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XFER_BVAG\NR\00_Netzdaten\2022\BS\2020 Stand 02.2021 Veröffentlichungen BS-NETZ\"/>
    </mc:Choice>
  </mc:AlternateContent>
  <xr:revisionPtr revIDLastSave="0" documentId="13_ncr:1_{150F52E6-9D09-4445-A3A1-26408193513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ezentrale Einspeisung MS  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1" l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1" i="1"/>
  <c r="E1" i="1" l="1"/>
  <c r="F7" i="1"/>
</calcChain>
</file>

<file path=xl/sharedStrings.xml><?xml version="1.0" encoding="utf-8"?>
<sst xmlns="http://schemas.openxmlformats.org/spreadsheetml/2006/main" count="11" uniqueCount="11">
  <si>
    <t>Einheit:</t>
  </si>
  <si>
    <t>kWh/h</t>
  </si>
  <si>
    <t>Netzbetreibername:</t>
  </si>
  <si>
    <t>Lastgang:</t>
  </si>
  <si>
    <t>Zeitraum:</t>
  </si>
  <si>
    <t>bis</t>
  </si>
  <si>
    <t>gesetzliche Grundlage:</t>
  </si>
  <si>
    <t>§ 17 Abs. 2 Nr. 3 StromNZV</t>
  </si>
  <si>
    <t>BS-Netz GmbH</t>
  </si>
  <si>
    <t xml:space="preserve">Dezentrale Einspeisung MS </t>
  </si>
  <si>
    <t>CD +CF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</si>
</sst>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&quot; kWh&quot;"/>
    <numFmt numFmtId="167" formatCode="[$-F400]h:mm:ss\ AM/PM"/>
    <numFmt numFmtId="168" formatCode="_(&quot;€&quot;* #,##0.00_);_(&quot;€&quot;* \(#,##0.00\);_(&quot;€&quot;* &quot;-&quot;??_);_(@_)"/>
  </numFmts>
  <fonts count="65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8"/>
      <color indexed="62"/>
      <name val="Cambria"/>
      <family val="2"/>
    </font>
    <font>
      <sz val="11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1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67">
    <xf numFmtId="0" fontId="0" fillId="0" borderId="0"/>
    <xf numFmtId="0" fontId="3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9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8" borderId="0" applyNumberFormat="0" applyBorder="0" applyAlignment="0" applyProtection="0"/>
    <xf numFmtId="0" fontId="21" fillId="13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5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5" borderId="0" applyNumberFormat="0" applyBorder="0" applyAlignment="0" applyProtection="0"/>
    <xf numFmtId="0" fontId="6" fillId="22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13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5" borderId="0" applyNumberFormat="0" applyBorder="0" applyAlignment="0" applyProtection="0"/>
    <xf numFmtId="0" fontId="22" fillId="19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2" fillId="29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20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26" borderId="0" applyNumberFormat="0" applyBorder="0" applyAlignment="0" applyProtection="0"/>
    <xf numFmtId="0" fontId="22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23" borderId="0" applyNumberFormat="0" applyBorder="0" applyAlignment="0" applyProtection="0"/>
    <xf numFmtId="0" fontId="22" fillId="42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22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22" fillId="21" borderId="0" applyNumberFormat="0" applyBorder="0" applyAlignment="0" applyProtection="0"/>
    <xf numFmtId="0" fontId="22" fillId="45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22" fillId="38" borderId="0" applyNumberFormat="0" applyBorder="0" applyAlignment="0" applyProtection="0"/>
    <xf numFmtId="0" fontId="22" fillId="46" borderId="0" applyNumberFormat="0" applyBorder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23" fillId="13" borderId="1" applyNumberFormat="0" applyAlignment="0" applyProtection="0"/>
    <xf numFmtId="0" fontId="23" fillId="47" borderId="1" applyNumberFormat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7" fillId="11" borderId="2" applyNumberFormat="0" applyAlignment="0" applyProtection="0"/>
    <xf numFmtId="0" fontId="28" fillId="17" borderId="4" applyNumberFormat="0" applyAlignment="0" applyProtection="0"/>
    <xf numFmtId="0" fontId="28" fillId="48" borderId="4" applyNumberFormat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9" fillId="5" borderId="2" applyNumberFormat="0" applyAlignment="0" applyProtection="0"/>
    <xf numFmtId="0" fontId="9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9" fillId="5" borderId="2" applyNumberFormat="0" applyAlignment="0" applyProtection="0"/>
    <xf numFmtId="0" fontId="29" fillId="40" borderId="3" applyNumberFormat="0" applyAlignment="0" applyProtection="0"/>
    <xf numFmtId="0" fontId="30" fillId="5" borderId="2" applyNumberFormat="0" applyAlignment="0" applyProtection="0"/>
    <xf numFmtId="0" fontId="30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5" applyNumberFormat="0" applyFill="0" applyAlignment="0" applyProtection="0"/>
    <xf numFmtId="0" fontId="31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3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11" fillId="6" borderId="0" applyNumberFormat="0" applyBorder="0" applyAlignment="0" applyProtection="0"/>
    <xf numFmtId="0" fontId="21" fillId="32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30" fillId="5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12" fillId="15" borderId="0" applyNumberFormat="0" applyBorder="0" applyAlignment="0" applyProtection="0"/>
    <xf numFmtId="0" fontId="33" fillId="40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3" fillId="0" borderId="0"/>
    <xf numFmtId="0" fontId="21" fillId="7" borderId="16" applyNumberFormat="0" applyFont="0" applyAlignment="0" applyProtection="0"/>
    <xf numFmtId="0" fontId="3" fillId="7" borderId="2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2" fillId="39" borderId="3" applyNumberFormat="0" applyFont="0" applyAlignment="0" applyProtection="0"/>
    <xf numFmtId="0" fontId="23" fillId="13" borderId="1" applyNumberFormat="0" applyAlignment="0" applyProtection="0"/>
    <xf numFmtId="0" fontId="23" fillId="11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4" fontId="4" fillId="53" borderId="1" applyNumberFormat="0" applyProtection="0">
      <alignment vertical="center"/>
    </xf>
    <xf numFmtId="4" fontId="2" fillId="15" borderId="3" applyNumberFormat="0" applyProtection="0">
      <alignment vertical="center"/>
    </xf>
    <xf numFmtId="4" fontId="4" fillId="53" borderId="1" applyNumberFormat="0" applyProtection="0">
      <alignment vertical="center"/>
    </xf>
    <xf numFmtId="4" fontId="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5" fillId="53" borderId="3" applyNumberFormat="0" applyProtection="0">
      <alignment vertical="center"/>
    </xf>
    <xf numFmtId="4" fontId="4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" fillId="53" borderId="1" applyNumberFormat="0" applyProtection="0">
      <alignment horizontal="left" vertical="center" indent="1"/>
    </xf>
    <xf numFmtId="4" fontId="5" fillId="53" borderId="17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46" fillId="15" borderId="17" applyNumberFormat="0" applyProtection="0">
      <alignment horizontal="left" vertical="top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5" fillId="55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56" borderId="1" applyNumberFormat="0" applyProtection="0">
      <alignment horizontal="right" vertical="center"/>
    </xf>
    <xf numFmtId="4" fontId="2" fillId="4" borderId="3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2" fillId="58" borderId="3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2" fillId="27" borderId="18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2" fillId="16" borderId="3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2" fillId="22" borderId="3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2" fillId="38" borderId="3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2" fillId="18" borderId="3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2" fillId="52" borderId="3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2" fillId="14" borderId="3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5" fillId="66" borderId="1" applyNumberFormat="0" applyProtection="0">
      <alignment horizontal="left" vertical="center" indent="1"/>
    </xf>
    <xf numFmtId="4" fontId="2" fillId="67" borderId="18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70" borderId="3" applyNumberFormat="0" applyProtection="0">
      <alignment horizontal="right" vertical="center"/>
    </xf>
    <xf numFmtId="4" fontId="2" fillId="70" borderId="3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35" borderId="17" applyNumberFormat="0" applyProtection="0">
      <alignment horizontal="left" vertical="top" indent="1"/>
    </xf>
    <xf numFmtId="0" fontId="2" fillId="35" borderId="17" applyNumberFormat="0" applyProtection="0">
      <alignment horizontal="left" vertical="top" indent="1"/>
    </xf>
    <xf numFmtId="0" fontId="3" fillId="72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70" borderId="17" applyNumberFormat="0" applyProtection="0">
      <alignment horizontal="left" vertical="top" indent="1"/>
    </xf>
    <xf numFmtId="0" fontId="2" fillId="70" borderId="17" applyNumberFormat="0" applyProtection="0">
      <alignment horizontal="left" vertical="top" indent="1"/>
    </xf>
    <xf numFmtId="0" fontId="3" fillId="73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17" applyNumberFormat="0" applyProtection="0">
      <alignment horizontal="left" vertical="top" indent="1"/>
    </xf>
    <xf numFmtId="0" fontId="2" fillId="12" borderId="17" applyNumberFormat="0" applyProtection="0">
      <alignment horizontal="left" vertical="top" indent="1"/>
    </xf>
    <xf numFmtId="0" fontId="3" fillId="7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17" applyNumberFormat="0" applyProtection="0">
      <alignment horizontal="left" vertical="top" indent="1"/>
    </xf>
    <xf numFmtId="0" fontId="2" fillId="71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2" fillId="75" borderId="20" applyNumberFormat="0">
      <protection locked="0"/>
    </xf>
    <xf numFmtId="0" fontId="19" fillId="35" borderId="21" applyBorder="0"/>
    <xf numFmtId="4" fontId="4" fillId="76" borderId="1" applyNumberFormat="0" applyProtection="0">
      <alignment vertical="center"/>
    </xf>
    <xf numFmtId="4" fontId="20" fillId="7" borderId="17" applyNumberFormat="0" applyProtection="0">
      <alignment vertical="center"/>
    </xf>
    <xf numFmtId="4" fontId="4" fillId="76" borderId="1" applyNumberFormat="0" applyProtection="0">
      <alignment vertical="center"/>
    </xf>
    <xf numFmtId="4" fontId="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5" fillId="76" borderId="22" applyNumberFormat="0" applyProtection="0">
      <alignment vertical="center"/>
    </xf>
    <xf numFmtId="4" fontId="4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" fillId="76" borderId="1" applyNumberFormat="0" applyProtection="0">
      <alignment horizontal="left" vertical="center" indent="1"/>
    </xf>
    <xf numFmtId="4" fontId="20" fillId="13" borderId="17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0" fontId="20" fillId="7" borderId="17" applyNumberFormat="0" applyProtection="0">
      <alignment horizontal="left" vertical="top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68" borderId="1" applyNumberFormat="0" applyProtection="0">
      <alignment horizontal="right" vertical="center"/>
    </xf>
    <xf numFmtId="4" fontId="2" fillId="0" borderId="3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5" fillId="77" borderId="3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70" borderId="17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0" fillId="70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48" fillId="78" borderId="18" applyNumberFormat="0" applyProtection="0">
      <alignment horizontal="left" vertical="center" indent="1"/>
    </xf>
    <xf numFmtId="4" fontId="48" fillId="78" borderId="18" applyNumberFormat="0" applyProtection="0">
      <alignment horizontal="left" vertical="center" indent="1"/>
    </xf>
    <xf numFmtId="0" fontId="18" fillId="0" borderId="0"/>
    <xf numFmtId="0" fontId="2" fillId="79" borderId="22"/>
    <xf numFmtId="4" fontId="16" fillId="68" borderId="1" applyNumberFormat="0" applyProtection="0">
      <alignment horizontal="right" vertical="center"/>
    </xf>
    <xf numFmtId="4" fontId="49" fillId="75" borderId="3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13" fillId="4" borderId="0" applyNumberFormat="0" applyBorder="0" applyAlignment="0" applyProtection="0"/>
    <xf numFmtId="0" fontId="50" fillId="3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51" fillId="0" borderId="0" applyNumberFormat="0" applyFill="0" applyBorder="0" applyAlignment="0" applyProtection="0"/>
    <xf numFmtId="0" fontId="3" fillId="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2" fillId="80" borderId="0"/>
    <xf numFmtId="0" fontId="2" fillId="80" borderId="0"/>
    <xf numFmtId="0" fontId="5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64" fillId="0" borderId="0"/>
    <xf numFmtId="0" fontId="64" fillId="0" borderId="0"/>
    <xf numFmtId="0" fontId="2" fillId="80" borderId="0"/>
    <xf numFmtId="0" fontId="1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1" fillId="0" borderId="6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34" fillId="0" borderId="8" applyNumberFormat="0" applyFill="0" applyAlignment="0" applyProtection="0"/>
    <xf numFmtId="0" fontId="35" fillId="0" borderId="23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36" fillId="0" borderId="10" applyNumberFormat="0" applyFill="0" applyAlignment="0" applyProtection="0"/>
    <xf numFmtId="0" fontId="37" fillId="0" borderId="24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38" fillId="0" borderId="12" applyNumberFormat="0" applyFill="0" applyAlignment="0" applyProtection="0"/>
    <xf numFmtId="0" fontId="39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41" fillId="0" borderId="14" applyNumberFormat="0" applyFill="0" applyAlignment="0" applyProtection="0"/>
    <xf numFmtId="0" fontId="33" fillId="0" borderId="27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28" fillId="17" borderId="4" applyNumberFormat="0" applyAlignment="0" applyProtection="0"/>
    <xf numFmtId="0" fontId="28" fillId="45" borderId="4" applyNumberFormat="0" applyAlignment="0" applyProtection="0"/>
  </cellStyleXfs>
  <cellXfs count="14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1" fillId="0" borderId="0" xfId="0" applyNumberFormat="1" applyFont="1" applyBorder="1"/>
    <xf numFmtId="0" fontId="3" fillId="0" borderId="0" xfId="0" applyFont="1"/>
    <xf numFmtId="0" fontId="1" fillId="0" borderId="0" xfId="0" applyFont="1"/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166" fontId="0" fillId="0" borderId="0" xfId="0" applyNumberFormat="1" applyAlignment="1">
      <alignment horizontal="right" vertical="top"/>
    </xf>
    <xf numFmtId="14" fontId="3" fillId="0" borderId="0" xfId="587" applyNumberFormat="1" applyAlignment="1">
      <alignment horizontal="right" vertical="top"/>
    </xf>
    <xf numFmtId="167" fontId="3" fillId="0" borderId="0" xfId="587" applyNumberFormat="1" applyAlignment="1">
      <alignment horizontal="right" vertical="top"/>
    </xf>
    <xf numFmtId="166" fontId="0" fillId="0" borderId="0" xfId="0" applyNumberFormat="1"/>
  </cellXfs>
  <cellStyles count="667">
    <cellStyle name="=C:\WINNT35\SYSTEM32\COMMAND.COM" xfId="1" xr:uid="{00000000-0005-0000-0000-000000000000}"/>
    <cellStyle name="20 % - Akzent1 2" xfId="2" xr:uid="{00000000-0005-0000-0000-000001000000}"/>
    <cellStyle name="20 % - Akzent1 3" xfId="3" xr:uid="{00000000-0005-0000-0000-000002000000}"/>
    <cellStyle name="20 % - Akzent2 2" xfId="4" xr:uid="{00000000-0005-0000-0000-000003000000}"/>
    <cellStyle name="20 % - Akzent2 3" xfId="5" xr:uid="{00000000-0005-0000-0000-000004000000}"/>
    <cellStyle name="20 % - Akzent3 2" xfId="6" xr:uid="{00000000-0005-0000-0000-000005000000}"/>
    <cellStyle name="20 % - Akzent3 3" xfId="7" xr:uid="{00000000-0005-0000-0000-000006000000}"/>
    <cellStyle name="20 % - Akzent4 2" xfId="8" xr:uid="{00000000-0005-0000-0000-000007000000}"/>
    <cellStyle name="20 % - Akzent4 3" xfId="9" xr:uid="{00000000-0005-0000-0000-000008000000}"/>
    <cellStyle name="20 % - Akzent5 2" xfId="10" xr:uid="{00000000-0005-0000-0000-000009000000}"/>
    <cellStyle name="20 % - Akzent6 2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3" xfId="15" xr:uid="{00000000-0005-0000-0000-00000E000000}"/>
    <cellStyle name="20% - Accent3 2" xfId="16" xr:uid="{00000000-0005-0000-0000-00000F000000}"/>
    <cellStyle name="20% - Accent4" xfId="17" xr:uid="{00000000-0005-0000-0000-000010000000}"/>
    <cellStyle name="20% - Accent4 2" xfId="18" xr:uid="{00000000-0005-0000-0000-000011000000}"/>
    <cellStyle name="20% - Accent5" xfId="19" xr:uid="{00000000-0005-0000-0000-000012000000}"/>
    <cellStyle name="20% - Accent5 2" xfId="20" xr:uid="{00000000-0005-0000-0000-000013000000}"/>
    <cellStyle name="20% - Accent6" xfId="21" xr:uid="{00000000-0005-0000-0000-000014000000}"/>
    <cellStyle name="20% - Accent6 2" xfId="22" xr:uid="{00000000-0005-0000-0000-000015000000}"/>
    <cellStyle name="20% - Akzent1" xfId="23" xr:uid="{00000000-0005-0000-0000-000016000000}"/>
    <cellStyle name="20% - Akzent2" xfId="24" xr:uid="{00000000-0005-0000-0000-000017000000}"/>
    <cellStyle name="20% - Akzent3" xfId="25" xr:uid="{00000000-0005-0000-0000-000018000000}"/>
    <cellStyle name="20% - Akzent4" xfId="26" xr:uid="{00000000-0005-0000-0000-000019000000}"/>
    <cellStyle name="20% - Akzent5" xfId="27" xr:uid="{00000000-0005-0000-0000-00001A000000}"/>
    <cellStyle name="20% - Akzent6" xfId="28" xr:uid="{00000000-0005-0000-0000-00001B000000}"/>
    <cellStyle name="40 % - Akzent1 2" xfId="29" xr:uid="{00000000-0005-0000-0000-00001C000000}"/>
    <cellStyle name="40 % - Akzent1 3" xfId="30" xr:uid="{00000000-0005-0000-0000-00001D000000}"/>
    <cellStyle name="40 % - Akzent2 2" xfId="31" xr:uid="{00000000-0005-0000-0000-00001E000000}"/>
    <cellStyle name="40 % - Akzent3 2" xfId="32" xr:uid="{00000000-0005-0000-0000-00001F000000}"/>
    <cellStyle name="40 % - Akzent3 3" xfId="33" xr:uid="{00000000-0005-0000-0000-000020000000}"/>
    <cellStyle name="40 % - Akzent4 2" xfId="34" xr:uid="{00000000-0005-0000-0000-000021000000}"/>
    <cellStyle name="40 % - Akzent4 3" xfId="35" xr:uid="{00000000-0005-0000-0000-000022000000}"/>
    <cellStyle name="40 % - Akzent5 2" xfId="36" xr:uid="{00000000-0005-0000-0000-000023000000}"/>
    <cellStyle name="40 % - Akzent6 2" xfId="37" xr:uid="{00000000-0005-0000-0000-000024000000}"/>
    <cellStyle name="40 % - Akzent6 3" xfId="38" xr:uid="{00000000-0005-0000-0000-000025000000}"/>
    <cellStyle name="40% - Accent1" xfId="39" xr:uid="{00000000-0005-0000-0000-000026000000}"/>
    <cellStyle name="40% - Accent1 2" xfId="40" xr:uid="{00000000-0005-0000-0000-000027000000}"/>
    <cellStyle name="40% - Accent2" xfId="41" xr:uid="{00000000-0005-0000-0000-000028000000}"/>
    <cellStyle name="40% - Accent3" xfId="42" xr:uid="{00000000-0005-0000-0000-000029000000}"/>
    <cellStyle name="40% - Accent3 2" xfId="43" xr:uid="{00000000-0005-0000-0000-00002A000000}"/>
    <cellStyle name="40% - Accent4" xfId="44" xr:uid="{00000000-0005-0000-0000-00002B000000}"/>
    <cellStyle name="40% - Accent4 2" xfId="45" xr:uid="{00000000-0005-0000-0000-00002C000000}"/>
    <cellStyle name="40% - Accent5" xfId="46" xr:uid="{00000000-0005-0000-0000-00002D000000}"/>
    <cellStyle name="40% - Accent5 2" xfId="47" xr:uid="{00000000-0005-0000-0000-00002E000000}"/>
    <cellStyle name="40% - Accent6" xfId="48" xr:uid="{00000000-0005-0000-0000-00002F000000}"/>
    <cellStyle name="40% - Accent6 2" xfId="49" xr:uid="{00000000-0005-0000-0000-000030000000}"/>
    <cellStyle name="40% - Akzent1" xfId="50" xr:uid="{00000000-0005-0000-0000-000031000000}"/>
    <cellStyle name="40% - Akzent2" xfId="51" xr:uid="{00000000-0005-0000-0000-000032000000}"/>
    <cellStyle name="40% - Akzent3" xfId="52" xr:uid="{00000000-0005-0000-0000-000033000000}"/>
    <cellStyle name="40% - Akzent4" xfId="53" xr:uid="{00000000-0005-0000-0000-000034000000}"/>
    <cellStyle name="40% - Akzent5" xfId="54" xr:uid="{00000000-0005-0000-0000-000035000000}"/>
    <cellStyle name="40% - Akzent6" xfId="55" xr:uid="{00000000-0005-0000-0000-000036000000}"/>
    <cellStyle name="60 % - Akzent1 2" xfId="56" xr:uid="{00000000-0005-0000-0000-000037000000}"/>
    <cellStyle name="60 % - Akzent1 3" xfId="57" xr:uid="{00000000-0005-0000-0000-000038000000}"/>
    <cellStyle name="60 % - Akzent2 2" xfId="58" xr:uid="{00000000-0005-0000-0000-000039000000}"/>
    <cellStyle name="60 % - Akzent3 2" xfId="59" xr:uid="{00000000-0005-0000-0000-00003A000000}"/>
    <cellStyle name="60 % - Akzent3 3" xfId="60" xr:uid="{00000000-0005-0000-0000-00003B000000}"/>
    <cellStyle name="60 % - Akzent4 2" xfId="61" xr:uid="{00000000-0005-0000-0000-00003C000000}"/>
    <cellStyle name="60 % - Akzent4 3" xfId="62" xr:uid="{00000000-0005-0000-0000-00003D000000}"/>
    <cellStyle name="60 % - Akzent5 2" xfId="63" xr:uid="{00000000-0005-0000-0000-00003E000000}"/>
    <cellStyle name="60 % - Akzent6 2" xfId="64" xr:uid="{00000000-0005-0000-0000-00003F000000}"/>
    <cellStyle name="60 % - Akzent6 3" xfId="65" xr:uid="{00000000-0005-0000-0000-000040000000}"/>
    <cellStyle name="60% - Accent1" xfId="66" xr:uid="{00000000-0005-0000-0000-000041000000}"/>
    <cellStyle name="60% - Accent1 2" xfId="67" xr:uid="{00000000-0005-0000-0000-000042000000}"/>
    <cellStyle name="60% - Accent2" xfId="68" xr:uid="{00000000-0005-0000-0000-000043000000}"/>
    <cellStyle name="60% - Accent3" xfId="69" xr:uid="{00000000-0005-0000-0000-000044000000}"/>
    <cellStyle name="60% - Accent3 2" xfId="70" xr:uid="{00000000-0005-0000-0000-000045000000}"/>
    <cellStyle name="60% - Accent4" xfId="71" xr:uid="{00000000-0005-0000-0000-000046000000}"/>
    <cellStyle name="60% - Accent4 2" xfId="72" xr:uid="{00000000-0005-0000-0000-000047000000}"/>
    <cellStyle name="60% - Accent5" xfId="73" xr:uid="{00000000-0005-0000-0000-000048000000}"/>
    <cellStyle name="60% - Accent6" xfId="74" xr:uid="{00000000-0005-0000-0000-000049000000}"/>
    <cellStyle name="60% - Accent6 2" xfId="75" xr:uid="{00000000-0005-0000-0000-00004A000000}"/>
    <cellStyle name="60% - Akzent1" xfId="76" xr:uid="{00000000-0005-0000-0000-00004B000000}"/>
    <cellStyle name="60% - Akzent2" xfId="77" xr:uid="{00000000-0005-0000-0000-00004C000000}"/>
    <cellStyle name="60% - Akzent3" xfId="78" xr:uid="{00000000-0005-0000-0000-00004D000000}"/>
    <cellStyle name="60% - Akzent4" xfId="79" xr:uid="{00000000-0005-0000-0000-00004E000000}"/>
    <cellStyle name="60% - Akzent5" xfId="80" xr:uid="{00000000-0005-0000-0000-00004F000000}"/>
    <cellStyle name="60% - Akzent6" xfId="81" xr:uid="{00000000-0005-0000-0000-000050000000}"/>
    <cellStyle name="Accent1" xfId="82" xr:uid="{00000000-0005-0000-0000-000051000000}"/>
    <cellStyle name="Accent1 - 20%" xfId="83" xr:uid="{00000000-0005-0000-0000-000052000000}"/>
    <cellStyle name="Accent1 - 40%" xfId="84" xr:uid="{00000000-0005-0000-0000-000053000000}"/>
    <cellStyle name="Accent1 - 60%" xfId="85" xr:uid="{00000000-0005-0000-0000-000054000000}"/>
    <cellStyle name="Accent1 2" xfId="86" xr:uid="{00000000-0005-0000-0000-000055000000}"/>
    <cellStyle name="Accent1 3" xfId="87" xr:uid="{00000000-0005-0000-0000-000056000000}"/>
    <cellStyle name="Accent2" xfId="88" xr:uid="{00000000-0005-0000-0000-000057000000}"/>
    <cellStyle name="Accent2 - 20%" xfId="89" xr:uid="{00000000-0005-0000-0000-000058000000}"/>
    <cellStyle name="Accent2 - 40%" xfId="90" xr:uid="{00000000-0005-0000-0000-000059000000}"/>
    <cellStyle name="Accent2 - 60%" xfId="91" xr:uid="{00000000-0005-0000-0000-00005A000000}"/>
    <cellStyle name="Accent3" xfId="92" xr:uid="{00000000-0005-0000-0000-00005B000000}"/>
    <cellStyle name="Accent3 - 20%" xfId="93" xr:uid="{00000000-0005-0000-0000-00005C000000}"/>
    <cellStyle name="Accent3 - 40%" xfId="94" xr:uid="{00000000-0005-0000-0000-00005D000000}"/>
    <cellStyle name="Accent3 - 60%" xfId="95" xr:uid="{00000000-0005-0000-0000-00005E000000}"/>
    <cellStyle name="Accent4" xfId="96" xr:uid="{00000000-0005-0000-0000-00005F000000}"/>
    <cellStyle name="Accent4 - 20%" xfId="97" xr:uid="{00000000-0005-0000-0000-000060000000}"/>
    <cellStyle name="Accent4 - 40%" xfId="98" xr:uid="{00000000-0005-0000-0000-000061000000}"/>
    <cellStyle name="Accent4 - 60%" xfId="99" xr:uid="{00000000-0005-0000-0000-000062000000}"/>
    <cellStyle name="Accent4 2" xfId="100" xr:uid="{00000000-0005-0000-0000-000063000000}"/>
    <cellStyle name="Accent4 3" xfId="101" xr:uid="{00000000-0005-0000-0000-000064000000}"/>
    <cellStyle name="Accent5" xfId="102" xr:uid="{00000000-0005-0000-0000-000065000000}"/>
    <cellStyle name="Accent5 - 20%" xfId="103" xr:uid="{00000000-0005-0000-0000-000066000000}"/>
    <cellStyle name="Accent5 - 40%" xfId="104" xr:uid="{00000000-0005-0000-0000-000067000000}"/>
    <cellStyle name="Accent5 - 60%" xfId="105" xr:uid="{00000000-0005-0000-0000-000068000000}"/>
    <cellStyle name="Accent6" xfId="106" xr:uid="{00000000-0005-0000-0000-000069000000}"/>
    <cellStyle name="Accent6 - 20%" xfId="107" xr:uid="{00000000-0005-0000-0000-00006A000000}"/>
    <cellStyle name="Accent6 - 40%" xfId="108" xr:uid="{00000000-0005-0000-0000-00006B000000}"/>
    <cellStyle name="Accent6 - 60%" xfId="109" xr:uid="{00000000-0005-0000-0000-00006C000000}"/>
    <cellStyle name="Accent6 2" xfId="110" xr:uid="{00000000-0005-0000-0000-00006D000000}"/>
    <cellStyle name="Accent6 3" xfId="111" xr:uid="{00000000-0005-0000-0000-00006E000000}"/>
    <cellStyle name="Akzent1 2" xfId="112" xr:uid="{00000000-0005-0000-0000-00006F000000}"/>
    <cellStyle name="Akzent1 2 2" xfId="113" xr:uid="{00000000-0005-0000-0000-000070000000}"/>
    <cellStyle name="Akzent1 2 2 2" xfId="114" xr:uid="{00000000-0005-0000-0000-000071000000}"/>
    <cellStyle name="Akzent1 2 3" xfId="115" xr:uid="{00000000-0005-0000-0000-000072000000}"/>
    <cellStyle name="Akzent1 3" xfId="116" xr:uid="{00000000-0005-0000-0000-000073000000}"/>
    <cellStyle name="Akzent1 4" xfId="117" xr:uid="{00000000-0005-0000-0000-000074000000}"/>
    <cellStyle name="Akzent2 2" xfId="118" xr:uid="{00000000-0005-0000-0000-000075000000}"/>
    <cellStyle name="Akzent2 2 2" xfId="119" xr:uid="{00000000-0005-0000-0000-000076000000}"/>
    <cellStyle name="Akzent2 2 2 2" xfId="120" xr:uid="{00000000-0005-0000-0000-000077000000}"/>
    <cellStyle name="Akzent2 2 3" xfId="121" xr:uid="{00000000-0005-0000-0000-000078000000}"/>
    <cellStyle name="Akzent2 3" xfId="122" xr:uid="{00000000-0005-0000-0000-000079000000}"/>
    <cellStyle name="Akzent2 4" xfId="123" xr:uid="{00000000-0005-0000-0000-00007A000000}"/>
    <cellStyle name="Akzent3 2" xfId="124" xr:uid="{00000000-0005-0000-0000-00007B000000}"/>
    <cellStyle name="Akzent3 2 2" xfId="125" xr:uid="{00000000-0005-0000-0000-00007C000000}"/>
    <cellStyle name="Akzent3 2 2 2" xfId="126" xr:uid="{00000000-0005-0000-0000-00007D000000}"/>
    <cellStyle name="Akzent3 2 3" xfId="127" xr:uid="{00000000-0005-0000-0000-00007E000000}"/>
    <cellStyle name="Akzent3 3" xfId="128" xr:uid="{00000000-0005-0000-0000-00007F000000}"/>
    <cellStyle name="Akzent3 4" xfId="129" xr:uid="{00000000-0005-0000-0000-000080000000}"/>
    <cellStyle name="Akzent4 2" xfId="130" xr:uid="{00000000-0005-0000-0000-000081000000}"/>
    <cellStyle name="Akzent4 2 2" xfId="131" xr:uid="{00000000-0005-0000-0000-000082000000}"/>
    <cellStyle name="Akzent4 2 2 2" xfId="132" xr:uid="{00000000-0005-0000-0000-000083000000}"/>
    <cellStyle name="Akzent4 2 3" xfId="133" xr:uid="{00000000-0005-0000-0000-000084000000}"/>
    <cellStyle name="Akzent4 3" xfId="134" xr:uid="{00000000-0005-0000-0000-000085000000}"/>
    <cellStyle name="Akzent4 4" xfId="135" xr:uid="{00000000-0005-0000-0000-000086000000}"/>
    <cellStyle name="Akzent5 2" xfId="136" xr:uid="{00000000-0005-0000-0000-000087000000}"/>
    <cellStyle name="Akzent5 2 2" xfId="137" xr:uid="{00000000-0005-0000-0000-000088000000}"/>
    <cellStyle name="Akzent5 2 2 2" xfId="138" xr:uid="{00000000-0005-0000-0000-000089000000}"/>
    <cellStyle name="Akzent5 2 3" xfId="139" xr:uid="{00000000-0005-0000-0000-00008A000000}"/>
    <cellStyle name="Akzent5 3" xfId="140" xr:uid="{00000000-0005-0000-0000-00008B000000}"/>
    <cellStyle name="Akzent5 4" xfId="141" xr:uid="{00000000-0005-0000-0000-00008C000000}"/>
    <cellStyle name="Akzent6 2" xfId="142" xr:uid="{00000000-0005-0000-0000-00008D000000}"/>
    <cellStyle name="Akzent6 2 2" xfId="143" xr:uid="{00000000-0005-0000-0000-00008E000000}"/>
    <cellStyle name="Akzent6 2 2 2" xfId="144" xr:uid="{00000000-0005-0000-0000-00008F000000}"/>
    <cellStyle name="Akzent6 2 3" xfId="145" xr:uid="{00000000-0005-0000-0000-000090000000}"/>
    <cellStyle name="Akzent6 3" xfId="146" xr:uid="{00000000-0005-0000-0000-000091000000}"/>
    <cellStyle name="Akzent6 4" xfId="147" xr:uid="{00000000-0005-0000-0000-000092000000}"/>
    <cellStyle name="Ausgabe 2" xfId="148" xr:uid="{00000000-0005-0000-0000-000093000000}"/>
    <cellStyle name="Ausgabe 2 2" xfId="149" xr:uid="{00000000-0005-0000-0000-000094000000}"/>
    <cellStyle name="Ausgabe 2 2 2" xfId="150" xr:uid="{00000000-0005-0000-0000-000095000000}"/>
    <cellStyle name="Ausgabe 2 3" xfId="151" xr:uid="{00000000-0005-0000-0000-000096000000}"/>
    <cellStyle name="Ausgabe 3" xfId="152" xr:uid="{00000000-0005-0000-0000-000097000000}"/>
    <cellStyle name="Ausgabe 4" xfId="153" xr:uid="{00000000-0005-0000-0000-000098000000}"/>
    <cellStyle name="Bad" xfId="154" xr:uid="{00000000-0005-0000-0000-000099000000}"/>
    <cellStyle name="Bad 2" xfId="155" xr:uid="{00000000-0005-0000-0000-00009A000000}"/>
    <cellStyle name="Berechnung 2" xfId="156" xr:uid="{00000000-0005-0000-0000-00009B000000}"/>
    <cellStyle name="Berechnung 2 2" xfId="157" xr:uid="{00000000-0005-0000-0000-00009C000000}"/>
    <cellStyle name="Berechnung 2 2 2" xfId="158" xr:uid="{00000000-0005-0000-0000-00009D000000}"/>
    <cellStyle name="Berechnung 2 3" xfId="159" xr:uid="{00000000-0005-0000-0000-00009E000000}"/>
    <cellStyle name="Berechnung 3" xfId="160" xr:uid="{00000000-0005-0000-0000-00009F000000}"/>
    <cellStyle name="Berechnung 4" xfId="161" xr:uid="{00000000-0005-0000-0000-0000A0000000}"/>
    <cellStyle name="Calculation" xfId="162" xr:uid="{00000000-0005-0000-0000-0000A1000000}"/>
    <cellStyle name="Calculation 2" xfId="163" xr:uid="{00000000-0005-0000-0000-0000A2000000}"/>
    <cellStyle name="Check Cell" xfId="164" xr:uid="{00000000-0005-0000-0000-0000A3000000}"/>
    <cellStyle name="Check Cell 2" xfId="165" xr:uid="{00000000-0005-0000-0000-0000A4000000}"/>
    <cellStyle name="Dezimal 2" xfId="166" xr:uid="{00000000-0005-0000-0000-0000A5000000}"/>
    <cellStyle name="Dezimal 2 2" xfId="167" xr:uid="{00000000-0005-0000-0000-0000A6000000}"/>
    <cellStyle name="Dezimal 3" xfId="168" xr:uid="{00000000-0005-0000-0000-0000A7000000}"/>
    <cellStyle name="Dezimal 3 2" xfId="169" xr:uid="{00000000-0005-0000-0000-0000A8000000}"/>
    <cellStyle name="Eingabe 2" xfId="170" xr:uid="{00000000-0005-0000-0000-0000A9000000}"/>
    <cellStyle name="Eingabe 2 2" xfId="171" xr:uid="{00000000-0005-0000-0000-0000AA000000}"/>
    <cellStyle name="Eingabe 2 3" xfId="172" xr:uid="{00000000-0005-0000-0000-0000AB000000}"/>
    <cellStyle name="Eingabe 2 4" xfId="173" xr:uid="{00000000-0005-0000-0000-0000AC000000}"/>
    <cellStyle name="Eingabe 2 4 2" xfId="174" xr:uid="{00000000-0005-0000-0000-0000AD000000}"/>
    <cellStyle name="Eingabe 2 5" xfId="175" xr:uid="{00000000-0005-0000-0000-0000AE000000}"/>
    <cellStyle name="Eingabe 3" xfId="176" xr:uid="{00000000-0005-0000-0000-0000AF000000}"/>
    <cellStyle name="Eingabe 3 2" xfId="177" xr:uid="{00000000-0005-0000-0000-0000B0000000}"/>
    <cellStyle name="Eingabe 3 3" xfId="178" xr:uid="{00000000-0005-0000-0000-0000B1000000}"/>
    <cellStyle name="Eingabe 4" xfId="179" xr:uid="{00000000-0005-0000-0000-0000B2000000}"/>
    <cellStyle name="Emphasis 1" xfId="180" xr:uid="{00000000-0005-0000-0000-0000B3000000}"/>
    <cellStyle name="Emphasis 2" xfId="181" xr:uid="{00000000-0005-0000-0000-0000B4000000}"/>
    <cellStyle name="Emphasis 3" xfId="182" xr:uid="{00000000-0005-0000-0000-0000B5000000}"/>
    <cellStyle name="Ergebnis 2" xfId="183" xr:uid="{00000000-0005-0000-0000-0000B6000000}"/>
    <cellStyle name="Ergebnis 2 2" xfId="184" xr:uid="{00000000-0005-0000-0000-0000B7000000}"/>
    <cellStyle name="Ergebnis 2 2 2" xfId="185" xr:uid="{00000000-0005-0000-0000-0000B8000000}"/>
    <cellStyle name="Ergebnis 2 3" xfId="186" xr:uid="{00000000-0005-0000-0000-0000B9000000}"/>
    <cellStyle name="Ergebnis 3" xfId="187" xr:uid="{00000000-0005-0000-0000-0000BA000000}"/>
    <cellStyle name="Ergebnis 4" xfId="188" xr:uid="{00000000-0005-0000-0000-0000BB000000}"/>
    <cellStyle name="Erklärender Text 2" xfId="189" xr:uid="{00000000-0005-0000-0000-0000BC000000}"/>
    <cellStyle name="Erklärender Text 3" xfId="190" xr:uid="{00000000-0005-0000-0000-0000BD000000}"/>
    <cellStyle name="Euro" xfId="191" xr:uid="{00000000-0005-0000-0000-0000BE000000}"/>
    <cellStyle name="Euro 2" xfId="192" xr:uid="{00000000-0005-0000-0000-0000BF000000}"/>
    <cellStyle name="Euro 2 2" xfId="193" xr:uid="{00000000-0005-0000-0000-0000C0000000}"/>
    <cellStyle name="Euro 3" xfId="194" xr:uid="{00000000-0005-0000-0000-0000C1000000}"/>
    <cellStyle name="Euro 3 2" xfId="195" xr:uid="{00000000-0005-0000-0000-0000C2000000}"/>
    <cellStyle name="Euro 4" xfId="196" xr:uid="{00000000-0005-0000-0000-0000C3000000}"/>
    <cellStyle name="Explanatory Text" xfId="197" xr:uid="{00000000-0005-0000-0000-0000C4000000}"/>
    <cellStyle name="Good" xfId="198" xr:uid="{00000000-0005-0000-0000-0000C5000000}"/>
    <cellStyle name="Good 2" xfId="199" xr:uid="{00000000-0005-0000-0000-0000C6000000}"/>
    <cellStyle name="Gut 2" xfId="200" xr:uid="{00000000-0005-0000-0000-0000C7000000}"/>
    <cellStyle name="Gut 2 2" xfId="201" xr:uid="{00000000-0005-0000-0000-0000C8000000}"/>
    <cellStyle name="Gut 2 3" xfId="202" xr:uid="{00000000-0005-0000-0000-0000C9000000}"/>
    <cellStyle name="Gut 2 4" xfId="203" xr:uid="{00000000-0005-0000-0000-0000CA000000}"/>
    <cellStyle name="Gut 2 4 2" xfId="204" xr:uid="{00000000-0005-0000-0000-0000CB000000}"/>
    <cellStyle name="Gut 2 5" xfId="205" xr:uid="{00000000-0005-0000-0000-0000CC000000}"/>
    <cellStyle name="Gut 3" xfId="206" xr:uid="{00000000-0005-0000-0000-0000CD000000}"/>
    <cellStyle name="Gut 3 2" xfId="207" xr:uid="{00000000-0005-0000-0000-0000CE000000}"/>
    <cellStyle name="Gut 3 3" xfId="208" xr:uid="{00000000-0005-0000-0000-0000CF000000}"/>
    <cellStyle name="Gut 4" xfId="209" xr:uid="{00000000-0005-0000-0000-0000D0000000}"/>
    <cellStyle name="Heading 1" xfId="210" xr:uid="{00000000-0005-0000-0000-0000D1000000}"/>
    <cellStyle name="Heading 1 2" xfId="211" xr:uid="{00000000-0005-0000-0000-0000D2000000}"/>
    <cellStyle name="Heading 2" xfId="212" xr:uid="{00000000-0005-0000-0000-0000D3000000}"/>
    <cellStyle name="Heading 2 2" xfId="213" xr:uid="{00000000-0005-0000-0000-0000D4000000}"/>
    <cellStyle name="Heading 3" xfId="214" xr:uid="{00000000-0005-0000-0000-0000D5000000}"/>
    <cellStyle name="Heading 3 2" xfId="215" xr:uid="{00000000-0005-0000-0000-0000D6000000}"/>
    <cellStyle name="Heading 4" xfId="216" xr:uid="{00000000-0005-0000-0000-0000D7000000}"/>
    <cellStyle name="Heading 4 2" xfId="217" xr:uid="{00000000-0005-0000-0000-0000D8000000}"/>
    <cellStyle name="Hyperlink 2" xfId="218" xr:uid="{00000000-0005-0000-0000-0000D9000000}"/>
    <cellStyle name="Hyperlink 3" xfId="219" xr:uid="{00000000-0005-0000-0000-0000DA000000}"/>
    <cellStyle name="Input" xfId="220" xr:uid="{00000000-0005-0000-0000-0000DB000000}"/>
    <cellStyle name="Komma 2" xfId="221" xr:uid="{00000000-0005-0000-0000-0000DC000000}"/>
    <cellStyle name="Komma 2 2" xfId="222" xr:uid="{00000000-0005-0000-0000-0000DD000000}"/>
    <cellStyle name="Komma 2 2 2" xfId="223" xr:uid="{00000000-0005-0000-0000-0000DE000000}"/>
    <cellStyle name="Komma 2 3" xfId="224" xr:uid="{00000000-0005-0000-0000-0000DF000000}"/>
    <cellStyle name="Komma 2 3 2" xfId="225" xr:uid="{00000000-0005-0000-0000-0000E0000000}"/>
    <cellStyle name="Komma 2 4" xfId="226" xr:uid="{00000000-0005-0000-0000-0000E1000000}"/>
    <cellStyle name="Komma 3" xfId="227" xr:uid="{00000000-0005-0000-0000-0000E2000000}"/>
    <cellStyle name="Komma 3 2" xfId="228" xr:uid="{00000000-0005-0000-0000-0000E3000000}"/>
    <cellStyle name="Komma 3 2 2" xfId="229" xr:uid="{00000000-0005-0000-0000-0000E4000000}"/>
    <cellStyle name="Komma 4" xfId="230" xr:uid="{00000000-0005-0000-0000-0000E5000000}"/>
    <cellStyle name="Komma 4 2" xfId="231" xr:uid="{00000000-0005-0000-0000-0000E6000000}"/>
    <cellStyle name="Komma 5" xfId="232" xr:uid="{00000000-0005-0000-0000-0000E7000000}"/>
    <cellStyle name="Komma 6" xfId="233" xr:uid="{00000000-0005-0000-0000-0000E8000000}"/>
    <cellStyle name="Linked Cell" xfId="234" xr:uid="{00000000-0005-0000-0000-0000E9000000}"/>
    <cellStyle name="Linked Cell 2" xfId="235" xr:uid="{00000000-0005-0000-0000-0000EA000000}"/>
    <cellStyle name="Neutral 2" xfId="236" xr:uid="{00000000-0005-0000-0000-0000EB000000}"/>
    <cellStyle name="Neutral 2 2" xfId="237" xr:uid="{00000000-0005-0000-0000-0000EC000000}"/>
    <cellStyle name="Neutral 2 3" xfId="238" xr:uid="{00000000-0005-0000-0000-0000ED000000}"/>
    <cellStyle name="Neutral 2 4" xfId="239" xr:uid="{00000000-0005-0000-0000-0000EE000000}"/>
    <cellStyle name="Neutral 2 4 2" xfId="240" xr:uid="{00000000-0005-0000-0000-0000EF000000}"/>
    <cellStyle name="Neutral 2 5" xfId="241" xr:uid="{00000000-0005-0000-0000-0000F0000000}"/>
    <cellStyle name="Neutral 3" xfId="242" xr:uid="{00000000-0005-0000-0000-0000F1000000}"/>
    <cellStyle name="Neutral 3 2" xfId="243" xr:uid="{00000000-0005-0000-0000-0000F2000000}"/>
    <cellStyle name="Neutral 3 3" xfId="244" xr:uid="{00000000-0005-0000-0000-0000F3000000}"/>
    <cellStyle name="Neutral 4" xfId="245" xr:uid="{00000000-0005-0000-0000-0000F4000000}"/>
    <cellStyle name="Normal_Sheet1" xfId="246" xr:uid="{00000000-0005-0000-0000-0000F5000000}"/>
    <cellStyle name="Note" xfId="247" xr:uid="{00000000-0005-0000-0000-0000F6000000}"/>
    <cellStyle name="Note 2" xfId="248" xr:uid="{00000000-0005-0000-0000-0000F7000000}"/>
    <cellStyle name="Notiz 2" xfId="249" xr:uid="{00000000-0005-0000-0000-0000F8000000}"/>
    <cellStyle name="Notiz 2 2" xfId="250" xr:uid="{00000000-0005-0000-0000-0000F9000000}"/>
    <cellStyle name="Notiz 2 2 2" xfId="251" xr:uid="{00000000-0005-0000-0000-0000FA000000}"/>
    <cellStyle name="Notiz 2 3" xfId="252" xr:uid="{00000000-0005-0000-0000-0000FB000000}"/>
    <cellStyle name="Notiz 3" xfId="253" xr:uid="{00000000-0005-0000-0000-0000FC000000}"/>
    <cellStyle name="Notiz 3 2" xfId="254" xr:uid="{00000000-0005-0000-0000-0000FD000000}"/>
    <cellStyle name="Notiz 3 3" xfId="255" xr:uid="{00000000-0005-0000-0000-0000FE000000}"/>
    <cellStyle name="Notiz 4" xfId="256" xr:uid="{00000000-0005-0000-0000-0000FF000000}"/>
    <cellStyle name="Output" xfId="257" xr:uid="{00000000-0005-0000-0000-000000010000}"/>
    <cellStyle name="Output 2" xfId="258" xr:uid="{00000000-0005-0000-0000-000001010000}"/>
    <cellStyle name="Prozent 2" xfId="259" xr:uid="{00000000-0005-0000-0000-000002010000}"/>
    <cellStyle name="Prozent 2 2" xfId="260" xr:uid="{00000000-0005-0000-0000-000003010000}"/>
    <cellStyle name="Prozent 3" xfId="261" xr:uid="{00000000-0005-0000-0000-000004010000}"/>
    <cellStyle name="Prozent 3 2" xfId="262" xr:uid="{00000000-0005-0000-0000-000005010000}"/>
    <cellStyle name="Prozent 4" xfId="263" xr:uid="{00000000-0005-0000-0000-000006010000}"/>
    <cellStyle name="Prozent 4 2" xfId="264" xr:uid="{00000000-0005-0000-0000-000007010000}"/>
    <cellStyle name="Prozent 5" xfId="265" xr:uid="{00000000-0005-0000-0000-000008010000}"/>
    <cellStyle name="Prozent 6" xfId="266" xr:uid="{00000000-0005-0000-0000-000009010000}"/>
    <cellStyle name="SAPBEXaggData" xfId="267" xr:uid="{00000000-0005-0000-0000-00000A010000}"/>
    <cellStyle name="SAPBEXaggData 2" xfId="268" xr:uid="{00000000-0005-0000-0000-00000B010000}"/>
    <cellStyle name="SAPBEXaggData 2 2" xfId="269" xr:uid="{00000000-0005-0000-0000-00000C010000}"/>
    <cellStyle name="SAPBEXaggData 3" xfId="270" xr:uid="{00000000-0005-0000-0000-00000D010000}"/>
    <cellStyle name="SAPBEXaggDataEmph" xfId="271" xr:uid="{00000000-0005-0000-0000-00000E010000}"/>
    <cellStyle name="SAPBEXaggDataEmph 2" xfId="272" xr:uid="{00000000-0005-0000-0000-00000F010000}"/>
    <cellStyle name="SAPBEXaggDataEmph 2 2" xfId="273" xr:uid="{00000000-0005-0000-0000-000010010000}"/>
    <cellStyle name="SAPBEXaggDataEmph 3" xfId="274" xr:uid="{00000000-0005-0000-0000-000011010000}"/>
    <cellStyle name="SAPBEXaggItem" xfId="275" xr:uid="{00000000-0005-0000-0000-000012010000}"/>
    <cellStyle name="SAPBEXaggItem 2" xfId="276" xr:uid="{00000000-0005-0000-0000-000013010000}"/>
    <cellStyle name="SAPBEXaggItem 2 2" xfId="277" xr:uid="{00000000-0005-0000-0000-000014010000}"/>
    <cellStyle name="SAPBEXaggItem 3" xfId="278" xr:uid="{00000000-0005-0000-0000-000015010000}"/>
    <cellStyle name="SAPBEXaggItemX" xfId="279" xr:uid="{00000000-0005-0000-0000-000016010000}"/>
    <cellStyle name="SAPBEXaggItemX 2" xfId="280" xr:uid="{00000000-0005-0000-0000-000017010000}"/>
    <cellStyle name="SAPBEXaggItemX 2 2" xfId="281" xr:uid="{00000000-0005-0000-0000-000018010000}"/>
    <cellStyle name="SAPBEXaggItemX 3" xfId="282" xr:uid="{00000000-0005-0000-0000-000019010000}"/>
    <cellStyle name="SAPBEXchaText" xfId="283" xr:uid="{00000000-0005-0000-0000-00001A010000}"/>
    <cellStyle name="SAPBEXchaText 2" xfId="284" xr:uid="{00000000-0005-0000-0000-00001B010000}"/>
    <cellStyle name="SAPBEXchaText 2 2" xfId="285" xr:uid="{00000000-0005-0000-0000-00001C010000}"/>
    <cellStyle name="SAPBEXchaText 2 3" xfId="286" xr:uid="{00000000-0005-0000-0000-00001D010000}"/>
    <cellStyle name="SAPBEXchaText 3" xfId="287" xr:uid="{00000000-0005-0000-0000-00001E010000}"/>
    <cellStyle name="SAPBEXchaText 3 2" xfId="288" xr:uid="{00000000-0005-0000-0000-00001F010000}"/>
    <cellStyle name="SAPBEXchaText 4" xfId="289" xr:uid="{00000000-0005-0000-0000-000020010000}"/>
    <cellStyle name="SAPBEXchaText 5" xfId="290" xr:uid="{00000000-0005-0000-0000-000021010000}"/>
    <cellStyle name="SAPBEXexcBad7" xfId="291" xr:uid="{00000000-0005-0000-0000-000022010000}"/>
    <cellStyle name="SAPBEXexcBad7 2" xfId="292" xr:uid="{00000000-0005-0000-0000-000023010000}"/>
    <cellStyle name="SAPBEXexcBad7 2 2" xfId="293" xr:uid="{00000000-0005-0000-0000-000024010000}"/>
    <cellStyle name="SAPBEXexcBad7 3" xfId="294" xr:uid="{00000000-0005-0000-0000-000025010000}"/>
    <cellStyle name="SAPBEXexcBad8" xfId="295" xr:uid="{00000000-0005-0000-0000-000026010000}"/>
    <cellStyle name="SAPBEXexcBad8 2" xfId="296" xr:uid="{00000000-0005-0000-0000-000027010000}"/>
    <cellStyle name="SAPBEXexcBad8 2 2" xfId="297" xr:uid="{00000000-0005-0000-0000-000028010000}"/>
    <cellStyle name="SAPBEXexcBad8 3" xfId="298" xr:uid="{00000000-0005-0000-0000-000029010000}"/>
    <cellStyle name="SAPBEXexcBad9" xfId="299" xr:uid="{00000000-0005-0000-0000-00002A010000}"/>
    <cellStyle name="SAPBEXexcBad9 2" xfId="300" xr:uid="{00000000-0005-0000-0000-00002B010000}"/>
    <cellStyle name="SAPBEXexcBad9 2 2" xfId="301" xr:uid="{00000000-0005-0000-0000-00002C010000}"/>
    <cellStyle name="SAPBEXexcBad9 3" xfId="302" xr:uid="{00000000-0005-0000-0000-00002D010000}"/>
    <cellStyle name="SAPBEXexcCritical4" xfId="303" xr:uid="{00000000-0005-0000-0000-00002E010000}"/>
    <cellStyle name="SAPBEXexcCritical4 2" xfId="304" xr:uid="{00000000-0005-0000-0000-00002F010000}"/>
    <cellStyle name="SAPBEXexcCritical4 2 2" xfId="305" xr:uid="{00000000-0005-0000-0000-000030010000}"/>
    <cellStyle name="SAPBEXexcCritical4 3" xfId="306" xr:uid="{00000000-0005-0000-0000-000031010000}"/>
    <cellStyle name="SAPBEXexcCritical5" xfId="307" xr:uid="{00000000-0005-0000-0000-000032010000}"/>
    <cellStyle name="SAPBEXexcCritical5 2" xfId="308" xr:uid="{00000000-0005-0000-0000-000033010000}"/>
    <cellStyle name="SAPBEXexcCritical5 2 2" xfId="309" xr:uid="{00000000-0005-0000-0000-000034010000}"/>
    <cellStyle name="SAPBEXexcCritical5 3" xfId="310" xr:uid="{00000000-0005-0000-0000-000035010000}"/>
    <cellStyle name="SAPBEXexcCritical6" xfId="311" xr:uid="{00000000-0005-0000-0000-000036010000}"/>
    <cellStyle name="SAPBEXexcCritical6 2" xfId="312" xr:uid="{00000000-0005-0000-0000-000037010000}"/>
    <cellStyle name="SAPBEXexcCritical6 2 2" xfId="313" xr:uid="{00000000-0005-0000-0000-000038010000}"/>
    <cellStyle name="SAPBEXexcCritical6 3" xfId="314" xr:uid="{00000000-0005-0000-0000-000039010000}"/>
    <cellStyle name="SAPBEXexcGood1" xfId="315" xr:uid="{00000000-0005-0000-0000-00003A010000}"/>
    <cellStyle name="SAPBEXexcGood1 2" xfId="316" xr:uid="{00000000-0005-0000-0000-00003B010000}"/>
    <cellStyle name="SAPBEXexcGood1 2 2" xfId="317" xr:uid="{00000000-0005-0000-0000-00003C010000}"/>
    <cellStyle name="SAPBEXexcGood1 3" xfId="318" xr:uid="{00000000-0005-0000-0000-00003D010000}"/>
    <cellStyle name="SAPBEXexcGood2" xfId="319" xr:uid="{00000000-0005-0000-0000-00003E010000}"/>
    <cellStyle name="SAPBEXexcGood2 2" xfId="320" xr:uid="{00000000-0005-0000-0000-00003F010000}"/>
    <cellStyle name="SAPBEXexcGood2 2 2" xfId="321" xr:uid="{00000000-0005-0000-0000-000040010000}"/>
    <cellStyle name="SAPBEXexcGood2 3" xfId="322" xr:uid="{00000000-0005-0000-0000-000041010000}"/>
    <cellStyle name="SAPBEXexcGood3" xfId="323" xr:uid="{00000000-0005-0000-0000-000042010000}"/>
    <cellStyle name="SAPBEXexcGood3 2" xfId="324" xr:uid="{00000000-0005-0000-0000-000043010000}"/>
    <cellStyle name="SAPBEXexcGood3 2 2" xfId="325" xr:uid="{00000000-0005-0000-0000-000044010000}"/>
    <cellStyle name="SAPBEXexcGood3 3" xfId="326" xr:uid="{00000000-0005-0000-0000-000045010000}"/>
    <cellStyle name="SAPBEXfilterDrill" xfId="327" xr:uid="{00000000-0005-0000-0000-000046010000}"/>
    <cellStyle name="SAPBEXfilterDrill 2" xfId="328" xr:uid="{00000000-0005-0000-0000-000047010000}"/>
    <cellStyle name="SAPBEXfilterDrill 2 2" xfId="329" xr:uid="{00000000-0005-0000-0000-000048010000}"/>
    <cellStyle name="SAPBEXfilterDrill 3" xfId="330" xr:uid="{00000000-0005-0000-0000-000049010000}"/>
    <cellStyle name="SAPBEXfilterItem" xfId="331" xr:uid="{00000000-0005-0000-0000-00004A010000}"/>
    <cellStyle name="SAPBEXfilterItem 2" xfId="332" xr:uid="{00000000-0005-0000-0000-00004B010000}"/>
    <cellStyle name="SAPBEXfilterItem 2 2" xfId="333" xr:uid="{00000000-0005-0000-0000-00004C010000}"/>
    <cellStyle name="SAPBEXfilterItem 3" xfId="334" xr:uid="{00000000-0005-0000-0000-00004D010000}"/>
    <cellStyle name="SAPBEXfilterText" xfId="335" xr:uid="{00000000-0005-0000-0000-00004E010000}"/>
    <cellStyle name="SAPBEXfilterText 2" xfId="336" xr:uid="{00000000-0005-0000-0000-00004F010000}"/>
    <cellStyle name="SAPBEXfilterText 2 2" xfId="337" xr:uid="{00000000-0005-0000-0000-000050010000}"/>
    <cellStyle name="SAPBEXfilterText 2 3" xfId="338" xr:uid="{00000000-0005-0000-0000-000051010000}"/>
    <cellStyle name="SAPBEXfilterText 3" xfId="339" xr:uid="{00000000-0005-0000-0000-000052010000}"/>
    <cellStyle name="SAPBEXfilterText 4" xfId="340" xr:uid="{00000000-0005-0000-0000-000053010000}"/>
    <cellStyle name="SAPBEXformats" xfId="341" xr:uid="{00000000-0005-0000-0000-000054010000}"/>
    <cellStyle name="SAPBEXformats 2" xfId="342" xr:uid="{00000000-0005-0000-0000-000055010000}"/>
    <cellStyle name="SAPBEXformats 2 2" xfId="343" xr:uid="{00000000-0005-0000-0000-000056010000}"/>
    <cellStyle name="SAPBEXformats 2 3" xfId="344" xr:uid="{00000000-0005-0000-0000-000057010000}"/>
    <cellStyle name="SAPBEXformats 3" xfId="345" xr:uid="{00000000-0005-0000-0000-000058010000}"/>
    <cellStyle name="SAPBEXformats 4" xfId="346" xr:uid="{00000000-0005-0000-0000-000059010000}"/>
    <cellStyle name="SAPBEXheaderItem" xfId="347" xr:uid="{00000000-0005-0000-0000-00005A010000}"/>
    <cellStyle name="SAPBEXheaderItem 2" xfId="348" xr:uid="{00000000-0005-0000-0000-00005B010000}"/>
    <cellStyle name="SAPBEXheaderItem 2 2" xfId="349" xr:uid="{00000000-0005-0000-0000-00005C010000}"/>
    <cellStyle name="SAPBEXheaderItem 2 3" xfId="350" xr:uid="{00000000-0005-0000-0000-00005D010000}"/>
    <cellStyle name="SAPBEXheaderItem 3" xfId="351" xr:uid="{00000000-0005-0000-0000-00005E010000}"/>
    <cellStyle name="SAPBEXheaderItem 4" xfId="352" xr:uid="{00000000-0005-0000-0000-00005F010000}"/>
    <cellStyle name="SAPBEXheaderText" xfId="353" xr:uid="{00000000-0005-0000-0000-000060010000}"/>
    <cellStyle name="SAPBEXheaderText 2" xfId="354" xr:uid="{00000000-0005-0000-0000-000061010000}"/>
    <cellStyle name="SAPBEXheaderText 2 2" xfId="355" xr:uid="{00000000-0005-0000-0000-000062010000}"/>
    <cellStyle name="SAPBEXheaderText 2 3" xfId="356" xr:uid="{00000000-0005-0000-0000-000063010000}"/>
    <cellStyle name="SAPBEXheaderText 3" xfId="357" xr:uid="{00000000-0005-0000-0000-000064010000}"/>
    <cellStyle name="SAPBEXheaderText 4" xfId="358" xr:uid="{00000000-0005-0000-0000-000065010000}"/>
    <cellStyle name="SAPBEXHLevel0" xfId="359" xr:uid="{00000000-0005-0000-0000-000066010000}"/>
    <cellStyle name="SAPBEXHLevel0 2" xfId="360" xr:uid="{00000000-0005-0000-0000-000067010000}"/>
    <cellStyle name="SAPBEXHLevel0 2 2" xfId="361" xr:uid="{00000000-0005-0000-0000-000068010000}"/>
    <cellStyle name="SAPBEXHLevel0 2 3" xfId="362" xr:uid="{00000000-0005-0000-0000-000069010000}"/>
    <cellStyle name="SAPBEXHLevel0 3" xfId="363" xr:uid="{00000000-0005-0000-0000-00006A010000}"/>
    <cellStyle name="SAPBEXHLevel0 4" xfId="364" xr:uid="{00000000-0005-0000-0000-00006B010000}"/>
    <cellStyle name="SAPBEXHLevel0X" xfId="365" xr:uid="{00000000-0005-0000-0000-00006C010000}"/>
    <cellStyle name="SAPBEXHLevel0X 2" xfId="366" xr:uid="{00000000-0005-0000-0000-00006D010000}"/>
    <cellStyle name="SAPBEXHLevel0X 2 2" xfId="367" xr:uid="{00000000-0005-0000-0000-00006E010000}"/>
    <cellStyle name="SAPBEXHLevel0X 2 3" xfId="368" xr:uid="{00000000-0005-0000-0000-00006F010000}"/>
    <cellStyle name="SAPBEXHLevel0X 3" xfId="369" xr:uid="{00000000-0005-0000-0000-000070010000}"/>
    <cellStyle name="SAPBEXHLevel0X 4" xfId="370" xr:uid="{00000000-0005-0000-0000-000071010000}"/>
    <cellStyle name="SAPBEXHLevel1" xfId="371" xr:uid="{00000000-0005-0000-0000-000072010000}"/>
    <cellStyle name="SAPBEXHLevel1 2" xfId="372" xr:uid="{00000000-0005-0000-0000-000073010000}"/>
    <cellStyle name="SAPBEXHLevel1 2 2" xfId="373" xr:uid="{00000000-0005-0000-0000-000074010000}"/>
    <cellStyle name="SAPBEXHLevel1 2 3" xfId="374" xr:uid="{00000000-0005-0000-0000-000075010000}"/>
    <cellStyle name="SAPBEXHLevel1 3" xfId="375" xr:uid="{00000000-0005-0000-0000-000076010000}"/>
    <cellStyle name="SAPBEXHLevel1 4" xfId="376" xr:uid="{00000000-0005-0000-0000-000077010000}"/>
    <cellStyle name="SAPBEXHLevel1X" xfId="377" xr:uid="{00000000-0005-0000-0000-000078010000}"/>
    <cellStyle name="SAPBEXHLevel1X 2" xfId="378" xr:uid="{00000000-0005-0000-0000-000079010000}"/>
    <cellStyle name="SAPBEXHLevel1X 2 2" xfId="379" xr:uid="{00000000-0005-0000-0000-00007A010000}"/>
    <cellStyle name="SAPBEXHLevel1X 2 3" xfId="380" xr:uid="{00000000-0005-0000-0000-00007B010000}"/>
    <cellStyle name="SAPBEXHLevel1X 3" xfId="381" xr:uid="{00000000-0005-0000-0000-00007C010000}"/>
    <cellStyle name="SAPBEXHLevel1X 4" xfId="382" xr:uid="{00000000-0005-0000-0000-00007D010000}"/>
    <cellStyle name="SAPBEXHLevel2" xfId="383" xr:uid="{00000000-0005-0000-0000-00007E010000}"/>
    <cellStyle name="SAPBEXHLevel2 2" xfId="384" xr:uid="{00000000-0005-0000-0000-00007F010000}"/>
    <cellStyle name="SAPBEXHLevel2 2 2" xfId="385" xr:uid="{00000000-0005-0000-0000-000080010000}"/>
    <cellStyle name="SAPBEXHLevel2 2 3" xfId="386" xr:uid="{00000000-0005-0000-0000-000081010000}"/>
    <cellStyle name="SAPBEXHLevel2 3" xfId="387" xr:uid="{00000000-0005-0000-0000-000082010000}"/>
    <cellStyle name="SAPBEXHLevel2 4" xfId="388" xr:uid="{00000000-0005-0000-0000-000083010000}"/>
    <cellStyle name="SAPBEXHLevel2X" xfId="389" xr:uid="{00000000-0005-0000-0000-000084010000}"/>
    <cellStyle name="SAPBEXHLevel2X 2" xfId="390" xr:uid="{00000000-0005-0000-0000-000085010000}"/>
    <cellStyle name="SAPBEXHLevel2X 2 2" xfId="391" xr:uid="{00000000-0005-0000-0000-000086010000}"/>
    <cellStyle name="SAPBEXHLevel2X 2 3" xfId="392" xr:uid="{00000000-0005-0000-0000-000087010000}"/>
    <cellStyle name="SAPBEXHLevel2X 3" xfId="393" xr:uid="{00000000-0005-0000-0000-000088010000}"/>
    <cellStyle name="SAPBEXHLevel2X 4" xfId="394" xr:uid="{00000000-0005-0000-0000-000089010000}"/>
    <cellStyle name="SAPBEXHLevel3" xfId="395" xr:uid="{00000000-0005-0000-0000-00008A010000}"/>
    <cellStyle name="SAPBEXHLevel3 2" xfId="396" xr:uid="{00000000-0005-0000-0000-00008B010000}"/>
    <cellStyle name="SAPBEXHLevel3 2 2" xfId="397" xr:uid="{00000000-0005-0000-0000-00008C010000}"/>
    <cellStyle name="SAPBEXHLevel3 2 3" xfId="398" xr:uid="{00000000-0005-0000-0000-00008D010000}"/>
    <cellStyle name="SAPBEXHLevel3 3" xfId="399" xr:uid="{00000000-0005-0000-0000-00008E010000}"/>
    <cellStyle name="SAPBEXHLevel3 4" xfId="400" xr:uid="{00000000-0005-0000-0000-00008F010000}"/>
    <cellStyle name="SAPBEXHLevel3X" xfId="401" xr:uid="{00000000-0005-0000-0000-000090010000}"/>
    <cellStyle name="SAPBEXHLevel3X 2" xfId="402" xr:uid="{00000000-0005-0000-0000-000091010000}"/>
    <cellStyle name="SAPBEXHLevel3X 2 2" xfId="403" xr:uid="{00000000-0005-0000-0000-000092010000}"/>
    <cellStyle name="SAPBEXHLevel3X 2 3" xfId="404" xr:uid="{00000000-0005-0000-0000-000093010000}"/>
    <cellStyle name="SAPBEXHLevel3X 3" xfId="405" xr:uid="{00000000-0005-0000-0000-000094010000}"/>
    <cellStyle name="SAPBEXHLevel3X 4" xfId="406" xr:uid="{00000000-0005-0000-0000-000095010000}"/>
    <cellStyle name="SAPBEXinputData" xfId="407" xr:uid="{00000000-0005-0000-0000-000096010000}"/>
    <cellStyle name="SAPBEXItemHeader" xfId="408" xr:uid="{00000000-0005-0000-0000-000097010000}"/>
    <cellStyle name="SAPBEXresData" xfId="409" xr:uid="{00000000-0005-0000-0000-000098010000}"/>
    <cellStyle name="SAPBEXresData 2" xfId="410" xr:uid="{00000000-0005-0000-0000-000099010000}"/>
    <cellStyle name="SAPBEXresData 2 2" xfId="411" xr:uid="{00000000-0005-0000-0000-00009A010000}"/>
    <cellStyle name="SAPBEXresData 3" xfId="412" xr:uid="{00000000-0005-0000-0000-00009B010000}"/>
    <cellStyle name="SAPBEXresDataEmph" xfId="413" xr:uid="{00000000-0005-0000-0000-00009C010000}"/>
    <cellStyle name="SAPBEXresDataEmph 2" xfId="414" xr:uid="{00000000-0005-0000-0000-00009D010000}"/>
    <cellStyle name="SAPBEXresDataEmph 2 2" xfId="415" xr:uid="{00000000-0005-0000-0000-00009E010000}"/>
    <cellStyle name="SAPBEXresDataEmph 3" xfId="416" xr:uid="{00000000-0005-0000-0000-00009F010000}"/>
    <cellStyle name="SAPBEXresItem" xfId="417" xr:uid="{00000000-0005-0000-0000-0000A0010000}"/>
    <cellStyle name="SAPBEXresItem 2" xfId="418" xr:uid="{00000000-0005-0000-0000-0000A1010000}"/>
    <cellStyle name="SAPBEXresItem 2 2" xfId="419" xr:uid="{00000000-0005-0000-0000-0000A2010000}"/>
    <cellStyle name="SAPBEXresItem 3" xfId="420" xr:uid="{00000000-0005-0000-0000-0000A3010000}"/>
    <cellStyle name="SAPBEXresItemX" xfId="421" xr:uid="{00000000-0005-0000-0000-0000A4010000}"/>
    <cellStyle name="SAPBEXresItemX 2" xfId="422" xr:uid="{00000000-0005-0000-0000-0000A5010000}"/>
    <cellStyle name="SAPBEXresItemX 2 2" xfId="423" xr:uid="{00000000-0005-0000-0000-0000A6010000}"/>
    <cellStyle name="SAPBEXresItemX 3" xfId="424" xr:uid="{00000000-0005-0000-0000-0000A7010000}"/>
    <cellStyle name="SAPBEXstdData" xfId="425" xr:uid="{00000000-0005-0000-0000-0000A8010000}"/>
    <cellStyle name="SAPBEXstdData 2" xfId="426" xr:uid="{00000000-0005-0000-0000-0000A9010000}"/>
    <cellStyle name="SAPBEXstdData 2 2" xfId="427" xr:uid="{00000000-0005-0000-0000-0000AA010000}"/>
    <cellStyle name="SAPBEXstdData 3" xfId="428" xr:uid="{00000000-0005-0000-0000-0000AB010000}"/>
    <cellStyle name="SAPBEXstdDataEmph" xfId="429" xr:uid="{00000000-0005-0000-0000-0000AC010000}"/>
    <cellStyle name="SAPBEXstdDataEmph 2" xfId="430" xr:uid="{00000000-0005-0000-0000-0000AD010000}"/>
    <cellStyle name="SAPBEXstdDataEmph 2 2" xfId="431" xr:uid="{00000000-0005-0000-0000-0000AE010000}"/>
    <cellStyle name="SAPBEXstdDataEmph 3" xfId="432" xr:uid="{00000000-0005-0000-0000-0000AF010000}"/>
    <cellStyle name="SAPBEXstdItem" xfId="433" xr:uid="{00000000-0005-0000-0000-0000B0010000}"/>
    <cellStyle name="SAPBEXstdItem 2" xfId="434" xr:uid="{00000000-0005-0000-0000-0000B1010000}"/>
    <cellStyle name="SAPBEXstdItem 2 2" xfId="435" xr:uid="{00000000-0005-0000-0000-0000B2010000}"/>
    <cellStyle name="SAPBEXstdItem 2 3" xfId="436" xr:uid="{00000000-0005-0000-0000-0000B3010000}"/>
    <cellStyle name="SAPBEXstdItem 3" xfId="437" xr:uid="{00000000-0005-0000-0000-0000B4010000}"/>
    <cellStyle name="SAPBEXstdItem 3 2" xfId="438" xr:uid="{00000000-0005-0000-0000-0000B5010000}"/>
    <cellStyle name="SAPBEXstdItem 4" xfId="439" xr:uid="{00000000-0005-0000-0000-0000B6010000}"/>
    <cellStyle name="SAPBEXstdItem 5" xfId="440" xr:uid="{00000000-0005-0000-0000-0000B7010000}"/>
    <cellStyle name="SAPBEXstdItemX" xfId="441" xr:uid="{00000000-0005-0000-0000-0000B8010000}"/>
    <cellStyle name="SAPBEXstdItemX 2" xfId="442" xr:uid="{00000000-0005-0000-0000-0000B9010000}"/>
    <cellStyle name="SAPBEXstdItemX 2 2" xfId="443" xr:uid="{00000000-0005-0000-0000-0000BA010000}"/>
    <cellStyle name="SAPBEXstdItemX 2 3" xfId="444" xr:uid="{00000000-0005-0000-0000-0000BB010000}"/>
    <cellStyle name="SAPBEXstdItemX 3" xfId="445" xr:uid="{00000000-0005-0000-0000-0000BC010000}"/>
    <cellStyle name="SAPBEXstdItemX 3 2" xfId="446" xr:uid="{00000000-0005-0000-0000-0000BD010000}"/>
    <cellStyle name="SAPBEXstdItemX 4" xfId="447" xr:uid="{00000000-0005-0000-0000-0000BE010000}"/>
    <cellStyle name="SAPBEXtitle" xfId="448" xr:uid="{00000000-0005-0000-0000-0000BF010000}"/>
    <cellStyle name="SAPBEXtitle 2" xfId="449" xr:uid="{00000000-0005-0000-0000-0000C0010000}"/>
    <cellStyle name="SAPBEXtitle 2 2" xfId="450" xr:uid="{00000000-0005-0000-0000-0000C1010000}"/>
    <cellStyle name="SAPBEXtitle 2 3" xfId="451" xr:uid="{00000000-0005-0000-0000-0000C2010000}"/>
    <cellStyle name="SAPBEXtitle 3" xfId="452" xr:uid="{00000000-0005-0000-0000-0000C3010000}"/>
    <cellStyle name="SAPBEXtitle 4" xfId="453" xr:uid="{00000000-0005-0000-0000-0000C4010000}"/>
    <cellStyle name="SAPBEXunassignedItem" xfId="454" xr:uid="{00000000-0005-0000-0000-0000C5010000}"/>
    <cellStyle name="SAPBEXundefined" xfId="455" xr:uid="{00000000-0005-0000-0000-0000C6010000}"/>
    <cellStyle name="SAPBEXundefined 2" xfId="456" xr:uid="{00000000-0005-0000-0000-0000C7010000}"/>
    <cellStyle name="SAPBEXundefined 2 2" xfId="457" xr:uid="{00000000-0005-0000-0000-0000C8010000}"/>
    <cellStyle name="SAPBEXundefined 3" xfId="458" xr:uid="{00000000-0005-0000-0000-0000C9010000}"/>
    <cellStyle name="Schlecht 2" xfId="459" xr:uid="{00000000-0005-0000-0000-0000CA010000}"/>
    <cellStyle name="Schlecht 2 2" xfId="460" xr:uid="{00000000-0005-0000-0000-0000CB010000}"/>
    <cellStyle name="Schlecht 2 3" xfId="461" xr:uid="{00000000-0005-0000-0000-0000CC010000}"/>
    <cellStyle name="Schlecht 2 4" xfId="462" xr:uid="{00000000-0005-0000-0000-0000CD010000}"/>
    <cellStyle name="Schlecht 2 4 2" xfId="463" xr:uid="{00000000-0005-0000-0000-0000CE010000}"/>
    <cellStyle name="Schlecht 2 5" xfId="464" xr:uid="{00000000-0005-0000-0000-0000CF010000}"/>
    <cellStyle name="Schlecht 3" xfId="465" xr:uid="{00000000-0005-0000-0000-0000D0010000}"/>
    <cellStyle name="Schlecht 3 2" xfId="466" xr:uid="{00000000-0005-0000-0000-0000D1010000}"/>
    <cellStyle name="Schlecht 3 3" xfId="467" xr:uid="{00000000-0005-0000-0000-0000D2010000}"/>
    <cellStyle name="Schlecht 4" xfId="468" xr:uid="{00000000-0005-0000-0000-0000D3010000}"/>
    <cellStyle name="Sheet Title" xfId="469" xr:uid="{00000000-0005-0000-0000-0000D4010000}"/>
    <cellStyle name="Standard" xfId="0" builtinId="0"/>
    <cellStyle name="Standard 10" xfId="470" xr:uid="{00000000-0005-0000-0000-0000D6010000}"/>
    <cellStyle name="Standard 10 2" xfId="471" xr:uid="{00000000-0005-0000-0000-0000D7010000}"/>
    <cellStyle name="Standard 10 3" xfId="472" xr:uid="{00000000-0005-0000-0000-0000D8010000}"/>
    <cellStyle name="Standard 11" xfId="473" xr:uid="{00000000-0005-0000-0000-0000D9010000}"/>
    <cellStyle name="Standard 12" xfId="474" xr:uid="{00000000-0005-0000-0000-0000DA010000}"/>
    <cellStyle name="Standard 12 2" xfId="475" xr:uid="{00000000-0005-0000-0000-0000DB010000}"/>
    <cellStyle name="Standard 13" xfId="476" xr:uid="{00000000-0005-0000-0000-0000DC010000}"/>
    <cellStyle name="Standard 13 2" xfId="477" xr:uid="{00000000-0005-0000-0000-0000DD010000}"/>
    <cellStyle name="Standard 13 2 2" xfId="478" xr:uid="{00000000-0005-0000-0000-0000DE010000}"/>
    <cellStyle name="Standard 13 2 3" xfId="479" xr:uid="{00000000-0005-0000-0000-0000DF010000}"/>
    <cellStyle name="Standard 13 3" xfId="480" xr:uid="{00000000-0005-0000-0000-0000E0010000}"/>
    <cellStyle name="Standard 13 4" xfId="481" xr:uid="{00000000-0005-0000-0000-0000E1010000}"/>
    <cellStyle name="Standard 14" xfId="482" xr:uid="{00000000-0005-0000-0000-0000E2010000}"/>
    <cellStyle name="Standard 14 2" xfId="483" xr:uid="{00000000-0005-0000-0000-0000E3010000}"/>
    <cellStyle name="Standard 14 2 2" xfId="484" xr:uid="{00000000-0005-0000-0000-0000E4010000}"/>
    <cellStyle name="Standard 14 2 3" xfId="485" xr:uid="{00000000-0005-0000-0000-0000E5010000}"/>
    <cellStyle name="Standard 14 3" xfId="486" xr:uid="{00000000-0005-0000-0000-0000E6010000}"/>
    <cellStyle name="Standard 14 4" xfId="487" xr:uid="{00000000-0005-0000-0000-0000E7010000}"/>
    <cellStyle name="Standard 15" xfId="488" xr:uid="{00000000-0005-0000-0000-0000E8010000}"/>
    <cellStyle name="Standard 15 2" xfId="489" xr:uid="{00000000-0005-0000-0000-0000E9010000}"/>
    <cellStyle name="Standard 15 3" xfId="490" xr:uid="{00000000-0005-0000-0000-0000EA010000}"/>
    <cellStyle name="Standard 15 3 2" xfId="491" xr:uid="{00000000-0005-0000-0000-0000EB010000}"/>
    <cellStyle name="Standard 15 3 3" xfId="492" xr:uid="{00000000-0005-0000-0000-0000EC010000}"/>
    <cellStyle name="Standard 16" xfId="493" xr:uid="{00000000-0005-0000-0000-0000ED010000}"/>
    <cellStyle name="Standard 16 2" xfId="494" xr:uid="{00000000-0005-0000-0000-0000EE010000}"/>
    <cellStyle name="Standard 16 3" xfId="495" xr:uid="{00000000-0005-0000-0000-0000EF010000}"/>
    <cellStyle name="Standard 17" xfId="496" xr:uid="{00000000-0005-0000-0000-0000F0010000}"/>
    <cellStyle name="Standard 18" xfId="497" xr:uid="{00000000-0005-0000-0000-0000F1010000}"/>
    <cellStyle name="Standard 19" xfId="498" xr:uid="{00000000-0005-0000-0000-0000F2010000}"/>
    <cellStyle name="Standard 2" xfId="499" xr:uid="{00000000-0005-0000-0000-0000F3010000}"/>
    <cellStyle name="Standard 2 2" xfId="500" xr:uid="{00000000-0005-0000-0000-0000F4010000}"/>
    <cellStyle name="Standard 2 2 2" xfId="501" xr:uid="{00000000-0005-0000-0000-0000F5010000}"/>
    <cellStyle name="Standard 2 2_EEG-Vergütungen und vNNE" xfId="502" xr:uid="{00000000-0005-0000-0000-0000F6010000}"/>
    <cellStyle name="Standard 2 3" xfId="503" xr:uid="{00000000-0005-0000-0000-0000F7010000}"/>
    <cellStyle name="Standard 2 3 2" xfId="504" xr:uid="{00000000-0005-0000-0000-0000F8010000}"/>
    <cellStyle name="Standard 2 4" xfId="505" xr:uid="{00000000-0005-0000-0000-0000F9010000}"/>
    <cellStyle name="Standard 2 5" xfId="506" xr:uid="{00000000-0005-0000-0000-0000FA010000}"/>
    <cellStyle name="Standard 2 5 2" xfId="507" xr:uid="{00000000-0005-0000-0000-0000FB010000}"/>
    <cellStyle name="Standard 2 6" xfId="508" xr:uid="{00000000-0005-0000-0000-0000FC010000}"/>
    <cellStyle name="Standard 2 6 2" xfId="509" xr:uid="{00000000-0005-0000-0000-0000FD010000}"/>
    <cellStyle name="Standard 2_Tabelle1" xfId="510" xr:uid="{00000000-0005-0000-0000-0000FE010000}"/>
    <cellStyle name="Standard 20" xfId="511" xr:uid="{00000000-0005-0000-0000-0000FF010000}"/>
    <cellStyle name="Standard 20 2" xfId="512" xr:uid="{00000000-0005-0000-0000-000000020000}"/>
    <cellStyle name="Standard 21" xfId="513" xr:uid="{00000000-0005-0000-0000-000001020000}"/>
    <cellStyle name="Standard 21 2" xfId="514" xr:uid="{00000000-0005-0000-0000-000002020000}"/>
    <cellStyle name="Standard 22" xfId="515" xr:uid="{00000000-0005-0000-0000-000003020000}"/>
    <cellStyle name="Standard 22 2" xfId="516" xr:uid="{00000000-0005-0000-0000-000004020000}"/>
    <cellStyle name="Standard 23" xfId="517" xr:uid="{00000000-0005-0000-0000-000005020000}"/>
    <cellStyle name="Standard 23 2" xfId="518" xr:uid="{00000000-0005-0000-0000-000006020000}"/>
    <cellStyle name="Standard 24" xfId="519" xr:uid="{00000000-0005-0000-0000-000007020000}"/>
    <cellStyle name="Standard 24 2" xfId="520" xr:uid="{00000000-0005-0000-0000-000008020000}"/>
    <cellStyle name="Standard 25" xfId="521" xr:uid="{00000000-0005-0000-0000-000009020000}"/>
    <cellStyle name="Standard 25 2" xfId="522" xr:uid="{00000000-0005-0000-0000-00000A020000}"/>
    <cellStyle name="Standard 26" xfId="523" xr:uid="{00000000-0005-0000-0000-00000B020000}"/>
    <cellStyle name="Standard 26 2" xfId="524" xr:uid="{00000000-0005-0000-0000-00000C020000}"/>
    <cellStyle name="Standard 27" xfId="525" xr:uid="{00000000-0005-0000-0000-00000D020000}"/>
    <cellStyle name="Standard 27 2" xfId="526" xr:uid="{00000000-0005-0000-0000-00000E020000}"/>
    <cellStyle name="Standard 28" xfId="527" xr:uid="{00000000-0005-0000-0000-00000F020000}"/>
    <cellStyle name="Standard 28 2" xfId="528" xr:uid="{00000000-0005-0000-0000-000010020000}"/>
    <cellStyle name="Standard 29" xfId="529" xr:uid="{00000000-0005-0000-0000-000011020000}"/>
    <cellStyle name="Standard 3" xfId="530" xr:uid="{00000000-0005-0000-0000-000012020000}"/>
    <cellStyle name="Standard 3 2" xfId="531" xr:uid="{00000000-0005-0000-0000-000013020000}"/>
    <cellStyle name="Standard 3 3" xfId="532" xr:uid="{00000000-0005-0000-0000-000014020000}"/>
    <cellStyle name="Standard 3 4" xfId="533" xr:uid="{00000000-0005-0000-0000-000015020000}"/>
    <cellStyle name="Standard 3 4 2" xfId="534" xr:uid="{00000000-0005-0000-0000-000016020000}"/>
    <cellStyle name="Standard 30" xfId="535" xr:uid="{00000000-0005-0000-0000-000017020000}"/>
    <cellStyle name="Standard 31" xfId="536" xr:uid="{00000000-0005-0000-0000-000018020000}"/>
    <cellStyle name="Standard 32" xfId="537" xr:uid="{00000000-0005-0000-0000-000019020000}"/>
    <cellStyle name="Standard 33" xfId="538" xr:uid="{00000000-0005-0000-0000-00001A020000}"/>
    <cellStyle name="Standard 34" xfId="539" xr:uid="{00000000-0005-0000-0000-00001B020000}"/>
    <cellStyle name="Standard 35" xfId="540" xr:uid="{00000000-0005-0000-0000-00001C020000}"/>
    <cellStyle name="Standard 4" xfId="541" xr:uid="{00000000-0005-0000-0000-00001D020000}"/>
    <cellStyle name="Standard 4 2" xfId="542" xr:uid="{00000000-0005-0000-0000-00001E020000}"/>
    <cellStyle name="Standard 4 2 2" xfId="543" xr:uid="{00000000-0005-0000-0000-00001F020000}"/>
    <cellStyle name="Standard 4 2 2 2" xfId="544" xr:uid="{00000000-0005-0000-0000-000020020000}"/>
    <cellStyle name="Standard 4 2 2 2 2" xfId="545" xr:uid="{00000000-0005-0000-0000-000021020000}"/>
    <cellStyle name="Standard 4 2 2 2 3" xfId="546" xr:uid="{00000000-0005-0000-0000-000022020000}"/>
    <cellStyle name="Standard 4 2 2 3" xfId="547" xr:uid="{00000000-0005-0000-0000-000023020000}"/>
    <cellStyle name="Standard 4 2 2 4" xfId="548" xr:uid="{00000000-0005-0000-0000-000024020000}"/>
    <cellStyle name="Standard 4 2 3" xfId="549" xr:uid="{00000000-0005-0000-0000-000025020000}"/>
    <cellStyle name="Standard 4 2 3 2" xfId="550" xr:uid="{00000000-0005-0000-0000-000026020000}"/>
    <cellStyle name="Standard 4 2 3 3" xfId="551" xr:uid="{00000000-0005-0000-0000-000027020000}"/>
    <cellStyle name="Standard 4 2 4" xfId="552" xr:uid="{00000000-0005-0000-0000-000028020000}"/>
    <cellStyle name="Standard 4 2 5" xfId="553" xr:uid="{00000000-0005-0000-0000-000029020000}"/>
    <cellStyle name="Standard 4 2 6" xfId="554" xr:uid="{00000000-0005-0000-0000-00002A020000}"/>
    <cellStyle name="Standard 4 2 7" xfId="555" xr:uid="{00000000-0005-0000-0000-00002B020000}"/>
    <cellStyle name="Standard 4 3" xfId="556" xr:uid="{00000000-0005-0000-0000-00002C020000}"/>
    <cellStyle name="Standard 4 3 2" xfId="557" xr:uid="{00000000-0005-0000-0000-00002D020000}"/>
    <cellStyle name="Standard 4 3 2 2" xfId="558" xr:uid="{00000000-0005-0000-0000-00002E020000}"/>
    <cellStyle name="Standard 4 3 2 3" xfId="559" xr:uid="{00000000-0005-0000-0000-00002F020000}"/>
    <cellStyle name="Standard 4 3 3" xfId="560" xr:uid="{00000000-0005-0000-0000-000030020000}"/>
    <cellStyle name="Standard 4 3 4" xfId="561" xr:uid="{00000000-0005-0000-0000-000031020000}"/>
    <cellStyle name="Standard 4 4" xfId="562" xr:uid="{00000000-0005-0000-0000-000032020000}"/>
    <cellStyle name="Standard 4 4 2" xfId="563" xr:uid="{00000000-0005-0000-0000-000033020000}"/>
    <cellStyle name="Standard 4 4 2 2" xfId="564" xr:uid="{00000000-0005-0000-0000-000034020000}"/>
    <cellStyle name="Standard 4 4 2 3" xfId="565" xr:uid="{00000000-0005-0000-0000-000035020000}"/>
    <cellStyle name="Standard 4 4 3" xfId="566" xr:uid="{00000000-0005-0000-0000-000036020000}"/>
    <cellStyle name="Standard 4 4 4" xfId="567" xr:uid="{00000000-0005-0000-0000-000037020000}"/>
    <cellStyle name="Standard 4 5" xfId="568" xr:uid="{00000000-0005-0000-0000-000038020000}"/>
    <cellStyle name="Standard 4 6" xfId="569" xr:uid="{00000000-0005-0000-0000-000039020000}"/>
    <cellStyle name="Standard 4 6 2" xfId="570" xr:uid="{00000000-0005-0000-0000-00003A020000}"/>
    <cellStyle name="Standard 4 6 3" xfId="571" xr:uid="{00000000-0005-0000-0000-00003B020000}"/>
    <cellStyle name="Standard 4 7" xfId="572" xr:uid="{00000000-0005-0000-0000-00003C020000}"/>
    <cellStyle name="Standard 5" xfId="573" xr:uid="{00000000-0005-0000-0000-00003D020000}"/>
    <cellStyle name="Standard 5 2" xfId="574" xr:uid="{00000000-0005-0000-0000-00003E020000}"/>
    <cellStyle name="Standard 5 2 2" xfId="575" xr:uid="{00000000-0005-0000-0000-00003F020000}"/>
    <cellStyle name="Standard 5 2 3" xfId="576" xr:uid="{00000000-0005-0000-0000-000040020000}"/>
    <cellStyle name="Standard 5 3" xfId="577" xr:uid="{00000000-0005-0000-0000-000041020000}"/>
    <cellStyle name="Standard 5 3 2" xfId="578" xr:uid="{00000000-0005-0000-0000-000042020000}"/>
    <cellStyle name="Standard 5 3 3" xfId="579" xr:uid="{00000000-0005-0000-0000-000043020000}"/>
    <cellStyle name="Standard 5 4" xfId="580" xr:uid="{00000000-0005-0000-0000-000044020000}"/>
    <cellStyle name="Standard 5 4 2" xfId="581" xr:uid="{00000000-0005-0000-0000-000045020000}"/>
    <cellStyle name="Standard 5 4 3" xfId="582" xr:uid="{00000000-0005-0000-0000-000046020000}"/>
    <cellStyle name="Standard 6" xfId="583" xr:uid="{00000000-0005-0000-0000-000047020000}"/>
    <cellStyle name="Standard 6 2" xfId="584" xr:uid="{00000000-0005-0000-0000-000048020000}"/>
    <cellStyle name="Standard 6 3" xfId="585" xr:uid="{00000000-0005-0000-0000-000049020000}"/>
    <cellStyle name="Standard 6 4" xfId="586" xr:uid="{00000000-0005-0000-0000-00004A020000}"/>
    <cellStyle name="Standard 7" xfId="587" xr:uid="{00000000-0005-0000-0000-00004B020000}"/>
    <cellStyle name="Standard 7 2" xfId="588" xr:uid="{00000000-0005-0000-0000-00004C020000}"/>
    <cellStyle name="Standard 7 2 2" xfId="589" xr:uid="{00000000-0005-0000-0000-00004D020000}"/>
    <cellStyle name="Standard 7 2 2 2" xfId="590" xr:uid="{00000000-0005-0000-0000-00004E020000}"/>
    <cellStyle name="Standard 7 2 2 3" xfId="591" xr:uid="{00000000-0005-0000-0000-00004F020000}"/>
    <cellStyle name="Standard 7 2 3" xfId="592" xr:uid="{00000000-0005-0000-0000-000050020000}"/>
    <cellStyle name="Standard 7 2 4" xfId="593" xr:uid="{00000000-0005-0000-0000-000051020000}"/>
    <cellStyle name="Standard 7 3" xfId="594" xr:uid="{00000000-0005-0000-0000-000052020000}"/>
    <cellStyle name="Standard 7 3 2" xfId="595" xr:uid="{00000000-0005-0000-0000-000053020000}"/>
    <cellStyle name="Standard 7 3 3" xfId="596" xr:uid="{00000000-0005-0000-0000-000054020000}"/>
    <cellStyle name="Standard 7 4" xfId="597" xr:uid="{00000000-0005-0000-0000-000055020000}"/>
    <cellStyle name="Standard 7 5" xfId="598" xr:uid="{00000000-0005-0000-0000-000056020000}"/>
    <cellStyle name="Standard 7 6" xfId="599" xr:uid="{00000000-0005-0000-0000-000057020000}"/>
    <cellStyle name="Standard 7 7" xfId="600" xr:uid="{00000000-0005-0000-0000-000058020000}"/>
    <cellStyle name="Standard 8" xfId="601" xr:uid="{00000000-0005-0000-0000-000059020000}"/>
    <cellStyle name="Standard 8 2" xfId="602" xr:uid="{00000000-0005-0000-0000-00005A020000}"/>
    <cellStyle name="Standard 8 3" xfId="603" xr:uid="{00000000-0005-0000-0000-00005B020000}"/>
    <cellStyle name="Standard 8 4" xfId="604" xr:uid="{00000000-0005-0000-0000-00005C020000}"/>
    <cellStyle name="Standard 9" xfId="605" xr:uid="{00000000-0005-0000-0000-00005D020000}"/>
    <cellStyle name="Standard 9 2" xfId="606" xr:uid="{00000000-0005-0000-0000-00005E020000}"/>
    <cellStyle name="Standard 9 3" xfId="607" xr:uid="{00000000-0005-0000-0000-00005F020000}"/>
    <cellStyle name="Title" xfId="608" xr:uid="{00000000-0005-0000-0000-000060020000}"/>
    <cellStyle name="Title 2" xfId="609" xr:uid="{00000000-0005-0000-0000-000061020000}"/>
    <cellStyle name="Total" xfId="610" xr:uid="{00000000-0005-0000-0000-000062020000}"/>
    <cellStyle name="Total 2" xfId="611" xr:uid="{00000000-0005-0000-0000-000063020000}"/>
    <cellStyle name="Überschrift 1 2" xfId="612" xr:uid="{00000000-0005-0000-0000-000064020000}"/>
    <cellStyle name="Überschrift 1 2 2" xfId="613" xr:uid="{00000000-0005-0000-0000-000065020000}"/>
    <cellStyle name="Überschrift 1 2 2 2" xfId="614" xr:uid="{00000000-0005-0000-0000-000066020000}"/>
    <cellStyle name="Überschrift 1 2 3" xfId="615" xr:uid="{00000000-0005-0000-0000-000067020000}"/>
    <cellStyle name="Überschrift 1 3" xfId="616" xr:uid="{00000000-0005-0000-0000-000068020000}"/>
    <cellStyle name="Überschrift 1 4" xfId="617" xr:uid="{00000000-0005-0000-0000-000069020000}"/>
    <cellStyle name="Überschrift 2 2" xfId="618" xr:uid="{00000000-0005-0000-0000-00006A020000}"/>
    <cellStyle name="Überschrift 2 2 2" xfId="619" xr:uid="{00000000-0005-0000-0000-00006B020000}"/>
    <cellStyle name="Überschrift 2 2 2 2" xfId="620" xr:uid="{00000000-0005-0000-0000-00006C020000}"/>
    <cellStyle name="Überschrift 2 2 3" xfId="621" xr:uid="{00000000-0005-0000-0000-00006D020000}"/>
    <cellStyle name="Überschrift 2 3" xfId="622" xr:uid="{00000000-0005-0000-0000-00006E020000}"/>
    <cellStyle name="Überschrift 2 4" xfId="623" xr:uid="{00000000-0005-0000-0000-00006F020000}"/>
    <cellStyle name="Überschrift 3 2" xfId="624" xr:uid="{00000000-0005-0000-0000-000070020000}"/>
    <cellStyle name="Überschrift 3 2 2" xfId="625" xr:uid="{00000000-0005-0000-0000-000071020000}"/>
    <cellStyle name="Überschrift 3 2 2 2" xfId="626" xr:uid="{00000000-0005-0000-0000-000072020000}"/>
    <cellStyle name="Überschrift 3 2 3" xfId="627" xr:uid="{00000000-0005-0000-0000-000073020000}"/>
    <cellStyle name="Überschrift 3 3" xfId="628" xr:uid="{00000000-0005-0000-0000-000074020000}"/>
    <cellStyle name="Überschrift 3 4" xfId="629" xr:uid="{00000000-0005-0000-0000-000075020000}"/>
    <cellStyle name="Überschrift 4 2" xfId="630" xr:uid="{00000000-0005-0000-0000-000076020000}"/>
    <cellStyle name="Überschrift 4 2 2" xfId="631" xr:uid="{00000000-0005-0000-0000-000077020000}"/>
    <cellStyle name="Überschrift 4 2 2 2" xfId="632" xr:uid="{00000000-0005-0000-0000-000078020000}"/>
    <cellStyle name="Überschrift 4 2 3" xfId="633" xr:uid="{00000000-0005-0000-0000-000079020000}"/>
    <cellStyle name="Überschrift 4 3" xfId="634" xr:uid="{00000000-0005-0000-0000-00007A020000}"/>
    <cellStyle name="Überschrift 4 4" xfId="635" xr:uid="{00000000-0005-0000-0000-00007B020000}"/>
    <cellStyle name="Überschrift 5" xfId="636" xr:uid="{00000000-0005-0000-0000-00007C020000}"/>
    <cellStyle name="Überschrift 6" xfId="637" xr:uid="{00000000-0005-0000-0000-00007D020000}"/>
    <cellStyle name="Verknüpfte Zelle 2" xfId="638" xr:uid="{00000000-0005-0000-0000-00007E020000}"/>
    <cellStyle name="Verknüpfte Zelle 2 2" xfId="639" xr:uid="{00000000-0005-0000-0000-00007F020000}"/>
    <cellStyle name="Verknüpfte Zelle 2 2 2" xfId="640" xr:uid="{00000000-0005-0000-0000-000080020000}"/>
    <cellStyle name="Verknüpfte Zelle 2 3" xfId="641" xr:uid="{00000000-0005-0000-0000-000081020000}"/>
    <cellStyle name="Verknüpfte Zelle 3" xfId="642" xr:uid="{00000000-0005-0000-0000-000082020000}"/>
    <cellStyle name="Verknüpfte Zelle 4" xfId="643" xr:uid="{00000000-0005-0000-0000-000083020000}"/>
    <cellStyle name="Währung 2" xfId="644" xr:uid="{00000000-0005-0000-0000-000084020000}"/>
    <cellStyle name="Währung 2 2" xfId="645" xr:uid="{00000000-0005-0000-0000-000085020000}"/>
    <cellStyle name="Währung 3" xfId="646" xr:uid="{00000000-0005-0000-0000-000086020000}"/>
    <cellStyle name="Währung 3 2" xfId="647" xr:uid="{00000000-0005-0000-0000-000087020000}"/>
    <cellStyle name="Währung 4" xfId="648" xr:uid="{00000000-0005-0000-0000-000088020000}"/>
    <cellStyle name="Währung 4 2" xfId="649" xr:uid="{00000000-0005-0000-0000-000089020000}"/>
    <cellStyle name="Währung 5" xfId="650" xr:uid="{00000000-0005-0000-0000-00008A020000}"/>
    <cellStyle name="Währung 5 2" xfId="651" xr:uid="{00000000-0005-0000-0000-00008B020000}"/>
    <cellStyle name="Währung 5 3" xfId="652" xr:uid="{00000000-0005-0000-0000-00008C020000}"/>
    <cellStyle name="Währung 6" xfId="653" xr:uid="{00000000-0005-0000-0000-00008D020000}"/>
    <cellStyle name="Warnender Text 2" xfId="654" xr:uid="{00000000-0005-0000-0000-00008E020000}"/>
    <cellStyle name="Warnender Text 2 2" xfId="655" xr:uid="{00000000-0005-0000-0000-00008F020000}"/>
    <cellStyle name="Warnender Text 2 2 2" xfId="656" xr:uid="{00000000-0005-0000-0000-000090020000}"/>
    <cellStyle name="Warnender Text 2 3" xfId="657" xr:uid="{00000000-0005-0000-0000-000091020000}"/>
    <cellStyle name="Warnender Text 3" xfId="658" xr:uid="{00000000-0005-0000-0000-000092020000}"/>
    <cellStyle name="Warnender Text 4" xfId="659" xr:uid="{00000000-0005-0000-0000-000093020000}"/>
    <cellStyle name="Warning Text" xfId="660" xr:uid="{00000000-0005-0000-0000-000094020000}"/>
    <cellStyle name="Zelle überprüfen 2" xfId="661" xr:uid="{00000000-0005-0000-0000-000095020000}"/>
    <cellStyle name="Zelle überprüfen 2 2" xfId="662" xr:uid="{00000000-0005-0000-0000-000096020000}"/>
    <cellStyle name="Zelle überprüfen 2 2 2" xfId="663" xr:uid="{00000000-0005-0000-0000-000097020000}"/>
    <cellStyle name="Zelle überprüfen 2 3" xfId="664" xr:uid="{00000000-0005-0000-0000-000098020000}"/>
    <cellStyle name="Zelle überprüfen 3" xfId="665" xr:uid="{00000000-0005-0000-0000-000099020000}"/>
    <cellStyle name="Zelle überprüfen 4" xfId="666" xr:uid="{00000000-0005-0000-0000-00009A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3500\N\Netzdaten\Strom\2021\Braunschweig\NFR%202021%20BS%20FIX%20Stand%2014.03.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zflussrechnung"/>
      <sheetName val="Beschaffungsbericht"/>
      <sheetName val="Kompaktbericht"/>
      <sheetName val="Kompaktbericht Durchschn. Prei "/>
      <sheetName val="Kompaktbericht NEU kor FC1"/>
      <sheetName val="066N"/>
    </sheetNames>
    <sheetDataSet>
      <sheetData sheetId="0">
        <row r="30">
          <cell r="CD30">
            <v>826.97492999999997</v>
          </cell>
          <cell r="CF30">
            <v>8.9999299999999494</v>
          </cell>
        </row>
        <row r="31">
          <cell r="CD31">
            <v>831.84996000000001</v>
          </cell>
          <cell r="CF31">
            <v>9.59996000000001</v>
          </cell>
        </row>
        <row r="32">
          <cell r="CD32">
            <v>837.67489</v>
          </cell>
          <cell r="CF32">
            <v>10.149890000000028</v>
          </cell>
        </row>
        <row r="33">
          <cell r="CD33">
            <v>835.04989</v>
          </cell>
          <cell r="CF33">
            <v>10.399890000000028</v>
          </cell>
        </row>
        <row r="34">
          <cell r="CD34">
            <v>843.69987000000003</v>
          </cell>
          <cell r="CF34">
            <v>11.249869999999987</v>
          </cell>
        </row>
        <row r="35">
          <cell r="CD35">
            <v>882.29958999999997</v>
          </cell>
          <cell r="CF35">
            <v>12.349589999999921</v>
          </cell>
        </row>
        <row r="36">
          <cell r="CD36">
            <v>884.39954999999998</v>
          </cell>
          <cell r="CF36">
            <v>11.049549999999954</v>
          </cell>
        </row>
        <row r="37">
          <cell r="CD37">
            <v>880.92457000000002</v>
          </cell>
          <cell r="CF37">
            <v>10.749570000000062</v>
          </cell>
        </row>
        <row r="38">
          <cell r="CD38">
            <v>862.22465999999997</v>
          </cell>
          <cell r="CF38">
            <v>1.7496599999999489</v>
          </cell>
        </row>
        <row r="39">
          <cell r="CD39">
            <v>847.27480000000003</v>
          </cell>
          <cell r="CF39">
            <v>1.7998000000000047</v>
          </cell>
        </row>
        <row r="40">
          <cell r="CD40">
            <v>848.34986000000004</v>
          </cell>
          <cell r="CF40">
            <v>8.2998600000000806</v>
          </cell>
        </row>
        <row r="41">
          <cell r="CD41">
            <v>857.04981999999995</v>
          </cell>
          <cell r="CF41">
            <v>12.899819999999977</v>
          </cell>
        </row>
        <row r="42">
          <cell r="CD42">
            <v>863.54981999999995</v>
          </cell>
          <cell r="CF42">
            <v>13.949819999999931</v>
          </cell>
        </row>
        <row r="43">
          <cell r="CD43">
            <v>859.49986000000001</v>
          </cell>
          <cell r="CF43">
            <v>14.599860000000035</v>
          </cell>
        </row>
        <row r="44">
          <cell r="CD44">
            <v>857.42485999999997</v>
          </cell>
          <cell r="CF44">
            <v>13.849859999999921</v>
          </cell>
        </row>
        <row r="45">
          <cell r="CD45">
            <v>866.94978000000003</v>
          </cell>
          <cell r="CF45">
            <v>13.899780000000078</v>
          </cell>
        </row>
        <row r="46">
          <cell r="CD46">
            <v>888.07456999999999</v>
          </cell>
          <cell r="CF46">
            <v>15.199569999999994</v>
          </cell>
        </row>
        <row r="47">
          <cell r="CD47">
            <v>910.17440999999997</v>
          </cell>
          <cell r="CF47">
            <v>14.699410000000057</v>
          </cell>
        </row>
        <row r="48">
          <cell r="CD48">
            <v>869.49962000000005</v>
          </cell>
          <cell r="CF48">
            <v>13.049620000000118</v>
          </cell>
        </row>
        <row r="49">
          <cell r="CD49">
            <v>844.04975000000002</v>
          </cell>
          <cell r="CF49">
            <v>4.89975000000004</v>
          </cell>
        </row>
        <row r="50">
          <cell r="CD50">
            <v>837.29978000000006</v>
          </cell>
          <cell r="CF50">
            <v>4.249779999999987</v>
          </cell>
        </row>
        <row r="51">
          <cell r="CD51">
            <v>842.99977999999999</v>
          </cell>
          <cell r="CF51">
            <v>10.149779999999964</v>
          </cell>
        </row>
        <row r="52">
          <cell r="CD52">
            <v>844.27477999999996</v>
          </cell>
          <cell r="CF52">
            <v>14.549779999999942</v>
          </cell>
        </row>
        <row r="53">
          <cell r="CD53">
            <v>836.79987000000006</v>
          </cell>
          <cell r="CF53">
            <v>14.949870000000146</v>
          </cell>
        </row>
        <row r="54">
          <cell r="CD54">
            <v>850.37465999999995</v>
          </cell>
          <cell r="CF54">
            <v>13.949659999999881</v>
          </cell>
        </row>
        <row r="55">
          <cell r="CD55">
            <v>875.57443999999998</v>
          </cell>
          <cell r="CF55">
            <v>14.099439999999959</v>
          </cell>
        </row>
        <row r="56">
          <cell r="CD56">
            <v>882.07440999999994</v>
          </cell>
          <cell r="CF56">
            <v>12.349409999999921</v>
          </cell>
        </row>
        <row r="57">
          <cell r="CD57">
            <v>888.62438999999995</v>
          </cell>
          <cell r="CF57">
            <v>14.199389999999994</v>
          </cell>
        </row>
        <row r="58">
          <cell r="CD58">
            <v>889.09938999999997</v>
          </cell>
          <cell r="CF58">
            <v>14.349389999999971</v>
          </cell>
        </row>
        <row r="59">
          <cell r="CD59">
            <v>884.47441000000003</v>
          </cell>
          <cell r="CF59">
            <v>14.749410000000125</v>
          </cell>
        </row>
        <row r="60">
          <cell r="CD60">
            <v>890.04936999999995</v>
          </cell>
          <cell r="CF60">
            <v>13.799369999999954</v>
          </cell>
        </row>
        <row r="61">
          <cell r="CD61">
            <v>881.32438999999999</v>
          </cell>
          <cell r="CF61">
            <v>5.949389999999994</v>
          </cell>
        </row>
        <row r="62">
          <cell r="CD62">
            <v>899.09920999999997</v>
          </cell>
          <cell r="CF62">
            <v>4.9992100000000619</v>
          </cell>
        </row>
        <row r="63">
          <cell r="CD63">
            <v>924.37414000000001</v>
          </cell>
          <cell r="CF63">
            <v>10.299139999999966</v>
          </cell>
        </row>
        <row r="64">
          <cell r="CD64">
            <v>939.92539999999997</v>
          </cell>
          <cell r="CF64">
            <v>14.900399999999991</v>
          </cell>
        </row>
        <row r="65">
          <cell r="CD65">
            <v>934.02883999999995</v>
          </cell>
          <cell r="CF65">
            <v>17.603839999999877</v>
          </cell>
        </row>
        <row r="66">
          <cell r="CD66">
            <v>919.05628000000002</v>
          </cell>
          <cell r="CF66">
            <v>18.35627999999997</v>
          </cell>
        </row>
        <row r="67">
          <cell r="CD67">
            <v>917.13364000000001</v>
          </cell>
          <cell r="CF67">
            <v>19.108640000000037</v>
          </cell>
        </row>
        <row r="68">
          <cell r="CD68">
            <v>888.03959999999995</v>
          </cell>
          <cell r="CF68">
            <v>21.364599999999882</v>
          </cell>
        </row>
        <row r="69">
          <cell r="CD69">
            <v>872.69874000000004</v>
          </cell>
          <cell r="CF69">
            <v>25.123740000000112</v>
          </cell>
        </row>
        <row r="70">
          <cell r="CD70">
            <v>882.05795999999998</v>
          </cell>
          <cell r="CF70">
            <v>28.632960000000026</v>
          </cell>
        </row>
        <row r="71">
          <cell r="CD71">
            <v>894.02314000000001</v>
          </cell>
          <cell r="CF71">
            <v>33.348140000000058</v>
          </cell>
        </row>
        <row r="72">
          <cell r="CD72">
            <v>878.74778000000003</v>
          </cell>
          <cell r="CF72">
            <v>24.547779999999989</v>
          </cell>
        </row>
        <row r="73">
          <cell r="CD73">
            <v>926.68376999999998</v>
          </cell>
          <cell r="CF73">
            <v>25.508769999999913</v>
          </cell>
        </row>
        <row r="74">
          <cell r="CD74">
            <v>986.88301000000001</v>
          </cell>
          <cell r="CF74">
            <v>33.958010000000058</v>
          </cell>
        </row>
        <row r="75">
          <cell r="CD75">
            <v>1001.33926</v>
          </cell>
          <cell r="CF75">
            <v>41.564259999999877</v>
          </cell>
        </row>
        <row r="76">
          <cell r="CD76">
            <v>1005.91335</v>
          </cell>
          <cell r="CF76">
            <v>51.338349999999991</v>
          </cell>
        </row>
        <row r="77">
          <cell r="CD77">
            <v>1054.5440000000001</v>
          </cell>
          <cell r="CF77">
            <v>59.969000000000165</v>
          </cell>
        </row>
        <row r="78">
          <cell r="CD78">
            <v>1094.17417</v>
          </cell>
          <cell r="CF78">
            <v>67.699170000000095</v>
          </cell>
        </row>
        <row r="79">
          <cell r="CD79">
            <v>1158.0382199999999</v>
          </cell>
          <cell r="CF79">
            <v>62.938220000000001</v>
          </cell>
        </row>
        <row r="80">
          <cell r="CD80">
            <v>1278.65065</v>
          </cell>
          <cell r="CF80">
            <v>66.075649999999996</v>
          </cell>
        </row>
        <row r="81">
          <cell r="CD81">
            <v>1266.1297500000001</v>
          </cell>
          <cell r="CF81">
            <v>63.579750000000104</v>
          </cell>
        </row>
        <row r="82">
          <cell r="CD82">
            <v>1195.2045900000001</v>
          </cell>
          <cell r="CF82">
            <v>44.554590000000189</v>
          </cell>
        </row>
        <row r="83">
          <cell r="CD83">
            <v>1203.0182199999999</v>
          </cell>
          <cell r="CF83">
            <v>53.493219999999837</v>
          </cell>
        </row>
        <row r="84">
          <cell r="CD84">
            <v>1177.3792000000001</v>
          </cell>
          <cell r="CF84">
            <v>49.304200000000037</v>
          </cell>
        </row>
        <row r="85">
          <cell r="CD85">
            <v>1110.2824499999999</v>
          </cell>
          <cell r="CF85">
            <v>40.157449999999926</v>
          </cell>
        </row>
        <row r="86">
          <cell r="CD86">
            <v>1103.57149</v>
          </cell>
          <cell r="CF86">
            <v>40.596490000000131</v>
          </cell>
        </row>
        <row r="87">
          <cell r="CD87">
            <v>1085.05801</v>
          </cell>
          <cell r="CF87">
            <v>31.833009999999831</v>
          </cell>
        </row>
        <row r="88">
          <cell r="CD88">
            <v>1078.8484699999999</v>
          </cell>
          <cell r="CF88">
            <v>25.423469999999725</v>
          </cell>
        </row>
        <row r="89">
          <cell r="CD89">
            <v>1067.0901899999999</v>
          </cell>
          <cell r="CF89">
            <v>13.965189999999893</v>
          </cell>
        </row>
        <row r="90">
          <cell r="CD90">
            <v>1022.26049</v>
          </cell>
          <cell r="CF90">
            <v>7.8104899999999589</v>
          </cell>
        </row>
        <row r="91">
          <cell r="CD91">
            <v>1005.60513</v>
          </cell>
          <cell r="CF91">
            <v>9.355130000000031</v>
          </cell>
        </row>
        <row r="92">
          <cell r="CD92">
            <v>988.62914999999998</v>
          </cell>
          <cell r="CF92">
            <v>15.104150000000004</v>
          </cell>
        </row>
        <row r="93">
          <cell r="CD93">
            <v>968.05202999999995</v>
          </cell>
          <cell r="CF93">
            <v>13.3520299999999</v>
          </cell>
        </row>
        <row r="94">
          <cell r="CD94">
            <v>936.14936999999998</v>
          </cell>
          <cell r="CF94">
            <v>13.299369999999954</v>
          </cell>
        </row>
        <row r="95">
          <cell r="CD95">
            <v>910.22428000000002</v>
          </cell>
          <cell r="CF95">
            <v>13.449279999999931</v>
          </cell>
        </row>
        <row r="96">
          <cell r="CD96">
            <v>904.49935000000005</v>
          </cell>
          <cell r="CF96">
            <v>11.999350000000049</v>
          </cell>
        </row>
        <row r="97">
          <cell r="CD97">
            <v>896.49956999999995</v>
          </cell>
          <cell r="CF97">
            <v>12.749569999999949</v>
          </cell>
        </row>
        <row r="98">
          <cell r="CD98">
            <v>907.17462</v>
          </cell>
          <cell r="CF98">
            <v>12.449620000000095</v>
          </cell>
        </row>
        <row r="99">
          <cell r="CD99">
            <v>912.29957000000002</v>
          </cell>
          <cell r="CF99">
            <v>3.049570000000017</v>
          </cell>
        </row>
        <row r="100">
          <cell r="CD100">
            <v>920.84959000000003</v>
          </cell>
          <cell r="CF100">
            <v>0.99959000000001197</v>
          </cell>
        </row>
        <row r="101">
          <cell r="CD101">
            <v>916.02495999999996</v>
          </cell>
          <cell r="CF101">
            <v>5.2499599999999873</v>
          </cell>
        </row>
        <row r="102">
          <cell r="CD102">
            <v>919.95</v>
          </cell>
          <cell r="CF102">
            <v>11.600000000000023</v>
          </cell>
        </row>
        <row r="103">
          <cell r="CD103">
            <v>926.7</v>
          </cell>
          <cell r="CF103">
            <v>11.649999999999977</v>
          </cell>
        </row>
        <row r="104">
          <cell r="CD104">
            <v>885.8</v>
          </cell>
          <cell r="CF104">
            <v>12.25</v>
          </cell>
        </row>
        <row r="105">
          <cell r="CD105">
            <v>871.4</v>
          </cell>
          <cell r="CF105">
            <v>12.950000000000045</v>
          </cell>
        </row>
        <row r="106">
          <cell r="CD106">
            <v>869.1</v>
          </cell>
          <cell r="CF106">
            <v>11.549999999999955</v>
          </cell>
        </row>
        <row r="107">
          <cell r="CD107">
            <v>868.52499999999998</v>
          </cell>
          <cell r="CF107">
            <v>11.899999999999977</v>
          </cell>
        </row>
        <row r="108">
          <cell r="CD108">
            <v>878</v>
          </cell>
          <cell r="CF108">
            <v>10.299999999999955</v>
          </cell>
        </row>
        <row r="109">
          <cell r="CD109">
            <v>888.85</v>
          </cell>
          <cell r="CF109">
            <v>5.4500000000000455</v>
          </cell>
        </row>
        <row r="110">
          <cell r="CD110">
            <v>865.05</v>
          </cell>
          <cell r="CF110">
            <v>0</v>
          </cell>
        </row>
        <row r="111">
          <cell r="CD111">
            <v>851.47500000000002</v>
          </cell>
          <cell r="CF111">
            <v>0.89999999999997726</v>
          </cell>
        </row>
        <row r="112">
          <cell r="CD112">
            <v>847.9</v>
          </cell>
          <cell r="CF112">
            <v>10.399999999999977</v>
          </cell>
        </row>
        <row r="113">
          <cell r="CD113">
            <v>848.44997999999998</v>
          </cell>
          <cell r="CF113">
            <v>10.449979999999982</v>
          </cell>
        </row>
        <row r="114">
          <cell r="CD114">
            <v>869.87483999999995</v>
          </cell>
          <cell r="CF114">
            <v>10.349839999999858</v>
          </cell>
        </row>
        <row r="115">
          <cell r="CD115">
            <v>859.67478000000006</v>
          </cell>
          <cell r="CF115">
            <v>10.049780000000055</v>
          </cell>
        </row>
        <row r="116">
          <cell r="CD116">
            <v>863.99977000000001</v>
          </cell>
          <cell r="CF116">
            <v>10.249770000000012</v>
          </cell>
        </row>
        <row r="117">
          <cell r="CD117">
            <v>874.32483999999999</v>
          </cell>
          <cell r="CF117">
            <v>10.349839999999972</v>
          </cell>
        </row>
        <row r="118">
          <cell r="CD118">
            <v>843.52499999999998</v>
          </cell>
          <cell r="CF118">
            <v>10.5</v>
          </cell>
        </row>
        <row r="119">
          <cell r="CD119">
            <v>850.77499999999998</v>
          </cell>
          <cell r="CF119">
            <v>4.6499999999999773</v>
          </cell>
        </row>
        <row r="120">
          <cell r="CD120">
            <v>830.42499999999995</v>
          </cell>
          <cell r="CF120">
            <v>0</v>
          </cell>
        </row>
        <row r="121">
          <cell r="CD121">
            <v>825.32500000000005</v>
          </cell>
          <cell r="CF121">
            <v>1.8500000000001364</v>
          </cell>
        </row>
        <row r="122">
          <cell r="CD122">
            <v>850.6</v>
          </cell>
          <cell r="CF122">
            <v>10.5</v>
          </cell>
        </row>
        <row r="123">
          <cell r="CD123">
            <v>846.1</v>
          </cell>
          <cell r="CF123">
            <v>10.750000000000114</v>
          </cell>
        </row>
        <row r="124">
          <cell r="CD124">
            <v>842.72500000000002</v>
          </cell>
          <cell r="CF124">
            <v>10.850000000000023</v>
          </cell>
        </row>
        <row r="125">
          <cell r="CD125">
            <v>842.15</v>
          </cell>
          <cell r="CF125">
            <v>10.450000000000045</v>
          </cell>
        </row>
        <row r="126">
          <cell r="CD126">
            <v>836.75</v>
          </cell>
          <cell r="CF126">
            <v>10.299999999999955</v>
          </cell>
        </row>
        <row r="127">
          <cell r="CD127">
            <v>833.125</v>
          </cell>
          <cell r="CF127">
            <v>10.149999999999977</v>
          </cell>
        </row>
        <row r="128">
          <cell r="CD128">
            <v>836.57500000000005</v>
          </cell>
          <cell r="CF128">
            <v>10.200000000000045</v>
          </cell>
        </row>
        <row r="129">
          <cell r="CD129">
            <v>834.52499999999998</v>
          </cell>
          <cell r="CF129">
            <v>9.25</v>
          </cell>
        </row>
        <row r="130">
          <cell r="CD130">
            <v>825.1</v>
          </cell>
          <cell r="CF130">
            <v>0</v>
          </cell>
        </row>
        <row r="131">
          <cell r="CD131">
            <v>828.35</v>
          </cell>
          <cell r="CF131">
            <v>0</v>
          </cell>
        </row>
        <row r="132">
          <cell r="CD132">
            <v>835.75</v>
          </cell>
          <cell r="CF132">
            <v>7.0499999999999545</v>
          </cell>
        </row>
        <row r="133">
          <cell r="CD133">
            <v>835.75</v>
          </cell>
          <cell r="CF133">
            <v>10.600000000000023</v>
          </cell>
        </row>
        <row r="134">
          <cell r="CD134">
            <v>836.5</v>
          </cell>
          <cell r="CF134">
            <v>10.549999999999955</v>
          </cell>
        </row>
        <row r="135">
          <cell r="CD135">
            <v>858.59977000000003</v>
          </cell>
          <cell r="CF135">
            <v>10.349770000000035</v>
          </cell>
        </row>
        <row r="136">
          <cell r="CD136">
            <v>885.19952999999998</v>
          </cell>
          <cell r="CF136">
            <v>10.349530000000073</v>
          </cell>
        </row>
        <row r="137">
          <cell r="CD137">
            <v>870.89957000000004</v>
          </cell>
          <cell r="CF137">
            <v>10.099569999999972</v>
          </cell>
        </row>
        <row r="138">
          <cell r="CD138">
            <v>878.14944000000003</v>
          </cell>
          <cell r="CF138">
            <v>9.9994400000000496</v>
          </cell>
        </row>
        <row r="139">
          <cell r="CD139">
            <v>882.79940999999997</v>
          </cell>
          <cell r="CF139">
            <v>8.9494099999999435</v>
          </cell>
        </row>
        <row r="140">
          <cell r="CD140">
            <v>876.69934999999998</v>
          </cell>
          <cell r="CF140">
            <v>-6.4999999995052349E-4</v>
          </cell>
        </row>
        <row r="141">
          <cell r="CD141">
            <v>896.14922999999999</v>
          </cell>
          <cell r="CF141">
            <v>-7.6999999998861313E-4</v>
          </cell>
        </row>
        <row r="142">
          <cell r="CD142">
            <v>909.19922999999994</v>
          </cell>
          <cell r="CF142">
            <v>8.0492299999999659</v>
          </cell>
        </row>
        <row r="143">
          <cell r="CD143">
            <v>918.69920999999999</v>
          </cell>
          <cell r="CF143">
            <v>10.349209999999971</v>
          </cell>
        </row>
        <row r="144">
          <cell r="CD144">
            <v>955.54899</v>
          </cell>
          <cell r="CF144">
            <v>10.698989999999981</v>
          </cell>
        </row>
        <row r="145">
          <cell r="CD145">
            <v>926.04913999999997</v>
          </cell>
          <cell r="CF145">
            <v>10.749140000000011</v>
          </cell>
        </row>
        <row r="146">
          <cell r="CD146">
            <v>910.84928000000002</v>
          </cell>
          <cell r="CF146">
            <v>10.749279999999999</v>
          </cell>
        </row>
        <row r="147">
          <cell r="CD147">
            <v>906.74929999999995</v>
          </cell>
          <cell r="CF147">
            <v>10.049300000000017</v>
          </cell>
        </row>
        <row r="148">
          <cell r="CD148">
            <v>894.67433000000005</v>
          </cell>
          <cell r="CF148">
            <v>10.499329999999986</v>
          </cell>
        </row>
        <row r="149">
          <cell r="CD149">
            <v>891.39936999999998</v>
          </cell>
          <cell r="CF149">
            <v>10.299369999999954</v>
          </cell>
        </row>
        <row r="150">
          <cell r="CD150">
            <v>897.59925999999996</v>
          </cell>
          <cell r="CF150">
            <v>0.89926000000002659</v>
          </cell>
        </row>
        <row r="151">
          <cell r="CD151">
            <v>907.79918999999995</v>
          </cell>
          <cell r="CF151">
            <v>-8.1000000000130967E-4</v>
          </cell>
        </row>
        <row r="152">
          <cell r="CD152">
            <v>941.17403000000002</v>
          </cell>
          <cell r="CF152">
            <v>5.1490300000000389</v>
          </cell>
        </row>
        <row r="153">
          <cell r="CD153">
            <v>939.97407999999996</v>
          </cell>
          <cell r="CF153">
            <v>10.249079999999935</v>
          </cell>
        </row>
        <row r="154">
          <cell r="CD154">
            <v>928.14918999999998</v>
          </cell>
          <cell r="CF154">
            <v>9.999189999999885</v>
          </cell>
        </row>
        <row r="155">
          <cell r="CD155">
            <v>902.44937000000004</v>
          </cell>
          <cell r="CF155">
            <v>9.999369999999999</v>
          </cell>
        </row>
        <row r="156">
          <cell r="CD156">
            <v>867.34961999999996</v>
          </cell>
          <cell r="CF156">
            <v>10.349619999999959</v>
          </cell>
        </row>
        <row r="157">
          <cell r="CD157">
            <v>863.24977999999999</v>
          </cell>
          <cell r="CF157">
            <v>9.8997799999999643</v>
          </cell>
        </row>
        <row r="158">
          <cell r="CD158">
            <v>871.74983999999995</v>
          </cell>
          <cell r="CF158">
            <v>10.399839999999926</v>
          </cell>
        </row>
        <row r="159">
          <cell r="CD159">
            <v>861.59986000000004</v>
          </cell>
          <cell r="CF159">
            <v>10.349860000000035</v>
          </cell>
        </row>
        <row r="160">
          <cell r="CD160">
            <v>852.50034000000005</v>
          </cell>
          <cell r="CF160">
            <v>11.100340000000074</v>
          </cell>
        </row>
        <row r="161">
          <cell r="CD161">
            <v>841.20394999999996</v>
          </cell>
          <cell r="CF161">
            <v>7.753949999999918</v>
          </cell>
        </row>
        <row r="162">
          <cell r="CD162">
            <v>846.58516999999995</v>
          </cell>
          <cell r="CF162">
            <v>4.7601699999999028</v>
          </cell>
        </row>
        <row r="163">
          <cell r="CD163">
            <v>924.48919000000001</v>
          </cell>
          <cell r="CF163">
            <v>9.0641899999999396</v>
          </cell>
        </row>
        <row r="164">
          <cell r="CD164">
            <v>978.01739999999995</v>
          </cell>
          <cell r="CF164">
            <v>20.367399999999975</v>
          </cell>
        </row>
        <row r="165">
          <cell r="CD165">
            <v>998.34829999999999</v>
          </cell>
          <cell r="CF165">
            <v>24.67330000000004</v>
          </cell>
        </row>
        <row r="166">
          <cell r="CD166">
            <v>1011.45104</v>
          </cell>
          <cell r="CF166">
            <v>25.77604000000008</v>
          </cell>
        </row>
        <row r="167">
          <cell r="CD167">
            <v>1002.9314000000001</v>
          </cell>
          <cell r="CF167">
            <v>29.681400000000053</v>
          </cell>
        </row>
        <row r="168">
          <cell r="CD168">
            <v>999.78956000000005</v>
          </cell>
          <cell r="CF168">
            <v>32.689560000000142</v>
          </cell>
        </row>
        <row r="169">
          <cell r="CD169">
            <v>1010.8175</v>
          </cell>
          <cell r="CF169">
            <v>34.992500000000064</v>
          </cell>
        </row>
        <row r="170">
          <cell r="CD170">
            <v>1121.2370900000001</v>
          </cell>
          <cell r="CF170">
            <v>37.787090000000035</v>
          </cell>
        </row>
        <row r="171">
          <cell r="CD171">
            <v>1158.4775099999999</v>
          </cell>
          <cell r="CF171">
            <v>34.65251000000012</v>
          </cell>
        </row>
        <row r="172">
          <cell r="CD172">
            <v>1238.7412899999999</v>
          </cell>
          <cell r="CF172">
            <v>51.516289999999799</v>
          </cell>
        </row>
        <row r="173">
          <cell r="CD173">
            <v>1222.54882</v>
          </cell>
          <cell r="CF173">
            <v>65.773819999999887</v>
          </cell>
        </row>
        <row r="174">
          <cell r="CD174">
            <v>1094.9594999999999</v>
          </cell>
          <cell r="CF174">
            <v>56.809499999999844</v>
          </cell>
        </row>
        <row r="175">
          <cell r="CD175">
            <v>1080.97603</v>
          </cell>
          <cell r="CF175">
            <v>51.251029999999901</v>
          </cell>
        </row>
        <row r="176">
          <cell r="CD176">
            <v>1028.2461800000001</v>
          </cell>
          <cell r="CF176">
            <v>46.021180000000072</v>
          </cell>
        </row>
        <row r="177">
          <cell r="CD177">
            <v>986.35841000000005</v>
          </cell>
          <cell r="CF177">
            <v>40.808409999999981</v>
          </cell>
        </row>
        <row r="178">
          <cell r="CD178">
            <v>966.27828999999997</v>
          </cell>
          <cell r="CF178">
            <v>37.303289999999947</v>
          </cell>
        </row>
        <row r="179">
          <cell r="CD179">
            <v>965.90526999999997</v>
          </cell>
          <cell r="CF179">
            <v>36.755269999999996</v>
          </cell>
        </row>
        <row r="180">
          <cell r="CD180">
            <v>954.85055999999997</v>
          </cell>
          <cell r="CF180">
            <v>28.650559999999928</v>
          </cell>
        </row>
        <row r="181">
          <cell r="CD181">
            <v>946.24982</v>
          </cell>
          <cell r="CF181">
            <v>27.599820000000022</v>
          </cell>
        </row>
        <row r="182">
          <cell r="CD182">
            <v>958.20302000000004</v>
          </cell>
          <cell r="CF182">
            <v>35.753020000000106</v>
          </cell>
        </row>
        <row r="183">
          <cell r="CD183">
            <v>966.32360000000006</v>
          </cell>
          <cell r="CF183">
            <v>32.448600000000056</v>
          </cell>
        </row>
        <row r="184">
          <cell r="CD184">
            <v>958.20988</v>
          </cell>
          <cell r="CF184">
            <v>33.834879999999998</v>
          </cell>
        </row>
        <row r="185">
          <cell r="CD185">
            <v>904.47868000000005</v>
          </cell>
          <cell r="CF185">
            <v>29.328679999999963</v>
          </cell>
        </row>
        <row r="186">
          <cell r="CD186">
            <v>883.89742999999999</v>
          </cell>
          <cell r="CF186">
            <v>26.32242999999994</v>
          </cell>
        </row>
        <row r="187">
          <cell r="CD187">
            <v>862.48954000000003</v>
          </cell>
          <cell r="CF187">
            <v>21.564539999999965</v>
          </cell>
        </row>
        <row r="188">
          <cell r="CD188">
            <v>846.10677999999996</v>
          </cell>
          <cell r="CF188">
            <v>18.906779999999912</v>
          </cell>
        </row>
        <row r="189">
          <cell r="CD189">
            <v>835.07701999999995</v>
          </cell>
          <cell r="CF189">
            <v>9.6520199999999932</v>
          </cell>
        </row>
        <row r="190">
          <cell r="CD190">
            <v>828.27526</v>
          </cell>
          <cell r="CF190">
            <v>4.8502600000000484</v>
          </cell>
        </row>
        <row r="191">
          <cell r="CD191">
            <v>831.92499999999995</v>
          </cell>
          <cell r="CF191">
            <v>5.3499999999999091</v>
          </cell>
        </row>
        <row r="192">
          <cell r="CD192">
            <v>839.35</v>
          </cell>
          <cell r="CF192">
            <v>14.800000000000068</v>
          </cell>
        </row>
        <row r="193">
          <cell r="CD193">
            <v>836.02499999999998</v>
          </cell>
          <cell r="CF193">
            <v>14.299999999999955</v>
          </cell>
        </row>
        <row r="194">
          <cell r="CD194">
            <v>839.92499999999995</v>
          </cell>
          <cell r="CF194">
            <v>14.449999999999932</v>
          </cell>
        </row>
        <row r="195">
          <cell r="CD195">
            <v>838.625</v>
          </cell>
          <cell r="CF195">
            <v>13.099999999999909</v>
          </cell>
        </row>
        <row r="196">
          <cell r="CD196">
            <v>842.35</v>
          </cell>
          <cell r="CF196">
            <v>12.950000000000045</v>
          </cell>
        </row>
        <row r="197">
          <cell r="CD197">
            <v>853.92499999999995</v>
          </cell>
          <cell r="CF197">
            <v>12.350000000000023</v>
          </cell>
        </row>
        <row r="198">
          <cell r="CD198">
            <v>847.07500000000005</v>
          </cell>
          <cell r="CF198">
            <v>11.700000000000045</v>
          </cell>
        </row>
        <row r="199">
          <cell r="CD199">
            <v>866.3</v>
          </cell>
          <cell r="CF199">
            <v>7.4999999999998863</v>
          </cell>
        </row>
        <row r="200">
          <cell r="CD200">
            <v>843.97500000000002</v>
          </cell>
          <cell r="CF200">
            <v>2.6499999999999773</v>
          </cell>
        </row>
        <row r="201">
          <cell r="CD201">
            <v>822.85</v>
          </cell>
          <cell r="CF201">
            <v>4.5</v>
          </cell>
        </row>
        <row r="202">
          <cell r="CD202">
            <v>829.32500000000005</v>
          </cell>
          <cell r="CF202">
            <v>12.700000000000045</v>
          </cell>
        </row>
        <row r="203">
          <cell r="CD203">
            <v>830.42496000000006</v>
          </cell>
          <cell r="CF203">
            <v>13.249960000000101</v>
          </cell>
        </row>
        <row r="204">
          <cell r="CD204">
            <v>849.44985999999994</v>
          </cell>
          <cell r="CF204">
            <v>13.449859999999944</v>
          </cell>
        </row>
        <row r="205">
          <cell r="CD205">
            <v>880.12482</v>
          </cell>
          <cell r="CF205">
            <v>14.049819999999954</v>
          </cell>
        </row>
        <row r="206">
          <cell r="CD206">
            <v>913.97479999999996</v>
          </cell>
          <cell r="CF206">
            <v>12.699799999999982</v>
          </cell>
        </row>
        <row r="207">
          <cell r="CD207">
            <v>894.32483999999999</v>
          </cell>
          <cell r="CF207">
            <v>13.64984000000004</v>
          </cell>
        </row>
        <row r="208">
          <cell r="CD208">
            <v>903.57469000000003</v>
          </cell>
          <cell r="CF208">
            <v>12.949690000000032</v>
          </cell>
        </row>
        <row r="209">
          <cell r="CD209">
            <v>927.64958999999999</v>
          </cell>
          <cell r="CF209">
            <v>8.2995899999999665</v>
          </cell>
        </row>
        <row r="210">
          <cell r="CD210">
            <v>887.27489000000003</v>
          </cell>
          <cell r="CF210">
            <v>3.0498900000000049</v>
          </cell>
        </row>
        <row r="211">
          <cell r="CD211">
            <v>887.72500000000002</v>
          </cell>
          <cell r="CF211">
            <v>4.6500000000000909</v>
          </cell>
        </row>
        <row r="212">
          <cell r="CD212">
            <v>873.8</v>
          </cell>
          <cell r="CF212">
            <v>12.849999999999909</v>
          </cell>
        </row>
        <row r="213">
          <cell r="CD213">
            <v>846.65</v>
          </cell>
          <cell r="CF213">
            <v>13.999999999999886</v>
          </cell>
        </row>
        <row r="214">
          <cell r="CD214">
            <v>842.52499999999998</v>
          </cell>
          <cell r="CF214">
            <v>13.399999999999977</v>
          </cell>
        </row>
        <row r="215">
          <cell r="CD215">
            <v>845.65</v>
          </cell>
          <cell r="CF215">
            <v>13.399999999999977</v>
          </cell>
        </row>
        <row r="216">
          <cell r="CD216">
            <v>857.82500000000005</v>
          </cell>
          <cell r="CF216">
            <v>12.850000000000023</v>
          </cell>
        </row>
        <row r="217">
          <cell r="CD217">
            <v>855.82500000000005</v>
          </cell>
          <cell r="CF217">
            <v>12.350000000000023</v>
          </cell>
        </row>
        <row r="218">
          <cell r="CD218">
            <v>873.125</v>
          </cell>
          <cell r="CF218">
            <v>13.649999999999977</v>
          </cell>
        </row>
        <row r="219">
          <cell r="CD219">
            <v>876.2</v>
          </cell>
          <cell r="CF219">
            <v>9.8500000000000227</v>
          </cell>
        </row>
        <row r="220">
          <cell r="CD220">
            <v>872.72500000000002</v>
          </cell>
          <cell r="CF220">
            <v>0.35000000000002274</v>
          </cell>
        </row>
        <row r="221">
          <cell r="CD221">
            <v>872.6</v>
          </cell>
          <cell r="CF221">
            <v>0</v>
          </cell>
        </row>
        <row r="222">
          <cell r="CD222">
            <v>871.92499999999995</v>
          </cell>
          <cell r="CF222">
            <v>8.9499999999999318</v>
          </cell>
        </row>
        <row r="223">
          <cell r="CD223">
            <v>902.77499999999998</v>
          </cell>
          <cell r="CF223">
            <v>10.299999999999955</v>
          </cell>
        </row>
        <row r="224">
          <cell r="CD224">
            <v>880.77499999999998</v>
          </cell>
          <cell r="CF224">
            <v>10.399999999999977</v>
          </cell>
        </row>
        <row r="225">
          <cell r="CD225">
            <v>895.5</v>
          </cell>
          <cell r="CF225">
            <v>10.450000000000045</v>
          </cell>
        </row>
        <row r="226">
          <cell r="CD226">
            <v>873.77499999999998</v>
          </cell>
          <cell r="CF226">
            <v>10.200000000000045</v>
          </cell>
        </row>
        <row r="227">
          <cell r="CD227">
            <v>910.45</v>
          </cell>
          <cell r="CF227">
            <v>10.5</v>
          </cell>
        </row>
        <row r="228">
          <cell r="CD228">
            <v>944.875</v>
          </cell>
          <cell r="CF228">
            <v>10.949999999999932</v>
          </cell>
        </row>
        <row r="229">
          <cell r="CD229">
            <v>944.65</v>
          </cell>
          <cell r="CF229">
            <v>12.049999999999955</v>
          </cell>
        </row>
        <row r="230">
          <cell r="CD230">
            <v>922.07500000000005</v>
          </cell>
          <cell r="CF230">
            <v>1.4500000000000455</v>
          </cell>
        </row>
        <row r="231">
          <cell r="CD231">
            <v>908.75</v>
          </cell>
          <cell r="CF231">
            <v>1.1000000000000227</v>
          </cell>
        </row>
        <row r="232">
          <cell r="CD232">
            <v>906.35</v>
          </cell>
          <cell r="CF232">
            <v>9.5500000000000682</v>
          </cell>
        </row>
        <row r="233">
          <cell r="CD233">
            <v>932.52499999999998</v>
          </cell>
          <cell r="CF233">
            <v>12.75</v>
          </cell>
        </row>
        <row r="234">
          <cell r="CD234">
            <v>922.45</v>
          </cell>
          <cell r="CF234">
            <v>12.75</v>
          </cell>
        </row>
        <row r="235">
          <cell r="CD235">
            <v>960.62480000000005</v>
          </cell>
          <cell r="CF235">
            <v>11.549800000000118</v>
          </cell>
        </row>
        <row r="236">
          <cell r="CD236">
            <v>977.99950999999999</v>
          </cell>
          <cell r="CF236">
            <v>12.649509999999964</v>
          </cell>
        </row>
        <row r="237">
          <cell r="CD237">
            <v>1012.47417</v>
          </cell>
          <cell r="CF237">
            <v>13.349169999999958</v>
          </cell>
        </row>
        <row r="238">
          <cell r="CD238">
            <v>1005.42417</v>
          </cell>
          <cell r="CF238">
            <v>12.399170000000026</v>
          </cell>
        </row>
        <row r="239">
          <cell r="CD239">
            <v>1007.99915</v>
          </cell>
          <cell r="CF239">
            <v>9.4491499999999178</v>
          </cell>
        </row>
        <row r="240">
          <cell r="CD240">
            <v>1002.27408</v>
          </cell>
          <cell r="CF240">
            <v>0.34907999999995809</v>
          </cell>
        </row>
        <row r="241">
          <cell r="CD241">
            <v>1001.84901</v>
          </cell>
          <cell r="CF241">
            <v>0.34901000000002114</v>
          </cell>
        </row>
        <row r="242">
          <cell r="CD242">
            <v>1054.9989700000001</v>
          </cell>
          <cell r="CF242">
            <v>8.1989699999999175</v>
          </cell>
        </row>
        <row r="243">
          <cell r="CD243">
            <v>1055.4240299999999</v>
          </cell>
          <cell r="CF243">
            <v>10.199029999999766</v>
          </cell>
        </row>
        <row r="244">
          <cell r="CD244">
            <v>1058.1740299999999</v>
          </cell>
          <cell r="CF244">
            <v>10.949029999999993</v>
          </cell>
        </row>
        <row r="245">
          <cell r="CD245">
            <v>977.57397000000003</v>
          </cell>
          <cell r="CF245">
            <v>10.198970000000031</v>
          </cell>
        </row>
        <row r="246">
          <cell r="CD246">
            <v>998.34893999999997</v>
          </cell>
          <cell r="CF246">
            <v>10.498939999999948</v>
          </cell>
        </row>
        <row r="247">
          <cell r="CD247">
            <v>1060.34897</v>
          </cell>
          <cell r="CF247">
            <v>11.198969999999917</v>
          </cell>
        </row>
        <row r="248">
          <cell r="CD248">
            <v>1098.4238800000001</v>
          </cell>
          <cell r="CF248">
            <v>10.298880000000054</v>
          </cell>
        </row>
        <row r="249">
          <cell r="CD249">
            <v>1066.72388</v>
          </cell>
          <cell r="CF249">
            <v>10.198880000000145</v>
          </cell>
        </row>
        <row r="250">
          <cell r="CD250">
            <v>1029.69894</v>
          </cell>
          <cell r="CF250">
            <v>2.8489400000000842</v>
          </cell>
        </row>
        <row r="251">
          <cell r="CD251">
            <v>1017.2490299999999</v>
          </cell>
          <cell r="CF251">
            <v>0.7490299999999479</v>
          </cell>
        </row>
        <row r="252">
          <cell r="CD252">
            <v>1057.9991199999999</v>
          </cell>
          <cell r="CF252">
            <v>6.5991199999998571</v>
          </cell>
        </row>
        <row r="253">
          <cell r="CD253">
            <v>1128.4241500000001</v>
          </cell>
          <cell r="CF253">
            <v>11.549150000000054</v>
          </cell>
        </row>
        <row r="254">
          <cell r="CD254">
            <v>1094.19921</v>
          </cell>
          <cell r="CF254">
            <v>13.199209999999994</v>
          </cell>
        </row>
        <row r="255">
          <cell r="CD255">
            <v>1087.22433</v>
          </cell>
          <cell r="CF255">
            <v>14.199329999999918</v>
          </cell>
        </row>
        <row r="256">
          <cell r="CD256">
            <v>1113.9494199999999</v>
          </cell>
          <cell r="CF256">
            <v>13.799420000000055</v>
          </cell>
        </row>
        <row r="257">
          <cell r="CD257">
            <v>1136.5749900000001</v>
          </cell>
          <cell r="CF257">
            <v>14.199990000000071</v>
          </cell>
        </row>
        <row r="258">
          <cell r="CD258">
            <v>1098.42644</v>
          </cell>
          <cell r="CF258">
            <v>16.20143999999982</v>
          </cell>
        </row>
        <row r="259">
          <cell r="CD259">
            <v>1112.3019899999999</v>
          </cell>
          <cell r="CF259">
            <v>16.701990000000023</v>
          </cell>
        </row>
        <row r="260">
          <cell r="CD260">
            <v>1174.07845</v>
          </cell>
          <cell r="CF260">
            <v>17.203449999999975</v>
          </cell>
        </row>
        <row r="261">
          <cell r="CD261">
            <v>1183.18083</v>
          </cell>
          <cell r="CF261">
            <v>17.305830000000014</v>
          </cell>
        </row>
        <row r="262">
          <cell r="CD262">
            <v>1120.03557</v>
          </cell>
          <cell r="CF262">
            <v>10.760570000000143</v>
          </cell>
        </row>
        <row r="263">
          <cell r="CD263">
            <v>1154.0672300000001</v>
          </cell>
          <cell r="CF263">
            <v>14.817230000000109</v>
          </cell>
        </row>
        <row r="264">
          <cell r="CD264">
            <v>1189.68985</v>
          </cell>
          <cell r="CF264">
            <v>23.814849999999979</v>
          </cell>
        </row>
        <row r="265">
          <cell r="CD265">
            <v>1282.0181600000001</v>
          </cell>
          <cell r="CF265">
            <v>24.718160000000125</v>
          </cell>
        </row>
        <row r="266">
          <cell r="CD266">
            <v>1254.1007400000001</v>
          </cell>
          <cell r="CF266">
            <v>28.025740000000269</v>
          </cell>
        </row>
        <row r="267">
          <cell r="CD267">
            <v>1238.8783000000001</v>
          </cell>
          <cell r="CF267">
            <v>30.97829999999999</v>
          </cell>
        </row>
        <row r="268">
          <cell r="CD268">
            <v>1231.00081</v>
          </cell>
          <cell r="CF268">
            <v>28.225810000000138</v>
          </cell>
        </row>
        <row r="269">
          <cell r="CD269">
            <v>1236.27541</v>
          </cell>
          <cell r="CF269">
            <v>28.125409999999874</v>
          </cell>
        </row>
        <row r="270">
          <cell r="CD270">
            <v>1228.29711</v>
          </cell>
          <cell r="CF270">
            <v>27.072109999999839</v>
          </cell>
        </row>
        <row r="271">
          <cell r="CD271">
            <v>1204.51693</v>
          </cell>
          <cell r="CF271">
            <v>22.566929999999957</v>
          </cell>
        </row>
        <row r="272">
          <cell r="CD272">
            <v>1126.6160199999999</v>
          </cell>
          <cell r="CF272">
            <v>23.866019999999935</v>
          </cell>
        </row>
        <row r="273">
          <cell r="CD273">
            <v>1080.42013</v>
          </cell>
          <cell r="CF273">
            <v>26.720129999999926</v>
          </cell>
        </row>
        <row r="274">
          <cell r="CD274">
            <v>1041.8242299999999</v>
          </cell>
          <cell r="CF274">
            <v>29.47422999999992</v>
          </cell>
        </row>
        <row r="275">
          <cell r="CD275">
            <v>1013.8563</v>
          </cell>
          <cell r="CF275">
            <v>30.63130000000001</v>
          </cell>
        </row>
        <row r="276">
          <cell r="CD276">
            <v>1135.4278999999999</v>
          </cell>
          <cell r="CF276">
            <v>27.127899999999954</v>
          </cell>
        </row>
        <row r="277">
          <cell r="CD277">
            <v>1073.59572</v>
          </cell>
          <cell r="CF277">
            <v>25.120720000000119</v>
          </cell>
        </row>
        <row r="278">
          <cell r="CD278">
            <v>1111.5904800000001</v>
          </cell>
          <cell r="CF278">
            <v>22.865479999999934</v>
          </cell>
        </row>
        <row r="279">
          <cell r="CD279">
            <v>1239.0364400000001</v>
          </cell>
          <cell r="CF279">
            <v>21.011440000000221</v>
          </cell>
        </row>
        <row r="280">
          <cell r="CD280">
            <v>1197.98486</v>
          </cell>
          <cell r="CF280">
            <v>18.609860000000026</v>
          </cell>
        </row>
        <row r="281">
          <cell r="CD281">
            <v>1156.2332699999999</v>
          </cell>
          <cell r="CF281">
            <v>19.258269999999811</v>
          </cell>
        </row>
        <row r="282">
          <cell r="CD282">
            <v>1145.6320800000001</v>
          </cell>
          <cell r="CF282">
            <v>18.207080000000133</v>
          </cell>
        </row>
        <row r="283">
          <cell r="CD283">
            <v>1145.7059099999999</v>
          </cell>
          <cell r="CF283">
            <v>17.155909999999949</v>
          </cell>
        </row>
        <row r="284">
          <cell r="CD284">
            <v>1140.5023100000001</v>
          </cell>
          <cell r="CF284">
            <v>15.802310000000261</v>
          </cell>
        </row>
        <row r="285">
          <cell r="CD285">
            <v>1101.50028</v>
          </cell>
          <cell r="CF285">
            <v>13.850279999999884</v>
          </cell>
        </row>
        <row r="286">
          <cell r="CD286">
            <v>1087.77475</v>
          </cell>
          <cell r="CF286">
            <v>14.449749999999995</v>
          </cell>
        </row>
        <row r="287">
          <cell r="CD287">
            <v>1079.52475</v>
          </cell>
          <cell r="CF287">
            <v>13.799750000000131</v>
          </cell>
        </row>
        <row r="288">
          <cell r="CD288">
            <v>1115.24973</v>
          </cell>
          <cell r="CF288">
            <v>14.699730000000045</v>
          </cell>
        </row>
        <row r="289">
          <cell r="CD289">
            <v>1063.17471</v>
          </cell>
          <cell r="CF289">
            <v>13.949709999999868</v>
          </cell>
        </row>
        <row r="290">
          <cell r="CD290">
            <v>1073.3747499999999</v>
          </cell>
          <cell r="CF290">
            <v>12.349749999999858</v>
          </cell>
        </row>
        <row r="291">
          <cell r="CD291">
            <v>1039.1747499999999</v>
          </cell>
          <cell r="CF291">
            <v>12.999749999999949</v>
          </cell>
        </row>
        <row r="292">
          <cell r="CD292">
            <v>1031.4497100000001</v>
          </cell>
          <cell r="CF292">
            <v>12.399710000000141</v>
          </cell>
        </row>
        <row r="293">
          <cell r="CD293">
            <v>1017.69971</v>
          </cell>
          <cell r="CF293">
            <v>12.099709999999959</v>
          </cell>
        </row>
        <row r="294">
          <cell r="CD294">
            <v>1021.5496900000001</v>
          </cell>
          <cell r="CF294">
            <v>12.199690000000032</v>
          </cell>
        </row>
        <row r="295">
          <cell r="CD295">
            <v>989.07469000000003</v>
          </cell>
          <cell r="CF295">
            <v>12.09969000000001</v>
          </cell>
        </row>
        <row r="296">
          <cell r="CD296">
            <v>1047.72471</v>
          </cell>
          <cell r="CF296">
            <v>12.199710000000096</v>
          </cell>
        </row>
        <row r="297">
          <cell r="CD297">
            <v>1010.9496799999999</v>
          </cell>
          <cell r="CF297">
            <v>12.549679999999967</v>
          </cell>
        </row>
        <row r="298">
          <cell r="CD298">
            <v>1011.3746599999999</v>
          </cell>
          <cell r="CF298">
            <v>13.249659999999949</v>
          </cell>
        </row>
        <row r="299">
          <cell r="CD299">
            <v>1035.2495899999999</v>
          </cell>
          <cell r="CF299">
            <v>11.94958999999983</v>
          </cell>
        </row>
        <row r="300">
          <cell r="CD300">
            <v>1064.02439</v>
          </cell>
          <cell r="CF300">
            <v>10.449389999999994</v>
          </cell>
        </row>
        <row r="301">
          <cell r="CD301">
            <v>1009.54986</v>
          </cell>
          <cell r="CF301">
            <v>10.349859999999921</v>
          </cell>
        </row>
        <row r="302">
          <cell r="CD302">
            <v>1006.525</v>
          </cell>
          <cell r="CF302">
            <v>11.049999999999955</v>
          </cell>
        </row>
        <row r="303">
          <cell r="CD303">
            <v>1029.4000000000001</v>
          </cell>
          <cell r="CF303">
            <v>11.150000000000091</v>
          </cell>
        </row>
        <row r="304">
          <cell r="CD304">
            <v>1013.575</v>
          </cell>
          <cell r="CF304">
            <v>10.700000000000045</v>
          </cell>
        </row>
        <row r="305">
          <cell r="CD305">
            <v>1011.625</v>
          </cell>
          <cell r="CF305">
            <v>10.299999999999955</v>
          </cell>
        </row>
        <row r="306">
          <cell r="CD306">
            <v>987.35</v>
          </cell>
          <cell r="CF306">
            <v>10.350000000000023</v>
          </cell>
        </row>
        <row r="307">
          <cell r="CD307">
            <v>1001.925</v>
          </cell>
          <cell r="CF307">
            <v>10.600000000000023</v>
          </cell>
        </row>
        <row r="308">
          <cell r="CD308">
            <v>992.65</v>
          </cell>
          <cell r="CF308">
            <v>10.350000000000023</v>
          </cell>
        </row>
        <row r="309">
          <cell r="CD309">
            <v>976.7</v>
          </cell>
          <cell r="CF309">
            <v>10.149999999999977</v>
          </cell>
        </row>
        <row r="310">
          <cell r="CD310">
            <v>1000.775</v>
          </cell>
          <cell r="CF310">
            <v>10.049999999999955</v>
          </cell>
        </row>
        <row r="311">
          <cell r="CD311">
            <v>1010.825</v>
          </cell>
          <cell r="CF311">
            <v>10.000000000000114</v>
          </cell>
        </row>
        <row r="312">
          <cell r="CD312">
            <v>1000.25</v>
          </cell>
          <cell r="CF312">
            <v>10.550000000000068</v>
          </cell>
        </row>
        <row r="313">
          <cell r="CD313">
            <v>1002.4</v>
          </cell>
          <cell r="CF313">
            <v>10.299999999999955</v>
          </cell>
        </row>
        <row r="314">
          <cell r="CD314">
            <v>1006.775</v>
          </cell>
          <cell r="CF314">
            <v>10.549999999999955</v>
          </cell>
        </row>
        <row r="315">
          <cell r="CD315">
            <v>983.85</v>
          </cell>
          <cell r="CF315">
            <v>10.350000000000023</v>
          </cell>
        </row>
        <row r="316">
          <cell r="CD316">
            <v>975.75</v>
          </cell>
          <cell r="CF316">
            <v>10.5</v>
          </cell>
        </row>
        <row r="317">
          <cell r="CD317">
            <v>937.82500000000005</v>
          </cell>
          <cell r="CF317">
            <v>9.8500000000001364</v>
          </cell>
        </row>
        <row r="318">
          <cell r="CD318">
            <v>941.79989</v>
          </cell>
          <cell r="CF318">
            <v>10.49989000000005</v>
          </cell>
        </row>
        <row r="319">
          <cell r="CD319">
            <v>1001.59933</v>
          </cell>
          <cell r="CF319">
            <v>9.9993299999999863</v>
          </cell>
        </row>
        <row r="320">
          <cell r="CD320">
            <v>998.79948000000002</v>
          </cell>
          <cell r="CF320">
            <v>10.099479999999971</v>
          </cell>
        </row>
        <row r="321">
          <cell r="CD321">
            <v>1010.57433</v>
          </cell>
          <cell r="CF321">
            <v>10.449330000000032</v>
          </cell>
        </row>
        <row r="322">
          <cell r="CD322">
            <v>997.14939000000004</v>
          </cell>
          <cell r="CF322">
            <v>10.349390000000085</v>
          </cell>
        </row>
        <row r="323">
          <cell r="CD323">
            <v>961.67469000000006</v>
          </cell>
          <cell r="CF323">
            <v>10.849690000000123</v>
          </cell>
        </row>
        <row r="324">
          <cell r="CD324">
            <v>914.64990999999998</v>
          </cell>
          <cell r="CF324">
            <v>10.399909999999977</v>
          </cell>
        </row>
        <row r="325">
          <cell r="CD325">
            <v>922.79984000000002</v>
          </cell>
          <cell r="CF325">
            <v>10.199839999999995</v>
          </cell>
        </row>
        <row r="326">
          <cell r="CD326">
            <v>915.44978000000003</v>
          </cell>
          <cell r="CF326">
            <v>10.149780000000078</v>
          </cell>
        </row>
        <row r="327">
          <cell r="CD327">
            <v>931.17471</v>
          </cell>
          <cell r="CF327">
            <v>10.24971000000005</v>
          </cell>
        </row>
        <row r="328">
          <cell r="CD328">
            <v>951.87464</v>
          </cell>
          <cell r="CF328">
            <v>10.099640000000022</v>
          </cell>
        </row>
        <row r="329">
          <cell r="CD329">
            <v>950.02435000000003</v>
          </cell>
          <cell r="CF329">
            <v>10.349349999999959</v>
          </cell>
        </row>
        <row r="330">
          <cell r="CD330">
            <v>967.64909999999998</v>
          </cell>
          <cell r="CF330">
            <v>10.149099999999976</v>
          </cell>
        </row>
        <row r="331">
          <cell r="CD331">
            <v>1069.9731999999999</v>
          </cell>
          <cell r="CF331">
            <v>10.548199999999952</v>
          </cell>
        </row>
        <row r="332">
          <cell r="CD332">
            <v>1073.99818</v>
          </cell>
          <cell r="CF332">
            <v>10.298180000000002</v>
          </cell>
        </row>
        <row r="333">
          <cell r="CD333">
            <v>1051.5733399999999</v>
          </cell>
          <cell r="CF333">
            <v>10.648339999999962</v>
          </cell>
        </row>
        <row r="334">
          <cell r="CD334">
            <v>944.72442000000001</v>
          </cell>
          <cell r="CF334">
            <v>10.449420000000032</v>
          </cell>
        </row>
        <row r="335">
          <cell r="CD335">
            <v>965.27430000000004</v>
          </cell>
          <cell r="CF335">
            <v>10.199300000000108</v>
          </cell>
        </row>
        <row r="336">
          <cell r="CD336">
            <v>973.47437000000002</v>
          </cell>
          <cell r="CF336">
            <v>10.549370000000067</v>
          </cell>
        </row>
        <row r="337">
          <cell r="CD337">
            <v>961.64949999999999</v>
          </cell>
          <cell r="CF337">
            <v>10.699499999999944</v>
          </cell>
        </row>
        <row r="338">
          <cell r="CD338">
            <v>976.42436999999995</v>
          </cell>
          <cell r="CF338">
            <v>10.699370000000044</v>
          </cell>
        </row>
        <row r="339">
          <cell r="CD339">
            <v>959.29951000000005</v>
          </cell>
          <cell r="CF339">
            <v>10.2495100000001</v>
          </cell>
        </row>
        <row r="340">
          <cell r="CD340">
            <v>964.39950999999996</v>
          </cell>
          <cell r="CF340">
            <v>10.599510000000009</v>
          </cell>
        </row>
        <row r="341">
          <cell r="CD341">
            <v>994.39945999999998</v>
          </cell>
          <cell r="CF341">
            <v>9.9994599999999991</v>
          </cell>
        </row>
        <row r="342">
          <cell r="CD342">
            <v>993.49941000000001</v>
          </cell>
          <cell r="CF342">
            <v>10.249410000000012</v>
          </cell>
        </row>
        <row r="343">
          <cell r="CD343">
            <v>982.87441000000001</v>
          </cell>
          <cell r="CF343">
            <v>9.5994100000000344</v>
          </cell>
        </row>
        <row r="344">
          <cell r="CD344">
            <v>1002.39926</v>
          </cell>
          <cell r="CF344">
            <v>9.1492600000000266</v>
          </cell>
        </row>
        <row r="345">
          <cell r="CD345">
            <v>979.72433000000001</v>
          </cell>
          <cell r="CF345">
            <v>9.4993300000001</v>
          </cell>
        </row>
        <row r="346">
          <cell r="CD346">
            <v>950.54957000000002</v>
          </cell>
          <cell r="CF346">
            <v>9.799570000000017</v>
          </cell>
        </row>
        <row r="347">
          <cell r="CD347">
            <v>932.79971</v>
          </cell>
          <cell r="CF347">
            <v>9.1997099999999818</v>
          </cell>
        </row>
        <row r="348">
          <cell r="CD348">
            <v>910.77484000000004</v>
          </cell>
          <cell r="CF348">
            <v>9.1998399999999947</v>
          </cell>
        </row>
        <row r="349">
          <cell r="CD349">
            <v>903.99989000000005</v>
          </cell>
          <cell r="CF349">
            <v>9.4498899999999821</v>
          </cell>
        </row>
        <row r="350">
          <cell r="CD350">
            <v>884.82500000000005</v>
          </cell>
          <cell r="CF350">
            <v>10.75</v>
          </cell>
        </row>
        <row r="351">
          <cell r="CD351">
            <v>889.27499999999998</v>
          </cell>
          <cell r="CF351">
            <v>10.75</v>
          </cell>
        </row>
        <row r="352">
          <cell r="CD352">
            <v>889.12522999999999</v>
          </cell>
          <cell r="CF352">
            <v>6.150229999999965</v>
          </cell>
        </row>
        <row r="353">
          <cell r="CD353">
            <v>876.17727000000002</v>
          </cell>
          <cell r="CF353">
            <v>1.5022700000000668</v>
          </cell>
        </row>
        <row r="354">
          <cell r="CD354">
            <v>895.50630000000001</v>
          </cell>
          <cell r="CF354">
            <v>8.206299999999942</v>
          </cell>
        </row>
        <row r="355">
          <cell r="CD355">
            <v>911.01013</v>
          </cell>
          <cell r="CF355">
            <v>16.610129999999913</v>
          </cell>
        </row>
        <row r="356">
          <cell r="CD356">
            <v>902.08907999999997</v>
          </cell>
          <cell r="CF356">
            <v>18.214079999999967</v>
          </cell>
        </row>
        <row r="357">
          <cell r="CD357">
            <v>916.01518999999996</v>
          </cell>
          <cell r="CF357">
            <v>19.465190000000007</v>
          </cell>
        </row>
        <row r="358">
          <cell r="CD358">
            <v>911.28857000000005</v>
          </cell>
          <cell r="CF358">
            <v>17.91357000000005</v>
          </cell>
        </row>
        <row r="359">
          <cell r="CD359">
            <v>901.01523999999995</v>
          </cell>
          <cell r="CF359">
            <v>18.915239999999926</v>
          </cell>
        </row>
        <row r="360">
          <cell r="CD360">
            <v>912.32137999999998</v>
          </cell>
          <cell r="CF360">
            <v>22.821379999999976</v>
          </cell>
        </row>
        <row r="361">
          <cell r="CD361">
            <v>917.23026000000004</v>
          </cell>
          <cell r="CF361">
            <v>17.930259999999976</v>
          </cell>
        </row>
        <row r="362">
          <cell r="CD362">
            <v>937.27770999999996</v>
          </cell>
          <cell r="CF362">
            <v>15.427709999999934</v>
          </cell>
        </row>
        <row r="363">
          <cell r="CD363">
            <v>938.89916000000005</v>
          </cell>
          <cell r="CF363">
            <v>21.274160000000052</v>
          </cell>
        </row>
        <row r="364">
          <cell r="CD364">
            <v>929.49937999999997</v>
          </cell>
          <cell r="CF364">
            <v>21.224379999999996</v>
          </cell>
        </row>
        <row r="365">
          <cell r="CD365">
            <v>930.77211</v>
          </cell>
          <cell r="CF365">
            <v>22.172109999999975</v>
          </cell>
        </row>
        <row r="366">
          <cell r="CD366">
            <v>919.66932999999995</v>
          </cell>
          <cell r="CF366">
            <v>23.4693299999999</v>
          </cell>
        </row>
        <row r="367">
          <cell r="CD367">
            <v>899.66845000000001</v>
          </cell>
          <cell r="CF367">
            <v>21.26845000000003</v>
          </cell>
        </row>
        <row r="368">
          <cell r="CD368">
            <v>904.66742999999997</v>
          </cell>
          <cell r="CF368">
            <v>21.367430000000013</v>
          </cell>
        </row>
        <row r="369">
          <cell r="CD369">
            <v>891.21529999999996</v>
          </cell>
          <cell r="CF369">
            <v>19.615300000000047</v>
          </cell>
        </row>
        <row r="370">
          <cell r="CD370">
            <v>888.41380000000004</v>
          </cell>
          <cell r="CF370">
            <v>14.713799999999992</v>
          </cell>
        </row>
        <row r="371">
          <cell r="CD371">
            <v>878.71492999999998</v>
          </cell>
          <cell r="CF371">
            <v>7.0149299999999357</v>
          </cell>
        </row>
        <row r="372">
          <cell r="CD372">
            <v>871.18975999999998</v>
          </cell>
          <cell r="CF372">
            <v>7.1147599999999329</v>
          </cell>
        </row>
        <row r="373">
          <cell r="CD373">
            <v>875.23914000000002</v>
          </cell>
          <cell r="CF373">
            <v>6.3641400000000203</v>
          </cell>
        </row>
        <row r="374">
          <cell r="CD374">
            <v>855.33567000000005</v>
          </cell>
          <cell r="CF374">
            <v>5.5106700000001183</v>
          </cell>
        </row>
        <row r="375">
          <cell r="CD375">
            <v>835.68127000000004</v>
          </cell>
          <cell r="CF375">
            <v>12.106270000000109</v>
          </cell>
        </row>
        <row r="376">
          <cell r="CD376">
            <v>864.67976999999996</v>
          </cell>
          <cell r="CF376">
            <v>15.754769999999894</v>
          </cell>
        </row>
        <row r="377">
          <cell r="CD377">
            <v>882.18016999999998</v>
          </cell>
          <cell r="CF377">
            <v>16.655169999999885</v>
          </cell>
        </row>
        <row r="378">
          <cell r="CD378">
            <v>861.25445999999999</v>
          </cell>
          <cell r="CF378">
            <v>16.204459999999926</v>
          </cell>
        </row>
        <row r="379">
          <cell r="CD379">
            <v>873.30269999999996</v>
          </cell>
          <cell r="CF379">
            <v>16.852699999999913</v>
          </cell>
        </row>
        <row r="380">
          <cell r="CD380">
            <v>878.75090999999998</v>
          </cell>
          <cell r="CF380">
            <v>16.300910000000044</v>
          </cell>
        </row>
        <row r="381">
          <cell r="CD381">
            <v>878.52508999999998</v>
          </cell>
          <cell r="CF381">
            <v>16.150089999999977</v>
          </cell>
        </row>
        <row r="382">
          <cell r="CD382">
            <v>854.15</v>
          </cell>
          <cell r="CF382">
            <v>1.5499999999999545</v>
          </cell>
        </row>
        <row r="383">
          <cell r="CD383">
            <v>854.05</v>
          </cell>
          <cell r="CF383">
            <v>1.2499999999998863</v>
          </cell>
        </row>
        <row r="384">
          <cell r="CD384">
            <v>859.77499999999998</v>
          </cell>
          <cell r="CF384">
            <v>2.5</v>
          </cell>
        </row>
        <row r="385">
          <cell r="CD385">
            <v>849.15</v>
          </cell>
          <cell r="CF385">
            <v>3.1499999999999773</v>
          </cell>
        </row>
        <row r="386">
          <cell r="CD386">
            <v>855.45</v>
          </cell>
          <cell r="CF386">
            <v>9.1499999999999773</v>
          </cell>
        </row>
        <row r="387">
          <cell r="CD387">
            <v>875.7998</v>
          </cell>
          <cell r="CF387">
            <v>13.099799999999959</v>
          </cell>
        </row>
        <row r="388">
          <cell r="CD388">
            <v>883.04975000000002</v>
          </cell>
          <cell r="CF388">
            <v>11.799750000000017</v>
          </cell>
        </row>
        <row r="389">
          <cell r="CD389">
            <v>896.14972999999998</v>
          </cell>
          <cell r="CF389">
            <v>12.299729999999954</v>
          </cell>
        </row>
        <row r="390">
          <cell r="CD390">
            <v>871.44997999999998</v>
          </cell>
          <cell r="CF390">
            <v>13.34997999999996</v>
          </cell>
        </row>
        <row r="391">
          <cell r="CD391">
            <v>866.9</v>
          </cell>
          <cell r="CF391">
            <v>11.749999999999886</v>
          </cell>
        </row>
        <row r="392">
          <cell r="CD392">
            <v>877.15</v>
          </cell>
          <cell r="CF392">
            <v>12.649999999999977</v>
          </cell>
        </row>
        <row r="393">
          <cell r="CD393">
            <v>869.02498000000003</v>
          </cell>
          <cell r="CF393">
            <v>8.4999800000000505</v>
          </cell>
        </row>
        <row r="394">
          <cell r="CD394">
            <v>867.6</v>
          </cell>
          <cell r="CF394">
            <v>0.90000000000009095</v>
          </cell>
        </row>
        <row r="395">
          <cell r="CD395">
            <v>870.94997999999998</v>
          </cell>
          <cell r="CF395">
            <v>1.1499800000000278</v>
          </cell>
        </row>
        <row r="396">
          <cell r="CD396">
            <v>878.42498000000001</v>
          </cell>
          <cell r="CF396">
            <v>0.39998000000002776</v>
          </cell>
        </row>
        <row r="397">
          <cell r="CD397">
            <v>880.59997999999996</v>
          </cell>
          <cell r="CF397">
            <v>7.4999799999999368</v>
          </cell>
        </row>
        <row r="398">
          <cell r="CD398">
            <v>859.39995999999996</v>
          </cell>
          <cell r="CF398">
            <v>11.349959999999896</v>
          </cell>
        </row>
        <row r="399">
          <cell r="CD399">
            <v>877.22483999999997</v>
          </cell>
          <cell r="CF399">
            <v>11.199839999999995</v>
          </cell>
        </row>
        <row r="400">
          <cell r="CD400">
            <v>870.64984000000004</v>
          </cell>
          <cell r="CF400">
            <v>11.999840000000063</v>
          </cell>
        </row>
        <row r="401">
          <cell r="CD401">
            <v>895.59982000000002</v>
          </cell>
          <cell r="CF401">
            <v>11.949820000000045</v>
          </cell>
        </row>
        <row r="402">
          <cell r="CD402">
            <v>888.42481999999995</v>
          </cell>
          <cell r="CF402">
            <v>11.699819999999931</v>
          </cell>
        </row>
        <row r="403">
          <cell r="CD403">
            <v>882.04989</v>
          </cell>
          <cell r="CF403">
            <v>11.599889999999959</v>
          </cell>
        </row>
        <row r="404">
          <cell r="CD404">
            <v>910.27494999999999</v>
          </cell>
          <cell r="CF404">
            <v>5.8999499999999898</v>
          </cell>
        </row>
        <row r="405">
          <cell r="CD405">
            <v>911.94973000000005</v>
          </cell>
          <cell r="CF405">
            <v>-2.7000000000043656E-4</v>
          </cell>
        </row>
        <row r="406">
          <cell r="CD406">
            <v>918.92469000000006</v>
          </cell>
          <cell r="CF406">
            <v>-3.0999999989944627E-4</v>
          </cell>
        </row>
        <row r="407">
          <cell r="CD407">
            <v>910.64966000000004</v>
          </cell>
          <cell r="CF407">
            <v>-3.4000000005107722E-4</v>
          </cell>
        </row>
        <row r="408">
          <cell r="CD408">
            <v>897.59964000000002</v>
          </cell>
          <cell r="CF408">
            <v>1.6496399999999767</v>
          </cell>
        </row>
        <row r="409">
          <cell r="CD409">
            <v>940.82460000000003</v>
          </cell>
          <cell r="CF409">
            <v>12.049600000000055</v>
          </cell>
        </row>
        <row r="410">
          <cell r="CD410">
            <v>942.57461999999998</v>
          </cell>
          <cell r="CF410">
            <v>11.799620000000004</v>
          </cell>
        </row>
        <row r="411">
          <cell r="CD411">
            <v>948.32461999999998</v>
          </cell>
          <cell r="CF411">
            <v>12.299620000000004</v>
          </cell>
        </row>
        <row r="412">
          <cell r="CD412">
            <v>909.92469000000006</v>
          </cell>
          <cell r="CF412">
            <v>11.799690000000055</v>
          </cell>
        </row>
        <row r="413">
          <cell r="CD413">
            <v>894.72486000000004</v>
          </cell>
          <cell r="CF413">
            <v>11.64985999999999</v>
          </cell>
        </row>
        <row r="414">
          <cell r="CD414">
            <v>901.04981999999995</v>
          </cell>
          <cell r="CF414">
            <v>11.49982</v>
          </cell>
        </row>
        <row r="415">
          <cell r="CD415">
            <v>895.54976999999997</v>
          </cell>
          <cell r="CF415">
            <v>11.299769999999967</v>
          </cell>
        </row>
        <row r="416">
          <cell r="CD416">
            <v>895.67472999999995</v>
          </cell>
          <cell r="CF416">
            <v>2.8497299999999086</v>
          </cell>
        </row>
        <row r="417">
          <cell r="CD417">
            <v>899.09973000000002</v>
          </cell>
          <cell r="CF417">
            <v>-2.7000000000043656E-4</v>
          </cell>
        </row>
        <row r="418">
          <cell r="CD418">
            <v>919.44961999999998</v>
          </cell>
          <cell r="CF418">
            <v>-3.8000000006377377E-4</v>
          </cell>
        </row>
        <row r="419">
          <cell r="CD419">
            <v>932.67442000000005</v>
          </cell>
          <cell r="CF419">
            <v>-5.7999999989988282E-4</v>
          </cell>
        </row>
        <row r="420">
          <cell r="CD420">
            <v>921.37447999999995</v>
          </cell>
          <cell r="CF420">
            <v>4.7494799999999486</v>
          </cell>
        </row>
        <row r="421">
          <cell r="CD421">
            <v>941.49956999999995</v>
          </cell>
          <cell r="CF421">
            <v>12.099569999999972</v>
          </cell>
        </row>
        <row r="422">
          <cell r="CD422">
            <v>949.44940999999994</v>
          </cell>
          <cell r="CF422">
            <v>12.099409999999921</v>
          </cell>
        </row>
        <row r="423">
          <cell r="CD423">
            <v>929.77440999999999</v>
          </cell>
          <cell r="CF423">
            <v>11.599409999999921</v>
          </cell>
        </row>
        <row r="424">
          <cell r="CD424">
            <v>981.32410000000004</v>
          </cell>
          <cell r="CF424">
            <v>11.499099999999999</v>
          </cell>
        </row>
        <row r="425">
          <cell r="CD425">
            <v>987.34896000000003</v>
          </cell>
          <cell r="CF425">
            <v>11.798960000000079</v>
          </cell>
        </row>
        <row r="426">
          <cell r="CD426">
            <v>994.34896000000003</v>
          </cell>
          <cell r="CF426">
            <v>11.598960000000034</v>
          </cell>
        </row>
        <row r="427">
          <cell r="CD427">
            <v>1002.97394</v>
          </cell>
          <cell r="CF427">
            <v>11.498939999999948</v>
          </cell>
        </row>
        <row r="428">
          <cell r="CD428">
            <v>955.24938999999995</v>
          </cell>
          <cell r="CF428">
            <v>-6.1000000005151378E-4</v>
          </cell>
        </row>
        <row r="429">
          <cell r="CD429">
            <v>884.15</v>
          </cell>
          <cell r="CF429">
            <v>0</v>
          </cell>
        </row>
        <row r="430">
          <cell r="CD430">
            <v>850.6</v>
          </cell>
          <cell r="CF430">
            <v>0</v>
          </cell>
        </row>
        <row r="431">
          <cell r="CD431">
            <v>861.05</v>
          </cell>
          <cell r="CF431">
            <v>0</v>
          </cell>
        </row>
        <row r="432">
          <cell r="CD432">
            <v>884.22500000000002</v>
          </cell>
          <cell r="CF432">
            <v>9.0000000000001137</v>
          </cell>
        </row>
        <row r="433">
          <cell r="CD433">
            <v>877.47497999999996</v>
          </cell>
          <cell r="CF433">
            <v>12.149979999999914</v>
          </cell>
        </row>
        <row r="434">
          <cell r="CD434">
            <v>898.625</v>
          </cell>
          <cell r="CF434">
            <v>12.049999999999955</v>
          </cell>
        </row>
        <row r="435">
          <cell r="CD435">
            <v>914.84977000000003</v>
          </cell>
          <cell r="CF435">
            <v>11.89976999999999</v>
          </cell>
        </row>
        <row r="436">
          <cell r="CD436">
            <v>897.59968000000003</v>
          </cell>
          <cell r="CF436">
            <v>11.54968000000008</v>
          </cell>
        </row>
        <row r="437">
          <cell r="CD437">
            <v>909.79962</v>
          </cell>
          <cell r="CF437">
            <v>11.399620000000027</v>
          </cell>
        </row>
        <row r="438">
          <cell r="CD438">
            <v>911.04951000000005</v>
          </cell>
          <cell r="CF438">
            <v>11.049510000000055</v>
          </cell>
        </row>
        <row r="439">
          <cell r="CD439">
            <v>933.82446000000004</v>
          </cell>
          <cell r="CF439">
            <v>10.949460000000045</v>
          </cell>
        </row>
        <row r="440">
          <cell r="CD440">
            <v>943.87441000000001</v>
          </cell>
          <cell r="CF440">
            <v>11.299409999999966</v>
          </cell>
        </row>
        <row r="441">
          <cell r="CD441">
            <v>965.37428</v>
          </cell>
          <cell r="CF441">
            <v>11.549280000000067</v>
          </cell>
        </row>
        <row r="442">
          <cell r="CD442">
            <v>975.44922999999994</v>
          </cell>
          <cell r="CF442">
            <v>10.949229999999943</v>
          </cell>
        </row>
        <row r="443">
          <cell r="CD443">
            <v>973.12423999999999</v>
          </cell>
          <cell r="CF443">
            <v>11.049239999999941</v>
          </cell>
        </row>
        <row r="444">
          <cell r="CD444">
            <v>960.94920999999999</v>
          </cell>
          <cell r="CF444">
            <v>11.099209999999971</v>
          </cell>
        </row>
        <row r="445">
          <cell r="CD445">
            <v>952.27423999999996</v>
          </cell>
          <cell r="CF445">
            <v>10.899239999999963</v>
          </cell>
        </row>
        <row r="446">
          <cell r="CD446">
            <v>954.62426000000005</v>
          </cell>
          <cell r="CF446">
            <v>11.599259999999958</v>
          </cell>
        </row>
        <row r="447">
          <cell r="CD447">
            <v>956.04926</v>
          </cell>
          <cell r="CF447">
            <v>11.399260000000027</v>
          </cell>
        </row>
        <row r="448">
          <cell r="CD448">
            <v>958.49932000000001</v>
          </cell>
          <cell r="CF448">
            <v>11.449319999999943</v>
          </cell>
        </row>
        <row r="449">
          <cell r="CD449">
            <v>924.09955000000002</v>
          </cell>
          <cell r="CF449">
            <v>11.699550000000045</v>
          </cell>
        </row>
        <row r="450">
          <cell r="CD450">
            <v>928.59959000000003</v>
          </cell>
          <cell r="CF450">
            <v>3.9495900000000574</v>
          </cell>
        </row>
        <row r="451">
          <cell r="CD451">
            <v>942.12507000000005</v>
          </cell>
          <cell r="CF451">
            <v>0.60006999999995969</v>
          </cell>
        </row>
        <row r="452">
          <cell r="CD452">
            <v>927.72553000000005</v>
          </cell>
          <cell r="CF452">
            <v>8.4005300000001171</v>
          </cell>
        </row>
        <row r="453">
          <cell r="CD453">
            <v>921.37572</v>
          </cell>
          <cell r="CF453">
            <v>12.850720000000024</v>
          </cell>
        </row>
        <row r="454">
          <cell r="CD454">
            <v>942.00210000000004</v>
          </cell>
          <cell r="CF454">
            <v>13.702100000000087</v>
          </cell>
        </row>
        <row r="455">
          <cell r="CD455">
            <v>896.07997</v>
          </cell>
          <cell r="CF455">
            <v>15.554970000000026</v>
          </cell>
        </row>
        <row r="456">
          <cell r="CD456">
            <v>871.98410999999999</v>
          </cell>
          <cell r="CF456">
            <v>17.109109999999987</v>
          </cell>
        </row>
        <row r="457">
          <cell r="CD457">
            <v>868.53810999999996</v>
          </cell>
          <cell r="CF457">
            <v>18.513109999999983</v>
          </cell>
        </row>
        <row r="458">
          <cell r="CD458">
            <v>871.18600000000004</v>
          </cell>
          <cell r="CF458">
            <v>16.911000000000058</v>
          </cell>
        </row>
        <row r="459">
          <cell r="CD459">
            <v>861.98814000000004</v>
          </cell>
          <cell r="CF459">
            <v>17.563140000000089</v>
          </cell>
        </row>
        <row r="460">
          <cell r="CD460">
            <v>868.52245000000005</v>
          </cell>
          <cell r="CF460">
            <v>17.822450000000003</v>
          </cell>
        </row>
        <row r="461">
          <cell r="CD461">
            <v>829.30906000000004</v>
          </cell>
          <cell r="CF461">
            <v>8.1090600000001132</v>
          </cell>
        </row>
        <row r="462">
          <cell r="CD462">
            <v>823.18406000000004</v>
          </cell>
          <cell r="CF462">
            <v>7.3590600000001132</v>
          </cell>
        </row>
        <row r="463">
          <cell r="CD463">
            <v>832.33590000000004</v>
          </cell>
          <cell r="CF463">
            <v>16.510899999999992</v>
          </cell>
        </row>
        <row r="464">
          <cell r="CD464">
            <v>831.63572999999997</v>
          </cell>
          <cell r="CF464">
            <v>16.060729999999921</v>
          </cell>
        </row>
        <row r="465">
          <cell r="CD465">
            <v>842.03549999999996</v>
          </cell>
          <cell r="CF465">
            <v>16.810499999999934</v>
          </cell>
        </row>
        <row r="466">
          <cell r="CD466">
            <v>858.21069999999997</v>
          </cell>
          <cell r="CF466">
            <v>16.810699999999997</v>
          </cell>
        </row>
        <row r="467">
          <cell r="CD467">
            <v>884.91533000000004</v>
          </cell>
          <cell r="CF467">
            <v>19.265330000000063</v>
          </cell>
        </row>
        <row r="468">
          <cell r="CD468">
            <v>891.46888000000001</v>
          </cell>
          <cell r="CF468">
            <v>19.868880000000104</v>
          </cell>
        </row>
        <row r="469">
          <cell r="CD469">
            <v>904.46450000000004</v>
          </cell>
          <cell r="CF469">
            <v>18.264500000000112</v>
          </cell>
        </row>
        <row r="470">
          <cell r="CD470">
            <v>923.51399000000004</v>
          </cell>
          <cell r="CF470">
            <v>19.413990000000013</v>
          </cell>
        </row>
        <row r="471">
          <cell r="CD471">
            <v>892.35924999999997</v>
          </cell>
          <cell r="CF471">
            <v>20.05925000000002</v>
          </cell>
        </row>
        <row r="472">
          <cell r="CD472">
            <v>931.03342999999995</v>
          </cell>
          <cell r="CF472">
            <v>9.0084299999999757</v>
          </cell>
        </row>
        <row r="473">
          <cell r="CD473">
            <v>937.85661000000005</v>
          </cell>
          <cell r="CF473">
            <v>5.0066100000000233</v>
          </cell>
        </row>
        <row r="474">
          <cell r="CD474">
            <v>1069.2524900000001</v>
          </cell>
          <cell r="CF474">
            <v>4.2024900000001253</v>
          </cell>
        </row>
        <row r="475">
          <cell r="CD475">
            <v>1075.0501899999999</v>
          </cell>
          <cell r="CF475">
            <v>4.8501899999998841</v>
          </cell>
        </row>
        <row r="476">
          <cell r="CD476">
            <v>1011.64959</v>
          </cell>
          <cell r="CF476">
            <v>10.749590000000012</v>
          </cell>
        </row>
        <row r="477">
          <cell r="CD477">
            <v>973.77414999999996</v>
          </cell>
          <cell r="CF477">
            <v>16.399149999999963</v>
          </cell>
        </row>
        <row r="478">
          <cell r="CD478">
            <v>944.04952000000003</v>
          </cell>
          <cell r="CF478">
            <v>13.949520000000007</v>
          </cell>
        </row>
        <row r="479">
          <cell r="CD479">
            <v>957.37444000000005</v>
          </cell>
          <cell r="CF479">
            <v>12.549440000000118</v>
          </cell>
        </row>
        <row r="480">
          <cell r="CD480">
            <v>972.29942000000005</v>
          </cell>
          <cell r="CF480">
            <v>14.899420000000077</v>
          </cell>
        </row>
        <row r="481">
          <cell r="CD481">
            <v>951.34951000000001</v>
          </cell>
          <cell r="CF481">
            <v>14.699510000000032</v>
          </cell>
        </row>
        <row r="482">
          <cell r="CD482">
            <v>905.24974999999995</v>
          </cell>
          <cell r="CF482">
            <v>13.599749999999972</v>
          </cell>
        </row>
        <row r="483">
          <cell r="CD483">
            <v>899.04958999999997</v>
          </cell>
          <cell r="CF483">
            <v>11.599589999999921</v>
          </cell>
        </row>
        <row r="484">
          <cell r="CD484">
            <v>911.02450999999996</v>
          </cell>
          <cell r="CF484">
            <v>1.8495100000000093</v>
          </cell>
        </row>
        <row r="485">
          <cell r="CD485">
            <v>919.09947999999997</v>
          </cell>
          <cell r="CF485">
            <v>1.4494799999998804</v>
          </cell>
        </row>
        <row r="486">
          <cell r="CD486">
            <v>914.97452999999996</v>
          </cell>
          <cell r="CF486">
            <v>1.9995299999999361</v>
          </cell>
        </row>
        <row r="487">
          <cell r="CD487">
            <v>899.44960000000003</v>
          </cell>
          <cell r="CF487">
            <v>1.4496000000000322</v>
          </cell>
        </row>
        <row r="488">
          <cell r="CD488">
            <v>905.92476999999997</v>
          </cell>
          <cell r="CF488">
            <v>9.4497700000000577</v>
          </cell>
        </row>
        <row r="489">
          <cell r="CD489">
            <v>900.12492999999995</v>
          </cell>
          <cell r="CF489">
            <v>13.399929999999927</v>
          </cell>
        </row>
        <row r="490">
          <cell r="CD490">
            <v>913.49992999999995</v>
          </cell>
          <cell r="CF490">
            <v>13.649929999999927</v>
          </cell>
        </row>
        <row r="491">
          <cell r="CD491">
            <v>896.82491000000005</v>
          </cell>
          <cell r="CF491">
            <v>12.74991</v>
          </cell>
        </row>
        <row r="492">
          <cell r="CD492">
            <v>900.14990999999998</v>
          </cell>
          <cell r="CF492">
            <v>11.899909999999977</v>
          </cell>
        </row>
        <row r="493">
          <cell r="CD493">
            <v>924.84991000000002</v>
          </cell>
          <cell r="CF493">
            <v>12.699910000000045</v>
          </cell>
        </row>
        <row r="494">
          <cell r="CD494">
            <v>961.67490999999995</v>
          </cell>
          <cell r="CF494">
            <v>11.399909999999863</v>
          </cell>
        </row>
        <row r="495">
          <cell r="CD495">
            <v>966.47486000000004</v>
          </cell>
          <cell r="CF495">
            <v>0.14985999999998967</v>
          </cell>
        </row>
        <row r="496">
          <cell r="CD496">
            <v>936.64977999999996</v>
          </cell>
          <cell r="CF496">
            <v>0.84978000000000975</v>
          </cell>
        </row>
        <row r="497">
          <cell r="CD497">
            <v>916.67471</v>
          </cell>
          <cell r="CF497">
            <v>0.64970999999991363</v>
          </cell>
        </row>
        <row r="498">
          <cell r="CD498">
            <v>919.77477999999996</v>
          </cell>
          <cell r="CF498">
            <v>-2.2000000001298758E-4</v>
          </cell>
        </row>
        <row r="499">
          <cell r="CD499">
            <v>1001.54973</v>
          </cell>
          <cell r="CF499">
            <v>7.199730000000045</v>
          </cell>
        </row>
        <row r="500">
          <cell r="CD500">
            <v>1001.72487</v>
          </cell>
          <cell r="CF500">
            <v>11.999870000000101</v>
          </cell>
        </row>
        <row r="501">
          <cell r="CD501">
            <v>969.6</v>
          </cell>
          <cell r="CF501">
            <v>11.899999999999977</v>
          </cell>
        </row>
        <row r="502">
          <cell r="CD502">
            <v>913.82500000000005</v>
          </cell>
          <cell r="CF502">
            <v>11.600000000000023</v>
          </cell>
        </row>
        <row r="503">
          <cell r="CD503">
            <v>903.85</v>
          </cell>
          <cell r="CF503">
            <v>11.950000000000045</v>
          </cell>
        </row>
        <row r="504">
          <cell r="CD504">
            <v>894.15</v>
          </cell>
          <cell r="CF504">
            <v>11.600000000000023</v>
          </cell>
        </row>
        <row r="505">
          <cell r="CD505">
            <v>881.3</v>
          </cell>
          <cell r="CF505">
            <v>11.699999999999932</v>
          </cell>
        </row>
        <row r="506">
          <cell r="CD506">
            <v>867.77499999999998</v>
          </cell>
          <cell r="CF506">
            <v>3.5999999999999091</v>
          </cell>
        </row>
        <row r="507">
          <cell r="CD507">
            <v>863</v>
          </cell>
          <cell r="CF507">
            <v>0</v>
          </cell>
        </row>
        <row r="508">
          <cell r="CD508">
            <v>910.1</v>
          </cell>
          <cell r="CF508">
            <v>2.1000000000000227</v>
          </cell>
        </row>
        <row r="509">
          <cell r="CD509">
            <v>894.2</v>
          </cell>
          <cell r="CF509">
            <v>9.8999999999999773</v>
          </cell>
        </row>
        <row r="510">
          <cell r="CD510">
            <v>917.4</v>
          </cell>
          <cell r="CF510">
            <v>9.9999999999998863</v>
          </cell>
        </row>
        <row r="511">
          <cell r="CD511">
            <v>930.625</v>
          </cell>
          <cell r="CF511">
            <v>9.8999999999999773</v>
          </cell>
        </row>
        <row r="512">
          <cell r="CD512">
            <v>915.02499999999998</v>
          </cell>
          <cell r="CF512">
            <v>10.25</v>
          </cell>
        </row>
        <row r="513">
          <cell r="CD513">
            <v>900.42499999999995</v>
          </cell>
          <cell r="CF513">
            <v>10.549999999999955</v>
          </cell>
        </row>
        <row r="514">
          <cell r="CD514">
            <v>878.97500000000002</v>
          </cell>
          <cell r="CF514">
            <v>10.200000000000045</v>
          </cell>
        </row>
        <row r="515">
          <cell r="CD515">
            <v>886.02499999999998</v>
          </cell>
          <cell r="CF515">
            <v>10.349999999999909</v>
          </cell>
        </row>
        <row r="516">
          <cell r="CD516">
            <v>881.92499999999995</v>
          </cell>
          <cell r="CF516">
            <v>10.25</v>
          </cell>
        </row>
        <row r="517">
          <cell r="CD517">
            <v>882.52499999999998</v>
          </cell>
          <cell r="CF517">
            <v>10.75</v>
          </cell>
        </row>
        <row r="518">
          <cell r="CD518">
            <v>875.57500000000005</v>
          </cell>
          <cell r="CF518">
            <v>3.25</v>
          </cell>
        </row>
        <row r="519">
          <cell r="CD519">
            <v>858.125</v>
          </cell>
          <cell r="CF519">
            <v>0</v>
          </cell>
        </row>
        <row r="520">
          <cell r="CD520">
            <v>880.09991000000002</v>
          </cell>
          <cell r="CF520">
            <v>4.4999099999999999</v>
          </cell>
        </row>
        <row r="521">
          <cell r="CD521">
            <v>916.84979999999996</v>
          </cell>
          <cell r="CF521">
            <v>10.099799999999959</v>
          </cell>
        </row>
        <row r="522">
          <cell r="CD522">
            <v>951.64958999999999</v>
          </cell>
          <cell r="CF522">
            <v>10.29959000000008</v>
          </cell>
        </row>
        <row r="523">
          <cell r="CD523">
            <v>938.09961999999996</v>
          </cell>
          <cell r="CF523">
            <v>10.599619999999959</v>
          </cell>
        </row>
        <row r="524">
          <cell r="CD524">
            <v>932.34960000000001</v>
          </cell>
          <cell r="CF524">
            <v>10.549600000000055</v>
          </cell>
        </row>
        <row r="525">
          <cell r="CD525">
            <v>935.29954999999995</v>
          </cell>
          <cell r="CF525">
            <v>10.349549999999908</v>
          </cell>
        </row>
        <row r="526">
          <cell r="CD526">
            <v>938.77448000000004</v>
          </cell>
          <cell r="CF526">
            <v>10.499479999999949</v>
          </cell>
        </row>
        <row r="527">
          <cell r="CD527">
            <v>943.87441999999999</v>
          </cell>
          <cell r="CF527">
            <v>10.849420000000009</v>
          </cell>
        </row>
        <row r="528">
          <cell r="CD528">
            <v>957.44922999999994</v>
          </cell>
          <cell r="CF528">
            <v>10.649229999999989</v>
          </cell>
        </row>
        <row r="529">
          <cell r="CD529">
            <v>952.89918999999998</v>
          </cell>
          <cell r="CF529">
            <v>10.599190000000021</v>
          </cell>
        </row>
        <row r="530">
          <cell r="CD530">
            <v>957.39922999999999</v>
          </cell>
          <cell r="CF530">
            <v>6.5492300000000796</v>
          </cell>
        </row>
        <row r="531">
          <cell r="CD531">
            <v>914.99953000000005</v>
          </cell>
          <cell r="CF531">
            <v>-4.6999999995023245E-4</v>
          </cell>
        </row>
        <row r="532">
          <cell r="CD532">
            <v>882.87486000000001</v>
          </cell>
          <cell r="CF532">
            <v>0.19986000000005788</v>
          </cell>
        </row>
        <row r="533">
          <cell r="CD533">
            <v>859.05</v>
          </cell>
          <cell r="CF533">
            <v>9.6499999999999773</v>
          </cell>
        </row>
        <row r="534">
          <cell r="CD534">
            <v>876.05</v>
          </cell>
          <cell r="CF534">
            <v>9.5499999999999545</v>
          </cell>
        </row>
        <row r="535">
          <cell r="CD535">
            <v>886.3</v>
          </cell>
          <cell r="CF535">
            <v>9.5499999999999545</v>
          </cell>
        </row>
        <row r="536">
          <cell r="CD536">
            <v>868.65</v>
          </cell>
          <cell r="CF536">
            <v>10.299999999999955</v>
          </cell>
        </row>
        <row r="537">
          <cell r="CD537">
            <v>910.62468000000001</v>
          </cell>
          <cell r="CF537">
            <v>10.399680000000103</v>
          </cell>
        </row>
        <row r="538">
          <cell r="CD538">
            <v>910.29953</v>
          </cell>
          <cell r="CF538">
            <v>9.9995300000000498</v>
          </cell>
        </row>
        <row r="539">
          <cell r="CD539">
            <v>917.37455</v>
          </cell>
          <cell r="CF539">
            <v>10.099550000000022</v>
          </cell>
        </row>
        <row r="540">
          <cell r="CD540">
            <v>937.09952999999996</v>
          </cell>
          <cell r="CF540">
            <v>9.9995299999999361</v>
          </cell>
        </row>
        <row r="541">
          <cell r="CD541">
            <v>930.89957000000004</v>
          </cell>
          <cell r="CF541">
            <v>10.099570000000085</v>
          </cell>
        </row>
        <row r="542">
          <cell r="CD542">
            <v>930.52457000000004</v>
          </cell>
          <cell r="CF542">
            <v>10.14957000000004</v>
          </cell>
        </row>
        <row r="543">
          <cell r="CD543">
            <v>926.89957000000004</v>
          </cell>
          <cell r="CF543">
            <v>9.7495700000000625</v>
          </cell>
        </row>
        <row r="544">
          <cell r="CD544">
            <v>920.95015999999998</v>
          </cell>
          <cell r="CF544">
            <v>10.750159999999937</v>
          </cell>
        </row>
        <row r="545">
          <cell r="CD545">
            <v>934.77746000000002</v>
          </cell>
          <cell r="CF545">
            <v>1.5024600000000419</v>
          </cell>
        </row>
        <row r="546">
          <cell r="CD546">
            <v>1069.70416</v>
          </cell>
          <cell r="CF546">
            <v>2.9041600000000471</v>
          </cell>
        </row>
        <row r="547">
          <cell r="CD547">
            <v>1028.5835300000001</v>
          </cell>
          <cell r="CF547">
            <v>4.5585300000000188</v>
          </cell>
        </row>
        <row r="548">
          <cell r="CD548">
            <v>1067.1118300000001</v>
          </cell>
          <cell r="CF548">
            <v>13.961829999999964</v>
          </cell>
        </row>
        <row r="549">
          <cell r="CD549">
            <v>1019.46561</v>
          </cell>
          <cell r="CF549">
            <v>17.96560999999997</v>
          </cell>
        </row>
        <row r="550">
          <cell r="CD550">
            <v>1041.4934800000001</v>
          </cell>
          <cell r="CF550">
            <v>19.668480000000045</v>
          </cell>
        </row>
        <row r="551">
          <cell r="CD551">
            <v>1021.16814</v>
          </cell>
          <cell r="CF551">
            <v>20.868140000000039</v>
          </cell>
        </row>
        <row r="552">
          <cell r="CD552">
            <v>998.47041999999999</v>
          </cell>
          <cell r="CF552">
            <v>22.870420000000081</v>
          </cell>
        </row>
        <row r="553">
          <cell r="CD553">
            <v>924.29606999999999</v>
          </cell>
          <cell r="CF553">
            <v>22.471069999999941</v>
          </cell>
        </row>
        <row r="554">
          <cell r="CD554">
            <v>893.54785000000004</v>
          </cell>
          <cell r="CF554">
            <v>22.572850000000017</v>
          </cell>
        </row>
        <row r="555">
          <cell r="CD555">
            <v>905.52368000000001</v>
          </cell>
          <cell r="CF555">
            <v>17.023680000000013</v>
          </cell>
        </row>
        <row r="556">
          <cell r="CD556">
            <v>919.13310999999999</v>
          </cell>
          <cell r="CF556">
            <v>17.283109999999965</v>
          </cell>
        </row>
        <row r="557">
          <cell r="CD557">
            <v>932.26539000000002</v>
          </cell>
          <cell r="CF557">
            <v>20.640390000000025</v>
          </cell>
        </row>
        <row r="558">
          <cell r="CD558">
            <v>955.46456999999998</v>
          </cell>
          <cell r="CF558">
            <v>29.789570000000026</v>
          </cell>
        </row>
        <row r="559">
          <cell r="CD559">
            <v>1011.21332</v>
          </cell>
          <cell r="CF559">
            <v>30.588319999999953</v>
          </cell>
        </row>
        <row r="560">
          <cell r="CD560">
            <v>1027.53873</v>
          </cell>
          <cell r="CF560">
            <v>30.338729999999941</v>
          </cell>
        </row>
        <row r="561">
          <cell r="CD561">
            <v>1023.73416</v>
          </cell>
          <cell r="CF561">
            <v>31.534159999999929</v>
          </cell>
        </row>
        <row r="562">
          <cell r="CD562">
            <v>1038.2613899999999</v>
          </cell>
          <cell r="CF562">
            <v>29.686389999999847</v>
          </cell>
        </row>
        <row r="563">
          <cell r="CD563">
            <v>1027.7348400000001</v>
          </cell>
          <cell r="CF563">
            <v>30.684840000000122</v>
          </cell>
        </row>
        <row r="564">
          <cell r="CD564">
            <v>1017.38436</v>
          </cell>
          <cell r="CF564">
            <v>21.834360000000061</v>
          </cell>
        </row>
        <row r="565">
          <cell r="CD565">
            <v>1022.93187</v>
          </cell>
          <cell r="CF565">
            <v>18.331870000000094</v>
          </cell>
        </row>
        <row r="566">
          <cell r="CD566">
            <v>1025.2814000000001</v>
          </cell>
          <cell r="CF566">
            <v>24.281400000000076</v>
          </cell>
        </row>
        <row r="567">
          <cell r="CD567">
            <v>1014.4294200000001</v>
          </cell>
          <cell r="CF567">
            <v>27.92942000000005</v>
          </cell>
        </row>
        <row r="568">
          <cell r="CD568">
            <v>979.99722999999994</v>
          </cell>
          <cell r="CF568">
            <v>26.372229999999945</v>
          </cell>
        </row>
        <row r="569">
          <cell r="CD569">
            <v>976.16913999999997</v>
          </cell>
          <cell r="CF569">
            <v>22.019139999999993</v>
          </cell>
        </row>
        <row r="570">
          <cell r="CD570">
            <v>997.61289999999997</v>
          </cell>
          <cell r="CF570">
            <v>20.5628999999999</v>
          </cell>
        </row>
        <row r="571">
          <cell r="CD571">
            <v>989.45833000000005</v>
          </cell>
          <cell r="CF571">
            <v>18.608330000000024</v>
          </cell>
        </row>
        <row r="572">
          <cell r="CD572">
            <v>980.30373999999995</v>
          </cell>
          <cell r="CF572">
            <v>16.553739999999948</v>
          </cell>
        </row>
        <row r="573">
          <cell r="CD573">
            <v>943.37729999999999</v>
          </cell>
          <cell r="CF573">
            <v>18.452300000000037</v>
          </cell>
        </row>
        <row r="574">
          <cell r="CD574">
            <v>951.65040999999997</v>
          </cell>
          <cell r="CF574">
            <v>15.050409999999943</v>
          </cell>
        </row>
        <row r="575">
          <cell r="CD575">
            <v>971.94988999999998</v>
          </cell>
          <cell r="CF575">
            <v>12.649889999999914</v>
          </cell>
        </row>
        <row r="576">
          <cell r="CD576">
            <v>939.84969000000001</v>
          </cell>
          <cell r="CF576">
            <v>7.9996899999999869</v>
          </cell>
        </row>
        <row r="577">
          <cell r="CD577">
            <v>989.89957000000004</v>
          </cell>
          <cell r="CF577">
            <v>3.7495699999999488</v>
          </cell>
        </row>
        <row r="578">
          <cell r="CD578">
            <v>971.07447999999999</v>
          </cell>
          <cell r="CF578">
            <v>2.5994799999999714</v>
          </cell>
        </row>
        <row r="579">
          <cell r="CD579">
            <v>1014.69919</v>
          </cell>
          <cell r="CF579">
            <v>12.299190000000067</v>
          </cell>
        </row>
        <row r="580">
          <cell r="CD580">
            <v>1049.7491</v>
          </cell>
          <cell r="CF580">
            <v>12.749099999999999</v>
          </cell>
        </row>
        <row r="581">
          <cell r="CD581">
            <v>1106.07392</v>
          </cell>
          <cell r="CF581">
            <v>12.598920000000135</v>
          </cell>
        </row>
        <row r="582">
          <cell r="CD582">
            <v>1102.74874</v>
          </cell>
          <cell r="CF582">
            <v>12.448739999999816</v>
          </cell>
        </row>
        <row r="583">
          <cell r="CD583">
            <v>1052.02394</v>
          </cell>
          <cell r="CF583">
            <v>13.748940000000175</v>
          </cell>
        </row>
        <row r="584">
          <cell r="CD584">
            <v>1011.89903</v>
          </cell>
          <cell r="CF584">
            <v>14.149030000000039</v>
          </cell>
        </row>
        <row r="585">
          <cell r="CD585">
            <v>1038.34917</v>
          </cell>
          <cell r="CF585">
            <v>9.1991699999998673</v>
          </cell>
        </row>
        <row r="586">
          <cell r="CD586">
            <v>1040.2488800000001</v>
          </cell>
          <cell r="CF586">
            <v>2.6988800000001447</v>
          </cell>
        </row>
        <row r="587">
          <cell r="CD587">
            <v>1056.5488700000001</v>
          </cell>
          <cell r="CF587">
            <v>5.3988699999999881</v>
          </cell>
        </row>
        <row r="588">
          <cell r="CD588">
            <v>1104.14887</v>
          </cell>
          <cell r="CF588">
            <v>12.598870000000034</v>
          </cell>
        </row>
        <row r="589">
          <cell r="CD589">
            <v>1123.6238800000001</v>
          </cell>
          <cell r="CF589">
            <v>12.698880000000145</v>
          </cell>
        </row>
        <row r="590">
          <cell r="CD590">
            <v>1139.19885</v>
          </cell>
          <cell r="CF590">
            <v>12.448849999999993</v>
          </cell>
        </row>
        <row r="591">
          <cell r="CD591">
            <v>1140.5488700000001</v>
          </cell>
          <cell r="CF591">
            <v>12.098870000000034</v>
          </cell>
        </row>
        <row r="592">
          <cell r="CD592">
            <v>1113.3488500000001</v>
          </cell>
          <cell r="CF592">
            <v>12.498850000000175</v>
          </cell>
        </row>
        <row r="593">
          <cell r="CD593">
            <v>1119.0739699999999</v>
          </cell>
          <cell r="CF593">
            <v>12.098970000000008</v>
          </cell>
        </row>
        <row r="594">
          <cell r="CD594">
            <v>1172.3239599999999</v>
          </cell>
          <cell r="CF594">
            <v>11.548960000000079</v>
          </cell>
        </row>
        <row r="595">
          <cell r="CD595">
            <v>1212.4239399999999</v>
          </cell>
          <cell r="CF595">
            <v>1.4989399999999478</v>
          </cell>
        </row>
        <row r="596">
          <cell r="CD596">
            <v>1233.6740299999999</v>
          </cell>
          <cell r="CF596">
            <v>0.29902999999990243</v>
          </cell>
        </row>
        <row r="597">
          <cell r="CD597">
            <v>1128.9489000000001</v>
          </cell>
          <cell r="CF597">
            <v>6.1989000000000942</v>
          </cell>
        </row>
        <row r="598">
          <cell r="CD598">
            <v>1163.02388</v>
          </cell>
          <cell r="CF598">
            <v>11.298879999999826</v>
          </cell>
        </row>
        <row r="599">
          <cell r="CD599">
            <v>1136.0238099999999</v>
          </cell>
          <cell r="CF599">
            <v>11.848809999999958</v>
          </cell>
        </row>
        <row r="600">
          <cell r="CD600">
            <v>1088.47397</v>
          </cell>
          <cell r="CF600">
            <v>11.848970000000008</v>
          </cell>
        </row>
        <row r="601">
          <cell r="CD601">
            <v>1052.42417</v>
          </cell>
          <cell r="CF601">
            <v>11.699170000000095</v>
          </cell>
        </row>
        <row r="602">
          <cell r="CD602">
            <v>1017.22439</v>
          </cell>
          <cell r="CF602">
            <v>11.899389999999926</v>
          </cell>
        </row>
        <row r="603">
          <cell r="CD603">
            <v>1082.9494099999999</v>
          </cell>
          <cell r="CF603">
            <v>11.799409999999853</v>
          </cell>
        </row>
        <row r="604">
          <cell r="CD604">
            <v>1078.9493</v>
          </cell>
          <cell r="CF604">
            <v>11.549299999999903</v>
          </cell>
        </row>
        <row r="605">
          <cell r="CD605">
            <v>1075.84924</v>
          </cell>
          <cell r="CF605">
            <v>9.2492399999998725</v>
          </cell>
        </row>
        <row r="606">
          <cell r="CD606">
            <v>1019.22426</v>
          </cell>
          <cell r="CF606">
            <v>-7.4000000006435585E-4</v>
          </cell>
        </row>
        <row r="607">
          <cell r="CD607">
            <v>1028.3742099999999</v>
          </cell>
          <cell r="CF607">
            <v>-7.9000000005180482E-4</v>
          </cell>
        </row>
        <row r="608">
          <cell r="CD608">
            <v>1036.7492299999999</v>
          </cell>
          <cell r="CF608">
            <v>9.1992299999999432</v>
          </cell>
        </row>
        <row r="609">
          <cell r="CD609">
            <v>1008.3743899999999</v>
          </cell>
          <cell r="CF609">
            <v>11.699389999999994</v>
          </cell>
        </row>
        <row r="610">
          <cell r="CD610">
            <v>1030.94937</v>
          </cell>
          <cell r="CF610">
            <v>11.89937000000009</v>
          </cell>
        </row>
        <row r="611">
          <cell r="CD611">
            <v>1060.14914</v>
          </cell>
          <cell r="CF611">
            <v>11.94914000000017</v>
          </cell>
        </row>
        <row r="612">
          <cell r="CD612">
            <v>1080.8239699999999</v>
          </cell>
          <cell r="CF612">
            <v>11.848970000000008</v>
          </cell>
        </row>
        <row r="613">
          <cell r="CD613">
            <v>1094.3489</v>
          </cell>
          <cell r="CF613">
            <v>11.698900000000094</v>
          </cell>
        </row>
        <row r="614">
          <cell r="CD614">
            <v>1161.8733299999999</v>
          </cell>
          <cell r="CF614">
            <v>11.498329999999896</v>
          </cell>
        </row>
        <row r="615">
          <cell r="CD615">
            <v>1197.1481100000001</v>
          </cell>
          <cell r="CF615">
            <v>11.348110000000133</v>
          </cell>
        </row>
        <row r="616">
          <cell r="CD616">
            <v>1214.42311</v>
          </cell>
          <cell r="CF616">
            <v>8.8481100000001334</v>
          </cell>
        </row>
        <row r="617">
          <cell r="CD617">
            <v>1177.34818</v>
          </cell>
          <cell r="CF617">
            <v>-1.8200000001797889E-3</v>
          </cell>
        </row>
        <row r="618">
          <cell r="CD618">
            <v>1165.6982</v>
          </cell>
          <cell r="CF618">
            <v>-1.8000000000029104E-3</v>
          </cell>
        </row>
        <row r="619">
          <cell r="CD619">
            <v>1171.14825</v>
          </cell>
          <cell r="CF619">
            <v>10.598250000000007</v>
          </cell>
        </row>
        <row r="620">
          <cell r="CD620">
            <v>1142.6484</v>
          </cell>
          <cell r="CF620">
            <v>11.948399999999992</v>
          </cell>
        </row>
        <row r="621">
          <cell r="CD621">
            <v>1135.14842</v>
          </cell>
          <cell r="CF621">
            <v>11.898419999999987</v>
          </cell>
        </row>
        <row r="622">
          <cell r="CD622">
            <v>1154.84834</v>
          </cell>
          <cell r="CF622">
            <v>11.748339999999871</v>
          </cell>
        </row>
        <row r="623">
          <cell r="CD623">
            <v>1158.74836</v>
          </cell>
          <cell r="CF623">
            <v>12.148360000000139</v>
          </cell>
        </row>
        <row r="624">
          <cell r="CD624">
            <v>1187.6983600000001</v>
          </cell>
          <cell r="CF624">
            <v>12.098360000000184</v>
          </cell>
        </row>
        <row r="625">
          <cell r="CD625">
            <v>1221.4734000000001</v>
          </cell>
          <cell r="CF625">
            <v>11.648400000000265</v>
          </cell>
        </row>
        <row r="626">
          <cell r="CD626">
            <v>1194.9487799999999</v>
          </cell>
          <cell r="CF626">
            <v>11.848780000000033</v>
          </cell>
        </row>
        <row r="627">
          <cell r="CD627">
            <v>1182.72387</v>
          </cell>
          <cell r="CF627">
            <v>6.69887000000017</v>
          </cell>
        </row>
        <row r="628">
          <cell r="CD628">
            <v>1019.4237000000001</v>
          </cell>
          <cell r="CF628">
            <v>-1.299999999901047E-3</v>
          </cell>
        </row>
        <row r="629">
          <cell r="CD629">
            <v>990.37354000000005</v>
          </cell>
          <cell r="CF629">
            <v>0.44854000000009364</v>
          </cell>
        </row>
        <row r="630">
          <cell r="CD630">
            <v>890.64967999999999</v>
          </cell>
          <cell r="CF630">
            <v>11.049679999999967</v>
          </cell>
        </row>
        <row r="631">
          <cell r="CD631">
            <v>853.84977000000003</v>
          </cell>
          <cell r="CF631">
            <v>11.449770000000058</v>
          </cell>
        </row>
        <row r="632">
          <cell r="CD632">
            <v>797.52476999999999</v>
          </cell>
          <cell r="CF632">
            <v>11.699770000000058</v>
          </cell>
        </row>
        <row r="633">
          <cell r="CD633">
            <v>790.42475000000002</v>
          </cell>
          <cell r="CF633">
            <v>11.199749999999995</v>
          </cell>
        </row>
        <row r="634">
          <cell r="CD634">
            <v>763.32494999999994</v>
          </cell>
          <cell r="CF634">
            <v>11.199949999999944</v>
          </cell>
        </row>
        <row r="635">
          <cell r="CD635">
            <v>820.72441000000003</v>
          </cell>
          <cell r="CF635">
            <v>11.249410000000125</v>
          </cell>
        </row>
        <row r="636">
          <cell r="CD636">
            <v>752.54981999999995</v>
          </cell>
          <cell r="CF636">
            <v>11.149819999999977</v>
          </cell>
        </row>
        <row r="637">
          <cell r="CD637">
            <v>914.02354000000003</v>
          </cell>
          <cell r="CF637">
            <v>11.248539999999934</v>
          </cell>
        </row>
        <row r="638">
          <cell r="CD638">
            <v>905.82360000000006</v>
          </cell>
          <cell r="CF638">
            <v>11.198600000000056</v>
          </cell>
        </row>
        <row r="639">
          <cell r="CD639">
            <v>885.37357999999995</v>
          </cell>
          <cell r="CF639">
            <v>1.2985800000000154</v>
          </cell>
        </row>
        <row r="640">
          <cell r="CD640">
            <v>884.29864999999995</v>
          </cell>
          <cell r="CF640">
            <v>-1.3500000000021828E-3</v>
          </cell>
        </row>
        <row r="641">
          <cell r="CD641">
            <v>797.04873999999995</v>
          </cell>
          <cell r="CF641">
            <v>5.7987399999999525</v>
          </cell>
        </row>
        <row r="642">
          <cell r="CD642">
            <v>765.09936000000005</v>
          </cell>
          <cell r="CF642">
            <v>11.549360000000092</v>
          </cell>
        </row>
        <row r="643">
          <cell r="CD643">
            <v>744.67543000000001</v>
          </cell>
          <cell r="CF643">
            <v>11.950429999999983</v>
          </cell>
        </row>
        <row r="644">
          <cell r="CD644">
            <v>750.65219999999999</v>
          </cell>
          <cell r="CF644">
            <v>12.552200000000084</v>
          </cell>
        </row>
        <row r="645">
          <cell r="CD645">
            <v>730.70615999999995</v>
          </cell>
          <cell r="CF645">
            <v>13.356159999999932</v>
          </cell>
        </row>
        <row r="646">
          <cell r="CD646">
            <v>710.00966000000005</v>
          </cell>
          <cell r="CF646">
            <v>14.159660000000031</v>
          </cell>
        </row>
        <row r="647">
          <cell r="CD647">
            <v>759.13714000000004</v>
          </cell>
          <cell r="CF647">
            <v>14.762140000000045</v>
          </cell>
        </row>
        <row r="648">
          <cell r="CD648">
            <v>756.48762999999997</v>
          </cell>
          <cell r="CF648">
            <v>15.362629999999967</v>
          </cell>
        </row>
        <row r="649">
          <cell r="CD649">
            <v>736.0367</v>
          </cell>
          <cell r="CF649">
            <v>4.2617000000000189</v>
          </cell>
        </row>
        <row r="650">
          <cell r="CD650">
            <v>670.81993999999997</v>
          </cell>
          <cell r="CF650">
            <v>6.5699399999999741</v>
          </cell>
        </row>
        <row r="651">
          <cell r="CD651">
            <v>812.67836999999997</v>
          </cell>
          <cell r="CF651">
            <v>21.253370000000018</v>
          </cell>
        </row>
        <row r="652">
          <cell r="CD652">
            <v>821.92</v>
          </cell>
          <cell r="CF652">
            <v>23.544999999999845</v>
          </cell>
        </row>
        <row r="653">
          <cell r="CD653">
            <v>836.67457999999999</v>
          </cell>
          <cell r="CF653">
            <v>26.899580000000014</v>
          </cell>
        </row>
        <row r="654">
          <cell r="CD654">
            <v>784.59379000000001</v>
          </cell>
          <cell r="CF654">
            <v>28.49378999999999</v>
          </cell>
        </row>
        <row r="655">
          <cell r="CD655">
            <v>771.61695999999995</v>
          </cell>
          <cell r="CF655">
            <v>28.991959999999949</v>
          </cell>
        </row>
        <row r="656">
          <cell r="CD656">
            <v>848.86731999999995</v>
          </cell>
          <cell r="CF656">
            <v>26.292319999999904</v>
          </cell>
        </row>
        <row r="657">
          <cell r="CD657">
            <v>866.63912000000005</v>
          </cell>
          <cell r="CF657">
            <v>25.889120000000048</v>
          </cell>
        </row>
        <row r="658">
          <cell r="CD658">
            <v>850.35685999999998</v>
          </cell>
          <cell r="CF658">
            <v>17.781860000000052</v>
          </cell>
        </row>
        <row r="659">
          <cell r="CD659">
            <v>941.25922000000003</v>
          </cell>
          <cell r="CF659">
            <v>14.434219999999982</v>
          </cell>
        </row>
        <row r="660">
          <cell r="CD660">
            <v>861.10661000000005</v>
          </cell>
          <cell r="CF660">
            <v>19.331609999999955</v>
          </cell>
        </row>
        <row r="661">
          <cell r="CD661">
            <v>852.91930000000002</v>
          </cell>
          <cell r="CF661">
            <v>27.294300000000021</v>
          </cell>
        </row>
        <row r="662">
          <cell r="CD662">
            <v>874.46257000000003</v>
          </cell>
          <cell r="CF662">
            <v>27.937569999999937</v>
          </cell>
        </row>
        <row r="663">
          <cell r="CD663">
            <v>866.19791999999995</v>
          </cell>
          <cell r="CF663">
            <v>22.772919999999999</v>
          </cell>
        </row>
        <row r="664">
          <cell r="CD664">
            <v>720.79109000000005</v>
          </cell>
          <cell r="CF664">
            <v>18.366089999999986</v>
          </cell>
        </row>
        <row r="665">
          <cell r="CD665">
            <v>671.25959999999998</v>
          </cell>
          <cell r="CF665">
            <v>18.6096</v>
          </cell>
        </row>
        <row r="666">
          <cell r="CD666">
            <v>662.95587</v>
          </cell>
          <cell r="CF666">
            <v>16.805870000000027</v>
          </cell>
        </row>
        <row r="667">
          <cell r="CD667">
            <v>667.87860000000001</v>
          </cell>
          <cell r="CF667">
            <v>17.253600000000006</v>
          </cell>
        </row>
        <row r="668">
          <cell r="CD668">
            <v>655.32743000000005</v>
          </cell>
          <cell r="CF668">
            <v>9.6024300000000267</v>
          </cell>
        </row>
        <row r="669">
          <cell r="CD669">
            <v>639.80052000000001</v>
          </cell>
          <cell r="CF669">
            <v>3.3505199999999604</v>
          </cell>
        </row>
        <row r="670">
          <cell r="CD670">
            <v>623.80011000000002</v>
          </cell>
          <cell r="CF670">
            <v>5.2001100000001088</v>
          </cell>
        </row>
        <row r="671">
          <cell r="CD671">
            <v>621.62495000000001</v>
          </cell>
          <cell r="CF671">
            <v>12.049949999999967</v>
          </cell>
        </row>
        <row r="672">
          <cell r="CD672">
            <v>616.15</v>
          </cell>
          <cell r="CF672">
            <v>13.350000000000023</v>
          </cell>
        </row>
        <row r="673">
          <cell r="CD673">
            <v>611.85</v>
          </cell>
          <cell r="CF673">
            <v>13.850000000000023</v>
          </cell>
        </row>
        <row r="674">
          <cell r="CD674">
            <v>616.625</v>
          </cell>
          <cell r="CF674">
            <v>12.899999999999977</v>
          </cell>
        </row>
        <row r="675">
          <cell r="CD675">
            <v>642.42493000000002</v>
          </cell>
          <cell r="CF675">
            <v>13.249929999999949</v>
          </cell>
        </row>
        <row r="676">
          <cell r="CD676">
            <v>736.49971000000005</v>
          </cell>
          <cell r="CF676">
            <v>12.349710000000073</v>
          </cell>
        </row>
        <row r="677">
          <cell r="CD677">
            <v>781.14931999999999</v>
          </cell>
          <cell r="CF677">
            <v>11.899319999999989</v>
          </cell>
        </row>
        <row r="678">
          <cell r="CD678">
            <v>941.32276999999999</v>
          </cell>
          <cell r="CF678">
            <v>9.2477700000000596</v>
          </cell>
        </row>
        <row r="679">
          <cell r="CD679">
            <v>960.74757</v>
          </cell>
          <cell r="CF679">
            <v>2.0475699999999506</v>
          </cell>
        </row>
        <row r="680">
          <cell r="CD680">
            <v>962.49761999999998</v>
          </cell>
          <cell r="CF680">
            <v>1.7476199999999835</v>
          </cell>
        </row>
        <row r="681">
          <cell r="CD681">
            <v>941.47281999999996</v>
          </cell>
          <cell r="CF681">
            <v>13.197819999999979</v>
          </cell>
        </row>
        <row r="682">
          <cell r="CD682">
            <v>952.84771000000001</v>
          </cell>
          <cell r="CF682">
            <v>11.847710000000006</v>
          </cell>
        </row>
        <row r="683">
          <cell r="CD683">
            <v>948.62273000000005</v>
          </cell>
          <cell r="CF683">
            <v>13.497730000000047</v>
          </cell>
        </row>
        <row r="684">
          <cell r="CD684">
            <v>927.39788999999996</v>
          </cell>
          <cell r="CF684">
            <v>12.047890000000052</v>
          </cell>
        </row>
        <row r="685">
          <cell r="CD685">
            <v>903.92310999999995</v>
          </cell>
          <cell r="CF685">
            <v>11.798109999999951</v>
          </cell>
        </row>
        <row r="686">
          <cell r="CD686">
            <v>903.04814999999996</v>
          </cell>
          <cell r="CF686">
            <v>12.348150000000032</v>
          </cell>
        </row>
        <row r="687">
          <cell r="CD687">
            <v>900.04814999999996</v>
          </cell>
          <cell r="CF687">
            <v>11.398149999999987</v>
          </cell>
        </row>
        <row r="688">
          <cell r="CD688">
            <v>890.84821999999997</v>
          </cell>
          <cell r="CF688">
            <v>11.998219999999947</v>
          </cell>
        </row>
        <row r="689">
          <cell r="CD689">
            <v>882.32316000000003</v>
          </cell>
          <cell r="CF689">
            <v>0.64815999999996166</v>
          </cell>
        </row>
        <row r="690">
          <cell r="CD690">
            <v>676.67496000000006</v>
          </cell>
          <cell r="CF690">
            <v>-4.0000000012696546E-5</v>
          </cell>
        </row>
        <row r="691">
          <cell r="CD691">
            <v>706.92498000000001</v>
          </cell>
          <cell r="CF691">
            <v>7.5999800000000732</v>
          </cell>
        </row>
        <row r="692">
          <cell r="CD692">
            <v>711.69997999999998</v>
          </cell>
          <cell r="CF692">
            <v>11.749979999999937</v>
          </cell>
        </row>
        <row r="693">
          <cell r="CD693">
            <v>694.49995999999999</v>
          </cell>
          <cell r="CF693">
            <v>11.749959999999987</v>
          </cell>
        </row>
        <row r="694">
          <cell r="CD694">
            <v>756.19942000000003</v>
          </cell>
          <cell r="CF694">
            <v>11.299420000000055</v>
          </cell>
        </row>
        <row r="695">
          <cell r="CD695">
            <v>834.49872000000005</v>
          </cell>
          <cell r="CF695">
            <v>11.748720000000048</v>
          </cell>
        </row>
        <row r="696">
          <cell r="CD696">
            <v>852.34851000000003</v>
          </cell>
          <cell r="CF696">
            <v>11.848510000000033</v>
          </cell>
        </row>
        <row r="697">
          <cell r="CD697">
            <v>872.62333000000001</v>
          </cell>
          <cell r="CF697">
            <v>11.74833000000001</v>
          </cell>
        </row>
        <row r="698">
          <cell r="CD698">
            <v>873.42331000000001</v>
          </cell>
          <cell r="CF698">
            <v>11.848310000000083</v>
          </cell>
        </row>
        <row r="699">
          <cell r="CD699">
            <v>864.04831000000001</v>
          </cell>
          <cell r="CF699">
            <v>6.2983100000001286</v>
          </cell>
        </row>
        <row r="700">
          <cell r="CD700">
            <v>836.77354000000003</v>
          </cell>
          <cell r="CF700">
            <v>-1.4599999999518332E-3</v>
          </cell>
        </row>
        <row r="701">
          <cell r="CD701">
            <v>811.52376000000004</v>
          </cell>
          <cell r="CF701">
            <v>0.89876000000003842</v>
          </cell>
        </row>
        <row r="702">
          <cell r="CD702">
            <v>937.14769999999999</v>
          </cell>
          <cell r="CF702">
            <v>10.247700000000009</v>
          </cell>
        </row>
        <row r="703">
          <cell r="CD703">
            <v>912.27314999999999</v>
          </cell>
          <cell r="CF703">
            <v>10.598149999999919</v>
          </cell>
        </row>
        <row r="704">
          <cell r="CD704">
            <v>901.17328999999995</v>
          </cell>
          <cell r="CF704">
            <v>10.448290000000043</v>
          </cell>
        </row>
        <row r="705">
          <cell r="CD705">
            <v>858.87336000000005</v>
          </cell>
          <cell r="CF705">
            <v>10.648360000000139</v>
          </cell>
        </row>
        <row r="706">
          <cell r="CD706">
            <v>855.14833999999996</v>
          </cell>
          <cell r="CF706">
            <v>10.398339999999962</v>
          </cell>
        </row>
        <row r="707">
          <cell r="CD707">
            <v>852.92334000000005</v>
          </cell>
          <cell r="CF707">
            <v>10.69834000000003</v>
          </cell>
        </row>
        <row r="708">
          <cell r="CD708">
            <v>854.29831000000001</v>
          </cell>
          <cell r="CF708">
            <v>10.74831000000006</v>
          </cell>
        </row>
        <row r="709">
          <cell r="CD709">
            <v>853.74833000000001</v>
          </cell>
          <cell r="CF709">
            <v>10.598329999999919</v>
          </cell>
        </row>
        <row r="710">
          <cell r="CD710">
            <v>858.44829000000004</v>
          </cell>
          <cell r="CF710">
            <v>11.548289999999952</v>
          </cell>
        </row>
        <row r="711">
          <cell r="CD711">
            <v>854.57335999999998</v>
          </cell>
          <cell r="CF711">
            <v>11.748359999999934</v>
          </cell>
        </row>
        <row r="712">
          <cell r="CD712">
            <v>865.19833000000006</v>
          </cell>
          <cell r="CF712">
            <v>2.1983300000000554</v>
          </cell>
        </row>
        <row r="713">
          <cell r="CD713">
            <v>723.37462000000005</v>
          </cell>
          <cell r="CF713">
            <v>-3.7999999995008693E-4</v>
          </cell>
        </row>
        <row r="714">
          <cell r="CD714">
            <v>703.89990999999998</v>
          </cell>
          <cell r="CF714">
            <v>5.2499099999998862</v>
          </cell>
        </row>
        <row r="715">
          <cell r="CD715">
            <v>731.52462000000003</v>
          </cell>
          <cell r="CF715">
            <v>11.599619999999959</v>
          </cell>
        </row>
        <row r="716">
          <cell r="CD716">
            <v>782.94906000000003</v>
          </cell>
          <cell r="CF716">
            <v>11.899060000000077</v>
          </cell>
        </row>
        <row r="717">
          <cell r="CD717">
            <v>827.32356000000004</v>
          </cell>
          <cell r="CF717">
            <v>11.548559999999952</v>
          </cell>
        </row>
        <row r="718">
          <cell r="CD718">
            <v>852.57330999999999</v>
          </cell>
          <cell r="CF718">
            <v>11.548310000000015</v>
          </cell>
        </row>
        <row r="719">
          <cell r="CD719">
            <v>854.04831000000001</v>
          </cell>
          <cell r="CF719">
            <v>11.998309999999947</v>
          </cell>
        </row>
        <row r="720">
          <cell r="CD720">
            <v>877.07312999999999</v>
          </cell>
          <cell r="CF720">
            <v>11.99813000000006</v>
          </cell>
        </row>
        <row r="721">
          <cell r="CD721">
            <v>908.64783999999997</v>
          </cell>
          <cell r="CF721">
            <v>11.847840000000019</v>
          </cell>
        </row>
        <row r="722">
          <cell r="CD722">
            <v>890.89814999999999</v>
          </cell>
          <cell r="CF722">
            <v>10.848149999999919</v>
          </cell>
        </row>
        <row r="723">
          <cell r="CD723">
            <v>994.47212000000002</v>
          </cell>
          <cell r="CF723">
            <v>-2.8800000000046566E-3</v>
          </cell>
        </row>
        <row r="724">
          <cell r="CD724">
            <v>1023.2719</v>
          </cell>
          <cell r="CF724">
            <v>-3.1000000000176442E-3</v>
          </cell>
        </row>
        <row r="725">
          <cell r="CD725">
            <v>1037.02187</v>
          </cell>
          <cell r="CF725">
            <v>8.0468700000001263</v>
          </cell>
        </row>
        <row r="726">
          <cell r="CD726">
            <v>1025.9219399999999</v>
          </cell>
          <cell r="CF726">
            <v>11.246939999999881</v>
          </cell>
        </row>
        <row r="727">
          <cell r="CD727">
            <v>1026.02196</v>
          </cell>
          <cell r="CF727">
            <v>11.346960000000081</v>
          </cell>
        </row>
        <row r="728">
          <cell r="CD728">
            <v>1024.6719800000001</v>
          </cell>
          <cell r="CF728">
            <v>11.746980000000121</v>
          </cell>
        </row>
        <row r="729">
          <cell r="CD729">
            <v>1035.82185</v>
          </cell>
          <cell r="CF729">
            <v>11.646850000000086</v>
          </cell>
        </row>
        <row r="730">
          <cell r="CD730">
            <v>970.79787999999996</v>
          </cell>
          <cell r="CF730">
            <v>11.447880000000055</v>
          </cell>
        </row>
        <row r="731">
          <cell r="CD731">
            <v>1012.62271</v>
          </cell>
          <cell r="CF731">
            <v>11.747709999999984</v>
          </cell>
        </row>
        <row r="732">
          <cell r="CD732">
            <v>1010.34771</v>
          </cell>
          <cell r="CF732">
            <v>6.9477100000000291</v>
          </cell>
        </row>
        <row r="733">
          <cell r="CD733">
            <v>1076.0977</v>
          </cell>
          <cell r="CF733">
            <v>-2.2999999998774001E-3</v>
          </cell>
        </row>
        <row r="734">
          <cell r="CD734">
            <v>994.32284000000004</v>
          </cell>
          <cell r="CF734">
            <v>2.197840000000042</v>
          </cell>
        </row>
        <row r="735">
          <cell r="CD735">
            <v>973.44799999999998</v>
          </cell>
          <cell r="CF735">
            <v>10.048000000000002</v>
          </cell>
        </row>
        <row r="736">
          <cell r="CD736">
            <v>978.72297000000003</v>
          </cell>
          <cell r="CF736">
            <v>10.947969999999941</v>
          </cell>
        </row>
        <row r="737">
          <cell r="CD737">
            <v>974.97367999999994</v>
          </cell>
          <cell r="CF737">
            <v>12.098679999999831</v>
          </cell>
        </row>
        <row r="738">
          <cell r="CD738">
            <v>986.35072000000002</v>
          </cell>
          <cell r="CF738">
            <v>12.300720000000069</v>
          </cell>
        </row>
        <row r="739">
          <cell r="CD739">
            <v>964.35383000000002</v>
          </cell>
          <cell r="CF739">
            <v>13.303830000000062</v>
          </cell>
        </row>
        <row r="740">
          <cell r="CD740">
            <v>1129.3084699999999</v>
          </cell>
          <cell r="CF740">
            <v>16.658470000000079</v>
          </cell>
        </row>
        <row r="741">
          <cell r="CD741">
            <v>1133.7167899999999</v>
          </cell>
          <cell r="CF741">
            <v>21.566789999999855</v>
          </cell>
        </row>
        <row r="742">
          <cell r="CD742">
            <v>1124.45027</v>
          </cell>
          <cell r="CF742">
            <v>26.325270000000046</v>
          </cell>
        </row>
        <row r="743">
          <cell r="CD743">
            <v>1115.44632</v>
          </cell>
          <cell r="CF743">
            <v>23.121319999999969</v>
          </cell>
        </row>
        <row r="744">
          <cell r="CD744">
            <v>1152.6495</v>
          </cell>
          <cell r="CF744">
            <v>17.724499999999807</v>
          </cell>
        </row>
        <row r="745">
          <cell r="CD745">
            <v>1073.6211000000001</v>
          </cell>
          <cell r="CF745">
            <v>12.821099999999888</v>
          </cell>
        </row>
        <row r="746">
          <cell r="CD746">
            <v>1185.0555400000001</v>
          </cell>
          <cell r="CF746">
            <v>16.430540000000065</v>
          </cell>
        </row>
        <row r="747">
          <cell r="CD747">
            <v>1166.20244</v>
          </cell>
          <cell r="CF747">
            <v>21.227440000000115</v>
          </cell>
        </row>
        <row r="748">
          <cell r="CD748">
            <v>1076.13903</v>
          </cell>
          <cell r="CF748">
            <v>31.689030000000002</v>
          </cell>
        </row>
        <row r="749">
          <cell r="CD749">
            <v>1097.87094</v>
          </cell>
          <cell r="CF749">
            <v>38.64594000000011</v>
          </cell>
        </row>
        <row r="750">
          <cell r="CD750">
            <v>939.29758000000004</v>
          </cell>
          <cell r="CF750">
            <v>31.647580000000062</v>
          </cell>
        </row>
        <row r="751">
          <cell r="CD751">
            <v>912.32548999999995</v>
          </cell>
          <cell r="CF751">
            <v>28.950489999999945</v>
          </cell>
        </row>
        <row r="752">
          <cell r="CD752">
            <v>933.16431</v>
          </cell>
          <cell r="CF752">
            <v>28.189309999999978</v>
          </cell>
        </row>
        <row r="753">
          <cell r="CD753">
            <v>924.73792000000003</v>
          </cell>
          <cell r="CF753">
            <v>29.037920000000099</v>
          </cell>
        </row>
        <row r="754">
          <cell r="CD754">
            <v>927.90387999999996</v>
          </cell>
          <cell r="CF754">
            <v>17.878879999999981</v>
          </cell>
        </row>
        <row r="755">
          <cell r="CD755">
            <v>933.81362000000001</v>
          </cell>
          <cell r="CF755">
            <v>18.788620000000037</v>
          </cell>
        </row>
        <row r="756">
          <cell r="CD756">
            <v>931.93155000000002</v>
          </cell>
          <cell r="CF756">
            <v>19.431550000000016</v>
          </cell>
        </row>
        <row r="757">
          <cell r="CD757">
            <v>911.62563</v>
          </cell>
          <cell r="CF757">
            <v>24.275630000000092</v>
          </cell>
        </row>
        <row r="758">
          <cell r="CD758">
            <v>888.48792000000003</v>
          </cell>
          <cell r="CF758">
            <v>19.462920000000054</v>
          </cell>
        </row>
        <row r="759">
          <cell r="CD759">
            <v>878.90823</v>
          </cell>
          <cell r="CF759">
            <v>16.05822999999998</v>
          </cell>
        </row>
        <row r="760">
          <cell r="CD760">
            <v>913.87991999999997</v>
          </cell>
          <cell r="CF760">
            <v>17.104919999999993</v>
          </cell>
        </row>
        <row r="761">
          <cell r="CD761">
            <v>948.32933000000003</v>
          </cell>
          <cell r="CF761">
            <v>15.05433000000005</v>
          </cell>
        </row>
        <row r="762">
          <cell r="CD762">
            <v>989.48308999999995</v>
          </cell>
          <cell r="CF762">
            <v>16.908089999999902</v>
          </cell>
        </row>
        <row r="763">
          <cell r="CD763">
            <v>988.03255000000001</v>
          </cell>
          <cell r="CF763">
            <v>17.107549999999947</v>
          </cell>
        </row>
        <row r="764">
          <cell r="CD764">
            <v>1007.8817</v>
          </cell>
          <cell r="CF764">
            <v>13.606700000000046</v>
          </cell>
        </row>
        <row r="765">
          <cell r="CD765">
            <v>974.07973000000004</v>
          </cell>
          <cell r="CF765">
            <v>5.0547300000000632</v>
          </cell>
        </row>
        <row r="766">
          <cell r="CD766">
            <v>963.52551000000005</v>
          </cell>
          <cell r="CF766">
            <v>3.6005099999999857</v>
          </cell>
        </row>
        <row r="767">
          <cell r="CD767">
            <v>972.94920999999999</v>
          </cell>
          <cell r="CF767">
            <v>12.999210000000062</v>
          </cell>
        </row>
        <row r="768">
          <cell r="CD768">
            <v>933.49953000000005</v>
          </cell>
          <cell r="CF768">
            <v>12.49953000000005</v>
          </cell>
        </row>
        <row r="769">
          <cell r="CD769">
            <v>884.07492999999999</v>
          </cell>
          <cell r="CF769">
            <v>14.299929999999904</v>
          </cell>
        </row>
        <row r="770">
          <cell r="CD770">
            <v>875.89990999999998</v>
          </cell>
          <cell r="CF770">
            <v>14.299909999999954</v>
          </cell>
        </row>
        <row r="771">
          <cell r="CD771">
            <v>907.22473000000002</v>
          </cell>
          <cell r="CF771">
            <v>13.74973</v>
          </cell>
        </row>
        <row r="772">
          <cell r="CD772">
            <v>912.37471000000005</v>
          </cell>
          <cell r="CF772">
            <v>12.349709999999959</v>
          </cell>
        </row>
        <row r="773">
          <cell r="CD773">
            <v>918.99971000000005</v>
          </cell>
          <cell r="CF773">
            <v>12.74971000000005</v>
          </cell>
        </row>
        <row r="774">
          <cell r="CD774">
            <v>906.69973000000005</v>
          </cell>
          <cell r="CF774">
            <v>12.149730000000091</v>
          </cell>
        </row>
        <row r="775">
          <cell r="CD775">
            <v>899.82476999999994</v>
          </cell>
          <cell r="CF775">
            <v>10.449769999999944</v>
          </cell>
        </row>
        <row r="776">
          <cell r="CD776">
            <v>897.74991</v>
          </cell>
          <cell r="CF776">
            <v>2.3499100000000226</v>
          </cell>
        </row>
        <row r="777">
          <cell r="CD777">
            <v>878.89998000000003</v>
          </cell>
          <cell r="CF777">
            <v>2.9999800000000505</v>
          </cell>
        </row>
        <row r="778">
          <cell r="CD778">
            <v>876.375</v>
          </cell>
          <cell r="CF778">
            <v>11.25</v>
          </cell>
        </row>
        <row r="779">
          <cell r="CD779">
            <v>909.25</v>
          </cell>
          <cell r="CF779">
            <v>13</v>
          </cell>
        </row>
        <row r="780">
          <cell r="CD780">
            <v>923.39990999999998</v>
          </cell>
          <cell r="CF780">
            <v>11.649909999999977</v>
          </cell>
        </row>
        <row r="781">
          <cell r="CD781">
            <v>916.39977999999996</v>
          </cell>
          <cell r="CF781">
            <v>11.699779999999919</v>
          </cell>
        </row>
        <row r="782">
          <cell r="CD782">
            <v>929.84964000000002</v>
          </cell>
          <cell r="CF782">
            <v>11.549640000000068</v>
          </cell>
        </row>
        <row r="783">
          <cell r="CD783">
            <v>943.47446000000002</v>
          </cell>
          <cell r="CF783">
            <v>11.449460000000045</v>
          </cell>
        </row>
        <row r="784">
          <cell r="CD784">
            <v>986.09919000000002</v>
          </cell>
          <cell r="CF784">
            <v>11.499189999999999</v>
          </cell>
        </row>
        <row r="785">
          <cell r="CD785">
            <v>1051.7987800000001</v>
          </cell>
          <cell r="CF785">
            <v>11.548780000000079</v>
          </cell>
        </row>
        <row r="786">
          <cell r="CD786">
            <v>1048.3736699999999</v>
          </cell>
          <cell r="CF786">
            <v>4.1986699999999928</v>
          </cell>
        </row>
        <row r="787">
          <cell r="CD787">
            <v>1055.7235800000001</v>
          </cell>
          <cell r="CF787">
            <v>-1.4200000000528235E-3</v>
          </cell>
        </row>
        <row r="788">
          <cell r="CD788">
            <v>1036.9234899999999</v>
          </cell>
          <cell r="CF788">
            <v>3.648490000000038</v>
          </cell>
        </row>
        <row r="789">
          <cell r="CD789">
            <v>1019.6236</v>
          </cell>
          <cell r="CF789">
            <v>11.698600000000056</v>
          </cell>
        </row>
        <row r="790">
          <cell r="CD790">
            <v>1010.79887</v>
          </cell>
          <cell r="CF790">
            <v>11.798869999999965</v>
          </cell>
        </row>
        <row r="791">
          <cell r="CD791">
            <v>986.97410000000002</v>
          </cell>
          <cell r="CF791">
            <v>12.099100000000021</v>
          </cell>
        </row>
        <row r="792">
          <cell r="CD792">
            <v>978.44931999999994</v>
          </cell>
          <cell r="CF792">
            <v>11.549319999999966</v>
          </cell>
        </row>
        <row r="793">
          <cell r="CD793">
            <v>994.49938999999995</v>
          </cell>
          <cell r="CF793">
            <v>11.699389999999994</v>
          </cell>
        </row>
        <row r="794">
          <cell r="CD794">
            <v>961.47465999999997</v>
          </cell>
          <cell r="CF794">
            <v>11.699659999999994</v>
          </cell>
        </row>
        <row r="795">
          <cell r="CD795">
            <v>912.69987000000003</v>
          </cell>
          <cell r="CF795">
            <v>11.399869999999964</v>
          </cell>
        </row>
        <row r="796">
          <cell r="CD796">
            <v>937.74992999999995</v>
          </cell>
          <cell r="CF796">
            <v>11.299930000000018</v>
          </cell>
        </row>
        <row r="797">
          <cell r="CD797">
            <v>931.94987000000003</v>
          </cell>
          <cell r="CF797">
            <v>7.1998700000000326</v>
          </cell>
        </row>
        <row r="798">
          <cell r="CD798">
            <v>899.74995999999999</v>
          </cell>
          <cell r="CF798">
            <v>-4.0000000012696546E-5</v>
          </cell>
        </row>
        <row r="799">
          <cell r="CD799">
            <v>945.67496000000006</v>
          </cell>
          <cell r="CF799">
            <v>4.9960000000055516E-2</v>
          </cell>
        </row>
        <row r="800">
          <cell r="CD800">
            <v>948.44992999999999</v>
          </cell>
          <cell r="CF800">
            <v>11.099929999999972</v>
          </cell>
        </row>
        <row r="801">
          <cell r="CD801">
            <v>917.27494999999999</v>
          </cell>
          <cell r="CF801">
            <v>11.799950000000081</v>
          </cell>
        </row>
        <row r="802">
          <cell r="CD802">
            <v>947.49977000000001</v>
          </cell>
          <cell r="CF802">
            <v>11.849770000000035</v>
          </cell>
        </row>
        <row r="803">
          <cell r="CD803">
            <v>980.64944000000003</v>
          </cell>
          <cell r="CF803">
            <v>11.899440000000027</v>
          </cell>
        </row>
        <row r="804">
          <cell r="CD804">
            <v>1027.72408</v>
          </cell>
          <cell r="CF804">
            <v>11.79907999999989</v>
          </cell>
        </row>
        <row r="805">
          <cell r="CD805">
            <v>1078.49892</v>
          </cell>
          <cell r="CF805">
            <v>11.798919999999953</v>
          </cell>
        </row>
        <row r="806">
          <cell r="CD806">
            <v>1087.02376</v>
          </cell>
          <cell r="CF806">
            <v>11.598760000000084</v>
          </cell>
        </row>
        <row r="807">
          <cell r="CD807">
            <v>1102.4987900000001</v>
          </cell>
          <cell r="CF807">
            <v>11.498790000000099</v>
          </cell>
        </row>
        <row r="808">
          <cell r="CD808">
            <v>1084.87372</v>
          </cell>
          <cell r="CF808">
            <v>11.848719999999958</v>
          </cell>
        </row>
        <row r="809">
          <cell r="CD809">
            <v>1099.22354</v>
          </cell>
          <cell r="CF809">
            <v>1.1985399999998663</v>
          </cell>
        </row>
        <row r="810">
          <cell r="CD810">
            <v>987.09959000000003</v>
          </cell>
          <cell r="CF810">
            <v>-4.0999999998803105E-4</v>
          </cell>
        </row>
        <row r="811">
          <cell r="CD811">
            <v>975.42489</v>
          </cell>
          <cell r="CF811">
            <v>6.5998899999999594</v>
          </cell>
        </row>
        <row r="812">
          <cell r="CD812">
            <v>1015.59987</v>
          </cell>
          <cell r="CF812">
            <v>11.999869999999987</v>
          </cell>
        </row>
        <row r="813">
          <cell r="CD813">
            <v>984.94996000000003</v>
          </cell>
          <cell r="CF813">
            <v>11.59996000000001</v>
          </cell>
        </row>
        <row r="814">
          <cell r="CD814">
            <v>997.52499999999998</v>
          </cell>
          <cell r="CF814">
            <v>11.449999999999932</v>
          </cell>
        </row>
        <row r="815">
          <cell r="CD815">
            <v>1017.1</v>
          </cell>
          <cell r="CF815">
            <v>12</v>
          </cell>
        </row>
        <row r="816">
          <cell r="CD816">
            <v>992.15</v>
          </cell>
          <cell r="CF816">
            <v>11.75</v>
          </cell>
        </row>
        <row r="817">
          <cell r="CD817">
            <v>972.2</v>
          </cell>
          <cell r="CF817">
            <v>11.600000000000023</v>
          </cell>
        </row>
        <row r="818">
          <cell r="CD818">
            <v>968.52499999999998</v>
          </cell>
          <cell r="CF818">
            <v>11.5</v>
          </cell>
        </row>
        <row r="819">
          <cell r="CD819">
            <v>972.57485999999994</v>
          </cell>
          <cell r="CF819">
            <v>11.199859999999944</v>
          </cell>
        </row>
        <row r="820">
          <cell r="CD820">
            <v>1003.29968</v>
          </cell>
          <cell r="CF820">
            <v>4.4496799999999439</v>
          </cell>
        </row>
        <row r="821">
          <cell r="CD821">
            <v>1030.89932</v>
          </cell>
          <cell r="CF821">
            <v>0.8993199999999888</v>
          </cell>
        </row>
        <row r="822">
          <cell r="CD822">
            <v>994.39932999999996</v>
          </cell>
          <cell r="CF822">
            <v>3.0493299999999408</v>
          </cell>
        </row>
        <row r="823">
          <cell r="CD823">
            <v>998.94933000000003</v>
          </cell>
          <cell r="CF823">
            <v>11.449330000000032</v>
          </cell>
        </row>
        <row r="824">
          <cell r="CD824">
            <v>969.67440999999997</v>
          </cell>
          <cell r="CF824">
            <v>10.599410000000034</v>
          </cell>
        </row>
        <row r="825">
          <cell r="CD825">
            <v>929.22447999999997</v>
          </cell>
          <cell r="CF825">
            <v>10.44947999999988</v>
          </cell>
        </row>
        <row r="826">
          <cell r="CD826">
            <v>941.27444000000003</v>
          </cell>
          <cell r="CF826">
            <v>9.7994400000000041</v>
          </cell>
        </row>
        <row r="827">
          <cell r="CD827">
            <v>932.74944000000005</v>
          </cell>
          <cell r="CF827">
            <v>10.349439999999959</v>
          </cell>
        </row>
        <row r="828">
          <cell r="CD828">
            <v>928.12444000000005</v>
          </cell>
          <cell r="CF828">
            <v>9.7494400000000496</v>
          </cell>
        </row>
        <row r="829">
          <cell r="CD829">
            <v>941.04940999999997</v>
          </cell>
          <cell r="CF829">
            <v>11.249410000000012</v>
          </cell>
        </row>
        <row r="830">
          <cell r="CD830">
            <v>962.39922999999999</v>
          </cell>
          <cell r="CF830">
            <v>10.84922999999992</v>
          </cell>
        </row>
        <row r="831">
          <cell r="CD831">
            <v>957.12428</v>
          </cell>
          <cell r="CF831">
            <v>10.39928000000009</v>
          </cell>
        </row>
        <row r="832">
          <cell r="CD832">
            <v>941.32431999999994</v>
          </cell>
          <cell r="CF832">
            <v>11.099319999999921</v>
          </cell>
        </row>
        <row r="833">
          <cell r="CD833">
            <v>925.42444</v>
          </cell>
          <cell r="CF833">
            <v>12.999439999999936</v>
          </cell>
        </row>
        <row r="834">
          <cell r="CD834">
            <v>906.77445999999998</v>
          </cell>
          <cell r="CF834">
            <v>14.299459999999954</v>
          </cell>
        </row>
        <row r="835">
          <cell r="CD835">
            <v>908.07443999999998</v>
          </cell>
          <cell r="CF835">
            <v>13.749439999999936</v>
          </cell>
        </row>
        <row r="836">
          <cell r="CD836">
            <v>897.62459000000001</v>
          </cell>
          <cell r="CF836">
            <v>12.749590000000012</v>
          </cell>
        </row>
        <row r="837">
          <cell r="CD837">
            <v>877.77468999999996</v>
          </cell>
          <cell r="CF837">
            <v>4.1996900000000323</v>
          </cell>
        </row>
        <row r="838">
          <cell r="CD838">
            <v>886.57478000000003</v>
          </cell>
          <cell r="CF838">
            <v>4.3997799999999643</v>
          </cell>
        </row>
        <row r="839">
          <cell r="CD839">
            <v>910.62481000000002</v>
          </cell>
          <cell r="CF839">
            <v>14.249810000000025</v>
          </cell>
        </row>
        <row r="840">
          <cell r="CD840">
            <v>904.32506000000001</v>
          </cell>
          <cell r="CF840">
            <v>15.250060000000076</v>
          </cell>
        </row>
        <row r="841">
          <cell r="CD841">
            <v>927.04996000000006</v>
          </cell>
          <cell r="CF841">
            <v>15.949960000000146</v>
          </cell>
        </row>
        <row r="842">
          <cell r="CD842">
            <v>938.22487000000001</v>
          </cell>
          <cell r="CF842">
            <v>14.199870000000033</v>
          </cell>
        </row>
        <row r="843">
          <cell r="CD843">
            <v>911.60050000000001</v>
          </cell>
          <cell r="CF843">
            <v>15.050500000000056</v>
          </cell>
        </row>
        <row r="844">
          <cell r="CD844">
            <v>946.95078999999998</v>
          </cell>
          <cell r="CF844">
            <v>11.350789999999961</v>
          </cell>
        </row>
        <row r="845">
          <cell r="CD845">
            <v>961.12599999999998</v>
          </cell>
          <cell r="CF845">
            <v>11.150999999999954</v>
          </cell>
        </row>
        <row r="846">
          <cell r="CD846">
            <v>1015.40053</v>
          </cell>
          <cell r="CF846">
            <v>11.250530000000026</v>
          </cell>
        </row>
        <row r="847">
          <cell r="CD847">
            <v>1050.75064</v>
          </cell>
          <cell r="CF847">
            <v>11.650640000000067</v>
          </cell>
        </row>
        <row r="848">
          <cell r="CD848">
            <v>987.45123000000001</v>
          </cell>
          <cell r="CF848">
            <v>11.651230000000055</v>
          </cell>
        </row>
        <row r="849">
          <cell r="CD849">
            <v>940.47621000000004</v>
          </cell>
          <cell r="CF849">
            <v>14.301209999999969</v>
          </cell>
        </row>
        <row r="850">
          <cell r="CD850">
            <v>918.12634000000003</v>
          </cell>
          <cell r="CF850">
            <v>14.251340000000027</v>
          </cell>
        </row>
        <row r="851">
          <cell r="CD851">
            <v>878.95136000000002</v>
          </cell>
          <cell r="CF851">
            <v>3.6013599999999997</v>
          </cell>
        </row>
        <row r="852">
          <cell r="CD852">
            <v>870.55157999999994</v>
          </cell>
          <cell r="CF852">
            <v>2.8015799999999444</v>
          </cell>
        </row>
        <row r="853">
          <cell r="CD853">
            <v>876.77616</v>
          </cell>
          <cell r="CF853">
            <v>10.651160000000004</v>
          </cell>
        </row>
        <row r="854">
          <cell r="CD854">
            <v>904.72586999999999</v>
          </cell>
          <cell r="CF854">
            <v>15.150870000000054</v>
          </cell>
        </row>
        <row r="855">
          <cell r="CD855">
            <v>898.52557000000002</v>
          </cell>
          <cell r="CF855">
            <v>14.150570000000016</v>
          </cell>
        </row>
        <row r="856">
          <cell r="CD856">
            <v>956.84983</v>
          </cell>
          <cell r="CF856">
            <v>14.94983000000002</v>
          </cell>
        </row>
        <row r="857">
          <cell r="CD857">
            <v>978.49937</v>
          </cell>
          <cell r="CF857">
            <v>15.549369999999954</v>
          </cell>
        </row>
        <row r="858">
          <cell r="CD858">
            <v>952.64927</v>
          </cell>
          <cell r="CF858">
            <v>14.49926999999991</v>
          </cell>
        </row>
        <row r="859">
          <cell r="CD859">
            <v>917.69943000000001</v>
          </cell>
          <cell r="CF859">
            <v>13.899430000000052</v>
          </cell>
        </row>
        <row r="860">
          <cell r="CD860">
            <v>907.74940000000004</v>
          </cell>
          <cell r="CF860">
            <v>15.749400000000037</v>
          </cell>
        </row>
        <row r="861">
          <cell r="CD861">
            <v>885.57457999999997</v>
          </cell>
          <cell r="CF861">
            <v>15.399580000000014</v>
          </cell>
        </row>
        <row r="862">
          <cell r="CD862">
            <v>857.34978000000001</v>
          </cell>
          <cell r="CF862">
            <v>15.34978000000001</v>
          </cell>
        </row>
        <row r="863">
          <cell r="CD863">
            <v>836.57494999999994</v>
          </cell>
          <cell r="CF863">
            <v>12.999949999999899</v>
          </cell>
        </row>
        <row r="864">
          <cell r="CD864">
            <v>831.77493000000004</v>
          </cell>
          <cell r="CF864">
            <v>6.3499300000000858</v>
          </cell>
        </row>
        <row r="865">
          <cell r="CD865">
            <v>825.34997999999996</v>
          </cell>
          <cell r="CF865">
            <v>3.6999799999999823</v>
          </cell>
        </row>
        <row r="866">
          <cell r="CD866">
            <v>839.14998000000003</v>
          </cell>
          <cell r="CF866">
            <v>8.049980000000005</v>
          </cell>
        </row>
        <row r="867">
          <cell r="CD867">
            <v>846.04998000000001</v>
          </cell>
          <cell r="CF867">
            <v>14.34997999999996</v>
          </cell>
        </row>
        <row r="868">
          <cell r="CD868">
            <v>843.89998000000003</v>
          </cell>
          <cell r="CF868">
            <v>14.49998000000005</v>
          </cell>
        </row>
        <row r="869">
          <cell r="CD869">
            <v>844.04996000000006</v>
          </cell>
          <cell r="CF869">
            <v>14.299960000000056</v>
          </cell>
        </row>
        <row r="870">
          <cell r="CD870">
            <v>860.84982000000002</v>
          </cell>
          <cell r="CF870">
            <v>13.349820000000022</v>
          </cell>
        </row>
        <row r="871">
          <cell r="CD871">
            <v>863.39980000000003</v>
          </cell>
          <cell r="CF871">
            <v>14.949799999999982</v>
          </cell>
        </row>
        <row r="872">
          <cell r="CD872">
            <v>874.99968999999999</v>
          </cell>
          <cell r="CF872">
            <v>14.449690000000032</v>
          </cell>
        </row>
        <row r="873">
          <cell r="CD873">
            <v>883.12459999999999</v>
          </cell>
          <cell r="CF873">
            <v>15.049599999999941</v>
          </cell>
        </row>
        <row r="874">
          <cell r="CD874">
            <v>912.34934999999996</v>
          </cell>
          <cell r="CF874">
            <v>13.349349999999959</v>
          </cell>
        </row>
        <row r="875">
          <cell r="CD875">
            <v>942.09911999999997</v>
          </cell>
          <cell r="CF875">
            <v>14.749119999999948</v>
          </cell>
        </row>
        <row r="876">
          <cell r="CD876">
            <v>962.59883000000002</v>
          </cell>
          <cell r="CF876">
            <v>4.7988300000000663</v>
          </cell>
        </row>
        <row r="877">
          <cell r="CD877">
            <v>961.07383000000004</v>
          </cell>
          <cell r="CF877">
            <v>2.3488300000000208</v>
          </cell>
        </row>
        <row r="878">
          <cell r="CD878">
            <v>982.37365</v>
          </cell>
          <cell r="CF878">
            <v>3.5986500000000206</v>
          </cell>
        </row>
        <row r="879">
          <cell r="CD879">
            <v>991.44856000000004</v>
          </cell>
          <cell r="CF879">
            <v>3.0985600000000204</v>
          </cell>
        </row>
        <row r="880">
          <cell r="CD880">
            <v>989.72365000000002</v>
          </cell>
          <cell r="CF880">
            <v>10.098650000000021</v>
          </cell>
        </row>
        <row r="881">
          <cell r="CD881">
            <v>946.82406000000003</v>
          </cell>
          <cell r="CF881">
            <v>14.049060000000054</v>
          </cell>
        </row>
        <row r="882">
          <cell r="CD882">
            <v>920.22423000000003</v>
          </cell>
          <cell r="CF882">
            <v>15.249230000000011</v>
          </cell>
        </row>
        <row r="883">
          <cell r="CD883">
            <v>920.42413999999997</v>
          </cell>
          <cell r="CF883">
            <v>15.549139999999966</v>
          </cell>
        </row>
        <row r="884">
          <cell r="CD884">
            <v>921.17413999999997</v>
          </cell>
          <cell r="CF884">
            <v>14.299139999999966</v>
          </cell>
        </row>
        <row r="885">
          <cell r="CD885">
            <v>916.67418999999995</v>
          </cell>
          <cell r="CF885">
            <v>15.349189999999908</v>
          </cell>
        </row>
        <row r="886">
          <cell r="CD886">
            <v>908.92424000000005</v>
          </cell>
          <cell r="CF886">
            <v>14.649240000000077</v>
          </cell>
        </row>
        <row r="887">
          <cell r="CD887">
            <v>885.04942000000005</v>
          </cell>
          <cell r="CF887">
            <v>14.349420000000009</v>
          </cell>
        </row>
        <row r="888">
          <cell r="CD888">
            <v>879.52441999999996</v>
          </cell>
          <cell r="CF888">
            <v>5.3494200000000092</v>
          </cell>
        </row>
        <row r="889">
          <cell r="CD889">
            <v>890.27430000000004</v>
          </cell>
          <cell r="CF889">
            <v>2.5993000000000848</v>
          </cell>
        </row>
        <row r="890">
          <cell r="CD890">
            <v>892.24928</v>
          </cell>
          <cell r="CF890">
            <v>1.7492799999999988</v>
          </cell>
        </row>
        <row r="891">
          <cell r="CD891">
            <v>907.44914000000006</v>
          </cell>
          <cell r="CF891">
            <v>1.1491400000001022</v>
          </cell>
        </row>
        <row r="892">
          <cell r="CD892">
            <v>924.84901000000002</v>
          </cell>
          <cell r="CF892">
            <v>6.5990100000000211</v>
          </cell>
        </row>
        <row r="893">
          <cell r="CD893">
            <v>938.54897000000005</v>
          </cell>
          <cell r="CF893">
            <v>11.448970000000031</v>
          </cell>
        </row>
        <row r="894">
          <cell r="CD894">
            <v>927.37405999999999</v>
          </cell>
          <cell r="CF894">
            <v>11.649060000000077</v>
          </cell>
        </row>
        <row r="895">
          <cell r="CD895">
            <v>930.29906000000005</v>
          </cell>
          <cell r="CF895">
            <v>11.949060000000145</v>
          </cell>
        </row>
        <row r="896">
          <cell r="CD896">
            <v>942.89894000000004</v>
          </cell>
          <cell r="CF896">
            <v>11.698940000000107</v>
          </cell>
        </row>
        <row r="897">
          <cell r="CD897">
            <v>959.87378999999999</v>
          </cell>
          <cell r="CF897">
            <v>11.54878999999994</v>
          </cell>
        </row>
        <row r="898">
          <cell r="CD898">
            <v>962.52376000000004</v>
          </cell>
          <cell r="CF898">
            <v>11.548760000000016</v>
          </cell>
        </row>
        <row r="899">
          <cell r="CD899">
            <v>965.82378000000006</v>
          </cell>
          <cell r="CF899">
            <v>11.948780000000056</v>
          </cell>
        </row>
        <row r="900">
          <cell r="CD900">
            <v>982.82360000000006</v>
          </cell>
          <cell r="CF900">
            <v>11.898600000000101</v>
          </cell>
        </row>
        <row r="901">
          <cell r="CD901">
            <v>990.47347000000002</v>
          </cell>
          <cell r="CF901">
            <v>3.1484699999999748</v>
          </cell>
        </row>
        <row r="902">
          <cell r="CD902">
            <v>984.59852000000001</v>
          </cell>
          <cell r="CF902">
            <v>1.4485200000000304</v>
          </cell>
        </row>
        <row r="903">
          <cell r="CD903">
            <v>986.69848999999999</v>
          </cell>
          <cell r="CF903">
            <v>1.6984899999999925</v>
          </cell>
        </row>
        <row r="904">
          <cell r="CD904">
            <v>962.02367000000004</v>
          </cell>
          <cell r="CF904">
            <v>2.0986700000000837</v>
          </cell>
        </row>
        <row r="905">
          <cell r="CD905">
            <v>954.84874000000002</v>
          </cell>
          <cell r="CF905">
            <v>9.0487399999999525</v>
          </cell>
        </row>
        <row r="906">
          <cell r="CD906">
            <v>845.5498</v>
          </cell>
          <cell r="CF906">
            <v>13.649800000000027</v>
          </cell>
        </row>
        <row r="907">
          <cell r="CD907">
            <v>832.74995999999999</v>
          </cell>
          <cell r="CF907">
            <v>13.799960000000056</v>
          </cell>
        </row>
        <row r="908">
          <cell r="CD908">
            <v>830.37495999999999</v>
          </cell>
          <cell r="CF908">
            <v>15.049959999999942</v>
          </cell>
        </row>
        <row r="909">
          <cell r="CD909">
            <v>848.24980000000005</v>
          </cell>
          <cell r="CF909">
            <v>14.449800000000096</v>
          </cell>
        </row>
        <row r="910">
          <cell r="CD910">
            <v>887.54944</v>
          </cell>
          <cell r="CF910">
            <v>13.749439999999936</v>
          </cell>
        </row>
        <row r="911">
          <cell r="CD911">
            <v>879.49953000000005</v>
          </cell>
          <cell r="CF911">
            <v>13.099530000000073</v>
          </cell>
        </row>
        <row r="912">
          <cell r="CD912">
            <v>848.27481999999998</v>
          </cell>
          <cell r="CF912">
            <v>12.399819999999977</v>
          </cell>
        </row>
        <row r="913">
          <cell r="CD913">
            <v>864.42467999999997</v>
          </cell>
          <cell r="CF913">
            <v>12.549679999999967</v>
          </cell>
        </row>
        <row r="914">
          <cell r="CD914">
            <v>836.74980000000005</v>
          </cell>
          <cell r="CF914">
            <v>9.2498000000000502</v>
          </cell>
        </row>
        <row r="915">
          <cell r="CD915">
            <v>798.02499999999998</v>
          </cell>
          <cell r="CF915">
            <v>0.14999999999997726</v>
          </cell>
        </row>
        <row r="916">
          <cell r="CD916">
            <v>813.59987000000001</v>
          </cell>
          <cell r="CF916">
            <v>0.24987000000010084</v>
          </cell>
        </row>
        <row r="917">
          <cell r="CD917">
            <v>847.17457000000002</v>
          </cell>
          <cell r="CF917">
            <v>0.39957000000003973</v>
          </cell>
        </row>
        <row r="918">
          <cell r="CD918">
            <v>866.77440999999999</v>
          </cell>
          <cell r="CF918">
            <v>1.6994099999999435</v>
          </cell>
        </row>
        <row r="919">
          <cell r="CD919">
            <v>878.39939000000004</v>
          </cell>
          <cell r="CF919">
            <v>12.399390000000039</v>
          </cell>
        </row>
        <row r="920">
          <cell r="CD920">
            <v>877.37441999999999</v>
          </cell>
          <cell r="CF920">
            <v>11.849420000000009</v>
          </cell>
        </row>
        <row r="921">
          <cell r="CD921">
            <v>876.34946000000002</v>
          </cell>
          <cell r="CF921">
            <v>12.449460000000045</v>
          </cell>
        </row>
        <row r="922">
          <cell r="CD922">
            <v>887.92435</v>
          </cell>
          <cell r="CF922">
            <v>12.149350000000027</v>
          </cell>
        </row>
        <row r="923">
          <cell r="CD923">
            <v>903.32420999999999</v>
          </cell>
          <cell r="CF923">
            <v>12.349209999999971</v>
          </cell>
        </row>
        <row r="924">
          <cell r="CD924">
            <v>859.42460000000005</v>
          </cell>
          <cell r="CF924">
            <v>13.649600000000078</v>
          </cell>
        </row>
        <row r="925">
          <cell r="CD925">
            <v>910.17415000000005</v>
          </cell>
          <cell r="CF925">
            <v>13.699150000000031</v>
          </cell>
        </row>
        <row r="926">
          <cell r="CD926">
            <v>912.32415000000003</v>
          </cell>
          <cell r="CF926">
            <v>15.049150000000054</v>
          </cell>
        </row>
        <row r="927">
          <cell r="CD927">
            <v>913.87408000000005</v>
          </cell>
          <cell r="CF927">
            <v>8.3990800000000263</v>
          </cell>
        </row>
        <row r="928">
          <cell r="CD928">
            <v>921.72402999999997</v>
          </cell>
          <cell r="CF928">
            <v>4.1990299999999934</v>
          </cell>
        </row>
        <row r="929">
          <cell r="CD929">
            <v>933.42435999999998</v>
          </cell>
          <cell r="CF929">
            <v>3.7493600000000242</v>
          </cell>
        </row>
        <row r="930">
          <cell r="CD930">
            <v>925.29987000000006</v>
          </cell>
          <cell r="CF930">
            <v>4.1498700000000781</v>
          </cell>
        </row>
        <row r="931">
          <cell r="CD931">
            <v>929.27535999999998</v>
          </cell>
          <cell r="CF931">
            <v>10.800359999999955</v>
          </cell>
        </row>
        <row r="932">
          <cell r="CD932">
            <v>945.22747000000004</v>
          </cell>
          <cell r="CF932">
            <v>17.402469999999994</v>
          </cell>
        </row>
        <row r="933">
          <cell r="CD933">
            <v>960.88288999999997</v>
          </cell>
          <cell r="CF933">
            <v>17.20789000000002</v>
          </cell>
        </row>
        <row r="934">
          <cell r="CD934">
            <v>959.60535000000004</v>
          </cell>
          <cell r="CF934">
            <v>18.055349999999976</v>
          </cell>
        </row>
        <row r="935">
          <cell r="CD935">
            <v>961.42966999999999</v>
          </cell>
          <cell r="CF935">
            <v>17.854669999999942</v>
          </cell>
        </row>
        <row r="936">
          <cell r="CD936">
            <v>1061.3072500000001</v>
          </cell>
          <cell r="CF936">
            <v>17.607250000000022</v>
          </cell>
        </row>
        <row r="937">
          <cell r="CD937">
            <v>1068.7846199999999</v>
          </cell>
          <cell r="CF937">
            <v>19.209619999999859</v>
          </cell>
        </row>
        <row r="938">
          <cell r="CD938">
            <v>1068.8065899999999</v>
          </cell>
          <cell r="CF938">
            <v>19.25658999999996</v>
          </cell>
        </row>
        <row r="939">
          <cell r="CD939">
            <v>1063.9817700000001</v>
          </cell>
          <cell r="CF939">
            <v>16.206770000000006</v>
          </cell>
        </row>
        <row r="940">
          <cell r="CD940">
            <v>1047.88435</v>
          </cell>
          <cell r="CF940">
            <v>4.8093499999999949</v>
          </cell>
        </row>
        <row r="941">
          <cell r="CD941">
            <v>1045.93949</v>
          </cell>
          <cell r="CF941">
            <v>8.5144900000000234</v>
          </cell>
        </row>
        <row r="942">
          <cell r="CD942">
            <v>1066.8931</v>
          </cell>
          <cell r="CF942">
            <v>8.543100000000095</v>
          </cell>
        </row>
        <row r="943">
          <cell r="CD943">
            <v>1024.8748399999999</v>
          </cell>
          <cell r="CF943">
            <v>7.5748399999999947</v>
          </cell>
        </row>
        <row r="944">
          <cell r="CD944">
            <v>1034.72901</v>
          </cell>
          <cell r="CF944">
            <v>18.029009999999971</v>
          </cell>
        </row>
        <row r="945">
          <cell r="CD945">
            <v>1081.65193</v>
          </cell>
          <cell r="CF945">
            <v>22.501929999999902</v>
          </cell>
        </row>
        <row r="946">
          <cell r="CD946">
            <v>1091.16347</v>
          </cell>
          <cell r="CF946">
            <v>21.413469999999961</v>
          </cell>
        </row>
        <row r="947">
          <cell r="CD947">
            <v>1066.0360800000001</v>
          </cell>
          <cell r="CF947">
            <v>24.411080000000084</v>
          </cell>
        </row>
        <row r="948">
          <cell r="CD948">
            <v>1043.27449</v>
          </cell>
          <cell r="CF948">
            <v>20.349489999999946</v>
          </cell>
        </row>
        <row r="949">
          <cell r="CD949">
            <v>1060.01836</v>
          </cell>
          <cell r="CF949">
            <v>20.593360000000075</v>
          </cell>
        </row>
        <row r="950">
          <cell r="CD950">
            <v>1062.6190999999999</v>
          </cell>
          <cell r="CF950">
            <v>7.3190999999999349</v>
          </cell>
        </row>
        <row r="951">
          <cell r="CD951">
            <v>1068.9729600000001</v>
          </cell>
          <cell r="CF951">
            <v>7.7229600000000573</v>
          </cell>
        </row>
        <row r="952">
          <cell r="CD952">
            <v>1067.72372</v>
          </cell>
          <cell r="CF952">
            <v>12.773719999999912</v>
          </cell>
        </row>
        <row r="953">
          <cell r="CD953">
            <v>1068.31313</v>
          </cell>
          <cell r="CF953">
            <v>17.713129999999865</v>
          </cell>
        </row>
        <row r="954">
          <cell r="CD954">
            <v>1044.6864</v>
          </cell>
          <cell r="CF954">
            <v>17.811400000000049</v>
          </cell>
        </row>
        <row r="955">
          <cell r="CD955">
            <v>1023.1333100000001</v>
          </cell>
          <cell r="CF955">
            <v>17.058310000000006</v>
          </cell>
        </row>
        <row r="956">
          <cell r="CD956">
            <v>990.28078000000005</v>
          </cell>
          <cell r="CF956">
            <v>16.40578000000005</v>
          </cell>
        </row>
        <row r="957">
          <cell r="CD957">
            <v>936.05381999999997</v>
          </cell>
          <cell r="CF957">
            <v>16.603820000000042</v>
          </cell>
        </row>
        <row r="958">
          <cell r="CD958">
            <v>953.27648999999997</v>
          </cell>
          <cell r="CF958">
            <v>15.801489999999944</v>
          </cell>
        </row>
        <row r="959">
          <cell r="CD959">
            <v>943.65004999999996</v>
          </cell>
          <cell r="CF959">
            <v>14.750049999999874</v>
          </cell>
        </row>
        <row r="960">
          <cell r="CD960">
            <v>910.87486999999999</v>
          </cell>
          <cell r="CF960">
            <v>10.199869999999919</v>
          </cell>
        </row>
        <row r="961">
          <cell r="CD961">
            <v>981.92487000000006</v>
          </cell>
          <cell r="CF961">
            <v>2.5998700000001236</v>
          </cell>
        </row>
        <row r="962">
          <cell r="CD962">
            <v>1013.2499299999999</v>
          </cell>
          <cell r="CF962">
            <v>3.3999299999999266</v>
          </cell>
        </row>
        <row r="963">
          <cell r="CD963">
            <v>1040.7748899999999</v>
          </cell>
          <cell r="CF963">
            <v>13.449889999999868</v>
          </cell>
        </row>
        <row r="964">
          <cell r="CD964">
            <v>1014.17489</v>
          </cell>
          <cell r="CF964">
            <v>13.149890000000028</v>
          </cell>
        </row>
        <row r="965">
          <cell r="CD965">
            <v>982.27489000000003</v>
          </cell>
          <cell r="CF965">
            <v>13.649890000000028</v>
          </cell>
        </row>
        <row r="966">
          <cell r="CD966">
            <v>977.94987000000003</v>
          </cell>
          <cell r="CF966">
            <v>14.199870000000033</v>
          </cell>
        </row>
        <row r="967">
          <cell r="CD967">
            <v>977.52486999999996</v>
          </cell>
          <cell r="CF967">
            <v>13.749869999999987</v>
          </cell>
        </row>
        <row r="968">
          <cell r="CD968">
            <v>960.57488999999998</v>
          </cell>
          <cell r="CF968">
            <v>13.899889999999914</v>
          </cell>
        </row>
        <row r="969">
          <cell r="CD969">
            <v>974.69983999999999</v>
          </cell>
          <cell r="CF969">
            <v>14.549840000000017</v>
          </cell>
        </row>
        <row r="970">
          <cell r="CD970">
            <v>981.24959000000001</v>
          </cell>
          <cell r="CF970">
            <v>8.4495899999999438</v>
          </cell>
        </row>
        <row r="971">
          <cell r="CD971">
            <v>1027.92428</v>
          </cell>
          <cell r="CF971">
            <v>1.9992799999999988</v>
          </cell>
        </row>
        <row r="972">
          <cell r="CD972">
            <v>1053.2488499999999</v>
          </cell>
          <cell r="CF972">
            <v>4.5488499999999021</v>
          </cell>
        </row>
        <row r="973">
          <cell r="CD973">
            <v>1104.39869</v>
          </cell>
          <cell r="CF973">
            <v>11.498690000000124</v>
          </cell>
        </row>
        <row r="974">
          <cell r="CD974">
            <v>1136.32356</v>
          </cell>
          <cell r="CF974">
            <v>11.598560000000134</v>
          </cell>
        </row>
        <row r="975">
          <cell r="CD975">
            <v>1151.02349</v>
          </cell>
          <cell r="CF975">
            <v>12.348489999999856</v>
          </cell>
        </row>
        <row r="976">
          <cell r="CD976">
            <v>1279.0731599999999</v>
          </cell>
          <cell r="CF976">
            <v>11.548160000000053</v>
          </cell>
        </row>
        <row r="977">
          <cell r="CD977">
            <v>1234.32304</v>
          </cell>
          <cell r="CF977">
            <v>11.948039999999992</v>
          </cell>
        </row>
        <row r="978">
          <cell r="CD978">
            <v>1208.0731599999999</v>
          </cell>
          <cell r="CF978">
            <v>11.348160000000007</v>
          </cell>
        </row>
        <row r="979">
          <cell r="CD979">
            <v>1182.19838</v>
          </cell>
          <cell r="CF979">
            <v>10.848380000000134</v>
          </cell>
        </row>
        <row r="980">
          <cell r="CD980">
            <v>1130.57365</v>
          </cell>
          <cell r="CF980">
            <v>11.29865000000018</v>
          </cell>
        </row>
        <row r="981">
          <cell r="CD981">
            <v>1037.67417</v>
          </cell>
          <cell r="CF981">
            <v>1.3491699999999582</v>
          </cell>
        </row>
        <row r="982">
          <cell r="CD982">
            <v>1031.49928</v>
          </cell>
          <cell r="CF982">
            <v>-7.2000000000116415E-4</v>
          </cell>
        </row>
        <row r="983">
          <cell r="CD983">
            <v>1053.7742599999999</v>
          </cell>
          <cell r="CF983">
            <v>6.2992600000000039</v>
          </cell>
        </row>
        <row r="984">
          <cell r="CD984">
            <v>1015.59942</v>
          </cell>
          <cell r="CF984">
            <v>10.499419999999986</v>
          </cell>
        </row>
        <row r="985">
          <cell r="CD985">
            <v>1029.5246199999999</v>
          </cell>
          <cell r="CF985">
            <v>10.799619999999891</v>
          </cell>
        </row>
        <row r="986">
          <cell r="CD986">
            <v>1034.02478</v>
          </cell>
          <cell r="CF986">
            <v>10.549779999999942</v>
          </cell>
        </row>
        <row r="987">
          <cell r="CD987">
            <v>1015.24969</v>
          </cell>
          <cell r="CF987">
            <v>9.9496900000000323</v>
          </cell>
        </row>
        <row r="988">
          <cell r="CD988">
            <v>1016.8495</v>
          </cell>
          <cell r="CF988">
            <v>10.399500000000103</v>
          </cell>
        </row>
        <row r="989">
          <cell r="CD989">
            <v>1078.2491500000001</v>
          </cell>
          <cell r="CF989">
            <v>10.099150000000009</v>
          </cell>
        </row>
        <row r="990">
          <cell r="CD990">
            <v>1134.7238500000001</v>
          </cell>
          <cell r="CF990">
            <v>10.898850000000039</v>
          </cell>
        </row>
        <row r="991">
          <cell r="CD991">
            <v>1127.1736900000001</v>
          </cell>
          <cell r="CF991">
            <v>11.098690000000033</v>
          </cell>
        </row>
        <row r="992">
          <cell r="CD992">
            <v>1109.54854</v>
          </cell>
          <cell r="CF992">
            <v>10.798540000000003</v>
          </cell>
        </row>
        <row r="993">
          <cell r="CD993">
            <v>1123.1984</v>
          </cell>
          <cell r="CF993">
            <v>10.448399999999992</v>
          </cell>
        </row>
        <row r="994">
          <cell r="CD994">
            <v>1171.1483800000001</v>
          </cell>
          <cell r="CF994">
            <v>10.148380000000088</v>
          </cell>
        </row>
        <row r="995">
          <cell r="CD995">
            <v>1182.24836</v>
          </cell>
          <cell r="CF995">
            <v>10.948360000000093</v>
          </cell>
        </row>
        <row r="996">
          <cell r="CD996">
            <v>1208.34824</v>
          </cell>
          <cell r="CF996">
            <v>10.048240000000078</v>
          </cell>
        </row>
        <row r="997">
          <cell r="CD997">
            <v>1170.9982500000001</v>
          </cell>
          <cell r="CF997">
            <v>10.148250000000189</v>
          </cell>
        </row>
        <row r="998">
          <cell r="CD998">
            <v>1149.22342</v>
          </cell>
          <cell r="CF998">
            <v>9.9984199999998964</v>
          </cell>
        </row>
        <row r="999">
          <cell r="CD999">
            <v>1116.02342</v>
          </cell>
          <cell r="CF999">
            <v>9.8984199999999873</v>
          </cell>
        </row>
        <row r="1000">
          <cell r="CD1000">
            <v>1128.77352</v>
          </cell>
          <cell r="CF1000">
            <v>10.348520000000008</v>
          </cell>
        </row>
        <row r="1001">
          <cell r="CD1001">
            <v>1093.72388</v>
          </cell>
          <cell r="CF1001">
            <v>10.348880000000008</v>
          </cell>
        </row>
        <row r="1002">
          <cell r="CD1002">
            <v>975.24986999999999</v>
          </cell>
          <cell r="CF1002">
            <v>10.499869999999987</v>
          </cell>
        </row>
        <row r="1003">
          <cell r="CD1003">
            <v>937.8</v>
          </cell>
          <cell r="CF1003">
            <v>10.349999999999909</v>
          </cell>
        </row>
        <row r="1004">
          <cell r="CD1004">
            <v>950.125</v>
          </cell>
          <cell r="CF1004">
            <v>10.399999999999977</v>
          </cell>
        </row>
        <row r="1005">
          <cell r="CD1005">
            <v>953.05</v>
          </cell>
          <cell r="CF1005">
            <v>10.549999999999955</v>
          </cell>
        </row>
        <row r="1006">
          <cell r="CD1006">
            <v>971.1</v>
          </cell>
          <cell r="CF1006">
            <v>10.750000000000114</v>
          </cell>
        </row>
        <row r="1007">
          <cell r="CD1007">
            <v>999.09986000000004</v>
          </cell>
          <cell r="CF1007">
            <v>10.549860000000081</v>
          </cell>
        </row>
        <row r="1008">
          <cell r="CD1008">
            <v>1021.32462</v>
          </cell>
          <cell r="CF1008">
            <v>10.399620000000027</v>
          </cell>
        </row>
        <row r="1009">
          <cell r="CD1009">
            <v>1021.54966</v>
          </cell>
          <cell r="CF1009">
            <v>5.0996599999999717</v>
          </cell>
        </row>
        <row r="1010">
          <cell r="CD1010">
            <v>1083.6245699999999</v>
          </cell>
          <cell r="CF1010">
            <v>-4.3000000005122274E-4</v>
          </cell>
        </row>
        <row r="1011">
          <cell r="CD1011">
            <v>1082.6245100000001</v>
          </cell>
          <cell r="CF1011">
            <v>7.1995099999999184</v>
          </cell>
        </row>
        <row r="1012">
          <cell r="CD1012">
            <v>1133.99935</v>
          </cell>
          <cell r="CF1012">
            <v>11.249350000000049</v>
          </cell>
        </row>
        <row r="1013">
          <cell r="CD1013">
            <v>1132.7743700000001</v>
          </cell>
          <cell r="CF1013">
            <v>11.349370000000135</v>
          </cell>
        </row>
        <row r="1014">
          <cell r="CD1014">
            <v>1093.59942</v>
          </cell>
          <cell r="CF1014">
            <v>11.649419999999964</v>
          </cell>
        </row>
        <row r="1015">
          <cell r="CD1015">
            <v>1129.67428</v>
          </cell>
          <cell r="CF1015">
            <v>11.599280000000135</v>
          </cell>
        </row>
        <row r="1016">
          <cell r="CD1016">
            <v>1130.9240500000001</v>
          </cell>
          <cell r="CF1016">
            <v>10.899049999999988</v>
          </cell>
        </row>
        <row r="1017">
          <cell r="CD1017">
            <v>1233.9479799999999</v>
          </cell>
          <cell r="CF1017">
            <v>11.24797999999987</v>
          </cell>
        </row>
        <row r="1018">
          <cell r="CD1018">
            <v>1223.3980899999999</v>
          </cell>
          <cell r="CF1018">
            <v>11.148089999999911</v>
          </cell>
        </row>
        <row r="1019">
          <cell r="CD1019">
            <v>1161.8730700000001</v>
          </cell>
          <cell r="CF1019">
            <v>11.248070000000098</v>
          </cell>
        </row>
        <row r="1020">
          <cell r="CD1020">
            <v>1182.5730900000001</v>
          </cell>
          <cell r="CF1020">
            <v>1.7980900000002293</v>
          </cell>
        </row>
        <row r="1021">
          <cell r="CD1021">
            <v>1222.8230900000001</v>
          </cell>
          <cell r="CF1021">
            <v>-1.9099999999525608E-3</v>
          </cell>
        </row>
        <row r="1022">
          <cell r="CD1022">
            <v>1321.8980899999999</v>
          </cell>
          <cell r="CF1022">
            <v>-1.9100000001799344E-3</v>
          </cell>
        </row>
        <row r="1023">
          <cell r="CD1023">
            <v>1415.09826</v>
          </cell>
          <cell r="CF1023">
            <v>-1.7400000001543958E-3</v>
          </cell>
        </row>
        <row r="1024">
          <cell r="CD1024">
            <v>1435.5235399999999</v>
          </cell>
          <cell r="CF1024">
            <v>-1.4600000001792068E-3</v>
          </cell>
        </row>
        <row r="1025">
          <cell r="CD1025">
            <v>1376.44841</v>
          </cell>
          <cell r="CF1025">
            <v>-1.5900000000783621E-3</v>
          </cell>
        </row>
        <row r="1026">
          <cell r="CD1026">
            <v>1350.14867</v>
          </cell>
          <cell r="CF1026">
            <v>-1.3300000000526779E-3</v>
          </cell>
        </row>
        <row r="1027">
          <cell r="CD1027">
            <v>1313.6501699999999</v>
          </cell>
          <cell r="CF1027">
            <v>0.25016999999979816</v>
          </cell>
        </row>
        <row r="1028">
          <cell r="CD1028">
            <v>1294.9767199999999</v>
          </cell>
          <cell r="CF1028">
            <v>0.30171999999993204</v>
          </cell>
        </row>
        <row r="1029">
          <cell r="CD1029">
            <v>1268.68281</v>
          </cell>
          <cell r="CF1029">
            <v>1.8078100000000177</v>
          </cell>
        </row>
        <row r="1030">
          <cell r="CD1030">
            <v>1301.3162600000001</v>
          </cell>
          <cell r="CF1030">
            <v>3.2162600000001476</v>
          </cell>
        </row>
        <row r="1031">
          <cell r="CD1031">
            <v>1316.1142600000001</v>
          </cell>
          <cell r="CF1031">
            <v>3.2142600000001949</v>
          </cell>
        </row>
        <row r="1032">
          <cell r="CD1032">
            <v>1366.7219500000001</v>
          </cell>
          <cell r="CF1032">
            <v>4.8219500000002427</v>
          </cell>
        </row>
        <row r="1033">
          <cell r="CD1033">
            <v>1430.9802099999999</v>
          </cell>
          <cell r="CF1033">
            <v>6.3802100000000337</v>
          </cell>
        </row>
        <row r="1034">
          <cell r="CD1034">
            <v>1375.2047399999999</v>
          </cell>
          <cell r="CF1034">
            <v>6.779739999999947</v>
          </cell>
        </row>
        <row r="1035">
          <cell r="CD1035">
            <v>1346.05213</v>
          </cell>
          <cell r="CF1035">
            <v>5.5271300000001702</v>
          </cell>
        </row>
        <row r="1036">
          <cell r="CD1036">
            <v>1356.7305200000001</v>
          </cell>
          <cell r="CF1036">
            <v>5.9805200000000696</v>
          </cell>
        </row>
        <row r="1037">
          <cell r="CD1037">
            <v>1353.1861100000001</v>
          </cell>
          <cell r="CF1037">
            <v>6.4361100000000988</v>
          </cell>
        </row>
        <row r="1038">
          <cell r="CD1038">
            <v>1374.1621299999999</v>
          </cell>
          <cell r="CF1038">
            <v>7.9871299999999792</v>
          </cell>
        </row>
        <row r="1039">
          <cell r="CD1039">
            <v>1278.6834799999999</v>
          </cell>
          <cell r="CF1039">
            <v>7.1834799999999177</v>
          </cell>
        </row>
        <row r="1040">
          <cell r="CD1040">
            <v>1303.7282499999999</v>
          </cell>
          <cell r="CF1040">
            <v>6.37824999999998</v>
          </cell>
        </row>
        <row r="1041">
          <cell r="CD1041">
            <v>1242.30063</v>
          </cell>
          <cell r="CF1041">
            <v>5.8256300000000465</v>
          </cell>
        </row>
        <row r="1042">
          <cell r="CD1042">
            <v>1208.56963</v>
          </cell>
          <cell r="CF1042">
            <v>4.6196299999999155</v>
          </cell>
        </row>
        <row r="1043">
          <cell r="CD1043">
            <v>1403.6468500000001</v>
          </cell>
          <cell r="CF1043">
            <v>4.5218500000000859</v>
          </cell>
        </row>
        <row r="1044">
          <cell r="CD1044">
            <v>1506.2906700000001</v>
          </cell>
          <cell r="CF1044">
            <v>5.415670000000091</v>
          </cell>
        </row>
        <row r="1045">
          <cell r="CD1045">
            <v>1516.8885</v>
          </cell>
          <cell r="CF1045">
            <v>15.21349999999984</v>
          </cell>
        </row>
        <row r="1046">
          <cell r="CD1046">
            <v>1469.6641999999999</v>
          </cell>
          <cell r="CF1046">
            <v>17.214199999999892</v>
          </cell>
        </row>
        <row r="1047">
          <cell r="CD1047">
            <v>1466.03945</v>
          </cell>
          <cell r="CF1047">
            <v>17.114450000000261</v>
          </cell>
        </row>
        <row r="1048">
          <cell r="CD1048">
            <v>1486.43731</v>
          </cell>
          <cell r="CF1048">
            <v>16.962310000000116</v>
          </cell>
        </row>
        <row r="1049">
          <cell r="CD1049">
            <v>1462.98379</v>
          </cell>
          <cell r="CF1049">
            <v>18.308790000000272</v>
          </cell>
        </row>
        <row r="1050">
          <cell r="CD1050">
            <v>1266.0061900000001</v>
          </cell>
          <cell r="CF1050">
            <v>14.956190000000106</v>
          </cell>
        </row>
        <row r="1051">
          <cell r="CD1051">
            <v>1231.6798100000001</v>
          </cell>
          <cell r="CF1051">
            <v>13.404809999999998</v>
          </cell>
        </row>
        <row r="1052">
          <cell r="CD1052">
            <v>1246.7550200000001</v>
          </cell>
          <cell r="CF1052">
            <v>13.555020000000013</v>
          </cell>
        </row>
        <row r="1053">
          <cell r="CD1053">
            <v>1219.0531800000001</v>
          </cell>
          <cell r="CF1053">
            <v>6.9531799999999748</v>
          </cell>
        </row>
        <row r="1054">
          <cell r="CD1054">
            <v>1153.70128</v>
          </cell>
          <cell r="CF1054">
            <v>0.35128000000008797</v>
          </cell>
        </row>
        <row r="1055">
          <cell r="CD1055">
            <v>1189.675</v>
          </cell>
          <cell r="CF1055">
            <v>4.8499999999999091</v>
          </cell>
        </row>
        <row r="1056">
          <cell r="CD1056">
            <v>1292.925</v>
          </cell>
          <cell r="CF1056">
            <v>12.25</v>
          </cell>
        </row>
        <row r="1057">
          <cell r="CD1057">
            <v>1248.75</v>
          </cell>
          <cell r="CF1057">
            <v>14.450000000000045</v>
          </cell>
        </row>
        <row r="1058">
          <cell r="CD1058">
            <v>1205.825</v>
          </cell>
          <cell r="CF1058">
            <v>13.200000000000045</v>
          </cell>
        </row>
        <row r="1059">
          <cell r="CD1059">
            <v>1243.925</v>
          </cell>
          <cell r="CF1059">
            <v>12.650000000000091</v>
          </cell>
        </row>
        <row r="1060">
          <cell r="CD1060">
            <v>1272.4749999999999</v>
          </cell>
          <cell r="CF1060">
            <v>12.950000000000045</v>
          </cell>
        </row>
        <row r="1061">
          <cell r="CD1061">
            <v>1290.5250000000001</v>
          </cell>
          <cell r="CF1061">
            <v>13.350000000000136</v>
          </cell>
        </row>
        <row r="1062">
          <cell r="CD1062">
            <v>1392.25</v>
          </cell>
          <cell r="CF1062">
            <v>13.449999999999818</v>
          </cell>
        </row>
        <row r="1063">
          <cell r="CD1063">
            <v>1380.575</v>
          </cell>
          <cell r="CF1063">
            <v>11.900000000000091</v>
          </cell>
        </row>
        <row r="1064">
          <cell r="CD1064">
            <v>1330.25</v>
          </cell>
          <cell r="CF1064">
            <v>2.6500000000000909</v>
          </cell>
        </row>
        <row r="1065">
          <cell r="CD1065">
            <v>1306.5250000000001</v>
          </cell>
          <cell r="CF1065">
            <v>1.5</v>
          </cell>
        </row>
        <row r="1066">
          <cell r="CD1066">
            <v>1295.4749999999999</v>
          </cell>
          <cell r="CF1066">
            <v>12.199999999999818</v>
          </cell>
        </row>
        <row r="1067">
          <cell r="CD1067">
            <v>1292.2249999999999</v>
          </cell>
          <cell r="CF1067">
            <v>14.450000000000045</v>
          </cell>
        </row>
        <row r="1068">
          <cell r="CD1068">
            <v>1276.325</v>
          </cell>
          <cell r="CF1068">
            <v>11.500000000000227</v>
          </cell>
        </row>
        <row r="1069">
          <cell r="CD1069">
            <v>1370.8</v>
          </cell>
          <cell r="CF1069">
            <v>11.649999999999864</v>
          </cell>
        </row>
        <row r="1070">
          <cell r="CD1070">
            <v>1377.2747099999999</v>
          </cell>
          <cell r="CF1070">
            <v>12.299709999999777</v>
          </cell>
        </row>
        <row r="1071">
          <cell r="CD1071">
            <v>1397.8990799999999</v>
          </cell>
          <cell r="CF1071">
            <v>12.099079999999958</v>
          </cell>
        </row>
        <row r="1072">
          <cell r="CD1072">
            <v>1373.2988800000001</v>
          </cell>
          <cell r="CF1072">
            <v>13.048880000000054</v>
          </cell>
        </row>
        <row r="1073">
          <cell r="CD1073">
            <v>1320.12408</v>
          </cell>
          <cell r="CF1073">
            <v>12.39908000000014</v>
          </cell>
        </row>
        <row r="1074">
          <cell r="CD1074">
            <v>1417.9242400000001</v>
          </cell>
          <cell r="CF1074">
            <v>11.549240000000054</v>
          </cell>
        </row>
        <row r="1075">
          <cell r="CD1075">
            <v>1338.7492299999999</v>
          </cell>
          <cell r="CF1075">
            <v>6.4492299999999432</v>
          </cell>
        </row>
        <row r="1076">
          <cell r="CD1076">
            <v>1449.82421</v>
          </cell>
          <cell r="CF1076">
            <v>0.14921000000003914</v>
          </cell>
        </row>
        <row r="1077">
          <cell r="CD1077">
            <v>1606.62336</v>
          </cell>
          <cell r="CF1077">
            <v>0.2983600000000024</v>
          </cell>
        </row>
        <row r="1078">
          <cell r="CD1078">
            <v>1582.37329</v>
          </cell>
          <cell r="CF1078">
            <v>10.298289999999952</v>
          </cell>
        </row>
        <row r="1079">
          <cell r="CD1079">
            <v>1650.6482900000001</v>
          </cell>
          <cell r="CF1079">
            <v>10.248289999999997</v>
          </cell>
        </row>
        <row r="1080">
          <cell r="CD1080">
            <v>1449.0484899999999</v>
          </cell>
          <cell r="CF1080">
            <v>10.598490000000083</v>
          </cell>
        </row>
        <row r="1081">
          <cell r="CD1081">
            <v>1365.17392</v>
          </cell>
          <cell r="CF1081">
            <v>10.398919999999862</v>
          </cell>
        </row>
        <row r="1082">
          <cell r="CD1082">
            <v>1436.9741200000001</v>
          </cell>
          <cell r="CF1082">
            <v>9.999119999999948</v>
          </cell>
        </row>
        <row r="1083">
          <cell r="CD1083">
            <v>1420.09932</v>
          </cell>
          <cell r="CF1083">
            <v>9.8493200000000343</v>
          </cell>
        </row>
        <row r="1084">
          <cell r="CD1084">
            <v>1347.0496900000001</v>
          </cell>
          <cell r="CF1084">
            <v>10.299690000000055</v>
          </cell>
        </row>
        <row r="1085">
          <cell r="CD1085">
            <v>1363.0248200000001</v>
          </cell>
          <cell r="CF1085">
            <v>10.299820000000182</v>
          </cell>
        </row>
        <row r="1086">
          <cell r="CD1086">
            <v>1414.825</v>
          </cell>
          <cell r="CF1086">
            <v>1.25</v>
          </cell>
        </row>
        <row r="1087">
          <cell r="CD1087">
            <v>1397</v>
          </cell>
          <cell r="CF1087">
            <v>0</v>
          </cell>
        </row>
        <row r="1088">
          <cell r="CD1088">
            <v>1398.6</v>
          </cell>
          <cell r="CF1088">
            <v>6.4999999999997726</v>
          </cell>
        </row>
        <row r="1089">
          <cell r="CD1089">
            <v>1367.8999799999999</v>
          </cell>
          <cell r="CF1089">
            <v>11.74998000000005</v>
          </cell>
        </row>
        <row r="1090">
          <cell r="CD1090">
            <v>1412.45</v>
          </cell>
          <cell r="CF1090">
            <v>11.600000000000136</v>
          </cell>
        </row>
        <row r="1091">
          <cell r="CD1091">
            <v>1343.29998</v>
          </cell>
          <cell r="CF1091">
            <v>11.84997999999996</v>
          </cell>
        </row>
        <row r="1092">
          <cell r="CD1092">
            <v>1454.64996</v>
          </cell>
          <cell r="CF1092">
            <v>11.399959999999965</v>
          </cell>
        </row>
        <row r="1093">
          <cell r="CD1093">
            <v>1442.425</v>
          </cell>
          <cell r="CF1093">
            <v>11.399999999999864</v>
          </cell>
        </row>
        <row r="1094">
          <cell r="CD1094">
            <v>1413.4498900000001</v>
          </cell>
          <cell r="CF1094">
            <v>11.699890000000096</v>
          </cell>
        </row>
        <row r="1095">
          <cell r="CD1095">
            <v>1445.17471</v>
          </cell>
          <cell r="CF1095">
            <v>11.349709999999959</v>
          </cell>
        </row>
        <row r="1096">
          <cell r="CD1096">
            <v>1495.5246400000001</v>
          </cell>
          <cell r="CF1096">
            <v>11.449640000000045</v>
          </cell>
        </row>
        <row r="1097">
          <cell r="CD1097">
            <v>1539.79937</v>
          </cell>
          <cell r="CF1097">
            <v>4.999369999999999</v>
          </cell>
        </row>
        <row r="1098">
          <cell r="CD1098">
            <v>1483.6499100000001</v>
          </cell>
          <cell r="CF1098">
            <v>-9.0000000000145519E-5</v>
          </cell>
        </row>
        <row r="1099">
          <cell r="CD1099">
            <v>1475.0499500000001</v>
          </cell>
          <cell r="CF1099">
            <v>2.2999500000000808</v>
          </cell>
        </row>
        <row r="1100">
          <cell r="CD1100">
            <v>1471.77468</v>
          </cell>
          <cell r="CF1100">
            <v>11.749680000000126</v>
          </cell>
        </row>
        <row r="1101">
          <cell r="CD1101">
            <v>1465.4995899999999</v>
          </cell>
          <cell r="CF1101">
            <v>11.899589999999989</v>
          </cell>
        </row>
        <row r="1102">
          <cell r="CD1102">
            <v>1481.09953</v>
          </cell>
          <cell r="CF1102">
            <v>11.799530000000004</v>
          </cell>
        </row>
        <row r="1103">
          <cell r="CD1103">
            <v>1496.9996000000001</v>
          </cell>
          <cell r="CF1103">
            <v>11.899599999999964</v>
          </cell>
        </row>
        <row r="1104">
          <cell r="CD1104">
            <v>1486.84977</v>
          </cell>
          <cell r="CF1104">
            <v>11.699770000000171</v>
          </cell>
        </row>
        <row r="1105">
          <cell r="CD1105">
            <v>1460.0748000000001</v>
          </cell>
          <cell r="CF1105">
            <v>11.99980000000005</v>
          </cell>
        </row>
        <row r="1106">
          <cell r="CD1106">
            <v>1466.9997800000001</v>
          </cell>
          <cell r="CF1106">
            <v>10.84978000000001</v>
          </cell>
        </row>
        <row r="1107">
          <cell r="CD1107">
            <v>1468.7998</v>
          </cell>
          <cell r="CF1107">
            <v>11.099799999999959</v>
          </cell>
        </row>
        <row r="1108">
          <cell r="CD1108">
            <v>1364.1999499999999</v>
          </cell>
          <cell r="CF1108">
            <v>10.699949999999944</v>
          </cell>
        </row>
        <row r="1109">
          <cell r="CD1109">
            <v>1386.7</v>
          </cell>
          <cell r="CF1109">
            <v>3.0500000000001819</v>
          </cell>
        </row>
        <row r="1110">
          <cell r="CD1110">
            <v>1425.75</v>
          </cell>
          <cell r="CF1110">
            <v>0</v>
          </cell>
        </row>
        <row r="1111">
          <cell r="CD1111">
            <v>1357.55</v>
          </cell>
          <cell r="CF1111">
            <v>4</v>
          </cell>
        </row>
        <row r="1112">
          <cell r="CD1112">
            <v>1319.6</v>
          </cell>
          <cell r="CF1112">
            <v>11.399999999999864</v>
          </cell>
        </row>
        <row r="1113">
          <cell r="CD1113">
            <v>1253.45</v>
          </cell>
          <cell r="CF1113">
            <v>11.450000000000045</v>
          </cell>
        </row>
        <row r="1114">
          <cell r="CD1114">
            <v>1316.22478</v>
          </cell>
          <cell r="CF1114">
            <v>11.549779999999828</v>
          </cell>
        </row>
        <row r="1115">
          <cell r="CD1115">
            <v>1395.3745899999999</v>
          </cell>
          <cell r="CF1115">
            <v>11.29959000000008</v>
          </cell>
        </row>
        <row r="1116">
          <cell r="CD1116">
            <v>1413.1746000000001</v>
          </cell>
          <cell r="CF1116">
            <v>11.149599999999964</v>
          </cell>
        </row>
        <row r="1117">
          <cell r="CD1117">
            <v>1428.3994600000001</v>
          </cell>
          <cell r="CF1117">
            <v>11.049460000000181</v>
          </cell>
        </row>
        <row r="1118">
          <cell r="CD1118">
            <v>1506.97378</v>
          </cell>
          <cell r="CF1118">
            <v>11.69878000000017</v>
          </cell>
        </row>
        <row r="1119">
          <cell r="CD1119">
            <v>1623.5486100000001</v>
          </cell>
          <cell r="CF1119">
            <v>10.948610000000144</v>
          </cell>
        </row>
        <row r="1120">
          <cell r="CD1120">
            <v>1644.2488800000001</v>
          </cell>
          <cell r="CF1120">
            <v>4.8880000000053769E-2</v>
          </cell>
        </row>
        <row r="1121">
          <cell r="CD1121">
            <v>1572.77799</v>
          </cell>
          <cell r="CF1121">
            <v>2.8029900000001362</v>
          </cell>
        </row>
        <row r="1122">
          <cell r="CD1122">
            <v>1559.0309999999999</v>
          </cell>
          <cell r="CF1122">
            <v>11.805999999999813</v>
          </cell>
        </row>
        <row r="1123">
          <cell r="CD1123">
            <v>1589.2099800000001</v>
          </cell>
          <cell r="CF1123">
            <v>16.209980000000087</v>
          </cell>
        </row>
        <row r="1124">
          <cell r="CD1124">
            <v>1591.53711</v>
          </cell>
          <cell r="CF1124">
            <v>16.36211000000003</v>
          </cell>
        </row>
        <row r="1125">
          <cell r="CD1125">
            <v>1662.51081</v>
          </cell>
          <cell r="CF1125">
            <v>16.610809999999901</v>
          </cell>
        </row>
        <row r="1126">
          <cell r="CD1126">
            <v>1484.14446</v>
          </cell>
          <cell r="CF1126">
            <v>22.869460000000117</v>
          </cell>
        </row>
        <row r="1127">
          <cell r="CD1127">
            <v>1450.5360800000001</v>
          </cell>
          <cell r="CF1127">
            <v>26.886079999999993</v>
          </cell>
        </row>
        <row r="1128">
          <cell r="CD1128">
            <v>1519.07098</v>
          </cell>
          <cell r="CF1128">
            <v>27.995979999999918</v>
          </cell>
        </row>
        <row r="1129">
          <cell r="CD1129">
            <v>1463.4014500000001</v>
          </cell>
          <cell r="CF1129">
            <v>34.751450000000204</v>
          </cell>
        </row>
        <row r="1130">
          <cell r="CD1130">
            <v>1422.3052499999999</v>
          </cell>
          <cell r="CF1130">
            <v>25.905249999999796</v>
          </cell>
        </row>
        <row r="1131">
          <cell r="CD1131">
            <v>1414.6574000000001</v>
          </cell>
          <cell r="CF1131">
            <v>23.207400000000234</v>
          </cell>
        </row>
        <row r="1132">
          <cell r="CD1132">
            <v>1323.0372199999999</v>
          </cell>
          <cell r="CF1132">
            <v>16.687220000000025</v>
          </cell>
        </row>
        <row r="1133">
          <cell r="CD1133">
            <v>1364.9464800000001</v>
          </cell>
          <cell r="CF1133">
            <v>22.421479999999974</v>
          </cell>
        </row>
        <row r="1134">
          <cell r="CD1134">
            <v>1478.23262</v>
          </cell>
          <cell r="CF1134">
            <v>28.332619999999906</v>
          </cell>
        </row>
        <row r="1135">
          <cell r="CD1135">
            <v>1525.58384</v>
          </cell>
          <cell r="CF1135">
            <v>30.133840000000191</v>
          </cell>
        </row>
        <row r="1136">
          <cell r="CD1136">
            <v>1400.6093599999999</v>
          </cell>
          <cell r="CF1136">
            <v>30.534359999999879</v>
          </cell>
        </row>
        <row r="1137">
          <cell r="CD1137">
            <v>1262.6317799999999</v>
          </cell>
          <cell r="CF1137">
            <v>30.131779999999935</v>
          </cell>
        </row>
        <row r="1138">
          <cell r="CD1138">
            <v>1187.9576300000001</v>
          </cell>
          <cell r="CF1138">
            <v>26.832630000000108</v>
          </cell>
        </row>
        <row r="1139">
          <cell r="CD1139">
            <v>1152.40084</v>
          </cell>
          <cell r="CF1139">
            <v>24.575839999999971</v>
          </cell>
        </row>
        <row r="1140">
          <cell r="CD1140">
            <v>1125.6297</v>
          </cell>
          <cell r="CF1140">
            <v>17.479699999999866</v>
          </cell>
        </row>
        <row r="1141">
          <cell r="CD1141">
            <v>1125.11889</v>
          </cell>
          <cell r="CF1141">
            <v>20.69389000000001</v>
          </cell>
        </row>
        <row r="1142">
          <cell r="CD1142">
            <v>1129.886</v>
          </cell>
          <cell r="CF1142">
            <v>28.160999999999831</v>
          </cell>
        </row>
        <row r="1143">
          <cell r="CD1143">
            <v>1184.20795</v>
          </cell>
          <cell r="CF1143">
            <v>45.582949999999983</v>
          </cell>
        </row>
        <row r="1144">
          <cell r="CD1144">
            <v>1211.39185</v>
          </cell>
          <cell r="CF1144">
            <v>42.266849999999977</v>
          </cell>
        </row>
        <row r="1145">
          <cell r="CD1145">
            <v>1204.2672</v>
          </cell>
          <cell r="CF1145">
            <v>46.967200000000048</v>
          </cell>
        </row>
        <row r="1146">
          <cell r="CD1146">
            <v>1148.3440499999999</v>
          </cell>
          <cell r="CF1146">
            <v>34.494049999999788</v>
          </cell>
        </row>
        <row r="1147">
          <cell r="CD1147">
            <v>1157.61366</v>
          </cell>
          <cell r="CF1147">
            <v>33.338659999999891</v>
          </cell>
        </row>
        <row r="1148">
          <cell r="CD1148">
            <v>1056.8226500000001</v>
          </cell>
          <cell r="CF1148">
            <v>24.622650000000021</v>
          </cell>
        </row>
        <row r="1149">
          <cell r="CD1149">
            <v>1047.2097100000001</v>
          </cell>
          <cell r="CF1149">
            <v>19.909710000000132</v>
          </cell>
        </row>
        <row r="1150">
          <cell r="CD1150">
            <v>1052.1072999999999</v>
          </cell>
          <cell r="CF1150">
            <v>7.7072999999998046</v>
          </cell>
        </row>
        <row r="1151">
          <cell r="CD1151">
            <v>1066.0522100000001</v>
          </cell>
          <cell r="CF1151">
            <v>3.9522099999999227</v>
          </cell>
        </row>
        <row r="1152">
          <cell r="CD1152">
            <v>1149.3251399999999</v>
          </cell>
          <cell r="CF1152">
            <v>10.150139999999965</v>
          </cell>
        </row>
        <row r="1153">
          <cell r="CD1153">
            <v>1182.075</v>
          </cell>
          <cell r="CF1153">
            <v>13.950000000000045</v>
          </cell>
        </row>
        <row r="1154">
          <cell r="CD1154">
            <v>1248.3499999999999</v>
          </cell>
          <cell r="CF1154">
            <v>12.75</v>
          </cell>
        </row>
        <row r="1155">
          <cell r="CD1155">
            <v>1225.25</v>
          </cell>
          <cell r="CF1155">
            <v>11.849999999999909</v>
          </cell>
        </row>
        <row r="1156">
          <cell r="CD1156">
            <v>1227.3247799999999</v>
          </cell>
          <cell r="CF1156">
            <v>12.59978000000001</v>
          </cell>
        </row>
        <row r="1157">
          <cell r="CD1157">
            <v>1455.6994099999999</v>
          </cell>
          <cell r="CF1157">
            <v>13.099409999999807</v>
          </cell>
        </row>
        <row r="1158">
          <cell r="CD1158">
            <v>1412.1991</v>
          </cell>
          <cell r="CF1158">
            <v>13.949100000000044</v>
          </cell>
        </row>
        <row r="1159">
          <cell r="CD1159">
            <v>1645.8988300000001</v>
          </cell>
          <cell r="CF1159">
            <v>13.848829999999907</v>
          </cell>
        </row>
        <row r="1160">
          <cell r="CD1160">
            <v>1579.99863</v>
          </cell>
          <cell r="CF1160">
            <v>12.248630000000048</v>
          </cell>
        </row>
        <row r="1161">
          <cell r="CD1161">
            <v>1403.89851</v>
          </cell>
          <cell r="CF1161">
            <v>0.99850999999989654</v>
          </cell>
        </row>
        <row r="1162">
          <cell r="CD1162">
            <v>1333.52349</v>
          </cell>
          <cell r="CF1162">
            <v>1.648490000000038</v>
          </cell>
        </row>
        <row r="1163">
          <cell r="CD1163">
            <v>1322.2485099999999</v>
          </cell>
          <cell r="CF1163">
            <v>10.348509999999806</v>
          </cell>
        </row>
        <row r="1164">
          <cell r="CD1164">
            <v>1304.2987800000001</v>
          </cell>
          <cell r="CF1164">
            <v>11.398779999999988</v>
          </cell>
        </row>
        <row r="1165">
          <cell r="CD1165">
            <v>1221.5239200000001</v>
          </cell>
          <cell r="CF1165">
            <v>11.498920000000226</v>
          </cell>
        </row>
        <row r="1166">
          <cell r="CD1166">
            <v>1151.79946</v>
          </cell>
          <cell r="CF1166">
            <v>11.499459999999999</v>
          </cell>
        </row>
        <row r="1167">
          <cell r="CD1167">
            <v>1173.04953</v>
          </cell>
          <cell r="CF1167">
            <v>12.099529999999959</v>
          </cell>
        </row>
        <row r="1168">
          <cell r="CD1168">
            <v>1172.6745000000001</v>
          </cell>
          <cell r="CF1168">
            <v>12.29950000000008</v>
          </cell>
        </row>
        <row r="1169">
          <cell r="CD1169">
            <v>1149.4496799999999</v>
          </cell>
          <cell r="CF1169">
            <v>12.049679999999853</v>
          </cell>
        </row>
        <row r="1170">
          <cell r="CD1170">
            <v>1221.2248</v>
          </cell>
          <cell r="CF1170">
            <v>11.599799999999959</v>
          </cell>
        </row>
        <row r="1171">
          <cell r="CD1171">
            <v>1225.7499600000001</v>
          </cell>
          <cell r="CF1171">
            <v>11.749960000000101</v>
          </cell>
        </row>
        <row r="1172">
          <cell r="CD1172">
            <v>1089.6499799999999</v>
          </cell>
          <cell r="CF1172">
            <v>1.1499799999999141</v>
          </cell>
        </row>
        <row r="1173">
          <cell r="CD1173">
            <v>1186.9496899999999</v>
          </cell>
          <cell r="CF1173">
            <v>-3.1000000012681994E-4</v>
          </cell>
        </row>
        <row r="1174">
          <cell r="CD1174">
            <v>1381.6994199999999</v>
          </cell>
          <cell r="CF1174">
            <v>6.0994200000000092</v>
          </cell>
        </row>
        <row r="1175">
          <cell r="CD1175">
            <v>1500.3741399999999</v>
          </cell>
          <cell r="CF1175">
            <v>11.499139999999898</v>
          </cell>
        </row>
        <row r="1176">
          <cell r="CD1176">
            <v>1435.7488800000001</v>
          </cell>
          <cell r="CF1176">
            <v>11.648879999999963</v>
          </cell>
        </row>
        <row r="1177">
          <cell r="CD1177">
            <v>1423.17381</v>
          </cell>
          <cell r="CF1177">
            <v>11.498810000000049</v>
          </cell>
        </row>
        <row r="1178">
          <cell r="CD1178">
            <v>1409.97405</v>
          </cell>
          <cell r="CF1178">
            <v>11.249050000000125</v>
          </cell>
        </row>
        <row r="1179">
          <cell r="CD1179">
            <v>1319.14939</v>
          </cell>
          <cell r="CF1179">
            <v>11.349389999999858</v>
          </cell>
        </row>
        <row r="1180">
          <cell r="CD1180">
            <v>1433.39939</v>
          </cell>
          <cell r="CF1180">
            <v>11.54939000000013</v>
          </cell>
        </row>
        <row r="1181">
          <cell r="CD1181">
            <v>1413.6242299999999</v>
          </cell>
          <cell r="CF1181">
            <v>11.949229999999943</v>
          </cell>
        </row>
        <row r="1182">
          <cell r="CD1182">
            <v>1422.8742999999999</v>
          </cell>
          <cell r="CF1182">
            <v>0.59930000000008476</v>
          </cell>
        </row>
        <row r="1183">
          <cell r="CD1183">
            <v>1421.97468</v>
          </cell>
          <cell r="CF1183">
            <v>-3.1999999987419869E-4</v>
          </cell>
        </row>
        <row r="1184">
          <cell r="CD1184">
            <v>1511.39969</v>
          </cell>
          <cell r="CF1184">
            <v>7.6496899999999641</v>
          </cell>
        </row>
        <row r="1185">
          <cell r="CD1185">
            <v>1495.0496599999999</v>
          </cell>
          <cell r="CF1185">
            <v>11.89966000000004</v>
          </cell>
        </row>
        <row r="1186">
          <cell r="CD1186">
            <v>1476.0995</v>
          </cell>
          <cell r="CF1186">
            <v>11.899499999999989</v>
          </cell>
        </row>
        <row r="1187">
          <cell r="CD1187">
            <v>1540.7491199999999</v>
          </cell>
          <cell r="CF1187">
            <v>11.699119999999994</v>
          </cell>
        </row>
        <row r="1188">
          <cell r="CD1188">
            <v>1526.2738999999999</v>
          </cell>
          <cell r="CF1188">
            <v>11.598899999999958</v>
          </cell>
        </row>
        <row r="1189">
          <cell r="CD1189">
            <v>1349.2738999999999</v>
          </cell>
          <cell r="CF1189">
            <v>11.848899999999958</v>
          </cell>
        </row>
        <row r="1190">
          <cell r="CD1190">
            <v>1212.1989699999999</v>
          </cell>
          <cell r="CF1190">
            <v>11.948969999999917</v>
          </cell>
        </row>
        <row r="1191">
          <cell r="CD1191">
            <v>1212.7237</v>
          </cell>
          <cell r="CF1191">
            <v>11.498700000000099</v>
          </cell>
        </row>
        <row r="1192">
          <cell r="CD1192">
            <v>1272.6484700000001</v>
          </cell>
          <cell r="CF1192">
            <v>11.698470000000043</v>
          </cell>
        </row>
        <row r="1193">
          <cell r="CD1193">
            <v>1336.97345</v>
          </cell>
          <cell r="CF1193">
            <v>7.4484500000000935</v>
          </cell>
        </row>
        <row r="1194">
          <cell r="CD1194">
            <v>1325.02369</v>
          </cell>
          <cell r="CF1194">
            <v>-1.3100000001031731E-3</v>
          </cell>
        </row>
        <row r="1195">
          <cell r="CD1195">
            <v>1274.02406</v>
          </cell>
          <cell r="CF1195">
            <v>0.19905999999991764</v>
          </cell>
        </row>
        <row r="1196">
          <cell r="CD1196">
            <v>1229.6992399999999</v>
          </cell>
          <cell r="CF1196">
            <v>9.9492399999999179</v>
          </cell>
        </row>
        <row r="1197">
          <cell r="CD1197">
            <v>1244.0492099999999</v>
          </cell>
          <cell r="CF1197">
            <v>10.649209999999812</v>
          </cell>
        </row>
        <row r="1198">
          <cell r="CD1198">
            <v>1119.6748700000001</v>
          </cell>
          <cell r="CF1198">
            <v>10.299870000000055</v>
          </cell>
        </row>
        <row r="1199">
          <cell r="CD1199">
            <v>1090.625</v>
          </cell>
          <cell r="CF1199">
            <v>10.550000000000182</v>
          </cell>
        </row>
        <row r="1200">
          <cell r="CD1200">
            <v>1174.875</v>
          </cell>
          <cell r="CF1200">
            <v>10.399999999999864</v>
          </cell>
        </row>
        <row r="1201">
          <cell r="CD1201">
            <v>1135.5497700000001</v>
          </cell>
          <cell r="CF1201">
            <v>10.249770000000126</v>
          </cell>
        </row>
        <row r="1202">
          <cell r="CD1202">
            <v>1132.19937</v>
          </cell>
          <cell r="CF1202">
            <v>9.9493700000000445</v>
          </cell>
        </row>
        <row r="1203">
          <cell r="CD1203">
            <v>1329.7992300000001</v>
          </cell>
          <cell r="CF1203">
            <v>9.8492300000002615</v>
          </cell>
        </row>
        <row r="1204">
          <cell r="CD1204">
            <v>1334.62428</v>
          </cell>
          <cell r="CF1204">
            <v>9.8492800000001353</v>
          </cell>
        </row>
        <row r="1205">
          <cell r="CD1205">
            <v>1335.57446</v>
          </cell>
          <cell r="CF1205">
            <v>10.499460000000227</v>
          </cell>
        </row>
        <row r="1206">
          <cell r="CD1206">
            <v>1428.8993700000001</v>
          </cell>
          <cell r="CF1206">
            <v>11.099370000000135</v>
          </cell>
        </row>
        <row r="1207">
          <cell r="CD1207">
            <v>1433.57437</v>
          </cell>
          <cell r="CF1207">
            <v>11.449370000000044</v>
          </cell>
        </row>
        <row r="1208">
          <cell r="CD1208">
            <v>1355.1743899999999</v>
          </cell>
          <cell r="CF1208">
            <v>11.699389999999994</v>
          </cell>
        </row>
        <row r="1209">
          <cell r="CD1209">
            <v>1401.32437</v>
          </cell>
          <cell r="CF1209">
            <v>6.599369999999908</v>
          </cell>
        </row>
        <row r="1210">
          <cell r="CD1210">
            <v>1402.8743899999999</v>
          </cell>
          <cell r="CF1210">
            <v>-6.1000000005151378E-4</v>
          </cell>
        </row>
        <row r="1211">
          <cell r="CD1211">
            <v>1327.17437</v>
          </cell>
          <cell r="CF1211">
            <v>0.74936999999999898</v>
          </cell>
        </row>
        <row r="1212">
          <cell r="CD1212">
            <v>1270.6243899999999</v>
          </cell>
          <cell r="CF1212">
            <v>9.9993899999999485</v>
          </cell>
        </row>
        <row r="1213">
          <cell r="CD1213">
            <v>1298.9244200000001</v>
          </cell>
          <cell r="CF1213">
            <v>10.699420000000146</v>
          </cell>
        </row>
        <row r="1214">
          <cell r="CD1214">
            <v>1452.8987199999999</v>
          </cell>
          <cell r="CF1214">
            <v>10.748719999999821</v>
          </cell>
        </row>
        <row r="1215">
          <cell r="CD1215">
            <v>1461.9981299999999</v>
          </cell>
          <cell r="CF1215">
            <v>11.048129999999901</v>
          </cell>
        </row>
        <row r="1216">
          <cell r="CD1216">
            <v>1477.49866</v>
          </cell>
          <cell r="CF1216">
            <v>11.848659999999882</v>
          </cell>
        </row>
        <row r="1217">
          <cell r="CD1217">
            <v>1447.0254600000001</v>
          </cell>
          <cell r="CF1217">
            <v>11.900460000000066</v>
          </cell>
        </row>
        <row r="1218">
          <cell r="CD1218">
            <v>1536.00189</v>
          </cell>
          <cell r="CF1218">
            <v>13.601889999999912</v>
          </cell>
        </row>
        <row r="1219">
          <cell r="CD1219">
            <v>1570.88022</v>
          </cell>
          <cell r="CF1219">
            <v>13.205220000000054</v>
          </cell>
        </row>
        <row r="1220">
          <cell r="CD1220">
            <v>1581.41264</v>
          </cell>
          <cell r="CF1220">
            <v>5.4126400000000103</v>
          </cell>
        </row>
        <row r="1221">
          <cell r="CD1221">
            <v>1522.8583599999999</v>
          </cell>
          <cell r="CF1221">
            <v>4.4583600000000843</v>
          </cell>
        </row>
        <row r="1222">
          <cell r="CD1222">
            <v>1444.68616</v>
          </cell>
          <cell r="CF1222">
            <v>15.411159999999882</v>
          </cell>
        </row>
        <row r="1223">
          <cell r="CD1223">
            <v>1535.6441</v>
          </cell>
          <cell r="CF1223">
            <v>21.419099999999844</v>
          </cell>
        </row>
        <row r="1224">
          <cell r="CD1224">
            <v>1536.94391</v>
          </cell>
          <cell r="CF1224">
            <v>27.293909999999869</v>
          </cell>
        </row>
        <row r="1225">
          <cell r="CD1225">
            <v>1526.42707</v>
          </cell>
          <cell r="CF1225">
            <v>22.027069999999867</v>
          </cell>
        </row>
        <row r="1226">
          <cell r="CD1226">
            <v>1477.78835</v>
          </cell>
          <cell r="CF1226">
            <v>29.338349999999991</v>
          </cell>
        </row>
        <row r="1227">
          <cell r="CD1227">
            <v>1485.02935</v>
          </cell>
          <cell r="CF1227">
            <v>32.454350000000204</v>
          </cell>
        </row>
        <row r="1228">
          <cell r="CD1228">
            <v>1544.08557</v>
          </cell>
          <cell r="CF1228">
            <v>33.960569999999962</v>
          </cell>
        </row>
        <row r="1229">
          <cell r="CD1229">
            <v>1444.63681</v>
          </cell>
          <cell r="CF1229">
            <v>23.486810000000105</v>
          </cell>
        </row>
        <row r="1230">
          <cell r="CD1230">
            <v>1449.07122</v>
          </cell>
          <cell r="CF1230">
            <v>38.171220000000176</v>
          </cell>
        </row>
        <row r="1231">
          <cell r="CD1231">
            <v>1637.8297600000001</v>
          </cell>
          <cell r="CF1231">
            <v>28.554759999999987</v>
          </cell>
        </row>
        <row r="1232">
          <cell r="CD1232">
            <v>1726.28961</v>
          </cell>
          <cell r="CF1232">
            <v>42.564609999999902</v>
          </cell>
        </row>
        <row r="1233">
          <cell r="CD1233">
            <v>1667.79638</v>
          </cell>
          <cell r="CF1233">
            <v>38.371380000000045</v>
          </cell>
        </row>
        <row r="1234">
          <cell r="CD1234">
            <v>1802.83727</v>
          </cell>
          <cell r="CF1234">
            <v>38.162270000000035</v>
          </cell>
        </row>
        <row r="1235">
          <cell r="CD1235">
            <v>1769.22002</v>
          </cell>
          <cell r="CF1235">
            <v>33.020019999999931</v>
          </cell>
        </row>
        <row r="1236">
          <cell r="CD1236">
            <v>1741.1893299999999</v>
          </cell>
          <cell r="CF1236">
            <v>31.864329999999882</v>
          </cell>
        </row>
        <row r="1237">
          <cell r="CD1237">
            <v>1883.2229600000001</v>
          </cell>
          <cell r="CF1237">
            <v>27.29796000000033</v>
          </cell>
        </row>
        <row r="1238">
          <cell r="CD1238">
            <v>1950.63877</v>
          </cell>
          <cell r="CF1238">
            <v>40.263770000000022</v>
          </cell>
        </row>
        <row r="1239">
          <cell r="CD1239">
            <v>1869.9431300000001</v>
          </cell>
          <cell r="CF1239">
            <v>32.94313000000011</v>
          </cell>
        </row>
        <row r="1240">
          <cell r="CD1240">
            <v>1938.84628</v>
          </cell>
          <cell r="CF1240">
            <v>30.49628000000007</v>
          </cell>
        </row>
        <row r="1241">
          <cell r="CD1241">
            <v>1886.58079</v>
          </cell>
          <cell r="CF1241">
            <v>21.180790000000115</v>
          </cell>
        </row>
        <row r="1242">
          <cell r="CD1242">
            <v>1803.2138399999999</v>
          </cell>
          <cell r="CF1242">
            <v>11.8138399999998</v>
          </cell>
        </row>
        <row r="1243">
          <cell r="CD1243">
            <v>1844.6713199999999</v>
          </cell>
          <cell r="CF1243">
            <v>26.871319999999741</v>
          </cell>
        </row>
        <row r="1244">
          <cell r="CD1244">
            <v>1738.5351599999999</v>
          </cell>
          <cell r="CF1244">
            <v>21.010160000000042</v>
          </cell>
        </row>
        <row r="1245">
          <cell r="CD1245">
            <v>1740.41032</v>
          </cell>
          <cell r="CF1245">
            <v>21.610320000000002</v>
          </cell>
        </row>
        <row r="1246">
          <cell r="CD1246">
            <v>1734.7598599999999</v>
          </cell>
          <cell r="CF1246">
            <v>19.109860000000026</v>
          </cell>
        </row>
        <row r="1247">
          <cell r="CD1247">
            <v>1732.3762300000001</v>
          </cell>
          <cell r="CF1247">
            <v>16.251230000000078</v>
          </cell>
        </row>
        <row r="1248">
          <cell r="CD1248">
            <v>1716.8748700000001</v>
          </cell>
          <cell r="CF1248">
            <v>14.099870000000237</v>
          </cell>
        </row>
        <row r="1249">
          <cell r="CD1249">
            <v>1731.8746900000001</v>
          </cell>
          <cell r="CF1249">
            <v>12.699690000000146</v>
          </cell>
        </row>
        <row r="1250">
          <cell r="CD1250">
            <v>1745.9994999999999</v>
          </cell>
          <cell r="CF1250">
            <v>13.249499999999898</v>
          </cell>
        </row>
        <row r="1251">
          <cell r="CD1251">
            <v>1761.37435</v>
          </cell>
          <cell r="CF1251">
            <v>13.599349999999959</v>
          </cell>
        </row>
        <row r="1252">
          <cell r="CD1252">
            <v>1780.89924</v>
          </cell>
          <cell r="CF1252">
            <v>12.699239999999918</v>
          </cell>
        </row>
        <row r="1253">
          <cell r="CD1253">
            <v>1780.0492400000001</v>
          </cell>
          <cell r="CF1253">
            <v>13.799240000000054</v>
          </cell>
        </row>
        <row r="1254">
          <cell r="CD1254">
            <v>1777.8742400000001</v>
          </cell>
          <cell r="CF1254">
            <v>12.899239999999963</v>
          </cell>
        </row>
        <row r="1255">
          <cell r="CD1255">
            <v>1809.12399</v>
          </cell>
          <cell r="CF1255">
            <v>12.448989999999867</v>
          </cell>
        </row>
        <row r="1256">
          <cell r="CD1256">
            <v>1666.32356</v>
          </cell>
          <cell r="CF1256">
            <v>12.698560000000043</v>
          </cell>
        </row>
        <row r="1257">
          <cell r="CD1257">
            <v>1442.8485800000001</v>
          </cell>
          <cell r="CF1257">
            <v>12.248580000000175</v>
          </cell>
        </row>
        <row r="1258">
          <cell r="CD1258">
            <v>1485.32392</v>
          </cell>
          <cell r="CF1258">
            <v>12.098919999999907</v>
          </cell>
        </row>
        <row r="1259">
          <cell r="CD1259">
            <v>1417.3739599999999</v>
          </cell>
          <cell r="CF1259">
            <v>12.998959999999897</v>
          </cell>
        </row>
        <row r="1260">
          <cell r="CD1260">
            <v>1486.3739399999999</v>
          </cell>
          <cell r="CF1260">
            <v>11.248939999999948</v>
          </cell>
        </row>
        <row r="1261">
          <cell r="CD1261">
            <v>1244.9738299999999</v>
          </cell>
          <cell r="CF1261">
            <v>11.348829999999907</v>
          </cell>
        </row>
        <row r="1262">
          <cell r="CD1262">
            <v>1189.4492299999999</v>
          </cell>
          <cell r="CF1262">
            <v>12.199229999999943</v>
          </cell>
        </row>
        <row r="1263">
          <cell r="CD1263">
            <v>1206.74944</v>
          </cell>
          <cell r="CF1263">
            <v>12.149440000000141</v>
          </cell>
        </row>
        <row r="1264">
          <cell r="CD1264">
            <v>1453.3244099999999</v>
          </cell>
          <cell r="CF1264">
            <v>7.4494099999999435</v>
          </cell>
        </row>
        <row r="1265">
          <cell r="CD1265">
            <v>1551.9494400000001</v>
          </cell>
          <cell r="CF1265">
            <v>0.14944000000014057</v>
          </cell>
        </row>
        <row r="1266">
          <cell r="CD1266">
            <v>1610.3993700000001</v>
          </cell>
          <cell r="CF1266">
            <v>5.3993700000000899</v>
          </cell>
        </row>
        <row r="1267">
          <cell r="CD1267">
            <v>1445.47435</v>
          </cell>
          <cell r="CF1267">
            <v>11.599349999999959</v>
          </cell>
        </row>
        <row r="1268">
          <cell r="CD1268">
            <v>1360.7497800000001</v>
          </cell>
          <cell r="CF1268">
            <v>11.949780000000146</v>
          </cell>
        </row>
        <row r="1269">
          <cell r="CD1269">
            <v>1458.575</v>
          </cell>
          <cell r="CF1269">
            <v>11.799999999999955</v>
          </cell>
        </row>
        <row r="1270">
          <cell r="CD1270">
            <v>1512.2249999999999</v>
          </cell>
          <cell r="CF1270">
            <v>11.649999999999864</v>
          </cell>
        </row>
        <row r="1271">
          <cell r="CD1271">
            <v>1392.95</v>
          </cell>
          <cell r="CF1271">
            <v>11.5</v>
          </cell>
        </row>
        <row r="1272">
          <cell r="CD1272">
            <v>1432.95</v>
          </cell>
          <cell r="CF1272">
            <v>11.5</v>
          </cell>
        </row>
        <row r="1273">
          <cell r="CD1273">
            <v>1281.45</v>
          </cell>
          <cell r="CF1273">
            <v>11.200000000000045</v>
          </cell>
        </row>
        <row r="1274">
          <cell r="CD1274">
            <v>1363.125</v>
          </cell>
          <cell r="CF1274">
            <v>11.350000000000136</v>
          </cell>
        </row>
        <row r="1275">
          <cell r="CD1275">
            <v>1443.575</v>
          </cell>
          <cell r="CF1275">
            <v>11.25</v>
          </cell>
        </row>
        <row r="1276">
          <cell r="CD1276">
            <v>1394.2750000000001</v>
          </cell>
          <cell r="CF1276">
            <v>0.15000000000009095</v>
          </cell>
        </row>
        <row r="1277">
          <cell r="CD1277">
            <v>1312.075</v>
          </cell>
          <cell r="CF1277">
            <v>0</v>
          </cell>
        </row>
        <row r="1278">
          <cell r="CD1278">
            <v>1481.425</v>
          </cell>
          <cell r="CF1278">
            <v>0</v>
          </cell>
        </row>
        <row r="1279">
          <cell r="CD1279">
            <v>1351.375</v>
          </cell>
          <cell r="CF1279">
            <v>1.2000000000000455</v>
          </cell>
        </row>
        <row r="1280">
          <cell r="CD1280">
            <v>1261.325</v>
          </cell>
          <cell r="CF1280">
            <v>11.700000000000045</v>
          </cell>
        </row>
        <row r="1281">
          <cell r="CD1281">
            <v>1408.875</v>
          </cell>
          <cell r="CF1281">
            <v>11.700000000000045</v>
          </cell>
        </row>
        <row r="1282">
          <cell r="CD1282">
            <v>1456.5250000000001</v>
          </cell>
          <cell r="CF1282">
            <v>11.5</v>
          </cell>
        </row>
        <row r="1283">
          <cell r="CD1283">
            <v>1449.6749600000001</v>
          </cell>
          <cell r="CF1283">
            <v>11.399959999999965</v>
          </cell>
        </row>
        <row r="1284">
          <cell r="CD1284">
            <v>1564.0994599999999</v>
          </cell>
          <cell r="CF1284">
            <v>11.39946000000009</v>
          </cell>
        </row>
        <row r="1285">
          <cell r="CD1285">
            <v>1601.9492600000001</v>
          </cell>
          <cell r="CF1285">
            <v>11.799260000000004</v>
          </cell>
        </row>
        <row r="1286">
          <cell r="CD1286">
            <v>1480.6492800000001</v>
          </cell>
          <cell r="CF1286">
            <v>11.549279999999953</v>
          </cell>
        </row>
        <row r="1287">
          <cell r="CD1287">
            <v>1489.59926</v>
          </cell>
          <cell r="CF1287">
            <v>11.699259999999867</v>
          </cell>
        </row>
        <row r="1288">
          <cell r="CD1288">
            <v>1489.9242400000001</v>
          </cell>
          <cell r="CF1288">
            <v>11.849240000000009</v>
          </cell>
        </row>
        <row r="1289">
          <cell r="CD1289">
            <v>1487.47459</v>
          </cell>
          <cell r="CF1289">
            <v>11.999590000000126</v>
          </cell>
        </row>
        <row r="1290">
          <cell r="CD1290">
            <v>1532.7499499999999</v>
          </cell>
          <cell r="CF1290">
            <v>7.8999499999999898</v>
          </cell>
        </row>
        <row r="1291">
          <cell r="CD1291">
            <v>1454.89995</v>
          </cell>
          <cell r="CF1291">
            <v>-4.9999999873762135E-5</v>
          </cell>
        </row>
        <row r="1292">
          <cell r="CD1292">
            <v>1430.15</v>
          </cell>
          <cell r="CF1292">
            <v>0</v>
          </cell>
        </row>
        <row r="1293">
          <cell r="CD1293">
            <v>1373.65</v>
          </cell>
          <cell r="CF1293">
            <v>0</v>
          </cell>
        </row>
        <row r="1294">
          <cell r="CD1294">
            <v>1330.675</v>
          </cell>
          <cell r="CF1294">
            <v>3.7499999999997726</v>
          </cell>
        </row>
        <row r="1295">
          <cell r="CD1295">
            <v>1358.25</v>
          </cell>
          <cell r="CF1295">
            <v>11.599999999999909</v>
          </cell>
        </row>
        <row r="1296">
          <cell r="CD1296">
            <v>1358.3999100000001</v>
          </cell>
          <cell r="CF1296">
            <v>12.049910000000182</v>
          </cell>
        </row>
        <row r="1297">
          <cell r="CD1297">
            <v>1283.7248</v>
          </cell>
          <cell r="CF1297">
            <v>11.74980000000005</v>
          </cell>
        </row>
        <row r="1298">
          <cell r="CD1298">
            <v>1271.57446</v>
          </cell>
          <cell r="CF1298">
            <v>11.299460000000181</v>
          </cell>
        </row>
        <row r="1299">
          <cell r="CD1299">
            <v>1284.6494399999999</v>
          </cell>
          <cell r="CF1299">
            <v>11.399439999999913</v>
          </cell>
        </row>
        <row r="1300">
          <cell r="CD1300">
            <v>1304.17444</v>
          </cell>
          <cell r="CF1300">
            <v>11.49944000000005</v>
          </cell>
        </row>
        <row r="1301">
          <cell r="CD1301">
            <v>1282.0493899999999</v>
          </cell>
          <cell r="CF1301">
            <v>11.699389999999767</v>
          </cell>
        </row>
        <row r="1302">
          <cell r="CD1302">
            <v>1329.5744199999999</v>
          </cell>
          <cell r="CF1302">
            <v>11.099420000000009</v>
          </cell>
        </row>
        <row r="1303">
          <cell r="CD1303">
            <v>1292.5744400000001</v>
          </cell>
          <cell r="CF1303">
            <v>10.949440000000095</v>
          </cell>
        </row>
        <row r="1304">
          <cell r="CD1304">
            <v>1265.3744200000001</v>
          </cell>
          <cell r="CF1304">
            <v>10.149420000000191</v>
          </cell>
        </row>
        <row r="1305">
          <cell r="CD1305">
            <v>1158.1993</v>
          </cell>
          <cell r="CF1305">
            <v>8.3993000000000393</v>
          </cell>
        </row>
        <row r="1306">
          <cell r="CD1306">
            <v>1163.8743300000001</v>
          </cell>
          <cell r="CF1306">
            <v>-6.6999999990002834E-4</v>
          </cell>
        </row>
        <row r="1307">
          <cell r="CD1307">
            <v>1207.5743199999999</v>
          </cell>
          <cell r="CF1307">
            <v>-6.8000000010215444E-4</v>
          </cell>
        </row>
        <row r="1308">
          <cell r="CD1308">
            <v>1152.12435</v>
          </cell>
          <cell r="CF1308">
            <v>-6.4999999995052349E-4</v>
          </cell>
        </row>
        <row r="1309">
          <cell r="CD1309">
            <v>1106.67437</v>
          </cell>
          <cell r="CF1309">
            <v>2.4493699999998171</v>
          </cell>
        </row>
        <row r="1310">
          <cell r="CD1310">
            <v>1101.02442</v>
          </cell>
          <cell r="CF1310">
            <v>10.949419999999918</v>
          </cell>
        </row>
        <row r="1311">
          <cell r="CD1311">
            <v>1069.17444</v>
          </cell>
          <cell r="CF1311">
            <v>10.899439999999913</v>
          </cell>
        </row>
        <row r="1312">
          <cell r="CD1312">
            <v>869.32442000000003</v>
          </cell>
          <cell r="CF1312">
            <v>11.499419999999986</v>
          </cell>
        </row>
        <row r="1313">
          <cell r="CD1313">
            <v>783.59951000000001</v>
          </cell>
          <cell r="CF1313">
            <v>12.249509999999987</v>
          </cell>
        </row>
        <row r="1314">
          <cell r="CD1314">
            <v>849.02526</v>
          </cell>
          <cell r="CF1314">
            <v>11.150260000000003</v>
          </cell>
        </row>
        <row r="1315">
          <cell r="CD1315">
            <v>820.05178999999998</v>
          </cell>
          <cell r="CF1315">
            <v>11.451790000000074</v>
          </cell>
        </row>
        <row r="1316">
          <cell r="CD1316">
            <v>823.05363999999997</v>
          </cell>
          <cell r="CF1316">
            <v>12.303639999999973</v>
          </cell>
        </row>
        <row r="1317">
          <cell r="CD1317">
            <v>804.30439999999999</v>
          </cell>
          <cell r="CF1317">
            <v>12.40440000000001</v>
          </cell>
        </row>
        <row r="1318">
          <cell r="CD1318">
            <v>794.63142000000005</v>
          </cell>
          <cell r="CF1318">
            <v>12.20641999999998</v>
          </cell>
        </row>
        <row r="1319">
          <cell r="CD1319">
            <v>776.23509999999999</v>
          </cell>
          <cell r="CF1319">
            <v>13.410099999999943</v>
          </cell>
        </row>
        <row r="1320">
          <cell r="CD1320">
            <v>791.59100000000001</v>
          </cell>
          <cell r="CF1320">
            <v>14.515999999999963</v>
          </cell>
        </row>
        <row r="1321">
          <cell r="CD1321">
            <v>819.16890999999998</v>
          </cell>
          <cell r="CF1321">
            <v>14.31890999999996</v>
          </cell>
        </row>
        <row r="1322">
          <cell r="CD1322">
            <v>757.07453999999996</v>
          </cell>
          <cell r="CF1322">
            <v>14.574539999999956</v>
          </cell>
        </row>
        <row r="1323">
          <cell r="CD1323">
            <v>756.25282000000004</v>
          </cell>
          <cell r="CF1323">
            <v>12.27782000000002</v>
          </cell>
        </row>
        <row r="1324">
          <cell r="CD1324">
            <v>772.45672000000002</v>
          </cell>
          <cell r="CF1324">
            <v>13.181720000000041</v>
          </cell>
        </row>
        <row r="1325">
          <cell r="CD1325">
            <v>771.70163000000002</v>
          </cell>
          <cell r="CF1325">
            <v>13.076630000000137</v>
          </cell>
        </row>
        <row r="1326">
          <cell r="CD1326">
            <v>763.57180000000005</v>
          </cell>
          <cell r="CF1326">
            <v>14.171800000000076</v>
          </cell>
        </row>
        <row r="1327">
          <cell r="CD1327">
            <v>788.62114999999994</v>
          </cell>
          <cell r="CF1327">
            <v>14.721149999999966</v>
          </cell>
        </row>
        <row r="1328">
          <cell r="CD1328">
            <v>931.02293999999995</v>
          </cell>
          <cell r="CF1328">
            <v>15.422939999999926</v>
          </cell>
        </row>
        <row r="1329">
          <cell r="CD1329">
            <v>1061.9252100000001</v>
          </cell>
          <cell r="CF1329">
            <v>17.275210000000015</v>
          </cell>
        </row>
        <row r="1330">
          <cell r="CD1330">
            <v>1051.3802599999999</v>
          </cell>
          <cell r="CF1330">
            <v>14.880259999999907</v>
          </cell>
        </row>
        <row r="1331">
          <cell r="CD1331">
            <v>1085.1876400000001</v>
          </cell>
          <cell r="CF1331">
            <v>18.637640000000147</v>
          </cell>
        </row>
        <row r="1332">
          <cell r="CD1332">
            <v>1094.19326</v>
          </cell>
          <cell r="CF1332">
            <v>20.293259999999918</v>
          </cell>
        </row>
        <row r="1333">
          <cell r="CD1333">
            <v>1070.02161</v>
          </cell>
          <cell r="CF1333">
            <v>17.946609999999964</v>
          </cell>
        </row>
        <row r="1334">
          <cell r="CD1334">
            <v>1060.7980299999999</v>
          </cell>
          <cell r="CF1334">
            <v>21.548029999999926</v>
          </cell>
        </row>
        <row r="1335">
          <cell r="CD1335">
            <v>1047.14255</v>
          </cell>
          <cell r="CF1335">
            <v>19.992549999999937</v>
          </cell>
        </row>
        <row r="1336">
          <cell r="CD1336">
            <v>1013.19859</v>
          </cell>
          <cell r="CF1336">
            <v>19.773590000000013</v>
          </cell>
        </row>
        <row r="1337">
          <cell r="CD1337">
            <v>1011.09388</v>
          </cell>
          <cell r="CF1337">
            <v>18.318880000000036</v>
          </cell>
        </row>
        <row r="1338">
          <cell r="CD1338">
            <v>1026.5429999999999</v>
          </cell>
          <cell r="CF1338">
            <v>9.0679999999998699</v>
          </cell>
        </row>
        <row r="1339">
          <cell r="CD1339">
            <v>1008.0638</v>
          </cell>
          <cell r="CF1339">
            <v>6.4138000000000375</v>
          </cell>
        </row>
        <row r="1340">
          <cell r="CD1340">
            <v>959.88363000000004</v>
          </cell>
          <cell r="CF1340">
            <v>15.208630000000085</v>
          </cell>
        </row>
        <row r="1341">
          <cell r="CD1341">
            <v>942.17877999999996</v>
          </cell>
          <cell r="CF1341">
            <v>14.003780000000006</v>
          </cell>
        </row>
        <row r="1342">
          <cell r="CD1342">
            <v>936.80093999999997</v>
          </cell>
          <cell r="CF1342">
            <v>14.200939999999946</v>
          </cell>
        </row>
        <row r="1343">
          <cell r="CD1343">
            <v>922.32506000000001</v>
          </cell>
          <cell r="CF1343">
            <v>11.55006000000003</v>
          </cell>
        </row>
        <row r="1344">
          <cell r="CD1344">
            <v>924.72500000000002</v>
          </cell>
          <cell r="CF1344">
            <v>11.699999999999932</v>
          </cell>
        </row>
        <row r="1345">
          <cell r="CD1345">
            <v>922.375</v>
          </cell>
          <cell r="CF1345">
            <v>11.100000000000023</v>
          </cell>
        </row>
        <row r="1346">
          <cell r="CD1346">
            <v>926.625</v>
          </cell>
          <cell r="CF1346">
            <v>11.449999999999932</v>
          </cell>
        </row>
        <row r="1347">
          <cell r="CD1347">
            <v>925.07500000000005</v>
          </cell>
          <cell r="CF1347">
            <v>9.5</v>
          </cell>
        </row>
        <row r="1348">
          <cell r="CD1348">
            <v>917.7</v>
          </cell>
          <cell r="CF1348">
            <v>6.2500000000001137</v>
          </cell>
        </row>
        <row r="1349">
          <cell r="CD1349">
            <v>914.125</v>
          </cell>
          <cell r="CF1349">
            <v>1.8999999999999773</v>
          </cell>
        </row>
        <row r="1350">
          <cell r="CD1350">
            <v>917.92499999999995</v>
          </cell>
          <cell r="CF1350">
            <v>2.2499999999998863</v>
          </cell>
        </row>
        <row r="1351">
          <cell r="CD1351">
            <v>916.65</v>
          </cell>
          <cell r="CF1351">
            <v>2.5499999999999545</v>
          </cell>
        </row>
        <row r="1352">
          <cell r="CD1352">
            <v>952.79969000000006</v>
          </cell>
          <cell r="CF1352">
            <v>5.7996900000000551</v>
          </cell>
        </row>
        <row r="1353">
          <cell r="CD1353">
            <v>976.92453</v>
          </cell>
          <cell r="CF1353">
            <v>11.099530000000073</v>
          </cell>
        </row>
        <row r="1354">
          <cell r="CD1354">
            <v>965.44958999999994</v>
          </cell>
          <cell r="CF1354">
            <v>8.9995899999998983</v>
          </cell>
        </row>
        <row r="1355">
          <cell r="CD1355">
            <v>941.02480000000003</v>
          </cell>
          <cell r="CF1355">
            <v>11.549800000000005</v>
          </cell>
        </row>
        <row r="1356">
          <cell r="CD1356">
            <v>930.19991000000005</v>
          </cell>
          <cell r="CF1356">
            <v>9.1499100000000908</v>
          </cell>
        </row>
        <row r="1357">
          <cell r="CD1357">
            <v>965.44964000000004</v>
          </cell>
          <cell r="CF1357">
            <v>10.449640000000045</v>
          </cell>
        </row>
        <row r="1358">
          <cell r="CD1358">
            <v>964.69964000000004</v>
          </cell>
          <cell r="CF1358">
            <v>9.5996400000000222</v>
          </cell>
        </row>
        <row r="1359">
          <cell r="CD1359">
            <v>980.52449999999999</v>
          </cell>
          <cell r="CF1359">
            <v>10.849499999999921</v>
          </cell>
        </row>
        <row r="1360">
          <cell r="CD1360">
            <v>1004.9242400000001</v>
          </cell>
          <cell r="CF1360">
            <v>6.0992400000001226</v>
          </cell>
        </row>
        <row r="1361">
          <cell r="CD1361">
            <v>1009.07415</v>
          </cell>
          <cell r="CF1361">
            <v>0.69915000000003147</v>
          </cell>
        </row>
        <row r="1362">
          <cell r="CD1362">
            <v>1012.14914</v>
          </cell>
          <cell r="CF1362">
            <v>2.2991400000000795</v>
          </cell>
        </row>
        <row r="1363">
          <cell r="CD1363">
            <v>1055.29881</v>
          </cell>
          <cell r="CF1363">
            <v>9.7488100000000486</v>
          </cell>
        </row>
        <row r="1364">
          <cell r="CD1364">
            <v>1075.92363</v>
          </cell>
          <cell r="CF1364">
            <v>9.4486299999998664</v>
          </cell>
        </row>
        <row r="1365">
          <cell r="CD1365">
            <v>1052.67383</v>
          </cell>
          <cell r="CF1365">
            <v>9.4988299999999981</v>
          </cell>
        </row>
        <row r="1366">
          <cell r="CD1366">
            <v>1040.52388</v>
          </cell>
          <cell r="CF1366">
            <v>9.5988800000000083</v>
          </cell>
        </row>
        <row r="1367">
          <cell r="CD1367">
            <v>1041.4488699999999</v>
          </cell>
          <cell r="CF1367">
            <v>9.4488699999999426</v>
          </cell>
        </row>
        <row r="1368">
          <cell r="CD1368">
            <v>1034.7489599999999</v>
          </cell>
          <cell r="CF1368">
            <v>9.2989599999998518</v>
          </cell>
        </row>
        <row r="1369">
          <cell r="CD1369">
            <v>1003.89921</v>
          </cell>
          <cell r="CF1369">
            <v>9.6992100000001074</v>
          </cell>
        </row>
        <row r="1370">
          <cell r="CD1370">
            <v>957.07464000000004</v>
          </cell>
          <cell r="CF1370">
            <v>8.7496399999999994</v>
          </cell>
        </row>
        <row r="1371">
          <cell r="CD1371">
            <v>947.87471000000005</v>
          </cell>
          <cell r="CF1371">
            <v>5.4497100000000955</v>
          </cell>
        </row>
        <row r="1372">
          <cell r="CD1372">
            <v>933.37477000000001</v>
          </cell>
          <cell r="CF1372">
            <v>-2.2999999998774001E-4</v>
          </cell>
        </row>
        <row r="1373">
          <cell r="CD1373">
            <v>927.07479999999998</v>
          </cell>
          <cell r="CF1373">
            <v>-2.0000000006348273E-4</v>
          </cell>
        </row>
        <row r="1374">
          <cell r="CD1374">
            <v>949.17462</v>
          </cell>
          <cell r="CF1374">
            <v>4.9620000000004438E-2</v>
          </cell>
        </row>
        <row r="1375">
          <cell r="CD1375">
            <v>969.22452999999996</v>
          </cell>
          <cell r="CF1375">
            <v>9.1495299999999133</v>
          </cell>
        </row>
        <row r="1376">
          <cell r="CD1376">
            <v>966.67444</v>
          </cell>
          <cell r="CF1376">
            <v>9.9494399999999814</v>
          </cell>
        </row>
        <row r="1377">
          <cell r="CD1377">
            <v>970.99938999999995</v>
          </cell>
          <cell r="CF1377">
            <v>9.8993900000000394</v>
          </cell>
        </row>
        <row r="1378">
          <cell r="CD1378">
            <v>971.14935000000003</v>
          </cell>
          <cell r="CF1378">
            <v>9.0993499999999585</v>
          </cell>
        </row>
        <row r="1379">
          <cell r="CD1379">
            <v>989.87417000000005</v>
          </cell>
          <cell r="CF1379">
            <v>9.1991700000000947</v>
          </cell>
        </row>
        <row r="1380">
          <cell r="CD1380">
            <v>1028.02385</v>
          </cell>
          <cell r="CF1380">
            <v>9.848850000000084</v>
          </cell>
        </row>
        <row r="1381">
          <cell r="CD1381">
            <v>1045.1987799999999</v>
          </cell>
          <cell r="CF1381">
            <v>9.5487799999998515</v>
          </cell>
        </row>
        <row r="1382">
          <cell r="CD1382">
            <v>1037.0489</v>
          </cell>
          <cell r="CF1382">
            <v>9.5988999999999578</v>
          </cell>
        </row>
        <row r="1383">
          <cell r="CD1383">
            <v>1035.7488499999999</v>
          </cell>
          <cell r="CF1383">
            <v>10.098849999999857</v>
          </cell>
        </row>
        <row r="1384">
          <cell r="CD1384">
            <v>1062.0736999999999</v>
          </cell>
          <cell r="CF1384">
            <v>9.3486999999997806</v>
          </cell>
        </row>
        <row r="1385">
          <cell r="CD1385">
            <v>1074.94867</v>
          </cell>
          <cell r="CF1385">
            <v>10.148670000000038</v>
          </cell>
        </row>
        <row r="1386">
          <cell r="CD1386">
            <v>949.22482000000002</v>
          </cell>
          <cell r="CF1386">
            <v>9.4998200000001134</v>
          </cell>
        </row>
        <row r="1387">
          <cell r="CD1387">
            <v>931.55</v>
          </cell>
          <cell r="CF1387">
            <v>9.3999999999999773</v>
          </cell>
        </row>
        <row r="1388">
          <cell r="CD1388">
            <v>930</v>
          </cell>
          <cell r="CF1388">
            <v>0.34999999999990905</v>
          </cell>
        </row>
        <row r="1389">
          <cell r="CD1389">
            <v>948.1</v>
          </cell>
          <cell r="CF1389">
            <v>0</v>
          </cell>
        </row>
        <row r="1390">
          <cell r="CD1390">
            <v>994.5</v>
          </cell>
          <cell r="CF1390">
            <v>5.9500000000000455</v>
          </cell>
        </row>
        <row r="1391">
          <cell r="CD1391">
            <v>1017.925</v>
          </cell>
          <cell r="CF1391">
            <v>9.2999999999999545</v>
          </cell>
        </row>
        <row r="1392">
          <cell r="CD1392">
            <v>1013.92498</v>
          </cell>
          <cell r="CF1392">
            <v>9.8999800000000278</v>
          </cell>
        </row>
        <row r="1393">
          <cell r="CD1393">
            <v>1009.89991</v>
          </cell>
          <cell r="CF1393">
            <v>9.2999099999999544</v>
          </cell>
        </row>
        <row r="1394">
          <cell r="CD1394">
            <v>1008.69984</v>
          </cell>
          <cell r="CF1394">
            <v>9.3998399999999265</v>
          </cell>
        </row>
        <row r="1395">
          <cell r="CD1395">
            <v>1071.5246</v>
          </cell>
          <cell r="CF1395">
            <v>9.4495999999999185</v>
          </cell>
        </row>
        <row r="1396">
          <cell r="CD1396">
            <v>1067.19957</v>
          </cell>
          <cell r="CF1396">
            <v>8.7495699999999488</v>
          </cell>
        </row>
        <row r="1397">
          <cell r="CD1397">
            <v>1030.1496</v>
          </cell>
          <cell r="CF1397">
            <v>10.399599999999964</v>
          </cell>
        </row>
        <row r="1398">
          <cell r="CD1398">
            <v>993.57461999999998</v>
          </cell>
          <cell r="CF1398">
            <v>8.7996199999998908</v>
          </cell>
        </row>
        <row r="1399">
          <cell r="CD1399">
            <v>967.14963999999998</v>
          </cell>
          <cell r="CF1399">
            <v>9.4996399999999994</v>
          </cell>
        </row>
        <row r="1400">
          <cell r="CD1400">
            <v>954.77475000000004</v>
          </cell>
          <cell r="CF1400">
            <v>9.8497500000000855</v>
          </cell>
        </row>
        <row r="1401">
          <cell r="CD1401">
            <v>925.82492999999999</v>
          </cell>
          <cell r="CF1401">
            <v>0.39993000000004031</v>
          </cell>
        </row>
        <row r="1402">
          <cell r="CD1402">
            <v>980.37491</v>
          </cell>
          <cell r="CF1402">
            <v>-9.0000000000145519E-5</v>
          </cell>
        </row>
        <row r="1403">
          <cell r="CD1403">
            <v>990.47491000000002</v>
          </cell>
          <cell r="CF1403">
            <v>5.8999100000000908</v>
          </cell>
        </row>
        <row r="1404">
          <cell r="CD1404">
            <v>989.09992999999997</v>
          </cell>
          <cell r="CF1404">
            <v>7.9499299999998811</v>
          </cell>
        </row>
        <row r="1405">
          <cell r="CD1405">
            <v>993.59988999999996</v>
          </cell>
          <cell r="CF1405">
            <v>8.1998899999999821</v>
          </cell>
        </row>
        <row r="1406">
          <cell r="CD1406">
            <v>968.84996000000001</v>
          </cell>
          <cell r="CF1406">
            <v>7.59996000000001</v>
          </cell>
        </row>
        <row r="1407">
          <cell r="CD1407">
            <v>994.82482000000005</v>
          </cell>
          <cell r="CF1407">
            <v>8.6998200000000452</v>
          </cell>
        </row>
        <row r="1408">
          <cell r="CD1408">
            <v>1050.27441</v>
          </cell>
          <cell r="CF1408">
            <v>7.499409999999898</v>
          </cell>
        </row>
        <row r="1409">
          <cell r="CD1409">
            <v>1060.1244099999999</v>
          </cell>
          <cell r="CF1409">
            <v>8.1494099999999889</v>
          </cell>
        </row>
        <row r="1410">
          <cell r="CD1410">
            <v>1033.27476</v>
          </cell>
          <cell r="CF1410">
            <v>8.1497600000000148</v>
          </cell>
        </row>
        <row r="1411">
          <cell r="CD1411">
            <v>1032.1498799999999</v>
          </cell>
          <cell r="CF1411">
            <v>7.9998799999998482</v>
          </cell>
        </row>
        <row r="1412">
          <cell r="CD1412">
            <v>1040.3007500000001</v>
          </cell>
          <cell r="CF1412">
            <v>8.0007500000001528</v>
          </cell>
        </row>
        <row r="1413">
          <cell r="CD1413">
            <v>1008.7013899999999</v>
          </cell>
          <cell r="CF1413">
            <v>8.3013899999999694</v>
          </cell>
        </row>
        <row r="1414">
          <cell r="CD1414">
            <v>996.47794999999996</v>
          </cell>
          <cell r="CF1414">
            <v>9.7029499999998734</v>
          </cell>
        </row>
        <row r="1415">
          <cell r="CD1415">
            <v>996.15396999999996</v>
          </cell>
          <cell r="CF1415">
            <v>9.4539700000000266</v>
          </cell>
        </row>
        <row r="1416">
          <cell r="CD1416">
            <v>1001.90497</v>
          </cell>
          <cell r="CF1416">
            <v>10.604970000000094</v>
          </cell>
        </row>
        <row r="1417">
          <cell r="CD1417">
            <v>1008.65747</v>
          </cell>
          <cell r="CF1417">
            <v>8.8574699999999211</v>
          </cell>
        </row>
        <row r="1418">
          <cell r="CD1418">
            <v>1046.9856199999999</v>
          </cell>
          <cell r="CF1418">
            <v>2.8106199999999717</v>
          </cell>
        </row>
        <row r="1419">
          <cell r="CD1419">
            <v>1075.9371900000001</v>
          </cell>
          <cell r="CF1419">
            <v>4.2121900000001915</v>
          </cell>
        </row>
        <row r="1420">
          <cell r="CD1420">
            <v>1055.5874200000001</v>
          </cell>
          <cell r="CF1420">
            <v>3.1124200000001565</v>
          </cell>
        </row>
        <row r="1421">
          <cell r="CD1421">
            <v>1046.81564</v>
          </cell>
          <cell r="CF1421">
            <v>5.9656400000001213</v>
          </cell>
        </row>
        <row r="1422">
          <cell r="CD1422">
            <v>922.76572999999996</v>
          </cell>
          <cell r="CF1422">
            <v>15.66572999999994</v>
          </cell>
        </row>
        <row r="1423">
          <cell r="CD1423">
            <v>941.26382999999998</v>
          </cell>
          <cell r="CF1423">
            <v>14.563830000000053</v>
          </cell>
        </row>
        <row r="1424">
          <cell r="CD1424">
            <v>923.21109000000001</v>
          </cell>
          <cell r="CF1424">
            <v>14.961090000000013</v>
          </cell>
        </row>
        <row r="1425">
          <cell r="CD1425">
            <v>890.25923</v>
          </cell>
          <cell r="CF1425">
            <v>15.109229999999911</v>
          </cell>
        </row>
        <row r="1426">
          <cell r="CD1426">
            <v>902.83207000000004</v>
          </cell>
          <cell r="CF1426">
            <v>13.40707000000009</v>
          </cell>
        </row>
        <row r="1427">
          <cell r="CD1427">
            <v>906.90642000000003</v>
          </cell>
          <cell r="CF1427">
            <v>14.20641999999998</v>
          </cell>
        </row>
        <row r="1428">
          <cell r="CD1428">
            <v>904.75797999999998</v>
          </cell>
          <cell r="CF1428">
            <v>14.80797999999993</v>
          </cell>
        </row>
        <row r="1429">
          <cell r="CD1429">
            <v>918.05737999999997</v>
          </cell>
          <cell r="CF1429">
            <v>14.757380000000012</v>
          </cell>
        </row>
        <row r="1430">
          <cell r="CD1430">
            <v>970.65602000000001</v>
          </cell>
          <cell r="CF1430">
            <v>14.556020000000103</v>
          </cell>
        </row>
        <row r="1431">
          <cell r="CD1431">
            <v>969.62959999999998</v>
          </cell>
          <cell r="CF1431">
            <v>11.104600000000005</v>
          </cell>
        </row>
        <row r="1432">
          <cell r="CD1432">
            <v>920.12928999999997</v>
          </cell>
          <cell r="CF1432">
            <v>3.6542899999999463</v>
          </cell>
        </row>
        <row r="1433">
          <cell r="CD1433">
            <v>878.52774999999997</v>
          </cell>
          <cell r="CF1433">
            <v>3.7527499999999918</v>
          </cell>
        </row>
        <row r="1434">
          <cell r="CD1434">
            <v>887.80354999999997</v>
          </cell>
          <cell r="CF1434">
            <v>2.9035499999998819</v>
          </cell>
        </row>
        <row r="1435">
          <cell r="CD1435">
            <v>877.55204000000003</v>
          </cell>
          <cell r="CF1435">
            <v>5.6020399999999881</v>
          </cell>
        </row>
        <row r="1436">
          <cell r="CD1436">
            <v>892.77581999999995</v>
          </cell>
          <cell r="CF1436">
            <v>13.500819999999976</v>
          </cell>
        </row>
        <row r="1437">
          <cell r="CD1437">
            <v>917.70009000000005</v>
          </cell>
          <cell r="CF1437">
            <v>13.100090000000023</v>
          </cell>
        </row>
        <row r="1438">
          <cell r="CD1438">
            <v>912.85</v>
          </cell>
          <cell r="CF1438">
            <v>13.950000000000045</v>
          </cell>
        </row>
        <row r="1439">
          <cell r="CD1439">
            <v>874.85</v>
          </cell>
          <cell r="CF1439">
            <v>13</v>
          </cell>
        </row>
        <row r="1440">
          <cell r="CD1440">
            <v>881.15</v>
          </cell>
          <cell r="CF1440">
            <v>12.649999999999977</v>
          </cell>
        </row>
        <row r="1441">
          <cell r="CD1441">
            <v>900.22500000000002</v>
          </cell>
          <cell r="CF1441">
            <v>11.350000000000023</v>
          </cell>
        </row>
        <row r="1442">
          <cell r="CD1442">
            <v>927.35</v>
          </cell>
          <cell r="CF1442">
            <v>11.049999999999955</v>
          </cell>
        </row>
        <row r="1443">
          <cell r="CD1443">
            <v>951.27499999999998</v>
          </cell>
          <cell r="CF1443">
            <v>12.249999999999886</v>
          </cell>
        </row>
        <row r="1444">
          <cell r="CD1444">
            <v>923.05</v>
          </cell>
          <cell r="CF1444">
            <v>12.099999999999909</v>
          </cell>
        </row>
        <row r="1445">
          <cell r="CD1445">
            <v>886.9</v>
          </cell>
          <cell r="CF1445">
            <v>12.149999999999977</v>
          </cell>
        </row>
        <row r="1446">
          <cell r="CD1446">
            <v>862.52499999999998</v>
          </cell>
          <cell r="CF1446">
            <v>12.600000000000023</v>
          </cell>
        </row>
        <row r="1447">
          <cell r="CD1447">
            <v>908.77499999999998</v>
          </cell>
          <cell r="CF1447">
            <v>7.2999999999999545</v>
          </cell>
        </row>
        <row r="1448">
          <cell r="CD1448">
            <v>900.22500000000002</v>
          </cell>
          <cell r="CF1448">
            <v>3.4499999999999318</v>
          </cell>
        </row>
        <row r="1449">
          <cell r="CD1449">
            <v>871.75</v>
          </cell>
          <cell r="CF1449">
            <v>2.6999999999999318</v>
          </cell>
        </row>
        <row r="1450">
          <cell r="CD1450">
            <v>842.35</v>
          </cell>
          <cell r="CF1450">
            <v>2.25</v>
          </cell>
        </row>
        <row r="1451">
          <cell r="CD1451">
            <v>841.7</v>
          </cell>
          <cell r="CF1451">
            <v>7.5500000000000682</v>
          </cell>
        </row>
        <row r="1452">
          <cell r="CD1452">
            <v>848.2</v>
          </cell>
          <cell r="CF1452">
            <v>9.2000000000000455</v>
          </cell>
        </row>
        <row r="1453">
          <cell r="CD1453">
            <v>869.05</v>
          </cell>
          <cell r="CF1453">
            <v>9.6999999999999318</v>
          </cell>
        </row>
        <row r="1454">
          <cell r="CD1454">
            <v>871.27499999999998</v>
          </cell>
          <cell r="CF1454">
            <v>9.3500000000000227</v>
          </cell>
        </row>
        <row r="1455">
          <cell r="CD1455">
            <v>907.75</v>
          </cell>
          <cell r="CF1455">
            <v>9.8499999999999091</v>
          </cell>
        </row>
        <row r="1456">
          <cell r="CD1456">
            <v>898.27499999999998</v>
          </cell>
          <cell r="CF1456">
            <v>9.6499999999999773</v>
          </cell>
        </row>
        <row r="1457">
          <cell r="CD1457">
            <v>907.57500000000005</v>
          </cell>
          <cell r="CF1457">
            <v>9.1500000000000909</v>
          </cell>
        </row>
        <row r="1458">
          <cell r="CD1458">
            <v>964.42499999999995</v>
          </cell>
          <cell r="CF1458">
            <v>10.149999999999977</v>
          </cell>
        </row>
        <row r="1459">
          <cell r="CD1459">
            <v>944.22500000000002</v>
          </cell>
          <cell r="CF1459">
            <v>10.100000000000023</v>
          </cell>
        </row>
        <row r="1460">
          <cell r="CD1460">
            <v>943.15</v>
          </cell>
          <cell r="CF1460">
            <v>9.25</v>
          </cell>
        </row>
        <row r="1461">
          <cell r="CD1461">
            <v>931.7</v>
          </cell>
          <cell r="CF1461">
            <v>7.8500000000000227</v>
          </cell>
        </row>
        <row r="1462">
          <cell r="CD1462">
            <v>885.54987000000006</v>
          </cell>
          <cell r="CF1462">
            <v>-1.2999999989915523E-4</v>
          </cell>
        </row>
        <row r="1463">
          <cell r="CD1463">
            <v>858.62468000000001</v>
          </cell>
          <cell r="CF1463">
            <v>-3.1999999998788553E-4</v>
          </cell>
        </row>
        <row r="1464">
          <cell r="CD1464">
            <v>840.79985999999997</v>
          </cell>
          <cell r="CF1464">
            <v>-1.4000000010128133E-4</v>
          </cell>
        </row>
        <row r="1465">
          <cell r="CD1465">
            <v>884.72473000000002</v>
          </cell>
          <cell r="CF1465">
            <v>3.8997299999999768</v>
          </cell>
        </row>
        <row r="1466">
          <cell r="CD1466">
            <v>917.94967999999994</v>
          </cell>
          <cell r="CF1466">
            <v>9.3496799999999212</v>
          </cell>
        </row>
        <row r="1467">
          <cell r="CD1467">
            <v>904.14963999999998</v>
          </cell>
          <cell r="CF1467">
            <v>10.049639999999954</v>
          </cell>
        </row>
        <row r="1468">
          <cell r="CD1468">
            <v>891.74965999999995</v>
          </cell>
          <cell r="CF1468">
            <v>10.049659999999903</v>
          </cell>
        </row>
        <row r="1469">
          <cell r="CD1469">
            <v>915.39963999999998</v>
          </cell>
          <cell r="CF1469">
            <v>9.8996399999999767</v>
          </cell>
        </row>
        <row r="1470">
          <cell r="CD1470">
            <v>944.02453000000003</v>
          </cell>
          <cell r="CF1470">
            <v>10.74953000000005</v>
          </cell>
        </row>
        <row r="1471">
          <cell r="CD1471">
            <v>942.39922999999999</v>
          </cell>
          <cell r="CF1471">
            <v>9.8992299999999886</v>
          </cell>
        </row>
        <row r="1472">
          <cell r="CD1472">
            <v>954.54900999999995</v>
          </cell>
          <cell r="CF1472">
            <v>10.399009999999976</v>
          </cell>
        </row>
        <row r="1473">
          <cell r="CD1473">
            <v>981.44902999999999</v>
          </cell>
          <cell r="CF1473">
            <v>9.6990299999999934</v>
          </cell>
        </row>
        <row r="1474">
          <cell r="CD1474">
            <v>952.09893999999997</v>
          </cell>
          <cell r="CF1474">
            <v>0.79894000000001597</v>
          </cell>
        </row>
        <row r="1475">
          <cell r="CD1475">
            <v>947.4239</v>
          </cell>
          <cell r="CF1475">
            <v>-1.1000000000649379E-3</v>
          </cell>
        </row>
        <row r="1476">
          <cell r="CD1476">
            <v>971.04879000000005</v>
          </cell>
          <cell r="CF1476">
            <v>-1.2099999999009015E-3</v>
          </cell>
        </row>
        <row r="1477">
          <cell r="CD1477">
            <v>935.09916999999996</v>
          </cell>
          <cell r="CF1477">
            <v>3.199169999999981</v>
          </cell>
        </row>
        <row r="1478">
          <cell r="CD1478">
            <v>953.12387999999999</v>
          </cell>
          <cell r="CF1478">
            <v>10.498879999999986</v>
          </cell>
        </row>
        <row r="1479">
          <cell r="CD1479">
            <v>965.52376000000004</v>
          </cell>
          <cell r="CF1479">
            <v>9.8987600000000384</v>
          </cell>
        </row>
        <row r="1480">
          <cell r="CD1480">
            <v>953.97387000000003</v>
          </cell>
          <cell r="CF1480">
            <v>10.498870000000011</v>
          </cell>
        </row>
        <row r="1481">
          <cell r="CD1481">
            <v>945.77394000000004</v>
          </cell>
          <cell r="CF1481">
            <v>10.148940000000039</v>
          </cell>
        </row>
        <row r="1482">
          <cell r="CD1482">
            <v>844.42481999999995</v>
          </cell>
          <cell r="CF1482">
            <v>9.7998199999999542</v>
          </cell>
        </row>
        <row r="1483">
          <cell r="CD1483">
            <v>833.34991000000002</v>
          </cell>
          <cell r="CF1483">
            <v>10.549910000000068</v>
          </cell>
        </row>
        <row r="1484">
          <cell r="CD1484">
            <v>843.22482000000002</v>
          </cell>
          <cell r="CF1484">
            <v>10.149820000000091</v>
          </cell>
        </row>
        <row r="1485">
          <cell r="CD1485">
            <v>831.39993000000004</v>
          </cell>
          <cell r="CF1485">
            <v>10.299930000000131</v>
          </cell>
        </row>
        <row r="1486">
          <cell r="CD1486">
            <v>837.89986999999996</v>
          </cell>
          <cell r="CF1486">
            <v>9.9498699999999189</v>
          </cell>
        </row>
        <row r="1487">
          <cell r="CD1487">
            <v>847.07476999999994</v>
          </cell>
          <cell r="CF1487">
            <v>7.3997699999999895</v>
          </cell>
        </row>
        <row r="1488">
          <cell r="CD1488">
            <v>843.19973000000005</v>
          </cell>
          <cell r="CF1488">
            <v>-2.7000000000043656E-4</v>
          </cell>
        </row>
        <row r="1489">
          <cell r="CD1489">
            <v>839.94974999999999</v>
          </cell>
          <cell r="CF1489">
            <v>-2.500000000509317E-4</v>
          </cell>
        </row>
        <row r="1490">
          <cell r="CD1490">
            <v>853.64962000000003</v>
          </cell>
          <cell r="CF1490">
            <v>-3.8000000006377377E-4</v>
          </cell>
        </row>
        <row r="1491">
          <cell r="CD1491">
            <v>886.04944</v>
          </cell>
          <cell r="CF1491">
            <v>4.8494400000000724</v>
          </cell>
        </row>
        <row r="1492">
          <cell r="CD1492">
            <v>881.92454999999995</v>
          </cell>
          <cell r="CF1492">
            <v>9.849550000000022</v>
          </cell>
        </row>
        <row r="1493">
          <cell r="CD1493">
            <v>886.67489</v>
          </cell>
          <cell r="CF1493">
            <v>9.6498900000000276</v>
          </cell>
        </row>
        <row r="1494">
          <cell r="CD1494">
            <v>879.62495999999999</v>
          </cell>
          <cell r="CF1494">
            <v>9.4999599999999873</v>
          </cell>
        </row>
        <row r="1495">
          <cell r="CD1495">
            <v>871.02499999999998</v>
          </cell>
          <cell r="CF1495">
            <v>9.4499999999999318</v>
          </cell>
        </row>
        <row r="1496">
          <cell r="CD1496">
            <v>834.72500000000002</v>
          </cell>
          <cell r="CF1496">
            <v>9.1000000000000227</v>
          </cell>
        </row>
        <row r="1497">
          <cell r="CD1497">
            <v>835.17499999999995</v>
          </cell>
          <cell r="CF1497">
            <v>9.6999999999999318</v>
          </cell>
        </row>
        <row r="1498">
          <cell r="CD1498">
            <v>840.2</v>
          </cell>
          <cell r="CF1498">
            <v>9.2000000000000455</v>
          </cell>
        </row>
        <row r="1499">
          <cell r="CD1499">
            <v>835.375</v>
          </cell>
          <cell r="CF1499">
            <v>9.2999999999999545</v>
          </cell>
        </row>
        <row r="1500">
          <cell r="CD1500">
            <v>835.15</v>
          </cell>
          <cell r="CF1500">
            <v>9.8000000000000682</v>
          </cell>
        </row>
        <row r="1501">
          <cell r="CD1501">
            <v>834.97500000000002</v>
          </cell>
          <cell r="CF1501">
            <v>9.1000000000000227</v>
          </cell>
        </row>
        <row r="1502">
          <cell r="CD1502">
            <v>846.07487000000003</v>
          </cell>
          <cell r="CF1502">
            <v>3.9498700000000326</v>
          </cell>
        </row>
        <row r="1503">
          <cell r="CD1503">
            <v>854.07474999999999</v>
          </cell>
          <cell r="CF1503">
            <v>-2.500000000509317E-4</v>
          </cell>
        </row>
        <row r="1504">
          <cell r="CD1504">
            <v>866.72508000000005</v>
          </cell>
          <cell r="CF1504">
            <v>8.0000000025393092E-5</v>
          </cell>
        </row>
        <row r="1505">
          <cell r="CD1505">
            <v>882.17651000000001</v>
          </cell>
          <cell r="CF1505">
            <v>0.95150999999998476</v>
          </cell>
        </row>
        <row r="1506">
          <cell r="CD1506">
            <v>924.70550000000003</v>
          </cell>
          <cell r="CF1506">
            <v>11.455500000000029</v>
          </cell>
        </row>
        <row r="1507">
          <cell r="CD1507">
            <v>940.68947000000003</v>
          </cell>
          <cell r="CF1507">
            <v>12.364469999999983</v>
          </cell>
        </row>
        <row r="1508">
          <cell r="CD1508">
            <v>946.64950999999996</v>
          </cell>
          <cell r="CF1508">
            <v>13.924509999999941</v>
          </cell>
        </row>
        <row r="1509">
          <cell r="CD1509">
            <v>952.92403000000002</v>
          </cell>
          <cell r="CF1509">
            <v>14.924030000000016</v>
          </cell>
        </row>
        <row r="1510">
          <cell r="CD1510">
            <v>948.34519999999998</v>
          </cell>
          <cell r="CF1510">
            <v>13.670199999999909</v>
          </cell>
        </row>
        <row r="1511">
          <cell r="CD1511">
            <v>998.06829000000005</v>
          </cell>
          <cell r="CF1511">
            <v>14.943290000000047</v>
          </cell>
        </row>
        <row r="1512">
          <cell r="CD1512">
            <v>962.44106999999997</v>
          </cell>
          <cell r="CF1512">
            <v>18.041069999999991</v>
          </cell>
        </row>
        <row r="1513">
          <cell r="CD1513">
            <v>1115.63958</v>
          </cell>
          <cell r="CF1513">
            <v>16.089580000000069</v>
          </cell>
        </row>
        <row r="1514">
          <cell r="CD1514">
            <v>1135.03919</v>
          </cell>
          <cell r="CF1514">
            <v>16.139190000000099</v>
          </cell>
        </row>
        <row r="1515">
          <cell r="CD1515">
            <v>1131.39364</v>
          </cell>
          <cell r="CF1515">
            <v>10.643640000000005</v>
          </cell>
        </row>
        <row r="1516">
          <cell r="CD1516">
            <v>1117.84842</v>
          </cell>
          <cell r="CF1516">
            <v>7.4484200000001692</v>
          </cell>
        </row>
        <row r="1517">
          <cell r="CD1517">
            <v>1109.5960299999999</v>
          </cell>
          <cell r="CF1517">
            <v>8.9960299999997915</v>
          </cell>
        </row>
        <row r="1518">
          <cell r="CD1518">
            <v>1117.47245</v>
          </cell>
          <cell r="CF1518">
            <v>18.097449999999981</v>
          </cell>
        </row>
        <row r="1519">
          <cell r="CD1519">
            <v>1117.9473</v>
          </cell>
          <cell r="CF1519">
            <v>19.04729999999995</v>
          </cell>
        </row>
        <row r="1520">
          <cell r="CD1520">
            <v>960.17628999999999</v>
          </cell>
          <cell r="CF1520">
            <v>18.201289999999972</v>
          </cell>
        </row>
        <row r="1521">
          <cell r="CD1521">
            <v>964.10952999999995</v>
          </cell>
          <cell r="CF1521">
            <v>18.809529999999882</v>
          </cell>
        </row>
        <row r="1522">
          <cell r="CD1522">
            <v>985.74162000000001</v>
          </cell>
          <cell r="CF1522">
            <v>19.416619999999966</v>
          </cell>
        </row>
        <row r="1523">
          <cell r="CD1523">
            <v>933.08627000000001</v>
          </cell>
          <cell r="CF1523">
            <v>18.961270000000013</v>
          </cell>
        </row>
        <row r="1524">
          <cell r="CD1524">
            <v>910.10427000000004</v>
          </cell>
          <cell r="CF1524">
            <v>17.854270000000042</v>
          </cell>
        </row>
        <row r="1525">
          <cell r="CD1525">
            <v>911.97367999999994</v>
          </cell>
          <cell r="CF1525">
            <v>13.348679999999945</v>
          </cell>
        </row>
        <row r="1526">
          <cell r="CD1526">
            <v>911.22821999999996</v>
          </cell>
          <cell r="CF1526">
            <v>6.8532199999999648</v>
          </cell>
        </row>
        <row r="1527">
          <cell r="CD1527">
            <v>891.77265999999997</v>
          </cell>
          <cell r="CF1527">
            <v>7.1476599999999735</v>
          </cell>
        </row>
        <row r="1528">
          <cell r="CD1528">
            <v>949.81649000000004</v>
          </cell>
          <cell r="CF1528">
            <v>15.89149000000009</v>
          </cell>
        </row>
        <row r="1529">
          <cell r="CD1529">
            <v>934.2509</v>
          </cell>
          <cell r="CF1529">
            <v>13.525899999999979</v>
          </cell>
        </row>
        <row r="1530">
          <cell r="CD1530">
            <v>901.89729</v>
          </cell>
          <cell r="CF1530">
            <v>12.572289999999953</v>
          </cell>
        </row>
        <row r="1531">
          <cell r="CD1531">
            <v>881.89547000000005</v>
          </cell>
          <cell r="CF1531">
            <v>12.120470000000068</v>
          </cell>
        </row>
        <row r="1532">
          <cell r="CD1532">
            <v>863.73602000000005</v>
          </cell>
          <cell r="CF1532">
            <v>10.26102000000003</v>
          </cell>
        </row>
        <row r="1533">
          <cell r="CD1533">
            <v>847.75594000000001</v>
          </cell>
          <cell r="CF1533">
            <v>9.7059400000000551</v>
          </cell>
        </row>
        <row r="1534">
          <cell r="CD1534">
            <v>851.05244000000005</v>
          </cell>
          <cell r="CF1534">
            <v>12.352440000000001</v>
          </cell>
        </row>
        <row r="1535">
          <cell r="CD1535">
            <v>844.25036999999998</v>
          </cell>
          <cell r="CF1535">
            <v>13.80036999999993</v>
          </cell>
        </row>
        <row r="1536">
          <cell r="CD1536">
            <v>843.85</v>
          </cell>
          <cell r="CF1536">
            <v>13</v>
          </cell>
        </row>
        <row r="1537">
          <cell r="CD1537">
            <v>840.5</v>
          </cell>
          <cell r="CF1537">
            <v>10.950000000000045</v>
          </cell>
        </row>
        <row r="1538">
          <cell r="CD1538">
            <v>841.77499999999998</v>
          </cell>
          <cell r="CF1538">
            <v>11.399999999999977</v>
          </cell>
        </row>
        <row r="1539">
          <cell r="CD1539">
            <v>842.7</v>
          </cell>
          <cell r="CF1539">
            <v>12.450000000000045</v>
          </cell>
        </row>
        <row r="1540">
          <cell r="CD1540">
            <v>841.17499999999995</v>
          </cell>
          <cell r="CF1540">
            <v>10.849999999999909</v>
          </cell>
        </row>
        <row r="1541">
          <cell r="CD1541">
            <v>842.17499999999995</v>
          </cell>
          <cell r="CF1541">
            <v>12.450000000000045</v>
          </cell>
        </row>
        <row r="1542">
          <cell r="CD1542">
            <v>845.27499999999998</v>
          </cell>
          <cell r="CF1542">
            <v>13.499999999999886</v>
          </cell>
        </row>
        <row r="1543">
          <cell r="CD1543">
            <v>854.89986999999996</v>
          </cell>
          <cell r="CF1543">
            <v>3.8998699999999644</v>
          </cell>
        </row>
        <row r="1544">
          <cell r="CD1544">
            <v>956.1739</v>
          </cell>
          <cell r="CF1544">
            <v>3.648900000000026</v>
          </cell>
        </row>
        <row r="1545">
          <cell r="CD1545">
            <v>960.82384999999999</v>
          </cell>
          <cell r="CF1545">
            <v>3.0988499999999704</v>
          </cell>
        </row>
        <row r="1546">
          <cell r="CD1546">
            <v>951.17399</v>
          </cell>
          <cell r="CF1546">
            <v>9.6489899999999125</v>
          </cell>
        </row>
        <row r="1547">
          <cell r="CD1547">
            <v>956.04899</v>
          </cell>
          <cell r="CF1547">
            <v>14.248989999999935</v>
          </cell>
        </row>
        <row r="1548">
          <cell r="CD1548">
            <v>943.1241</v>
          </cell>
          <cell r="CF1548">
            <v>13.099100000000021</v>
          </cell>
        </row>
        <row r="1549">
          <cell r="CD1549">
            <v>930.37423000000001</v>
          </cell>
          <cell r="CF1549">
            <v>13.449230000000057</v>
          </cell>
        </row>
        <row r="1550">
          <cell r="CD1550">
            <v>902.39944000000003</v>
          </cell>
          <cell r="CF1550">
            <v>12.149440000000027</v>
          </cell>
        </row>
        <row r="1551">
          <cell r="CD1551">
            <v>837.17499999999995</v>
          </cell>
          <cell r="CF1551">
            <v>13.049999999999955</v>
          </cell>
        </row>
        <row r="1552">
          <cell r="CD1552">
            <v>832.97500000000002</v>
          </cell>
          <cell r="CF1552">
            <v>14.5</v>
          </cell>
        </row>
        <row r="1553">
          <cell r="CD1553">
            <v>821.2</v>
          </cell>
          <cell r="CF1553">
            <v>14.350000000000023</v>
          </cell>
        </row>
        <row r="1554">
          <cell r="CD1554">
            <v>819.375</v>
          </cell>
          <cell r="CF1554">
            <v>13.299999999999955</v>
          </cell>
        </row>
        <row r="1555">
          <cell r="CD1555">
            <v>819.97500000000002</v>
          </cell>
          <cell r="CF1555">
            <v>12.600000000000023</v>
          </cell>
        </row>
        <row r="1556">
          <cell r="CD1556">
            <v>810.875</v>
          </cell>
          <cell r="CF1556">
            <v>3.6500000000000909</v>
          </cell>
        </row>
        <row r="1557">
          <cell r="CD1557">
            <v>810.42499999999995</v>
          </cell>
          <cell r="CF1557">
            <v>3.0999999999999091</v>
          </cell>
        </row>
        <row r="1558">
          <cell r="CD1558">
            <v>810.97500000000002</v>
          </cell>
          <cell r="CF1558">
            <v>4.1000000000000227</v>
          </cell>
        </row>
        <row r="1559">
          <cell r="CD1559">
            <v>886.32434999999998</v>
          </cell>
          <cell r="CF1559">
            <v>7.4993500000000495</v>
          </cell>
        </row>
        <row r="1560">
          <cell r="CD1560">
            <v>960.84871999999996</v>
          </cell>
          <cell r="CF1560">
            <v>12.148719999999912</v>
          </cell>
        </row>
        <row r="1561">
          <cell r="CD1561">
            <v>941.72389999999996</v>
          </cell>
          <cell r="CF1561">
            <v>12.54889999999989</v>
          </cell>
        </row>
        <row r="1562">
          <cell r="CD1562">
            <v>973.67364999999995</v>
          </cell>
          <cell r="CF1562">
            <v>12.298649999999952</v>
          </cell>
        </row>
        <row r="1563">
          <cell r="CD1563">
            <v>1033.74827</v>
          </cell>
          <cell r="CF1563">
            <v>12.148270000000025</v>
          </cell>
        </row>
        <row r="1564">
          <cell r="CD1564">
            <v>1026.3734199999999</v>
          </cell>
          <cell r="CF1564">
            <v>10.548419999999965</v>
          </cell>
        </row>
        <row r="1565">
          <cell r="CD1565">
            <v>1025.8984700000001</v>
          </cell>
          <cell r="CF1565">
            <v>10.548470000000179</v>
          </cell>
        </row>
        <row r="1566">
          <cell r="CD1566">
            <v>961.39890000000003</v>
          </cell>
          <cell r="CF1566">
            <v>0.69889999999998054</v>
          </cell>
        </row>
        <row r="1567">
          <cell r="CD1567">
            <v>894.12428</v>
          </cell>
          <cell r="CF1567">
            <v>-7.2000000000116415E-4</v>
          </cell>
        </row>
        <row r="1568">
          <cell r="CD1568">
            <v>893.12435000000005</v>
          </cell>
          <cell r="CF1568">
            <v>5.2993500000001177</v>
          </cell>
        </row>
        <row r="1569">
          <cell r="CD1569">
            <v>915.57433000000003</v>
          </cell>
          <cell r="CF1569">
            <v>9.849330000000009</v>
          </cell>
        </row>
        <row r="1570">
          <cell r="CD1570">
            <v>892.32434999999998</v>
          </cell>
          <cell r="CF1570">
            <v>7.8993500000000267</v>
          </cell>
        </row>
        <row r="1571">
          <cell r="CD1571">
            <v>899.24929999999995</v>
          </cell>
          <cell r="CF1571">
            <v>8.9492999999998801</v>
          </cell>
        </row>
        <row r="1572">
          <cell r="CD1572">
            <v>913.87414999999999</v>
          </cell>
          <cell r="CF1572">
            <v>9.1491499999999633</v>
          </cell>
        </row>
        <row r="1573">
          <cell r="CD1573">
            <v>890.27436999999998</v>
          </cell>
          <cell r="CF1573">
            <v>10.249369999999999</v>
          </cell>
        </row>
        <row r="1574">
          <cell r="CD1574">
            <v>911.09919000000002</v>
          </cell>
          <cell r="CF1574">
            <v>10.349190000000021</v>
          </cell>
        </row>
        <row r="1575">
          <cell r="CD1575">
            <v>931.37402999999995</v>
          </cell>
          <cell r="CF1575">
            <v>10.549029999999902</v>
          </cell>
        </row>
        <row r="1576">
          <cell r="CD1576">
            <v>935.54908</v>
          </cell>
          <cell r="CF1576">
            <v>11.099079999999958</v>
          </cell>
        </row>
        <row r="1577">
          <cell r="CD1577">
            <v>968.37387999999999</v>
          </cell>
          <cell r="CF1577">
            <v>12.498879999999986</v>
          </cell>
        </row>
        <row r="1578">
          <cell r="CD1578">
            <v>857.27485999999999</v>
          </cell>
          <cell r="CF1578">
            <v>12.599859999999921</v>
          </cell>
        </row>
        <row r="1579">
          <cell r="CD1579">
            <v>833.02499999999998</v>
          </cell>
          <cell r="CF1579">
            <v>10.850000000000023</v>
          </cell>
        </row>
        <row r="1580">
          <cell r="CD1580">
            <v>826.35</v>
          </cell>
          <cell r="CF1580">
            <v>7.2000000000000455</v>
          </cell>
        </row>
        <row r="1581">
          <cell r="CD1581">
            <v>842.57492999999999</v>
          </cell>
          <cell r="CF1581">
            <v>2.3999299999999266</v>
          </cell>
        </row>
        <row r="1582">
          <cell r="CD1582">
            <v>884.87471000000005</v>
          </cell>
          <cell r="CF1582">
            <v>7.1997099999999818</v>
          </cell>
        </row>
        <row r="1583">
          <cell r="CD1583">
            <v>920.42439000000002</v>
          </cell>
          <cell r="CF1583">
            <v>10.999390000000062</v>
          </cell>
        </row>
        <row r="1584">
          <cell r="CD1584">
            <v>950.97425999999996</v>
          </cell>
          <cell r="CF1584">
            <v>9.9992599999999356</v>
          </cell>
        </row>
        <row r="1585">
          <cell r="CD1585">
            <v>977.39926000000003</v>
          </cell>
          <cell r="CF1585">
            <v>10.349259999999958</v>
          </cell>
        </row>
        <row r="1586">
          <cell r="CD1586">
            <v>930.62455</v>
          </cell>
          <cell r="CF1586">
            <v>10.399549999999977</v>
          </cell>
        </row>
        <row r="1587">
          <cell r="CD1587">
            <v>896.27480000000003</v>
          </cell>
          <cell r="CF1587">
            <v>9.699799999999982</v>
          </cell>
        </row>
        <row r="1588">
          <cell r="CD1588">
            <v>886.87489000000005</v>
          </cell>
          <cell r="CF1588">
            <v>10.399890000000028</v>
          </cell>
        </row>
        <row r="1589">
          <cell r="CD1589">
            <v>872.02493000000004</v>
          </cell>
          <cell r="CF1589">
            <v>9.7499299999999494</v>
          </cell>
        </row>
        <row r="1590">
          <cell r="CD1590">
            <v>852.17499999999995</v>
          </cell>
          <cell r="CF1590">
            <v>9.6499999999998636</v>
          </cell>
        </row>
        <row r="1591">
          <cell r="CD1591">
            <v>830.97500000000002</v>
          </cell>
          <cell r="CF1591">
            <v>9.75</v>
          </cell>
        </row>
        <row r="1592">
          <cell r="CD1592">
            <v>854.42493000000002</v>
          </cell>
          <cell r="CF1592">
            <v>10.349929999999972</v>
          </cell>
        </row>
        <row r="1593">
          <cell r="CD1593">
            <v>883.02468999999996</v>
          </cell>
          <cell r="CF1593">
            <v>8.8496900000000096</v>
          </cell>
        </row>
        <row r="1594">
          <cell r="CD1594">
            <v>890.89966000000004</v>
          </cell>
          <cell r="CF1594">
            <v>0.6996599999999944</v>
          </cell>
        </row>
        <row r="1595">
          <cell r="CD1595">
            <v>875.04967999999997</v>
          </cell>
          <cell r="CF1595">
            <v>1.7496800000000121</v>
          </cell>
        </row>
        <row r="1596">
          <cell r="CD1596">
            <v>881.02484000000004</v>
          </cell>
          <cell r="CF1596">
            <v>1.7998400000000174</v>
          </cell>
        </row>
        <row r="1597">
          <cell r="CD1597">
            <v>907.92445999999995</v>
          </cell>
          <cell r="CF1597">
            <v>10.949459999999931</v>
          </cell>
        </row>
        <row r="1598">
          <cell r="CD1598">
            <v>907.5</v>
          </cell>
          <cell r="CF1598">
            <v>13.049999999999955</v>
          </cell>
        </row>
        <row r="1599">
          <cell r="CD1599">
            <v>894.65228000000002</v>
          </cell>
          <cell r="CF1599">
            <v>14.752280000000042</v>
          </cell>
        </row>
        <row r="1600">
          <cell r="CD1600">
            <v>884.02731000000006</v>
          </cell>
          <cell r="CF1600">
            <v>15.552310000000034</v>
          </cell>
        </row>
        <row r="1601">
          <cell r="CD1601">
            <v>867.20757000000003</v>
          </cell>
          <cell r="CF1601">
            <v>14.207570000000032</v>
          </cell>
        </row>
        <row r="1602">
          <cell r="CD1602">
            <v>879.41660999999999</v>
          </cell>
          <cell r="CF1602">
            <v>18.416609999999991</v>
          </cell>
        </row>
        <row r="1603">
          <cell r="CD1603">
            <v>1002.9031</v>
          </cell>
          <cell r="CF1603">
            <v>19.278099999999995</v>
          </cell>
        </row>
        <row r="1604">
          <cell r="CD1604">
            <v>1014.06561</v>
          </cell>
          <cell r="CF1604">
            <v>20.840610000000083</v>
          </cell>
        </row>
        <row r="1605">
          <cell r="CD1605">
            <v>959.40512999999999</v>
          </cell>
          <cell r="CF1605">
            <v>22.555129999999963</v>
          </cell>
        </row>
        <row r="1606">
          <cell r="CD1606">
            <v>978.44528000000003</v>
          </cell>
          <cell r="CF1606">
            <v>24.220280000000116</v>
          </cell>
        </row>
        <row r="1607">
          <cell r="CD1607">
            <v>1025.14742</v>
          </cell>
          <cell r="CF1607">
            <v>21.222420000000056</v>
          </cell>
        </row>
        <row r="1608">
          <cell r="CD1608">
            <v>1014.46536</v>
          </cell>
          <cell r="CF1608">
            <v>15.065360000000055</v>
          </cell>
        </row>
        <row r="1609">
          <cell r="CD1609">
            <v>988.40899999999999</v>
          </cell>
          <cell r="CF1609">
            <v>14.259000000000015</v>
          </cell>
        </row>
        <row r="1610">
          <cell r="CD1610">
            <v>1158.88058</v>
          </cell>
          <cell r="CF1610">
            <v>12.605579999999918</v>
          </cell>
        </row>
        <row r="1611">
          <cell r="CD1611">
            <v>1149.15633</v>
          </cell>
          <cell r="CF1611">
            <v>19.056329999999889</v>
          </cell>
        </row>
        <row r="1612">
          <cell r="CD1612">
            <v>1151.9311700000001</v>
          </cell>
          <cell r="CF1612">
            <v>22.656170000000202</v>
          </cell>
        </row>
        <row r="1613">
          <cell r="CD1613">
            <v>1153.2573199999999</v>
          </cell>
          <cell r="CF1613">
            <v>24.007319999999936</v>
          </cell>
        </row>
        <row r="1614">
          <cell r="CD1614">
            <v>1156.8615400000001</v>
          </cell>
          <cell r="CF1614">
            <v>25.011539999999968</v>
          </cell>
        </row>
        <row r="1615">
          <cell r="CD1615">
            <v>1029.0443499999999</v>
          </cell>
          <cell r="CF1615">
            <v>25.519349999999918</v>
          </cell>
        </row>
        <row r="1616">
          <cell r="CD1616">
            <v>1014.4822799999999</v>
          </cell>
          <cell r="CF1616">
            <v>26.382279999999923</v>
          </cell>
        </row>
        <row r="1617">
          <cell r="CD1617">
            <v>1025.4422300000001</v>
          </cell>
          <cell r="CF1617">
            <v>26.542230000000131</v>
          </cell>
        </row>
        <row r="1618">
          <cell r="CD1618">
            <v>1011.7127</v>
          </cell>
          <cell r="CF1618">
            <v>24.487700000000018</v>
          </cell>
        </row>
        <row r="1619">
          <cell r="CD1619">
            <v>983.70289000000002</v>
          </cell>
          <cell r="CF1619">
            <v>26.927890000000048</v>
          </cell>
        </row>
        <row r="1620">
          <cell r="CD1620">
            <v>948.87284999999997</v>
          </cell>
          <cell r="CF1620">
            <v>15.372849999999971</v>
          </cell>
        </row>
        <row r="1621">
          <cell r="CD1621">
            <v>942.94065999999998</v>
          </cell>
          <cell r="CF1621">
            <v>12.715659999999957</v>
          </cell>
        </row>
        <row r="1622">
          <cell r="CD1622">
            <v>941.09589000000005</v>
          </cell>
          <cell r="CF1622">
            <v>11.870890000000031</v>
          </cell>
        </row>
        <row r="1623">
          <cell r="CD1623">
            <v>964.23680999999999</v>
          </cell>
          <cell r="CF1623">
            <v>14.036809999999946</v>
          </cell>
        </row>
        <row r="1624">
          <cell r="CD1624">
            <v>919.64089000000001</v>
          </cell>
          <cell r="CF1624">
            <v>21.365890000000036</v>
          </cell>
        </row>
        <row r="1625">
          <cell r="CD1625">
            <v>911.58024</v>
          </cell>
          <cell r="CF1625">
            <v>18.305240000000026</v>
          </cell>
        </row>
        <row r="1626">
          <cell r="CD1626">
            <v>886.44090000000006</v>
          </cell>
          <cell r="CF1626">
            <v>18.090900000000033</v>
          </cell>
        </row>
        <row r="1627">
          <cell r="CD1627">
            <v>882.70840999999996</v>
          </cell>
          <cell r="CF1627">
            <v>17.683409999999981</v>
          </cell>
        </row>
        <row r="1628">
          <cell r="CD1628">
            <v>876.04556000000002</v>
          </cell>
          <cell r="CF1628">
            <v>16.970559999999978</v>
          </cell>
        </row>
        <row r="1629">
          <cell r="CD1629">
            <v>872.68645000000004</v>
          </cell>
          <cell r="CF1629">
            <v>15.911450000000059</v>
          </cell>
        </row>
        <row r="1630">
          <cell r="CD1630">
            <v>861.05745999999999</v>
          </cell>
          <cell r="CF1630">
            <v>14.057459999999992</v>
          </cell>
        </row>
        <row r="1631">
          <cell r="CD1631">
            <v>855.82698000000005</v>
          </cell>
          <cell r="CF1631">
            <v>15.001980000000003</v>
          </cell>
        </row>
        <row r="1632">
          <cell r="CD1632">
            <v>835.80001000000004</v>
          </cell>
          <cell r="CF1632">
            <v>13.750010000000088</v>
          </cell>
        </row>
        <row r="1633">
          <cell r="CD1633">
            <v>732.59992999999997</v>
          </cell>
          <cell r="CF1633">
            <v>8.2499299999999494</v>
          </cell>
        </row>
        <row r="1634">
          <cell r="CD1634">
            <v>720.67499999999995</v>
          </cell>
          <cell r="CF1634">
            <v>3.9499999999999318</v>
          </cell>
        </row>
        <row r="1635">
          <cell r="CD1635">
            <v>726.92499999999995</v>
          </cell>
          <cell r="CF1635">
            <v>3.1000000000000227</v>
          </cell>
        </row>
        <row r="1636">
          <cell r="CD1636">
            <v>747.67499999999995</v>
          </cell>
          <cell r="CF1636">
            <v>3.0999999999999091</v>
          </cell>
        </row>
        <row r="1637">
          <cell r="CD1637">
            <v>765.32500000000005</v>
          </cell>
          <cell r="CF1637">
            <v>5.2500000000001137</v>
          </cell>
        </row>
        <row r="1638">
          <cell r="CD1638">
            <v>768.42499999999995</v>
          </cell>
          <cell r="CF1638">
            <v>13.899999999999977</v>
          </cell>
        </row>
        <row r="1639">
          <cell r="CD1639">
            <v>766.375</v>
          </cell>
          <cell r="CF1639">
            <v>12.800000000000068</v>
          </cell>
        </row>
        <row r="1640">
          <cell r="CD1640">
            <v>766.22500000000002</v>
          </cell>
          <cell r="CF1640">
            <v>13.5</v>
          </cell>
        </row>
        <row r="1641">
          <cell r="CD1641">
            <v>767.375</v>
          </cell>
          <cell r="CF1641">
            <v>12.949999999999932</v>
          </cell>
        </row>
        <row r="1642">
          <cell r="CD1642">
            <v>773.15</v>
          </cell>
          <cell r="CF1642">
            <v>11.799999999999955</v>
          </cell>
        </row>
        <row r="1643">
          <cell r="CD1643">
            <v>898.22378000000003</v>
          </cell>
          <cell r="CF1643">
            <v>13.148779999999988</v>
          </cell>
        </row>
        <row r="1644">
          <cell r="CD1644">
            <v>902.82361000000003</v>
          </cell>
          <cell r="CF1644">
            <v>10.598610000000008</v>
          </cell>
        </row>
        <row r="1645">
          <cell r="CD1645">
            <v>907.09852000000001</v>
          </cell>
          <cell r="CF1645">
            <v>10.04851999999994</v>
          </cell>
        </row>
        <row r="1646">
          <cell r="CD1646">
            <v>932.97335999999996</v>
          </cell>
          <cell r="CF1646">
            <v>10.348359999999957</v>
          </cell>
        </row>
        <row r="1647">
          <cell r="CD1647">
            <v>906.12351999999998</v>
          </cell>
          <cell r="CF1647">
            <v>10.648520000000076</v>
          </cell>
        </row>
        <row r="1648">
          <cell r="CD1648">
            <v>794.99941999999999</v>
          </cell>
          <cell r="CF1648">
            <v>3.7494199999999864</v>
          </cell>
        </row>
        <row r="1649">
          <cell r="CD1649">
            <v>731</v>
          </cell>
          <cell r="CF1649">
            <v>0.94999999999993179</v>
          </cell>
        </row>
        <row r="1650">
          <cell r="CD1650">
            <v>823.72500000000002</v>
          </cell>
          <cell r="CF1650">
            <v>0.54999999999995453</v>
          </cell>
        </row>
        <row r="1651">
          <cell r="CD1651">
            <v>831.32500000000005</v>
          </cell>
          <cell r="CF1651">
            <v>0.45000000000004547</v>
          </cell>
        </row>
        <row r="1652">
          <cell r="CD1652">
            <v>838.67499999999995</v>
          </cell>
          <cell r="CF1652">
            <v>7.8999999999999773</v>
          </cell>
        </row>
        <row r="1653">
          <cell r="CD1653">
            <v>836.42499999999995</v>
          </cell>
          <cell r="CF1653">
            <v>9.6499999999999773</v>
          </cell>
        </row>
        <row r="1654">
          <cell r="CD1654">
            <v>851.94978000000003</v>
          </cell>
          <cell r="CF1654">
            <v>9.4497800000000325</v>
          </cell>
        </row>
        <row r="1655">
          <cell r="CD1655">
            <v>891.32442000000003</v>
          </cell>
          <cell r="CF1655">
            <v>10.149420000000077</v>
          </cell>
        </row>
        <row r="1656">
          <cell r="CD1656">
            <v>900.57433000000003</v>
          </cell>
          <cell r="CF1656">
            <v>9.2993300000000545</v>
          </cell>
        </row>
        <row r="1657">
          <cell r="CD1657">
            <v>903.22432000000003</v>
          </cell>
          <cell r="CF1657">
            <v>9.8993199999999888</v>
          </cell>
        </row>
        <row r="1658">
          <cell r="CD1658">
            <v>905.52430000000004</v>
          </cell>
          <cell r="CF1658">
            <v>9.8993000000000393</v>
          </cell>
        </row>
        <row r="1659">
          <cell r="CD1659">
            <v>908.02427999999998</v>
          </cell>
          <cell r="CF1659">
            <v>10.149279999999976</v>
          </cell>
        </row>
        <row r="1660">
          <cell r="CD1660">
            <v>907.57428000000004</v>
          </cell>
          <cell r="CF1660">
            <v>10.199280000000044</v>
          </cell>
        </row>
        <row r="1661">
          <cell r="CD1661">
            <v>910.07425999999998</v>
          </cell>
          <cell r="CF1661">
            <v>10.349260000000072</v>
          </cell>
        </row>
        <row r="1662">
          <cell r="CD1662">
            <v>949.07383000000004</v>
          </cell>
          <cell r="CF1662">
            <v>3.0488300000000663</v>
          </cell>
        </row>
        <row r="1663">
          <cell r="CD1663">
            <v>942.09887000000003</v>
          </cell>
          <cell r="CF1663">
            <v>-1.1299999999891952E-3</v>
          </cell>
        </row>
        <row r="1664">
          <cell r="CD1664">
            <v>918.52408000000003</v>
          </cell>
          <cell r="CF1664">
            <v>2.1490800000000263</v>
          </cell>
        </row>
        <row r="1665">
          <cell r="CD1665">
            <v>937.52399000000003</v>
          </cell>
          <cell r="CF1665">
            <v>8.7489900000000489</v>
          </cell>
        </row>
        <row r="1666">
          <cell r="CD1666">
            <v>936.57396000000006</v>
          </cell>
          <cell r="CF1666">
            <v>8.3489600000001474</v>
          </cell>
        </row>
        <row r="1667">
          <cell r="CD1667">
            <v>941.62396000000001</v>
          </cell>
          <cell r="CF1667">
            <v>8.6489599999999882</v>
          </cell>
        </row>
        <row r="1668">
          <cell r="CD1668">
            <v>938.82396000000006</v>
          </cell>
          <cell r="CF1668">
            <v>7.9489600000000564</v>
          </cell>
        </row>
        <row r="1669">
          <cell r="CD1669">
            <v>944.49892</v>
          </cell>
          <cell r="CF1669">
            <v>8.9489200000000437</v>
          </cell>
        </row>
        <row r="1670">
          <cell r="CD1670">
            <v>928.84907999999996</v>
          </cell>
          <cell r="CF1670">
            <v>8.3490799999999581</v>
          </cell>
        </row>
        <row r="1671">
          <cell r="CD1671">
            <v>907.37428</v>
          </cell>
          <cell r="CF1671">
            <v>8.299280000000067</v>
          </cell>
        </row>
        <row r="1672">
          <cell r="CD1672">
            <v>918.77413999999999</v>
          </cell>
          <cell r="CF1672">
            <v>9.1491399999999885</v>
          </cell>
        </row>
        <row r="1673">
          <cell r="CD1673">
            <v>964.92382999999995</v>
          </cell>
          <cell r="CF1673">
            <v>8.4988299999999981</v>
          </cell>
        </row>
        <row r="1674">
          <cell r="CD1674">
            <v>898.72482000000002</v>
          </cell>
          <cell r="CF1674">
            <v>8.399819999999977</v>
          </cell>
        </row>
        <row r="1675">
          <cell r="CD1675">
            <v>902.17499999999995</v>
          </cell>
          <cell r="CF1675">
            <v>8.3999999999999773</v>
          </cell>
        </row>
        <row r="1676">
          <cell r="CD1676">
            <v>925.77499999999998</v>
          </cell>
          <cell r="CF1676">
            <v>8.7999999999999545</v>
          </cell>
        </row>
        <row r="1677">
          <cell r="CD1677">
            <v>943.92499999999995</v>
          </cell>
          <cell r="CF1677">
            <v>8.1999999999999318</v>
          </cell>
        </row>
        <row r="1678">
          <cell r="CD1678">
            <v>977.44985999999994</v>
          </cell>
          <cell r="CF1678">
            <v>8.8498600000000351</v>
          </cell>
        </row>
        <row r="1679">
          <cell r="CD1679">
            <v>997.77450999999996</v>
          </cell>
          <cell r="CF1679">
            <v>9.0495099999999411</v>
          </cell>
        </row>
        <row r="1680">
          <cell r="CD1680">
            <v>1010.89946</v>
          </cell>
          <cell r="CF1680">
            <v>8.8994599999999764</v>
          </cell>
        </row>
        <row r="1681">
          <cell r="CD1681">
            <v>1017.74946</v>
          </cell>
          <cell r="CF1681">
            <v>8.7994600000000673</v>
          </cell>
        </row>
        <row r="1682">
          <cell r="CD1682">
            <v>1000.0494200000001</v>
          </cell>
          <cell r="CF1682">
            <v>8.6494200000000774</v>
          </cell>
        </row>
        <row r="1683">
          <cell r="CD1683">
            <v>1017.82417</v>
          </cell>
          <cell r="CF1683">
            <v>8.699169999999981</v>
          </cell>
        </row>
        <row r="1684">
          <cell r="CD1684">
            <v>1027.17417</v>
          </cell>
          <cell r="CF1684">
            <v>8.3491700000000719</v>
          </cell>
        </row>
        <row r="1685">
          <cell r="CD1685">
            <v>1034.4491700000001</v>
          </cell>
          <cell r="CF1685">
            <v>8.3991700000001401</v>
          </cell>
        </row>
        <row r="1686">
          <cell r="CD1686">
            <v>1066.2242100000001</v>
          </cell>
          <cell r="CF1686">
            <v>8.0992100000000846</v>
          </cell>
        </row>
        <row r="1687">
          <cell r="CD1687">
            <v>1057.8742999999999</v>
          </cell>
          <cell r="CF1687">
            <v>8.2492999999999483</v>
          </cell>
        </row>
        <row r="1688">
          <cell r="CD1688">
            <v>1112.8742400000001</v>
          </cell>
          <cell r="CF1688">
            <v>7.8492400000002363</v>
          </cell>
        </row>
        <row r="1689">
          <cell r="CD1689">
            <v>1155.39924</v>
          </cell>
          <cell r="CF1689">
            <v>8.1492399999999634</v>
          </cell>
        </row>
        <row r="1690">
          <cell r="CD1690">
            <v>1139.7993200000001</v>
          </cell>
          <cell r="CF1690">
            <v>8.0493200000000797</v>
          </cell>
        </row>
        <row r="1691">
          <cell r="CD1691">
            <v>1160.5743299999999</v>
          </cell>
          <cell r="CF1691">
            <v>7.599330000000009</v>
          </cell>
        </row>
        <row r="1692">
          <cell r="CD1692">
            <v>1143.9244799999999</v>
          </cell>
          <cell r="CF1692">
            <v>8.0494799999999032</v>
          </cell>
        </row>
        <row r="1693">
          <cell r="CD1693">
            <v>1062.2497800000001</v>
          </cell>
          <cell r="CF1693">
            <v>7.7997800000000552</v>
          </cell>
        </row>
        <row r="1694">
          <cell r="CD1694">
            <v>1156.1247100000001</v>
          </cell>
          <cell r="CF1694">
            <v>7.5497100000000046</v>
          </cell>
        </row>
        <row r="1695">
          <cell r="CD1695">
            <v>1185.3500100000001</v>
          </cell>
          <cell r="CF1695">
            <v>8.4000100000000657</v>
          </cell>
        </row>
        <row r="1696">
          <cell r="CD1696">
            <v>1126.22858</v>
          </cell>
          <cell r="CF1696">
            <v>9.8535799999999654</v>
          </cell>
        </row>
        <row r="1697">
          <cell r="CD1697">
            <v>1190.6793299999999</v>
          </cell>
          <cell r="CF1697">
            <v>9.5543299999999363</v>
          </cell>
        </row>
        <row r="1698">
          <cell r="CD1698">
            <v>1196.59024</v>
          </cell>
          <cell r="CF1698">
            <v>11.91524000000004</v>
          </cell>
        </row>
        <row r="1699">
          <cell r="CD1699">
            <v>1223.35231</v>
          </cell>
          <cell r="CF1699">
            <v>15.127309999999852</v>
          </cell>
        </row>
        <row r="1700">
          <cell r="CD1700">
            <v>1234.3207500000001</v>
          </cell>
          <cell r="CF1700">
            <v>14.270750000000135</v>
          </cell>
        </row>
        <row r="1701">
          <cell r="CD1701">
            <v>1288.5929900000001</v>
          </cell>
          <cell r="CF1701">
            <v>28.067990000000236</v>
          </cell>
        </row>
        <row r="1702">
          <cell r="CD1702">
            <v>1156.91131</v>
          </cell>
          <cell r="CF1702">
            <v>27.21131000000014</v>
          </cell>
        </row>
        <row r="1703">
          <cell r="CD1703">
            <v>1207.6360299999999</v>
          </cell>
          <cell r="CF1703">
            <v>20.911029999999982</v>
          </cell>
        </row>
        <row r="1704">
          <cell r="CD1704">
            <v>1169.94787</v>
          </cell>
          <cell r="CF1704">
            <v>22.072869999999966</v>
          </cell>
        </row>
        <row r="1705">
          <cell r="CD1705">
            <v>871.79024000000004</v>
          </cell>
          <cell r="CF1705">
            <v>35.54024000000004</v>
          </cell>
        </row>
        <row r="1706">
          <cell r="CD1706">
            <v>1050.6429800000001</v>
          </cell>
          <cell r="CF1706">
            <v>33.01798000000008</v>
          </cell>
        </row>
        <row r="1707">
          <cell r="CD1707">
            <v>1159.2580399999999</v>
          </cell>
          <cell r="CF1707">
            <v>36.683039999999892</v>
          </cell>
        </row>
        <row r="1708">
          <cell r="CD1708">
            <v>1030.9400700000001</v>
          </cell>
          <cell r="CF1708">
            <v>39.640070000000151</v>
          </cell>
        </row>
        <row r="1709">
          <cell r="CD1709">
            <v>964.15168000000006</v>
          </cell>
          <cell r="CF1709">
            <v>41.70168000000001</v>
          </cell>
        </row>
        <row r="1710">
          <cell r="CD1710">
            <v>1009.62301</v>
          </cell>
          <cell r="CF1710">
            <v>37.023009999999999</v>
          </cell>
        </row>
        <row r="1711">
          <cell r="CD1711">
            <v>1112.00694</v>
          </cell>
          <cell r="CF1711">
            <v>29.65693999999985</v>
          </cell>
        </row>
        <row r="1712">
          <cell r="CD1712">
            <v>1209.5424700000001</v>
          </cell>
          <cell r="CF1712">
            <v>27.842470000000276</v>
          </cell>
        </row>
        <row r="1713">
          <cell r="CD1713">
            <v>1196.8913600000001</v>
          </cell>
          <cell r="CF1713">
            <v>24.291359999999941</v>
          </cell>
        </row>
        <row r="1714">
          <cell r="CD1714">
            <v>1148.41497</v>
          </cell>
          <cell r="CF1714">
            <v>27.489970000000085</v>
          </cell>
        </row>
        <row r="1715">
          <cell r="CD1715">
            <v>1143.03737</v>
          </cell>
          <cell r="CF1715">
            <v>24.487370000000055</v>
          </cell>
        </row>
        <row r="1716">
          <cell r="CD1716">
            <v>1133.4030399999999</v>
          </cell>
          <cell r="CF1716">
            <v>20.078039999999874</v>
          </cell>
        </row>
        <row r="1717">
          <cell r="CD1717">
            <v>1111.31882</v>
          </cell>
          <cell r="CF1717">
            <v>18.668820000000096</v>
          </cell>
        </row>
        <row r="1718">
          <cell r="CD1718">
            <v>1087.4144200000001</v>
          </cell>
          <cell r="CF1718">
            <v>18.164420000000064</v>
          </cell>
        </row>
        <row r="1719">
          <cell r="CD1719">
            <v>1128.3400799999999</v>
          </cell>
          <cell r="CF1719">
            <v>14.31508000000008</v>
          </cell>
        </row>
        <row r="1720">
          <cell r="CD1720">
            <v>1166.42128</v>
          </cell>
          <cell r="CF1720">
            <v>12.87128000000007</v>
          </cell>
        </row>
        <row r="1721">
          <cell r="CD1721">
            <v>1181.5949800000001</v>
          </cell>
          <cell r="CF1721">
            <v>14.069979999999987</v>
          </cell>
        </row>
        <row r="1722">
          <cell r="CD1722">
            <v>1188.7705900000001</v>
          </cell>
          <cell r="CF1722">
            <v>22.920590000000175</v>
          </cell>
        </row>
        <row r="1723">
          <cell r="CD1723">
            <v>1202.58305</v>
          </cell>
          <cell r="CF1723">
            <v>14.058049999999866</v>
          </cell>
        </row>
        <row r="1724">
          <cell r="CD1724">
            <v>1129.0816600000001</v>
          </cell>
          <cell r="CF1724">
            <v>16.906660000000102</v>
          </cell>
        </row>
        <row r="1725">
          <cell r="CD1725">
            <v>1122.2549300000001</v>
          </cell>
          <cell r="CF1725">
            <v>16.304930000000013</v>
          </cell>
        </row>
        <row r="1726">
          <cell r="CD1726">
            <v>1138.67479</v>
          </cell>
          <cell r="CF1726">
            <v>12.749790000000075</v>
          </cell>
        </row>
        <row r="1727">
          <cell r="CD1727">
            <v>1124.94901</v>
          </cell>
          <cell r="CF1727">
            <v>12.149010000000089</v>
          </cell>
        </row>
        <row r="1728">
          <cell r="CD1728">
            <v>1131.7239</v>
          </cell>
          <cell r="CF1728">
            <v>10.89890000000014</v>
          </cell>
        </row>
        <row r="1729">
          <cell r="CD1729">
            <v>1155.19892</v>
          </cell>
          <cell r="CF1729">
            <v>8.1989200000000437</v>
          </cell>
        </row>
        <row r="1730">
          <cell r="CD1730">
            <v>1284.8989200000001</v>
          </cell>
          <cell r="CF1730">
            <v>6.5989200000001347</v>
          </cell>
        </row>
        <row r="1731">
          <cell r="CD1731">
            <v>1313.09896</v>
          </cell>
          <cell r="CF1731">
            <v>2.6489599999999882</v>
          </cell>
        </row>
        <row r="1732">
          <cell r="CD1732">
            <v>1317.67455</v>
          </cell>
          <cell r="CF1732">
            <v>3.2995499999999538</v>
          </cell>
        </row>
        <row r="1733">
          <cell r="CD1733">
            <v>1274.32484</v>
          </cell>
          <cell r="CF1733">
            <v>12.299840000000131</v>
          </cell>
        </row>
        <row r="1734">
          <cell r="CD1734">
            <v>1196.3498</v>
          </cell>
          <cell r="CF1734">
            <v>11.649799999999914</v>
          </cell>
        </row>
        <row r="1735">
          <cell r="CD1735">
            <v>1148.1999499999999</v>
          </cell>
          <cell r="CF1735">
            <v>12.849949999999808</v>
          </cell>
        </row>
        <row r="1736">
          <cell r="CD1736">
            <v>1138.39996</v>
          </cell>
          <cell r="CF1736">
            <v>13.199959999999919</v>
          </cell>
        </row>
        <row r="1737">
          <cell r="CD1737">
            <v>1275.8999799999999</v>
          </cell>
          <cell r="CF1737">
            <v>11.649979999999914</v>
          </cell>
        </row>
        <row r="1738">
          <cell r="CD1738">
            <v>1259.3249499999999</v>
          </cell>
          <cell r="CF1738">
            <v>10.249949999999899</v>
          </cell>
        </row>
        <row r="1739">
          <cell r="CD1739">
            <v>1135.7</v>
          </cell>
          <cell r="CF1739">
            <v>12.600000000000136</v>
          </cell>
        </row>
        <row r="1740">
          <cell r="CD1740">
            <v>1148.52496</v>
          </cell>
          <cell r="CF1740">
            <v>10.59996000000001</v>
          </cell>
        </row>
        <row r="1741">
          <cell r="CD1741">
            <v>1213.7</v>
          </cell>
          <cell r="CF1741">
            <v>10.450000000000045</v>
          </cell>
        </row>
        <row r="1742">
          <cell r="CD1742">
            <v>1216.5999999999999</v>
          </cell>
          <cell r="CF1742">
            <v>1.4999999999997726</v>
          </cell>
        </row>
        <row r="1743">
          <cell r="CD1743">
            <v>1222</v>
          </cell>
          <cell r="CF1743">
            <v>0.45000000000004547</v>
          </cell>
        </row>
        <row r="1744">
          <cell r="CD1744">
            <v>1124.7750000000001</v>
          </cell>
          <cell r="CF1744">
            <v>7.0500000000001819</v>
          </cell>
        </row>
        <row r="1745">
          <cell r="CD1745">
            <v>1144.4749999999999</v>
          </cell>
          <cell r="CF1745">
            <v>8.2999999999999545</v>
          </cell>
        </row>
        <row r="1746">
          <cell r="CD1746">
            <v>1140.175</v>
          </cell>
          <cell r="CF1746">
            <v>8.2000000000000455</v>
          </cell>
        </row>
        <row r="1747">
          <cell r="CD1747">
            <v>1099.6499799999999</v>
          </cell>
          <cell r="CF1747">
            <v>8.549980000000005</v>
          </cell>
        </row>
        <row r="1748">
          <cell r="CD1748">
            <v>1000.69993</v>
          </cell>
          <cell r="CF1748">
            <v>7.8999299999999266</v>
          </cell>
        </row>
        <row r="1749">
          <cell r="CD1749">
            <v>993.47496000000001</v>
          </cell>
          <cell r="CF1749">
            <v>7.84996000000001</v>
          </cell>
        </row>
        <row r="1750">
          <cell r="CD1750">
            <v>1046.14987</v>
          </cell>
          <cell r="CF1750">
            <v>9.0998700000000099</v>
          </cell>
        </row>
        <row r="1751">
          <cell r="CD1751">
            <v>1096.2997499999999</v>
          </cell>
          <cell r="CF1751">
            <v>9.5997499999998581</v>
          </cell>
        </row>
        <row r="1752">
          <cell r="CD1752">
            <v>1092.4999299999999</v>
          </cell>
          <cell r="CF1752">
            <v>9.1499299999998129</v>
          </cell>
        </row>
        <row r="1753">
          <cell r="CD1753">
            <v>1023.4499499999999</v>
          </cell>
          <cell r="CF1753">
            <v>8.9499499999999443</v>
          </cell>
        </row>
        <row r="1754">
          <cell r="CD1754">
            <v>1102.17491</v>
          </cell>
          <cell r="CF1754">
            <v>0.8999100000000908</v>
          </cell>
        </row>
        <row r="1755">
          <cell r="CD1755">
            <v>1090.89975</v>
          </cell>
          <cell r="CF1755">
            <v>-2.4999999982355803E-4</v>
          </cell>
        </row>
        <row r="1756">
          <cell r="CD1756">
            <v>1103.4745700000001</v>
          </cell>
          <cell r="CF1756">
            <v>4.5995700000000852</v>
          </cell>
        </row>
        <row r="1757">
          <cell r="CD1757">
            <v>1068.84932</v>
          </cell>
          <cell r="CF1757">
            <v>9.5493200000000797</v>
          </cell>
        </row>
        <row r="1758">
          <cell r="CD1758">
            <v>1108.3992599999999</v>
          </cell>
          <cell r="CF1758">
            <v>9.7992600000000039</v>
          </cell>
        </row>
        <row r="1759">
          <cell r="CD1759">
            <v>1077.9743000000001</v>
          </cell>
          <cell r="CF1759">
            <v>9.5993000000000848</v>
          </cell>
        </row>
        <row r="1760">
          <cell r="CD1760">
            <v>1109.04928</v>
          </cell>
          <cell r="CF1760">
            <v>9.2492799999997715</v>
          </cell>
        </row>
        <row r="1761">
          <cell r="CD1761">
            <v>1052.84932</v>
          </cell>
          <cell r="CF1761">
            <v>9.4993200000001252</v>
          </cell>
        </row>
        <row r="1762">
          <cell r="CD1762">
            <v>1089.54926</v>
          </cell>
          <cell r="CF1762">
            <v>9.6492600000001403</v>
          </cell>
        </row>
        <row r="1763">
          <cell r="CD1763">
            <v>1136.4991500000001</v>
          </cell>
          <cell r="CF1763">
            <v>9.7991500000000542</v>
          </cell>
        </row>
        <row r="1764">
          <cell r="CD1764">
            <v>1147.7489599999999</v>
          </cell>
          <cell r="CF1764">
            <v>9.6489599999999882</v>
          </cell>
        </row>
        <row r="1765">
          <cell r="CD1765">
            <v>1105.92399</v>
          </cell>
          <cell r="CF1765">
            <v>2.7489900000000489</v>
          </cell>
        </row>
        <row r="1766">
          <cell r="CD1766">
            <v>1098.7489700000001</v>
          </cell>
          <cell r="CF1766">
            <v>-1.0299999999006104E-3</v>
          </cell>
        </row>
        <row r="1767">
          <cell r="CD1767">
            <v>1194.4489000000001</v>
          </cell>
          <cell r="CF1767">
            <v>3.3989000000001397</v>
          </cell>
        </row>
        <row r="1768">
          <cell r="CD1768">
            <v>1209.47381</v>
          </cell>
          <cell r="CF1768">
            <v>8.5488100000000031</v>
          </cell>
        </row>
        <row r="1769">
          <cell r="CD1769">
            <v>1182.9987900000001</v>
          </cell>
          <cell r="CF1769">
            <v>7.9487899999999172</v>
          </cell>
        </row>
        <row r="1770">
          <cell r="CD1770">
            <v>1081.4748199999999</v>
          </cell>
          <cell r="CF1770">
            <v>8.1998199999998178</v>
          </cell>
        </row>
        <row r="1771">
          <cell r="CD1771">
            <v>1179.64996</v>
          </cell>
          <cell r="CF1771">
            <v>7.9499599999999191</v>
          </cell>
        </row>
        <row r="1772">
          <cell r="CD1772">
            <v>1256.6498200000001</v>
          </cell>
          <cell r="CF1772">
            <v>8.0998199999999088</v>
          </cell>
        </row>
        <row r="1773">
          <cell r="CD1773">
            <v>1168.6995899999999</v>
          </cell>
          <cell r="CF1773">
            <v>8.0495899999998528</v>
          </cell>
        </row>
        <row r="1774">
          <cell r="CD1774">
            <v>1156.1997799999999</v>
          </cell>
          <cell r="CF1774">
            <v>8.6997799999999188</v>
          </cell>
        </row>
        <row r="1775">
          <cell r="CD1775">
            <v>1231.52475</v>
          </cell>
          <cell r="CF1775">
            <v>8.14975000000004</v>
          </cell>
        </row>
        <row r="1776">
          <cell r="CD1776">
            <v>1177.34968</v>
          </cell>
          <cell r="CF1776">
            <v>8.0496800000000803</v>
          </cell>
        </row>
        <row r="1777">
          <cell r="CD1777">
            <v>1237.4496899999999</v>
          </cell>
          <cell r="CF1777">
            <v>8.5496899999998277</v>
          </cell>
        </row>
        <row r="1778">
          <cell r="CD1778">
            <v>1294.94984</v>
          </cell>
          <cell r="CF1778">
            <v>7.5498400000001311</v>
          </cell>
        </row>
        <row r="1779">
          <cell r="CD1779">
            <v>1303.7248400000001</v>
          </cell>
          <cell r="CF1779">
            <v>-1.5999999982341251E-4</v>
          </cell>
        </row>
        <row r="1780">
          <cell r="CD1780">
            <v>1216.79989</v>
          </cell>
          <cell r="CF1780">
            <v>-1.0999999994965037E-4</v>
          </cell>
        </row>
        <row r="1781">
          <cell r="CD1781">
            <v>1191.5999300000001</v>
          </cell>
          <cell r="CF1781">
            <v>7.2999300000001313</v>
          </cell>
        </row>
        <row r="1782">
          <cell r="CD1782">
            <v>1263.07491</v>
          </cell>
          <cell r="CF1782">
            <v>8.1499100000000908</v>
          </cell>
        </row>
        <row r="1783">
          <cell r="CD1783">
            <v>1214.79989</v>
          </cell>
          <cell r="CF1783">
            <v>7.9498899999998685</v>
          </cell>
        </row>
        <row r="1784">
          <cell r="CD1784">
            <v>1163.8749600000001</v>
          </cell>
          <cell r="CF1784">
            <v>7.8999600000001919</v>
          </cell>
        </row>
        <row r="1785">
          <cell r="CD1785">
            <v>1225.7745299999999</v>
          </cell>
          <cell r="CF1785">
            <v>7.7995299999997769</v>
          </cell>
        </row>
        <row r="1786">
          <cell r="CD1786">
            <v>1223.39948</v>
          </cell>
          <cell r="CF1786">
            <v>8.2494799999999486</v>
          </cell>
        </row>
        <row r="1787">
          <cell r="CD1787">
            <v>1366.87446</v>
          </cell>
          <cell r="CF1787">
            <v>7.9994599999999991</v>
          </cell>
        </row>
        <row r="1788">
          <cell r="CD1788">
            <v>1395.04946</v>
          </cell>
          <cell r="CF1788">
            <v>8.0994599999999082</v>
          </cell>
        </row>
        <row r="1789">
          <cell r="CD1789">
            <v>1443.0994599999999</v>
          </cell>
          <cell r="CF1789">
            <v>7.6994599999998172</v>
          </cell>
        </row>
        <row r="1790">
          <cell r="CD1790">
            <v>1405.4995100000001</v>
          </cell>
          <cell r="CF1790">
            <v>7.5995100000002367</v>
          </cell>
        </row>
        <row r="1791">
          <cell r="CD1791">
            <v>1522.8995</v>
          </cell>
          <cell r="CF1791">
            <v>0.89949999999998909</v>
          </cell>
        </row>
        <row r="1792">
          <cell r="CD1792">
            <v>1460.3995199999999</v>
          </cell>
          <cell r="CF1792">
            <v>-4.8000000015235855E-4</v>
          </cell>
        </row>
        <row r="1793">
          <cell r="CD1793">
            <v>1547.1749</v>
          </cell>
          <cell r="CF1793">
            <v>6.1499000000001161</v>
          </cell>
        </row>
        <row r="1794">
          <cell r="CD1794">
            <v>1644.50182</v>
          </cell>
          <cell r="CF1794">
            <v>10.451819999999998</v>
          </cell>
        </row>
        <row r="1795">
          <cell r="CD1795">
            <v>1717.9531999999999</v>
          </cell>
          <cell r="CF1795">
            <v>11.603200000000015</v>
          </cell>
        </row>
        <row r="1796">
          <cell r="CD1796">
            <v>1692.02954</v>
          </cell>
          <cell r="CF1796">
            <v>11.554540000000088</v>
          </cell>
        </row>
        <row r="1797">
          <cell r="CD1797">
            <v>1684.8559600000001</v>
          </cell>
          <cell r="CF1797">
            <v>13.055960000000141</v>
          </cell>
        </row>
        <row r="1798">
          <cell r="CD1798">
            <v>1692.6820399999999</v>
          </cell>
          <cell r="CF1798">
            <v>12.657039999999824</v>
          </cell>
        </row>
        <row r="1799">
          <cell r="CD1799">
            <v>1718.9844499999999</v>
          </cell>
          <cell r="CF1799">
            <v>13.359449999999924</v>
          </cell>
        </row>
        <row r="1800">
          <cell r="CD1800">
            <v>1610.5628300000001</v>
          </cell>
          <cell r="CF1800">
            <v>15.512830000000122</v>
          </cell>
        </row>
        <row r="1801">
          <cell r="CD1801">
            <v>1532.9113500000001</v>
          </cell>
          <cell r="CF1801">
            <v>11.261349999999993</v>
          </cell>
        </row>
        <row r="1802">
          <cell r="CD1802">
            <v>1708.3616400000001</v>
          </cell>
          <cell r="CF1802">
            <v>5.6616400000002614</v>
          </cell>
        </row>
        <row r="1803">
          <cell r="CD1803">
            <v>1660.6927700000001</v>
          </cell>
          <cell r="CF1803">
            <v>7.9177700000000186</v>
          </cell>
        </row>
        <row r="1804">
          <cell r="CD1804">
            <v>1694.0013300000001</v>
          </cell>
          <cell r="CF1804">
            <v>20.526330000000144</v>
          </cell>
        </row>
        <row r="1805">
          <cell r="CD1805">
            <v>1645.71648</v>
          </cell>
          <cell r="CF1805">
            <v>27.341480000000047</v>
          </cell>
        </row>
        <row r="1806">
          <cell r="CD1806">
            <v>1693.49783</v>
          </cell>
          <cell r="CF1806">
            <v>32.547829999999976</v>
          </cell>
        </row>
        <row r="1807">
          <cell r="CD1807">
            <v>1716.5254299999999</v>
          </cell>
          <cell r="CF1807">
            <v>33.000430000000051</v>
          </cell>
        </row>
        <row r="1808">
          <cell r="CD1808">
            <v>1715.87572</v>
          </cell>
          <cell r="CF1808">
            <v>32.300719999999956</v>
          </cell>
        </row>
        <row r="1809">
          <cell r="CD1809">
            <v>1595.69596</v>
          </cell>
          <cell r="CF1809">
            <v>29.145960000000059</v>
          </cell>
        </row>
        <row r="1810">
          <cell r="CD1810">
            <v>1632.8030000000001</v>
          </cell>
          <cell r="CF1810">
            <v>29.903000000000247</v>
          </cell>
        </row>
        <row r="1811">
          <cell r="CD1811">
            <v>1472.19553</v>
          </cell>
          <cell r="CF1811">
            <v>28.395530000000008</v>
          </cell>
        </row>
        <row r="1812">
          <cell r="CD1812">
            <v>1438.09068</v>
          </cell>
          <cell r="CF1812">
            <v>18.740679999999884</v>
          </cell>
        </row>
        <row r="1813">
          <cell r="CD1813">
            <v>1454.0769399999999</v>
          </cell>
          <cell r="CF1813">
            <v>13.626939999999877</v>
          </cell>
        </row>
        <row r="1814">
          <cell r="CD1814">
            <v>1370.8497199999999</v>
          </cell>
          <cell r="CF1814">
            <v>18.974719999999934</v>
          </cell>
        </row>
        <row r="1815">
          <cell r="CD1815">
            <v>1333.12555</v>
          </cell>
          <cell r="CF1815">
            <v>22.625549999999976</v>
          </cell>
        </row>
        <row r="1816">
          <cell r="CD1816">
            <v>1111.6173699999999</v>
          </cell>
          <cell r="CF1816">
            <v>19.617369999999937</v>
          </cell>
        </row>
        <row r="1817">
          <cell r="CD1817">
            <v>1031.9137700000001</v>
          </cell>
          <cell r="CF1817">
            <v>21.31377000000009</v>
          </cell>
        </row>
        <row r="1818">
          <cell r="CD1818">
            <v>1014.9594</v>
          </cell>
          <cell r="CF1818">
            <v>20.359399999999937</v>
          </cell>
        </row>
        <row r="1819">
          <cell r="CD1819">
            <v>987.28098999999997</v>
          </cell>
          <cell r="CF1819">
            <v>17.455990000000043</v>
          </cell>
        </row>
        <row r="1820">
          <cell r="CD1820">
            <v>933.85378000000003</v>
          </cell>
          <cell r="CF1820">
            <v>16.903780000000097</v>
          </cell>
        </row>
        <row r="1821">
          <cell r="CD1821">
            <v>975.05274999999995</v>
          </cell>
          <cell r="CF1821">
            <v>16.352750000000015</v>
          </cell>
        </row>
        <row r="1822">
          <cell r="CD1822">
            <v>920.37599</v>
          </cell>
          <cell r="CF1822">
            <v>6.0009900000000016</v>
          </cell>
        </row>
        <row r="1823">
          <cell r="CD1823">
            <v>870.55016999999998</v>
          </cell>
          <cell r="CF1823">
            <v>1.9001700000000028</v>
          </cell>
        </row>
        <row r="1824">
          <cell r="CD1824">
            <v>872.8</v>
          </cell>
          <cell r="CF1824">
            <v>8.6999999999999318</v>
          </cell>
        </row>
        <row r="1825">
          <cell r="CD1825">
            <v>883.8</v>
          </cell>
          <cell r="CF1825">
            <v>12.549999999999955</v>
          </cell>
        </row>
        <row r="1826">
          <cell r="CD1826">
            <v>1112.925</v>
          </cell>
          <cell r="CF1826">
            <v>11.299999999999955</v>
          </cell>
        </row>
        <row r="1827">
          <cell r="CD1827">
            <v>1099.7750000000001</v>
          </cell>
          <cell r="CF1827">
            <v>11.25</v>
          </cell>
        </row>
        <row r="1828">
          <cell r="CD1828">
            <v>1094.0999999999999</v>
          </cell>
          <cell r="CF1828">
            <v>12.450000000000045</v>
          </cell>
        </row>
        <row r="1829">
          <cell r="CD1829">
            <v>1128.9749999999999</v>
          </cell>
          <cell r="CF1829">
            <v>12.499999999999773</v>
          </cell>
        </row>
        <row r="1830">
          <cell r="CD1830">
            <v>1172.375</v>
          </cell>
          <cell r="CF1830">
            <v>12.299999999999955</v>
          </cell>
        </row>
        <row r="1831">
          <cell r="CD1831">
            <v>1263.425</v>
          </cell>
          <cell r="CF1831">
            <v>8.7999999999999545</v>
          </cell>
        </row>
        <row r="1832">
          <cell r="CD1832">
            <v>1220.5250000000001</v>
          </cell>
          <cell r="CF1832">
            <v>2.5000000000002274</v>
          </cell>
        </row>
        <row r="1833">
          <cell r="CD1833">
            <v>1195.825</v>
          </cell>
          <cell r="CF1833">
            <v>1.7000000000000455</v>
          </cell>
        </row>
        <row r="1834">
          <cell r="CD1834">
            <v>1261.9749999999999</v>
          </cell>
          <cell r="CF1834">
            <v>11.249999999999773</v>
          </cell>
        </row>
        <row r="1835">
          <cell r="CD1835">
            <v>1309.2750000000001</v>
          </cell>
          <cell r="CF1835">
            <v>13.150000000000091</v>
          </cell>
        </row>
        <row r="1836">
          <cell r="CD1836">
            <v>1348.425</v>
          </cell>
          <cell r="CF1836">
            <v>11</v>
          </cell>
        </row>
        <row r="1837">
          <cell r="CD1837">
            <v>1329.9</v>
          </cell>
          <cell r="CF1837">
            <v>11</v>
          </cell>
        </row>
        <row r="1838">
          <cell r="CD1838">
            <v>1256.8499999999999</v>
          </cell>
          <cell r="CF1838">
            <v>11.399999999999864</v>
          </cell>
        </row>
        <row r="1839">
          <cell r="CD1839">
            <v>1293.875</v>
          </cell>
          <cell r="CF1839">
            <v>10.75</v>
          </cell>
        </row>
        <row r="1840">
          <cell r="CD1840">
            <v>1196.25</v>
          </cell>
          <cell r="CF1840">
            <v>11.349999999999909</v>
          </cell>
        </row>
        <row r="1841">
          <cell r="CD1841">
            <v>1222.4000000000001</v>
          </cell>
          <cell r="CF1841">
            <v>3.8000000000001819</v>
          </cell>
        </row>
        <row r="1842">
          <cell r="CD1842">
            <v>1220.425</v>
          </cell>
          <cell r="CF1842">
            <v>0.89999999999986358</v>
          </cell>
        </row>
        <row r="1843">
          <cell r="CD1843">
            <v>1187.75</v>
          </cell>
          <cell r="CF1843">
            <v>3.2000000000000455</v>
          </cell>
        </row>
        <row r="1844">
          <cell r="CD1844">
            <v>1216.9749999999999</v>
          </cell>
          <cell r="CF1844">
            <v>10.75</v>
          </cell>
        </row>
        <row r="1845">
          <cell r="CD1845">
            <v>1176.7</v>
          </cell>
          <cell r="CF1845">
            <v>10.400000000000091</v>
          </cell>
        </row>
        <row r="1846">
          <cell r="CD1846">
            <v>1190.925</v>
          </cell>
          <cell r="CF1846">
            <v>10.5</v>
          </cell>
        </row>
        <row r="1847">
          <cell r="CD1847">
            <v>1134.05</v>
          </cell>
          <cell r="CF1847">
            <v>10.25</v>
          </cell>
        </row>
        <row r="1848">
          <cell r="CD1848">
            <v>1179.075</v>
          </cell>
          <cell r="CF1848">
            <v>10.599999999999909</v>
          </cell>
        </row>
        <row r="1849">
          <cell r="CD1849">
            <v>1247.0250000000001</v>
          </cell>
          <cell r="CF1849">
            <v>10.349999999999909</v>
          </cell>
        </row>
        <row r="1850">
          <cell r="CD1850">
            <v>1221.0250000000001</v>
          </cell>
          <cell r="CF1850">
            <v>5.8500000000001364</v>
          </cell>
        </row>
        <row r="1851">
          <cell r="CD1851">
            <v>1241.4749999999999</v>
          </cell>
          <cell r="CF1851">
            <v>0</v>
          </cell>
        </row>
        <row r="1852">
          <cell r="CD1852">
            <v>1275.3</v>
          </cell>
          <cell r="CF1852">
            <v>1.25</v>
          </cell>
        </row>
        <row r="1853">
          <cell r="CD1853">
            <v>1348.45</v>
          </cell>
          <cell r="CF1853">
            <v>9.5000000000002274</v>
          </cell>
        </row>
        <row r="1854">
          <cell r="CD1854">
            <v>1280.3249800000001</v>
          </cell>
          <cell r="CF1854">
            <v>9.449980000000096</v>
          </cell>
        </row>
        <row r="1855">
          <cell r="CD1855">
            <v>1388.7997700000001</v>
          </cell>
          <cell r="CF1855">
            <v>9.1497700000002169</v>
          </cell>
        </row>
        <row r="1856">
          <cell r="CD1856">
            <v>1603.67435</v>
          </cell>
          <cell r="CF1856">
            <v>9.299350000000004</v>
          </cell>
        </row>
        <row r="1857">
          <cell r="CD1857">
            <v>1604.67426</v>
          </cell>
          <cell r="CF1857">
            <v>9.3992599999999129</v>
          </cell>
        </row>
        <row r="1858">
          <cell r="CD1858">
            <v>1451.82419</v>
          </cell>
          <cell r="CF1858">
            <v>9.4491900000000442</v>
          </cell>
        </row>
        <row r="1859">
          <cell r="CD1859">
            <v>1407.44955</v>
          </cell>
          <cell r="CF1859">
            <v>9.3995500000000902</v>
          </cell>
        </row>
        <row r="1860">
          <cell r="CD1860">
            <v>1342.0749499999999</v>
          </cell>
          <cell r="CF1860">
            <v>9.7499499999998989</v>
          </cell>
        </row>
        <row r="1861">
          <cell r="CD1861">
            <v>1178.89968</v>
          </cell>
          <cell r="CF1861">
            <v>7.4996800000001258</v>
          </cell>
        </row>
        <row r="1862">
          <cell r="CD1862">
            <v>1126.59989</v>
          </cell>
          <cell r="CF1862">
            <v>-1.1000000017702405E-4</v>
          </cell>
        </row>
        <row r="1863">
          <cell r="CD1863">
            <v>1102.125</v>
          </cell>
          <cell r="CF1863">
            <v>0.54999999999995453</v>
          </cell>
        </row>
        <row r="1864">
          <cell r="CD1864">
            <v>1042.575</v>
          </cell>
          <cell r="CF1864">
            <v>9.5999999999999091</v>
          </cell>
        </row>
        <row r="1865">
          <cell r="CD1865">
            <v>985.375</v>
          </cell>
          <cell r="CF1865">
            <v>9.3500000000000227</v>
          </cell>
        </row>
        <row r="1866">
          <cell r="CD1866">
            <v>1032.625</v>
          </cell>
          <cell r="CF1866">
            <v>9.2999999999999545</v>
          </cell>
        </row>
        <row r="1867">
          <cell r="CD1867">
            <v>998.8</v>
          </cell>
          <cell r="CF1867">
            <v>9.2499999999998863</v>
          </cell>
        </row>
        <row r="1868">
          <cell r="CD1868">
            <v>948.85</v>
          </cell>
          <cell r="CF1868">
            <v>9.0500000000000682</v>
          </cell>
        </row>
        <row r="1869">
          <cell r="CD1869">
            <v>978.12495999999999</v>
          </cell>
          <cell r="CF1869">
            <v>9.4499600000000328</v>
          </cell>
        </row>
        <row r="1870">
          <cell r="CD1870">
            <v>1039.7246</v>
          </cell>
          <cell r="CF1870">
            <v>9.4495999999999185</v>
          </cell>
        </row>
        <row r="1871">
          <cell r="CD1871">
            <v>1020.24964</v>
          </cell>
          <cell r="CF1871">
            <v>9.0496399999999539</v>
          </cell>
        </row>
        <row r="1872">
          <cell r="CD1872">
            <v>986.64976999999999</v>
          </cell>
          <cell r="CF1872">
            <v>9.0497699999999668</v>
          </cell>
        </row>
        <row r="1873">
          <cell r="CD1873">
            <v>1074.9999800000001</v>
          </cell>
          <cell r="CF1873">
            <v>7.549980000000005</v>
          </cell>
        </row>
        <row r="1874">
          <cell r="CD1874">
            <v>1056.925</v>
          </cell>
          <cell r="CF1874">
            <v>0</v>
          </cell>
        </row>
        <row r="1875">
          <cell r="CD1875">
            <v>1220.79998</v>
          </cell>
          <cell r="CF1875">
            <v>-1.9999999949504854E-5</v>
          </cell>
        </row>
        <row r="1876">
          <cell r="CD1876">
            <v>1253.92498</v>
          </cell>
          <cell r="CF1876">
            <v>5.8499799999999595</v>
          </cell>
        </row>
        <row r="1877">
          <cell r="CD1877">
            <v>1209.4998599999999</v>
          </cell>
          <cell r="CF1877">
            <v>10.89985999999999</v>
          </cell>
        </row>
        <row r="1878">
          <cell r="CD1878">
            <v>1197.9749099999999</v>
          </cell>
          <cell r="CF1878">
            <v>9.8999099999998634</v>
          </cell>
        </row>
        <row r="1879">
          <cell r="CD1879">
            <v>1440.0497800000001</v>
          </cell>
          <cell r="CF1879">
            <v>10.299780000000055</v>
          </cell>
        </row>
        <row r="1880">
          <cell r="CD1880">
            <v>1352.9494199999999</v>
          </cell>
          <cell r="CF1880">
            <v>10.099420000000009</v>
          </cell>
        </row>
        <row r="1881">
          <cell r="CD1881">
            <v>1306.59935</v>
          </cell>
          <cell r="CF1881">
            <v>10.049350000000004</v>
          </cell>
        </row>
        <row r="1882">
          <cell r="CD1882">
            <v>1318.3244199999999</v>
          </cell>
          <cell r="CF1882">
            <v>10.499419999999873</v>
          </cell>
        </row>
        <row r="1883">
          <cell r="CD1883">
            <v>1442.8493900000001</v>
          </cell>
          <cell r="CF1883">
            <v>7.0493900000001304</v>
          </cell>
        </row>
        <row r="1884">
          <cell r="CD1884">
            <v>1509.9994099999999</v>
          </cell>
          <cell r="CF1884">
            <v>-5.9000000010200893E-4</v>
          </cell>
        </row>
        <row r="1885">
          <cell r="CD1885">
            <v>1342.2746</v>
          </cell>
          <cell r="CF1885">
            <v>-3.9999999989959178E-4</v>
          </cell>
        </row>
        <row r="1886">
          <cell r="CD1886">
            <v>1425.5246199999999</v>
          </cell>
          <cell r="CF1886">
            <v>9.0496200000000044</v>
          </cell>
        </row>
        <row r="1887">
          <cell r="CD1887">
            <v>1424.64957</v>
          </cell>
          <cell r="CF1887">
            <v>9.2495699999999488</v>
          </cell>
        </row>
        <row r="1888">
          <cell r="CD1888">
            <v>1397.6022700000001</v>
          </cell>
          <cell r="CF1888">
            <v>8.7022699999999986</v>
          </cell>
        </row>
        <row r="1889">
          <cell r="CD1889">
            <v>1505.78296</v>
          </cell>
          <cell r="CF1889">
            <v>9.8579600000000482</v>
          </cell>
        </row>
        <row r="1890">
          <cell r="CD1890">
            <v>1571.8399099999999</v>
          </cell>
          <cell r="CF1890">
            <v>13.914909999999963</v>
          </cell>
        </row>
        <row r="1891">
          <cell r="CD1891">
            <v>1525.8980100000001</v>
          </cell>
          <cell r="CF1891">
            <v>17.073010000000068</v>
          </cell>
        </row>
        <row r="1892">
          <cell r="CD1892">
            <v>1459.2534700000001</v>
          </cell>
          <cell r="CF1892">
            <v>19.128470000000107</v>
          </cell>
        </row>
        <row r="1893">
          <cell r="CD1893">
            <v>1405.8827000000001</v>
          </cell>
          <cell r="CF1893">
            <v>14.132700000000114</v>
          </cell>
        </row>
        <row r="1894">
          <cell r="CD1894">
            <v>1519.12004</v>
          </cell>
          <cell r="CF1894">
            <v>18.245040000000017</v>
          </cell>
        </row>
        <row r="1895">
          <cell r="CD1895">
            <v>1573.4769699999999</v>
          </cell>
          <cell r="CF1895">
            <v>22.601969999999937</v>
          </cell>
        </row>
        <row r="1896">
          <cell r="CD1896">
            <v>1410.5733600000001</v>
          </cell>
          <cell r="CF1896">
            <v>28.498360000000048</v>
          </cell>
        </row>
        <row r="1897">
          <cell r="CD1897">
            <v>1365.04396</v>
          </cell>
          <cell r="CF1897">
            <v>29.143959999999879</v>
          </cell>
        </row>
        <row r="1898">
          <cell r="CD1898">
            <v>1449.32582</v>
          </cell>
          <cell r="CF1898">
            <v>31.600819999999885</v>
          </cell>
        </row>
        <row r="1899">
          <cell r="CD1899">
            <v>1406.9319599999999</v>
          </cell>
          <cell r="CF1899">
            <v>34.656959999999799</v>
          </cell>
        </row>
        <row r="1900">
          <cell r="CD1900">
            <v>1246.26496</v>
          </cell>
          <cell r="CF1900">
            <v>36.514959999999974</v>
          </cell>
        </row>
        <row r="1901">
          <cell r="CD1901">
            <v>1163.54341</v>
          </cell>
          <cell r="CF1901">
            <v>38.768409999999903</v>
          </cell>
        </row>
        <row r="1902">
          <cell r="CD1902">
            <v>1291.89886</v>
          </cell>
          <cell r="CF1902">
            <v>32.273860000000013</v>
          </cell>
        </row>
        <row r="1903">
          <cell r="CD1903">
            <v>1373.98675</v>
          </cell>
          <cell r="CF1903">
            <v>39.736750000000029</v>
          </cell>
        </row>
        <row r="1904">
          <cell r="CD1904">
            <v>1426.6294499999999</v>
          </cell>
          <cell r="CF1904">
            <v>43.829449999999952</v>
          </cell>
        </row>
        <row r="1905">
          <cell r="CD1905">
            <v>1511.3992900000001</v>
          </cell>
          <cell r="CF1905">
            <v>40.72429000000011</v>
          </cell>
        </row>
        <row r="1906">
          <cell r="CD1906">
            <v>1703.2240999999999</v>
          </cell>
          <cell r="CF1906">
            <v>40.224099999999908</v>
          </cell>
        </row>
        <row r="1907">
          <cell r="CD1907">
            <v>1727.7307800000001</v>
          </cell>
          <cell r="CF1907">
            <v>41.730780000000095</v>
          </cell>
        </row>
        <row r="1908">
          <cell r="CD1908">
            <v>1601.48279</v>
          </cell>
          <cell r="CF1908">
            <v>44.107790000000023</v>
          </cell>
        </row>
        <row r="1909">
          <cell r="CD1909">
            <v>1542.88096</v>
          </cell>
          <cell r="CF1909">
            <v>44.255959999999959</v>
          </cell>
        </row>
        <row r="1910">
          <cell r="CD1910">
            <v>1495.9892500000001</v>
          </cell>
          <cell r="CF1910">
            <v>46.339249999999993</v>
          </cell>
        </row>
        <row r="1911">
          <cell r="CD1911">
            <v>1595.94226</v>
          </cell>
          <cell r="CF1911">
            <v>32.217260000000124</v>
          </cell>
        </row>
        <row r="1912">
          <cell r="CD1912">
            <v>1665.48685</v>
          </cell>
          <cell r="CF1912">
            <v>36.83685000000014</v>
          </cell>
        </row>
        <row r="1913">
          <cell r="CD1913">
            <v>1411.9046900000001</v>
          </cell>
          <cell r="CF1913">
            <v>37.354689999999891</v>
          </cell>
        </row>
        <row r="1914">
          <cell r="CD1914">
            <v>1360.3327999999999</v>
          </cell>
          <cell r="CF1914">
            <v>39.932799999999816</v>
          </cell>
        </row>
        <row r="1915">
          <cell r="CD1915">
            <v>1257.88132</v>
          </cell>
          <cell r="CF1915">
            <v>31.50631999999996</v>
          </cell>
        </row>
        <row r="1916">
          <cell r="CD1916">
            <v>1288.0639200000001</v>
          </cell>
          <cell r="CF1916">
            <v>27.038919999999962</v>
          </cell>
        </row>
        <row r="1917">
          <cell r="CD1917">
            <v>1242.97126</v>
          </cell>
          <cell r="CF1917">
            <v>20.37126000000012</v>
          </cell>
        </row>
        <row r="1918">
          <cell r="CD1918">
            <v>1096.9380000000001</v>
          </cell>
          <cell r="CF1918">
            <v>18.913000000000011</v>
          </cell>
        </row>
        <row r="1919">
          <cell r="CD1919">
            <v>1079.5792300000001</v>
          </cell>
          <cell r="CF1919">
            <v>9.6542300000000978</v>
          </cell>
        </row>
        <row r="1920">
          <cell r="CD1920">
            <v>1379.8504499999999</v>
          </cell>
          <cell r="CF1920">
            <v>4.1004499999999098</v>
          </cell>
        </row>
        <row r="1921">
          <cell r="CD1921">
            <v>1153.7</v>
          </cell>
          <cell r="CF1921">
            <v>6.8500000000001364</v>
          </cell>
        </row>
        <row r="1922">
          <cell r="CD1922">
            <v>1213.5250000000001</v>
          </cell>
          <cell r="CF1922">
            <v>12.599999999999909</v>
          </cell>
        </row>
        <row r="1923">
          <cell r="CD1923">
            <v>1485.75</v>
          </cell>
          <cell r="CF1923">
            <v>11.450000000000045</v>
          </cell>
        </row>
        <row r="1924">
          <cell r="CD1924">
            <v>1506.425</v>
          </cell>
          <cell r="CF1924">
            <v>12.549999999999955</v>
          </cell>
        </row>
        <row r="1925">
          <cell r="CD1925">
            <v>1430.5250000000001</v>
          </cell>
          <cell r="CF1925">
            <v>12.850000000000136</v>
          </cell>
        </row>
        <row r="1926">
          <cell r="CD1926">
            <v>1505.4249500000001</v>
          </cell>
          <cell r="CF1926">
            <v>12.349950000000035</v>
          </cell>
        </row>
        <row r="1927">
          <cell r="CD1927">
            <v>1456.3499300000001</v>
          </cell>
          <cell r="CF1927">
            <v>13.049929999999904</v>
          </cell>
        </row>
        <row r="1928">
          <cell r="CD1928">
            <v>1230.1997699999999</v>
          </cell>
          <cell r="CF1928">
            <v>3.199769999999944</v>
          </cell>
        </row>
        <row r="1929">
          <cell r="CD1929">
            <v>1242.02442</v>
          </cell>
          <cell r="CF1929">
            <v>1.2994199999998273</v>
          </cell>
        </row>
        <row r="1930">
          <cell r="CD1930">
            <v>1189.42408</v>
          </cell>
          <cell r="CF1930">
            <v>6.64908000000014</v>
          </cell>
        </row>
        <row r="1931">
          <cell r="CD1931">
            <v>1201.9238800000001</v>
          </cell>
          <cell r="CF1931">
            <v>12.798880000000054</v>
          </cell>
        </row>
        <row r="1932">
          <cell r="CD1932">
            <v>1322.39885</v>
          </cell>
          <cell r="CF1932">
            <v>10.498849999999948</v>
          </cell>
        </row>
        <row r="1933">
          <cell r="CD1933">
            <v>1396.82401</v>
          </cell>
          <cell r="CF1933">
            <v>11.249009999999998</v>
          </cell>
        </row>
        <row r="1934">
          <cell r="CD1934">
            <v>1375.17428</v>
          </cell>
          <cell r="CF1934">
            <v>11.399279999999862</v>
          </cell>
        </row>
        <row r="1935">
          <cell r="CD1935">
            <v>1260.7495699999999</v>
          </cell>
          <cell r="CF1935">
            <v>10.89957000000004</v>
          </cell>
        </row>
        <row r="1936">
          <cell r="CD1936">
            <v>1141.3247699999999</v>
          </cell>
          <cell r="CF1936">
            <v>5.8997699999997621</v>
          </cell>
        </row>
        <row r="1937">
          <cell r="CD1937">
            <v>1249.17464</v>
          </cell>
          <cell r="CF1937">
            <v>0.19964000000004489</v>
          </cell>
        </row>
        <row r="1938">
          <cell r="CD1938">
            <v>1342.27475</v>
          </cell>
          <cell r="CF1938">
            <v>1.4997499999999491</v>
          </cell>
        </row>
        <row r="1939">
          <cell r="CD1939">
            <v>1313.47495</v>
          </cell>
          <cell r="CF1939">
            <v>10.999950000000126</v>
          </cell>
        </row>
        <row r="1940">
          <cell r="CD1940">
            <v>1243.5250000000001</v>
          </cell>
          <cell r="CF1940">
            <v>10.600000000000136</v>
          </cell>
        </row>
        <row r="1941">
          <cell r="CD1941">
            <v>1355.625</v>
          </cell>
          <cell r="CF1941">
            <v>10.950000000000045</v>
          </cell>
        </row>
        <row r="1942">
          <cell r="CD1942">
            <v>1615.575</v>
          </cell>
          <cell r="CF1942">
            <v>10.799999999999955</v>
          </cell>
        </row>
        <row r="1943">
          <cell r="CD1943">
            <v>1625.8249800000001</v>
          </cell>
          <cell r="CF1943">
            <v>10.649980000000141</v>
          </cell>
        </row>
        <row r="1944">
          <cell r="CD1944">
            <v>1621.0749800000001</v>
          </cell>
          <cell r="CF1944">
            <v>8.6499799999999141</v>
          </cell>
        </row>
        <row r="1945">
          <cell r="CD1945">
            <v>1486.5250000000001</v>
          </cell>
          <cell r="CF1945">
            <v>0</v>
          </cell>
        </row>
        <row r="1946">
          <cell r="CD1946">
            <v>1396.27493</v>
          </cell>
          <cell r="CF1946">
            <v>-7.0000000050640665E-5</v>
          </cell>
        </row>
        <row r="1947">
          <cell r="CD1947">
            <v>1343.8747800000001</v>
          </cell>
          <cell r="CF1947">
            <v>9.1497799999999643</v>
          </cell>
        </row>
        <row r="1948">
          <cell r="CD1948">
            <v>1263.7995900000001</v>
          </cell>
          <cell r="CF1948">
            <v>9.3995899999999892</v>
          </cell>
        </row>
        <row r="1949">
          <cell r="CD1949">
            <v>1427.9245100000001</v>
          </cell>
          <cell r="CF1949">
            <v>9.8495100000000093</v>
          </cell>
        </row>
        <row r="1950">
          <cell r="CD1950">
            <v>1588.79953</v>
          </cell>
          <cell r="CF1950">
            <v>9.2995300000000043</v>
          </cell>
        </row>
        <row r="1951">
          <cell r="CD1951">
            <v>1565.0495100000001</v>
          </cell>
          <cell r="CF1951">
            <v>9.8995099999999638</v>
          </cell>
        </row>
        <row r="1952">
          <cell r="CD1952">
            <v>1388.12446</v>
          </cell>
          <cell r="CF1952">
            <v>9.4994599999999991</v>
          </cell>
        </row>
        <row r="1953">
          <cell r="CD1953">
            <v>1350.02448</v>
          </cell>
          <cell r="CF1953">
            <v>9.6994799999999941</v>
          </cell>
        </row>
        <row r="1954">
          <cell r="CD1954">
            <v>1305.79946</v>
          </cell>
          <cell r="CF1954">
            <v>9.7994599999999537</v>
          </cell>
        </row>
        <row r="1955">
          <cell r="CD1955">
            <v>1215.29946</v>
          </cell>
          <cell r="CF1955">
            <v>9.9494600000000446</v>
          </cell>
        </row>
        <row r="1956">
          <cell r="CD1956">
            <v>1321.47442</v>
          </cell>
          <cell r="CF1956">
            <v>10.099420000000009</v>
          </cell>
        </row>
        <row r="1957">
          <cell r="CD1957">
            <v>1287.07428</v>
          </cell>
          <cell r="CF1957">
            <v>9.6492799999998624</v>
          </cell>
        </row>
        <row r="1958">
          <cell r="CD1958">
            <v>1299.5748900000001</v>
          </cell>
          <cell r="CF1958">
            <v>9.5998899999999594</v>
          </cell>
        </row>
        <row r="1959">
          <cell r="CD1959">
            <v>1327.35</v>
          </cell>
          <cell r="CF1959">
            <v>9.2499999999997726</v>
          </cell>
        </row>
        <row r="1960">
          <cell r="CD1960">
            <v>1349.4</v>
          </cell>
          <cell r="CF1960">
            <v>9.2000000000000455</v>
          </cell>
        </row>
        <row r="1961">
          <cell r="CD1961">
            <v>1326.64996</v>
          </cell>
          <cell r="CF1961">
            <v>9.4499599999999191</v>
          </cell>
        </row>
        <row r="1962">
          <cell r="CD1962">
            <v>1335.1499799999999</v>
          </cell>
          <cell r="CF1962">
            <v>9.1499799999999141</v>
          </cell>
        </row>
        <row r="1963">
          <cell r="CD1963">
            <v>1387.34996</v>
          </cell>
          <cell r="CF1963">
            <v>9.4499600000001465</v>
          </cell>
        </row>
        <row r="1964">
          <cell r="CD1964">
            <v>1381.7999500000001</v>
          </cell>
          <cell r="CF1964">
            <v>9.5999500000000353</v>
          </cell>
        </row>
        <row r="1965">
          <cell r="CD1965">
            <v>1350.77493</v>
          </cell>
          <cell r="CF1965">
            <v>9.6999300000002222</v>
          </cell>
        </row>
        <row r="1966">
          <cell r="CD1966">
            <v>1265.6998000000001</v>
          </cell>
          <cell r="CF1966">
            <v>9.8498000000001866</v>
          </cell>
        </row>
        <row r="1967">
          <cell r="CD1967">
            <v>1192.17482</v>
          </cell>
          <cell r="CF1967">
            <v>9.8498199999999088</v>
          </cell>
        </row>
        <row r="1968">
          <cell r="CD1968">
            <v>1105.6996899999999</v>
          </cell>
          <cell r="CF1968">
            <v>9.2996900000000551</v>
          </cell>
        </row>
        <row r="1969">
          <cell r="CD1969">
            <v>1239.4745</v>
          </cell>
          <cell r="CF1969">
            <v>9.29950000000008</v>
          </cell>
        </row>
        <row r="1970">
          <cell r="CD1970">
            <v>1373.47468</v>
          </cell>
          <cell r="CF1970">
            <v>9.8996799999999894</v>
          </cell>
        </row>
        <row r="1971">
          <cell r="CD1971">
            <v>1602.22468</v>
          </cell>
          <cell r="CF1971">
            <v>9.7496799999998984</v>
          </cell>
        </row>
        <row r="1972">
          <cell r="CD1972">
            <v>1572.34969</v>
          </cell>
          <cell r="CF1972">
            <v>9.4496899999999187</v>
          </cell>
        </row>
        <row r="1973">
          <cell r="CD1973">
            <v>1403.4497699999999</v>
          </cell>
          <cell r="CF1973">
            <v>9.949769999999944</v>
          </cell>
        </row>
        <row r="1974">
          <cell r="CD1974">
            <v>1494.17482</v>
          </cell>
          <cell r="CF1974">
            <v>8.9498199999998178</v>
          </cell>
        </row>
        <row r="1975">
          <cell r="CD1975">
            <v>1597.84978</v>
          </cell>
          <cell r="CF1975">
            <v>8.6997800000001462</v>
          </cell>
        </row>
        <row r="1976">
          <cell r="CD1976">
            <v>1610.64984</v>
          </cell>
          <cell r="CF1976">
            <v>7.5498399999999037</v>
          </cell>
        </row>
        <row r="1977">
          <cell r="CD1977">
            <v>1485.47498</v>
          </cell>
          <cell r="CF1977">
            <v>6.8999800000001414</v>
          </cell>
        </row>
        <row r="1978">
          <cell r="CD1978">
            <v>1398.2498900000001</v>
          </cell>
          <cell r="CF1978">
            <v>7.6498899999999139</v>
          </cell>
        </row>
        <row r="1979">
          <cell r="CD1979">
            <v>1348.12473</v>
          </cell>
          <cell r="CF1979">
            <v>7.8497299999999086</v>
          </cell>
        </row>
        <row r="1980">
          <cell r="CD1980">
            <v>1476.24973</v>
          </cell>
          <cell r="CF1980">
            <v>8.449730000000045</v>
          </cell>
        </row>
        <row r="1981">
          <cell r="CD1981">
            <v>1535.1497300000001</v>
          </cell>
          <cell r="CF1981">
            <v>8.9497300000002724</v>
          </cell>
        </row>
        <row r="1982">
          <cell r="CD1982">
            <v>1557.12446</v>
          </cell>
          <cell r="CF1982">
            <v>9.1994600000000446</v>
          </cell>
        </row>
        <row r="1983">
          <cell r="CD1983">
            <v>1535.3757000000001</v>
          </cell>
          <cell r="CF1983">
            <v>8.9006999999999152</v>
          </cell>
        </row>
        <row r="1984">
          <cell r="CD1984">
            <v>1515.3805199999999</v>
          </cell>
          <cell r="CF1984">
            <v>10.605519999999842</v>
          </cell>
        </row>
        <row r="1985">
          <cell r="CD1985">
            <v>1504.1822500000001</v>
          </cell>
          <cell r="CF1985">
            <v>11.357250000000022</v>
          </cell>
        </row>
        <row r="1986">
          <cell r="CD1986">
            <v>1487.44317</v>
          </cell>
          <cell r="CF1986">
            <v>14.318170000000009</v>
          </cell>
        </row>
        <row r="1987">
          <cell r="CD1987">
            <v>1475.1721700000001</v>
          </cell>
          <cell r="CF1987">
            <v>18.722170000000006</v>
          </cell>
        </row>
        <row r="1988">
          <cell r="CD1988">
            <v>1299.3610699999999</v>
          </cell>
          <cell r="CF1988">
            <v>11.761069999999791</v>
          </cell>
        </row>
        <row r="1989">
          <cell r="CD1989">
            <v>1385.52619</v>
          </cell>
          <cell r="CF1989">
            <v>8.5011899999999514</v>
          </cell>
        </row>
        <row r="1990">
          <cell r="CD1990">
            <v>1437.8035500000001</v>
          </cell>
          <cell r="CF1990">
            <v>1.9035499999999956</v>
          </cell>
        </row>
        <row r="1991">
          <cell r="CD1991">
            <v>1443.0312200000001</v>
          </cell>
          <cell r="CF1991">
            <v>10.656220000000076</v>
          </cell>
        </row>
        <row r="1992">
          <cell r="CD1992">
            <v>1356.6054799999999</v>
          </cell>
          <cell r="CF1992">
            <v>10.705479999999852</v>
          </cell>
        </row>
        <row r="1993">
          <cell r="CD1993">
            <v>1239.1339700000001</v>
          </cell>
          <cell r="CF1993">
            <v>12.408970000000181</v>
          </cell>
        </row>
        <row r="1994">
          <cell r="CD1994">
            <v>1366.4677200000001</v>
          </cell>
          <cell r="CF1994">
            <v>17.167720000000145</v>
          </cell>
        </row>
        <row r="1995">
          <cell r="CD1995">
            <v>1254.0707</v>
          </cell>
          <cell r="CF1995">
            <v>18.720699999999852</v>
          </cell>
        </row>
        <row r="1996">
          <cell r="CD1996">
            <v>1256.3049599999999</v>
          </cell>
          <cell r="CF1996">
            <v>22.229959999999892</v>
          </cell>
        </row>
        <row r="1997">
          <cell r="CD1997">
            <v>1155.8005700000001</v>
          </cell>
          <cell r="CF1997">
            <v>22.075570000000198</v>
          </cell>
        </row>
        <row r="1998">
          <cell r="CD1998">
            <v>1241.3594700000001</v>
          </cell>
          <cell r="CF1998">
            <v>36.309470000000147</v>
          </cell>
        </row>
        <row r="1999">
          <cell r="CD1999">
            <v>1607.00972</v>
          </cell>
          <cell r="CF1999">
            <v>29.634720000000016</v>
          </cell>
        </row>
        <row r="2000">
          <cell r="CD2000">
            <v>1845.4165399999999</v>
          </cell>
          <cell r="CF2000">
            <v>41.716539999999895</v>
          </cell>
        </row>
        <row r="2001">
          <cell r="CD2001">
            <v>1781.62877</v>
          </cell>
          <cell r="CF2001">
            <v>42.278769999999895</v>
          </cell>
        </row>
        <row r="2002">
          <cell r="CD2002">
            <v>1879.29456</v>
          </cell>
          <cell r="CF2002">
            <v>64.794560000000047</v>
          </cell>
        </row>
        <row r="2003">
          <cell r="CD2003">
            <v>1937.90131</v>
          </cell>
          <cell r="CF2003">
            <v>67.001310000000103</v>
          </cell>
        </row>
        <row r="2004">
          <cell r="CD2004">
            <v>2081.2877100000001</v>
          </cell>
          <cell r="CF2004">
            <v>67.862709999999879</v>
          </cell>
        </row>
        <row r="2005">
          <cell r="CD2005">
            <v>1899.4309900000001</v>
          </cell>
          <cell r="CF2005">
            <v>65.10599000000002</v>
          </cell>
        </row>
        <row r="2006">
          <cell r="CD2006">
            <v>1691.71351</v>
          </cell>
          <cell r="CF2006">
            <v>63.438510000000178</v>
          </cell>
        </row>
        <row r="2007">
          <cell r="CD2007">
            <v>1456.2793799999999</v>
          </cell>
          <cell r="CF2007">
            <v>50.529379999999946</v>
          </cell>
        </row>
        <row r="2008">
          <cell r="CD2008">
            <v>1445.7201700000001</v>
          </cell>
          <cell r="CF2008">
            <v>53.095170000000053</v>
          </cell>
        </row>
        <row r="2009">
          <cell r="CD2009">
            <v>1583.5472299999999</v>
          </cell>
          <cell r="CF2009">
            <v>44.747229999999945</v>
          </cell>
        </row>
        <row r="2010">
          <cell r="CD2010">
            <v>1581.07978</v>
          </cell>
          <cell r="CF2010">
            <v>42.779780000000073</v>
          </cell>
        </row>
        <row r="2011">
          <cell r="CD2011">
            <v>1367.8394499999999</v>
          </cell>
          <cell r="CF2011">
            <v>37.164449999999988</v>
          </cell>
        </row>
        <row r="2012">
          <cell r="CD2012">
            <v>1205.0396000000001</v>
          </cell>
          <cell r="CF2012">
            <v>28.48960000000011</v>
          </cell>
        </row>
        <row r="2013">
          <cell r="CD2013">
            <v>1227.24785</v>
          </cell>
          <cell r="CF2013">
            <v>23.172849999999926</v>
          </cell>
        </row>
        <row r="2014">
          <cell r="CD2014">
            <v>1367.36535</v>
          </cell>
          <cell r="CF2014">
            <v>18.515349999999899</v>
          </cell>
        </row>
        <row r="2015">
          <cell r="CD2015">
            <v>1572.13311</v>
          </cell>
          <cell r="CF2015">
            <v>16.408110000000079</v>
          </cell>
        </row>
        <row r="2016">
          <cell r="CD2016">
            <v>1507.27513</v>
          </cell>
          <cell r="CF2016">
            <v>14.050129999999854</v>
          </cell>
        </row>
        <row r="2017">
          <cell r="CD2017">
            <v>1430.62426</v>
          </cell>
          <cell r="CF2017">
            <v>14.049260000000231</v>
          </cell>
        </row>
        <row r="2018">
          <cell r="CD2018">
            <v>1442.4994099999999</v>
          </cell>
          <cell r="CF2018">
            <v>14.249409999999898</v>
          </cell>
        </row>
        <row r="2019">
          <cell r="CD2019">
            <v>1504.9749099999999</v>
          </cell>
          <cell r="CF2019">
            <v>11.24991</v>
          </cell>
        </row>
        <row r="2020">
          <cell r="CD2020">
            <v>1551.425</v>
          </cell>
          <cell r="CF2020">
            <v>11.599999999999909</v>
          </cell>
        </row>
        <row r="2021">
          <cell r="CD2021">
            <v>1522.2750000000001</v>
          </cell>
          <cell r="CF2021">
            <v>12.000000000000227</v>
          </cell>
        </row>
        <row r="2022">
          <cell r="CD2022">
            <v>1414.7249999999999</v>
          </cell>
          <cell r="CF2022">
            <v>11.849999999999909</v>
          </cell>
        </row>
        <row r="2023">
          <cell r="CD2023">
            <v>1515.9499800000001</v>
          </cell>
          <cell r="CF2023">
            <v>13.799980000000005</v>
          </cell>
        </row>
        <row r="2024">
          <cell r="CD2024">
            <v>1609.125</v>
          </cell>
          <cell r="CF2024">
            <v>12.25</v>
          </cell>
        </row>
        <row r="2025">
          <cell r="CD2025">
            <v>1623.125</v>
          </cell>
          <cell r="CF2025">
            <v>12.400000000000091</v>
          </cell>
        </row>
        <row r="2026">
          <cell r="CD2026">
            <v>1498.4999800000001</v>
          </cell>
          <cell r="CF2026">
            <v>12.199980000000096</v>
          </cell>
        </row>
        <row r="2027">
          <cell r="CD2027">
            <v>1425.22496</v>
          </cell>
          <cell r="CF2027">
            <v>12.09996000000001</v>
          </cell>
        </row>
        <row r="2028">
          <cell r="CD2028">
            <v>1395.3999799999999</v>
          </cell>
          <cell r="CF2028">
            <v>10.299980000000005</v>
          </cell>
        </row>
        <row r="2029">
          <cell r="CD2029">
            <v>1365.675</v>
          </cell>
          <cell r="CF2029">
            <v>10.399999999999864</v>
          </cell>
        </row>
        <row r="2030">
          <cell r="CD2030">
            <v>1456.8999799999999</v>
          </cell>
          <cell r="CF2030">
            <v>10.799980000000005</v>
          </cell>
        </row>
        <row r="2031">
          <cell r="CD2031">
            <v>1338.47498</v>
          </cell>
          <cell r="CF2031">
            <v>10.799980000000005</v>
          </cell>
        </row>
        <row r="2032">
          <cell r="CD2032">
            <v>1426.47487</v>
          </cell>
          <cell r="CF2032">
            <v>10.799870000000055</v>
          </cell>
        </row>
        <row r="2033">
          <cell r="CD2033">
            <v>1246.2745</v>
          </cell>
          <cell r="CF2033">
            <v>1.79950000000008</v>
          </cell>
        </row>
        <row r="2034">
          <cell r="CD2034">
            <v>1130.82412</v>
          </cell>
          <cell r="CF2034">
            <v>-8.8000000005195034E-4</v>
          </cell>
        </row>
        <row r="2035">
          <cell r="CD2035">
            <v>1158.92401</v>
          </cell>
          <cell r="CF2035">
            <v>4.7990099999999529</v>
          </cell>
        </row>
        <row r="2036">
          <cell r="CD2036">
            <v>1194.57401</v>
          </cell>
          <cell r="CF2036">
            <v>10.199010000000044</v>
          </cell>
        </row>
        <row r="2037">
          <cell r="CD2037">
            <v>1208.2990500000001</v>
          </cell>
          <cell r="CF2037">
            <v>10.899049999999988</v>
          </cell>
        </row>
        <row r="2038">
          <cell r="CD2038">
            <v>1255.4238700000001</v>
          </cell>
          <cell r="CF2038">
            <v>10.098870000000034</v>
          </cell>
        </row>
        <row r="2039">
          <cell r="CD2039">
            <v>1334.14887</v>
          </cell>
          <cell r="CF2039">
            <v>10.398869999999988</v>
          </cell>
        </row>
        <row r="2040">
          <cell r="CD2040">
            <v>1369.7489399999999</v>
          </cell>
          <cell r="CF2040">
            <v>6.4989399999999478</v>
          </cell>
        </row>
        <row r="2041">
          <cell r="CD2041">
            <v>1385.97423</v>
          </cell>
          <cell r="CF2041">
            <v>-7.7000000010229996E-4</v>
          </cell>
        </row>
        <row r="2042">
          <cell r="CD2042">
            <v>1338.27451</v>
          </cell>
          <cell r="CF2042">
            <v>-4.899999998997373E-4</v>
          </cell>
        </row>
        <row r="2043">
          <cell r="CD2043">
            <v>1316.7995699999999</v>
          </cell>
          <cell r="CF2043">
            <v>6.6995699999997669</v>
          </cell>
        </row>
        <row r="2044">
          <cell r="CD2044">
            <v>1320.3496</v>
          </cell>
          <cell r="CF2044">
            <v>10.7496000000001</v>
          </cell>
        </row>
        <row r="2045">
          <cell r="CD2045">
            <v>1430.6247100000001</v>
          </cell>
          <cell r="CF2045">
            <v>10.649709999999914</v>
          </cell>
        </row>
        <row r="2046">
          <cell r="CD2046">
            <v>1582.0747100000001</v>
          </cell>
          <cell r="CF2046">
            <v>10.599710000000186</v>
          </cell>
        </row>
        <row r="2047">
          <cell r="CD2047">
            <v>1641.8997099999999</v>
          </cell>
          <cell r="CF2047">
            <v>10.399709999999914</v>
          </cell>
        </row>
        <row r="2048">
          <cell r="CD2048">
            <v>1566.42473</v>
          </cell>
          <cell r="CF2048">
            <v>10.649729999999863</v>
          </cell>
        </row>
        <row r="2049">
          <cell r="CD2049">
            <v>1519.3497500000001</v>
          </cell>
          <cell r="CF2049">
            <v>10.249749999999949</v>
          </cell>
        </row>
        <row r="2050">
          <cell r="CD2050">
            <v>1443.54962</v>
          </cell>
          <cell r="CF2050">
            <v>9.9496200000000954</v>
          </cell>
        </row>
        <row r="2051">
          <cell r="CD2051">
            <v>1569.97468</v>
          </cell>
          <cell r="CF2051">
            <v>11.099680000000035</v>
          </cell>
        </row>
        <row r="2052">
          <cell r="CD2052">
            <v>1621.59971</v>
          </cell>
          <cell r="CF2052">
            <v>10.899709999999914</v>
          </cell>
        </row>
        <row r="2053">
          <cell r="CD2053">
            <v>1643.7247299999999</v>
          </cell>
          <cell r="CF2053">
            <v>11.099729999999909</v>
          </cell>
        </row>
        <row r="2054">
          <cell r="CD2054">
            <v>1378.89996</v>
          </cell>
          <cell r="CF2054">
            <v>11.199959999999919</v>
          </cell>
        </row>
        <row r="2055">
          <cell r="CD2055">
            <v>1421.925</v>
          </cell>
          <cell r="CF2055">
            <v>10.75</v>
          </cell>
        </row>
        <row r="2056">
          <cell r="CD2056">
            <v>1417.7249999999999</v>
          </cell>
          <cell r="CF2056">
            <v>11.049999999999727</v>
          </cell>
        </row>
        <row r="2057">
          <cell r="CD2057">
            <v>1494.34995</v>
          </cell>
          <cell r="CF2057">
            <v>10.699950000000172</v>
          </cell>
        </row>
        <row r="2058">
          <cell r="CD2058">
            <v>1578.97487</v>
          </cell>
          <cell r="CF2058">
            <v>10.59987000000001</v>
          </cell>
        </row>
        <row r="2059">
          <cell r="CD2059">
            <v>1608.77496</v>
          </cell>
          <cell r="CF2059">
            <v>11.249959999999874</v>
          </cell>
        </row>
        <row r="2060">
          <cell r="CD2060">
            <v>1588.72496</v>
          </cell>
          <cell r="CF2060">
            <v>10.699959999999919</v>
          </cell>
        </row>
        <row r="2061">
          <cell r="CD2061">
            <v>1571.52493</v>
          </cell>
          <cell r="CF2061">
            <v>11.199929999999995</v>
          </cell>
        </row>
        <row r="2062">
          <cell r="CD2062">
            <v>1448.0498700000001</v>
          </cell>
          <cell r="CF2062">
            <v>10.699870000000146</v>
          </cell>
        </row>
        <row r="2063">
          <cell r="CD2063">
            <v>1565.3745899999999</v>
          </cell>
          <cell r="CF2063">
            <v>10.299589999999853</v>
          </cell>
        </row>
        <row r="2064">
          <cell r="CD2064">
            <v>1645.5994800000001</v>
          </cell>
          <cell r="CF2064">
            <v>10.849480000000085</v>
          </cell>
        </row>
        <row r="2065">
          <cell r="CD2065">
            <v>1729.9493500000001</v>
          </cell>
          <cell r="CF2065">
            <v>10.499350000000049</v>
          </cell>
        </row>
        <row r="2066">
          <cell r="CD2066">
            <v>1754.2492299999999</v>
          </cell>
          <cell r="CF2066">
            <v>10.799229999999852</v>
          </cell>
        </row>
        <row r="2067">
          <cell r="CD2067">
            <v>1738.97442</v>
          </cell>
          <cell r="CF2067">
            <v>10.7494200000001</v>
          </cell>
        </row>
        <row r="2068">
          <cell r="CD2068">
            <v>1699.17453</v>
          </cell>
          <cell r="CF2068">
            <v>10.849529999999959</v>
          </cell>
        </row>
        <row r="2069">
          <cell r="CD2069">
            <v>1654.8996199999999</v>
          </cell>
          <cell r="CF2069">
            <v>10.699619999999868</v>
          </cell>
        </row>
        <row r="2070">
          <cell r="CD2070">
            <v>1727.0744999999999</v>
          </cell>
          <cell r="CF2070">
            <v>10.54950000000008</v>
          </cell>
        </row>
        <row r="2071">
          <cell r="CD2071">
            <v>1744.67435</v>
          </cell>
          <cell r="CF2071">
            <v>10.299350000000004</v>
          </cell>
        </row>
        <row r="2072">
          <cell r="CD2072">
            <v>1749.2744600000001</v>
          </cell>
          <cell r="CF2072">
            <v>10.549459999999954</v>
          </cell>
        </row>
        <row r="2073">
          <cell r="CD2073">
            <v>1746.97444</v>
          </cell>
          <cell r="CF2073">
            <v>10.749439999999822</v>
          </cell>
        </row>
        <row r="2074">
          <cell r="CD2074">
            <v>1750.89948</v>
          </cell>
          <cell r="CF2074">
            <v>10.749479999999949</v>
          </cell>
        </row>
        <row r="2075">
          <cell r="CD2075">
            <v>1723.1497300000001</v>
          </cell>
          <cell r="CF2075">
            <v>10.399730000000091</v>
          </cell>
        </row>
        <row r="2076">
          <cell r="CD2076">
            <v>1529.82475</v>
          </cell>
          <cell r="CF2076">
            <v>9.9997500000001764</v>
          </cell>
        </row>
        <row r="2077">
          <cell r="CD2077">
            <v>1271.1495299999999</v>
          </cell>
          <cell r="CF2077">
            <v>10.249529999999822</v>
          </cell>
        </row>
        <row r="2078">
          <cell r="CD2078">
            <v>1230.5496000000001</v>
          </cell>
          <cell r="CF2078">
            <v>10.2496000000001</v>
          </cell>
        </row>
        <row r="2079">
          <cell r="CD2079">
            <v>1169.8500200000001</v>
          </cell>
          <cell r="CF2079">
            <v>11.050019999999904</v>
          </cell>
        </row>
        <row r="2080">
          <cell r="CD2080">
            <v>1059.25037</v>
          </cell>
          <cell r="CF2080">
            <v>11.900370000000066</v>
          </cell>
        </row>
        <row r="2081">
          <cell r="CD2081">
            <v>1057.37852</v>
          </cell>
          <cell r="CF2081">
            <v>12.75351999999998</v>
          </cell>
        </row>
        <row r="2082">
          <cell r="CD2082">
            <v>1168.1396999999999</v>
          </cell>
          <cell r="CF2082">
            <v>18.064699999999903</v>
          </cell>
        </row>
        <row r="2083">
          <cell r="CD2083">
            <v>1078.4378899999999</v>
          </cell>
          <cell r="CF2083">
            <v>16.462889999999788</v>
          </cell>
        </row>
        <row r="2084">
          <cell r="CD2084">
            <v>1059.6896999999999</v>
          </cell>
          <cell r="CF2084">
            <v>19.014699999999948</v>
          </cell>
        </row>
        <row r="2085">
          <cell r="CD2085">
            <v>1120.0746099999999</v>
          </cell>
          <cell r="CF2085">
            <v>22.674609999999802</v>
          </cell>
        </row>
        <row r="2086">
          <cell r="CD2086">
            <v>1090.68679</v>
          </cell>
          <cell r="CF2086">
            <v>26.886789999999792</v>
          </cell>
        </row>
        <row r="2087">
          <cell r="CD2087">
            <v>1139.11301</v>
          </cell>
          <cell r="CF2087">
            <v>27.738010000000031</v>
          </cell>
        </row>
        <row r="2088">
          <cell r="CD2088">
            <v>1181.74235</v>
          </cell>
          <cell r="CF2088">
            <v>29.192350000000033</v>
          </cell>
        </row>
        <row r="2089">
          <cell r="CD2089">
            <v>1182.8334199999999</v>
          </cell>
          <cell r="CF2089">
            <v>36.758419999999887</v>
          </cell>
        </row>
        <row r="2090">
          <cell r="CD2090">
            <v>1194.0148099999999</v>
          </cell>
          <cell r="CF2090">
            <v>41.364810000000034</v>
          </cell>
        </row>
        <row r="2091">
          <cell r="CD2091">
            <v>1226.6333999999999</v>
          </cell>
          <cell r="CF2091">
            <v>36.408400000000029</v>
          </cell>
        </row>
        <row r="2092">
          <cell r="CD2092">
            <v>1195.1374699999999</v>
          </cell>
          <cell r="CF2092">
            <v>39.112469999999803</v>
          </cell>
        </row>
        <row r="2093">
          <cell r="CD2093">
            <v>1205.9107799999999</v>
          </cell>
          <cell r="CF2093">
            <v>40.910779999999932</v>
          </cell>
        </row>
        <row r="2094">
          <cell r="CD2094">
            <v>1060.2090700000001</v>
          </cell>
          <cell r="CF2094">
            <v>38.659070000000042</v>
          </cell>
        </row>
        <row r="2095">
          <cell r="CD2095">
            <v>1041.99074</v>
          </cell>
          <cell r="CF2095">
            <v>40.515739999999937</v>
          </cell>
        </row>
        <row r="2096">
          <cell r="CD2096">
            <v>1111.4175700000001</v>
          </cell>
          <cell r="CF2096">
            <v>48.992570000000114</v>
          </cell>
        </row>
        <row r="2097">
          <cell r="CD2097">
            <v>1115.7447</v>
          </cell>
          <cell r="CF2097">
            <v>49.044699999999921</v>
          </cell>
        </row>
        <row r="2098">
          <cell r="CD2098">
            <v>1166.05891</v>
          </cell>
          <cell r="CF2098">
            <v>45.583909999999833</v>
          </cell>
        </row>
        <row r="2099">
          <cell r="CD2099">
            <v>1106.0616299999999</v>
          </cell>
          <cell r="CF2099">
            <v>40.061629999999923</v>
          </cell>
        </row>
        <row r="2100">
          <cell r="CD2100">
            <v>1103.0309500000001</v>
          </cell>
          <cell r="CF2100">
            <v>36.905950000000075</v>
          </cell>
        </row>
        <row r="2101">
          <cell r="CD2101">
            <v>1192.2211500000001</v>
          </cell>
          <cell r="CF2101">
            <v>52.196149999999989</v>
          </cell>
        </row>
        <row r="2102">
          <cell r="CD2102">
            <v>1215.1233999999999</v>
          </cell>
          <cell r="CF2102">
            <v>60.473399999999856</v>
          </cell>
        </row>
        <row r="2103">
          <cell r="CD2103">
            <v>1065.45715</v>
          </cell>
          <cell r="CF2103">
            <v>46.782149999999888</v>
          </cell>
        </row>
        <row r="2104">
          <cell r="CD2104">
            <v>1080.09429</v>
          </cell>
          <cell r="CF2104">
            <v>41.119289999999864</v>
          </cell>
        </row>
        <row r="2105">
          <cell r="CD2105">
            <v>1121.80153</v>
          </cell>
          <cell r="CF2105">
            <v>41.876530000000002</v>
          </cell>
        </row>
        <row r="2106">
          <cell r="CD2106">
            <v>1123.98397</v>
          </cell>
          <cell r="CF2106">
            <v>37.108969999999999</v>
          </cell>
        </row>
        <row r="2107">
          <cell r="CD2107">
            <v>1122.5270700000001</v>
          </cell>
          <cell r="CF2107">
            <v>34.652070000000094</v>
          </cell>
        </row>
        <row r="2108">
          <cell r="CD2108">
            <v>1055.3149599999999</v>
          </cell>
          <cell r="CF2108">
            <v>30.189959999999928</v>
          </cell>
        </row>
        <row r="2109">
          <cell r="CD2109">
            <v>957.47675000000004</v>
          </cell>
          <cell r="CF2109">
            <v>24.426750000000084</v>
          </cell>
        </row>
        <row r="2110">
          <cell r="CD2110">
            <v>954.94719999999995</v>
          </cell>
          <cell r="CF2110">
            <v>21.072199999999953</v>
          </cell>
        </row>
        <row r="2111">
          <cell r="CD2111">
            <v>967.81266000000005</v>
          </cell>
          <cell r="CF2111">
            <v>17.612660000000119</v>
          </cell>
        </row>
        <row r="2112">
          <cell r="CD2112">
            <v>970.65215999999998</v>
          </cell>
          <cell r="CF2112">
            <v>15.202159999999935</v>
          </cell>
        </row>
        <row r="2113">
          <cell r="CD2113">
            <v>969.87510999999995</v>
          </cell>
          <cell r="CF2113">
            <v>13.950109999999995</v>
          </cell>
        </row>
        <row r="2114">
          <cell r="CD2114">
            <v>956.69992999999999</v>
          </cell>
          <cell r="CF2114">
            <v>13.399929999999927</v>
          </cell>
        </row>
        <row r="2115">
          <cell r="CD2115">
            <v>933.29981999999995</v>
          </cell>
          <cell r="CF2115">
            <v>11.74982</v>
          </cell>
        </row>
        <row r="2116">
          <cell r="CD2116">
            <v>921.57478000000003</v>
          </cell>
          <cell r="CF2116">
            <v>11.799779999999942</v>
          </cell>
        </row>
        <row r="2117">
          <cell r="CD2117">
            <v>901.87477000000001</v>
          </cell>
          <cell r="CF2117">
            <v>11.899770000000103</v>
          </cell>
        </row>
        <row r="2118">
          <cell r="CD2118">
            <v>899.82476999999994</v>
          </cell>
          <cell r="CF2118">
            <v>12.549769999999967</v>
          </cell>
        </row>
        <row r="2119">
          <cell r="CD2119">
            <v>893.04994999999997</v>
          </cell>
          <cell r="CF2119">
            <v>12.64994999999999</v>
          </cell>
        </row>
        <row r="2120">
          <cell r="CD2120">
            <v>890.42498000000001</v>
          </cell>
          <cell r="CF2120">
            <v>12.199979999999982</v>
          </cell>
        </row>
        <row r="2121">
          <cell r="CD2121">
            <v>938.69982000000005</v>
          </cell>
          <cell r="CF2121">
            <v>12.249820000000113</v>
          </cell>
        </row>
        <row r="2122">
          <cell r="CD2122">
            <v>921.57474999999999</v>
          </cell>
          <cell r="CF2122">
            <v>13.449749999999995</v>
          </cell>
        </row>
        <row r="2123">
          <cell r="CD2123">
            <v>956.52459999999996</v>
          </cell>
          <cell r="CF2123">
            <v>4.2995999999999412</v>
          </cell>
        </row>
        <row r="2124">
          <cell r="CD2124">
            <v>956.97441000000003</v>
          </cell>
          <cell r="CF2124">
            <v>0.19941000000005715</v>
          </cell>
        </row>
        <row r="2125">
          <cell r="CD2125">
            <v>943.32429999999999</v>
          </cell>
          <cell r="CF2125">
            <v>6.0493000000000166</v>
          </cell>
        </row>
        <row r="2126">
          <cell r="CD2126">
            <v>945.87428</v>
          </cell>
          <cell r="CF2126">
            <v>10.599280000000022</v>
          </cell>
        </row>
        <row r="2127">
          <cell r="CD2127">
            <v>978.77427999999998</v>
          </cell>
          <cell r="CF2127">
            <v>10.749279999999999</v>
          </cell>
        </row>
        <row r="2128">
          <cell r="CD2128">
            <v>943.92439000000002</v>
          </cell>
          <cell r="CF2128">
            <v>10.499390000000062</v>
          </cell>
        </row>
        <row r="2129">
          <cell r="CD2129">
            <v>914.12456999999995</v>
          </cell>
          <cell r="CF2129">
            <v>10.299569999999903</v>
          </cell>
        </row>
        <row r="2130">
          <cell r="CD2130">
            <v>924.67457000000002</v>
          </cell>
          <cell r="CF2130">
            <v>10.799570000000017</v>
          </cell>
        </row>
        <row r="2131">
          <cell r="CD2131">
            <v>926.12447999999995</v>
          </cell>
          <cell r="CF2131">
            <v>10.39948000000004</v>
          </cell>
        </row>
        <row r="2132">
          <cell r="CD2132">
            <v>935.27426000000003</v>
          </cell>
          <cell r="CF2132">
            <v>10.199259999999981</v>
          </cell>
        </row>
        <row r="2133">
          <cell r="CD2133">
            <v>950.82411999999999</v>
          </cell>
          <cell r="CF2133">
            <v>10.899119999999925</v>
          </cell>
        </row>
        <row r="2134">
          <cell r="CD2134">
            <v>962.77395999999999</v>
          </cell>
          <cell r="CF2134">
            <v>10.048959999999965</v>
          </cell>
        </row>
        <row r="2135">
          <cell r="CD2135">
            <v>968.87392</v>
          </cell>
          <cell r="CF2135">
            <v>10.198920000000044</v>
          </cell>
        </row>
        <row r="2136">
          <cell r="CD2136">
            <v>945.97415000000001</v>
          </cell>
          <cell r="CF2136">
            <v>10.349150000000009</v>
          </cell>
        </row>
        <row r="2137">
          <cell r="CD2137">
            <v>930.97420999999997</v>
          </cell>
          <cell r="CF2137">
            <v>10.749209999999948</v>
          </cell>
        </row>
        <row r="2138">
          <cell r="CD2138">
            <v>900.34947999999997</v>
          </cell>
          <cell r="CF2138">
            <v>10.549480000000017</v>
          </cell>
        </row>
        <row r="2139">
          <cell r="CD2139">
            <v>852.02494999999999</v>
          </cell>
          <cell r="CF2139">
            <v>10.799950000000081</v>
          </cell>
        </row>
        <row r="2140">
          <cell r="CD2140">
            <v>849.02494999999999</v>
          </cell>
          <cell r="CF2140">
            <v>10.64994999999999</v>
          </cell>
        </row>
        <row r="2141">
          <cell r="CD2141">
            <v>849.89990999999998</v>
          </cell>
          <cell r="CF2141">
            <v>10.299910000000068</v>
          </cell>
        </row>
        <row r="2142">
          <cell r="CD2142">
            <v>851.64989000000003</v>
          </cell>
          <cell r="CF2142">
            <v>9.9498900000000958</v>
          </cell>
        </row>
        <row r="2143">
          <cell r="CD2143">
            <v>865.49977000000001</v>
          </cell>
          <cell r="CF2143">
            <v>10.299769999999967</v>
          </cell>
        </row>
        <row r="2144">
          <cell r="CD2144">
            <v>881.82461999999998</v>
          </cell>
          <cell r="CF2144">
            <v>10.399620000000027</v>
          </cell>
        </row>
        <row r="2145">
          <cell r="CD2145">
            <v>896.79949999999997</v>
          </cell>
          <cell r="CF2145">
            <v>10.199499999999944</v>
          </cell>
        </row>
        <row r="2146">
          <cell r="CD2146">
            <v>904.02441999999996</v>
          </cell>
          <cell r="CF2146">
            <v>9.9994199999999864</v>
          </cell>
        </row>
        <row r="2147">
          <cell r="CD2147">
            <v>921.92422999999997</v>
          </cell>
          <cell r="CF2147">
            <v>10.249230000000011</v>
          </cell>
        </row>
        <row r="2148">
          <cell r="CD2148">
            <v>939.62405999999999</v>
          </cell>
          <cell r="CF2148">
            <v>10.349060000000009</v>
          </cell>
        </row>
        <row r="2149">
          <cell r="CD2149">
            <v>970.17379000000005</v>
          </cell>
          <cell r="CF2149">
            <v>10.798790000000054</v>
          </cell>
        </row>
        <row r="2150">
          <cell r="CD2150">
            <v>850.92476999999997</v>
          </cell>
          <cell r="CF2150">
            <v>-2.2999999998774001E-4</v>
          </cell>
        </row>
        <row r="2151">
          <cell r="CD2151">
            <v>827.04998000000001</v>
          </cell>
          <cell r="CF2151">
            <v>-1.9999999949504854E-5</v>
          </cell>
        </row>
        <row r="2152">
          <cell r="CD2152">
            <v>833.2</v>
          </cell>
          <cell r="CF2152">
            <v>8.3500000000000227</v>
          </cell>
        </row>
        <row r="2153">
          <cell r="CD2153">
            <v>835.4</v>
          </cell>
          <cell r="CF2153">
            <v>10.299999999999955</v>
          </cell>
        </row>
        <row r="2154">
          <cell r="CD2154">
            <v>835.25</v>
          </cell>
          <cell r="CF2154">
            <v>10.100000000000023</v>
          </cell>
        </row>
        <row r="2155">
          <cell r="CD2155">
            <v>850.69985999999994</v>
          </cell>
          <cell r="CF2155">
            <v>10.599859999999921</v>
          </cell>
        </row>
        <row r="2156">
          <cell r="CD2156">
            <v>863.49974999999995</v>
          </cell>
          <cell r="CF2156">
            <v>10.449749999999995</v>
          </cell>
        </row>
        <row r="2157">
          <cell r="CD2157">
            <v>848.09983999999997</v>
          </cell>
          <cell r="CF2157">
            <v>4.7498399999999492</v>
          </cell>
        </row>
        <row r="2158">
          <cell r="CD2158">
            <v>833.24991</v>
          </cell>
          <cell r="CF2158">
            <v>-9.0000000000145519E-5</v>
          </cell>
        </row>
        <row r="2159">
          <cell r="CD2159">
            <v>847.59977000000003</v>
          </cell>
          <cell r="CF2159">
            <v>-2.2999999998774001E-4</v>
          </cell>
        </row>
        <row r="2160">
          <cell r="CD2160">
            <v>857.02476999999999</v>
          </cell>
          <cell r="CF2160">
            <v>9.2997699999999668</v>
          </cell>
        </row>
        <row r="2161">
          <cell r="CD2161">
            <v>847.77485999999999</v>
          </cell>
          <cell r="CF2161">
            <v>10.249860000000012</v>
          </cell>
        </row>
        <row r="2162">
          <cell r="CD2162">
            <v>823.99995999999999</v>
          </cell>
          <cell r="CF2162">
            <v>10.649959999999965</v>
          </cell>
        </row>
        <row r="2163">
          <cell r="CD2163">
            <v>816.2</v>
          </cell>
          <cell r="CF2163">
            <v>10.25</v>
          </cell>
        </row>
        <row r="2164">
          <cell r="CD2164">
            <v>826.57491000000005</v>
          </cell>
          <cell r="CF2164">
            <v>10.149910000000091</v>
          </cell>
        </row>
        <row r="2165">
          <cell r="CD2165">
            <v>850.22473000000002</v>
          </cell>
          <cell r="CF2165">
            <v>12.049729999999954</v>
          </cell>
        </row>
        <row r="2166">
          <cell r="CD2166">
            <v>853.02484000000004</v>
          </cell>
          <cell r="CF2166">
            <v>6.1498400000000402</v>
          </cell>
        </row>
        <row r="2167">
          <cell r="CD2167">
            <v>861.14981999999998</v>
          </cell>
          <cell r="CF2167">
            <v>1.7498199999999997</v>
          </cell>
        </row>
        <row r="2168">
          <cell r="CD2168">
            <v>878.94964000000004</v>
          </cell>
          <cell r="CF2168">
            <v>-3.5999999988689524E-4</v>
          </cell>
        </row>
        <row r="2169">
          <cell r="CD2169">
            <v>917.32437000000004</v>
          </cell>
          <cell r="CF2169">
            <v>8.7493700000001127</v>
          </cell>
        </row>
        <row r="2170">
          <cell r="CD2170">
            <v>930.74923999999999</v>
          </cell>
          <cell r="CF2170">
            <v>10.049240000000054</v>
          </cell>
        </row>
        <row r="2171">
          <cell r="CD2171">
            <v>720.22423000000003</v>
          </cell>
          <cell r="CF2171">
            <v>10.249230000000011</v>
          </cell>
        </row>
        <row r="2172">
          <cell r="CD2172">
            <v>435.44925999999998</v>
          </cell>
          <cell r="CF2172">
            <v>12.249259999999992</v>
          </cell>
        </row>
        <row r="2173">
          <cell r="CD2173">
            <v>440.14933000000002</v>
          </cell>
          <cell r="CF2173">
            <v>10.749330000000043</v>
          </cell>
        </row>
        <row r="2174">
          <cell r="CD2174">
            <v>442.34926000000002</v>
          </cell>
          <cell r="CF2174">
            <v>10.549260000000004</v>
          </cell>
        </row>
        <row r="2175">
          <cell r="CD2175">
            <v>424.39935000000003</v>
          </cell>
          <cell r="CF2175">
            <v>8.549350000000004</v>
          </cell>
        </row>
        <row r="2176">
          <cell r="CD2176">
            <v>425.15084999999999</v>
          </cell>
          <cell r="CF2176">
            <v>2.250850000000014</v>
          </cell>
        </row>
        <row r="2177">
          <cell r="CD2177">
            <v>449.75369000000001</v>
          </cell>
          <cell r="CF2177">
            <v>5.4536899999999946</v>
          </cell>
        </row>
        <row r="2178">
          <cell r="CD2178">
            <v>466.20787999999999</v>
          </cell>
          <cell r="CF2178">
            <v>16.557880000000011</v>
          </cell>
        </row>
        <row r="2179">
          <cell r="CD2179">
            <v>511.86302000000001</v>
          </cell>
          <cell r="CF2179">
            <v>20.113020000000006</v>
          </cell>
        </row>
        <row r="2180">
          <cell r="CD2180">
            <v>531.02002000000005</v>
          </cell>
          <cell r="CF2180">
            <v>23.620020000000068</v>
          </cell>
        </row>
        <row r="2181">
          <cell r="CD2181">
            <v>748.65443000000005</v>
          </cell>
          <cell r="CF2181">
            <v>26.87943000000007</v>
          </cell>
        </row>
        <row r="2182">
          <cell r="CD2182">
            <v>870.91417999999999</v>
          </cell>
          <cell r="CF2182">
            <v>32.13918000000001</v>
          </cell>
        </row>
        <row r="2183">
          <cell r="CD2183">
            <v>904.05480999999997</v>
          </cell>
          <cell r="CF2183">
            <v>38.454809999999952</v>
          </cell>
        </row>
        <row r="2184">
          <cell r="CD2184">
            <v>1108.26838</v>
          </cell>
          <cell r="CF2184">
            <v>42.068379999999934</v>
          </cell>
        </row>
        <row r="2185">
          <cell r="CD2185">
            <v>1064.6458</v>
          </cell>
          <cell r="CF2185">
            <v>33.820799999999963</v>
          </cell>
        </row>
        <row r="2186">
          <cell r="CD2186">
            <v>1024.9503199999999</v>
          </cell>
          <cell r="CF2186">
            <v>36.725319999999897</v>
          </cell>
        </row>
        <row r="2187">
          <cell r="CD2187">
            <v>1016.10718</v>
          </cell>
          <cell r="CF2187">
            <v>47.682180000000017</v>
          </cell>
        </row>
        <row r="2188">
          <cell r="CD2188">
            <v>1039.09683</v>
          </cell>
          <cell r="CF2188">
            <v>54.596829999999954</v>
          </cell>
        </row>
        <row r="2189">
          <cell r="CD2189">
            <v>1059.5068799999999</v>
          </cell>
          <cell r="CF2189">
            <v>59.25687999999991</v>
          </cell>
        </row>
        <row r="2190">
          <cell r="CD2190">
            <v>1139.2346299999999</v>
          </cell>
          <cell r="CF2190">
            <v>62.534629999999879</v>
          </cell>
        </row>
        <row r="2191">
          <cell r="CD2191">
            <v>1268.8516099999999</v>
          </cell>
          <cell r="CF2191">
            <v>70.176609999999755</v>
          </cell>
        </row>
        <row r="2192">
          <cell r="CD2192">
            <v>1537.4345900000001</v>
          </cell>
          <cell r="CF2192">
            <v>80.734590000000026</v>
          </cell>
        </row>
        <row r="2193">
          <cell r="CD2193">
            <v>1478.92055</v>
          </cell>
          <cell r="CF2193">
            <v>81.945550000000139</v>
          </cell>
        </row>
        <row r="2194">
          <cell r="CD2194">
            <v>1482.6985999999999</v>
          </cell>
          <cell r="CF2194">
            <v>81.773599999999988</v>
          </cell>
        </row>
        <row r="2195">
          <cell r="CD2195">
            <v>1474.9571599999999</v>
          </cell>
          <cell r="CF2195">
            <v>79.907159999999976</v>
          </cell>
        </row>
        <row r="2196">
          <cell r="CD2196">
            <v>1433.30313</v>
          </cell>
          <cell r="CF2196">
            <v>71.353129999999965</v>
          </cell>
        </row>
        <row r="2197">
          <cell r="CD2197">
            <v>1285.94677</v>
          </cell>
          <cell r="CF2197">
            <v>54.671770000000151</v>
          </cell>
        </row>
        <row r="2198">
          <cell r="CD2198">
            <v>1220.5895499999999</v>
          </cell>
          <cell r="CF2198">
            <v>50.464549999999917</v>
          </cell>
        </row>
        <row r="2199">
          <cell r="CD2199">
            <v>1190.8838900000001</v>
          </cell>
          <cell r="CF2199">
            <v>62.408890000000156</v>
          </cell>
        </row>
        <row r="2200">
          <cell r="CD2200">
            <v>1269.9405999999999</v>
          </cell>
          <cell r="CF2200">
            <v>64.965599999999995</v>
          </cell>
        </row>
        <row r="2201">
          <cell r="CD2201">
            <v>1109.8362299999999</v>
          </cell>
          <cell r="CF2201">
            <v>49.036229999999932</v>
          </cell>
        </row>
        <row r="2202">
          <cell r="CD2202">
            <v>1006.31444</v>
          </cell>
          <cell r="CF2202">
            <v>37.939439999999991</v>
          </cell>
        </row>
        <row r="2203">
          <cell r="CD2203">
            <v>979.87712999999997</v>
          </cell>
          <cell r="CF2203">
            <v>30.877129999999966</v>
          </cell>
        </row>
        <row r="2204">
          <cell r="CD2204">
            <v>972.5498</v>
          </cell>
          <cell r="CF2204">
            <v>28.87480000000005</v>
          </cell>
        </row>
        <row r="2205">
          <cell r="CD2205">
            <v>1003.88114</v>
          </cell>
          <cell r="CF2205">
            <v>31.481139999999982</v>
          </cell>
        </row>
        <row r="2206">
          <cell r="CD2206">
            <v>980.71842000000004</v>
          </cell>
          <cell r="CF2206">
            <v>23.568419999999946</v>
          </cell>
        </row>
        <row r="2207">
          <cell r="CD2207">
            <v>720.03430000000003</v>
          </cell>
          <cell r="CF2207">
            <v>19.559300000000007</v>
          </cell>
        </row>
        <row r="2208">
          <cell r="CD2208">
            <v>829.60337000000004</v>
          </cell>
          <cell r="CF2208">
            <v>17.303370000000086</v>
          </cell>
        </row>
        <row r="2209">
          <cell r="CD2209">
            <v>810.17507000000001</v>
          </cell>
          <cell r="CF2209">
            <v>15.85006999999996</v>
          </cell>
        </row>
        <row r="2210">
          <cell r="CD2210">
            <v>856.7</v>
          </cell>
          <cell r="CF2210">
            <v>15.799999999999955</v>
          </cell>
        </row>
        <row r="2211">
          <cell r="CD2211">
            <v>890.95</v>
          </cell>
          <cell r="CF2211">
            <v>13.400000000000091</v>
          </cell>
        </row>
        <row r="2212">
          <cell r="CD2212">
            <v>862.65</v>
          </cell>
          <cell r="CF2212">
            <v>12.5</v>
          </cell>
        </row>
        <row r="2213">
          <cell r="CD2213">
            <v>843.2</v>
          </cell>
          <cell r="CF2213">
            <v>11.050000000000068</v>
          </cell>
        </row>
        <row r="2214">
          <cell r="CD2214">
            <v>844.14995999999996</v>
          </cell>
          <cell r="CF2214">
            <v>10.449960000000033</v>
          </cell>
        </row>
        <row r="2215">
          <cell r="CD2215">
            <v>868.54985999999997</v>
          </cell>
          <cell r="CF2215">
            <v>11.249860000000012</v>
          </cell>
        </row>
        <row r="2216">
          <cell r="CD2216">
            <v>906.49965999999995</v>
          </cell>
          <cell r="CF2216">
            <v>13.899659999999926</v>
          </cell>
        </row>
        <row r="2217">
          <cell r="CD2217">
            <v>891.14966000000004</v>
          </cell>
          <cell r="CF2217">
            <v>12.89966000000004</v>
          </cell>
        </row>
        <row r="2218">
          <cell r="CD2218">
            <v>884.19964000000004</v>
          </cell>
          <cell r="CF2218">
            <v>14.049640000000068</v>
          </cell>
        </row>
        <row r="2219">
          <cell r="CD2219">
            <v>889.37465999999995</v>
          </cell>
          <cell r="CF2219">
            <v>13.699659999999994</v>
          </cell>
        </row>
        <row r="2220">
          <cell r="CD2220">
            <v>911.64967999999999</v>
          </cell>
          <cell r="CF2220">
            <v>13.899679999999989</v>
          </cell>
        </row>
        <row r="2221">
          <cell r="CD2221">
            <v>896.27477999999996</v>
          </cell>
          <cell r="CF2221">
            <v>14.149779999999964</v>
          </cell>
        </row>
        <row r="2222">
          <cell r="CD2222">
            <v>891.74977000000001</v>
          </cell>
          <cell r="CF2222">
            <v>13.499770000000012</v>
          </cell>
        </row>
        <row r="2223">
          <cell r="CD2223">
            <v>900.07473000000005</v>
          </cell>
          <cell r="CF2223">
            <v>13.599730000000022</v>
          </cell>
        </row>
        <row r="2224">
          <cell r="CD2224">
            <v>896.27471000000003</v>
          </cell>
          <cell r="CF2224">
            <v>13.349710000000073</v>
          </cell>
        </row>
        <row r="2225">
          <cell r="CD2225">
            <v>889.99965999999995</v>
          </cell>
          <cell r="CF2225">
            <v>13.549659999999903</v>
          </cell>
        </row>
        <row r="2226">
          <cell r="CD2226">
            <v>950.79939000000002</v>
          </cell>
          <cell r="CF2226">
            <v>14.399389999999926</v>
          </cell>
        </row>
        <row r="2227">
          <cell r="CD2227">
            <v>969.94916999999998</v>
          </cell>
          <cell r="CF2227">
            <v>13.899170000000026</v>
          </cell>
        </row>
        <row r="2228">
          <cell r="CD2228">
            <v>957.92418999999995</v>
          </cell>
          <cell r="CF2228">
            <v>13.049189999999953</v>
          </cell>
        </row>
        <row r="2229">
          <cell r="CD2229">
            <v>936.49919</v>
          </cell>
          <cell r="CF2229">
            <v>13.44918999999993</v>
          </cell>
        </row>
        <row r="2230">
          <cell r="CD2230">
            <v>944.49919</v>
          </cell>
          <cell r="CF2230">
            <v>12.599190000000021</v>
          </cell>
        </row>
        <row r="2231">
          <cell r="CD2231">
            <v>1022.89869</v>
          </cell>
          <cell r="CF2231">
            <v>12.898689999999988</v>
          </cell>
        </row>
        <row r="2232">
          <cell r="CD2232">
            <v>1008.07376</v>
          </cell>
          <cell r="CF2232">
            <v>12.898759999999925</v>
          </cell>
        </row>
        <row r="2233">
          <cell r="CD2233">
            <v>973.07420999999999</v>
          </cell>
          <cell r="CF2233">
            <v>12.649210000000039</v>
          </cell>
        </row>
        <row r="2234">
          <cell r="CD2234">
            <v>971.12419</v>
          </cell>
          <cell r="CF2234">
            <v>12.649189999999976</v>
          </cell>
        </row>
        <row r="2235">
          <cell r="CD2235">
            <v>953.24914999999999</v>
          </cell>
          <cell r="CF2235">
            <v>12.049149999999941</v>
          </cell>
        </row>
        <row r="2236">
          <cell r="CD2236">
            <v>956.34916999999996</v>
          </cell>
          <cell r="CF2236">
            <v>10.749169999999935</v>
          </cell>
        </row>
        <row r="2237">
          <cell r="CD2237">
            <v>927.17427999999995</v>
          </cell>
          <cell r="CF2237">
            <v>10.149279999999862</v>
          </cell>
        </row>
        <row r="2238">
          <cell r="CD2238">
            <v>879.74982</v>
          </cell>
          <cell r="CF2238">
            <v>0.54982000000006792</v>
          </cell>
        </row>
        <row r="2239">
          <cell r="CD2239">
            <v>868.62491</v>
          </cell>
          <cell r="CF2239">
            <v>-9.0000000000145519E-5</v>
          </cell>
        </row>
        <row r="2240">
          <cell r="CD2240">
            <v>912.94956999999999</v>
          </cell>
          <cell r="CF2240">
            <v>8.299570000000017</v>
          </cell>
        </row>
        <row r="2241">
          <cell r="CD2241">
            <v>929.79948000000002</v>
          </cell>
          <cell r="CF2241">
            <v>10.14948000000004</v>
          </cell>
        </row>
        <row r="2242">
          <cell r="CD2242">
            <v>943.99928</v>
          </cell>
          <cell r="CF2242">
            <v>10.499279999999999</v>
          </cell>
        </row>
        <row r="2243">
          <cell r="CD2243">
            <v>947.57419000000004</v>
          </cell>
          <cell r="CF2243">
            <v>10.449190000000044</v>
          </cell>
        </row>
        <row r="2244">
          <cell r="CD2244">
            <v>963.72407999999996</v>
          </cell>
          <cell r="CF2244">
            <v>11.399080000000026</v>
          </cell>
        </row>
        <row r="2245">
          <cell r="CD2245">
            <v>964.52400999999998</v>
          </cell>
          <cell r="CF2245">
            <v>9.8990099999999757</v>
          </cell>
        </row>
        <row r="2246">
          <cell r="CD2246">
            <v>860.79985999999997</v>
          </cell>
          <cell r="CF2246">
            <v>0.99986000000001241</v>
          </cell>
        </row>
        <row r="2247">
          <cell r="CD2247">
            <v>906.34992999999997</v>
          </cell>
          <cell r="CF2247">
            <v>0.74992999999994936</v>
          </cell>
        </row>
        <row r="2248">
          <cell r="CD2248">
            <v>936.92481999999995</v>
          </cell>
          <cell r="CF2248">
            <v>6.899819999999977</v>
          </cell>
        </row>
        <row r="2249">
          <cell r="CD2249">
            <v>897.1</v>
          </cell>
          <cell r="CF2249">
            <v>12.100000000000023</v>
          </cell>
        </row>
        <row r="2250">
          <cell r="CD2250">
            <v>920.35</v>
          </cell>
          <cell r="CF2250">
            <v>11.700000000000045</v>
          </cell>
        </row>
        <row r="2251">
          <cell r="CD2251">
            <v>949.67499999999995</v>
          </cell>
          <cell r="CF2251">
            <v>12.25</v>
          </cell>
        </row>
        <row r="2252">
          <cell r="CD2252">
            <v>938.65</v>
          </cell>
          <cell r="CF2252">
            <v>12.099999999999909</v>
          </cell>
        </row>
        <row r="2253">
          <cell r="CD2253">
            <v>910.17499999999995</v>
          </cell>
          <cell r="CF2253">
            <v>13.899999999999977</v>
          </cell>
        </row>
        <row r="2254">
          <cell r="CD2254">
            <v>906.85</v>
          </cell>
          <cell r="CF2254">
            <v>12.050000000000068</v>
          </cell>
        </row>
        <row r="2255">
          <cell r="CD2255">
            <v>870.9</v>
          </cell>
          <cell r="CF2255">
            <v>1.3499999999999091</v>
          </cell>
        </row>
        <row r="2256">
          <cell r="CD2256">
            <v>882.4</v>
          </cell>
          <cell r="CF2256">
            <v>0.89999999999997726</v>
          </cell>
        </row>
        <row r="2257">
          <cell r="CD2257">
            <v>916.02499999999998</v>
          </cell>
          <cell r="CF2257">
            <v>8.1499999999999773</v>
          </cell>
        </row>
        <row r="2258">
          <cell r="CD2258">
            <v>936.75</v>
          </cell>
          <cell r="CF2258">
            <v>10.449999999999932</v>
          </cell>
        </row>
        <row r="2259">
          <cell r="CD2259">
            <v>966.52498000000003</v>
          </cell>
          <cell r="CF2259">
            <v>9.7999800000001187</v>
          </cell>
        </row>
        <row r="2260">
          <cell r="CD2260">
            <v>939.74986999999999</v>
          </cell>
          <cell r="CF2260">
            <v>9.5998700000000099</v>
          </cell>
        </row>
        <row r="2261">
          <cell r="CD2261">
            <v>906.59974999999997</v>
          </cell>
          <cell r="CF2261">
            <v>9.5997499999999718</v>
          </cell>
        </row>
        <row r="2262">
          <cell r="CD2262">
            <v>961.49941999999999</v>
          </cell>
          <cell r="CF2262">
            <v>10.199420000000032</v>
          </cell>
        </row>
        <row r="2263">
          <cell r="CD2263">
            <v>945.52427999999998</v>
          </cell>
          <cell r="CF2263">
            <v>10.799280000000067</v>
          </cell>
        </row>
        <row r="2264">
          <cell r="CD2264">
            <v>914.22433000000001</v>
          </cell>
          <cell r="CF2264">
            <v>6.099330000000009</v>
          </cell>
        </row>
        <row r="2265">
          <cell r="CD2265">
            <v>932.17442000000005</v>
          </cell>
          <cell r="CF2265">
            <v>0.59942000000000917</v>
          </cell>
        </row>
        <row r="2266">
          <cell r="CD2266">
            <v>956.32443999999998</v>
          </cell>
          <cell r="CF2266">
            <v>1.1994399999999814</v>
          </cell>
        </row>
        <row r="2267">
          <cell r="CD2267">
            <v>1002.39948</v>
          </cell>
          <cell r="CF2267">
            <v>11.349479999999971</v>
          </cell>
        </row>
        <row r="2268">
          <cell r="CD2268">
            <v>1005.44971</v>
          </cell>
          <cell r="CF2268">
            <v>12.049710000000005</v>
          </cell>
        </row>
        <row r="2269">
          <cell r="CD2269">
            <v>901.44994999999994</v>
          </cell>
          <cell r="CF2269">
            <v>13.399949999999876</v>
          </cell>
        </row>
        <row r="2270">
          <cell r="CD2270">
            <v>879.32491000000005</v>
          </cell>
          <cell r="CF2270">
            <v>14.49991</v>
          </cell>
        </row>
        <row r="2271">
          <cell r="CD2271">
            <v>914.37500999999997</v>
          </cell>
          <cell r="CF2271">
            <v>14.250009999999975</v>
          </cell>
        </row>
        <row r="2272">
          <cell r="CD2272">
            <v>988.77725999999996</v>
          </cell>
          <cell r="CF2272">
            <v>16.252259999999978</v>
          </cell>
        </row>
        <row r="2273">
          <cell r="CD2273">
            <v>979.73257999999998</v>
          </cell>
          <cell r="CF2273">
            <v>19.757579999999962</v>
          </cell>
        </row>
        <row r="2274">
          <cell r="CD2274">
            <v>1006.76588</v>
          </cell>
          <cell r="CF2274">
            <v>14.96587999999997</v>
          </cell>
        </row>
        <row r="2275">
          <cell r="CD2275">
            <v>1035.7517800000001</v>
          </cell>
          <cell r="CF2275">
            <v>15.926780000000122</v>
          </cell>
        </row>
        <row r="2276">
          <cell r="CD2276">
            <v>1024.9327000000001</v>
          </cell>
          <cell r="CF2276">
            <v>23.782700000000091</v>
          </cell>
        </row>
        <row r="2277">
          <cell r="CD2277">
            <v>965.35695999999996</v>
          </cell>
          <cell r="CF2277">
            <v>27.531959999999913</v>
          </cell>
        </row>
        <row r="2278">
          <cell r="CD2278">
            <v>957.41025999999999</v>
          </cell>
          <cell r="CF2278">
            <v>28.135260000000017</v>
          </cell>
        </row>
        <row r="2279">
          <cell r="CD2279">
            <v>963.56506000000002</v>
          </cell>
          <cell r="CF2279">
            <v>29.690060000000017</v>
          </cell>
        </row>
        <row r="2280">
          <cell r="CD2280">
            <v>968.36693000000002</v>
          </cell>
          <cell r="CF2280">
            <v>28.841930000000048</v>
          </cell>
        </row>
        <row r="2281">
          <cell r="CD2281">
            <v>969.31852000000003</v>
          </cell>
          <cell r="CF2281">
            <v>30.343520000000012</v>
          </cell>
        </row>
        <row r="2282">
          <cell r="CD2282">
            <v>962.64035999999999</v>
          </cell>
          <cell r="CF2282">
            <v>30.190359999999941</v>
          </cell>
        </row>
        <row r="2283">
          <cell r="CD2283">
            <v>967.61729000000003</v>
          </cell>
          <cell r="CF2283">
            <v>30.79228999999998</v>
          </cell>
        </row>
        <row r="2284">
          <cell r="CD2284">
            <v>967.17138</v>
          </cell>
          <cell r="CF2284">
            <v>25.146380000000022</v>
          </cell>
        </row>
        <row r="2285">
          <cell r="CD2285">
            <v>979.53030999999999</v>
          </cell>
          <cell r="CF2285">
            <v>28.755310000000009</v>
          </cell>
        </row>
        <row r="2286">
          <cell r="CD2286">
            <v>979.66267000000005</v>
          </cell>
          <cell r="CF2286">
            <v>31.412670000000048</v>
          </cell>
        </row>
        <row r="2287">
          <cell r="CD2287">
            <v>1140.6067599999999</v>
          </cell>
          <cell r="CF2287">
            <v>41.556759999999713</v>
          </cell>
        </row>
        <row r="2288">
          <cell r="CD2288">
            <v>1145.07789</v>
          </cell>
          <cell r="CF2288">
            <v>40.15289000000007</v>
          </cell>
        </row>
        <row r="2289">
          <cell r="CD2289">
            <v>1158.42668</v>
          </cell>
          <cell r="CF2289">
            <v>42.151679999999942</v>
          </cell>
        </row>
        <row r="2290">
          <cell r="CD2290">
            <v>1174.64471</v>
          </cell>
          <cell r="CF2290">
            <v>42.119709999999941</v>
          </cell>
        </row>
        <row r="2291">
          <cell r="CD2291">
            <v>1161.2424100000001</v>
          </cell>
          <cell r="CF2291">
            <v>44.317410000000109</v>
          </cell>
        </row>
        <row r="2292">
          <cell r="CD2292">
            <v>1094.8361</v>
          </cell>
          <cell r="CF2292">
            <v>38.311099999999897</v>
          </cell>
        </row>
        <row r="2293">
          <cell r="CD2293">
            <v>1057.5972999999999</v>
          </cell>
          <cell r="CF2293">
            <v>26.197300000000041</v>
          </cell>
        </row>
        <row r="2294">
          <cell r="CD2294">
            <v>1039.7408600000001</v>
          </cell>
          <cell r="CF2294">
            <v>23.890860000000089</v>
          </cell>
        </row>
        <row r="2295">
          <cell r="CD2295">
            <v>986.35226</v>
          </cell>
          <cell r="CF2295">
            <v>26.277260000000069</v>
          </cell>
        </row>
        <row r="2296">
          <cell r="CD2296">
            <v>931.36630000000002</v>
          </cell>
          <cell r="CF2296">
            <v>20.416300000000092</v>
          </cell>
        </row>
        <row r="2297">
          <cell r="CD2297">
            <v>965.66516000000001</v>
          </cell>
          <cell r="CF2297">
            <v>19.515159999999923</v>
          </cell>
        </row>
        <row r="2298">
          <cell r="CD2298">
            <v>939.81372999999996</v>
          </cell>
          <cell r="CF2298">
            <v>21.01373000000001</v>
          </cell>
        </row>
        <row r="2299">
          <cell r="CD2299">
            <v>938.20995000000005</v>
          </cell>
          <cell r="CF2299">
            <v>21.059950000000072</v>
          </cell>
        </row>
        <row r="2300">
          <cell r="CD2300">
            <v>955.00719000000004</v>
          </cell>
          <cell r="CF2300">
            <v>19.657190000000014</v>
          </cell>
        </row>
        <row r="2301">
          <cell r="CD2301">
            <v>960.35739999999998</v>
          </cell>
          <cell r="CF2301">
            <v>12.957400000000007</v>
          </cell>
        </row>
        <row r="2302">
          <cell r="CD2302">
            <v>958.60577999999998</v>
          </cell>
          <cell r="CF2302">
            <v>5.555780000000027</v>
          </cell>
        </row>
        <row r="2303">
          <cell r="CD2303">
            <v>959.65159000000006</v>
          </cell>
          <cell r="CF2303">
            <v>5.3515900000001011</v>
          </cell>
        </row>
        <row r="2304">
          <cell r="CD2304">
            <v>971.77479000000005</v>
          </cell>
          <cell r="CF2304">
            <v>15.899790000000053</v>
          </cell>
        </row>
        <row r="2305">
          <cell r="CD2305">
            <v>924.24928</v>
          </cell>
          <cell r="CF2305">
            <v>13.599280000000022</v>
          </cell>
        </row>
        <row r="2306">
          <cell r="CD2306">
            <v>892.37456999999995</v>
          </cell>
          <cell r="CF2306">
            <v>13.399569999999926</v>
          </cell>
        </row>
        <row r="2307">
          <cell r="CD2307">
            <v>864.09986000000004</v>
          </cell>
          <cell r="CF2307">
            <v>12.299860000000081</v>
          </cell>
        </row>
        <row r="2308">
          <cell r="CD2308">
            <v>863.39989000000003</v>
          </cell>
          <cell r="CF2308">
            <v>12.399890000000028</v>
          </cell>
        </row>
        <row r="2309">
          <cell r="CD2309">
            <v>861.07491000000005</v>
          </cell>
          <cell r="CF2309">
            <v>10.699910000000045</v>
          </cell>
        </row>
        <row r="2310">
          <cell r="CD2310">
            <v>868.52471000000003</v>
          </cell>
          <cell r="CF2310">
            <v>3.1497100000000273</v>
          </cell>
        </row>
        <row r="2311">
          <cell r="CD2311">
            <v>907.67435</v>
          </cell>
          <cell r="CF2311">
            <v>2.4493499999999813</v>
          </cell>
        </row>
        <row r="2312">
          <cell r="CD2312">
            <v>936.59919000000002</v>
          </cell>
          <cell r="CF2312">
            <v>9.7991900000000669</v>
          </cell>
        </row>
        <row r="2313">
          <cell r="CD2313">
            <v>964.17404999999997</v>
          </cell>
          <cell r="CF2313">
            <v>12.449050000000057</v>
          </cell>
        </row>
        <row r="2314">
          <cell r="CD2314">
            <v>971.37405000000001</v>
          </cell>
          <cell r="CF2314">
            <v>12.999050000000011</v>
          </cell>
        </row>
        <row r="2315">
          <cell r="CD2315">
            <v>962.42404999999997</v>
          </cell>
          <cell r="CF2315">
            <v>12.84904999999992</v>
          </cell>
        </row>
        <row r="2316">
          <cell r="CD2316">
            <v>960.14899000000003</v>
          </cell>
          <cell r="CF2316">
            <v>12.048990000000117</v>
          </cell>
        </row>
        <row r="2317">
          <cell r="CD2317">
            <v>971.27403000000004</v>
          </cell>
          <cell r="CF2317">
            <v>11.949030000000107</v>
          </cell>
        </row>
        <row r="2318">
          <cell r="CD2318">
            <v>964.77423999999996</v>
          </cell>
          <cell r="CF2318">
            <v>10.799239999999941</v>
          </cell>
        </row>
        <row r="2319">
          <cell r="CD2319">
            <v>932.29939000000002</v>
          </cell>
          <cell r="CF2319">
            <v>11.249389999999948</v>
          </cell>
        </row>
        <row r="2320">
          <cell r="CD2320">
            <v>929.19943999999998</v>
          </cell>
          <cell r="CF2320">
            <v>11.149440000000027</v>
          </cell>
        </row>
        <row r="2321">
          <cell r="CD2321">
            <v>951.02458999999999</v>
          </cell>
          <cell r="CF2321">
            <v>10.549589999999966</v>
          </cell>
        </row>
        <row r="2322">
          <cell r="CD2322">
            <v>974.04958999999997</v>
          </cell>
          <cell r="CF2322">
            <v>10.599590000000035</v>
          </cell>
        </row>
        <row r="2323">
          <cell r="CD2323">
            <v>990.97465999999997</v>
          </cell>
          <cell r="CF2323">
            <v>10.699659999999994</v>
          </cell>
        </row>
        <row r="2324">
          <cell r="CD2324">
            <v>1003.64987</v>
          </cell>
          <cell r="CF2324">
            <v>10.249869999999987</v>
          </cell>
        </row>
        <row r="2325">
          <cell r="CD2325">
            <v>963.69992999999999</v>
          </cell>
          <cell r="CF2325">
            <v>10.499929999999949</v>
          </cell>
        </row>
        <row r="2326">
          <cell r="CD2326">
            <v>968.07479999999998</v>
          </cell>
          <cell r="CF2326">
            <v>10.199799999999982</v>
          </cell>
        </row>
        <row r="2327">
          <cell r="CD2327">
            <v>1003.64953</v>
          </cell>
          <cell r="CF2327">
            <v>10.049530000000004</v>
          </cell>
        </row>
        <row r="2328">
          <cell r="CD2328">
            <v>1054.2491199999999</v>
          </cell>
          <cell r="CF2328">
            <v>10.099119999999857</v>
          </cell>
        </row>
        <row r="2329">
          <cell r="CD2329">
            <v>1058.99892</v>
          </cell>
          <cell r="CF2329">
            <v>10.498919999999998</v>
          </cell>
        </row>
        <row r="2330">
          <cell r="CD2330">
            <v>1057.22388</v>
          </cell>
          <cell r="CF2330">
            <v>10.198880000000145</v>
          </cell>
        </row>
        <row r="2331">
          <cell r="CD2331">
            <v>1051.2488499999999</v>
          </cell>
          <cell r="CF2331">
            <v>10.498849999999948</v>
          </cell>
        </row>
        <row r="2332">
          <cell r="CD2332">
            <v>1068.8987400000001</v>
          </cell>
          <cell r="CF2332">
            <v>10.79874000000018</v>
          </cell>
        </row>
        <row r="2333">
          <cell r="CD2333">
            <v>1082.7236700000001</v>
          </cell>
          <cell r="CF2333">
            <v>10.548670000000129</v>
          </cell>
        </row>
        <row r="2334">
          <cell r="CD2334">
            <v>1068.3486499999999</v>
          </cell>
          <cell r="CF2334">
            <v>10.998649999999998</v>
          </cell>
        </row>
        <row r="2335">
          <cell r="CD2335">
            <v>1065.37372</v>
          </cell>
          <cell r="CF2335">
            <v>10.898720000000139</v>
          </cell>
        </row>
        <row r="2336">
          <cell r="CD2336">
            <v>1061.02396</v>
          </cell>
          <cell r="CF2336">
            <v>10.948959999999943</v>
          </cell>
        </row>
        <row r="2337">
          <cell r="CD2337">
            <v>1030.4992299999999</v>
          </cell>
          <cell r="CF2337">
            <v>3.6992299999999432</v>
          </cell>
        </row>
        <row r="2338">
          <cell r="CD2338">
            <v>948.34951000000001</v>
          </cell>
          <cell r="CF2338">
            <v>-4.9000000001342414E-4</v>
          </cell>
        </row>
        <row r="2339">
          <cell r="CD2339">
            <v>917.19956999999999</v>
          </cell>
          <cell r="CF2339">
            <v>5.4995699999999488</v>
          </cell>
        </row>
        <row r="2340">
          <cell r="CD2340">
            <v>976.84937000000002</v>
          </cell>
          <cell r="CF2340">
            <v>10.799370000000067</v>
          </cell>
        </row>
        <row r="2341">
          <cell r="CD2341">
            <v>1017.27405</v>
          </cell>
          <cell r="CF2341">
            <v>10.899049999999988</v>
          </cell>
        </row>
        <row r="2342">
          <cell r="CD2342">
            <v>948.72486000000004</v>
          </cell>
          <cell r="CF2342">
            <v>11.049860000000081</v>
          </cell>
        </row>
        <row r="2343">
          <cell r="CD2343">
            <v>967.45</v>
          </cell>
          <cell r="CF2343">
            <v>10.650000000000091</v>
          </cell>
        </row>
        <row r="2344">
          <cell r="CD2344">
            <v>935.45</v>
          </cell>
          <cell r="CF2344">
            <v>10.500000000000114</v>
          </cell>
        </row>
        <row r="2345">
          <cell r="CD2345">
            <v>898.94997999999998</v>
          </cell>
          <cell r="CF2345">
            <v>10.399980000000028</v>
          </cell>
        </row>
        <row r="2346">
          <cell r="CD2346">
            <v>909.34977000000003</v>
          </cell>
          <cell r="CF2346">
            <v>-2.2999999987405317E-4</v>
          </cell>
        </row>
        <row r="2347">
          <cell r="CD2347">
            <v>897.37453000000005</v>
          </cell>
          <cell r="CF2347">
            <v>-4.6999999995023245E-4</v>
          </cell>
        </row>
        <row r="2348">
          <cell r="CD2348">
            <v>901.54951000000005</v>
          </cell>
          <cell r="CF2348">
            <v>7.0495100000000548</v>
          </cell>
        </row>
        <row r="2349">
          <cell r="CD2349">
            <v>883.14966000000004</v>
          </cell>
          <cell r="CF2349">
            <v>9.1496600000000399</v>
          </cell>
        </row>
        <row r="2350">
          <cell r="CD2350">
            <v>863.02484000000004</v>
          </cell>
          <cell r="CF2350">
            <v>8.9498400000001084</v>
          </cell>
        </row>
        <row r="2351">
          <cell r="CD2351">
            <v>848.92499999999995</v>
          </cell>
          <cell r="CF2351">
            <v>9.1499999999999773</v>
          </cell>
        </row>
        <row r="2352">
          <cell r="CD2352">
            <v>847.22500000000002</v>
          </cell>
          <cell r="CF2352">
            <v>9.1499999999999773</v>
          </cell>
        </row>
        <row r="2353">
          <cell r="CD2353">
            <v>844.55</v>
          </cell>
          <cell r="CF2353">
            <v>9.5499999999999545</v>
          </cell>
        </row>
        <row r="2354">
          <cell r="CD2354">
            <v>822.09997999999996</v>
          </cell>
          <cell r="CF2354">
            <v>9.3999800000000278</v>
          </cell>
        </row>
        <row r="2355">
          <cell r="CD2355">
            <v>836.34982000000002</v>
          </cell>
          <cell r="CF2355">
            <v>9.399819999999977</v>
          </cell>
        </row>
        <row r="2356">
          <cell r="CD2356">
            <v>865.29951000000005</v>
          </cell>
          <cell r="CF2356">
            <v>5.6495100000000775</v>
          </cell>
        </row>
        <row r="2357">
          <cell r="CD2357">
            <v>862.72450000000003</v>
          </cell>
          <cell r="CF2357">
            <v>-4.9999999998817657E-4</v>
          </cell>
        </row>
        <row r="2358">
          <cell r="CD2358">
            <v>879.94955000000004</v>
          </cell>
          <cell r="CF2358">
            <v>4.9549999999953798E-2</v>
          </cell>
        </row>
        <row r="2359">
          <cell r="CD2359">
            <v>899.02454999999998</v>
          </cell>
          <cell r="CF2359">
            <v>9.6495499999999765</v>
          </cell>
        </row>
        <row r="2360">
          <cell r="CD2360">
            <v>907.14948000000004</v>
          </cell>
          <cell r="CF2360">
            <v>9.5994799999999714</v>
          </cell>
        </row>
        <row r="2361">
          <cell r="CD2361">
            <v>921.49935000000005</v>
          </cell>
          <cell r="CF2361">
            <v>9.4493499999999813</v>
          </cell>
        </row>
        <row r="2362">
          <cell r="CD2362">
            <v>990.67431999999997</v>
          </cell>
          <cell r="CF2362">
            <v>9.4493199999999433</v>
          </cell>
        </row>
        <row r="2363">
          <cell r="CD2363">
            <v>1000.34939</v>
          </cell>
          <cell r="CF2363">
            <v>9.6493900000000394</v>
          </cell>
        </row>
        <row r="2364">
          <cell r="CD2364">
            <v>973.72459000000003</v>
          </cell>
          <cell r="CF2364">
            <v>9.6995900000000574</v>
          </cell>
        </row>
        <row r="2365">
          <cell r="CD2365">
            <v>965.69964000000004</v>
          </cell>
          <cell r="CF2365">
            <v>9.4996400000001131</v>
          </cell>
        </row>
        <row r="2366">
          <cell r="CD2366">
            <v>1031.9496899999999</v>
          </cell>
          <cell r="CF2366">
            <v>9.4496899999999187</v>
          </cell>
        </row>
        <row r="2367">
          <cell r="CD2367">
            <v>1011.8026599999999</v>
          </cell>
          <cell r="CF2367">
            <v>1.4026599999999689</v>
          </cell>
        </row>
        <row r="2368">
          <cell r="CD2368">
            <v>1043.8575599999999</v>
          </cell>
          <cell r="CF2368">
            <v>2.9575599999998303</v>
          </cell>
        </row>
        <row r="2369">
          <cell r="CD2369">
            <v>1074.4379100000001</v>
          </cell>
          <cell r="CF2369">
            <v>10.662910000000011</v>
          </cell>
        </row>
        <row r="2370">
          <cell r="CD2370">
            <v>1092.6472200000001</v>
          </cell>
          <cell r="CF2370">
            <v>14.022220000000289</v>
          </cell>
        </row>
        <row r="2371">
          <cell r="CD2371">
            <v>1109.8289299999999</v>
          </cell>
          <cell r="CF2371">
            <v>16.3289299999999</v>
          </cell>
        </row>
        <row r="2372">
          <cell r="CD2372">
            <v>1128.2154499999999</v>
          </cell>
          <cell r="CF2372">
            <v>19.140449999999873</v>
          </cell>
        </row>
        <row r="2373">
          <cell r="CD2373">
            <v>1119.7221</v>
          </cell>
          <cell r="CF2373">
            <v>25.447099999999864</v>
          </cell>
        </row>
        <row r="2374">
          <cell r="CD2374">
            <v>1122.9795999999999</v>
          </cell>
          <cell r="CF2374">
            <v>27.754599999999982</v>
          </cell>
        </row>
        <row r="2375">
          <cell r="CD2375">
            <v>1124.88159</v>
          </cell>
          <cell r="CF2375">
            <v>28.481589999999869</v>
          </cell>
        </row>
        <row r="2376">
          <cell r="CD2376">
            <v>1155.29234</v>
          </cell>
          <cell r="CF2376">
            <v>30.017340000000104</v>
          </cell>
        </row>
        <row r="2377">
          <cell r="CD2377">
            <v>1242.1608100000001</v>
          </cell>
          <cell r="CF2377">
            <v>40.485809999999901</v>
          </cell>
        </row>
        <row r="2378">
          <cell r="CD2378">
            <v>1245.0088499999999</v>
          </cell>
          <cell r="CF2378">
            <v>45.808849999999893</v>
          </cell>
        </row>
        <row r="2379">
          <cell r="CD2379">
            <v>1295.64995</v>
          </cell>
          <cell r="CF2379">
            <v>56.049950000000081</v>
          </cell>
        </row>
        <row r="2380">
          <cell r="CD2380">
            <v>1357.3101799999999</v>
          </cell>
          <cell r="CF2380">
            <v>69.485180000000128</v>
          </cell>
        </row>
        <row r="2381">
          <cell r="CD2381">
            <v>1382.9010499999999</v>
          </cell>
          <cell r="CF2381">
            <v>81.676049999999805</v>
          </cell>
        </row>
        <row r="2382">
          <cell r="CD2382">
            <v>1264.5704000000001</v>
          </cell>
          <cell r="CF2382">
            <v>72.370400000000245</v>
          </cell>
        </row>
        <row r="2383">
          <cell r="CD2383">
            <v>1286.7043900000001</v>
          </cell>
          <cell r="CF2383">
            <v>86.129390000000285</v>
          </cell>
        </row>
        <row r="2384">
          <cell r="CD2384">
            <v>1339.12491</v>
          </cell>
          <cell r="CF2384">
            <v>85.949909999999818</v>
          </cell>
        </row>
        <row r="2385">
          <cell r="CD2385">
            <v>1273.44596</v>
          </cell>
          <cell r="CF2385">
            <v>68.770959999999832</v>
          </cell>
        </row>
        <row r="2386">
          <cell r="CD2386">
            <v>1295.72496</v>
          </cell>
          <cell r="CF2386">
            <v>69.424960000000056</v>
          </cell>
        </row>
        <row r="2387">
          <cell r="CD2387">
            <v>1324.33599</v>
          </cell>
          <cell r="CF2387">
            <v>69.960990000000265</v>
          </cell>
        </row>
        <row r="2388">
          <cell r="CD2388">
            <v>1388.2121199999999</v>
          </cell>
          <cell r="CF2388">
            <v>67.362120000000004</v>
          </cell>
        </row>
        <row r="2389">
          <cell r="CD2389">
            <v>1413.73272</v>
          </cell>
          <cell r="CF2389">
            <v>68.207719999999881</v>
          </cell>
        </row>
        <row r="2390">
          <cell r="CD2390">
            <v>1336.4912099999999</v>
          </cell>
          <cell r="CF2390">
            <v>58.691209999999955</v>
          </cell>
        </row>
        <row r="2391">
          <cell r="CD2391">
            <v>1293.4542899999999</v>
          </cell>
          <cell r="CF2391">
            <v>58.779289999999946</v>
          </cell>
        </row>
        <row r="2392">
          <cell r="CD2392">
            <v>1362.7530400000001</v>
          </cell>
          <cell r="CF2392">
            <v>57.578040000000101</v>
          </cell>
        </row>
        <row r="2393">
          <cell r="CD2393">
            <v>1307.9271000000001</v>
          </cell>
          <cell r="CF2393">
            <v>46.527100000000019</v>
          </cell>
        </row>
        <row r="2394">
          <cell r="CD2394">
            <v>1255.94984</v>
          </cell>
          <cell r="CF2394">
            <v>39.249839999999949</v>
          </cell>
        </row>
        <row r="2395">
          <cell r="CD2395">
            <v>1243.96171</v>
          </cell>
          <cell r="CF2395">
            <v>37.886709999999994</v>
          </cell>
        </row>
        <row r="2396">
          <cell r="CD2396">
            <v>1139.5036399999999</v>
          </cell>
          <cell r="CF2396">
            <v>32.653639999999996</v>
          </cell>
        </row>
        <row r="2397">
          <cell r="CD2397">
            <v>1085.1666299999999</v>
          </cell>
          <cell r="CF2397">
            <v>25.39162999999985</v>
          </cell>
        </row>
        <row r="2398">
          <cell r="CD2398">
            <v>1010.30652</v>
          </cell>
          <cell r="CF2398">
            <v>21.53152</v>
          </cell>
        </row>
        <row r="2399">
          <cell r="CD2399">
            <v>989.49552000000006</v>
          </cell>
          <cell r="CF2399">
            <v>19.120520000000056</v>
          </cell>
        </row>
        <row r="2400">
          <cell r="CD2400">
            <v>987.85735</v>
          </cell>
          <cell r="CF2400">
            <v>15.257350000000088</v>
          </cell>
        </row>
        <row r="2401">
          <cell r="CD2401">
            <v>980.95117000000005</v>
          </cell>
          <cell r="CF2401">
            <v>13.451170000000047</v>
          </cell>
        </row>
        <row r="2402">
          <cell r="CD2402">
            <v>1006.59974</v>
          </cell>
          <cell r="CF2402">
            <v>11.249739999999974</v>
          </cell>
        </row>
        <row r="2403">
          <cell r="CD2403">
            <v>1019.02451</v>
          </cell>
          <cell r="CF2403">
            <v>10.599510000000009</v>
          </cell>
        </row>
        <row r="2404">
          <cell r="CD2404">
            <v>962.89989000000003</v>
          </cell>
          <cell r="CF2404">
            <v>8.9498900000000958</v>
          </cell>
        </row>
        <row r="2405">
          <cell r="CD2405">
            <v>954.75</v>
          </cell>
          <cell r="CF2405">
            <v>9.2999999999999545</v>
          </cell>
        </row>
        <row r="2406">
          <cell r="CD2406">
            <v>961.24998000000005</v>
          </cell>
          <cell r="CF2406">
            <v>11.199980000000096</v>
          </cell>
        </row>
        <row r="2407">
          <cell r="CD2407">
            <v>989.07488999999998</v>
          </cell>
          <cell r="CF2407">
            <v>10.24989000000005</v>
          </cell>
        </row>
        <row r="2408">
          <cell r="CD2408">
            <v>990.7998</v>
          </cell>
          <cell r="CF2408">
            <v>10.549800000000005</v>
          </cell>
        </row>
        <row r="2409">
          <cell r="CD2409">
            <v>1016.74977</v>
          </cell>
          <cell r="CF2409">
            <v>11.749770000000012</v>
          </cell>
        </row>
        <row r="2410">
          <cell r="CD2410">
            <v>1020.2498000000001</v>
          </cell>
          <cell r="CF2410">
            <v>3.5498000000000047</v>
          </cell>
        </row>
        <row r="2411">
          <cell r="CD2411">
            <v>1023.39978</v>
          </cell>
          <cell r="CF2411">
            <v>1.1997800000000325</v>
          </cell>
        </row>
        <row r="2412">
          <cell r="CD2412">
            <v>1005.19991</v>
          </cell>
          <cell r="CF2412">
            <v>6.0999100000000226</v>
          </cell>
        </row>
        <row r="2413">
          <cell r="CD2413">
            <v>1029.425</v>
          </cell>
          <cell r="CF2413">
            <v>10.399999999999977</v>
          </cell>
        </row>
        <row r="2414">
          <cell r="CD2414">
            <v>1077.5998</v>
          </cell>
          <cell r="CF2414">
            <v>11.449800000000096</v>
          </cell>
        </row>
        <row r="2415">
          <cell r="CD2415">
            <v>1064.6747499999999</v>
          </cell>
          <cell r="CF2415">
            <v>11.39975000000004</v>
          </cell>
        </row>
        <row r="2416">
          <cell r="CD2416">
            <v>1053.1997799999999</v>
          </cell>
          <cell r="CF2416">
            <v>11.049779999999828</v>
          </cell>
        </row>
        <row r="2417">
          <cell r="CD2417">
            <v>1034.84987</v>
          </cell>
          <cell r="CF2417">
            <v>10.699869999999919</v>
          </cell>
        </row>
        <row r="2418">
          <cell r="CD2418">
            <v>998.77489000000003</v>
          </cell>
          <cell r="CF2418">
            <v>10.549890000000005</v>
          </cell>
        </row>
        <row r="2419">
          <cell r="CD2419">
            <v>954.54996000000006</v>
          </cell>
          <cell r="CF2419">
            <v>2.8499600000001237</v>
          </cell>
        </row>
        <row r="2420">
          <cell r="CD2420">
            <v>973.92499999999995</v>
          </cell>
          <cell r="CF2420">
            <v>0</v>
          </cell>
        </row>
        <row r="2421">
          <cell r="CD2421">
            <v>1006.84998</v>
          </cell>
          <cell r="CF2421">
            <v>4.2499799999999368</v>
          </cell>
        </row>
        <row r="2422">
          <cell r="CD2422">
            <v>1032.89977</v>
          </cell>
          <cell r="CF2422">
            <v>9.949769999999944</v>
          </cell>
        </row>
        <row r="2423">
          <cell r="CD2423">
            <v>1061.1244799999999</v>
          </cell>
          <cell r="CF2423">
            <v>10.099479999999858</v>
          </cell>
        </row>
        <row r="2424">
          <cell r="CD2424">
            <v>1067.8741500000001</v>
          </cell>
          <cell r="CF2424">
            <v>10.399150000000191</v>
          </cell>
        </row>
        <row r="2425">
          <cell r="CD2425">
            <v>1082.29901</v>
          </cell>
          <cell r="CF2425">
            <v>10.999009999999998</v>
          </cell>
        </row>
        <row r="2426">
          <cell r="CD2426">
            <v>1108.69883</v>
          </cell>
          <cell r="CF2426">
            <v>10.498829999999998</v>
          </cell>
        </row>
        <row r="2427">
          <cell r="CD2427">
            <v>1122.39876</v>
          </cell>
          <cell r="CF2427">
            <v>10.698759999999993</v>
          </cell>
        </row>
        <row r="2428">
          <cell r="CD2428">
            <v>1091.77397</v>
          </cell>
          <cell r="CF2428">
            <v>9.9989700000000994</v>
          </cell>
        </row>
        <row r="2429">
          <cell r="CD2429">
            <v>1072.57403</v>
          </cell>
          <cell r="CF2429">
            <v>4.6490300000000389</v>
          </cell>
        </row>
        <row r="2430">
          <cell r="CD2430">
            <v>1059.1990800000001</v>
          </cell>
          <cell r="CF2430">
            <v>-9.1999999995096005E-4</v>
          </cell>
        </row>
        <row r="2431">
          <cell r="CD2431">
            <v>1067.9992299999999</v>
          </cell>
          <cell r="CF2431">
            <v>3.2492299999998977</v>
          </cell>
        </row>
        <row r="2432">
          <cell r="CD2432">
            <v>1063.5495100000001</v>
          </cell>
          <cell r="CF2432">
            <v>9.5495100000000548</v>
          </cell>
        </row>
        <row r="2433">
          <cell r="CD2433">
            <v>1011.72475</v>
          </cell>
          <cell r="CF2433">
            <v>9.5497499999999036</v>
          </cell>
        </row>
        <row r="2434">
          <cell r="CD2434">
            <v>994.94979999999998</v>
          </cell>
          <cell r="CF2434">
            <v>9.199799999999982</v>
          </cell>
        </row>
        <row r="2435">
          <cell r="CD2435">
            <v>1003.44973</v>
          </cell>
          <cell r="CF2435">
            <v>9.5997300000000223</v>
          </cell>
        </row>
        <row r="2436">
          <cell r="CD2436">
            <v>1043.4745499999999</v>
          </cell>
          <cell r="CF2436">
            <v>9.7495499999999993</v>
          </cell>
        </row>
        <row r="2437">
          <cell r="CD2437">
            <v>1033.42455</v>
          </cell>
          <cell r="CF2437">
            <v>9.3995499999998628</v>
          </cell>
        </row>
        <row r="2438">
          <cell r="CD2438">
            <v>1000.2999600000001</v>
          </cell>
          <cell r="CF2438">
            <v>10.499959999999987</v>
          </cell>
        </row>
        <row r="2439">
          <cell r="CD2439">
            <v>1040.4749999999999</v>
          </cell>
          <cell r="CF2439">
            <v>10.25</v>
          </cell>
        </row>
        <row r="2440">
          <cell r="CD2440">
            <v>1017.55</v>
          </cell>
          <cell r="CF2440">
            <v>9.6499999999998636</v>
          </cell>
        </row>
        <row r="2441">
          <cell r="CD2441">
            <v>985.54996000000006</v>
          </cell>
          <cell r="CF2441">
            <v>-3.9999999899009708E-5</v>
          </cell>
        </row>
        <row r="2442">
          <cell r="CD2442">
            <v>984.24968999999999</v>
          </cell>
          <cell r="CF2442">
            <v>-3.100000000131331E-4</v>
          </cell>
        </row>
        <row r="2443">
          <cell r="CD2443">
            <v>998.99982</v>
          </cell>
          <cell r="CF2443">
            <v>9.0498199999999542</v>
          </cell>
        </row>
        <row r="2444">
          <cell r="CD2444">
            <v>963.875</v>
          </cell>
          <cell r="CF2444">
            <v>10.350000000000023</v>
          </cell>
        </row>
        <row r="2445">
          <cell r="CD2445">
            <v>972.85</v>
          </cell>
          <cell r="CF2445">
            <v>10.550000000000068</v>
          </cell>
        </row>
        <row r="2446">
          <cell r="CD2446">
            <v>998.42496000000006</v>
          </cell>
          <cell r="CF2446">
            <v>10.449960000000146</v>
          </cell>
        </row>
        <row r="2447">
          <cell r="CD2447">
            <v>1069.3249499999999</v>
          </cell>
          <cell r="CF2447">
            <v>10.249949999999899</v>
          </cell>
        </row>
        <row r="2448">
          <cell r="CD2448">
            <v>1046.5499299999999</v>
          </cell>
          <cell r="CF2448">
            <v>11.049929999999904</v>
          </cell>
        </row>
        <row r="2449">
          <cell r="CD2449">
            <v>962.47477000000003</v>
          </cell>
          <cell r="CF2449">
            <v>10.849770000000035</v>
          </cell>
        </row>
        <row r="2450">
          <cell r="CD2450">
            <v>977.74946</v>
          </cell>
          <cell r="CF2450">
            <v>10.749459999999999</v>
          </cell>
        </row>
        <row r="2451">
          <cell r="CD2451">
            <v>988.09934999999996</v>
          </cell>
          <cell r="CF2451">
            <v>10.299350000000004</v>
          </cell>
        </row>
        <row r="2452">
          <cell r="CD2452">
            <v>974.29948000000002</v>
          </cell>
          <cell r="CF2452">
            <v>9.9994800000000623</v>
          </cell>
        </row>
        <row r="2453">
          <cell r="CD2453">
            <v>949.12473</v>
          </cell>
          <cell r="CF2453">
            <v>10.74973</v>
          </cell>
        </row>
        <row r="2454">
          <cell r="CD2454">
            <v>937.94987000000003</v>
          </cell>
          <cell r="CF2454">
            <v>10.59987000000001</v>
          </cell>
        </row>
        <row r="2455">
          <cell r="CD2455">
            <v>930.37498000000005</v>
          </cell>
          <cell r="CF2455">
            <v>9.6499800000001414</v>
          </cell>
        </row>
        <row r="2456">
          <cell r="CD2456">
            <v>926.52499999999998</v>
          </cell>
          <cell r="CF2456">
            <v>9.7999999999999545</v>
          </cell>
        </row>
        <row r="2457">
          <cell r="CD2457">
            <v>973.52454999999998</v>
          </cell>
          <cell r="CF2457">
            <v>9.2495499999998856</v>
          </cell>
        </row>
        <row r="2458">
          <cell r="CD2458">
            <v>1040.02442</v>
          </cell>
          <cell r="CF2458">
            <v>9.7494199999998727</v>
          </cell>
        </row>
        <row r="2459">
          <cell r="CD2459">
            <v>1022.24964</v>
          </cell>
          <cell r="CF2459">
            <v>8.9496400000000449</v>
          </cell>
        </row>
        <row r="2460">
          <cell r="CD2460">
            <v>1038.2745</v>
          </cell>
          <cell r="CF2460">
            <v>9.3994999999999891</v>
          </cell>
        </row>
        <row r="2461">
          <cell r="CD2461">
            <v>1046.59942</v>
          </cell>
          <cell r="CF2461">
            <v>9.3494200000000092</v>
          </cell>
        </row>
        <row r="2462">
          <cell r="CD2462">
            <v>1043.97444</v>
          </cell>
          <cell r="CF2462">
            <v>9.3994399999999132</v>
          </cell>
        </row>
        <row r="2463">
          <cell r="CD2463">
            <v>1040.0494799999999</v>
          </cell>
          <cell r="CF2463">
            <v>9.1494799999998122</v>
          </cell>
        </row>
        <row r="2464">
          <cell r="CD2464">
            <v>1043.6494700000001</v>
          </cell>
          <cell r="CF2464">
            <v>9.1494700000000648</v>
          </cell>
        </row>
        <row r="2465">
          <cell r="CD2465">
            <v>1042.34977</v>
          </cell>
          <cell r="CF2465">
            <v>9.4997700000001259</v>
          </cell>
        </row>
        <row r="2466">
          <cell r="CD2466">
            <v>1039.47587</v>
          </cell>
          <cell r="CF2466">
            <v>7.3008700000000317</v>
          </cell>
        </row>
        <row r="2467">
          <cell r="CD2467">
            <v>1005.45264</v>
          </cell>
          <cell r="CF2467">
            <v>1.0526399999999967</v>
          </cell>
        </row>
        <row r="2468">
          <cell r="CD2468">
            <v>1001.62899</v>
          </cell>
          <cell r="CF2468">
            <v>2.6539900000000216</v>
          </cell>
        </row>
        <row r="2469">
          <cell r="CD2469">
            <v>993.65695000000005</v>
          </cell>
          <cell r="CF2469">
            <v>11.506950000000074</v>
          </cell>
        </row>
        <row r="2470">
          <cell r="CD2470">
            <v>1004.03848</v>
          </cell>
          <cell r="CF2470">
            <v>14.363479999999981</v>
          </cell>
        </row>
        <row r="2471">
          <cell r="CD2471">
            <v>1042.3623500000001</v>
          </cell>
          <cell r="CF2471">
            <v>16.312350000000151</v>
          </cell>
        </row>
        <row r="2472">
          <cell r="CD2472">
            <v>1043.91155</v>
          </cell>
          <cell r="CF2472">
            <v>17.311550000000125</v>
          </cell>
        </row>
        <row r="2473">
          <cell r="CD2473">
            <v>1075.63672</v>
          </cell>
          <cell r="CF2473">
            <v>18.211720000000014</v>
          </cell>
        </row>
        <row r="2474">
          <cell r="CD2474">
            <v>1067.53709</v>
          </cell>
          <cell r="CF2474">
            <v>15.712089999999989</v>
          </cell>
        </row>
        <row r="2475">
          <cell r="CD2475">
            <v>1063.1195</v>
          </cell>
          <cell r="CF2475">
            <v>20.069500000000062</v>
          </cell>
        </row>
        <row r="2476">
          <cell r="CD2476">
            <v>1084.7013099999999</v>
          </cell>
          <cell r="CF2476">
            <v>21.92630999999983</v>
          </cell>
        </row>
        <row r="2477">
          <cell r="CD2477">
            <v>1105.65373</v>
          </cell>
          <cell r="CF2477">
            <v>21.42872999999986</v>
          </cell>
        </row>
        <row r="2478">
          <cell r="CD2478">
            <v>1102.0403899999999</v>
          </cell>
          <cell r="CF2478">
            <v>27.740389999999934</v>
          </cell>
        </row>
        <row r="2479">
          <cell r="CD2479">
            <v>1090.77079</v>
          </cell>
          <cell r="CF2479">
            <v>28.945789999999988</v>
          </cell>
        </row>
        <row r="2480">
          <cell r="CD2480">
            <v>1134.40374</v>
          </cell>
          <cell r="CF2480">
            <v>25.25373999999988</v>
          </cell>
        </row>
        <row r="2481">
          <cell r="CD2481">
            <v>1139.5781999999999</v>
          </cell>
          <cell r="CF2481">
            <v>25.453199999999924</v>
          </cell>
        </row>
        <row r="2482">
          <cell r="CD2482">
            <v>1158.0379</v>
          </cell>
          <cell r="CF2482">
            <v>28.112900000000081</v>
          </cell>
        </row>
        <row r="2483">
          <cell r="CD2483">
            <v>1176.8452299999999</v>
          </cell>
          <cell r="CF2483">
            <v>36.220229999999901</v>
          </cell>
        </row>
        <row r="2484">
          <cell r="CD2484">
            <v>1169.4251899999999</v>
          </cell>
          <cell r="CF2484">
            <v>26.55018999999993</v>
          </cell>
        </row>
        <row r="2485">
          <cell r="CD2485">
            <v>1139.4116200000001</v>
          </cell>
          <cell r="CF2485">
            <v>29.586620000000039</v>
          </cell>
        </row>
        <row r="2486">
          <cell r="CD2486">
            <v>1165.94956</v>
          </cell>
          <cell r="CF2486">
            <v>24.399560000000065</v>
          </cell>
        </row>
        <row r="2487">
          <cell r="CD2487">
            <v>1256.85193</v>
          </cell>
          <cell r="CF2487">
            <v>32.176930000000084</v>
          </cell>
        </row>
        <row r="2488">
          <cell r="CD2488">
            <v>1261.6029699999999</v>
          </cell>
          <cell r="CF2488">
            <v>28.177969999999732</v>
          </cell>
        </row>
        <row r="2489">
          <cell r="CD2489">
            <v>1228.1112700000001</v>
          </cell>
          <cell r="CF2489">
            <v>43.336270000000013</v>
          </cell>
        </row>
        <row r="2490">
          <cell r="CD2490">
            <v>1189.6213700000001</v>
          </cell>
          <cell r="CF2490">
            <v>39.471369999999979</v>
          </cell>
        </row>
        <row r="2491">
          <cell r="CD2491">
            <v>1190.7030400000001</v>
          </cell>
          <cell r="CF2491">
            <v>37.853039999999964</v>
          </cell>
        </row>
        <row r="2492">
          <cell r="CD2492">
            <v>1153.5659499999999</v>
          </cell>
          <cell r="CF2492">
            <v>31.890949999999975</v>
          </cell>
        </row>
        <row r="2493">
          <cell r="CD2493">
            <v>1112.0981200000001</v>
          </cell>
          <cell r="CF2493">
            <v>25.623119999999972</v>
          </cell>
        </row>
        <row r="2494">
          <cell r="CD2494">
            <v>1095.9702400000001</v>
          </cell>
          <cell r="CF2494">
            <v>22.120239999999967</v>
          </cell>
        </row>
        <row r="2495">
          <cell r="CD2495">
            <v>1106.7868599999999</v>
          </cell>
          <cell r="CF2495">
            <v>17.76186000000007</v>
          </cell>
        </row>
        <row r="2496">
          <cell r="CD2496">
            <v>1190.00046</v>
          </cell>
          <cell r="CF2496">
            <v>15.55045999999993</v>
          </cell>
        </row>
        <row r="2497">
          <cell r="CD2497">
            <v>1140.02495</v>
          </cell>
          <cell r="CF2497">
            <v>14.849950000000035</v>
          </cell>
        </row>
        <row r="2498">
          <cell r="CD2498">
            <v>1094.1999499999999</v>
          </cell>
          <cell r="CF2498">
            <v>12.799949999999853</v>
          </cell>
        </row>
        <row r="2499">
          <cell r="CD2499">
            <v>1065.6249800000001</v>
          </cell>
          <cell r="CF2499">
            <v>14.099980000000187</v>
          </cell>
        </row>
        <row r="2500">
          <cell r="CD2500">
            <v>1035.34998</v>
          </cell>
          <cell r="CF2500">
            <v>10.99998000000005</v>
          </cell>
        </row>
        <row r="2501">
          <cell r="CD2501">
            <v>1030.3748399999999</v>
          </cell>
          <cell r="CF2501">
            <v>11.399839999999926</v>
          </cell>
        </row>
        <row r="2502">
          <cell r="CD2502">
            <v>1113.04964</v>
          </cell>
          <cell r="CF2502">
            <v>13.199640000000045</v>
          </cell>
        </row>
        <row r="2503">
          <cell r="CD2503">
            <v>1114.2495899999999</v>
          </cell>
          <cell r="CF2503">
            <v>11.29959000000008</v>
          </cell>
        </row>
        <row r="2504">
          <cell r="CD2504">
            <v>1154.94957</v>
          </cell>
          <cell r="CF2504">
            <v>12.299569999999903</v>
          </cell>
        </row>
        <row r="2505">
          <cell r="CD2505">
            <v>1170.32439</v>
          </cell>
          <cell r="CF2505">
            <v>11.799389999999903</v>
          </cell>
        </row>
        <row r="2506">
          <cell r="CD2506">
            <v>1183.3489400000001</v>
          </cell>
          <cell r="CF2506">
            <v>10.698939999999993</v>
          </cell>
        </row>
        <row r="2507">
          <cell r="CD2507">
            <v>1185.6986999999999</v>
          </cell>
          <cell r="CF2507">
            <v>11.648699999999963</v>
          </cell>
        </row>
        <row r="2508">
          <cell r="CD2508">
            <v>1192.1239399999999</v>
          </cell>
          <cell r="CF2508">
            <v>11.248939999999948</v>
          </cell>
        </row>
        <row r="2509">
          <cell r="CD2509">
            <v>1117.59899</v>
          </cell>
          <cell r="CF2509">
            <v>10.248990000000049</v>
          </cell>
        </row>
        <row r="2510">
          <cell r="CD2510">
            <v>1112.9489900000001</v>
          </cell>
          <cell r="CF2510">
            <v>10.598990000000185</v>
          </cell>
        </row>
        <row r="2511">
          <cell r="CD2511">
            <v>1155.44912</v>
          </cell>
          <cell r="CF2511">
            <v>10.599120000000084</v>
          </cell>
        </row>
        <row r="2512">
          <cell r="CD2512">
            <v>1088.89968</v>
          </cell>
          <cell r="CF2512">
            <v>10.549679999999853</v>
          </cell>
        </row>
        <row r="2513">
          <cell r="CD2513">
            <v>1061.1749600000001</v>
          </cell>
          <cell r="CF2513">
            <v>10.399959999999965</v>
          </cell>
        </row>
        <row r="2514">
          <cell r="CD2514">
            <v>1084.0499600000001</v>
          </cell>
          <cell r="CF2514">
            <v>10.149959999999965</v>
          </cell>
        </row>
        <row r="2515">
          <cell r="CD2515">
            <v>1067.425</v>
          </cell>
          <cell r="CF2515">
            <v>10.849999999999909</v>
          </cell>
        </row>
        <row r="2516">
          <cell r="CD2516">
            <v>1007.85</v>
          </cell>
          <cell r="CF2516">
            <v>10.550000000000068</v>
          </cell>
        </row>
        <row r="2517">
          <cell r="CD2517">
            <v>1002.975</v>
          </cell>
          <cell r="CF2517">
            <v>10.100000000000023</v>
          </cell>
        </row>
        <row r="2518">
          <cell r="CD2518">
            <v>1073.325</v>
          </cell>
          <cell r="CF2518">
            <v>10.450000000000045</v>
          </cell>
        </row>
        <row r="2519">
          <cell r="CD2519">
            <v>1087.3249599999999</v>
          </cell>
          <cell r="CF2519">
            <v>10.049959999999828</v>
          </cell>
        </row>
        <row r="2520">
          <cell r="CD2520">
            <v>1027.4000000000001</v>
          </cell>
          <cell r="CF2520">
            <v>10.700000000000159</v>
          </cell>
        </row>
        <row r="2521">
          <cell r="CD2521">
            <v>1010.5498</v>
          </cell>
          <cell r="CF2521">
            <v>10.349799999999959</v>
          </cell>
        </row>
        <row r="2522">
          <cell r="CD2522">
            <v>1025.09971</v>
          </cell>
          <cell r="CF2522">
            <v>10.749709999999936</v>
          </cell>
        </row>
        <row r="2523">
          <cell r="CD2523">
            <v>1054.4494999999999</v>
          </cell>
          <cell r="CF2523">
            <v>10.749499999999898</v>
          </cell>
        </row>
        <row r="2524">
          <cell r="CD2524">
            <v>1116.87399</v>
          </cell>
          <cell r="CF2524">
            <v>10.198989999999867</v>
          </cell>
        </row>
        <row r="2525">
          <cell r="CD2525">
            <v>1131.74872</v>
          </cell>
          <cell r="CF2525">
            <v>10.798720000000003</v>
          </cell>
        </row>
        <row r="2526">
          <cell r="CD2526">
            <v>1135.12372</v>
          </cell>
          <cell r="CF2526">
            <v>10.048720000000003</v>
          </cell>
        </row>
        <row r="2527">
          <cell r="CD2527">
            <v>1123.4489000000001</v>
          </cell>
          <cell r="CF2527">
            <v>10.548900000000231</v>
          </cell>
        </row>
        <row r="2528">
          <cell r="CD2528">
            <v>1134.19892</v>
          </cell>
          <cell r="CF2528">
            <v>10.498919999999998</v>
          </cell>
        </row>
        <row r="2529">
          <cell r="CD2529">
            <v>1101.1738800000001</v>
          </cell>
          <cell r="CF2529">
            <v>9.9488799999999173</v>
          </cell>
        </row>
        <row r="2530">
          <cell r="CD2530">
            <v>1138.1238800000001</v>
          </cell>
          <cell r="CF2530">
            <v>10.248880000000099</v>
          </cell>
        </row>
        <row r="2531">
          <cell r="CD2531">
            <v>1043.8739399999999</v>
          </cell>
          <cell r="CF2531">
            <v>10.648940000000039</v>
          </cell>
        </row>
        <row r="2532">
          <cell r="CD2532">
            <v>990.64917000000003</v>
          </cell>
          <cell r="CF2532">
            <v>10.699169999999981</v>
          </cell>
        </row>
        <row r="2533">
          <cell r="CD2533">
            <v>961.79949999999997</v>
          </cell>
          <cell r="CF2533">
            <v>10.699499999999944</v>
          </cell>
        </row>
        <row r="2534">
          <cell r="CD2534">
            <v>923.69992999999999</v>
          </cell>
          <cell r="CF2534">
            <v>10.249929999999949</v>
          </cell>
        </row>
        <row r="2535">
          <cell r="CD2535">
            <v>912.22500000000002</v>
          </cell>
          <cell r="CF2535">
            <v>10.600000000000023</v>
          </cell>
        </row>
        <row r="2536">
          <cell r="CD2536">
            <v>889.17499999999995</v>
          </cell>
          <cell r="CF2536">
            <v>10.5</v>
          </cell>
        </row>
        <row r="2537">
          <cell r="CD2537">
            <v>901.375</v>
          </cell>
          <cell r="CF2537">
            <v>10.450000000000045</v>
          </cell>
        </row>
        <row r="2538">
          <cell r="CD2538">
            <v>908.77499999999998</v>
          </cell>
          <cell r="CF2538">
            <v>10.549999999999955</v>
          </cell>
        </row>
        <row r="2539">
          <cell r="CD2539">
            <v>907.7</v>
          </cell>
          <cell r="CF2539">
            <v>10.550000000000068</v>
          </cell>
        </row>
        <row r="2540">
          <cell r="CD2540">
            <v>914.75</v>
          </cell>
          <cell r="CF2540">
            <v>10.600000000000023</v>
          </cell>
        </row>
        <row r="2541">
          <cell r="CD2541">
            <v>880.42499999999995</v>
          </cell>
          <cell r="CF2541">
            <v>10.099999999999909</v>
          </cell>
        </row>
        <row r="2542">
          <cell r="CD2542">
            <v>886.92499999999995</v>
          </cell>
          <cell r="CF2542">
            <v>10.25</v>
          </cell>
        </row>
        <row r="2543">
          <cell r="CD2543">
            <v>906.32500000000005</v>
          </cell>
          <cell r="CF2543">
            <v>10.300000000000068</v>
          </cell>
        </row>
        <row r="2544">
          <cell r="CD2544">
            <v>920.72500000000002</v>
          </cell>
          <cell r="CF2544">
            <v>10.399999999999977</v>
          </cell>
        </row>
        <row r="2545">
          <cell r="CD2545">
            <v>936.27499999999998</v>
          </cell>
          <cell r="CF2545">
            <v>10.600000000000023</v>
          </cell>
        </row>
        <row r="2546">
          <cell r="CD2546">
            <v>931.47500000000002</v>
          </cell>
          <cell r="CF2546">
            <v>10.049999999999955</v>
          </cell>
        </row>
        <row r="2547">
          <cell r="CD2547">
            <v>927.77494999999999</v>
          </cell>
          <cell r="CF2547">
            <v>10.199950000000058</v>
          </cell>
        </row>
        <row r="2548">
          <cell r="CD2548">
            <v>915.37489000000005</v>
          </cell>
          <cell r="CF2548">
            <v>10.49989000000005</v>
          </cell>
        </row>
        <row r="2549">
          <cell r="CD2549">
            <v>924.37486000000001</v>
          </cell>
          <cell r="CF2549">
            <v>10.349860000000035</v>
          </cell>
        </row>
        <row r="2550">
          <cell r="CD2550">
            <v>951.4248</v>
          </cell>
          <cell r="CF2550">
            <v>10.349799999999959</v>
          </cell>
        </row>
        <row r="2551">
          <cell r="CD2551">
            <v>945.47452999999996</v>
          </cell>
          <cell r="CF2551">
            <v>10.349529999999959</v>
          </cell>
        </row>
        <row r="2552">
          <cell r="CD2552">
            <v>977.54954999999995</v>
          </cell>
          <cell r="CF2552">
            <v>9.5495499999999538</v>
          </cell>
        </row>
        <row r="2553">
          <cell r="CD2553">
            <v>990.92440999999997</v>
          </cell>
          <cell r="CF2553">
            <v>8.4494099999999435</v>
          </cell>
        </row>
        <row r="2554">
          <cell r="CD2554">
            <v>974.57440999999994</v>
          </cell>
          <cell r="CF2554">
            <v>8.4994100000000117</v>
          </cell>
        </row>
        <row r="2555">
          <cell r="CD2555">
            <v>963.64944000000003</v>
          </cell>
          <cell r="CF2555">
            <v>9.4494399999999814</v>
          </cell>
        </row>
        <row r="2556">
          <cell r="CD2556">
            <v>988.92442000000005</v>
          </cell>
          <cell r="CF2556">
            <v>9.0994200000000092</v>
          </cell>
        </row>
        <row r="2557">
          <cell r="CD2557">
            <v>1000.67444</v>
          </cell>
          <cell r="CF2557">
            <v>9.0494400000000041</v>
          </cell>
        </row>
        <row r="2558">
          <cell r="CD2558">
            <v>985.44946000000004</v>
          </cell>
          <cell r="CF2558">
            <v>9.6494600000000901</v>
          </cell>
        </row>
        <row r="2559">
          <cell r="CD2559">
            <v>954.97596999999996</v>
          </cell>
          <cell r="CF2559">
            <v>8.9009699999999157</v>
          </cell>
        </row>
        <row r="2560">
          <cell r="CD2560">
            <v>1033.7552000000001</v>
          </cell>
          <cell r="CF2560">
            <v>8.0052000000000589</v>
          </cell>
        </row>
        <row r="2561">
          <cell r="CD2561">
            <v>962.66327000000001</v>
          </cell>
          <cell r="CF2561">
            <v>13.763270000000034</v>
          </cell>
        </row>
        <row r="2562">
          <cell r="CD2562">
            <v>944.72361999999998</v>
          </cell>
          <cell r="CF2562">
            <v>18.173620000000028</v>
          </cell>
        </row>
        <row r="2563">
          <cell r="CD2563">
            <v>1031.6604600000001</v>
          </cell>
          <cell r="CF2563">
            <v>14.585460000000012</v>
          </cell>
        </row>
        <row r="2564">
          <cell r="CD2564">
            <v>1029.97479</v>
          </cell>
          <cell r="CF2564">
            <v>18.79979000000003</v>
          </cell>
        </row>
        <row r="2565">
          <cell r="CD2565">
            <v>981.31307000000004</v>
          </cell>
          <cell r="CF2565">
            <v>23.813070000000039</v>
          </cell>
        </row>
        <row r="2566">
          <cell r="CD2566">
            <v>1042.4762499999999</v>
          </cell>
          <cell r="CF2566">
            <v>27.176249999999982</v>
          </cell>
        </row>
        <row r="2567">
          <cell r="CD2567">
            <v>1066.1394499999999</v>
          </cell>
          <cell r="CF2567">
            <v>29.389449999999897</v>
          </cell>
        </row>
        <row r="2568">
          <cell r="CD2568">
            <v>1046.17958</v>
          </cell>
          <cell r="CF2568">
            <v>37.579579999999964</v>
          </cell>
        </row>
        <row r="2569">
          <cell r="CD2569">
            <v>1131.85835</v>
          </cell>
          <cell r="CF2569">
            <v>33.133350000000064</v>
          </cell>
        </row>
        <row r="2570">
          <cell r="CD2570">
            <v>1328.65906</v>
          </cell>
          <cell r="CF2570">
            <v>55.784059999999954</v>
          </cell>
        </row>
        <row r="2571">
          <cell r="CD2571">
            <v>1514.80927</v>
          </cell>
          <cell r="CF2571">
            <v>71.384269999999788</v>
          </cell>
        </row>
        <row r="2572">
          <cell r="CD2572">
            <v>1552.7633599999999</v>
          </cell>
          <cell r="CF2572">
            <v>77.213359999999739</v>
          </cell>
        </row>
        <row r="2573">
          <cell r="CD2573">
            <v>1345.77035</v>
          </cell>
          <cell r="CF2573">
            <v>74.170349999999871</v>
          </cell>
        </row>
        <row r="2574">
          <cell r="CD2574">
            <v>1479.9180699999999</v>
          </cell>
          <cell r="CF2574">
            <v>79.768069999999852</v>
          </cell>
        </row>
        <row r="2575">
          <cell r="CD2575">
            <v>1447.23993</v>
          </cell>
          <cell r="CF2575">
            <v>71.264929999999822</v>
          </cell>
        </row>
        <row r="2576">
          <cell r="CD2576">
            <v>1157.7025900000001</v>
          </cell>
          <cell r="CF2576">
            <v>41.102589999999964</v>
          </cell>
        </row>
        <row r="2577">
          <cell r="CD2577">
            <v>1140.7411</v>
          </cell>
          <cell r="CF2577">
            <v>44.291100000000142</v>
          </cell>
        </row>
        <row r="2578">
          <cell r="CD2578">
            <v>1132.26595</v>
          </cell>
          <cell r="CF2578">
            <v>43.090950000000021</v>
          </cell>
        </row>
        <row r="2579">
          <cell r="CD2579">
            <v>1211.6427699999999</v>
          </cell>
          <cell r="CF2579">
            <v>43.042770000000019</v>
          </cell>
        </row>
        <row r="2580">
          <cell r="CD2580">
            <v>1146.57619</v>
          </cell>
          <cell r="CF2580">
            <v>27.376189999999951</v>
          </cell>
        </row>
        <row r="2581">
          <cell r="CD2581">
            <v>983.24626999999998</v>
          </cell>
          <cell r="CF2581">
            <v>17.396269999999959</v>
          </cell>
        </row>
        <row r="2582">
          <cell r="CD2582">
            <v>1016.4065900000001</v>
          </cell>
          <cell r="CF2582">
            <v>14.281590000000051</v>
          </cell>
        </row>
        <row r="2583">
          <cell r="CD2583">
            <v>1062.57077</v>
          </cell>
          <cell r="CF2583">
            <v>25.320770000000039</v>
          </cell>
        </row>
        <row r="2584">
          <cell r="CD2584">
            <v>1034.7232100000001</v>
          </cell>
          <cell r="CF2584">
            <v>25.823210000000131</v>
          </cell>
        </row>
        <row r="2585">
          <cell r="CD2585">
            <v>1088.8668600000001</v>
          </cell>
          <cell r="CF2585">
            <v>29.716859999999997</v>
          </cell>
        </row>
        <row r="2586">
          <cell r="CD2586">
            <v>1190.59905</v>
          </cell>
          <cell r="CF2586">
            <v>35.699049999999943</v>
          </cell>
        </row>
        <row r="2587">
          <cell r="CD2587">
            <v>1156.72972</v>
          </cell>
          <cell r="CF2587">
            <v>26.979720000000043</v>
          </cell>
        </row>
        <row r="2588">
          <cell r="CD2588">
            <v>1155.5671600000001</v>
          </cell>
          <cell r="CF2588">
            <v>22.367160000000013</v>
          </cell>
        </row>
        <row r="2589">
          <cell r="CD2589">
            <v>1027.65707</v>
          </cell>
          <cell r="CF2589">
            <v>11.607070000000022</v>
          </cell>
        </row>
        <row r="2590">
          <cell r="CD2590">
            <v>961.58193000000006</v>
          </cell>
          <cell r="CF2590">
            <v>6.3069299999999657</v>
          </cell>
        </row>
        <row r="2591">
          <cell r="CD2591">
            <v>980.40106000000003</v>
          </cell>
          <cell r="CF2591">
            <v>4.451059999999984</v>
          </cell>
        </row>
        <row r="2592">
          <cell r="CD2592">
            <v>994.37480000000005</v>
          </cell>
          <cell r="CF2592">
            <v>6.8498000000000729</v>
          </cell>
        </row>
        <row r="2593">
          <cell r="CD2593">
            <v>1083.8248000000001</v>
          </cell>
          <cell r="CF2593">
            <v>13.149800000000141</v>
          </cell>
        </row>
        <row r="2594">
          <cell r="CD2594">
            <v>1134.0747699999999</v>
          </cell>
          <cell r="CF2594">
            <v>12.39976999999999</v>
          </cell>
        </row>
        <row r="2595">
          <cell r="CD2595">
            <v>1112.2997499999999</v>
          </cell>
          <cell r="CF2595">
            <v>12.949749999999995</v>
          </cell>
        </row>
        <row r="2596">
          <cell r="CD2596">
            <v>1080.02457</v>
          </cell>
          <cell r="CF2596">
            <v>5.5495700000001307</v>
          </cell>
        </row>
        <row r="2597">
          <cell r="CD2597">
            <v>1086.6993299999999</v>
          </cell>
          <cell r="CF2597">
            <v>1.849330000000009</v>
          </cell>
        </row>
        <row r="2598">
          <cell r="CD2598">
            <v>1105.22408</v>
          </cell>
          <cell r="CF2598">
            <v>2.8490799999999581</v>
          </cell>
        </row>
        <row r="2599">
          <cell r="CD2599">
            <v>1082.49917</v>
          </cell>
          <cell r="CF2599">
            <v>3.7991700000000037</v>
          </cell>
        </row>
        <row r="2600">
          <cell r="CD2600">
            <v>1107.3241499999999</v>
          </cell>
          <cell r="CF2600">
            <v>12.349150000000009</v>
          </cell>
        </row>
        <row r="2601">
          <cell r="CD2601">
            <v>1145.4989599999999</v>
          </cell>
          <cell r="CF2601">
            <v>11.548959999999852</v>
          </cell>
        </row>
        <row r="2602">
          <cell r="CD2602">
            <v>1116.3490300000001</v>
          </cell>
          <cell r="CF2602">
            <v>12.049029999999902</v>
          </cell>
        </row>
        <row r="2603">
          <cell r="CD2603">
            <v>1066.89923</v>
          </cell>
          <cell r="CF2603">
            <v>6.7992300000000796</v>
          </cell>
        </row>
        <row r="2604">
          <cell r="CD2604">
            <v>1076.37426</v>
          </cell>
          <cell r="CF2604">
            <v>1.1492600000001403</v>
          </cell>
        </row>
        <row r="2605">
          <cell r="CD2605">
            <v>1095.79928</v>
          </cell>
          <cell r="CF2605">
            <v>0.44928000000004431</v>
          </cell>
        </row>
        <row r="2606">
          <cell r="CD2606">
            <v>1105.9992400000001</v>
          </cell>
          <cell r="CF2606">
            <v>5.6492400000001908</v>
          </cell>
        </row>
        <row r="2607">
          <cell r="CD2607">
            <v>1138.3244099999999</v>
          </cell>
          <cell r="CF2607">
            <v>11.54941000000008</v>
          </cell>
        </row>
        <row r="2608">
          <cell r="CD2608">
            <v>1092.7998</v>
          </cell>
          <cell r="CF2608">
            <v>11.049800000000005</v>
          </cell>
        </row>
        <row r="2609">
          <cell r="CD2609">
            <v>1080.64987</v>
          </cell>
          <cell r="CF2609">
            <v>10.399869999999964</v>
          </cell>
        </row>
        <row r="2610">
          <cell r="CD2610">
            <v>1029.64987</v>
          </cell>
          <cell r="CF2610">
            <v>-1.300000001265289E-4</v>
          </cell>
        </row>
        <row r="2611">
          <cell r="CD2611">
            <v>1048.4996799999999</v>
          </cell>
          <cell r="CF2611">
            <v>0.14967999999998938</v>
          </cell>
        </row>
        <row r="2612">
          <cell r="CD2612">
            <v>1100.02459</v>
          </cell>
          <cell r="CF2612">
            <v>0.19958999999994376</v>
          </cell>
        </row>
        <row r="2613">
          <cell r="CD2613">
            <v>1111.3744799999999</v>
          </cell>
          <cell r="CF2613">
            <v>9.0994800000000851</v>
          </cell>
        </row>
        <row r="2614">
          <cell r="CD2614">
            <v>1099.9494999999999</v>
          </cell>
          <cell r="CF2614">
            <v>10.349499999999807</v>
          </cell>
        </row>
        <row r="2615">
          <cell r="CD2615">
            <v>1094.37446</v>
          </cell>
          <cell r="CF2615">
            <v>10.449459999999817</v>
          </cell>
        </row>
        <row r="2616">
          <cell r="CD2616">
            <v>1216.62444</v>
          </cell>
          <cell r="CF2616">
            <v>8.1494400000001406</v>
          </cell>
        </row>
        <row r="2617">
          <cell r="CD2617">
            <v>1257.3744799999999</v>
          </cell>
          <cell r="CF2617">
            <v>-5.2000000005136826E-4</v>
          </cell>
        </row>
        <row r="2618">
          <cell r="CD2618">
            <v>1207.5744099999999</v>
          </cell>
          <cell r="CF2618">
            <v>-5.9000000010200893E-4</v>
          </cell>
        </row>
        <row r="2619">
          <cell r="CD2619">
            <v>1105.2743700000001</v>
          </cell>
          <cell r="CF2619">
            <v>-6.3000000000101863E-4</v>
          </cell>
        </row>
        <row r="2620">
          <cell r="CD2620">
            <v>1097.97435</v>
          </cell>
          <cell r="CF2620">
            <v>9.449350000000095</v>
          </cell>
        </row>
        <row r="2621">
          <cell r="CD2621">
            <v>1114.8990100000001</v>
          </cell>
          <cell r="CF2621">
            <v>10.749009999999998</v>
          </cell>
        </row>
        <row r="2622">
          <cell r="CD2622">
            <v>1167.0738799999999</v>
          </cell>
          <cell r="CF2622">
            <v>10.198879999999917</v>
          </cell>
        </row>
        <row r="2623">
          <cell r="CD2623">
            <v>1143.2988800000001</v>
          </cell>
          <cell r="CF2623">
            <v>5.6988799999999173</v>
          </cell>
        </row>
        <row r="2624">
          <cell r="CD2624">
            <v>1097.6988699999999</v>
          </cell>
          <cell r="CF2624">
            <v>-1.130000000102882E-3</v>
          </cell>
        </row>
        <row r="2625">
          <cell r="CD2625">
            <v>1143.89888</v>
          </cell>
          <cell r="CF2625">
            <v>-1.1200000001281296E-3</v>
          </cell>
        </row>
        <row r="2626">
          <cell r="CD2626">
            <v>1121.9989</v>
          </cell>
          <cell r="CF2626">
            <v>-1.0999999999512511E-3</v>
          </cell>
        </row>
        <row r="2627">
          <cell r="CD2627">
            <v>1053.0989</v>
          </cell>
          <cell r="CF2627">
            <v>-1.0999999999512511E-3</v>
          </cell>
        </row>
        <row r="2628">
          <cell r="CD2628">
            <v>1136.5489</v>
          </cell>
          <cell r="CF2628">
            <v>-1.0999999999512511E-3</v>
          </cell>
        </row>
        <row r="2629">
          <cell r="CD2629">
            <v>1226.82376</v>
          </cell>
          <cell r="CF2629">
            <v>-1.2400000000525324E-3</v>
          </cell>
        </row>
        <row r="2630">
          <cell r="CD2630">
            <v>1080.9496899999999</v>
          </cell>
          <cell r="CF2630">
            <v>-3.1000000012681994E-4</v>
          </cell>
        </row>
        <row r="2631">
          <cell r="CD2631">
            <v>1116.1499100000001</v>
          </cell>
          <cell r="CF2631">
            <v>-8.9999999772771844E-5</v>
          </cell>
        </row>
        <row r="2632">
          <cell r="CD2632">
            <v>1116.7499600000001</v>
          </cell>
          <cell r="CF2632">
            <v>-3.9999999899009708E-5</v>
          </cell>
        </row>
        <row r="2633">
          <cell r="CD2633">
            <v>1055.2249300000001</v>
          </cell>
          <cell r="CF2633">
            <v>-7.0000000050640665E-5</v>
          </cell>
        </row>
        <row r="2634">
          <cell r="CD2634">
            <v>1067.0249799999999</v>
          </cell>
          <cell r="CF2634">
            <v>-2.000000017687853E-5</v>
          </cell>
        </row>
        <row r="2635">
          <cell r="CD2635">
            <v>1096.125</v>
          </cell>
          <cell r="CF2635">
            <v>0</v>
          </cell>
        </row>
        <row r="2636">
          <cell r="CD2636">
            <v>1122.52493</v>
          </cell>
          <cell r="CF2636">
            <v>-6.999999982326699E-5</v>
          </cell>
        </row>
        <row r="2637">
          <cell r="CD2637">
            <v>1088.5999999999999</v>
          </cell>
          <cell r="CF2637">
            <v>0</v>
          </cell>
        </row>
        <row r="2638">
          <cell r="CD2638">
            <v>1072.5250000000001</v>
          </cell>
          <cell r="CF2638">
            <v>3.0999999999999091</v>
          </cell>
        </row>
        <row r="2639">
          <cell r="CD2639">
            <v>1016.425</v>
          </cell>
          <cell r="CF2639">
            <v>9.4500000000000455</v>
          </cell>
        </row>
        <row r="2640">
          <cell r="CD2640">
            <v>1009.5</v>
          </cell>
          <cell r="CF2640">
            <v>9.1499999999999773</v>
          </cell>
        </row>
        <row r="2641">
          <cell r="CD2641">
            <v>1007</v>
          </cell>
          <cell r="CF2641">
            <v>9.5</v>
          </cell>
        </row>
        <row r="2642">
          <cell r="CD2642">
            <v>1025.1996200000001</v>
          </cell>
          <cell r="CF2642">
            <v>9.2496200000000499</v>
          </cell>
        </row>
        <row r="2643">
          <cell r="CD2643">
            <v>1079.7242100000001</v>
          </cell>
          <cell r="CF2643">
            <v>8.3992100000000391</v>
          </cell>
        </row>
        <row r="2644">
          <cell r="CD2644">
            <v>1283.2723699999999</v>
          </cell>
          <cell r="CF2644">
            <v>8.6473699999999099</v>
          </cell>
        </row>
        <row r="2645">
          <cell r="CD2645">
            <v>1259.59719</v>
          </cell>
          <cell r="CF2645">
            <v>0.64719000000013693</v>
          </cell>
        </row>
        <row r="2646">
          <cell r="CD2646">
            <v>1230.12237</v>
          </cell>
          <cell r="CF2646">
            <v>-2.6299999999537249E-3</v>
          </cell>
        </row>
        <row r="2647">
          <cell r="CD2647">
            <v>1218.59743</v>
          </cell>
          <cell r="CF2647">
            <v>-2.5699999998778367E-3</v>
          </cell>
        </row>
        <row r="2648">
          <cell r="CD2648">
            <v>1229.2472600000001</v>
          </cell>
          <cell r="CF2648">
            <v>-2.7399999999033753E-3</v>
          </cell>
        </row>
        <row r="2649">
          <cell r="CD2649">
            <v>1279.74683</v>
          </cell>
          <cell r="CF2649">
            <v>-3.169999999954598E-3</v>
          </cell>
        </row>
        <row r="2650">
          <cell r="CD2650">
            <v>1331.79674</v>
          </cell>
          <cell r="CF2650">
            <v>-3.2600000001821172E-3</v>
          </cell>
        </row>
        <row r="2651">
          <cell r="CD2651">
            <v>1238.49764</v>
          </cell>
          <cell r="CF2651">
            <v>0.64764000000013766</v>
          </cell>
        </row>
        <row r="2652">
          <cell r="CD2652">
            <v>1175.0732499999999</v>
          </cell>
          <cell r="CF2652">
            <v>8.4982499999998709</v>
          </cell>
        </row>
        <row r="2653">
          <cell r="CD2653">
            <v>1174.3982699999999</v>
          </cell>
          <cell r="CF2653">
            <v>8.4982699999998204</v>
          </cell>
        </row>
        <row r="2654">
          <cell r="CD2654">
            <v>1167.47333</v>
          </cell>
          <cell r="CF2654">
            <v>9.1983299999999417</v>
          </cell>
        </row>
        <row r="2655">
          <cell r="CD2655">
            <v>1115.20009</v>
          </cell>
          <cell r="CF2655">
            <v>10.650090000000091</v>
          </cell>
        </row>
        <row r="2656">
          <cell r="CD2656">
            <v>1008.7036900000001</v>
          </cell>
          <cell r="CF2656">
            <v>11.053690000000074</v>
          </cell>
        </row>
        <row r="2657">
          <cell r="CD2657">
            <v>1009.3545</v>
          </cell>
          <cell r="CF2657">
            <v>9.5045000000000073</v>
          </cell>
        </row>
        <row r="2658">
          <cell r="CD2658">
            <v>1013.33406</v>
          </cell>
          <cell r="CF2658">
            <v>4.2590599999999768</v>
          </cell>
        </row>
        <row r="2659">
          <cell r="CD2659">
            <v>1014.08875</v>
          </cell>
          <cell r="CF2659">
            <v>6.0137500000000728</v>
          </cell>
        </row>
        <row r="2660">
          <cell r="CD2660">
            <v>1013.9441399999999</v>
          </cell>
          <cell r="CF2660">
            <v>10.219139999999925</v>
          </cell>
        </row>
        <row r="2661">
          <cell r="CD2661">
            <v>1000.2449</v>
          </cell>
          <cell r="CF2661">
            <v>9.9198999999999842</v>
          </cell>
        </row>
        <row r="2662">
          <cell r="CD2662">
            <v>1114.4459300000001</v>
          </cell>
          <cell r="CF2662">
            <v>18.870930000000044</v>
          </cell>
        </row>
        <row r="2663">
          <cell r="CD2663">
            <v>1164.3007600000001</v>
          </cell>
          <cell r="CF2663">
            <v>21.925760000000082</v>
          </cell>
        </row>
        <row r="2664">
          <cell r="CD2664">
            <v>1187.0589</v>
          </cell>
          <cell r="CF2664">
            <v>26.183899999999994</v>
          </cell>
        </row>
        <row r="2665">
          <cell r="CD2665">
            <v>1135.96498</v>
          </cell>
          <cell r="CF2665">
            <v>20.939979999999878</v>
          </cell>
        </row>
        <row r="2666">
          <cell r="CD2666">
            <v>1205.1125</v>
          </cell>
          <cell r="CF2666">
            <v>17.4375</v>
          </cell>
        </row>
        <row r="2667">
          <cell r="CD2667">
            <v>1255.9048700000001</v>
          </cell>
          <cell r="CF2667">
            <v>14.929870000000165</v>
          </cell>
        </row>
        <row r="2668">
          <cell r="CD2668">
            <v>1221.99631</v>
          </cell>
          <cell r="CF2668">
            <v>12.371309999999994</v>
          </cell>
        </row>
        <row r="2669">
          <cell r="CD2669">
            <v>1190.9469799999999</v>
          </cell>
          <cell r="CF2669">
            <v>12.07197999999994</v>
          </cell>
        </row>
        <row r="2670">
          <cell r="CD2670">
            <v>1202.1515400000001</v>
          </cell>
          <cell r="CF2670">
            <v>17.226540000000114</v>
          </cell>
        </row>
        <row r="2671">
          <cell r="CD2671">
            <v>1205.1090200000001</v>
          </cell>
          <cell r="CF2671">
            <v>17.884020000000191</v>
          </cell>
        </row>
        <row r="2672">
          <cell r="CD2672">
            <v>1095.97172</v>
          </cell>
          <cell r="CF2672">
            <v>26.29672000000005</v>
          </cell>
        </row>
        <row r="2673">
          <cell r="CD2673">
            <v>1090.7448300000001</v>
          </cell>
          <cell r="CF2673">
            <v>33.844830000000002</v>
          </cell>
        </row>
        <row r="2674">
          <cell r="CD2674">
            <v>1084.86924</v>
          </cell>
          <cell r="CF2674">
            <v>26.944240000000036</v>
          </cell>
        </row>
        <row r="2675">
          <cell r="CD2675">
            <v>1075.33988</v>
          </cell>
          <cell r="CF2675">
            <v>30.739880000000085</v>
          </cell>
        </row>
        <row r="2676">
          <cell r="CD2676">
            <v>1056.4152099999999</v>
          </cell>
          <cell r="CF2676">
            <v>17.840209999999843</v>
          </cell>
        </row>
        <row r="2677">
          <cell r="CD2677">
            <v>1060.0847699999999</v>
          </cell>
          <cell r="CF2677">
            <v>16.334769999999935</v>
          </cell>
        </row>
        <row r="2678">
          <cell r="CD2678">
            <v>1064.3326999999999</v>
          </cell>
          <cell r="CF2678">
            <v>17.982700000000023</v>
          </cell>
        </row>
        <row r="2679">
          <cell r="CD2679">
            <v>1028.8775599999999</v>
          </cell>
          <cell r="CF2679">
            <v>15.377559999999903</v>
          </cell>
        </row>
        <row r="2680">
          <cell r="CD2680">
            <v>1041.77864</v>
          </cell>
          <cell r="CF2680">
            <v>19.428639999999973</v>
          </cell>
        </row>
        <row r="2681">
          <cell r="CD2681">
            <v>1062.1046100000001</v>
          </cell>
          <cell r="CF2681">
            <v>30.429610000000139</v>
          </cell>
        </row>
        <row r="2682">
          <cell r="CD2682">
            <v>1050.5290199999999</v>
          </cell>
          <cell r="CF2682">
            <v>27.279019999999946</v>
          </cell>
        </row>
        <row r="2683">
          <cell r="CD2683">
            <v>1046.7494200000001</v>
          </cell>
          <cell r="CF2683">
            <v>26.824420000000032</v>
          </cell>
        </row>
        <row r="2684">
          <cell r="CD2684">
            <v>978.34284000000002</v>
          </cell>
          <cell r="CF2684">
            <v>18.867840000000001</v>
          </cell>
        </row>
        <row r="2685">
          <cell r="CD2685">
            <v>963.41489000000001</v>
          </cell>
          <cell r="CF2685">
            <v>9.9648900000000822</v>
          </cell>
        </row>
        <row r="2686">
          <cell r="CD2686">
            <v>955.10918000000004</v>
          </cell>
          <cell r="CF2686">
            <v>8.9591799999999466</v>
          </cell>
        </row>
        <row r="2687">
          <cell r="CD2687">
            <v>962.77976999999998</v>
          </cell>
          <cell r="CF2687">
            <v>11.254770000000008</v>
          </cell>
        </row>
        <row r="2688">
          <cell r="CD2688">
            <v>967.40164000000004</v>
          </cell>
          <cell r="CF2688">
            <v>14.151640000000043</v>
          </cell>
        </row>
        <row r="2689">
          <cell r="CD2689">
            <v>978.375</v>
          </cell>
          <cell r="CF2689">
            <v>14.449999999999932</v>
          </cell>
        </row>
        <row r="2690">
          <cell r="CD2690">
            <v>987.04962</v>
          </cell>
          <cell r="CF2690">
            <v>7.0496200000000044</v>
          </cell>
        </row>
        <row r="2691">
          <cell r="CD2691">
            <v>1026.9744599999999</v>
          </cell>
          <cell r="CF2691">
            <v>3.4994599999998854</v>
          </cell>
        </row>
        <row r="2692">
          <cell r="CD2692">
            <v>1042.47442</v>
          </cell>
          <cell r="CF2692">
            <v>2.2494200000001001</v>
          </cell>
        </row>
        <row r="2693">
          <cell r="CD2693">
            <v>1016.19942</v>
          </cell>
          <cell r="CF2693">
            <v>4.6494200000000774</v>
          </cell>
        </row>
        <row r="2694">
          <cell r="CD2694">
            <v>1009.0746</v>
          </cell>
          <cell r="CF2694">
            <v>12.499599999999987</v>
          </cell>
        </row>
        <row r="2695">
          <cell r="CD2695">
            <v>1027.6998000000001</v>
          </cell>
          <cell r="CF2695">
            <v>12.299800000000118</v>
          </cell>
        </row>
        <row r="2696">
          <cell r="CD2696">
            <v>998.44974999999999</v>
          </cell>
          <cell r="CF2696">
            <v>12.649749999999926</v>
          </cell>
        </row>
        <row r="2697">
          <cell r="CD2697">
            <v>972.57470999999998</v>
          </cell>
          <cell r="CF2697">
            <v>3.5497100000000046</v>
          </cell>
        </row>
        <row r="2698">
          <cell r="CD2698">
            <v>966.74973</v>
          </cell>
          <cell r="CF2698">
            <v>1.1997299999999314</v>
          </cell>
        </row>
        <row r="2699">
          <cell r="CD2699">
            <v>1047.7243699999999</v>
          </cell>
          <cell r="CF2699">
            <v>1.9493699999998171</v>
          </cell>
        </row>
        <row r="2700">
          <cell r="CD2700">
            <v>1066.0491</v>
          </cell>
          <cell r="CF2700">
            <v>10.799099999999953</v>
          </cell>
        </row>
        <row r="2701">
          <cell r="CD2701">
            <v>1063.2490600000001</v>
          </cell>
          <cell r="CF2701">
            <v>11.14906000000019</v>
          </cell>
        </row>
        <row r="2702">
          <cell r="CD2702">
            <v>1050.0990300000001</v>
          </cell>
          <cell r="CF2702">
            <v>11.199029999999993</v>
          </cell>
        </row>
        <row r="2703">
          <cell r="CD2703">
            <v>1068.29901</v>
          </cell>
          <cell r="CF2703">
            <v>6.6990099999998165</v>
          </cell>
        </row>
        <row r="2704">
          <cell r="CD2704">
            <v>1066.9741899999999</v>
          </cell>
          <cell r="CF2704">
            <v>9.9189999999907741E-2</v>
          </cell>
        </row>
        <row r="2705">
          <cell r="CD2705">
            <v>1082.6238499999999</v>
          </cell>
          <cell r="CF2705">
            <v>0.44884999999999309</v>
          </cell>
        </row>
        <row r="2706">
          <cell r="CD2706">
            <v>1045.3488500000001</v>
          </cell>
          <cell r="CF2706">
            <v>1.498850000000175</v>
          </cell>
        </row>
        <row r="2707">
          <cell r="CD2707">
            <v>1017.47419</v>
          </cell>
          <cell r="CF2707">
            <v>10.849190000000021</v>
          </cell>
        </row>
        <row r="2708">
          <cell r="CD2708">
            <v>992.14940999999999</v>
          </cell>
          <cell r="CF2708">
            <v>10.199409999999943</v>
          </cell>
        </row>
        <row r="2709">
          <cell r="CD2709">
            <v>1007.99933</v>
          </cell>
          <cell r="CF2709">
            <v>10.049330000000054</v>
          </cell>
        </row>
        <row r="2710">
          <cell r="CD2710">
            <v>1008.59928</v>
          </cell>
          <cell r="CF2710">
            <v>5.3492800000000216</v>
          </cell>
        </row>
        <row r="2711">
          <cell r="CD2711">
            <v>995.97425999999996</v>
          </cell>
          <cell r="CF2711">
            <v>-7.4000000006435585E-4</v>
          </cell>
        </row>
        <row r="2712">
          <cell r="CD2712">
            <v>988.02432999999996</v>
          </cell>
          <cell r="CF2712">
            <v>-6.7000000001371518E-4</v>
          </cell>
        </row>
        <row r="2713">
          <cell r="CD2713">
            <v>938.07479999999998</v>
          </cell>
          <cell r="CF2713">
            <v>3.199799999999982</v>
          </cell>
        </row>
        <row r="2714">
          <cell r="CD2714">
            <v>926.32497999999998</v>
          </cell>
          <cell r="CF2714">
            <v>10.59997999999996</v>
          </cell>
        </row>
        <row r="2715">
          <cell r="CD2715">
            <v>932.57500000000005</v>
          </cell>
          <cell r="CF2715">
            <v>10.300000000000068</v>
          </cell>
        </row>
        <row r="2716">
          <cell r="CD2716">
            <v>929.92499999999995</v>
          </cell>
          <cell r="CF2716">
            <v>10.899999999999864</v>
          </cell>
        </row>
        <row r="2717">
          <cell r="CD2717">
            <v>925.07500000000005</v>
          </cell>
          <cell r="CF2717">
            <v>3</v>
          </cell>
        </row>
        <row r="2718">
          <cell r="CD2718">
            <v>922.82500000000005</v>
          </cell>
          <cell r="CF2718">
            <v>0</v>
          </cell>
        </row>
        <row r="2719">
          <cell r="CD2719">
            <v>960.59991000000002</v>
          </cell>
          <cell r="CF2719">
            <v>-9.0000000000145519E-5</v>
          </cell>
        </row>
        <row r="2720">
          <cell r="CD2720">
            <v>987.47468000000003</v>
          </cell>
          <cell r="CF2720">
            <v>7.5496799999999666</v>
          </cell>
        </row>
        <row r="2721">
          <cell r="CD2721">
            <v>1006.3246</v>
          </cell>
          <cell r="CF2721">
            <v>10.399600000000078</v>
          </cell>
        </row>
        <row r="2722">
          <cell r="CD2722">
            <v>1025.2995900000001</v>
          </cell>
          <cell r="CF2722">
            <v>10.699590000000171</v>
          </cell>
        </row>
        <row r="2723">
          <cell r="CD2723">
            <v>1031.8244400000001</v>
          </cell>
          <cell r="CF2723">
            <v>10.649440000000141</v>
          </cell>
        </row>
        <row r="2724">
          <cell r="CD2724">
            <v>1059.72433</v>
          </cell>
          <cell r="CF2724">
            <v>0.2993300000000545</v>
          </cell>
        </row>
        <row r="2725">
          <cell r="CD2725">
            <v>1056.8492799999999</v>
          </cell>
          <cell r="CF2725">
            <v>-7.2000000022853783E-4</v>
          </cell>
        </row>
        <row r="2726">
          <cell r="CD2726">
            <v>965.19991000000005</v>
          </cell>
          <cell r="CF2726">
            <v>4.9910000000068067E-2</v>
          </cell>
        </row>
        <row r="2727">
          <cell r="CD2727">
            <v>967.82500000000005</v>
          </cell>
          <cell r="CF2727">
            <v>9.9500000000000455</v>
          </cell>
        </row>
        <row r="2728">
          <cell r="CD2728">
            <v>952.42499999999995</v>
          </cell>
          <cell r="CF2728">
            <v>10.399999999999977</v>
          </cell>
        </row>
        <row r="2729">
          <cell r="CD2729">
            <v>998.27490999999998</v>
          </cell>
          <cell r="CF2729">
            <v>10.549909999999954</v>
          </cell>
        </row>
        <row r="2730">
          <cell r="CD2730">
            <v>1026.24991</v>
          </cell>
          <cell r="CF2730">
            <v>6.7499099999999999</v>
          </cell>
        </row>
        <row r="2731">
          <cell r="CD2731">
            <v>1068.67482</v>
          </cell>
          <cell r="CF2731">
            <v>-1.8000000000029104E-4</v>
          </cell>
        </row>
        <row r="2732">
          <cell r="CD2732">
            <v>1124.24982</v>
          </cell>
          <cell r="CF2732">
            <v>-1.8000000000029104E-4</v>
          </cell>
        </row>
        <row r="2733">
          <cell r="CD2733">
            <v>1120.1497999999999</v>
          </cell>
          <cell r="CF2733">
            <v>1.0497999999997774</v>
          </cell>
        </row>
        <row r="2734">
          <cell r="CD2734">
            <v>1117.7497499999999</v>
          </cell>
          <cell r="CF2734">
            <v>10.299749999999904</v>
          </cell>
        </row>
        <row r="2735">
          <cell r="CD2735">
            <v>1125.2247299999999</v>
          </cell>
          <cell r="CF2735">
            <v>10.599729999999909</v>
          </cell>
        </row>
        <row r="2736">
          <cell r="CD2736">
            <v>1235.2748899999999</v>
          </cell>
          <cell r="CF2736">
            <v>10.699889999999868</v>
          </cell>
        </row>
        <row r="2737">
          <cell r="CD2737">
            <v>1206.0250000000001</v>
          </cell>
          <cell r="CF2737">
            <v>8.7000000000000455</v>
          </cell>
        </row>
        <row r="2738">
          <cell r="CD2738">
            <v>1267.7249999999999</v>
          </cell>
          <cell r="CF2738">
            <v>0</v>
          </cell>
        </row>
        <row r="2739">
          <cell r="CD2739">
            <v>1226.875</v>
          </cell>
          <cell r="CF2739">
            <v>0</v>
          </cell>
        </row>
        <row r="2740">
          <cell r="CD2740">
            <v>1225.8749299999999</v>
          </cell>
          <cell r="CF2740">
            <v>-7.0000000050640665E-5</v>
          </cell>
        </row>
        <row r="2741">
          <cell r="CD2741">
            <v>1150.4999499999999</v>
          </cell>
          <cell r="CF2741">
            <v>-5.0000000101135811E-5</v>
          </cell>
        </row>
        <row r="2742">
          <cell r="CD2742">
            <v>1249.12428</v>
          </cell>
          <cell r="CF2742">
            <v>8.4992799999999988</v>
          </cell>
        </row>
        <row r="2743">
          <cell r="CD2743">
            <v>1390.6234199999999</v>
          </cell>
          <cell r="CF2743">
            <v>10.39841999999976</v>
          </cell>
        </row>
        <row r="2744">
          <cell r="CD2744">
            <v>1483.57322</v>
          </cell>
          <cell r="CF2744">
            <v>10.348220000000083</v>
          </cell>
        </row>
        <row r="2745">
          <cell r="CD2745">
            <v>1478.02307</v>
          </cell>
          <cell r="CF2745">
            <v>10.498070000000098</v>
          </cell>
        </row>
        <row r="2746">
          <cell r="CD2746">
            <v>1523.64843</v>
          </cell>
          <cell r="CF2746">
            <v>2.2484299999998711</v>
          </cell>
        </row>
        <row r="2747">
          <cell r="CD2747">
            <v>1581.6732500000001</v>
          </cell>
          <cell r="CF2747">
            <v>-1.7499999999017746E-3</v>
          </cell>
        </row>
        <row r="2748">
          <cell r="CD2748">
            <v>1619.7482399999999</v>
          </cell>
          <cell r="CF2748">
            <v>-1.7600000001039007E-3</v>
          </cell>
        </row>
        <row r="2749">
          <cell r="CD2749">
            <v>1650.12338</v>
          </cell>
          <cell r="CF2749">
            <v>-1.6200000000026193E-3</v>
          </cell>
        </row>
        <row r="2750">
          <cell r="CD2750">
            <v>1602.2237</v>
          </cell>
          <cell r="CF2750">
            <v>5.5487000000000535</v>
          </cell>
        </row>
        <row r="2751">
          <cell r="CD2751">
            <v>1719.9981700000001</v>
          </cell>
          <cell r="CF2751">
            <v>11.198170000000118</v>
          </cell>
        </row>
        <row r="2752">
          <cell r="CD2752">
            <v>1774.4737299999999</v>
          </cell>
          <cell r="CF2752">
            <v>11.148729999999887</v>
          </cell>
        </row>
        <row r="2753">
          <cell r="CD2753">
            <v>1843.05087</v>
          </cell>
          <cell r="CF2753">
            <v>13.000870000000077</v>
          </cell>
        </row>
        <row r="2754">
          <cell r="CD2754">
            <v>1818.2026000000001</v>
          </cell>
          <cell r="CF2754">
            <v>8.4526000000003023</v>
          </cell>
        </row>
        <row r="2755">
          <cell r="CD2755">
            <v>1766.0293899999999</v>
          </cell>
          <cell r="CF2755">
            <v>1.8043899999997848</v>
          </cell>
        </row>
        <row r="2756">
          <cell r="CD2756">
            <v>1660.10637</v>
          </cell>
          <cell r="CF2756">
            <v>1.7563699999998335</v>
          </cell>
        </row>
        <row r="2757">
          <cell r="CD2757">
            <v>1684.5100500000001</v>
          </cell>
          <cell r="CF2757">
            <v>3.3600500000002285</v>
          </cell>
        </row>
        <row r="2758">
          <cell r="CD2758">
            <v>1718.41787</v>
          </cell>
          <cell r="CF2758">
            <v>6.5178699999999026</v>
          </cell>
        </row>
        <row r="2759">
          <cell r="CD2759">
            <v>1703.54674</v>
          </cell>
          <cell r="CF2759">
            <v>18.67174</v>
          </cell>
        </row>
        <row r="2760">
          <cell r="CD2760">
            <v>1638.2461599999999</v>
          </cell>
          <cell r="CF2760">
            <v>19.971160000000054</v>
          </cell>
        </row>
        <row r="2761">
          <cell r="CD2761">
            <v>1658.3220200000001</v>
          </cell>
          <cell r="CF2761">
            <v>19.87202000000002</v>
          </cell>
        </row>
        <row r="2762">
          <cell r="CD2762">
            <v>1741.6470200000001</v>
          </cell>
          <cell r="CF2762">
            <v>17.572020000000066</v>
          </cell>
        </row>
        <row r="2763">
          <cell r="CD2763">
            <v>1747.2198699999999</v>
          </cell>
          <cell r="CF2763">
            <v>8.7198699999999008</v>
          </cell>
        </row>
        <row r="2764">
          <cell r="CD2764">
            <v>1687.0154</v>
          </cell>
          <cell r="CF2764">
            <v>7.7653999999999996</v>
          </cell>
        </row>
        <row r="2765">
          <cell r="CD2765">
            <v>1613.51414</v>
          </cell>
          <cell r="CF2765">
            <v>7.7641399999999976</v>
          </cell>
        </row>
        <row r="2766">
          <cell r="CD2766">
            <v>1418.11266</v>
          </cell>
          <cell r="CF2766">
            <v>15.512660000000096</v>
          </cell>
        </row>
        <row r="2767">
          <cell r="CD2767">
            <v>1441.1343099999999</v>
          </cell>
          <cell r="CF2767">
            <v>15.509309999999914</v>
          </cell>
        </row>
        <row r="2768">
          <cell r="CD2768">
            <v>1418.1800499999999</v>
          </cell>
          <cell r="CF2768">
            <v>13.505049999999756</v>
          </cell>
        </row>
        <row r="2769">
          <cell r="CD2769">
            <v>1357.7551100000001</v>
          </cell>
          <cell r="CF2769">
            <v>8.6551099999999224</v>
          </cell>
        </row>
        <row r="2770">
          <cell r="CD2770">
            <v>1333.7575899999999</v>
          </cell>
          <cell r="CF2770">
            <v>2.5075899999999365</v>
          </cell>
        </row>
        <row r="2771">
          <cell r="CD2771">
            <v>1218.70778</v>
          </cell>
          <cell r="CF2771">
            <v>2.6077799999998206</v>
          </cell>
        </row>
        <row r="2772">
          <cell r="CD2772">
            <v>1179.33169</v>
          </cell>
          <cell r="CF2772">
            <v>5.1066899999998441</v>
          </cell>
        </row>
        <row r="2773">
          <cell r="CD2773">
            <v>1100.9554000000001</v>
          </cell>
          <cell r="CF2773">
            <v>12.205400000000054</v>
          </cell>
        </row>
        <row r="2774">
          <cell r="CD2774">
            <v>1088.67752</v>
          </cell>
          <cell r="CF2774">
            <v>12.902519999999868</v>
          </cell>
        </row>
        <row r="2775">
          <cell r="CD2775">
            <v>1155.9521299999999</v>
          </cell>
          <cell r="CF2775">
            <v>12.402129999999943</v>
          </cell>
        </row>
        <row r="2776">
          <cell r="CD2776">
            <v>1183.65155</v>
          </cell>
          <cell r="CF2776">
            <v>8.1015500000000884</v>
          </cell>
        </row>
        <row r="2777">
          <cell r="CD2777">
            <v>1156.50089</v>
          </cell>
          <cell r="CF2777">
            <v>0.40089000000011765</v>
          </cell>
        </row>
        <row r="2778">
          <cell r="CD2778">
            <v>1196.50036</v>
          </cell>
          <cell r="CF2778">
            <v>1.6003599999999096</v>
          </cell>
        </row>
        <row r="2779">
          <cell r="CD2779">
            <v>1126.67499</v>
          </cell>
          <cell r="CF2779">
            <v>1.4499900000000707</v>
          </cell>
        </row>
        <row r="2780">
          <cell r="CD2780">
            <v>1003.1749</v>
          </cell>
          <cell r="CF2780">
            <v>9.0498999999999796</v>
          </cell>
        </row>
        <row r="2781">
          <cell r="CD2781">
            <v>990.37499000000003</v>
          </cell>
          <cell r="CF2781">
            <v>12.649990000000003</v>
          </cell>
        </row>
        <row r="2782">
          <cell r="CD2782">
            <v>913.47501999999997</v>
          </cell>
          <cell r="CF2782">
            <v>14.15002000000004</v>
          </cell>
        </row>
        <row r="2783">
          <cell r="CD2783">
            <v>916.10006999999996</v>
          </cell>
          <cell r="CF2783">
            <v>14.400070000000028</v>
          </cell>
        </row>
        <row r="2784">
          <cell r="CD2784">
            <v>1000.225</v>
          </cell>
          <cell r="CF2784">
            <v>13</v>
          </cell>
        </row>
        <row r="2785">
          <cell r="CD2785">
            <v>986.07500000000005</v>
          </cell>
          <cell r="CF2785">
            <v>11.550000000000068</v>
          </cell>
        </row>
        <row r="2786">
          <cell r="CD2786">
            <v>1010.45</v>
          </cell>
          <cell r="CF2786">
            <v>12.800000000000068</v>
          </cell>
        </row>
        <row r="2787">
          <cell r="CD2787">
            <v>972.57500000000005</v>
          </cell>
          <cell r="CF2787">
            <v>10.75</v>
          </cell>
        </row>
        <row r="2788">
          <cell r="CD2788">
            <v>944.92499999999995</v>
          </cell>
          <cell r="CF2788">
            <v>1.4499999999999318</v>
          </cell>
        </row>
        <row r="2789">
          <cell r="CD2789">
            <v>944.47500000000002</v>
          </cell>
          <cell r="CF2789">
            <v>1.0499999999999545</v>
          </cell>
        </row>
        <row r="2790">
          <cell r="CD2790">
            <v>899.625</v>
          </cell>
          <cell r="CF2790">
            <v>0.45000000000004547</v>
          </cell>
        </row>
        <row r="2791">
          <cell r="CD2791">
            <v>914.27499999999998</v>
          </cell>
          <cell r="CF2791">
            <v>10.75</v>
          </cell>
        </row>
        <row r="2792">
          <cell r="CD2792">
            <v>874.1</v>
          </cell>
          <cell r="CF2792">
            <v>11.950000000000045</v>
          </cell>
        </row>
        <row r="2793">
          <cell r="CD2793">
            <v>881.67499999999995</v>
          </cell>
          <cell r="CF2793">
            <v>11.049999999999955</v>
          </cell>
        </row>
        <row r="2794">
          <cell r="CD2794">
            <v>839.02499999999998</v>
          </cell>
          <cell r="CF2794">
            <v>10.399999999999977</v>
          </cell>
        </row>
        <row r="2795">
          <cell r="CD2795">
            <v>844.6</v>
          </cell>
          <cell r="CF2795">
            <v>1.2000000000000455</v>
          </cell>
        </row>
        <row r="2796">
          <cell r="CD2796">
            <v>849.19997999999998</v>
          </cell>
          <cell r="CF2796">
            <v>9.9980000000073233E-2</v>
          </cell>
        </row>
        <row r="2797">
          <cell r="CD2797">
            <v>890.65</v>
          </cell>
          <cell r="CF2797">
            <v>0</v>
          </cell>
        </row>
        <row r="2798">
          <cell r="CD2798">
            <v>863.22497999999996</v>
          </cell>
          <cell r="CF2798">
            <v>0.94997999999998228</v>
          </cell>
        </row>
        <row r="2799">
          <cell r="CD2799">
            <v>858.29987000000006</v>
          </cell>
          <cell r="CF2799">
            <v>9.9498700000000326</v>
          </cell>
        </row>
        <row r="2800">
          <cell r="CD2800">
            <v>861.44983999999999</v>
          </cell>
          <cell r="CF2800">
            <v>10.349839999999972</v>
          </cell>
        </row>
        <row r="2801">
          <cell r="CD2801">
            <v>851.59991000000002</v>
          </cell>
          <cell r="CF2801">
            <v>10.149909999999977</v>
          </cell>
        </row>
        <row r="2802">
          <cell r="CD2802">
            <v>850.22492999999997</v>
          </cell>
          <cell r="CF2802">
            <v>7.1499299999999266</v>
          </cell>
        </row>
        <row r="2803">
          <cell r="CD2803">
            <v>833.27499999999998</v>
          </cell>
          <cell r="CF2803">
            <v>0</v>
          </cell>
        </row>
        <row r="2804">
          <cell r="CD2804">
            <v>846.82500000000005</v>
          </cell>
          <cell r="CF2804">
            <v>0</v>
          </cell>
        </row>
        <row r="2805">
          <cell r="CD2805">
            <v>833.75</v>
          </cell>
          <cell r="CF2805">
            <v>0</v>
          </cell>
        </row>
        <row r="2806">
          <cell r="CD2806">
            <v>865.15</v>
          </cell>
          <cell r="CF2806">
            <v>6.7999999999999545</v>
          </cell>
        </row>
        <row r="2807">
          <cell r="CD2807">
            <v>868.25</v>
          </cell>
          <cell r="CF2807">
            <v>10.449999999999932</v>
          </cell>
        </row>
        <row r="2808">
          <cell r="CD2808">
            <v>855.82500000000005</v>
          </cell>
          <cell r="CF2808">
            <v>10.399999999999977</v>
          </cell>
        </row>
        <row r="2809">
          <cell r="CD2809">
            <v>864.75</v>
          </cell>
          <cell r="CF2809">
            <v>10.600000000000023</v>
          </cell>
        </row>
        <row r="2810">
          <cell r="CD2810">
            <v>853.05</v>
          </cell>
          <cell r="CF2810">
            <v>3.1999999999999318</v>
          </cell>
        </row>
        <row r="2811">
          <cell r="CD2811">
            <v>868.17499999999995</v>
          </cell>
          <cell r="CF2811">
            <v>0</v>
          </cell>
        </row>
        <row r="2812">
          <cell r="CD2812">
            <v>876.84997999999996</v>
          </cell>
          <cell r="CF2812">
            <v>-2.0000000063191692E-5</v>
          </cell>
        </row>
        <row r="2813">
          <cell r="CD2813">
            <v>899.89977999999996</v>
          </cell>
          <cell r="CF2813">
            <v>-2.2000000001298758E-4</v>
          </cell>
        </row>
        <row r="2814">
          <cell r="CD2814">
            <v>933.72455000000002</v>
          </cell>
          <cell r="CF2814">
            <v>3.7495499999999993</v>
          </cell>
        </row>
        <row r="2815">
          <cell r="CD2815">
            <v>948.39940999999999</v>
          </cell>
          <cell r="CF2815">
            <v>10.699410000000057</v>
          </cell>
        </row>
        <row r="2816">
          <cell r="CD2816">
            <v>961.22434999999996</v>
          </cell>
          <cell r="CF2816">
            <v>10.849349999999959</v>
          </cell>
        </row>
        <row r="2817">
          <cell r="CD2817">
            <v>973.87414999999999</v>
          </cell>
          <cell r="CF2817">
            <v>10.949149999999918</v>
          </cell>
        </row>
        <row r="2818">
          <cell r="CD2818">
            <v>983.29900999999995</v>
          </cell>
          <cell r="CF2818">
            <v>8.1490099999999757</v>
          </cell>
        </row>
        <row r="2819">
          <cell r="CD2819">
            <v>960.92403000000002</v>
          </cell>
          <cell r="CF2819">
            <v>-9.6999999993840902E-4</v>
          </cell>
        </row>
        <row r="2820">
          <cell r="CD2820">
            <v>933.57422999999994</v>
          </cell>
          <cell r="CF2820">
            <v>-7.6999999998861313E-4</v>
          </cell>
        </row>
        <row r="2821">
          <cell r="CD2821">
            <v>875.82470999999998</v>
          </cell>
          <cell r="CF2821">
            <v>-2.9000000006362825E-4</v>
          </cell>
        </row>
        <row r="2822">
          <cell r="CD2822">
            <v>844.87492999999995</v>
          </cell>
          <cell r="CF2822">
            <v>-7.0000000050640665E-5</v>
          </cell>
        </row>
        <row r="2823">
          <cell r="CD2823">
            <v>858.82487000000003</v>
          </cell>
          <cell r="CF2823">
            <v>8.9498700000000326</v>
          </cell>
        </row>
        <row r="2824">
          <cell r="CD2824">
            <v>901.82451000000003</v>
          </cell>
          <cell r="CF2824">
            <v>10.499509999999987</v>
          </cell>
        </row>
        <row r="2825">
          <cell r="CD2825">
            <v>929.22429999999997</v>
          </cell>
          <cell r="CF2825">
            <v>10.199299999999994</v>
          </cell>
        </row>
        <row r="2826">
          <cell r="CD2826">
            <v>1000.92367</v>
          </cell>
          <cell r="CF2826">
            <v>10.548670000000016</v>
          </cell>
        </row>
        <row r="2827">
          <cell r="CD2827">
            <v>1045.8732399999999</v>
          </cell>
          <cell r="CF2827">
            <v>6.648239999999987</v>
          </cell>
        </row>
        <row r="2828">
          <cell r="CD2828">
            <v>1063.47309</v>
          </cell>
          <cell r="CF2828">
            <v>-1.9099999999525608E-3</v>
          </cell>
        </row>
        <row r="2829">
          <cell r="CD2829">
            <v>1066.9482</v>
          </cell>
          <cell r="CF2829">
            <v>-1.8000000000029104E-3</v>
          </cell>
        </row>
        <row r="2830">
          <cell r="CD2830">
            <v>1051.77331</v>
          </cell>
          <cell r="CF2830">
            <v>-1.6899999998258863E-3</v>
          </cell>
        </row>
        <row r="2831">
          <cell r="CD2831">
            <v>1032.12327</v>
          </cell>
          <cell r="CF2831">
            <v>-1.7299999999522697E-3</v>
          </cell>
        </row>
        <row r="2832">
          <cell r="CD2832">
            <v>1036.1232500000001</v>
          </cell>
          <cell r="CF2832">
            <v>7.9482500000001437</v>
          </cell>
        </row>
        <row r="2833">
          <cell r="CD2833">
            <v>1042.5982200000001</v>
          </cell>
          <cell r="CF2833">
            <v>10.698219999999992</v>
          </cell>
        </row>
        <row r="2834">
          <cell r="CD2834">
            <v>1041.94822</v>
          </cell>
          <cell r="CF2834">
            <v>10.198219999999992</v>
          </cell>
        </row>
        <row r="2835">
          <cell r="CD2835">
            <v>1046.49818</v>
          </cell>
          <cell r="CF2835">
            <v>10.448180000000093</v>
          </cell>
        </row>
        <row r="2836">
          <cell r="CD2836">
            <v>1046.8230900000001</v>
          </cell>
          <cell r="CF2836">
            <v>7.7480900000000474</v>
          </cell>
        </row>
        <row r="2837">
          <cell r="CD2837">
            <v>1021.74809</v>
          </cell>
          <cell r="CF2837">
            <v>-1.9099999999525608E-3</v>
          </cell>
        </row>
        <row r="2838">
          <cell r="CD2838">
            <v>1013.02316</v>
          </cell>
          <cell r="CF2838">
            <v>-1.8400000000156069E-3</v>
          </cell>
        </row>
        <row r="2839">
          <cell r="CD2839">
            <v>1015.59813</v>
          </cell>
          <cell r="CF2839">
            <v>-1.8699999999398642E-3</v>
          </cell>
        </row>
        <row r="2840">
          <cell r="CD2840">
            <v>1014.32313</v>
          </cell>
          <cell r="CF2840">
            <v>4.8130000000014661E-2</v>
          </cell>
        </row>
        <row r="2841">
          <cell r="CD2841">
            <v>1018.9231600000001</v>
          </cell>
          <cell r="CF2841">
            <v>8.9981600000000981</v>
          </cell>
        </row>
        <row r="2842">
          <cell r="CD2842">
            <v>1032.6730399999999</v>
          </cell>
          <cell r="CF2842">
            <v>8.7980399999999008</v>
          </cell>
        </row>
        <row r="2843">
          <cell r="CD2843">
            <v>1043.2979499999999</v>
          </cell>
          <cell r="CF2843">
            <v>9.2979499999999007</v>
          </cell>
        </row>
        <row r="2844">
          <cell r="CD2844">
            <v>1043.2229500000001</v>
          </cell>
          <cell r="CF2844">
            <v>9.2979500000001281</v>
          </cell>
        </row>
        <row r="2845">
          <cell r="CD2845">
            <v>1044.02288</v>
          </cell>
          <cell r="CF2845">
            <v>1.947879999999941</v>
          </cell>
        </row>
        <row r="2846">
          <cell r="CD2846">
            <v>1056.0977499999999</v>
          </cell>
          <cell r="CF2846">
            <v>-2.2500000002310117E-3</v>
          </cell>
        </row>
        <row r="2847">
          <cell r="CD2847">
            <v>1053.3227999999999</v>
          </cell>
          <cell r="CF2847">
            <v>-2.1999999999025022E-3</v>
          </cell>
        </row>
        <row r="2848">
          <cell r="CD2848">
            <v>1066.6478</v>
          </cell>
          <cell r="CF2848">
            <v>1.0977999999997792</v>
          </cell>
        </row>
        <row r="2849">
          <cell r="CD2849">
            <v>1074.8728000000001</v>
          </cell>
          <cell r="CF2849">
            <v>10.347800000000007</v>
          </cell>
        </row>
        <row r="2850">
          <cell r="CD2850">
            <v>1076.02279</v>
          </cell>
          <cell r="CF2850">
            <v>10.947789999999941</v>
          </cell>
        </row>
        <row r="2851">
          <cell r="CD2851">
            <v>1068.5229999999999</v>
          </cell>
          <cell r="CF2851">
            <v>10.548000000000002</v>
          </cell>
        </row>
        <row r="2852">
          <cell r="CD2852">
            <v>1056.5233499999999</v>
          </cell>
          <cell r="CF2852">
            <v>8.5483500000000276</v>
          </cell>
        </row>
        <row r="2853">
          <cell r="CD2853">
            <v>1042.2986800000001</v>
          </cell>
          <cell r="CF2853">
            <v>-1.3199999998505518E-3</v>
          </cell>
        </row>
        <row r="2854">
          <cell r="CD2854">
            <v>1025.9239700000001</v>
          </cell>
          <cell r="CF2854">
            <v>-1.0299999999006104E-3</v>
          </cell>
        </row>
        <row r="2855">
          <cell r="CD2855">
            <v>1054.22444</v>
          </cell>
          <cell r="CF2855">
            <v>10.299440000000004</v>
          </cell>
        </row>
        <row r="2856">
          <cell r="CD2856">
            <v>1078.02493</v>
          </cell>
          <cell r="CF2856">
            <v>11.799930000000131</v>
          </cell>
        </row>
        <row r="2857">
          <cell r="CD2857">
            <v>1071.7265299999999</v>
          </cell>
          <cell r="CF2857">
            <v>12.351529999999912</v>
          </cell>
        </row>
        <row r="2858">
          <cell r="CD2858">
            <v>1054.2815800000001</v>
          </cell>
          <cell r="CF2858">
            <v>2.5065799999999854</v>
          </cell>
        </row>
        <row r="2859">
          <cell r="CD2859">
            <v>1054.66356</v>
          </cell>
          <cell r="CF2859">
            <v>1.4135599999999613</v>
          </cell>
        </row>
        <row r="2860">
          <cell r="CD2860">
            <v>1005.11261</v>
          </cell>
          <cell r="CF2860">
            <v>1.3126100000000633</v>
          </cell>
        </row>
        <row r="2861">
          <cell r="CD2861">
            <v>987.90396999999996</v>
          </cell>
          <cell r="CF2861">
            <v>11.003969999999981</v>
          </cell>
        </row>
        <row r="2862">
          <cell r="CD2862">
            <v>985.05327999999997</v>
          </cell>
          <cell r="CF2862">
            <v>11.853279999999927</v>
          </cell>
        </row>
        <row r="2863">
          <cell r="CD2863">
            <v>988.37806999999998</v>
          </cell>
          <cell r="CF2863">
            <v>12.303069999999934</v>
          </cell>
        </row>
        <row r="2864">
          <cell r="CD2864">
            <v>976.80282999999997</v>
          </cell>
          <cell r="CF2864">
            <v>3.0528299999999717</v>
          </cell>
        </row>
        <row r="2865">
          <cell r="CD2865">
            <v>958.52619000000004</v>
          </cell>
          <cell r="CF2865">
            <v>0.40119000000004235</v>
          </cell>
        </row>
        <row r="2866">
          <cell r="CD2866">
            <v>890.90242999999998</v>
          </cell>
          <cell r="CF2866">
            <v>0.15242999999998119</v>
          </cell>
        </row>
        <row r="2867">
          <cell r="CD2867">
            <v>857.27904999999998</v>
          </cell>
          <cell r="CF2867">
            <v>3.4040499999999838</v>
          </cell>
        </row>
        <row r="2868">
          <cell r="CD2868">
            <v>879.55604000000005</v>
          </cell>
          <cell r="CF2868">
            <v>11.95604000000003</v>
          </cell>
        </row>
        <row r="2869">
          <cell r="CD2869">
            <v>917.58141999999998</v>
          </cell>
          <cell r="CF2869">
            <v>12.406419999999912</v>
          </cell>
        </row>
        <row r="2870">
          <cell r="CD2870">
            <v>912.75327000000004</v>
          </cell>
          <cell r="CF2870">
            <v>12.303269999999998</v>
          </cell>
        </row>
        <row r="2871">
          <cell r="CD2871">
            <v>893.92628999999999</v>
          </cell>
          <cell r="CF2871">
            <v>1.4512899999999718</v>
          </cell>
        </row>
        <row r="2872">
          <cell r="CD2872">
            <v>919.22645999999997</v>
          </cell>
          <cell r="CF2872">
            <v>0.15146000000004278</v>
          </cell>
        </row>
        <row r="2873">
          <cell r="CD2873">
            <v>907.60077000000001</v>
          </cell>
          <cell r="CF2873">
            <v>0.25076999999998861</v>
          </cell>
        </row>
        <row r="2874">
          <cell r="CD2874">
            <v>868.72663999999997</v>
          </cell>
          <cell r="CF2874">
            <v>8.0016399999999521</v>
          </cell>
        </row>
        <row r="2875">
          <cell r="CD2875">
            <v>835.75165000000004</v>
          </cell>
          <cell r="CF2875">
            <v>11.351650000000063</v>
          </cell>
        </row>
        <row r="2876">
          <cell r="CD2876">
            <v>829.02704000000006</v>
          </cell>
          <cell r="CF2876">
            <v>10.952040000000011</v>
          </cell>
        </row>
        <row r="2877">
          <cell r="CD2877">
            <v>830.10195999999996</v>
          </cell>
          <cell r="CF2877">
            <v>11.451959999999985</v>
          </cell>
        </row>
        <row r="2878">
          <cell r="CD2878">
            <v>821.55145000000005</v>
          </cell>
          <cell r="CF2878">
            <v>3.2014500000000226</v>
          </cell>
        </row>
        <row r="2879">
          <cell r="CD2879">
            <v>821.90079000000003</v>
          </cell>
          <cell r="CF2879">
            <v>4.2507900000000518</v>
          </cell>
        </row>
        <row r="2880">
          <cell r="CD2880">
            <v>820.77522999999997</v>
          </cell>
          <cell r="CF2880">
            <v>3.800230000000056</v>
          </cell>
        </row>
        <row r="2881">
          <cell r="CD2881">
            <v>831.625</v>
          </cell>
          <cell r="CF2881">
            <v>14.850000000000023</v>
          </cell>
        </row>
        <row r="2882">
          <cell r="CD2882">
            <v>832.42499999999995</v>
          </cell>
          <cell r="CF2882">
            <v>15.799999999999955</v>
          </cell>
        </row>
        <row r="2883">
          <cell r="CD2883">
            <v>832.07500000000005</v>
          </cell>
          <cell r="CF2883">
            <v>15.350000000000136</v>
          </cell>
        </row>
        <row r="2884">
          <cell r="CD2884">
            <v>830.125</v>
          </cell>
          <cell r="CF2884">
            <v>13.600000000000023</v>
          </cell>
        </row>
        <row r="2885">
          <cell r="CD2885">
            <v>818.42499999999995</v>
          </cell>
          <cell r="CF2885">
            <v>2.75</v>
          </cell>
        </row>
        <row r="2886">
          <cell r="CD2886">
            <v>819.3</v>
          </cell>
          <cell r="CF2886">
            <v>2.6499999999999773</v>
          </cell>
        </row>
        <row r="2887">
          <cell r="CD2887">
            <v>844.22478000000001</v>
          </cell>
          <cell r="CF2887">
            <v>3.6497799999999643</v>
          </cell>
        </row>
        <row r="2888">
          <cell r="CD2888">
            <v>873.57460000000003</v>
          </cell>
          <cell r="CF2888">
            <v>12.349600000000123</v>
          </cell>
        </row>
        <row r="2889">
          <cell r="CD2889">
            <v>875.07460000000003</v>
          </cell>
          <cell r="CF2889">
            <v>13.849600000000009</v>
          </cell>
        </row>
        <row r="2890">
          <cell r="CD2890">
            <v>881.09956999999997</v>
          </cell>
          <cell r="CF2890">
            <v>14.049570000000017</v>
          </cell>
        </row>
        <row r="2891">
          <cell r="CD2891">
            <v>909.12429999999995</v>
          </cell>
          <cell r="CF2891">
            <v>12.349299999999971</v>
          </cell>
        </row>
        <row r="2892">
          <cell r="CD2892">
            <v>936.09898999999996</v>
          </cell>
          <cell r="CF2892">
            <v>4.3489899999999579</v>
          </cell>
        </row>
        <row r="2893">
          <cell r="CD2893">
            <v>935.24901</v>
          </cell>
          <cell r="CF2893">
            <v>4.4990099999999984</v>
          </cell>
        </row>
        <row r="2894">
          <cell r="CD2894">
            <v>925.09910000000002</v>
          </cell>
          <cell r="CF2894">
            <v>2.3990999999999758</v>
          </cell>
        </row>
        <row r="2895">
          <cell r="CD2895">
            <v>929.74908000000005</v>
          </cell>
          <cell r="CF2895">
            <v>3.7990800000001173</v>
          </cell>
        </row>
        <row r="2896">
          <cell r="CD2896">
            <v>944.57405000000006</v>
          </cell>
          <cell r="CF2896">
            <v>13.099050000000034</v>
          </cell>
        </row>
        <row r="2897">
          <cell r="CD2897">
            <v>946.14904999999999</v>
          </cell>
          <cell r="CF2897">
            <v>14.049050000000079</v>
          </cell>
        </row>
        <row r="2898">
          <cell r="CD2898">
            <v>942.27409999999998</v>
          </cell>
          <cell r="CF2898">
            <v>13.749099999999999</v>
          </cell>
        </row>
        <row r="2899">
          <cell r="CD2899">
            <v>914.67439000000002</v>
          </cell>
          <cell r="CF2899">
            <v>14.199389999999994</v>
          </cell>
        </row>
        <row r="2900">
          <cell r="CD2900">
            <v>904.34943999999996</v>
          </cell>
          <cell r="CF2900">
            <v>5.1494400000000269</v>
          </cell>
        </row>
        <row r="2901">
          <cell r="CD2901">
            <v>905.72441000000003</v>
          </cell>
          <cell r="CF2901">
            <v>3.5494100000000799</v>
          </cell>
        </row>
        <row r="2902">
          <cell r="CD2902">
            <v>926.47424000000001</v>
          </cell>
          <cell r="CF2902">
            <v>3.9992399999999861</v>
          </cell>
        </row>
        <row r="2903">
          <cell r="CD2903">
            <v>942.67403000000002</v>
          </cell>
          <cell r="CF2903">
            <v>2.9490299999999934</v>
          </cell>
        </row>
        <row r="2904">
          <cell r="CD2904">
            <v>922.47424000000001</v>
          </cell>
          <cell r="CF2904">
            <v>7.4992399999999861</v>
          </cell>
        </row>
        <row r="2905">
          <cell r="CD2905">
            <v>925.17430000000002</v>
          </cell>
          <cell r="CF2905">
            <v>13.849300000000085</v>
          </cell>
        </row>
        <row r="2906">
          <cell r="CD2906">
            <v>940.42417</v>
          </cell>
          <cell r="CF2906">
            <v>13.799170000000004</v>
          </cell>
        </row>
        <row r="2907">
          <cell r="CD2907">
            <v>962.57393999999999</v>
          </cell>
          <cell r="CF2907">
            <v>11.998939999999948</v>
          </cell>
        </row>
        <row r="2908">
          <cell r="CD2908">
            <v>958.42391999999995</v>
          </cell>
          <cell r="CF2908">
            <v>6.94891999999993</v>
          </cell>
        </row>
        <row r="2909">
          <cell r="CD2909">
            <v>950.84892000000002</v>
          </cell>
          <cell r="CF2909">
            <v>-1.0799999998880594E-3</v>
          </cell>
        </row>
        <row r="2910">
          <cell r="CD2910">
            <v>958.47378000000003</v>
          </cell>
          <cell r="CF2910">
            <v>-1.2199999998756539E-3</v>
          </cell>
        </row>
        <row r="2911">
          <cell r="CD2911">
            <v>927.69905000000006</v>
          </cell>
          <cell r="CF2911">
            <v>-9.4999999987521733E-4</v>
          </cell>
        </row>
        <row r="2912">
          <cell r="CD2912">
            <v>913.92418999999995</v>
          </cell>
          <cell r="CF2912">
            <v>0.34918999999990774</v>
          </cell>
        </row>
        <row r="2913">
          <cell r="CD2913">
            <v>936.07411999999999</v>
          </cell>
          <cell r="CF2913">
            <v>10.699119999999994</v>
          </cell>
        </row>
        <row r="2914">
          <cell r="CD2914">
            <v>928.34920999999997</v>
          </cell>
          <cell r="CF2914">
            <v>10.599209999999971</v>
          </cell>
        </row>
        <row r="2915">
          <cell r="CD2915">
            <v>925.27422999999999</v>
          </cell>
          <cell r="CF2915">
            <v>10.649229999999989</v>
          </cell>
        </row>
        <row r="2916">
          <cell r="CD2916">
            <v>940.12411999999995</v>
          </cell>
          <cell r="CF2916">
            <v>11.249119999999948</v>
          </cell>
        </row>
        <row r="2917">
          <cell r="CD2917">
            <v>988.39858000000004</v>
          </cell>
          <cell r="CF2917">
            <v>1.4485799999999927</v>
          </cell>
        </row>
        <row r="2918">
          <cell r="CD2918">
            <v>896.67439000000002</v>
          </cell>
          <cell r="CF2918">
            <v>0.84938999999997122</v>
          </cell>
        </row>
        <row r="2919">
          <cell r="CD2919">
            <v>875.57455000000004</v>
          </cell>
          <cell r="CF2919">
            <v>1.1495499999999765</v>
          </cell>
        </row>
        <row r="2920">
          <cell r="CD2920">
            <v>861.32469000000003</v>
          </cell>
          <cell r="CF2920">
            <v>0.94969000000003234</v>
          </cell>
        </row>
        <row r="2921">
          <cell r="CD2921">
            <v>854.72482000000002</v>
          </cell>
          <cell r="CF2921">
            <v>7.8998200000000907</v>
          </cell>
        </row>
        <row r="2922">
          <cell r="CD2922">
            <v>849.82496000000003</v>
          </cell>
          <cell r="CF2922">
            <v>12.749960000000101</v>
          </cell>
        </row>
        <row r="2923">
          <cell r="CD2923">
            <v>852.29998000000001</v>
          </cell>
          <cell r="CF2923">
            <v>11.84997999999996</v>
          </cell>
        </row>
        <row r="2924">
          <cell r="CD2924">
            <v>850.24998000000005</v>
          </cell>
          <cell r="CF2924">
            <v>12.899980000000028</v>
          </cell>
        </row>
        <row r="2925">
          <cell r="CD2925">
            <v>846.67499999999995</v>
          </cell>
          <cell r="CF2925">
            <v>12.749999999999886</v>
          </cell>
        </row>
        <row r="2926">
          <cell r="CD2926">
            <v>846.89990999999998</v>
          </cell>
          <cell r="CF2926">
            <v>4.0499099999999544</v>
          </cell>
        </row>
        <row r="2927">
          <cell r="CD2927">
            <v>852.99983999999995</v>
          </cell>
          <cell r="CF2927">
            <v>1.1498399999999265</v>
          </cell>
        </row>
        <row r="2928">
          <cell r="CD2928">
            <v>858.82478000000003</v>
          </cell>
          <cell r="CF2928">
            <v>1.5497800000000552</v>
          </cell>
        </row>
        <row r="2929">
          <cell r="CD2929">
            <v>880.97456999999997</v>
          </cell>
          <cell r="CF2929">
            <v>0.39957000000003973</v>
          </cell>
        </row>
        <row r="2930">
          <cell r="CD2930">
            <v>884.12456999999995</v>
          </cell>
          <cell r="CF2930">
            <v>3.649569999999926</v>
          </cell>
        </row>
        <row r="2931">
          <cell r="CD2931">
            <v>886.19961999999998</v>
          </cell>
          <cell r="CF2931">
            <v>10.899619999999913</v>
          </cell>
        </row>
        <row r="2932">
          <cell r="CD2932">
            <v>907.62441999999999</v>
          </cell>
          <cell r="CF2932">
            <v>10.499419999999986</v>
          </cell>
        </row>
        <row r="2933">
          <cell r="CD2933">
            <v>923.62428</v>
          </cell>
          <cell r="CF2933">
            <v>10.749279999999999</v>
          </cell>
        </row>
        <row r="2934">
          <cell r="CD2934">
            <v>909.97438999999997</v>
          </cell>
          <cell r="CF2934">
            <v>10.099389999999971</v>
          </cell>
        </row>
        <row r="2935">
          <cell r="CD2935">
            <v>897.92449999999997</v>
          </cell>
          <cell r="CF2935">
            <v>9.4995000000000118</v>
          </cell>
        </row>
        <row r="2936">
          <cell r="CD2936">
            <v>877.67462</v>
          </cell>
          <cell r="CF2936">
            <v>2.4996199999999362</v>
          </cell>
        </row>
        <row r="2937">
          <cell r="CD2937">
            <v>860.04978000000006</v>
          </cell>
          <cell r="CF2937">
            <v>0.89978000000007796</v>
          </cell>
        </row>
        <row r="2938">
          <cell r="CD2938">
            <v>860.02477999999996</v>
          </cell>
          <cell r="CF2938">
            <v>1.8497800000000097</v>
          </cell>
        </row>
        <row r="2939">
          <cell r="CD2939">
            <v>862.19974999999999</v>
          </cell>
          <cell r="CF2939">
            <v>1.7997499999999036</v>
          </cell>
        </row>
        <row r="2940">
          <cell r="CD2940">
            <v>1045.14816</v>
          </cell>
          <cell r="CF2940">
            <v>9.6981599999999162</v>
          </cell>
        </row>
        <row r="2941">
          <cell r="CD2941">
            <v>1064.348</v>
          </cell>
          <cell r="CF2941">
            <v>13.048000000000002</v>
          </cell>
        </row>
        <row r="2942">
          <cell r="CD2942">
            <v>1081.7478799999999</v>
          </cell>
          <cell r="CF2942">
            <v>14.097879999999805</v>
          </cell>
        </row>
        <row r="2943">
          <cell r="CD2943">
            <v>1094.47297</v>
          </cell>
          <cell r="CF2943">
            <v>13.747970000000123</v>
          </cell>
        </row>
        <row r="2944">
          <cell r="CD2944">
            <v>1095.09898</v>
          </cell>
          <cell r="CF2944">
            <v>15.848979999999983</v>
          </cell>
        </row>
        <row r="2945">
          <cell r="CD2945">
            <v>1099.4779100000001</v>
          </cell>
          <cell r="CF2945">
            <v>14.202909999999974</v>
          </cell>
        </row>
        <row r="2946">
          <cell r="CD2946">
            <v>1102.11043</v>
          </cell>
          <cell r="CF2946">
            <v>6.8104299999999967</v>
          </cell>
        </row>
        <row r="2947">
          <cell r="CD2947">
            <v>1108.71829</v>
          </cell>
          <cell r="CF2947">
            <v>5.6182899999998881</v>
          </cell>
        </row>
        <row r="2948">
          <cell r="CD2948">
            <v>1116.57536</v>
          </cell>
          <cell r="CF2948">
            <v>6.475360000000137</v>
          </cell>
        </row>
        <row r="2949">
          <cell r="CD2949">
            <v>1120.1821299999999</v>
          </cell>
          <cell r="CF2949">
            <v>5.0321299999998246</v>
          </cell>
        </row>
        <row r="2950">
          <cell r="CD2950">
            <v>1142.53883</v>
          </cell>
          <cell r="CF2950">
            <v>16.088830000000144</v>
          </cell>
        </row>
        <row r="2951">
          <cell r="CD2951">
            <v>1149.4208799999999</v>
          </cell>
          <cell r="CF2951">
            <v>17.545879999999897</v>
          </cell>
        </row>
        <row r="2952">
          <cell r="CD2952">
            <v>1151.75541</v>
          </cell>
          <cell r="CF2952">
            <v>17.505409999999983</v>
          </cell>
        </row>
        <row r="2953">
          <cell r="CD2953">
            <v>1136.8898999999999</v>
          </cell>
          <cell r="CF2953">
            <v>16.114899999999807</v>
          </cell>
        </row>
        <row r="2954">
          <cell r="CD2954">
            <v>1116.7963999999999</v>
          </cell>
          <cell r="CF2954">
            <v>10.871399999999994</v>
          </cell>
        </row>
        <row r="2955">
          <cell r="CD2955">
            <v>1090.75164</v>
          </cell>
          <cell r="CF2955">
            <v>6.8266399999999976</v>
          </cell>
        </row>
        <row r="2956">
          <cell r="CD2956">
            <v>1054.2808600000001</v>
          </cell>
          <cell r="CF2956">
            <v>6.4808600000001206</v>
          </cell>
        </row>
        <row r="2957">
          <cell r="CD2957">
            <v>1006.33488</v>
          </cell>
          <cell r="CF2957">
            <v>6.1348799999999528</v>
          </cell>
        </row>
        <row r="2958">
          <cell r="CD2958">
            <v>1015.26192</v>
          </cell>
          <cell r="CF2958">
            <v>9.7369200000000546</v>
          </cell>
        </row>
        <row r="2959">
          <cell r="CD2959">
            <v>1042.0888600000001</v>
          </cell>
          <cell r="CF2959">
            <v>16.588860000000068</v>
          </cell>
        </row>
        <row r="2960">
          <cell r="CD2960">
            <v>1042.79016</v>
          </cell>
          <cell r="CF2960">
            <v>16.440160000000105</v>
          </cell>
        </row>
        <row r="2961">
          <cell r="CD2961">
            <v>1034.26187</v>
          </cell>
          <cell r="CF2961">
            <v>19.586869999999976</v>
          </cell>
        </row>
        <row r="2962">
          <cell r="CD2962">
            <v>1029.1402800000001</v>
          </cell>
          <cell r="CF2962">
            <v>6.4902799999999843</v>
          </cell>
        </row>
        <row r="2963">
          <cell r="CD2963">
            <v>1032.95966</v>
          </cell>
          <cell r="CF2963">
            <v>6.4346599999998944</v>
          </cell>
        </row>
        <row r="2964">
          <cell r="CD2964">
            <v>1046.0522800000001</v>
          </cell>
          <cell r="CF2964">
            <v>6.7772800000000188</v>
          </cell>
        </row>
        <row r="2965">
          <cell r="CD2965">
            <v>1047.69714</v>
          </cell>
          <cell r="CF2965">
            <v>15.222139999999854</v>
          </cell>
        </row>
        <row r="2966">
          <cell r="CD2966">
            <v>1046.0825500000001</v>
          </cell>
          <cell r="CF2966">
            <v>17.357550000000174</v>
          </cell>
        </row>
        <row r="2967">
          <cell r="CD2967">
            <v>1070.6083100000001</v>
          </cell>
          <cell r="CF2967">
            <v>16.108310000000074</v>
          </cell>
        </row>
        <row r="2968">
          <cell r="CD2968">
            <v>1080.68489</v>
          </cell>
          <cell r="CF2968">
            <v>9.0098900000000413</v>
          </cell>
        </row>
        <row r="2969">
          <cell r="CD2969">
            <v>1078.6790100000001</v>
          </cell>
          <cell r="CF2969">
            <v>3.4040100000001985</v>
          </cell>
        </row>
        <row r="2970">
          <cell r="CD2970">
            <v>1035.1286700000001</v>
          </cell>
          <cell r="CF2970">
            <v>1.8286700000001019</v>
          </cell>
        </row>
        <row r="2971">
          <cell r="CD2971">
            <v>965.19627000000003</v>
          </cell>
          <cell r="CF2971">
            <v>3.8212700000000268</v>
          </cell>
        </row>
        <row r="2972">
          <cell r="CD2972">
            <v>913.29132000000004</v>
          </cell>
          <cell r="CF2972">
            <v>13.666320000000042</v>
          </cell>
        </row>
        <row r="2973">
          <cell r="CD2973">
            <v>867.36032</v>
          </cell>
          <cell r="CF2973">
            <v>14.860320000000002</v>
          </cell>
        </row>
        <row r="2974">
          <cell r="CD2974">
            <v>865.53232000000003</v>
          </cell>
          <cell r="CF2974">
            <v>14.307320000000004</v>
          </cell>
        </row>
        <row r="2975">
          <cell r="CD2975">
            <v>879.52971000000002</v>
          </cell>
          <cell r="CF2975">
            <v>13.754710000000046</v>
          </cell>
        </row>
        <row r="2976">
          <cell r="CD2976">
            <v>865.87714000000005</v>
          </cell>
          <cell r="CF2976">
            <v>3.6521400000000313</v>
          </cell>
        </row>
        <row r="2977">
          <cell r="CD2977">
            <v>856.97564</v>
          </cell>
          <cell r="CF2977">
            <v>2.7006400000000212</v>
          </cell>
        </row>
        <row r="2978">
          <cell r="CD2978">
            <v>872.32496000000003</v>
          </cell>
          <cell r="CF2978">
            <v>3.7999600000000555</v>
          </cell>
        </row>
        <row r="2979">
          <cell r="CD2979">
            <v>891.32500000000005</v>
          </cell>
          <cell r="CF2979">
            <v>8.5500000000000682</v>
          </cell>
        </row>
        <row r="2980">
          <cell r="CD2980">
            <v>883.27499999999998</v>
          </cell>
          <cell r="CF2980">
            <v>12.850000000000023</v>
          </cell>
        </row>
        <row r="2981">
          <cell r="CD2981">
            <v>887.875</v>
          </cell>
          <cell r="CF2981">
            <v>11.700000000000045</v>
          </cell>
        </row>
        <row r="2982">
          <cell r="CD2982">
            <v>896.375</v>
          </cell>
          <cell r="CF2982">
            <v>11.75</v>
          </cell>
        </row>
        <row r="2983">
          <cell r="CD2983">
            <v>918.29971</v>
          </cell>
          <cell r="CF2983">
            <v>12.849710000000073</v>
          </cell>
        </row>
        <row r="2984">
          <cell r="CD2984">
            <v>905.84959000000003</v>
          </cell>
          <cell r="CF2984">
            <v>4.2995900000000802</v>
          </cell>
        </row>
        <row r="2985">
          <cell r="CD2985">
            <v>913.89953000000003</v>
          </cell>
          <cell r="CF2985">
            <v>2.0495300000000043</v>
          </cell>
        </row>
        <row r="2986">
          <cell r="CD2986">
            <v>1033.3243500000001</v>
          </cell>
          <cell r="CF2986">
            <v>3.3493500000001859</v>
          </cell>
        </row>
        <row r="2987">
          <cell r="CD2987">
            <v>1075.7991400000001</v>
          </cell>
          <cell r="CF2987">
            <v>2.8991400000002159</v>
          </cell>
        </row>
        <row r="2988">
          <cell r="CD2988">
            <v>1018.34897</v>
          </cell>
          <cell r="CF2988">
            <v>7.9989699999999857</v>
          </cell>
        </row>
        <row r="2989">
          <cell r="CD2989">
            <v>1000.79903</v>
          </cell>
          <cell r="CF2989">
            <v>9.7990300000000161</v>
          </cell>
        </row>
        <row r="2990">
          <cell r="CD2990">
            <v>931.02441999999996</v>
          </cell>
          <cell r="CF2990">
            <v>10.899419999999964</v>
          </cell>
        </row>
        <row r="2991">
          <cell r="CD2991">
            <v>931.54944</v>
          </cell>
          <cell r="CF2991">
            <v>9.8494399999999587</v>
          </cell>
        </row>
        <row r="2992">
          <cell r="CD2992">
            <v>931.27445999999998</v>
          </cell>
          <cell r="CF2992">
            <v>10.649459999999976</v>
          </cell>
        </row>
        <row r="2993">
          <cell r="CD2993">
            <v>983.72425999999996</v>
          </cell>
          <cell r="CF2993">
            <v>0.74925999999993564</v>
          </cell>
        </row>
        <row r="2994">
          <cell r="CD2994">
            <v>1042.7491399999999</v>
          </cell>
          <cell r="CF2994">
            <v>-8.6000000010244548E-4</v>
          </cell>
        </row>
        <row r="2995">
          <cell r="CD2995">
            <v>963.27435000000003</v>
          </cell>
          <cell r="CF2995">
            <v>-6.5000000006421033E-4</v>
          </cell>
        </row>
        <row r="2996">
          <cell r="CD2996">
            <v>904.92454999999995</v>
          </cell>
          <cell r="CF2996">
            <v>4.9549999999953798E-2</v>
          </cell>
        </row>
        <row r="2997">
          <cell r="CD2997">
            <v>948.42430000000002</v>
          </cell>
          <cell r="CF2997">
            <v>4.6493000000000393</v>
          </cell>
        </row>
        <row r="2998">
          <cell r="CD2998">
            <v>1075.0991200000001</v>
          </cell>
          <cell r="CF2998">
            <v>9.6991200000002209</v>
          </cell>
        </row>
        <row r="2999">
          <cell r="CD2999">
            <v>1141.4991199999999</v>
          </cell>
          <cell r="CF2999">
            <v>9.499119999999948</v>
          </cell>
        </row>
        <row r="3000">
          <cell r="CD3000">
            <v>1028.89941</v>
          </cell>
          <cell r="CF3000">
            <v>9.9494100000000572</v>
          </cell>
        </row>
        <row r="3001">
          <cell r="CD3001">
            <v>995.82442000000003</v>
          </cell>
          <cell r="CF3001">
            <v>9.9494200000000319</v>
          </cell>
        </row>
        <row r="3002">
          <cell r="CD3002">
            <v>1014.42426</v>
          </cell>
          <cell r="CF3002">
            <v>9.5492600000000039</v>
          </cell>
        </row>
        <row r="3003">
          <cell r="CD3003">
            <v>1040.92419</v>
          </cell>
          <cell r="CF3003">
            <v>10.149189999999862</v>
          </cell>
        </row>
        <row r="3004">
          <cell r="CD3004">
            <v>1048.74917</v>
          </cell>
          <cell r="CF3004">
            <v>0.49917000000004919</v>
          </cell>
        </row>
        <row r="3005">
          <cell r="CD3005">
            <v>1139.3742099999999</v>
          </cell>
          <cell r="CF3005">
            <v>-7.9000000005180482E-4</v>
          </cell>
        </row>
        <row r="3006">
          <cell r="CD3006">
            <v>1204.1741199999999</v>
          </cell>
          <cell r="CF3006">
            <v>-8.8000000005195034E-4</v>
          </cell>
        </row>
        <row r="3007">
          <cell r="CD3007">
            <v>1078.2741000000001</v>
          </cell>
          <cell r="CF3007">
            <v>-9.0000000000145519E-4</v>
          </cell>
        </row>
        <row r="3008">
          <cell r="CD3008">
            <v>1149.5990999999999</v>
          </cell>
          <cell r="CF3008">
            <v>7.449100000000044</v>
          </cell>
        </row>
        <row r="3009">
          <cell r="CD3009">
            <v>1220.2991</v>
          </cell>
          <cell r="CF3009">
            <v>9.3991000000000895</v>
          </cell>
        </row>
        <row r="3010">
          <cell r="CD3010">
            <v>1167.3740600000001</v>
          </cell>
          <cell r="CF3010">
            <v>10.349060000000236</v>
          </cell>
        </row>
        <row r="3011">
          <cell r="CD3011">
            <v>1176.5737899999999</v>
          </cell>
          <cell r="CF3011">
            <v>8.9987899999998717</v>
          </cell>
        </row>
        <row r="3012">
          <cell r="CD3012">
            <v>1254.39849</v>
          </cell>
          <cell r="CF3012">
            <v>-1.5099999998255953E-3</v>
          </cell>
        </row>
        <row r="3013">
          <cell r="CD3013">
            <v>1233.9734900000001</v>
          </cell>
          <cell r="CF3013">
            <v>-1.5099999998255953E-3</v>
          </cell>
        </row>
        <row r="3014">
          <cell r="CD3014">
            <v>1099.9744599999999</v>
          </cell>
          <cell r="CF3014">
            <v>-5.4000000000087311E-4</v>
          </cell>
        </row>
        <row r="3015">
          <cell r="CD3015">
            <v>1153.72469</v>
          </cell>
          <cell r="CF3015">
            <v>-3.0999999989944627E-4</v>
          </cell>
        </row>
        <row r="3016">
          <cell r="CD3016">
            <v>1246.94991</v>
          </cell>
          <cell r="CF3016">
            <v>-8.9999999772771844E-5</v>
          </cell>
        </row>
        <row r="3017">
          <cell r="CD3017">
            <v>1318.0250000000001</v>
          </cell>
          <cell r="CF3017">
            <v>8.2500000000002274</v>
          </cell>
        </row>
        <row r="3018">
          <cell r="CD3018">
            <v>1415.125</v>
          </cell>
          <cell r="CF3018">
            <v>10.099999999999909</v>
          </cell>
        </row>
        <row r="3019">
          <cell r="CD3019">
            <v>1063.325</v>
          </cell>
          <cell r="CF3019">
            <v>9.4000000000000909</v>
          </cell>
        </row>
        <row r="3020">
          <cell r="CD3020">
            <v>891.125</v>
          </cell>
          <cell r="CF3020">
            <v>9.25</v>
          </cell>
        </row>
        <row r="3021">
          <cell r="CD3021">
            <v>990.17499999999995</v>
          </cell>
          <cell r="CF3021">
            <v>9.3999999999999773</v>
          </cell>
        </row>
        <row r="3022">
          <cell r="CD3022">
            <v>1182.04998</v>
          </cell>
          <cell r="CF3022">
            <v>3.8499799999999595</v>
          </cell>
        </row>
        <row r="3023">
          <cell r="CD3023">
            <v>1149.2750000000001</v>
          </cell>
          <cell r="CF3023">
            <v>0</v>
          </cell>
        </row>
        <row r="3024">
          <cell r="CD3024">
            <v>1176.575</v>
          </cell>
          <cell r="CF3024">
            <v>0</v>
          </cell>
        </row>
        <row r="3025">
          <cell r="CD3025">
            <v>1179.4000000000001</v>
          </cell>
          <cell r="CF3025">
            <v>0</v>
          </cell>
        </row>
        <row r="3026">
          <cell r="CD3026">
            <v>1138.8</v>
          </cell>
          <cell r="CF3026">
            <v>0</v>
          </cell>
        </row>
        <row r="3027">
          <cell r="CD3027">
            <v>1131.8999100000001</v>
          </cell>
          <cell r="CF3027">
            <v>6.1999100000000453</v>
          </cell>
        </row>
        <row r="3028">
          <cell r="CD3028">
            <v>1104.1745699999999</v>
          </cell>
          <cell r="CF3028">
            <v>9.9495699999997669</v>
          </cell>
        </row>
        <row r="3029">
          <cell r="CD3029">
            <v>1146.14951</v>
          </cell>
          <cell r="CF3029">
            <v>9.2495099999998729</v>
          </cell>
        </row>
        <row r="3030">
          <cell r="CD3030">
            <v>1119.74953</v>
          </cell>
          <cell r="CF3030">
            <v>9.4495300000000952</v>
          </cell>
        </row>
        <row r="3031">
          <cell r="CD3031">
            <v>1156.47453</v>
          </cell>
          <cell r="CF3031">
            <v>9.6995300000000952</v>
          </cell>
        </row>
        <row r="3032">
          <cell r="CD3032">
            <v>1174.99953</v>
          </cell>
          <cell r="CF3032">
            <v>5.9995300000000498</v>
          </cell>
        </row>
        <row r="3033">
          <cell r="CD3033">
            <v>1077.3495499999999</v>
          </cell>
          <cell r="CF3033">
            <v>-4.5000000022810127E-4</v>
          </cell>
        </row>
        <row r="3034">
          <cell r="CD3034">
            <v>1230.32455</v>
          </cell>
          <cell r="CF3034">
            <v>-4.500000000007276E-4</v>
          </cell>
        </row>
        <row r="3035">
          <cell r="CD3035">
            <v>1320.14957</v>
          </cell>
          <cell r="CF3035">
            <v>-4.3000000005122274E-4</v>
          </cell>
        </row>
        <row r="3036">
          <cell r="CD3036">
            <v>1306.6496</v>
          </cell>
          <cell r="CF3036">
            <v>-4.0000000012696546E-4</v>
          </cell>
        </row>
        <row r="3037">
          <cell r="CD3037">
            <v>1374.8745699999999</v>
          </cell>
          <cell r="CF3037">
            <v>5.2495699999999488</v>
          </cell>
        </row>
        <row r="3038">
          <cell r="CD3038">
            <v>1419.77459</v>
          </cell>
          <cell r="CF3038">
            <v>9.3995899999999892</v>
          </cell>
        </row>
        <row r="3039">
          <cell r="CD3039">
            <v>1378.6248700000001</v>
          </cell>
          <cell r="CF3039">
            <v>10.199870000000146</v>
          </cell>
        </row>
        <row r="3040">
          <cell r="CD3040">
            <v>1443.07563</v>
          </cell>
          <cell r="CF3040">
            <v>9.6506299999998646</v>
          </cell>
        </row>
        <row r="3041">
          <cell r="CD3041">
            <v>1376.6273100000001</v>
          </cell>
          <cell r="CF3041">
            <v>9.3023100000002614</v>
          </cell>
        </row>
        <row r="3042">
          <cell r="CD3042">
            <v>1271.00424</v>
          </cell>
          <cell r="CF3042">
            <v>8.9542400000000271</v>
          </cell>
        </row>
        <row r="3043">
          <cell r="CD3043">
            <v>1289.2038700000001</v>
          </cell>
          <cell r="CF3043">
            <v>1.3038699999999608</v>
          </cell>
        </row>
        <row r="3044">
          <cell r="CD3044">
            <v>1338.70426</v>
          </cell>
          <cell r="CF3044">
            <v>0.5042599999999311</v>
          </cell>
        </row>
        <row r="3045">
          <cell r="CD3045">
            <v>1231.65527</v>
          </cell>
          <cell r="CF3045">
            <v>0.50527000000010958</v>
          </cell>
        </row>
        <row r="3046">
          <cell r="CD3046">
            <v>1153.6816200000001</v>
          </cell>
          <cell r="CF3046">
            <v>0.55662000000006628</v>
          </cell>
        </row>
        <row r="3047">
          <cell r="CD3047">
            <v>1150.00782</v>
          </cell>
          <cell r="CF3047">
            <v>9.4078199999999015</v>
          </cell>
        </row>
        <row r="3048">
          <cell r="CD3048">
            <v>1140.51369</v>
          </cell>
          <cell r="CF3048">
            <v>9.6136900000001333</v>
          </cell>
        </row>
        <row r="3049">
          <cell r="CD3049">
            <v>1114.88868</v>
          </cell>
          <cell r="CF3049">
            <v>10.963680000000068</v>
          </cell>
        </row>
        <row r="3050">
          <cell r="CD3050">
            <v>1107.9893</v>
          </cell>
          <cell r="CF3050">
            <v>10.664299999999912</v>
          </cell>
        </row>
        <row r="3051">
          <cell r="CD3051">
            <v>1077.2412400000001</v>
          </cell>
          <cell r="CF3051">
            <v>3.1662400000000162</v>
          </cell>
        </row>
        <row r="3052">
          <cell r="CD3052">
            <v>1136.0222000000001</v>
          </cell>
          <cell r="CF3052">
            <v>1.1222000000000207</v>
          </cell>
        </row>
        <row r="3053">
          <cell r="CD3053">
            <v>1085.12807</v>
          </cell>
          <cell r="CF3053">
            <v>2.1780699999999342</v>
          </cell>
        </row>
        <row r="3054">
          <cell r="CD3054">
            <v>1095.0309299999999</v>
          </cell>
          <cell r="CF3054">
            <v>10.330929999999853</v>
          </cell>
        </row>
        <row r="3055">
          <cell r="CD3055">
            <v>1135.70408</v>
          </cell>
          <cell r="CF3055">
            <v>13.279079999999794</v>
          </cell>
        </row>
        <row r="3056">
          <cell r="CD3056">
            <v>1189.31826</v>
          </cell>
          <cell r="CF3056">
            <v>15.543260000000146</v>
          </cell>
        </row>
        <row r="3057">
          <cell r="CD3057">
            <v>1272.89076</v>
          </cell>
          <cell r="CF3057">
            <v>17.815759999999955</v>
          </cell>
        </row>
        <row r="3058">
          <cell r="CD3058">
            <v>1268.8655100000001</v>
          </cell>
          <cell r="CF3058">
            <v>14.665510000000268</v>
          </cell>
        </row>
        <row r="3059">
          <cell r="CD3059">
            <v>1236.1211900000001</v>
          </cell>
          <cell r="CF3059">
            <v>4.3961899999999332</v>
          </cell>
        </row>
        <row r="3060">
          <cell r="CD3060">
            <v>1162.5793000000001</v>
          </cell>
          <cell r="CF3060">
            <v>3.329300000000103</v>
          </cell>
        </row>
        <row r="3061">
          <cell r="CD3061">
            <v>1083.1033199999999</v>
          </cell>
          <cell r="CF3061">
            <v>5.0783199999998487</v>
          </cell>
        </row>
        <row r="3062">
          <cell r="CD3062">
            <v>1080.95931</v>
          </cell>
          <cell r="CF3062">
            <v>5.734309999999823</v>
          </cell>
        </row>
        <row r="3063">
          <cell r="CD3063">
            <v>1024.7998</v>
          </cell>
          <cell r="CF3063">
            <v>11.674800000000005</v>
          </cell>
        </row>
        <row r="3064">
          <cell r="CD3064">
            <v>1016.07237</v>
          </cell>
          <cell r="CF3064">
            <v>15.822369999999978</v>
          </cell>
        </row>
        <row r="3065">
          <cell r="CD3065">
            <v>1007.29047</v>
          </cell>
          <cell r="CF3065">
            <v>15.215469999999982</v>
          </cell>
        </row>
        <row r="3066">
          <cell r="CD3066">
            <v>1001.11229</v>
          </cell>
          <cell r="CF3066">
            <v>11.262290000000007</v>
          </cell>
        </row>
        <row r="3067">
          <cell r="CD3067">
            <v>996.86076000000003</v>
          </cell>
          <cell r="CF3067">
            <v>2.7607600000000048</v>
          </cell>
        </row>
        <row r="3068">
          <cell r="CD3068">
            <v>664.85740999999996</v>
          </cell>
          <cell r="CF3068">
            <v>4.4074099999999135</v>
          </cell>
        </row>
        <row r="3069">
          <cell r="CD3069">
            <v>434.48005999999998</v>
          </cell>
          <cell r="CF3069">
            <v>3.1550599999999349</v>
          </cell>
        </row>
        <row r="3070">
          <cell r="CD3070">
            <v>485.67813000000001</v>
          </cell>
          <cell r="CF3070">
            <v>3.0031299999999987</v>
          </cell>
        </row>
        <row r="3071">
          <cell r="CD3071">
            <v>928.82636000000002</v>
          </cell>
          <cell r="CF3071">
            <v>1.9013599999999542</v>
          </cell>
        </row>
        <row r="3072">
          <cell r="CD3072">
            <v>1028.9251200000001</v>
          </cell>
          <cell r="CF3072">
            <v>11.200120000000197</v>
          </cell>
        </row>
        <row r="3073">
          <cell r="CD3073">
            <v>1055.0740800000001</v>
          </cell>
          <cell r="CF3073">
            <v>14.049080000000004</v>
          </cell>
        </row>
        <row r="3074">
          <cell r="CD3074">
            <v>1028.7240999999999</v>
          </cell>
          <cell r="CF3074">
            <v>13.549099999999953</v>
          </cell>
        </row>
        <row r="3075">
          <cell r="CD3075">
            <v>1009.02426</v>
          </cell>
          <cell r="CF3075">
            <v>11.549260000000118</v>
          </cell>
        </row>
        <row r="3076">
          <cell r="CD3076">
            <v>989.19940999999994</v>
          </cell>
          <cell r="CF3076">
            <v>7.5994100000000344</v>
          </cell>
        </row>
        <row r="3077">
          <cell r="CD3077">
            <v>996.27430000000004</v>
          </cell>
          <cell r="CF3077">
            <v>2.5493000000000166</v>
          </cell>
        </row>
        <row r="3078">
          <cell r="CD3078">
            <v>997.87426000000005</v>
          </cell>
          <cell r="CF3078">
            <v>0.59926000000007207</v>
          </cell>
        </row>
        <row r="3079">
          <cell r="CD3079">
            <v>984.37438999999995</v>
          </cell>
          <cell r="CF3079">
            <v>1.3993899999999257</v>
          </cell>
        </row>
        <row r="3080">
          <cell r="CD3080">
            <v>973.27449999999999</v>
          </cell>
          <cell r="CF3080">
            <v>2.5494999999999663</v>
          </cell>
        </row>
        <row r="3081">
          <cell r="CD3081">
            <v>963.09965999999997</v>
          </cell>
          <cell r="CF3081">
            <v>10.649659999999926</v>
          </cell>
        </row>
        <row r="3082">
          <cell r="CD3082">
            <v>966.12464</v>
          </cell>
          <cell r="CF3082">
            <v>11.849640000000022</v>
          </cell>
        </row>
        <row r="3083">
          <cell r="CD3083">
            <v>969.77459999999996</v>
          </cell>
          <cell r="CF3083">
            <v>11.499599999999873</v>
          </cell>
        </row>
        <row r="3084">
          <cell r="CD3084">
            <v>995.07437000000004</v>
          </cell>
          <cell r="CF3084">
            <v>11.099370000000022</v>
          </cell>
        </row>
        <row r="3085">
          <cell r="CD3085">
            <v>1015.19915</v>
          </cell>
          <cell r="CF3085">
            <v>7.3991500000000769</v>
          </cell>
        </row>
        <row r="3086">
          <cell r="CD3086">
            <v>1017.62406</v>
          </cell>
          <cell r="CF3086">
            <v>0.59906000000000859</v>
          </cell>
        </row>
        <row r="3087">
          <cell r="CD3087">
            <v>1024.9740099999999</v>
          </cell>
          <cell r="CF3087">
            <v>1.0990099999999074</v>
          </cell>
        </row>
        <row r="3088">
          <cell r="CD3088">
            <v>1022.52403</v>
          </cell>
          <cell r="CF3088">
            <v>0.84902999999997064</v>
          </cell>
        </row>
        <row r="3089">
          <cell r="CD3089">
            <v>1048.02379</v>
          </cell>
          <cell r="CF3089">
            <v>0.39878999999996267</v>
          </cell>
        </row>
        <row r="3090">
          <cell r="CD3090">
            <v>1042.97387</v>
          </cell>
          <cell r="CF3090">
            <v>3.048870000000079</v>
          </cell>
        </row>
        <row r="3091">
          <cell r="CD3091">
            <v>1024.0741</v>
          </cell>
          <cell r="CF3091">
            <v>9.2991000000000668</v>
          </cell>
        </row>
        <row r="3092">
          <cell r="CD3092">
            <v>986.02444000000003</v>
          </cell>
          <cell r="CF3092">
            <v>9.7994400000000041</v>
          </cell>
        </row>
        <row r="3093">
          <cell r="CD3093">
            <v>980.97450000000003</v>
          </cell>
          <cell r="CF3093">
            <v>9.9495000000000573</v>
          </cell>
        </row>
        <row r="3094">
          <cell r="CD3094">
            <v>977.02454999999998</v>
          </cell>
          <cell r="CF3094">
            <v>9.0995499999999083</v>
          </cell>
        </row>
        <row r="3095">
          <cell r="CD3095">
            <v>987.34947999999997</v>
          </cell>
          <cell r="CF3095">
            <v>-5.2000000005136826E-4</v>
          </cell>
        </row>
        <row r="3096">
          <cell r="CD3096">
            <v>998.29960000000005</v>
          </cell>
          <cell r="CF3096">
            <v>-3.9999999989959178E-4</v>
          </cell>
        </row>
        <row r="3097">
          <cell r="CD3097">
            <v>1019.07473</v>
          </cell>
          <cell r="CF3097">
            <v>-2.7000000000043656E-4</v>
          </cell>
        </row>
        <row r="3098">
          <cell r="CD3098">
            <v>1032.8747499999999</v>
          </cell>
          <cell r="CF3098">
            <v>-2.500000000509317E-4</v>
          </cell>
        </row>
        <row r="3099">
          <cell r="CD3099">
            <v>1021.77477</v>
          </cell>
          <cell r="CF3099">
            <v>0.39976999999998952</v>
          </cell>
        </row>
        <row r="3100">
          <cell r="CD3100">
            <v>1016.27475</v>
          </cell>
          <cell r="CF3100">
            <v>9.4497500000001082</v>
          </cell>
        </row>
        <row r="3101">
          <cell r="CD3101">
            <v>1023.82453</v>
          </cell>
          <cell r="CF3101">
            <v>10.199529999999982</v>
          </cell>
        </row>
        <row r="3102">
          <cell r="CD3102">
            <v>1028.07437</v>
          </cell>
          <cell r="CF3102">
            <v>10.349370000000022</v>
          </cell>
        </row>
        <row r="3103">
          <cell r="CD3103">
            <v>1056.97432</v>
          </cell>
          <cell r="CF3103">
            <v>10.54932000000008</v>
          </cell>
        </row>
        <row r="3104">
          <cell r="CD3104">
            <v>1055.42417</v>
          </cell>
          <cell r="CF3104">
            <v>2.7491700000000492</v>
          </cell>
        </row>
        <row r="3105">
          <cell r="CD3105">
            <v>1068.5739699999999</v>
          </cell>
          <cell r="CF3105">
            <v>-1.0300000001279841E-3</v>
          </cell>
        </row>
        <row r="3106">
          <cell r="CD3106">
            <v>1077.1739399999999</v>
          </cell>
          <cell r="CF3106">
            <v>-1.0600000002796151E-3</v>
          </cell>
        </row>
        <row r="3107">
          <cell r="CD3107">
            <v>1116.7237600000001</v>
          </cell>
          <cell r="CF3107">
            <v>-1.2400000000525324E-3</v>
          </cell>
        </row>
        <row r="3108">
          <cell r="CD3108">
            <v>1084.0491199999999</v>
          </cell>
          <cell r="CF3108">
            <v>-8.8000000027932401E-4</v>
          </cell>
        </row>
        <row r="3109">
          <cell r="CD3109">
            <v>1100.8738800000001</v>
          </cell>
          <cell r="CF3109">
            <v>5.7988800000000538</v>
          </cell>
        </row>
        <row r="3110">
          <cell r="CD3110">
            <v>1004.47482</v>
          </cell>
          <cell r="CF3110">
            <v>10.699819999999931</v>
          </cell>
        </row>
        <row r="3111">
          <cell r="CD3111">
            <v>952.72500000000002</v>
          </cell>
          <cell r="CF3111">
            <v>10.049999999999955</v>
          </cell>
        </row>
        <row r="3112">
          <cell r="CD3112">
            <v>965.82500000000005</v>
          </cell>
          <cell r="CF3112">
            <v>10.5</v>
          </cell>
        </row>
        <row r="3113">
          <cell r="CD3113">
            <v>991.07500000000005</v>
          </cell>
          <cell r="CF3113">
            <v>6.1500000000000909</v>
          </cell>
        </row>
        <row r="3114">
          <cell r="CD3114">
            <v>963.67499999999995</v>
          </cell>
          <cell r="CF3114">
            <v>0</v>
          </cell>
        </row>
        <row r="3115">
          <cell r="CD3115">
            <v>964.25</v>
          </cell>
          <cell r="CF3115">
            <v>0</v>
          </cell>
        </row>
        <row r="3116">
          <cell r="CD3116">
            <v>972.05</v>
          </cell>
          <cell r="CF3116">
            <v>0</v>
          </cell>
        </row>
        <row r="3117">
          <cell r="CD3117">
            <v>953.85</v>
          </cell>
          <cell r="CF3117">
            <v>0</v>
          </cell>
        </row>
        <row r="3118">
          <cell r="CD3118">
            <v>944.65</v>
          </cell>
          <cell r="CF3118">
            <v>4.75</v>
          </cell>
        </row>
        <row r="3119">
          <cell r="CD3119">
            <v>958.97500000000002</v>
          </cell>
          <cell r="CF3119">
            <v>10.149999999999977</v>
          </cell>
        </row>
        <row r="3120">
          <cell r="CD3120">
            <v>953</v>
          </cell>
          <cell r="CF3120">
            <v>10.299999999999955</v>
          </cell>
        </row>
        <row r="3121">
          <cell r="CD3121">
            <v>938.67499999999995</v>
          </cell>
          <cell r="CF3121">
            <v>10.449999999999932</v>
          </cell>
        </row>
        <row r="3122">
          <cell r="CD3122">
            <v>933.55</v>
          </cell>
          <cell r="CF3122">
            <v>8.0999999999999091</v>
          </cell>
        </row>
        <row r="3123">
          <cell r="CD3123">
            <v>904.32500000000005</v>
          </cell>
          <cell r="CF3123">
            <v>0</v>
          </cell>
        </row>
        <row r="3124">
          <cell r="CD3124">
            <v>959.37468999999999</v>
          </cell>
          <cell r="CF3124">
            <v>-3.100000000131331E-4</v>
          </cell>
        </row>
        <row r="3125">
          <cell r="CD3125">
            <v>955.94973000000005</v>
          </cell>
          <cell r="CF3125">
            <v>-2.6999999988674972E-4</v>
          </cell>
        </row>
        <row r="3126">
          <cell r="CD3126">
            <v>926.92490999999995</v>
          </cell>
          <cell r="CF3126">
            <v>-9.0000000000145519E-5</v>
          </cell>
        </row>
        <row r="3127">
          <cell r="CD3127">
            <v>930.37486999999999</v>
          </cell>
          <cell r="CF3127">
            <v>3.1498699999999644</v>
          </cell>
        </row>
        <row r="3128">
          <cell r="CD3128">
            <v>923.74989000000005</v>
          </cell>
          <cell r="CF3128">
            <v>8.5998900000000731</v>
          </cell>
        </row>
        <row r="3129">
          <cell r="CD3129">
            <v>908.59996000000001</v>
          </cell>
          <cell r="CF3129">
            <v>10.449959999999919</v>
          </cell>
        </row>
        <row r="3130">
          <cell r="CD3130">
            <v>952.72500000000002</v>
          </cell>
          <cell r="CF3130">
            <v>10.049999999999955</v>
          </cell>
        </row>
        <row r="3131">
          <cell r="CD3131">
            <v>960.97500000000002</v>
          </cell>
          <cell r="CF3131">
            <v>9.8500000000000227</v>
          </cell>
        </row>
        <row r="3132">
          <cell r="CD3132">
            <v>959.42498000000001</v>
          </cell>
          <cell r="CF3132">
            <v>-1.9999999949504854E-5</v>
          </cell>
        </row>
        <row r="3133">
          <cell r="CD3133">
            <v>989.09986000000004</v>
          </cell>
          <cell r="CF3133">
            <v>-1.3999999998759449E-4</v>
          </cell>
        </row>
        <row r="3134">
          <cell r="CD3134">
            <v>972.17502999999999</v>
          </cell>
          <cell r="CF3134">
            <v>3.0000000037944119E-5</v>
          </cell>
        </row>
        <row r="3135">
          <cell r="CD3135">
            <v>973.72528</v>
          </cell>
          <cell r="CF3135">
            <v>2.7999999997518898E-4</v>
          </cell>
        </row>
        <row r="3136">
          <cell r="CD3136">
            <v>974.92601999999999</v>
          </cell>
          <cell r="CF3136">
            <v>1.3010199999999941</v>
          </cell>
        </row>
        <row r="3137">
          <cell r="CD3137">
            <v>984.25121999999999</v>
          </cell>
          <cell r="CF3137">
            <v>10.701219999999921</v>
          </cell>
        </row>
        <row r="3138">
          <cell r="CD3138">
            <v>983.22632999999996</v>
          </cell>
          <cell r="CF3138">
            <v>10.801330000000007</v>
          </cell>
        </row>
        <row r="3139">
          <cell r="CD3139">
            <v>983.97730000000001</v>
          </cell>
          <cell r="CF3139">
            <v>10.702300000000037</v>
          </cell>
        </row>
        <row r="3140">
          <cell r="CD3140">
            <v>984.77858000000003</v>
          </cell>
          <cell r="CF3140">
            <v>10.253580000000056</v>
          </cell>
        </row>
        <row r="3141">
          <cell r="CD3141">
            <v>977.92963999999995</v>
          </cell>
          <cell r="CF3141">
            <v>4.6399999999948704E-3</v>
          </cell>
        </row>
        <row r="3142">
          <cell r="CD3142">
            <v>1052.2037700000001</v>
          </cell>
          <cell r="CF3142">
            <v>0.30377000000021326</v>
          </cell>
        </row>
        <row r="3143">
          <cell r="CD3143">
            <v>1060.43038</v>
          </cell>
          <cell r="CF3143">
            <v>0.25538000000005923</v>
          </cell>
        </row>
        <row r="3144">
          <cell r="CD3144">
            <v>1076.83059</v>
          </cell>
          <cell r="CF3144">
            <v>0.6055900000001202</v>
          </cell>
        </row>
        <row r="3145">
          <cell r="CD3145">
            <v>1104.3305399999999</v>
          </cell>
          <cell r="CF3145">
            <v>0.25553999999988264</v>
          </cell>
        </row>
        <row r="3146">
          <cell r="CD3146">
            <v>1098.33123</v>
          </cell>
          <cell r="CF3146">
            <v>7.206230000000005</v>
          </cell>
        </row>
        <row r="3147">
          <cell r="CD3147">
            <v>1088.28161</v>
          </cell>
          <cell r="CF3147">
            <v>11.556610000000092</v>
          </cell>
        </row>
        <row r="3148">
          <cell r="CD3148">
            <v>1068.6075800000001</v>
          </cell>
          <cell r="CF3148">
            <v>11.357580000000098</v>
          </cell>
        </row>
        <row r="3149">
          <cell r="CD3149">
            <v>1059.53493</v>
          </cell>
          <cell r="CF3149">
            <v>12.359930000000077</v>
          </cell>
        </row>
        <row r="3150">
          <cell r="CD3150">
            <v>1073.26036</v>
          </cell>
          <cell r="CF3150">
            <v>9.1103599999999005</v>
          </cell>
        </row>
        <row r="3151">
          <cell r="CD3151">
            <v>1105.6591599999999</v>
          </cell>
          <cell r="CF3151">
            <v>2.8091600000000199</v>
          </cell>
        </row>
        <row r="3152">
          <cell r="CD3152">
            <v>1108.51404</v>
          </cell>
          <cell r="CF3152">
            <v>2.9640399999998408</v>
          </cell>
        </row>
        <row r="3153">
          <cell r="CD3153">
            <v>1082.3166000000001</v>
          </cell>
          <cell r="CF3153">
            <v>1.9666000000001986</v>
          </cell>
        </row>
        <row r="3154">
          <cell r="CD3154">
            <v>1102.7958799999999</v>
          </cell>
          <cell r="CF3154">
            <v>2.1208799999999428</v>
          </cell>
        </row>
        <row r="3155">
          <cell r="CD3155">
            <v>1118.11823</v>
          </cell>
          <cell r="CF3155">
            <v>3.7182299999999486</v>
          </cell>
        </row>
        <row r="3156">
          <cell r="CD3156">
            <v>1079.93768</v>
          </cell>
          <cell r="CF3156">
            <v>12.762680000000046</v>
          </cell>
        </row>
        <row r="3157">
          <cell r="CD3157">
            <v>1079.6850400000001</v>
          </cell>
          <cell r="CF3157">
            <v>16.560040000000072</v>
          </cell>
        </row>
        <row r="3158">
          <cell r="CD3158">
            <v>1081.2392299999999</v>
          </cell>
          <cell r="CF3158">
            <v>15.514229999999998</v>
          </cell>
        </row>
        <row r="3159">
          <cell r="CD3159">
            <v>1047.63995</v>
          </cell>
          <cell r="CF3159">
            <v>16.114950000000135</v>
          </cell>
        </row>
        <row r="3160">
          <cell r="CD3160">
            <v>1040.71253</v>
          </cell>
          <cell r="CF3160">
            <v>8.8125299999999243</v>
          </cell>
        </row>
        <row r="3161">
          <cell r="CD3161">
            <v>1004.21394</v>
          </cell>
          <cell r="CF3161">
            <v>4.0639400000000023</v>
          </cell>
        </row>
        <row r="3162">
          <cell r="CD3162">
            <v>993.30965000000003</v>
          </cell>
          <cell r="CF3162">
            <v>4.8596499999999878</v>
          </cell>
        </row>
        <row r="3163">
          <cell r="CD3163">
            <v>1010.73099</v>
          </cell>
          <cell r="CF3163">
            <v>4.8059900000000653</v>
          </cell>
        </row>
        <row r="3164">
          <cell r="CD3164">
            <v>996.07925999999998</v>
          </cell>
          <cell r="CF3164">
            <v>4.4542599999999766</v>
          </cell>
        </row>
        <row r="3165">
          <cell r="CD3165">
            <v>1034.0025499999999</v>
          </cell>
          <cell r="CF3165">
            <v>3.5525499999998829</v>
          </cell>
        </row>
        <row r="3166">
          <cell r="CD3166">
            <v>1050.42659</v>
          </cell>
          <cell r="CF3166">
            <v>15.851589999999987</v>
          </cell>
        </row>
        <row r="3167">
          <cell r="CD3167">
            <v>1085.7509700000001</v>
          </cell>
          <cell r="CF3167">
            <v>12.050970000000007</v>
          </cell>
        </row>
        <row r="3168">
          <cell r="CD3168">
            <v>1088.52531</v>
          </cell>
          <cell r="CF3168">
            <v>15.700309999999945</v>
          </cell>
        </row>
        <row r="3169">
          <cell r="CD3169">
            <v>1080.9749999999999</v>
          </cell>
          <cell r="CF3169">
            <v>13.849999999999909</v>
          </cell>
        </row>
        <row r="3170">
          <cell r="CD3170">
            <v>1084.3</v>
          </cell>
          <cell r="CF3170">
            <v>3.5499999999999545</v>
          </cell>
        </row>
        <row r="3171">
          <cell r="CD3171">
            <v>1107.2750000000001</v>
          </cell>
          <cell r="CF3171">
            <v>3.3500000000001364</v>
          </cell>
        </row>
        <row r="3172">
          <cell r="CD3172">
            <v>1108.825</v>
          </cell>
          <cell r="CF3172">
            <v>3.1500000000000909</v>
          </cell>
        </row>
        <row r="3173">
          <cell r="CD3173">
            <v>1113.95</v>
          </cell>
          <cell r="CF3173">
            <v>2.4500000000000455</v>
          </cell>
        </row>
        <row r="3174">
          <cell r="CD3174">
            <v>1113.2</v>
          </cell>
          <cell r="CF3174">
            <v>1.2000000000000455</v>
          </cell>
        </row>
        <row r="3175">
          <cell r="CD3175">
            <v>1098.8</v>
          </cell>
          <cell r="CF3175">
            <v>10.549999999999955</v>
          </cell>
        </row>
        <row r="3176">
          <cell r="CD3176">
            <v>1024.2</v>
          </cell>
          <cell r="CF3176">
            <v>12.649999999999977</v>
          </cell>
        </row>
        <row r="3177">
          <cell r="CD3177">
            <v>979.52499999999998</v>
          </cell>
          <cell r="CF3177">
            <v>11.649999999999977</v>
          </cell>
        </row>
        <row r="3178">
          <cell r="CD3178">
            <v>973.57500000000005</v>
          </cell>
          <cell r="CF3178">
            <v>13.350000000000136</v>
          </cell>
        </row>
        <row r="3179">
          <cell r="CD3179">
            <v>966.17499999999995</v>
          </cell>
          <cell r="CF3179">
            <v>11.549999999999955</v>
          </cell>
        </row>
        <row r="3180">
          <cell r="CD3180">
            <v>950.82500000000005</v>
          </cell>
          <cell r="CF3180">
            <v>0.54999999999995453</v>
          </cell>
        </row>
        <row r="3181">
          <cell r="CD3181">
            <v>951.72500000000002</v>
          </cell>
          <cell r="CF3181">
            <v>0.60000000000002274</v>
          </cell>
        </row>
        <row r="3182">
          <cell r="CD3182">
            <v>955.45</v>
          </cell>
          <cell r="CF3182">
            <v>0.70000000000004547</v>
          </cell>
        </row>
        <row r="3183">
          <cell r="CD3183">
            <v>942.35</v>
          </cell>
          <cell r="CF3183">
            <v>0.75</v>
          </cell>
        </row>
        <row r="3184">
          <cell r="CD3184">
            <v>945.07500000000005</v>
          </cell>
          <cell r="CF3184">
            <v>3.2000000000000455</v>
          </cell>
        </row>
        <row r="3185">
          <cell r="CD3185">
            <v>940.39998000000003</v>
          </cell>
          <cell r="CF3185">
            <v>10.99998000000005</v>
          </cell>
        </row>
        <row r="3186">
          <cell r="CD3186">
            <v>937.125</v>
          </cell>
          <cell r="CF3186">
            <v>9.8000000000000682</v>
          </cell>
        </row>
        <row r="3187">
          <cell r="CD3187">
            <v>933.875</v>
          </cell>
          <cell r="CF3187">
            <v>9.6999999999999318</v>
          </cell>
        </row>
        <row r="3188">
          <cell r="CD3188">
            <v>930.875</v>
          </cell>
          <cell r="CF3188">
            <v>10.200000000000045</v>
          </cell>
        </row>
        <row r="3189">
          <cell r="CD3189">
            <v>921.9</v>
          </cell>
          <cell r="CF3189">
            <v>4.3999999999999773</v>
          </cell>
        </row>
        <row r="3190">
          <cell r="CD3190">
            <v>915.875</v>
          </cell>
          <cell r="CF3190">
            <v>0</v>
          </cell>
        </row>
        <row r="3191">
          <cell r="CD3191">
            <v>916.67498000000001</v>
          </cell>
          <cell r="CF3191">
            <v>-1.9999999949504854E-5</v>
          </cell>
        </row>
        <row r="3192">
          <cell r="CD3192">
            <v>955.24965999999995</v>
          </cell>
          <cell r="CF3192">
            <v>-3.4000000005107722E-4</v>
          </cell>
        </row>
        <row r="3193">
          <cell r="CD3193">
            <v>981.92436999999995</v>
          </cell>
          <cell r="CF3193">
            <v>-6.3000000011470547E-4</v>
          </cell>
        </row>
        <row r="3194">
          <cell r="CD3194">
            <v>988.62438999999995</v>
          </cell>
          <cell r="CF3194">
            <v>7.549389999999903</v>
          </cell>
        </row>
        <row r="3195">
          <cell r="CD3195">
            <v>992.29939000000002</v>
          </cell>
          <cell r="CF3195">
            <v>11.099389999999971</v>
          </cell>
        </row>
        <row r="3196">
          <cell r="CD3196">
            <v>994.09937000000002</v>
          </cell>
          <cell r="CF3196">
            <v>10.899369999999976</v>
          </cell>
        </row>
        <row r="3197">
          <cell r="CD3197">
            <v>1033.82401</v>
          </cell>
          <cell r="CF3197">
            <v>10.549009999999953</v>
          </cell>
        </row>
        <row r="3198">
          <cell r="CD3198">
            <v>1055.09879</v>
          </cell>
          <cell r="CF3198">
            <v>6.9487899999999172</v>
          </cell>
        </row>
        <row r="3199">
          <cell r="CD3199">
            <v>1062.57367</v>
          </cell>
          <cell r="CF3199">
            <v>-1.3300000000526779E-3</v>
          </cell>
        </row>
        <row r="3200">
          <cell r="CD3200">
            <v>1062.6736699999999</v>
          </cell>
          <cell r="CF3200">
            <v>-1.3300000000526779E-3</v>
          </cell>
        </row>
        <row r="3201">
          <cell r="CD3201">
            <v>1031.7239400000001</v>
          </cell>
          <cell r="CF3201">
            <v>-1.0599999998248677E-3</v>
          </cell>
        </row>
        <row r="3202">
          <cell r="CD3202">
            <v>1013.04912</v>
          </cell>
          <cell r="CF3202">
            <v>-8.8000000005195034E-4</v>
          </cell>
        </row>
        <row r="3203">
          <cell r="CD3203">
            <v>996.29935</v>
          </cell>
          <cell r="CF3203">
            <v>8.8493499999999585</v>
          </cell>
        </row>
        <row r="3204">
          <cell r="CD3204">
            <v>989.92444</v>
          </cell>
          <cell r="CF3204">
            <v>10.399440000000027</v>
          </cell>
        </row>
        <row r="3205">
          <cell r="CD3205">
            <v>1019.52453</v>
          </cell>
          <cell r="CF3205">
            <v>10.949529999999982</v>
          </cell>
        </row>
        <row r="3206">
          <cell r="CD3206">
            <v>972.99991</v>
          </cell>
          <cell r="CF3206">
            <v>7.6499099999999771</v>
          </cell>
        </row>
        <row r="3207">
          <cell r="CD3207">
            <v>988.47482000000002</v>
          </cell>
          <cell r="CF3207">
            <v>-1.8000000000029104E-4</v>
          </cell>
        </row>
        <row r="3208">
          <cell r="CD3208">
            <v>1082.4494199999999</v>
          </cell>
          <cell r="CF3208">
            <v>-5.7999999989988282E-4</v>
          </cell>
        </row>
        <row r="3209">
          <cell r="CD3209">
            <v>1130.4492600000001</v>
          </cell>
          <cell r="CF3209">
            <v>-7.3999999995066901E-4</v>
          </cell>
        </row>
        <row r="3210">
          <cell r="CD3210">
            <v>1132.84917</v>
          </cell>
          <cell r="CF3210">
            <v>-8.2999999995081453E-4</v>
          </cell>
        </row>
        <row r="3211">
          <cell r="CD3211">
            <v>1120.44921</v>
          </cell>
          <cell r="CF3211">
            <v>-7.9000000005180482E-4</v>
          </cell>
        </row>
        <row r="3212">
          <cell r="CD3212">
            <v>1168.2238500000001</v>
          </cell>
          <cell r="CF3212">
            <v>-1.1500000000523869E-3</v>
          </cell>
        </row>
        <row r="3213">
          <cell r="CD3213">
            <v>1199.6984199999999</v>
          </cell>
          <cell r="CF3213">
            <v>-1.5800000001036096E-3</v>
          </cell>
        </row>
        <row r="3214">
          <cell r="CD3214">
            <v>1260.0231799999999</v>
          </cell>
          <cell r="CF3214">
            <v>0.49817999999982021</v>
          </cell>
        </row>
        <row r="3215">
          <cell r="CD3215">
            <v>1314.5481600000001</v>
          </cell>
          <cell r="CF3215">
            <v>10.648159999999962</v>
          </cell>
        </row>
        <row r="3216">
          <cell r="CD3216">
            <v>1340.72316</v>
          </cell>
          <cell r="CF3216">
            <v>10.798160000000053</v>
          </cell>
        </row>
        <row r="3217">
          <cell r="CD3217">
            <v>1330.8231499999999</v>
          </cell>
          <cell r="CF3217">
            <v>7.9481499999999414</v>
          </cell>
        </row>
        <row r="3218">
          <cell r="CD3218">
            <v>1334.19811</v>
          </cell>
          <cell r="CF3218">
            <v>-1.8900000000030559E-3</v>
          </cell>
        </row>
        <row r="3219">
          <cell r="CD3219">
            <v>1386.09818</v>
          </cell>
          <cell r="CF3219">
            <v>-1.8200000001797889E-3</v>
          </cell>
        </row>
        <row r="3220">
          <cell r="CD3220">
            <v>1303.59852</v>
          </cell>
          <cell r="CF3220">
            <v>-1.479999999901338E-3</v>
          </cell>
        </row>
        <row r="3221">
          <cell r="CD3221">
            <v>1176.62426</v>
          </cell>
          <cell r="CF3221">
            <v>-7.3999999995066901E-4</v>
          </cell>
        </row>
        <row r="3222">
          <cell r="CD3222">
            <v>1251.74892</v>
          </cell>
          <cell r="CF3222">
            <v>3.5989200000001347</v>
          </cell>
        </row>
        <row r="3223">
          <cell r="CD3223">
            <v>1296.92381</v>
          </cell>
          <cell r="CF3223">
            <v>10.298810000000003</v>
          </cell>
        </row>
        <row r="3224">
          <cell r="CD3224">
            <v>1269.94894</v>
          </cell>
          <cell r="CF3224">
            <v>7.4489399999999932</v>
          </cell>
        </row>
        <row r="3225">
          <cell r="CD3225">
            <v>1283.4993199999999</v>
          </cell>
          <cell r="CF3225">
            <v>-6.8000000010215444E-4</v>
          </cell>
        </row>
        <row r="3226">
          <cell r="CD3226">
            <v>1274.34959</v>
          </cell>
          <cell r="CF3226">
            <v>-4.1000000010171789E-4</v>
          </cell>
        </row>
        <row r="3227">
          <cell r="CD3227">
            <v>1326.62446</v>
          </cell>
          <cell r="CF3227">
            <v>-5.4000000000087311E-4</v>
          </cell>
        </row>
        <row r="3228">
          <cell r="CD3228">
            <v>1324.2493199999999</v>
          </cell>
          <cell r="CF3228">
            <v>-6.8000000010215444E-4</v>
          </cell>
        </row>
        <row r="3229">
          <cell r="CD3229">
            <v>1226.02441</v>
          </cell>
          <cell r="CF3229">
            <v>-5.9000000010200893E-4</v>
          </cell>
        </row>
        <row r="3230">
          <cell r="CD3230">
            <v>1358.52719</v>
          </cell>
          <cell r="CF3230">
            <v>0.75218999999992775</v>
          </cell>
        </row>
        <row r="3231">
          <cell r="CD3231">
            <v>1380.7044699999999</v>
          </cell>
          <cell r="CF3231">
            <v>1.8544699999999921</v>
          </cell>
        </row>
        <row r="3232">
          <cell r="CD3232">
            <v>1308.4031399999999</v>
          </cell>
          <cell r="CF3232">
            <v>9.5531399999999849</v>
          </cell>
        </row>
        <row r="3233">
          <cell r="CD3233">
            <v>1222.13231</v>
          </cell>
          <cell r="CF3233">
            <v>13.907309999999825</v>
          </cell>
        </row>
        <row r="3234">
          <cell r="CD3234">
            <v>1266.9930400000001</v>
          </cell>
          <cell r="CF3234">
            <v>15.268039999999928</v>
          </cell>
        </row>
        <row r="3235">
          <cell r="CD3235">
            <v>1228.3496</v>
          </cell>
          <cell r="CF3235">
            <v>10.224600000000009</v>
          </cell>
        </row>
        <row r="3236">
          <cell r="CD3236">
            <v>1151.4846299999999</v>
          </cell>
          <cell r="CF3236">
            <v>13.134630000000016</v>
          </cell>
        </row>
        <row r="3237">
          <cell r="CD3237">
            <v>1152.04249</v>
          </cell>
          <cell r="CF3237">
            <v>16.192489999999907</v>
          </cell>
        </row>
        <row r="3238">
          <cell r="CD3238">
            <v>1019.6250199999999</v>
          </cell>
          <cell r="CF3238">
            <v>19.050019999999904</v>
          </cell>
        </row>
        <row r="3239">
          <cell r="CD3239">
            <v>1067.33322</v>
          </cell>
          <cell r="CF3239">
            <v>22.158220000000028</v>
          </cell>
        </row>
        <row r="3240">
          <cell r="CD3240">
            <v>1211.2929899999999</v>
          </cell>
          <cell r="CF3240">
            <v>30.067990000000009</v>
          </cell>
        </row>
        <row r="3241">
          <cell r="CD3241">
            <v>1211.50902</v>
          </cell>
          <cell r="CF3241">
            <v>33.909020000000055</v>
          </cell>
        </row>
        <row r="3242">
          <cell r="CD3242">
            <v>1146.73981</v>
          </cell>
          <cell r="CF3242">
            <v>27.589809999999943</v>
          </cell>
        </row>
        <row r="3243">
          <cell r="CD3243">
            <v>1194.3434199999999</v>
          </cell>
          <cell r="CF3243">
            <v>26.19342000000006</v>
          </cell>
        </row>
        <row r="3244">
          <cell r="CD3244">
            <v>1246.4277</v>
          </cell>
          <cell r="CF3244">
            <v>26.352699999999913</v>
          </cell>
        </row>
        <row r="3245">
          <cell r="CD3245">
            <v>1294.3101099999999</v>
          </cell>
          <cell r="CF3245">
            <v>23.760109999999941</v>
          </cell>
        </row>
        <row r="3246">
          <cell r="CD3246">
            <v>1292.95515</v>
          </cell>
          <cell r="CF3246">
            <v>34.030149999999821</v>
          </cell>
        </row>
        <row r="3247">
          <cell r="CD3247">
            <v>1323.68958</v>
          </cell>
          <cell r="CF3247">
            <v>27.114579999999933</v>
          </cell>
        </row>
        <row r="3248">
          <cell r="CD3248">
            <v>1336.3692699999999</v>
          </cell>
          <cell r="CF3248">
            <v>23.769270000000006</v>
          </cell>
        </row>
        <row r="3249">
          <cell r="CD3249">
            <v>1343.2199800000001</v>
          </cell>
          <cell r="CF3249">
            <v>33.394980000000032</v>
          </cell>
        </row>
        <row r="3250">
          <cell r="CD3250">
            <v>1268.53657</v>
          </cell>
          <cell r="CF3250">
            <v>31.236570000000029</v>
          </cell>
        </row>
        <row r="3251">
          <cell r="CD3251">
            <v>1131.78521</v>
          </cell>
          <cell r="CF3251">
            <v>24.060210000000097</v>
          </cell>
        </row>
        <row r="3252">
          <cell r="CD3252">
            <v>1036.97775</v>
          </cell>
          <cell r="CF3252">
            <v>25.077750000000037</v>
          </cell>
        </row>
        <row r="3253">
          <cell r="CD3253">
            <v>935.44601</v>
          </cell>
          <cell r="CF3253">
            <v>22.071010000000001</v>
          </cell>
        </row>
        <row r="3254">
          <cell r="CD3254">
            <v>891.56678999999997</v>
          </cell>
          <cell r="CF3254">
            <v>19.716789999999946</v>
          </cell>
        </row>
        <row r="3255">
          <cell r="CD3255">
            <v>884.04160999999999</v>
          </cell>
          <cell r="CF3255">
            <v>14.916609999999991</v>
          </cell>
        </row>
        <row r="3256">
          <cell r="CD3256">
            <v>466.80880000000002</v>
          </cell>
          <cell r="CF3256">
            <v>6.5088000000000079</v>
          </cell>
        </row>
        <row r="3257">
          <cell r="CD3257">
            <v>505.88288999999997</v>
          </cell>
          <cell r="CF3257">
            <v>5.8078899999999862</v>
          </cell>
        </row>
        <row r="3258">
          <cell r="CD3258">
            <v>526.73193000000003</v>
          </cell>
          <cell r="CF3258">
            <v>7.0069300000000112</v>
          </cell>
        </row>
        <row r="3259">
          <cell r="CD3259">
            <v>489.83393999999998</v>
          </cell>
          <cell r="CF3259">
            <v>6.2589399999999955</v>
          </cell>
        </row>
        <row r="3260">
          <cell r="CD3260">
            <v>800.75699999999995</v>
          </cell>
          <cell r="CF3260">
            <v>4.4069999999999254</v>
          </cell>
        </row>
        <row r="3261">
          <cell r="CD3261">
            <v>832.25408000000004</v>
          </cell>
          <cell r="CF3261">
            <v>4.8040800000001127</v>
          </cell>
        </row>
        <row r="3262">
          <cell r="CD3262">
            <v>885.50144</v>
          </cell>
          <cell r="CF3262">
            <v>5.0014400000000023</v>
          </cell>
        </row>
        <row r="3263">
          <cell r="CD3263">
            <v>1125.07467</v>
          </cell>
          <cell r="CF3263">
            <v>11.149670000000015</v>
          </cell>
        </row>
        <row r="3264">
          <cell r="CD3264">
            <v>1097.1241199999999</v>
          </cell>
          <cell r="CF3264">
            <v>10.599119999999857</v>
          </cell>
        </row>
        <row r="3265">
          <cell r="CD3265">
            <v>1079.0738699999999</v>
          </cell>
          <cell r="CF3265">
            <v>10.848869999999806</v>
          </cell>
        </row>
        <row r="3266">
          <cell r="CD3266">
            <v>1005.49887</v>
          </cell>
          <cell r="CF3266">
            <v>2.1488699999999881</v>
          </cell>
        </row>
        <row r="3267">
          <cell r="CD3267">
            <v>1048.0989199999999</v>
          </cell>
          <cell r="CF3267">
            <v>-1.0800000002291199E-3</v>
          </cell>
        </row>
        <row r="3268">
          <cell r="CD3268">
            <v>1130.42282</v>
          </cell>
          <cell r="CF3268">
            <v>1.5978199999999561</v>
          </cell>
        </row>
        <row r="3269">
          <cell r="CD3269">
            <v>1199.19775</v>
          </cell>
          <cell r="CF3269">
            <v>1.7977499999999509</v>
          </cell>
        </row>
        <row r="3270">
          <cell r="CD3270">
            <v>1290.57293</v>
          </cell>
          <cell r="CF3270">
            <v>1.0979300000001331</v>
          </cell>
        </row>
        <row r="3271">
          <cell r="CD3271">
            <v>1433.3480400000001</v>
          </cell>
          <cell r="CF3271">
            <v>1.1480400000000373</v>
          </cell>
        </row>
        <row r="3272">
          <cell r="CD3272">
            <v>1579.29784</v>
          </cell>
          <cell r="CF3272">
            <v>2.4978399999999965</v>
          </cell>
        </row>
        <row r="3273">
          <cell r="CD3273">
            <v>1622.2228399999999</v>
          </cell>
          <cell r="CF3273">
            <v>9.1978399999998146</v>
          </cell>
        </row>
        <row r="3274">
          <cell r="CD3274">
            <v>1831.99784</v>
          </cell>
          <cell r="CF3274">
            <v>13.397840000000087</v>
          </cell>
        </row>
        <row r="3275">
          <cell r="CD3275">
            <v>1857.12284</v>
          </cell>
          <cell r="CF3275">
            <v>12.547839999999951</v>
          </cell>
        </row>
        <row r="3276">
          <cell r="CD3276">
            <v>1616.0248200000001</v>
          </cell>
          <cell r="CF3276">
            <v>7.7998199999999542</v>
          </cell>
        </row>
        <row r="3277">
          <cell r="CD3277">
            <v>1419.0250000000001</v>
          </cell>
          <cell r="CF3277">
            <v>0.65000000000009095</v>
          </cell>
        </row>
        <row r="3278">
          <cell r="CD3278">
            <v>1163.7249999999999</v>
          </cell>
          <cell r="CF3278">
            <v>0.34999999999990905</v>
          </cell>
        </row>
        <row r="3279">
          <cell r="CD3279">
            <v>1171.0250000000001</v>
          </cell>
          <cell r="CF3279">
            <v>0.85000000000013642</v>
          </cell>
        </row>
        <row r="3280">
          <cell r="CD3280">
            <v>1055.825</v>
          </cell>
          <cell r="CF3280">
            <v>0.90000000000009095</v>
          </cell>
        </row>
        <row r="3281">
          <cell r="CD3281">
            <v>971.97500000000002</v>
          </cell>
          <cell r="CF3281">
            <v>0.94999999999993179</v>
          </cell>
        </row>
        <row r="3282">
          <cell r="CD3282">
            <v>912.47500000000002</v>
          </cell>
          <cell r="CF3282">
            <v>0</v>
          </cell>
        </row>
        <row r="3283">
          <cell r="CD3283">
            <v>940.6</v>
          </cell>
          <cell r="CF3283">
            <v>8.8500000000000227</v>
          </cell>
        </row>
        <row r="3284">
          <cell r="CD3284">
            <v>963.67499999999995</v>
          </cell>
          <cell r="CF3284">
            <v>10.599999999999909</v>
          </cell>
        </row>
        <row r="3285">
          <cell r="CD3285">
            <v>947.97500000000002</v>
          </cell>
          <cell r="CF3285">
            <v>10.899999999999977</v>
          </cell>
        </row>
        <row r="3286">
          <cell r="CD3286">
            <v>935.82500000000005</v>
          </cell>
          <cell r="CF3286">
            <v>10.149999999999977</v>
          </cell>
        </row>
        <row r="3287">
          <cell r="CD3287">
            <v>905.7</v>
          </cell>
          <cell r="CF3287">
            <v>0</v>
          </cell>
        </row>
        <row r="3288">
          <cell r="CD3288">
            <v>894.02499999999998</v>
          </cell>
          <cell r="CF3288">
            <v>0</v>
          </cell>
        </row>
        <row r="3289">
          <cell r="CD3289">
            <v>869.6</v>
          </cell>
          <cell r="CF3289">
            <v>0</v>
          </cell>
        </row>
        <row r="3290">
          <cell r="CD3290">
            <v>840</v>
          </cell>
          <cell r="CF3290">
            <v>0</v>
          </cell>
        </row>
        <row r="3291">
          <cell r="CD3291">
            <v>840.27499999999998</v>
          </cell>
          <cell r="CF3291">
            <v>0</v>
          </cell>
        </row>
        <row r="3292">
          <cell r="CD3292">
            <v>850.54998000000001</v>
          </cell>
          <cell r="CF3292">
            <v>-2.0000000063191692E-5</v>
          </cell>
        </row>
        <row r="3293">
          <cell r="CD3293">
            <v>901.87465999999995</v>
          </cell>
          <cell r="CF3293">
            <v>7.2996599999999034</v>
          </cell>
        </row>
        <row r="3294">
          <cell r="CD3294">
            <v>927.92451000000005</v>
          </cell>
          <cell r="CF3294">
            <v>10.799510000000055</v>
          </cell>
        </row>
        <row r="3295">
          <cell r="CD3295">
            <v>972.09933000000001</v>
          </cell>
          <cell r="CF3295">
            <v>11.049330000000054</v>
          </cell>
        </row>
        <row r="3296">
          <cell r="CD3296">
            <v>1033.5739599999999</v>
          </cell>
          <cell r="CF3296">
            <v>11.148959999999875</v>
          </cell>
        </row>
        <row r="3297">
          <cell r="CD3297">
            <v>1070.6238800000001</v>
          </cell>
          <cell r="CF3297">
            <v>3.9488800000001447</v>
          </cell>
        </row>
        <row r="3298">
          <cell r="CD3298">
            <v>1075.44858</v>
          </cell>
          <cell r="CF3298">
            <v>-1.4200000000528235E-3</v>
          </cell>
        </row>
        <row r="3299">
          <cell r="CD3299">
            <v>1132.89833</v>
          </cell>
          <cell r="CF3299">
            <v>-1.6700000001037552E-3</v>
          </cell>
        </row>
        <row r="3300">
          <cell r="CD3300">
            <v>1153.69829</v>
          </cell>
          <cell r="CF3300">
            <v>-1.7099999997753912E-3</v>
          </cell>
        </row>
        <row r="3301">
          <cell r="CD3301">
            <v>1145.07331</v>
          </cell>
          <cell r="CF3301">
            <v>-1.69000000005326E-3</v>
          </cell>
        </row>
        <row r="3302">
          <cell r="CD3302">
            <v>1157.6482900000001</v>
          </cell>
          <cell r="CF3302">
            <v>-1.7099999997753912E-3</v>
          </cell>
        </row>
        <row r="3303">
          <cell r="CD3303">
            <v>1171.57329</v>
          </cell>
          <cell r="CF3303">
            <v>1.8982900000000882</v>
          </cell>
        </row>
        <row r="3304">
          <cell r="CD3304">
            <v>1183.3486499999999</v>
          </cell>
          <cell r="CF3304">
            <v>10.148650000000089</v>
          </cell>
        </row>
        <row r="3305">
          <cell r="CD3305">
            <v>1042.72453</v>
          </cell>
          <cell r="CF3305">
            <v>10.949529999999868</v>
          </cell>
        </row>
        <row r="3306">
          <cell r="CD3306">
            <v>1078.6746000000001</v>
          </cell>
          <cell r="CF3306">
            <v>3.499599999999873</v>
          </cell>
        </row>
        <row r="3307">
          <cell r="CD3307">
            <v>1072.64959</v>
          </cell>
          <cell r="CF3307">
            <v>-4.1000000010171789E-4</v>
          </cell>
        </row>
        <row r="3308">
          <cell r="CD3308">
            <v>1127.59959</v>
          </cell>
          <cell r="CF3308">
            <v>-4.1000000010171789E-4</v>
          </cell>
        </row>
        <row r="3309">
          <cell r="CD3309">
            <v>1146.7995900000001</v>
          </cell>
          <cell r="CF3309">
            <v>-4.0999999987434421E-4</v>
          </cell>
        </row>
        <row r="3310">
          <cell r="CD3310">
            <v>1221.9245900000001</v>
          </cell>
          <cell r="CF3310">
            <v>-4.1000000010171789E-4</v>
          </cell>
        </row>
        <row r="3311">
          <cell r="CD3311">
            <v>1257.2495899999999</v>
          </cell>
          <cell r="CF3311">
            <v>-4.1000000010171789E-4</v>
          </cell>
        </row>
        <row r="3312">
          <cell r="CD3312">
            <v>1002.8245899999999</v>
          </cell>
          <cell r="CF3312">
            <v>-4.1000000010171789E-4</v>
          </cell>
        </row>
        <row r="3313">
          <cell r="CD3313">
            <v>927.69978000000003</v>
          </cell>
          <cell r="CF3313">
            <v>-2.2000000001298758E-4</v>
          </cell>
        </row>
        <row r="3314">
          <cell r="CD3314">
            <v>888.02499999999998</v>
          </cell>
          <cell r="CF3314">
            <v>8.9999999999998863</v>
          </cell>
        </row>
        <row r="3315">
          <cell r="CD3315">
            <v>892.62486000000001</v>
          </cell>
          <cell r="CF3315">
            <v>10.749860000000012</v>
          </cell>
        </row>
        <row r="3316">
          <cell r="CD3316">
            <v>895.02475000000004</v>
          </cell>
          <cell r="CF3316">
            <v>10.499749999999949</v>
          </cell>
        </row>
        <row r="3317">
          <cell r="CD3317">
            <v>860.19992999999999</v>
          </cell>
          <cell r="CF3317">
            <v>10.849930000000086</v>
          </cell>
        </row>
        <row r="3318">
          <cell r="CD3318">
            <v>849.32488999999998</v>
          </cell>
          <cell r="CF3318">
            <v>0.8498899999999594</v>
          </cell>
        </row>
        <row r="3319">
          <cell r="CD3319">
            <v>834.6</v>
          </cell>
          <cell r="CF3319">
            <v>0</v>
          </cell>
        </row>
        <row r="3320">
          <cell r="CD3320">
            <v>831.85</v>
          </cell>
          <cell r="CF3320">
            <v>0</v>
          </cell>
        </row>
        <row r="3321">
          <cell r="CD3321">
            <v>830.15</v>
          </cell>
          <cell r="CF3321">
            <v>0</v>
          </cell>
        </row>
        <row r="3322">
          <cell r="CD3322">
            <v>830.875</v>
          </cell>
          <cell r="CF3322">
            <v>0</v>
          </cell>
        </row>
        <row r="3323">
          <cell r="CD3323">
            <v>830.17499999999995</v>
          </cell>
          <cell r="CF3323">
            <v>0</v>
          </cell>
        </row>
        <row r="3324">
          <cell r="CD3324">
            <v>840.02499999999998</v>
          </cell>
          <cell r="CF3324">
            <v>9.3999999999999773</v>
          </cell>
        </row>
        <row r="3325">
          <cell r="CD3325">
            <v>841.6</v>
          </cell>
          <cell r="CF3325">
            <v>10.75</v>
          </cell>
        </row>
        <row r="3326">
          <cell r="CD3326">
            <v>842</v>
          </cell>
          <cell r="CF3326">
            <v>10.449999999999932</v>
          </cell>
        </row>
        <row r="3327">
          <cell r="CD3327">
            <v>934.67525999999998</v>
          </cell>
          <cell r="CF3327">
            <v>10.750259999999912</v>
          </cell>
        </row>
        <row r="3328">
          <cell r="CD3328">
            <v>969.40121999999997</v>
          </cell>
          <cell r="CF3328">
            <v>0.30121999999994387</v>
          </cell>
        </row>
        <row r="3329">
          <cell r="CD3329">
            <v>972.15165000000002</v>
          </cell>
          <cell r="CF3329">
            <v>1.1516500000000178</v>
          </cell>
        </row>
        <row r="3330">
          <cell r="CD3330">
            <v>974.70192999999995</v>
          </cell>
          <cell r="CF3330">
            <v>0.80192999999997028</v>
          </cell>
        </row>
        <row r="3331">
          <cell r="CD3331">
            <v>974.67809</v>
          </cell>
          <cell r="CF3331">
            <v>1.2030900000000884</v>
          </cell>
        </row>
        <row r="3332">
          <cell r="CD3332">
            <v>981.88427999999999</v>
          </cell>
          <cell r="CF3332">
            <v>3.309280000000058</v>
          </cell>
        </row>
        <row r="3333">
          <cell r="CD3333">
            <v>986.13664000000006</v>
          </cell>
          <cell r="CF3333">
            <v>5.161640000000034</v>
          </cell>
        </row>
        <row r="3334">
          <cell r="CD3334">
            <v>993.63981999999999</v>
          </cell>
          <cell r="CF3334">
            <v>8.4148199999999633</v>
          </cell>
        </row>
        <row r="3335">
          <cell r="CD3335">
            <v>999.48947999999996</v>
          </cell>
          <cell r="CF3335">
            <v>12.364479999999958</v>
          </cell>
        </row>
        <row r="3336">
          <cell r="CD3336">
            <v>999.66234999999995</v>
          </cell>
          <cell r="CF3336">
            <v>13.962349999999901</v>
          </cell>
        </row>
        <row r="3337">
          <cell r="CD3337">
            <v>996.61046999999996</v>
          </cell>
          <cell r="CF3337">
            <v>13.260469999999941</v>
          </cell>
        </row>
        <row r="3338">
          <cell r="CD3338">
            <v>1003.7149899999999</v>
          </cell>
          <cell r="CF3338">
            <v>15.714989999999943</v>
          </cell>
        </row>
        <row r="3339">
          <cell r="CD3339">
            <v>999.48905000000002</v>
          </cell>
          <cell r="CF3339">
            <v>13.714050000000043</v>
          </cell>
        </row>
        <row r="3340">
          <cell r="CD3340">
            <v>1008.12546</v>
          </cell>
          <cell r="CF3340">
            <v>17.325459999999907</v>
          </cell>
        </row>
        <row r="3341">
          <cell r="CD3341">
            <v>1019.10141</v>
          </cell>
          <cell r="CF3341">
            <v>21.20141000000001</v>
          </cell>
        </row>
        <row r="3342">
          <cell r="CD3342">
            <v>1044.0078799999999</v>
          </cell>
          <cell r="CF3342">
            <v>21.307879999999955</v>
          </cell>
        </row>
        <row r="3343">
          <cell r="CD3343">
            <v>1141.8190400000001</v>
          </cell>
          <cell r="CF3343">
            <v>16.194040000000086</v>
          </cell>
        </row>
        <row r="3344">
          <cell r="CD3344">
            <v>1172.6337000000001</v>
          </cell>
          <cell r="CF3344">
            <v>16.533700000000181</v>
          </cell>
        </row>
        <row r="3345">
          <cell r="CD3345">
            <v>1187.03585</v>
          </cell>
          <cell r="CF3345">
            <v>20.485850000000028</v>
          </cell>
        </row>
        <row r="3346">
          <cell r="CD3346">
            <v>1184.4328499999999</v>
          </cell>
          <cell r="CF3346">
            <v>23.33284999999978</v>
          </cell>
        </row>
        <row r="3347">
          <cell r="CD3347">
            <v>1181.22739</v>
          </cell>
          <cell r="CF3347">
            <v>23.627390000000105</v>
          </cell>
        </row>
        <row r="3348">
          <cell r="CD3348">
            <v>1178.1322</v>
          </cell>
          <cell r="CF3348">
            <v>26.832200000000057</v>
          </cell>
        </row>
        <row r="3349">
          <cell r="CD3349">
            <v>1170.8619699999999</v>
          </cell>
          <cell r="CF3349">
            <v>28.686969999999747</v>
          </cell>
        </row>
        <row r="3350">
          <cell r="CD3350">
            <v>1146.68769</v>
          </cell>
          <cell r="CF3350">
            <v>25.587690000000066</v>
          </cell>
        </row>
        <row r="3351">
          <cell r="CD3351">
            <v>1125.11366</v>
          </cell>
          <cell r="CF3351">
            <v>29.088659999999891</v>
          </cell>
        </row>
        <row r="3352">
          <cell r="CD3352">
            <v>1094.70739</v>
          </cell>
          <cell r="CF3352">
            <v>30.907390000000078</v>
          </cell>
        </row>
        <row r="3353">
          <cell r="CD3353">
            <v>1044.84512</v>
          </cell>
          <cell r="CF3353">
            <v>21.370119999999929</v>
          </cell>
        </row>
        <row r="3354">
          <cell r="CD3354">
            <v>990.73635000000002</v>
          </cell>
          <cell r="CF3354">
            <v>10.011349999999993</v>
          </cell>
        </row>
        <row r="3355">
          <cell r="CD3355">
            <v>989.11059</v>
          </cell>
          <cell r="CF3355">
            <v>8.3105900000000474</v>
          </cell>
        </row>
        <row r="3356">
          <cell r="CD3356">
            <v>931.55965000000003</v>
          </cell>
          <cell r="CF3356">
            <v>5.3096500000000333</v>
          </cell>
        </row>
        <row r="3357">
          <cell r="CD3357">
            <v>926.13354000000004</v>
          </cell>
          <cell r="CF3357">
            <v>5.7585400000000391</v>
          </cell>
        </row>
        <row r="3358">
          <cell r="CD3358">
            <v>919.23</v>
          </cell>
          <cell r="CF3358">
            <v>3.2549999999999955</v>
          </cell>
        </row>
        <row r="3359">
          <cell r="CD3359">
            <v>923.15165000000002</v>
          </cell>
          <cell r="CF3359">
            <v>3.0516499999999951</v>
          </cell>
        </row>
        <row r="3360">
          <cell r="CD3360">
            <v>963.00000999999997</v>
          </cell>
          <cell r="CF3360">
            <v>8.5000099999999748</v>
          </cell>
        </row>
        <row r="3361">
          <cell r="CD3361">
            <v>991.32446000000004</v>
          </cell>
          <cell r="CF3361">
            <v>10.749459999999999</v>
          </cell>
        </row>
        <row r="3362">
          <cell r="CD3362">
            <v>1003.1242999999999</v>
          </cell>
          <cell r="CF3362">
            <v>10.799299999999903</v>
          </cell>
        </row>
        <row r="3363">
          <cell r="CD3363">
            <v>1045.8489</v>
          </cell>
          <cell r="CF3363">
            <v>9.9989000000000487</v>
          </cell>
        </row>
        <row r="3364">
          <cell r="CD3364">
            <v>1078.99856</v>
          </cell>
          <cell r="CF3364">
            <v>4.8985600000000886</v>
          </cell>
        </row>
        <row r="3365">
          <cell r="CD3365">
            <v>1094.04838</v>
          </cell>
          <cell r="CF3365">
            <v>-1.6200000000026193E-3</v>
          </cell>
        </row>
        <row r="3366">
          <cell r="CD3366">
            <v>1094.1483800000001</v>
          </cell>
          <cell r="CF3366">
            <v>0.14838000000008833</v>
          </cell>
        </row>
        <row r="3367">
          <cell r="CD3367">
            <v>1101.4483399999999</v>
          </cell>
          <cell r="CF3367">
            <v>1.8483400000000074</v>
          </cell>
        </row>
        <row r="3368">
          <cell r="CD3368">
            <v>1092.39843</v>
          </cell>
          <cell r="CF3368">
            <v>1.548430000000053</v>
          </cell>
        </row>
        <row r="3369">
          <cell r="CD3369">
            <v>1075.84863</v>
          </cell>
          <cell r="CF3369">
            <v>2.2486300000000483</v>
          </cell>
        </row>
        <row r="3370">
          <cell r="CD3370">
            <v>1066.82365</v>
          </cell>
          <cell r="CF3370">
            <v>-1.3500000000021828E-3</v>
          </cell>
        </row>
        <row r="3371">
          <cell r="CD3371">
            <v>1058.3237899999999</v>
          </cell>
          <cell r="CF3371">
            <v>9.6487899999999627</v>
          </cell>
        </row>
        <row r="3372">
          <cell r="CD3372">
            <v>1039.7489700000001</v>
          </cell>
          <cell r="CF3372">
            <v>10.548970000000054</v>
          </cell>
        </row>
        <row r="3373">
          <cell r="CD3373">
            <v>1020.14919</v>
          </cell>
          <cell r="CF3373">
            <v>10.999189999999999</v>
          </cell>
        </row>
        <row r="3374">
          <cell r="CD3374">
            <v>1025.8243299999999</v>
          </cell>
          <cell r="CF3374">
            <v>10.099329999999895</v>
          </cell>
        </row>
        <row r="3375">
          <cell r="CD3375">
            <v>1005.39957</v>
          </cell>
          <cell r="CF3375">
            <v>-4.299999999375359E-4</v>
          </cell>
        </row>
        <row r="3376">
          <cell r="CD3376">
            <v>1003.72466</v>
          </cell>
          <cell r="CF3376">
            <v>-3.4000000005107722E-4</v>
          </cell>
        </row>
        <row r="3377">
          <cell r="CD3377">
            <v>1025.0995</v>
          </cell>
          <cell r="CF3377">
            <v>-4.9999999987448973E-4</v>
          </cell>
        </row>
        <row r="3378">
          <cell r="CD3378">
            <v>1035.94937</v>
          </cell>
          <cell r="CF3378">
            <v>-6.3000000000101863E-4</v>
          </cell>
        </row>
        <row r="3379">
          <cell r="CD3379">
            <v>1016.3495</v>
          </cell>
          <cell r="CF3379">
            <v>-4.9999999998817657E-4</v>
          </cell>
        </row>
        <row r="3380">
          <cell r="CD3380">
            <v>1023.64935</v>
          </cell>
          <cell r="CF3380">
            <v>9.9349999999958527E-2</v>
          </cell>
        </row>
        <row r="3381">
          <cell r="CD3381">
            <v>1028.2992400000001</v>
          </cell>
          <cell r="CF3381">
            <v>10.199240000000032</v>
          </cell>
        </row>
        <row r="3382">
          <cell r="CD3382">
            <v>1017.79926</v>
          </cell>
          <cell r="CF3382">
            <v>10.699259999999981</v>
          </cell>
        </row>
        <row r="3383">
          <cell r="CD3383">
            <v>1049.94892</v>
          </cell>
          <cell r="CF3383">
            <v>10.698920000000044</v>
          </cell>
        </row>
        <row r="3384">
          <cell r="CD3384">
            <v>1013.22432</v>
          </cell>
          <cell r="CF3384">
            <v>8.0493200000000797</v>
          </cell>
        </row>
        <row r="3385">
          <cell r="CD3385">
            <v>928.69987000000003</v>
          </cell>
          <cell r="CF3385">
            <v>-1.3000000001284207E-4</v>
          </cell>
        </row>
        <row r="3386">
          <cell r="CD3386">
            <v>946.27499999999998</v>
          </cell>
          <cell r="CF3386">
            <v>0</v>
          </cell>
        </row>
        <row r="3387">
          <cell r="CD3387">
            <v>948.875</v>
          </cell>
          <cell r="CF3387">
            <v>0</v>
          </cell>
        </row>
        <row r="3388">
          <cell r="CD3388">
            <v>957.75</v>
          </cell>
          <cell r="CF3388">
            <v>0</v>
          </cell>
        </row>
        <row r="3389">
          <cell r="CD3389">
            <v>939.95</v>
          </cell>
          <cell r="CF3389">
            <v>0</v>
          </cell>
        </row>
        <row r="3390">
          <cell r="CD3390">
            <v>944.85</v>
          </cell>
          <cell r="CF3390">
            <v>2.3500000000000227</v>
          </cell>
        </row>
        <row r="3391">
          <cell r="CD3391">
            <v>960.6</v>
          </cell>
          <cell r="CF3391">
            <v>10.400000000000091</v>
          </cell>
        </row>
        <row r="3392">
          <cell r="CD3392">
            <v>957.32500000000005</v>
          </cell>
          <cell r="CF3392">
            <v>11.400000000000091</v>
          </cell>
        </row>
        <row r="3393">
          <cell r="CD3393">
            <v>982.4</v>
          </cell>
          <cell r="CF3393">
            <v>10.850000000000023</v>
          </cell>
        </row>
        <row r="3394">
          <cell r="CD3394">
            <v>958.15</v>
          </cell>
          <cell r="CF3394">
            <v>6.75</v>
          </cell>
        </row>
        <row r="3395">
          <cell r="CD3395">
            <v>985.7</v>
          </cell>
          <cell r="CF3395">
            <v>0</v>
          </cell>
        </row>
        <row r="3396">
          <cell r="CD3396">
            <v>1015.7</v>
          </cell>
          <cell r="CF3396">
            <v>0</v>
          </cell>
        </row>
        <row r="3397">
          <cell r="CD3397">
            <v>1026.6749500000001</v>
          </cell>
          <cell r="CF3397">
            <v>-4.9999999873762135E-5</v>
          </cell>
        </row>
        <row r="3398">
          <cell r="CD3398">
            <v>1023.27496</v>
          </cell>
          <cell r="CF3398">
            <v>-4.0000000012696546E-5</v>
          </cell>
        </row>
        <row r="3399">
          <cell r="CD3399">
            <v>1067.7498399999999</v>
          </cell>
          <cell r="CF3399">
            <v>-1.6000000005078618E-4</v>
          </cell>
        </row>
        <row r="3400">
          <cell r="CD3400">
            <v>1222.82403</v>
          </cell>
          <cell r="CF3400">
            <v>5.599029999999857</v>
          </cell>
        </row>
        <row r="3401">
          <cell r="CD3401">
            <v>1267.39825</v>
          </cell>
          <cell r="CF3401">
            <v>10.648249999999962</v>
          </cell>
        </row>
        <row r="3402">
          <cell r="CD3402">
            <v>1095.7993899999999</v>
          </cell>
          <cell r="CF3402">
            <v>10.349389999999858</v>
          </cell>
        </row>
        <row r="3403">
          <cell r="CD3403">
            <v>1014.69953</v>
          </cell>
          <cell r="CF3403">
            <v>-4.7000000006391929E-4</v>
          </cell>
        </row>
        <row r="3404">
          <cell r="CD3404">
            <v>1010.87453</v>
          </cell>
          <cell r="CF3404">
            <v>-4.6999999995023245E-4</v>
          </cell>
        </row>
        <row r="3405">
          <cell r="CD3405">
            <v>1018.92475</v>
          </cell>
          <cell r="CF3405">
            <v>-2.4999999993724487E-4</v>
          </cell>
        </row>
        <row r="3406">
          <cell r="CD3406">
            <v>1060.5499600000001</v>
          </cell>
          <cell r="CF3406">
            <v>-3.9999999899009708E-5</v>
          </cell>
        </row>
        <row r="3407">
          <cell r="CD3407">
            <v>1072.625</v>
          </cell>
          <cell r="CF3407">
            <v>0</v>
          </cell>
        </row>
        <row r="3408">
          <cell r="CD3408">
            <v>1056.55</v>
          </cell>
          <cell r="CF3408">
            <v>0</v>
          </cell>
        </row>
        <row r="3409">
          <cell r="CD3409">
            <v>1089.05</v>
          </cell>
          <cell r="CF3409">
            <v>0</v>
          </cell>
        </row>
        <row r="3410">
          <cell r="CD3410">
            <v>1042.75</v>
          </cell>
          <cell r="CF3410">
            <v>0.65000000000009095</v>
          </cell>
        </row>
        <row r="3411">
          <cell r="CD3411">
            <v>1095.8</v>
          </cell>
          <cell r="CF3411">
            <v>11.150000000000091</v>
          </cell>
        </row>
        <row r="3412">
          <cell r="CD3412">
            <v>1099.9000000000001</v>
          </cell>
          <cell r="CF3412">
            <v>10.600000000000136</v>
          </cell>
        </row>
        <row r="3413">
          <cell r="CD3413">
            <v>1104.4999600000001</v>
          </cell>
          <cell r="CF3413">
            <v>1.3499600000002374</v>
          </cell>
        </row>
        <row r="3414">
          <cell r="CD3414">
            <v>1172.54971</v>
          </cell>
          <cell r="CF3414">
            <v>-2.8999999994994141E-4</v>
          </cell>
        </row>
        <row r="3415">
          <cell r="CD3415">
            <v>1180.14957</v>
          </cell>
          <cell r="CF3415">
            <v>-4.2999999982384907E-4</v>
          </cell>
        </row>
        <row r="3416">
          <cell r="CD3416">
            <v>1187.89957</v>
          </cell>
          <cell r="CF3416">
            <v>-4.2999999982384907E-4</v>
          </cell>
        </row>
        <row r="3417">
          <cell r="CD3417">
            <v>1205.9246000000001</v>
          </cell>
          <cell r="CF3417">
            <v>-4.0000000012696546E-4</v>
          </cell>
        </row>
        <row r="3418">
          <cell r="CD3418">
            <v>1244.9746399999999</v>
          </cell>
          <cell r="CF3418">
            <v>-3.6000000000058208E-4</v>
          </cell>
        </row>
        <row r="3419">
          <cell r="CD3419">
            <v>1244.6996799999999</v>
          </cell>
          <cell r="CF3419">
            <v>-3.2000000010157237E-4</v>
          </cell>
        </row>
        <row r="3420">
          <cell r="CD3420">
            <v>1258.29971</v>
          </cell>
          <cell r="CF3420">
            <v>9.9709999999959109E-2</v>
          </cell>
        </row>
        <row r="3421">
          <cell r="CD3421">
            <v>1266.1996200000001</v>
          </cell>
          <cell r="CF3421">
            <v>10.549620000000232</v>
          </cell>
        </row>
        <row r="3422">
          <cell r="CD3422">
            <v>1221.5748000000001</v>
          </cell>
          <cell r="CF3422">
            <v>11.199800000000096</v>
          </cell>
        </row>
        <row r="3423">
          <cell r="CD3423">
            <v>1234.5999400000001</v>
          </cell>
          <cell r="CF3423">
            <v>8.3999400000000151</v>
          </cell>
        </row>
        <row r="3424">
          <cell r="CD3424">
            <v>1239.9027799999999</v>
          </cell>
          <cell r="CF3424">
            <v>1.5527799999997569</v>
          </cell>
        </row>
        <row r="3425">
          <cell r="CD3425">
            <v>1257.5304699999999</v>
          </cell>
          <cell r="CF3425">
            <v>2.755469999999832</v>
          </cell>
        </row>
        <row r="3426">
          <cell r="CD3426">
            <v>1172.3830800000001</v>
          </cell>
          <cell r="CF3426">
            <v>3.8580799999999726</v>
          </cell>
        </row>
        <row r="3427">
          <cell r="CD3427">
            <v>1292.2359200000001</v>
          </cell>
          <cell r="CF3427">
            <v>4.3109200000001238</v>
          </cell>
        </row>
        <row r="3428">
          <cell r="CD3428">
            <v>1346.1368199999999</v>
          </cell>
          <cell r="CF3428">
            <v>5.4118199999998069</v>
          </cell>
        </row>
        <row r="3429">
          <cell r="CD3429">
            <v>1085.8136300000001</v>
          </cell>
          <cell r="CF3429">
            <v>13.413630000000012</v>
          </cell>
        </row>
        <row r="3430">
          <cell r="CD3430">
            <v>869.13914999999997</v>
          </cell>
          <cell r="CF3430">
            <v>17.314150000000041</v>
          </cell>
        </row>
        <row r="3431">
          <cell r="CD3431">
            <v>811.82124999999996</v>
          </cell>
          <cell r="CF3431">
            <v>19.371249999999918</v>
          </cell>
        </row>
        <row r="3432">
          <cell r="CD3432">
            <v>863.04966999999999</v>
          </cell>
          <cell r="CF3432">
            <v>22.074669999999969</v>
          </cell>
        </row>
        <row r="3433">
          <cell r="CD3433">
            <v>1206.62949</v>
          </cell>
          <cell r="CF3433">
            <v>19.579489999999851</v>
          </cell>
        </row>
        <row r="3434">
          <cell r="CD3434">
            <v>1348.18344</v>
          </cell>
          <cell r="CF3434">
            <v>14.233439999999973</v>
          </cell>
        </row>
        <row r="3435">
          <cell r="CD3435">
            <v>1313.83557</v>
          </cell>
          <cell r="CF3435">
            <v>15.635569999999916</v>
          </cell>
        </row>
        <row r="3436">
          <cell r="CD3436">
            <v>1371.5623599999999</v>
          </cell>
          <cell r="CF3436">
            <v>14.337359999999762</v>
          </cell>
        </row>
        <row r="3437">
          <cell r="CD3437">
            <v>1360.21361</v>
          </cell>
          <cell r="CF3437">
            <v>17.738609999999881</v>
          </cell>
        </row>
        <row r="3438">
          <cell r="CD3438">
            <v>1273.96784</v>
          </cell>
          <cell r="CF3438">
            <v>18.892839999999978</v>
          </cell>
        </row>
        <row r="3439">
          <cell r="CD3439">
            <v>1219.5285799999999</v>
          </cell>
          <cell r="CF3439">
            <v>18.578579999999874</v>
          </cell>
        </row>
        <row r="3440">
          <cell r="CD3440">
            <v>1205.1253899999999</v>
          </cell>
          <cell r="CF3440">
            <v>23.975390000000061</v>
          </cell>
        </row>
        <row r="3441">
          <cell r="CD3441">
            <v>1277.6267800000001</v>
          </cell>
          <cell r="CF3441">
            <v>26.526779999999917</v>
          </cell>
        </row>
        <row r="3442">
          <cell r="CD3442">
            <v>1188.47558</v>
          </cell>
          <cell r="CF3442">
            <v>24.575579999999945</v>
          </cell>
        </row>
        <row r="3443">
          <cell r="CD3443">
            <v>1070.4214899999999</v>
          </cell>
          <cell r="CF3443">
            <v>15.07149000000004</v>
          </cell>
        </row>
        <row r="3444">
          <cell r="CD3444">
            <v>1110.5728799999999</v>
          </cell>
          <cell r="CF3444">
            <v>9.9728800000000319</v>
          </cell>
        </row>
        <row r="3445">
          <cell r="CD3445">
            <v>1126.64498</v>
          </cell>
          <cell r="CF3445">
            <v>9.0699799999999868</v>
          </cell>
        </row>
        <row r="3446">
          <cell r="CD3446">
            <v>1120.7424900000001</v>
          </cell>
          <cell r="CF3446">
            <v>7.9174900000000434</v>
          </cell>
        </row>
        <row r="3447">
          <cell r="CD3447">
            <v>1110.5400999999999</v>
          </cell>
          <cell r="CF3447">
            <v>8.8150999999998021</v>
          </cell>
        </row>
        <row r="3448">
          <cell r="CD3448">
            <v>1095.38408</v>
          </cell>
          <cell r="CF3448">
            <v>8.6590800000001309</v>
          </cell>
        </row>
        <row r="3449">
          <cell r="CD3449">
            <v>990.10969</v>
          </cell>
          <cell r="CF3449">
            <v>11.759689999999978</v>
          </cell>
        </row>
        <row r="3450">
          <cell r="CD3450">
            <v>1100.55942</v>
          </cell>
          <cell r="CF3450">
            <v>17.509420000000091</v>
          </cell>
        </row>
        <row r="3451">
          <cell r="CD3451">
            <v>1167.7609299999999</v>
          </cell>
          <cell r="CF3451">
            <v>18.260929999999917</v>
          </cell>
        </row>
        <row r="3452">
          <cell r="CD3452">
            <v>1167.76045</v>
          </cell>
          <cell r="CF3452">
            <v>18.210450000000037</v>
          </cell>
        </row>
        <row r="3453">
          <cell r="CD3453">
            <v>1139.4831999999999</v>
          </cell>
          <cell r="CF3453">
            <v>15.808199999999715</v>
          </cell>
        </row>
        <row r="3454">
          <cell r="CD3454">
            <v>1130.8532399999999</v>
          </cell>
          <cell r="CF3454">
            <v>5.1032399999999143</v>
          </cell>
        </row>
        <row r="3455">
          <cell r="CD3455">
            <v>1076.9005099999999</v>
          </cell>
          <cell r="CF3455">
            <v>3.0505099999998038</v>
          </cell>
        </row>
        <row r="3456">
          <cell r="CD3456">
            <v>1041.9002</v>
          </cell>
          <cell r="CF3456">
            <v>3.9501999999999953</v>
          </cell>
        </row>
        <row r="3457">
          <cell r="CD3457">
            <v>1081.02567</v>
          </cell>
          <cell r="CF3457">
            <v>3.0506699999998546</v>
          </cell>
        </row>
        <row r="3458">
          <cell r="CD3458">
            <v>1102.12453</v>
          </cell>
          <cell r="CF3458">
            <v>3.4995300000000498</v>
          </cell>
        </row>
        <row r="3459">
          <cell r="CD3459">
            <v>1045.9494199999999</v>
          </cell>
          <cell r="CF3459">
            <v>9.3994199999999637</v>
          </cell>
        </row>
        <row r="3460">
          <cell r="CD3460">
            <v>1110.1494399999999</v>
          </cell>
          <cell r="CF3460">
            <v>12.249439999999822</v>
          </cell>
        </row>
        <row r="3461">
          <cell r="CD3461">
            <v>1125.6242099999999</v>
          </cell>
          <cell r="CF3461">
            <v>11.599209999999857</v>
          </cell>
        </row>
        <row r="3462">
          <cell r="CD3462">
            <v>1146.0990999999999</v>
          </cell>
          <cell r="CF3462">
            <v>13.049099999999953</v>
          </cell>
        </row>
        <row r="3463">
          <cell r="CD3463">
            <v>1005.52448</v>
          </cell>
          <cell r="CF3463">
            <v>8.6994799999999941</v>
          </cell>
        </row>
        <row r="3464">
          <cell r="CD3464">
            <v>949.02489000000003</v>
          </cell>
          <cell r="CF3464">
            <v>2.7998900000000049</v>
          </cell>
        </row>
        <row r="3465">
          <cell r="CD3465">
            <v>952.97479999999996</v>
          </cell>
          <cell r="CF3465">
            <v>3.0997999999999593</v>
          </cell>
        </row>
        <row r="3466">
          <cell r="CD3466">
            <v>984.02467999999999</v>
          </cell>
          <cell r="CF3466">
            <v>3.4496800000000576</v>
          </cell>
        </row>
        <row r="3467">
          <cell r="CD3467">
            <v>950.77490999999998</v>
          </cell>
          <cell r="CF3467">
            <v>2.5499099999999544</v>
          </cell>
        </row>
        <row r="3468">
          <cell r="CD3468">
            <v>989.4</v>
          </cell>
          <cell r="CF3468">
            <v>4.8499999999999091</v>
          </cell>
        </row>
        <row r="3469">
          <cell r="CD3469">
            <v>1010.625</v>
          </cell>
          <cell r="CF3469">
            <v>10.399999999999977</v>
          </cell>
        </row>
        <row r="3470">
          <cell r="CD3470">
            <v>994.9</v>
          </cell>
          <cell r="CF3470">
            <v>9.8499999999999091</v>
          </cell>
        </row>
        <row r="3471">
          <cell r="CD3471">
            <v>960.72500000000002</v>
          </cell>
          <cell r="CF3471">
            <v>10</v>
          </cell>
        </row>
        <row r="3472">
          <cell r="CD3472">
            <v>975.875</v>
          </cell>
          <cell r="CF3472">
            <v>7.25</v>
          </cell>
        </row>
        <row r="3473">
          <cell r="CD3473">
            <v>970.47500000000002</v>
          </cell>
          <cell r="CF3473">
            <v>0</v>
          </cell>
        </row>
        <row r="3474">
          <cell r="CD3474">
            <v>973.8</v>
          </cell>
          <cell r="CF3474">
            <v>0</v>
          </cell>
        </row>
        <row r="3475">
          <cell r="CD3475">
            <v>992.02499999999998</v>
          </cell>
          <cell r="CF3475">
            <v>0</v>
          </cell>
        </row>
        <row r="3476">
          <cell r="CD3476">
            <v>995.97500000000002</v>
          </cell>
          <cell r="CF3476">
            <v>0</v>
          </cell>
        </row>
        <row r="3477">
          <cell r="CD3477">
            <v>980.75</v>
          </cell>
          <cell r="CF3477">
            <v>0</v>
          </cell>
        </row>
        <row r="3478">
          <cell r="CD3478">
            <v>1003.275</v>
          </cell>
          <cell r="CF3478">
            <v>6.7000000000000455</v>
          </cell>
        </row>
        <row r="3479">
          <cell r="CD3479">
            <v>1028.5999999999999</v>
          </cell>
          <cell r="CF3479">
            <v>10</v>
          </cell>
        </row>
        <row r="3480">
          <cell r="CD3480">
            <v>928</v>
          </cell>
          <cell r="CF3480">
            <v>10.149999999999977</v>
          </cell>
        </row>
        <row r="3481">
          <cell r="CD3481">
            <v>864.4</v>
          </cell>
          <cell r="CF3481">
            <v>10.350000000000023</v>
          </cell>
        </row>
        <row r="3482">
          <cell r="CD3482">
            <v>852.67499999999995</v>
          </cell>
          <cell r="CF3482">
            <v>5.4999999999998863</v>
          </cell>
        </row>
        <row r="3483">
          <cell r="CD3483">
            <v>881.19994999999994</v>
          </cell>
          <cell r="CF3483">
            <v>-5.0000000101135811E-5</v>
          </cell>
        </row>
        <row r="3484">
          <cell r="CD3484">
            <v>935.72460000000001</v>
          </cell>
          <cell r="CF3484">
            <v>-4.0000000001327862E-4</v>
          </cell>
        </row>
        <row r="3485">
          <cell r="CD3485">
            <v>963.79915000000005</v>
          </cell>
          <cell r="CF3485">
            <v>-8.4999999990031938E-4</v>
          </cell>
        </row>
        <row r="3486">
          <cell r="CD3486">
            <v>971.47383000000002</v>
          </cell>
          <cell r="CF3486">
            <v>-1.1700000000018917E-3</v>
          </cell>
        </row>
        <row r="3487">
          <cell r="CD3487">
            <v>1047.0984699999999</v>
          </cell>
          <cell r="CF3487">
            <v>-1.5300000000024738E-3</v>
          </cell>
        </row>
        <row r="3488">
          <cell r="CD3488">
            <v>1067.59833</v>
          </cell>
          <cell r="CF3488">
            <v>7.4483299999999417</v>
          </cell>
        </row>
        <row r="3489">
          <cell r="CD3489">
            <v>1058.9233400000001</v>
          </cell>
          <cell r="CF3489">
            <v>10.398339999999962</v>
          </cell>
        </row>
        <row r="3490">
          <cell r="CD3490">
            <v>1070.49836</v>
          </cell>
          <cell r="CF3490">
            <v>10.448360000000093</v>
          </cell>
        </row>
        <row r="3491">
          <cell r="CD3491">
            <v>1089.32331</v>
          </cell>
          <cell r="CF3491">
            <v>10.298310000000129</v>
          </cell>
        </row>
        <row r="3492">
          <cell r="CD3492">
            <v>1123.94829</v>
          </cell>
          <cell r="CF3492">
            <v>8.5982899999999063</v>
          </cell>
        </row>
        <row r="3493">
          <cell r="CD3493">
            <v>1107.67329</v>
          </cell>
          <cell r="CF3493">
            <v>-1.7100000000027649E-3</v>
          </cell>
        </row>
        <row r="3494">
          <cell r="CD3494">
            <v>1090.2732900000001</v>
          </cell>
          <cell r="CF3494">
            <v>-1.7100000000027649E-3</v>
          </cell>
        </row>
        <row r="3495">
          <cell r="CD3495">
            <v>1124.9482700000001</v>
          </cell>
          <cell r="CF3495">
            <v>-1.729999999724896E-3</v>
          </cell>
        </row>
        <row r="3496">
          <cell r="CD3496">
            <v>1159.32329</v>
          </cell>
          <cell r="CF3496">
            <v>-1.7100000000027649E-3</v>
          </cell>
        </row>
        <row r="3497">
          <cell r="CD3497">
            <v>1123.14834</v>
          </cell>
          <cell r="CF3497">
            <v>-1.6600000001290027E-3</v>
          </cell>
        </row>
        <row r="3498">
          <cell r="CD3498">
            <v>984.44965999999999</v>
          </cell>
          <cell r="CF3498">
            <v>7.8996599999999262</v>
          </cell>
        </row>
        <row r="3499">
          <cell r="CD3499">
            <v>960.9</v>
          </cell>
          <cell r="CF3499">
            <v>10.25</v>
          </cell>
        </row>
        <row r="3500">
          <cell r="CD3500">
            <v>969.07500000000005</v>
          </cell>
          <cell r="CF3500">
            <v>9.8999999999999773</v>
          </cell>
        </row>
        <row r="3501">
          <cell r="CD3501">
            <v>993.07500000000005</v>
          </cell>
          <cell r="CF3501">
            <v>10.050000000000068</v>
          </cell>
        </row>
        <row r="3502">
          <cell r="CD3502">
            <v>949.1</v>
          </cell>
          <cell r="CF3502">
            <v>7.3000000000000682</v>
          </cell>
        </row>
        <row r="3503">
          <cell r="CD3503">
            <v>930.77499999999998</v>
          </cell>
          <cell r="CF3503">
            <v>0</v>
          </cell>
        </row>
        <row r="3504">
          <cell r="CD3504">
            <v>953.4</v>
          </cell>
          <cell r="CF3504">
            <v>0</v>
          </cell>
        </row>
        <row r="3505">
          <cell r="CD3505">
            <v>1005.7</v>
          </cell>
          <cell r="CF3505">
            <v>0</v>
          </cell>
        </row>
        <row r="3506">
          <cell r="CD3506">
            <v>969.6</v>
          </cell>
          <cell r="CF3506">
            <v>0</v>
          </cell>
        </row>
        <row r="3507">
          <cell r="CD3507">
            <v>983.32500000000005</v>
          </cell>
          <cell r="CF3507">
            <v>5.3500000000000227</v>
          </cell>
        </row>
        <row r="3508">
          <cell r="CD3508">
            <v>1010.125</v>
          </cell>
          <cell r="CF3508">
            <v>10</v>
          </cell>
        </row>
        <row r="3509">
          <cell r="CD3509">
            <v>986.65</v>
          </cell>
          <cell r="CF3509">
            <v>9.9499999999999318</v>
          </cell>
        </row>
        <row r="3510">
          <cell r="CD3510">
            <v>1019.3748399999999</v>
          </cell>
          <cell r="CF3510">
            <v>11.249839999999949</v>
          </cell>
        </row>
        <row r="3511">
          <cell r="CD3511">
            <v>1030.0996600000001</v>
          </cell>
          <cell r="CF3511">
            <v>6.4496600000001081</v>
          </cell>
        </row>
        <row r="3512">
          <cell r="CD3512">
            <v>1031.1995999999999</v>
          </cell>
          <cell r="CF3512">
            <v>0.89959999999996398</v>
          </cell>
        </row>
        <row r="3513">
          <cell r="CD3513">
            <v>1004.99953</v>
          </cell>
          <cell r="CF3513">
            <v>-4.6999999995023245E-4</v>
          </cell>
        </row>
        <row r="3514">
          <cell r="CD3514">
            <v>1038.59942</v>
          </cell>
          <cell r="CF3514">
            <v>-5.7999999989988282E-4</v>
          </cell>
        </row>
        <row r="3515">
          <cell r="CD3515">
            <v>1051.5994599999999</v>
          </cell>
          <cell r="CF3515">
            <v>9.9459999999908177E-2</v>
          </cell>
        </row>
        <row r="3516">
          <cell r="CD3516">
            <v>1050.5244399999999</v>
          </cell>
          <cell r="CF3516">
            <v>1.0494399999997768</v>
          </cell>
        </row>
        <row r="3517">
          <cell r="CD3517">
            <v>1025.72442</v>
          </cell>
          <cell r="CF3517">
            <v>8.8994200000000774</v>
          </cell>
        </row>
        <row r="3518">
          <cell r="CD3518">
            <v>1076.4494199999999</v>
          </cell>
          <cell r="CF3518">
            <v>10.7494200000001</v>
          </cell>
        </row>
        <row r="3519">
          <cell r="CD3519">
            <v>1102.5494200000001</v>
          </cell>
          <cell r="CF3519">
            <v>10.649419999999964</v>
          </cell>
        </row>
        <row r="3520">
          <cell r="CD3520">
            <v>1122.99928</v>
          </cell>
          <cell r="CF3520">
            <v>13.549279999999953</v>
          </cell>
        </row>
        <row r="3521">
          <cell r="CD3521">
            <v>1031.8747100000001</v>
          </cell>
          <cell r="CF3521">
            <v>3.399710000000141</v>
          </cell>
        </row>
        <row r="3522">
          <cell r="CD3522">
            <v>1045.35133</v>
          </cell>
          <cell r="CF3522">
            <v>3.7013300000000982</v>
          </cell>
        </row>
        <row r="3523">
          <cell r="CD3523">
            <v>1029.9802299999999</v>
          </cell>
          <cell r="CF3523">
            <v>2.7052300000000287</v>
          </cell>
        </row>
        <row r="3524">
          <cell r="CD3524">
            <v>1048.08097</v>
          </cell>
          <cell r="CF3524">
            <v>3.6559700000000248</v>
          </cell>
        </row>
        <row r="3525">
          <cell r="CD3525">
            <v>1076.3323800000001</v>
          </cell>
          <cell r="CF3525">
            <v>6.4573800000000574</v>
          </cell>
        </row>
        <row r="3526">
          <cell r="CD3526">
            <v>1106.25737</v>
          </cell>
          <cell r="CF3526">
            <v>7.1073699999999462</v>
          </cell>
        </row>
        <row r="3527">
          <cell r="CD3527">
            <v>1097.10707</v>
          </cell>
          <cell r="CF3527">
            <v>5.2070699999999306</v>
          </cell>
        </row>
        <row r="3528">
          <cell r="CD3528">
            <v>1050.20865</v>
          </cell>
          <cell r="CF3528">
            <v>17.758649999999989</v>
          </cell>
        </row>
        <row r="3529">
          <cell r="CD3529">
            <v>1043.10815</v>
          </cell>
          <cell r="CF3529">
            <v>19.058150000000069</v>
          </cell>
        </row>
        <row r="3530">
          <cell r="CD3530">
            <v>1084.58168</v>
          </cell>
          <cell r="CF3530">
            <v>19.706680000000006</v>
          </cell>
        </row>
        <row r="3531">
          <cell r="CD3531">
            <v>1166.5061599999999</v>
          </cell>
          <cell r="CF3531">
            <v>8.0061599999999089</v>
          </cell>
        </row>
        <row r="3532">
          <cell r="CD3532">
            <v>1152.5569599999999</v>
          </cell>
          <cell r="CF3532">
            <v>6.6569600000000264</v>
          </cell>
        </row>
        <row r="3533">
          <cell r="CD3533">
            <v>1193.05756</v>
          </cell>
          <cell r="CF3533">
            <v>8.7075599999998303</v>
          </cell>
        </row>
        <row r="3534">
          <cell r="CD3534">
            <v>1229.0597299999999</v>
          </cell>
          <cell r="CF3534">
            <v>8.4597299999998086</v>
          </cell>
        </row>
        <row r="3535">
          <cell r="CD3535">
            <v>1228.3126</v>
          </cell>
          <cell r="CF3535">
            <v>11.362599999999929</v>
          </cell>
        </row>
        <row r="3536">
          <cell r="CD3536">
            <v>1176.73847</v>
          </cell>
          <cell r="CF3536">
            <v>11.363470000000007</v>
          </cell>
        </row>
        <row r="3537">
          <cell r="CD3537">
            <v>1149.21478</v>
          </cell>
          <cell r="CF3537">
            <v>12.164780000000064</v>
          </cell>
        </row>
        <row r="3538">
          <cell r="CD3538">
            <v>1156.64285</v>
          </cell>
          <cell r="CF3538">
            <v>21.967849999999771</v>
          </cell>
        </row>
        <row r="3539">
          <cell r="CD3539">
            <v>1130.74497</v>
          </cell>
          <cell r="CF3539">
            <v>23.01996999999983</v>
          </cell>
        </row>
        <row r="3540">
          <cell r="CD3540">
            <v>1098.0462600000001</v>
          </cell>
          <cell r="CF3540">
            <v>24.471260000000029</v>
          </cell>
        </row>
        <row r="3541">
          <cell r="CD3541">
            <v>1061.4477400000001</v>
          </cell>
          <cell r="CF3541">
            <v>13.272740000000113</v>
          </cell>
        </row>
        <row r="3542">
          <cell r="CD3542">
            <v>1106.87436</v>
          </cell>
          <cell r="CF3542">
            <v>12.474359999999933</v>
          </cell>
        </row>
        <row r="3543">
          <cell r="CD3543">
            <v>1190.5748599999999</v>
          </cell>
          <cell r="CF3543">
            <v>15.574859999999944</v>
          </cell>
        </row>
        <row r="3544">
          <cell r="CD3544">
            <v>1248.17211</v>
          </cell>
          <cell r="CF3544">
            <v>15.272110000000112</v>
          </cell>
        </row>
        <row r="3545">
          <cell r="CD3545">
            <v>1248.4432300000001</v>
          </cell>
          <cell r="CF3545">
            <v>11.618230000000267</v>
          </cell>
        </row>
        <row r="3546">
          <cell r="CD3546">
            <v>1266.91617</v>
          </cell>
          <cell r="CF3546">
            <v>11.766169999999875</v>
          </cell>
        </row>
        <row r="3547">
          <cell r="CD3547">
            <v>1231.5123699999999</v>
          </cell>
          <cell r="CF3547">
            <v>9.6623700000000099</v>
          </cell>
        </row>
        <row r="3548">
          <cell r="CD3548">
            <v>1247.45928</v>
          </cell>
          <cell r="CF3548">
            <v>16.209280000000035</v>
          </cell>
        </row>
        <row r="3549">
          <cell r="CD3549">
            <v>1193.70876</v>
          </cell>
          <cell r="CF3549">
            <v>17.808759999999893</v>
          </cell>
        </row>
        <row r="3550">
          <cell r="CD3550">
            <v>1164.98143</v>
          </cell>
          <cell r="CF3550">
            <v>17.65643</v>
          </cell>
        </row>
        <row r="3551">
          <cell r="CD3551">
            <v>1242.9036599999999</v>
          </cell>
          <cell r="CF3551">
            <v>17.003659999999854</v>
          </cell>
        </row>
        <row r="3552">
          <cell r="CD3552">
            <v>1164.05162</v>
          </cell>
          <cell r="CF3552">
            <v>8.2016200000000481</v>
          </cell>
        </row>
        <row r="3553">
          <cell r="CD3553">
            <v>1198.10023</v>
          </cell>
          <cell r="CF3553">
            <v>3.1002300000000105</v>
          </cell>
        </row>
        <row r="3554">
          <cell r="CD3554">
            <v>1125.34986</v>
          </cell>
          <cell r="CF3554">
            <v>4.0998600000000351</v>
          </cell>
        </row>
        <row r="3555">
          <cell r="CD3555">
            <v>1224.1248399999999</v>
          </cell>
          <cell r="CF3555">
            <v>3.9998399999999492</v>
          </cell>
        </row>
        <row r="3556">
          <cell r="CD3556">
            <v>1209.3248599999999</v>
          </cell>
          <cell r="CF3556">
            <v>1.6498599999999897</v>
          </cell>
        </row>
        <row r="3557">
          <cell r="CD3557">
            <v>1240.4248700000001</v>
          </cell>
          <cell r="CF3557">
            <v>7.5498700000000554</v>
          </cell>
        </row>
        <row r="3558">
          <cell r="CD3558">
            <v>1231.1248900000001</v>
          </cell>
          <cell r="CF3558">
            <v>12.74989000000005</v>
          </cell>
        </row>
        <row r="3559">
          <cell r="CD3559">
            <v>1206.27469</v>
          </cell>
          <cell r="CF3559">
            <v>11.249689999999873</v>
          </cell>
        </row>
        <row r="3560">
          <cell r="CD3560">
            <v>1230.5745099999999</v>
          </cell>
          <cell r="CF3560">
            <v>10.099510000000009</v>
          </cell>
        </row>
        <row r="3561">
          <cell r="CD3561">
            <v>1249.6743300000001</v>
          </cell>
          <cell r="CF3561">
            <v>9.9493299999999181</v>
          </cell>
        </row>
        <row r="3562">
          <cell r="CD3562">
            <v>1296.57419</v>
          </cell>
          <cell r="CF3562">
            <v>2.0491900000001806</v>
          </cell>
        </row>
        <row r="3563">
          <cell r="CD3563">
            <v>1296.14879</v>
          </cell>
          <cell r="CF3563">
            <v>3.5487900000000536</v>
          </cell>
        </row>
        <row r="3564">
          <cell r="CD3564">
            <v>1328.6237000000001</v>
          </cell>
          <cell r="CF3564">
            <v>3.098700000000008</v>
          </cell>
        </row>
        <row r="3565">
          <cell r="CD3565">
            <v>1290.0237199999999</v>
          </cell>
          <cell r="CF3565">
            <v>3.8487199999999575</v>
          </cell>
        </row>
        <row r="3566">
          <cell r="CD3566">
            <v>1377.49872</v>
          </cell>
          <cell r="CF3566">
            <v>12.998720000000048</v>
          </cell>
        </row>
        <row r="3567">
          <cell r="CD3567">
            <v>1438.8240499999999</v>
          </cell>
          <cell r="CF3567">
            <v>13.249049999999897</v>
          </cell>
        </row>
        <row r="3568">
          <cell r="CD3568">
            <v>1314.1240600000001</v>
          </cell>
          <cell r="CF3568">
            <v>13.099060000000009</v>
          </cell>
        </row>
        <row r="3569">
          <cell r="CD3569">
            <v>1386.47414</v>
          </cell>
          <cell r="CF3569">
            <v>9.4991399999998976</v>
          </cell>
        </row>
        <row r="3570">
          <cell r="CD3570">
            <v>1375.3992800000001</v>
          </cell>
          <cell r="CF3570">
            <v>4.0492799999999534</v>
          </cell>
        </row>
        <row r="3571">
          <cell r="CD3571">
            <v>1386.2493899999999</v>
          </cell>
          <cell r="CF3571">
            <v>2.549389999999903</v>
          </cell>
        </row>
        <row r="3572">
          <cell r="CD3572">
            <v>1304.89987</v>
          </cell>
          <cell r="CF3572">
            <v>2.4998699999998735</v>
          </cell>
        </row>
        <row r="3573">
          <cell r="CD3573">
            <v>1386.2750000000001</v>
          </cell>
          <cell r="CF3573">
            <v>5.3000000000001819</v>
          </cell>
        </row>
        <row r="3574">
          <cell r="CD3574">
            <v>1434.625</v>
          </cell>
          <cell r="CF3574">
            <v>12.700000000000045</v>
          </cell>
        </row>
        <row r="3575">
          <cell r="CD3575">
            <v>1396.8748900000001</v>
          </cell>
          <cell r="CF3575">
            <v>13.399890000000141</v>
          </cell>
        </row>
        <row r="3576">
          <cell r="CD3576">
            <v>1389.3498400000001</v>
          </cell>
          <cell r="CF3576">
            <v>12.849840000000086</v>
          </cell>
        </row>
        <row r="3577">
          <cell r="CD3577">
            <v>1332.44984</v>
          </cell>
          <cell r="CF3577">
            <v>11.049839999999904</v>
          </cell>
        </row>
        <row r="3578">
          <cell r="CD3578">
            <v>1402.59978</v>
          </cell>
          <cell r="CF3578">
            <v>2.8497800000000097</v>
          </cell>
        </row>
        <row r="3579">
          <cell r="CD3579">
            <v>1366.4242999999999</v>
          </cell>
          <cell r="CF3579">
            <v>1.6992999999997664</v>
          </cell>
        </row>
        <row r="3580">
          <cell r="CD3580">
            <v>1441.9989399999999</v>
          </cell>
          <cell r="CF3580">
            <v>0.14894000000003871</v>
          </cell>
        </row>
        <row r="3581">
          <cell r="CD3581">
            <v>1411.8247799999999</v>
          </cell>
          <cell r="CF3581">
            <v>-2.2000000012667442E-4</v>
          </cell>
        </row>
        <row r="3582">
          <cell r="CD3582">
            <v>1369.87473</v>
          </cell>
          <cell r="CF3582">
            <v>7.7497299999999996</v>
          </cell>
        </row>
        <row r="3583">
          <cell r="CD3583">
            <v>1444.82473</v>
          </cell>
          <cell r="CF3583">
            <v>10.199730000000045</v>
          </cell>
        </row>
        <row r="3584">
          <cell r="CD3584">
            <v>1473.5247099999999</v>
          </cell>
          <cell r="CF3584">
            <v>10.149709999999914</v>
          </cell>
        </row>
        <row r="3585">
          <cell r="CD3585">
            <v>1518.0744999999999</v>
          </cell>
          <cell r="CF3585">
            <v>9.8994999999999891</v>
          </cell>
        </row>
        <row r="3586">
          <cell r="CD3586">
            <v>1413.14942</v>
          </cell>
          <cell r="CF3586">
            <v>8.2994200000000546</v>
          </cell>
        </row>
        <row r="3587">
          <cell r="CD3587">
            <v>1208.5494799999999</v>
          </cell>
          <cell r="CF3587">
            <v>-5.2000000005136826E-4</v>
          </cell>
        </row>
        <row r="3588">
          <cell r="CD3588">
            <v>1258.0249100000001</v>
          </cell>
          <cell r="CF3588">
            <v>0.3999100000000908</v>
          </cell>
        </row>
        <row r="3589">
          <cell r="CD3589">
            <v>1277.6247800000001</v>
          </cell>
          <cell r="CF3589">
            <v>2.4497800000001462</v>
          </cell>
        </row>
        <row r="3590">
          <cell r="CD3590">
            <v>1276.5748599999999</v>
          </cell>
          <cell r="CF3590">
            <v>1.9998599999998987</v>
          </cell>
        </row>
        <row r="3591">
          <cell r="CD3591">
            <v>1328.8749499999999</v>
          </cell>
          <cell r="CF3591">
            <v>10.849950000000035</v>
          </cell>
        </row>
        <row r="3592">
          <cell r="CD3592">
            <v>1300.8499999999999</v>
          </cell>
          <cell r="CF3592">
            <v>11.5</v>
          </cell>
        </row>
        <row r="3593">
          <cell r="CD3593">
            <v>1243.125</v>
          </cell>
          <cell r="CF3593">
            <v>11.450000000000045</v>
          </cell>
        </row>
        <row r="3594">
          <cell r="CD3594">
            <v>1423.9</v>
          </cell>
          <cell r="CF3594">
            <v>12.900000000000091</v>
          </cell>
        </row>
        <row r="3595">
          <cell r="CD3595">
            <v>1368.575</v>
          </cell>
          <cell r="CF3595">
            <v>7.8500000000001364</v>
          </cell>
        </row>
        <row r="3596">
          <cell r="CD3596">
            <v>1323.8</v>
          </cell>
          <cell r="CF3596">
            <v>1.3499999999999091</v>
          </cell>
        </row>
        <row r="3597">
          <cell r="CD3597">
            <v>1389.825</v>
          </cell>
          <cell r="CF3597">
            <v>3.5499999999999545</v>
          </cell>
        </row>
        <row r="3598">
          <cell r="CD3598">
            <v>1453.375</v>
          </cell>
          <cell r="CF3598">
            <v>1.6500000000000909</v>
          </cell>
        </row>
        <row r="3599">
          <cell r="CD3599">
            <v>1402.125</v>
          </cell>
          <cell r="CF3599">
            <v>1.2999999999999545</v>
          </cell>
        </row>
        <row r="3600">
          <cell r="CD3600">
            <v>1462.6499799999999</v>
          </cell>
          <cell r="CF3600">
            <v>6.8999799999999141</v>
          </cell>
        </row>
        <row r="3601">
          <cell r="CD3601">
            <v>1491.1998699999999</v>
          </cell>
          <cell r="CF3601">
            <v>10.34987000000001</v>
          </cell>
        </row>
        <row r="3602">
          <cell r="CD3602">
            <v>1513.37473</v>
          </cell>
          <cell r="CF3602">
            <v>9.949730000000045</v>
          </cell>
        </row>
        <row r="3603">
          <cell r="CD3603">
            <v>1519.4747500000001</v>
          </cell>
          <cell r="CF3603">
            <v>10.699749999999995</v>
          </cell>
        </row>
        <row r="3604">
          <cell r="CD3604">
            <v>1527.8247100000001</v>
          </cell>
          <cell r="CF3604">
            <v>10.49971000000005</v>
          </cell>
        </row>
        <row r="3605">
          <cell r="CD3605">
            <v>1503.67473</v>
          </cell>
          <cell r="CF3605">
            <v>7.6497299999998631</v>
          </cell>
        </row>
        <row r="3606">
          <cell r="CD3606">
            <v>1490.74973</v>
          </cell>
          <cell r="CF3606">
            <v>0.59972999999990861</v>
          </cell>
        </row>
        <row r="3607">
          <cell r="CD3607">
            <v>1513.29971</v>
          </cell>
          <cell r="CF3607">
            <v>0.84971000000018648</v>
          </cell>
        </row>
        <row r="3608">
          <cell r="CD3608">
            <v>1529.87464</v>
          </cell>
          <cell r="CF3608">
            <v>1.2496399999999994</v>
          </cell>
        </row>
        <row r="3609">
          <cell r="CD3609">
            <v>1508.5244399999999</v>
          </cell>
          <cell r="CF3609">
            <v>3.8494399999999587</v>
          </cell>
        </row>
        <row r="3610">
          <cell r="CD3610">
            <v>1531.3743899999999</v>
          </cell>
          <cell r="CF3610">
            <v>10.099390000000085</v>
          </cell>
        </row>
        <row r="3611">
          <cell r="CD3611">
            <v>1609.7243699999999</v>
          </cell>
          <cell r="CF3611">
            <v>9.749369999999999</v>
          </cell>
        </row>
        <row r="3612">
          <cell r="CD3612">
            <v>1505.62462</v>
          </cell>
          <cell r="CF3612">
            <v>11.599620000000186</v>
          </cell>
        </row>
        <row r="3613">
          <cell r="CD3613">
            <v>1468.97442</v>
          </cell>
          <cell r="CF3613">
            <v>11.099420000000009</v>
          </cell>
        </row>
        <row r="3614">
          <cell r="CD3614">
            <v>1502.14986</v>
          </cell>
          <cell r="CF3614">
            <v>12.449859999999944</v>
          </cell>
        </row>
        <row r="3615">
          <cell r="CD3615">
            <v>1551.7995900000001</v>
          </cell>
          <cell r="CF3615">
            <v>3.8995900000002166</v>
          </cell>
        </row>
        <row r="3616">
          <cell r="CD3616">
            <v>1445.00053</v>
          </cell>
          <cell r="CF3616">
            <v>2.9005300000001171</v>
          </cell>
        </row>
        <row r="3617">
          <cell r="CD3617">
            <v>1447.17715</v>
          </cell>
          <cell r="CF3617">
            <v>5.2021500000000742</v>
          </cell>
        </row>
        <row r="3618">
          <cell r="CD3618">
            <v>1333.3281199999999</v>
          </cell>
          <cell r="CF3618">
            <v>8.3031200000000354</v>
          </cell>
        </row>
        <row r="3619">
          <cell r="CD3619">
            <v>1279.8062600000001</v>
          </cell>
          <cell r="CF3619">
            <v>16.206260000000157</v>
          </cell>
        </row>
        <row r="3620">
          <cell r="CD3620">
            <v>1250.8063500000001</v>
          </cell>
          <cell r="CF3620">
            <v>16.756350000000111</v>
          </cell>
        </row>
        <row r="3621">
          <cell r="CD3621">
            <v>1267.83188</v>
          </cell>
          <cell r="CF3621">
            <v>18.556879999999865</v>
          </cell>
        </row>
        <row r="3622">
          <cell r="CD3622">
            <v>1254.1831999999999</v>
          </cell>
          <cell r="CF3622">
            <v>18.808199999999943</v>
          </cell>
        </row>
        <row r="3623">
          <cell r="CD3623">
            <v>1196.0360700000001</v>
          </cell>
          <cell r="CF3623">
            <v>13.961070000000063</v>
          </cell>
        </row>
        <row r="3624">
          <cell r="CD3624">
            <v>1222.2404100000001</v>
          </cell>
          <cell r="CF3624">
            <v>10.865410000000111</v>
          </cell>
        </row>
        <row r="3625">
          <cell r="CD3625">
            <v>1179.5195000000001</v>
          </cell>
          <cell r="CF3625">
            <v>11.919500000000198</v>
          </cell>
        </row>
        <row r="3626">
          <cell r="CD3626">
            <v>1091.1177</v>
          </cell>
          <cell r="CF3626">
            <v>12.46770000000015</v>
          </cell>
        </row>
        <row r="3627">
          <cell r="CD3627">
            <v>1089.79078</v>
          </cell>
          <cell r="CF3627">
            <v>9.7657799999999497</v>
          </cell>
        </row>
        <row r="3628">
          <cell r="CD3628">
            <v>1104.0644199999999</v>
          </cell>
          <cell r="CF3628">
            <v>12.314419999999927</v>
          </cell>
        </row>
        <row r="3629">
          <cell r="CD3629">
            <v>1106.76351</v>
          </cell>
          <cell r="CF3629">
            <v>19.363509999999906</v>
          </cell>
        </row>
        <row r="3630">
          <cell r="CD3630">
            <v>1126.23894</v>
          </cell>
          <cell r="CF3630">
            <v>18.563940000000002</v>
          </cell>
        </row>
        <row r="3631">
          <cell r="CD3631">
            <v>1165.4909700000001</v>
          </cell>
          <cell r="CF3631">
            <v>19.71596999999997</v>
          </cell>
        </row>
        <row r="3632">
          <cell r="CD3632">
            <v>1080.16669</v>
          </cell>
          <cell r="CF3632">
            <v>12.816690000000108</v>
          </cell>
        </row>
        <row r="3633">
          <cell r="CD3633">
            <v>1119.29215</v>
          </cell>
          <cell r="CF3633">
            <v>8.0671500000000833</v>
          </cell>
        </row>
        <row r="3634">
          <cell r="CD3634">
            <v>1206.76973</v>
          </cell>
          <cell r="CF3634">
            <v>5.5697299999999359</v>
          </cell>
        </row>
        <row r="3635">
          <cell r="CD3635">
            <v>1152.49632</v>
          </cell>
          <cell r="CF3635">
            <v>5.9713199999998778</v>
          </cell>
        </row>
        <row r="3636">
          <cell r="CD3636">
            <v>1137.4939400000001</v>
          </cell>
          <cell r="CF3636">
            <v>5.5689400000001115</v>
          </cell>
        </row>
        <row r="3637">
          <cell r="CD3637">
            <v>1139.9674199999999</v>
          </cell>
          <cell r="CF3637">
            <v>11.317419999999856</v>
          </cell>
        </row>
        <row r="3638">
          <cell r="CD3638">
            <v>1167.29018</v>
          </cell>
          <cell r="CF3638">
            <v>14.965180000000146</v>
          </cell>
        </row>
        <row r="3639">
          <cell r="CD3639">
            <v>1124.98811</v>
          </cell>
          <cell r="CF3639">
            <v>14.063110000000052</v>
          </cell>
        </row>
        <row r="3640">
          <cell r="CD3640">
            <v>1066.03721</v>
          </cell>
          <cell r="CF3640">
            <v>14.262209999999868</v>
          </cell>
        </row>
        <row r="3641">
          <cell r="CD3641">
            <v>1030.63516</v>
          </cell>
          <cell r="CF3641">
            <v>12.760160000000042</v>
          </cell>
        </row>
        <row r="3642">
          <cell r="CD3642">
            <v>1106.1836900000001</v>
          </cell>
          <cell r="CF3642">
            <v>4.7586900000001151</v>
          </cell>
        </row>
        <row r="3643">
          <cell r="CD3643">
            <v>1257.3322800000001</v>
          </cell>
          <cell r="CF3643">
            <v>3.9572800000000825</v>
          </cell>
        </row>
        <row r="3644">
          <cell r="CD3644">
            <v>1191.63238</v>
          </cell>
          <cell r="CF3644">
            <v>4.5073800000000119</v>
          </cell>
        </row>
        <row r="3645">
          <cell r="CD3645">
            <v>1237.2078100000001</v>
          </cell>
          <cell r="CF3645">
            <v>3.7578100000000632</v>
          </cell>
        </row>
        <row r="3646">
          <cell r="CD3646">
            <v>1144.8063400000001</v>
          </cell>
          <cell r="CF3646">
            <v>10.506340000000137</v>
          </cell>
        </row>
        <row r="3647">
          <cell r="CD3647">
            <v>1165.97885</v>
          </cell>
          <cell r="CF3647">
            <v>14.053850000000011</v>
          </cell>
        </row>
        <row r="3648">
          <cell r="CD3648">
            <v>1224.0267799999999</v>
          </cell>
          <cell r="CF3648">
            <v>11.301780000000008</v>
          </cell>
        </row>
        <row r="3649">
          <cell r="CD3649">
            <v>1247.92526</v>
          </cell>
          <cell r="CF3649">
            <v>13.100259999999935</v>
          </cell>
        </row>
        <row r="3650">
          <cell r="CD3650">
            <v>1191.12428</v>
          </cell>
          <cell r="CF3650">
            <v>13.449280000000044</v>
          </cell>
        </row>
        <row r="3651">
          <cell r="CD3651">
            <v>1365.02396</v>
          </cell>
          <cell r="CF3651">
            <v>7.1989600000001701</v>
          </cell>
        </row>
        <row r="3652">
          <cell r="CD3652">
            <v>1319.3738499999999</v>
          </cell>
          <cell r="CF3652">
            <v>2.848850000000084</v>
          </cell>
        </row>
        <row r="3653">
          <cell r="CD3653">
            <v>1281.3239699999999</v>
          </cell>
          <cell r="CF3653">
            <v>2.8489700000000084</v>
          </cell>
        </row>
        <row r="3654">
          <cell r="CD3654">
            <v>1284.0487599999999</v>
          </cell>
          <cell r="CF3654">
            <v>2.4987599999999475</v>
          </cell>
        </row>
        <row r="3655">
          <cell r="CD3655">
            <v>1341.3735200000001</v>
          </cell>
          <cell r="CF3655">
            <v>3.6485200000001896</v>
          </cell>
        </row>
        <row r="3656">
          <cell r="CD3656">
            <v>1323.97352</v>
          </cell>
          <cell r="CF3656">
            <v>10.748519999999871</v>
          </cell>
        </row>
        <row r="3657">
          <cell r="CD3657">
            <v>1217.7235599999999</v>
          </cell>
          <cell r="CF3657">
            <v>12.398559999999861</v>
          </cell>
        </row>
        <row r="3658">
          <cell r="CD3658">
            <v>1299.07358</v>
          </cell>
          <cell r="CF3658">
            <v>11.998579999999947</v>
          </cell>
        </row>
        <row r="3659">
          <cell r="CD3659">
            <v>1357.4986699999999</v>
          </cell>
          <cell r="CF3659">
            <v>11.448669999999993</v>
          </cell>
        </row>
        <row r="3660">
          <cell r="CD3660">
            <v>1461.7486899999999</v>
          </cell>
          <cell r="CF3660">
            <v>10.148689999999988</v>
          </cell>
        </row>
        <row r="3661">
          <cell r="CD3661">
            <v>1374.2239199999999</v>
          </cell>
          <cell r="CF3661">
            <v>4.8919999999952779E-2</v>
          </cell>
        </row>
        <row r="3662">
          <cell r="CD3662">
            <v>1267.5742399999999</v>
          </cell>
          <cell r="CF3662">
            <v>4.9239999999826978E-2</v>
          </cell>
        </row>
        <row r="3663">
          <cell r="CD3663">
            <v>1197.4242300000001</v>
          </cell>
          <cell r="CF3663">
            <v>-7.7000000010229996E-4</v>
          </cell>
        </row>
        <row r="3664">
          <cell r="CD3664">
            <v>1162.14948</v>
          </cell>
          <cell r="CF3664">
            <v>9.9480000000085056E-2</v>
          </cell>
        </row>
        <row r="3665">
          <cell r="CD3665">
            <v>1107.8744999999999</v>
          </cell>
          <cell r="CF3665">
            <v>7.6494999999999891</v>
          </cell>
        </row>
        <row r="3666">
          <cell r="CD3666">
            <v>1078.1247100000001</v>
          </cell>
          <cell r="CF3666">
            <v>9.5497100000000046</v>
          </cell>
        </row>
        <row r="3667">
          <cell r="CD3667">
            <v>1071.7999600000001</v>
          </cell>
          <cell r="CF3667">
            <v>8.3999600000001919</v>
          </cell>
        </row>
        <row r="3668">
          <cell r="CD3668">
            <v>1043.375</v>
          </cell>
          <cell r="CF3668">
            <v>9.75</v>
          </cell>
        </row>
        <row r="3669">
          <cell r="CD3669">
            <v>1010.575</v>
          </cell>
          <cell r="CF3669">
            <v>9.3999999999999773</v>
          </cell>
        </row>
        <row r="3670">
          <cell r="CD3670">
            <v>1049.875</v>
          </cell>
          <cell r="CF3670">
            <v>1.2000000000000455</v>
          </cell>
        </row>
        <row r="3671">
          <cell r="CD3671">
            <v>1032.0749800000001</v>
          </cell>
          <cell r="CF3671">
            <v>-1.9999999949504854E-5</v>
          </cell>
        </row>
        <row r="3672">
          <cell r="CD3672">
            <v>1050</v>
          </cell>
          <cell r="CF3672">
            <v>0</v>
          </cell>
        </row>
        <row r="3673">
          <cell r="CD3673">
            <v>1060.94984</v>
          </cell>
          <cell r="CF3673">
            <v>3.9998399999999492</v>
          </cell>
        </row>
        <row r="3674">
          <cell r="CD3674">
            <v>1096.42453</v>
          </cell>
          <cell r="CF3674">
            <v>9.6495300000001407</v>
          </cell>
        </row>
        <row r="3675">
          <cell r="CD3675">
            <v>1089.64941</v>
          </cell>
          <cell r="CF3675">
            <v>9.7494100000001254</v>
          </cell>
        </row>
        <row r="3676">
          <cell r="CD3676">
            <v>1075.12437</v>
          </cell>
          <cell r="CF3676">
            <v>9.6493699999998626</v>
          </cell>
        </row>
        <row r="3677">
          <cell r="CD3677">
            <v>1092.44937</v>
          </cell>
          <cell r="CF3677">
            <v>8.599369999999908</v>
          </cell>
        </row>
        <row r="3678">
          <cell r="CD3678">
            <v>1141.5243700000001</v>
          </cell>
          <cell r="CF3678">
            <v>-6.2999999977364496E-4</v>
          </cell>
        </row>
        <row r="3679">
          <cell r="CD3679">
            <v>1108.3493699999999</v>
          </cell>
          <cell r="CF3679">
            <v>-6.3000000000101863E-4</v>
          </cell>
        </row>
        <row r="3680">
          <cell r="CD3680">
            <v>1119.77451</v>
          </cell>
          <cell r="CF3680">
            <v>-4.9000000012711098E-4</v>
          </cell>
        </row>
        <row r="3681">
          <cell r="CD3681">
            <v>1162.97486</v>
          </cell>
          <cell r="CF3681">
            <v>4.0498600000000806</v>
          </cell>
        </row>
        <row r="3682">
          <cell r="CD3682">
            <v>1112.2499499999999</v>
          </cell>
          <cell r="CF3682">
            <v>9.4999499999998989</v>
          </cell>
        </row>
        <row r="3683">
          <cell r="CD3683">
            <v>1220.52496</v>
          </cell>
          <cell r="CF3683">
            <v>9.4499599999999191</v>
          </cell>
        </row>
        <row r="3684">
          <cell r="CD3684">
            <v>1134.2499800000001</v>
          </cell>
          <cell r="CF3684">
            <v>9.549980000000005</v>
          </cell>
        </row>
        <row r="3685">
          <cell r="CD3685">
            <v>1257.64996</v>
          </cell>
          <cell r="CF3685">
            <v>9.9999599999998736</v>
          </cell>
        </row>
        <row r="3686">
          <cell r="CD3686">
            <v>1165.825</v>
          </cell>
          <cell r="CF3686">
            <v>2.3000000000001819</v>
          </cell>
        </row>
        <row r="3687">
          <cell r="CD3687">
            <v>1111.05</v>
          </cell>
          <cell r="CF3687">
            <v>0</v>
          </cell>
        </row>
        <row r="3688">
          <cell r="CD3688">
            <v>1048.675</v>
          </cell>
          <cell r="CF3688">
            <v>0</v>
          </cell>
        </row>
        <row r="3689">
          <cell r="CD3689">
            <v>1086.22498</v>
          </cell>
          <cell r="CF3689">
            <v>0.19998000000009597</v>
          </cell>
        </row>
        <row r="3690">
          <cell r="CD3690">
            <v>1068.05</v>
          </cell>
          <cell r="CF3690">
            <v>9.25</v>
          </cell>
        </row>
        <row r="3691">
          <cell r="CD3691">
            <v>931.22500000000002</v>
          </cell>
          <cell r="CF3691">
            <v>9.6000000000000227</v>
          </cell>
        </row>
        <row r="3692">
          <cell r="CD3692">
            <v>912.7</v>
          </cell>
          <cell r="CF3692">
            <v>9.3000000000000682</v>
          </cell>
        </row>
        <row r="3693">
          <cell r="CD3693">
            <v>931.5</v>
          </cell>
          <cell r="CF3693">
            <v>10.150000000000091</v>
          </cell>
        </row>
        <row r="3694">
          <cell r="CD3694">
            <v>970.375</v>
          </cell>
          <cell r="CF3694">
            <v>6.75</v>
          </cell>
        </row>
        <row r="3695">
          <cell r="CD3695">
            <v>967.95</v>
          </cell>
          <cell r="CF3695">
            <v>0</v>
          </cell>
        </row>
        <row r="3696">
          <cell r="CD3696">
            <v>1090.4000000000001</v>
          </cell>
          <cell r="CF3696">
            <v>0</v>
          </cell>
        </row>
        <row r="3697">
          <cell r="CD3697">
            <v>1097.7497800000001</v>
          </cell>
          <cell r="CF3697">
            <v>-2.1999999989930075E-4</v>
          </cell>
        </row>
        <row r="3698">
          <cell r="CD3698">
            <v>1117.6994199999999</v>
          </cell>
          <cell r="CF3698">
            <v>5.4994199999998727</v>
          </cell>
        </row>
        <row r="3699">
          <cell r="CD3699">
            <v>1248.4992999999999</v>
          </cell>
          <cell r="CF3699">
            <v>9.4492999999999938</v>
          </cell>
        </row>
        <row r="3700">
          <cell r="CD3700">
            <v>1131.97408</v>
          </cell>
          <cell r="CF3700">
            <v>9.4990799999998217</v>
          </cell>
        </row>
        <row r="3701">
          <cell r="CD3701">
            <v>1320.7729999999999</v>
          </cell>
          <cell r="CF3701">
            <v>9.3979999999999109</v>
          </cell>
        </row>
        <row r="3702">
          <cell r="CD3702">
            <v>1233.4495300000001</v>
          </cell>
          <cell r="CF3702">
            <v>9.5995300000001862</v>
          </cell>
        </row>
        <row r="3703">
          <cell r="CD3703">
            <v>1179.24937</v>
          </cell>
          <cell r="CF3703">
            <v>4.0493699999999535</v>
          </cell>
        </row>
        <row r="3704">
          <cell r="CD3704">
            <v>1138.82439</v>
          </cell>
          <cell r="CF3704">
            <v>-6.099999998241401E-4</v>
          </cell>
        </row>
        <row r="3705">
          <cell r="CD3705">
            <v>1220.4743699999999</v>
          </cell>
          <cell r="CF3705">
            <v>-6.3000000022839231E-4</v>
          </cell>
        </row>
        <row r="3706">
          <cell r="CD3706">
            <v>1258.1994199999999</v>
          </cell>
          <cell r="CF3706">
            <v>-5.7999999989988282E-4</v>
          </cell>
        </row>
        <row r="3707">
          <cell r="CD3707">
            <v>1305.74946</v>
          </cell>
          <cell r="CF3707">
            <v>7.4994599999999991</v>
          </cell>
        </row>
        <row r="3708">
          <cell r="CD3708">
            <v>1212.57446</v>
          </cell>
          <cell r="CF3708">
            <v>9.799460000000181</v>
          </cell>
        </row>
        <row r="3709">
          <cell r="CD3709">
            <v>1174.6495</v>
          </cell>
          <cell r="CF3709">
            <v>9.9494999999999436</v>
          </cell>
        </row>
        <row r="3710">
          <cell r="CD3710">
            <v>1279.0489</v>
          </cell>
          <cell r="CF3710">
            <v>9.9989000000000487</v>
          </cell>
        </row>
        <row r="3711">
          <cell r="CD3711">
            <v>1382.1980599999999</v>
          </cell>
          <cell r="CF3711">
            <v>10.898059999999987</v>
          </cell>
        </row>
        <row r="3712">
          <cell r="CD3712">
            <v>1282.3493000000001</v>
          </cell>
          <cell r="CF3712">
            <v>3.2493000000001757</v>
          </cell>
        </row>
        <row r="3713">
          <cell r="CD3713">
            <v>1156.22525</v>
          </cell>
          <cell r="CF3713">
            <v>0.25025000000005093</v>
          </cell>
        </row>
        <row r="3714">
          <cell r="CD3714">
            <v>1125.3509799999999</v>
          </cell>
          <cell r="CF3714">
            <v>0.50097999999979947</v>
          </cell>
        </row>
        <row r="3715">
          <cell r="CD3715">
            <v>1197.9766500000001</v>
          </cell>
          <cell r="CF3715">
            <v>0.75164999999992688</v>
          </cell>
        </row>
        <row r="3716">
          <cell r="CD3716">
            <v>1133.17707</v>
          </cell>
          <cell r="CF3716">
            <v>8.1020699999999124</v>
          </cell>
        </row>
        <row r="3717">
          <cell r="CD3717">
            <v>1115.0277799999999</v>
          </cell>
          <cell r="CF3717">
            <v>11.152779999999893</v>
          </cell>
        </row>
        <row r="3718">
          <cell r="CD3718">
            <v>1269.5526199999999</v>
          </cell>
          <cell r="CF3718">
            <v>11.652619999999843</v>
          </cell>
        </row>
        <row r="3719">
          <cell r="CD3719">
            <v>1200.3531499999999</v>
          </cell>
          <cell r="CF3719">
            <v>11.003150000000005</v>
          </cell>
        </row>
        <row r="3720">
          <cell r="CD3720">
            <v>1112.6294</v>
          </cell>
          <cell r="CF3720">
            <v>12.304400000000214</v>
          </cell>
        </row>
        <row r="3721">
          <cell r="CD3721">
            <v>1102.70588</v>
          </cell>
          <cell r="CF3721">
            <v>12.405879999999797</v>
          </cell>
        </row>
        <row r="3722">
          <cell r="CD3722">
            <v>1120.28062</v>
          </cell>
          <cell r="CF3722">
            <v>5.4556199999999535</v>
          </cell>
        </row>
        <row r="3723">
          <cell r="CD3723">
            <v>1168.3300400000001</v>
          </cell>
          <cell r="CF3723">
            <v>3.5050400000000081</v>
          </cell>
        </row>
        <row r="3724">
          <cell r="CD3724">
            <v>1182.07944</v>
          </cell>
          <cell r="CF3724">
            <v>2.6544400000000223</v>
          </cell>
        </row>
        <row r="3725">
          <cell r="CD3725">
            <v>1163.9799599999999</v>
          </cell>
          <cell r="CF3725">
            <v>3.2049599999998009</v>
          </cell>
        </row>
        <row r="3726">
          <cell r="CD3726">
            <v>1108.10554</v>
          </cell>
          <cell r="CF3726">
            <v>10.555540000000065</v>
          </cell>
        </row>
        <row r="3727">
          <cell r="CD3727">
            <v>1058.6804500000001</v>
          </cell>
          <cell r="CF3727">
            <v>12.605450000000019</v>
          </cell>
        </row>
        <row r="3728">
          <cell r="CD3728">
            <v>1165.00542</v>
          </cell>
          <cell r="CF3728">
            <v>12.505419999999958</v>
          </cell>
        </row>
        <row r="3729">
          <cell r="CD3729">
            <v>1073.40488</v>
          </cell>
          <cell r="CF3729">
            <v>13.404880000000048</v>
          </cell>
        </row>
        <row r="3730">
          <cell r="CD3730">
            <v>1016.62904</v>
          </cell>
          <cell r="CF3730">
            <v>12.504040000000032</v>
          </cell>
        </row>
        <row r="3731">
          <cell r="CD3731">
            <v>1024.57816</v>
          </cell>
          <cell r="CF3731">
            <v>9.5531600000000481</v>
          </cell>
        </row>
        <row r="3732">
          <cell r="CD3732">
            <v>1019.80279</v>
          </cell>
          <cell r="CF3732">
            <v>2.552789999999959</v>
          </cell>
        </row>
        <row r="3733">
          <cell r="CD3733">
            <v>1047.00253</v>
          </cell>
          <cell r="CF3733">
            <v>2.3025299999999334</v>
          </cell>
        </row>
        <row r="3734">
          <cell r="CD3734">
            <v>1020.87744</v>
          </cell>
          <cell r="CF3734">
            <v>1.7024399999999105</v>
          </cell>
        </row>
        <row r="3735">
          <cell r="CD3735">
            <v>1047.0524499999999</v>
          </cell>
          <cell r="CF3735">
            <v>10.802449999999908</v>
          </cell>
        </row>
        <row r="3736">
          <cell r="CD3736">
            <v>1054.30179</v>
          </cell>
          <cell r="CF3736">
            <v>13.501790000000028</v>
          </cell>
        </row>
        <row r="3737">
          <cell r="CD3737">
            <v>1032.4516699999999</v>
          </cell>
          <cell r="CF3737">
            <v>13.251669999999876</v>
          </cell>
        </row>
        <row r="3738">
          <cell r="CD3738">
            <v>1052.55153</v>
          </cell>
          <cell r="CF3738">
            <v>15.051529999999957</v>
          </cell>
        </row>
        <row r="3739">
          <cell r="CD3739">
            <v>1029.6507899999999</v>
          </cell>
          <cell r="CF3739">
            <v>13.150789999999915</v>
          </cell>
        </row>
        <row r="3740">
          <cell r="CD3740">
            <v>987.95051000000001</v>
          </cell>
          <cell r="CF3740">
            <v>7.7505099999999629</v>
          </cell>
        </row>
        <row r="3741">
          <cell r="CD3741">
            <v>982.02499999999998</v>
          </cell>
          <cell r="CF3741">
            <v>3.8500000000000227</v>
          </cell>
        </row>
        <row r="3742">
          <cell r="CD3742">
            <v>983.82523000000003</v>
          </cell>
          <cell r="CF3742">
            <v>2.7002300000000332</v>
          </cell>
        </row>
        <row r="3743">
          <cell r="CD3743">
            <v>950.32500000000005</v>
          </cell>
          <cell r="CF3743">
            <v>7.0500000000000682</v>
          </cell>
        </row>
        <row r="3744">
          <cell r="CD3744">
            <v>931.85</v>
          </cell>
          <cell r="CF3744">
            <v>11.799999999999955</v>
          </cell>
        </row>
        <row r="3745">
          <cell r="CD3745">
            <v>922.57500000000005</v>
          </cell>
          <cell r="CF3745">
            <v>11.549999999999955</v>
          </cell>
        </row>
        <row r="3746">
          <cell r="CD3746">
            <v>921.7</v>
          </cell>
          <cell r="CF3746">
            <v>13.75</v>
          </cell>
        </row>
        <row r="3747">
          <cell r="CD3747">
            <v>921.55</v>
          </cell>
          <cell r="CF3747">
            <v>11.849999999999909</v>
          </cell>
        </row>
        <row r="3748">
          <cell r="CD3748">
            <v>919.2</v>
          </cell>
          <cell r="CF3748">
            <v>8.9500000000000455</v>
          </cell>
        </row>
        <row r="3749">
          <cell r="CD3749">
            <v>938.52499999999998</v>
          </cell>
          <cell r="CF3749">
            <v>3.1499999999999773</v>
          </cell>
        </row>
        <row r="3750">
          <cell r="CD3750">
            <v>909.05</v>
          </cell>
          <cell r="CF3750">
            <v>2.5</v>
          </cell>
        </row>
        <row r="3751">
          <cell r="CD3751">
            <v>915.2</v>
          </cell>
          <cell r="CF3751">
            <v>2.5500000000000682</v>
          </cell>
        </row>
        <row r="3752">
          <cell r="CD3752">
            <v>911</v>
          </cell>
          <cell r="CF3752">
            <v>6.3499999999999091</v>
          </cell>
        </row>
        <row r="3753">
          <cell r="CD3753">
            <v>930.27486999999996</v>
          </cell>
          <cell r="CF3753">
            <v>11.049869999999942</v>
          </cell>
        </row>
        <row r="3754">
          <cell r="CD3754">
            <v>923.99992999999995</v>
          </cell>
          <cell r="CF3754">
            <v>11.749929999999949</v>
          </cell>
        </row>
        <row r="3755">
          <cell r="CD3755">
            <v>932.09988999999996</v>
          </cell>
          <cell r="CF3755">
            <v>11.699889999999868</v>
          </cell>
        </row>
        <row r="3756">
          <cell r="CD3756">
            <v>930.4</v>
          </cell>
          <cell r="CF3756">
            <v>10.600000000000023</v>
          </cell>
        </row>
        <row r="3757">
          <cell r="CD3757">
            <v>923.22500000000002</v>
          </cell>
          <cell r="CF3757">
            <v>9.8999999999999773</v>
          </cell>
        </row>
        <row r="3758">
          <cell r="CD3758">
            <v>913.4</v>
          </cell>
          <cell r="CF3758">
            <v>7.5499999999999545</v>
          </cell>
        </row>
        <row r="3759">
          <cell r="CD3759">
            <v>903.125</v>
          </cell>
          <cell r="CF3759">
            <v>0.29999999999995453</v>
          </cell>
        </row>
        <row r="3760">
          <cell r="CD3760">
            <v>905.57500000000005</v>
          </cell>
          <cell r="CF3760">
            <v>0</v>
          </cell>
        </row>
        <row r="3761">
          <cell r="CD3761">
            <v>905.4</v>
          </cell>
          <cell r="CF3761">
            <v>0</v>
          </cell>
        </row>
        <row r="3762">
          <cell r="CD3762">
            <v>906.55</v>
          </cell>
          <cell r="CF3762">
            <v>2.4499999999999318</v>
          </cell>
        </row>
        <row r="3763">
          <cell r="CD3763">
            <v>914.22500000000002</v>
          </cell>
          <cell r="CF3763">
            <v>8.7000000000000455</v>
          </cell>
        </row>
        <row r="3764">
          <cell r="CD3764">
            <v>920.9</v>
          </cell>
          <cell r="CF3764">
            <v>9.4999999999998863</v>
          </cell>
        </row>
        <row r="3765">
          <cell r="CD3765">
            <v>920.15</v>
          </cell>
          <cell r="CF3765">
            <v>9.5</v>
          </cell>
        </row>
        <row r="3766">
          <cell r="CD3766">
            <v>922.7</v>
          </cell>
          <cell r="CF3766">
            <v>9.8500000000000227</v>
          </cell>
        </row>
        <row r="3767">
          <cell r="CD3767">
            <v>918.22500000000002</v>
          </cell>
          <cell r="CF3767">
            <v>9.4499999999999318</v>
          </cell>
        </row>
        <row r="3768">
          <cell r="CD3768">
            <v>918.25</v>
          </cell>
          <cell r="CF3768">
            <v>9.75</v>
          </cell>
        </row>
        <row r="3769">
          <cell r="CD3769">
            <v>905.55</v>
          </cell>
          <cell r="CF3769">
            <v>2.5</v>
          </cell>
        </row>
        <row r="3770">
          <cell r="CD3770">
            <v>902.07500000000005</v>
          </cell>
          <cell r="CF3770">
            <v>0</v>
          </cell>
        </row>
        <row r="3771">
          <cell r="CD3771">
            <v>900.95</v>
          </cell>
          <cell r="CF3771">
            <v>0</v>
          </cell>
        </row>
        <row r="3772">
          <cell r="CD3772">
            <v>902.27499999999998</v>
          </cell>
          <cell r="CF3772">
            <v>0</v>
          </cell>
        </row>
        <row r="3773">
          <cell r="CD3773">
            <v>913.57500000000005</v>
          </cell>
          <cell r="CF3773">
            <v>8.4000000000000909</v>
          </cell>
        </row>
        <row r="3774">
          <cell r="CD3774">
            <v>919.32496000000003</v>
          </cell>
          <cell r="CF3774">
            <v>10.149960000000078</v>
          </cell>
        </row>
        <row r="3775">
          <cell r="CD3775">
            <v>933.44983999999999</v>
          </cell>
          <cell r="CF3775">
            <v>9.8498400000000856</v>
          </cell>
        </row>
        <row r="3776">
          <cell r="CD3776">
            <v>940.44978000000003</v>
          </cell>
          <cell r="CF3776">
            <v>9.899780000000078</v>
          </cell>
        </row>
        <row r="3777">
          <cell r="CD3777">
            <v>926.79989</v>
          </cell>
          <cell r="CF3777">
            <v>9.8498900000000731</v>
          </cell>
        </row>
        <row r="3778">
          <cell r="CD3778">
            <v>919.04996000000006</v>
          </cell>
          <cell r="CF3778">
            <v>10.299960000000056</v>
          </cell>
        </row>
        <row r="3779">
          <cell r="CD3779">
            <v>918.59992999999997</v>
          </cell>
          <cell r="CF3779">
            <v>4.9499299999999948</v>
          </cell>
        </row>
        <row r="3780">
          <cell r="CD3780">
            <v>927.99980000000005</v>
          </cell>
          <cell r="CF3780">
            <v>-1.9999999994979589E-4</v>
          </cell>
        </row>
        <row r="3781">
          <cell r="CD3781">
            <v>924.99982</v>
          </cell>
          <cell r="CF3781">
            <v>-1.8000000000029104E-4</v>
          </cell>
        </row>
        <row r="3782">
          <cell r="CD3782">
            <v>934.84978000000001</v>
          </cell>
          <cell r="CF3782">
            <v>0.74977999999998701</v>
          </cell>
        </row>
        <row r="3783">
          <cell r="CD3783">
            <v>942.84977000000003</v>
          </cell>
          <cell r="CF3783">
            <v>8.4497700000000577</v>
          </cell>
        </row>
        <row r="3784">
          <cell r="CD3784">
            <v>956.09974999999997</v>
          </cell>
          <cell r="CF3784">
            <v>9.4997499999999491</v>
          </cell>
        </row>
        <row r="3785">
          <cell r="CD3785">
            <v>961.64976999999999</v>
          </cell>
          <cell r="CF3785">
            <v>9.0497699999999668</v>
          </cell>
        </row>
        <row r="3786">
          <cell r="CD3786">
            <v>959.17472999999995</v>
          </cell>
          <cell r="CF3786">
            <v>9.1497299999999768</v>
          </cell>
        </row>
        <row r="3787">
          <cell r="CD3787">
            <v>957.14968999999996</v>
          </cell>
          <cell r="CF3787">
            <v>9.4496899999999187</v>
          </cell>
        </row>
        <row r="3788">
          <cell r="CD3788">
            <v>1000.74941</v>
          </cell>
          <cell r="CF3788">
            <v>6.2994099999999662</v>
          </cell>
        </row>
        <row r="3789">
          <cell r="CD3789">
            <v>953.62426000000005</v>
          </cell>
          <cell r="CF3789">
            <v>-7.3999999995066901E-4</v>
          </cell>
        </row>
        <row r="3790">
          <cell r="CD3790">
            <v>913.54922999999997</v>
          </cell>
          <cell r="CF3790">
            <v>-7.7000000010229996E-4</v>
          </cell>
        </row>
        <row r="3791">
          <cell r="CD3791">
            <v>903.44922999999994</v>
          </cell>
          <cell r="CF3791">
            <v>-7.7000000010229996E-4</v>
          </cell>
        </row>
        <row r="3792">
          <cell r="CD3792">
            <v>914.32416999999998</v>
          </cell>
          <cell r="CF3792">
            <v>7.5491700000000037</v>
          </cell>
        </row>
        <row r="3793">
          <cell r="CD3793">
            <v>917.39917000000003</v>
          </cell>
          <cell r="CF3793">
            <v>10.099170000000072</v>
          </cell>
        </row>
        <row r="3794">
          <cell r="CD3794">
            <v>914.54918999999995</v>
          </cell>
          <cell r="CF3794">
            <v>9.0491899999999532</v>
          </cell>
        </row>
        <row r="3795">
          <cell r="CD3795">
            <v>921.39913999999999</v>
          </cell>
          <cell r="CF3795">
            <v>9.4491400000000567</v>
          </cell>
        </row>
        <row r="3796">
          <cell r="CD3796">
            <v>917.62417000000005</v>
          </cell>
          <cell r="CF3796">
            <v>9.5991700000000719</v>
          </cell>
        </row>
        <row r="3797">
          <cell r="CD3797">
            <v>918.24914999999999</v>
          </cell>
          <cell r="CF3797">
            <v>9.1991500000000315</v>
          </cell>
        </row>
        <row r="3798">
          <cell r="CD3798">
            <v>919.09916999999996</v>
          </cell>
          <cell r="CF3798">
            <v>9.6491700000000264</v>
          </cell>
        </row>
        <row r="3799">
          <cell r="CD3799">
            <v>908.04917</v>
          </cell>
          <cell r="CF3799">
            <v>-8.2999999995081453E-4</v>
          </cell>
        </row>
        <row r="3800">
          <cell r="CD3800">
            <v>903.77421000000004</v>
          </cell>
          <cell r="CF3800">
            <v>-7.8999999993811798E-4</v>
          </cell>
        </row>
        <row r="3801">
          <cell r="CD3801">
            <v>933.59916999999996</v>
          </cell>
          <cell r="CF3801">
            <v>-8.3000000006450136E-4</v>
          </cell>
        </row>
        <row r="3802">
          <cell r="CD3802">
            <v>1047.64924</v>
          </cell>
          <cell r="CF3802">
            <v>3.7992400000000544</v>
          </cell>
        </row>
        <row r="3803">
          <cell r="CD3803">
            <v>1045.0743299999999</v>
          </cell>
          <cell r="CF3803">
            <v>8.7993299999998271</v>
          </cell>
        </row>
        <row r="3804">
          <cell r="CD3804">
            <v>1049.9493</v>
          </cell>
          <cell r="CF3804">
            <v>9.5492999999999029</v>
          </cell>
        </row>
        <row r="3805">
          <cell r="CD3805">
            <v>1052.07428</v>
          </cell>
          <cell r="CF3805">
            <v>10.199280000000044</v>
          </cell>
        </row>
        <row r="3806">
          <cell r="CD3806">
            <v>995.74977999999999</v>
          </cell>
          <cell r="CF3806">
            <v>9.7997800000000552</v>
          </cell>
        </row>
        <row r="3807">
          <cell r="CD3807">
            <v>1047.39932</v>
          </cell>
          <cell r="CF3807">
            <v>9.8493200000000343</v>
          </cell>
        </row>
        <row r="3808">
          <cell r="CD3808">
            <v>1013.27451</v>
          </cell>
          <cell r="CF3808">
            <v>1.2495099999998729</v>
          </cell>
        </row>
        <row r="3809">
          <cell r="CD3809">
            <v>986.77475000000004</v>
          </cell>
          <cell r="CF3809">
            <v>-2.4999999993724487E-4</v>
          </cell>
        </row>
        <row r="3810">
          <cell r="CD3810">
            <v>962.17496000000006</v>
          </cell>
          <cell r="CF3810">
            <v>-3.9999999899009708E-5</v>
          </cell>
        </row>
        <row r="3811">
          <cell r="CD3811">
            <v>965.40022999999997</v>
          </cell>
          <cell r="CF3811">
            <v>6.7002300000000332</v>
          </cell>
        </row>
        <row r="3812">
          <cell r="CD3812">
            <v>969.17525999999998</v>
          </cell>
          <cell r="CF3812">
            <v>10.400260000000003</v>
          </cell>
        </row>
        <row r="3813">
          <cell r="CD3813">
            <v>970.37564999999995</v>
          </cell>
          <cell r="CF3813">
            <v>10.150649999999928</v>
          </cell>
        </row>
        <row r="3814">
          <cell r="CD3814">
            <v>972.25111000000004</v>
          </cell>
          <cell r="CF3814">
            <v>11.101109999999949</v>
          </cell>
        </row>
        <row r="3815">
          <cell r="CD3815">
            <v>972.17636000000005</v>
          </cell>
          <cell r="CF3815">
            <v>10.401360000000068</v>
          </cell>
        </row>
        <row r="3816">
          <cell r="CD3816">
            <v>965.22641999999996</v>
          </cell>
          <cell r="CF3816">
            <v>3.0514199999998937</v>
          </cell>
        </row>
        <row r="3817">
          <cell r="CD3817">
            <v>964.75250000000005</v>
          </cell>
          <cell r="CF3817">
            <v>0.75250000000005457</v>
          </cell>
        </row>
        <row r="3818">
          <cell r="CD3818">
            <v>965.05304000000001</v>
          </cell>
          <cell r="CF3818">
            <v>0.50304000000005544</v>
          </cell>
        </row>
        <row r="3819">
          <cell r="CD3819">
            <v>964.52791999999999</v>
          </cell>
          <cell r="CF3819">
            <v>0.50292000000001735</v>
          </cell>
        </row>
        <row r="3820">
          <cell r="CD3820">
            <v>972.35320999999999</v>
          </cell>
          <cell r="CF3820">
            <v>7.6532099999999446</v>
          </cell>
        </row>
        <row r="3821">
          <cell r="CD3821">
            <v>975.25280999999995</v>
          </cell>
          <cell r="CF3821">
            <v>10.752809999999954</v>
          </cell>
        </row>
        <row r="3822">
          <cell r="CD3822">
            <v>975.07736</v>
          </cell>
          <cell r="CF3822">
            <v>11.752359999999953</v>
          </cell>
        </row>
        <row r="3823">
          <cell r="CD3823">
            <v>976.15243999999996</v>
          </cell>
          <cell r="CF3823">
            <v>11.802439999999933</v>
          </cell>
        </row>
        <row r="3824">
          <cell r="CD3824">
            <v>979.52750000000003</v>
          </cell>
          <cell r="CF3824">
            <v>12.7025000000001</v>
          </cell>
        </row>
        <row r="3825">
          <cell r="CD3825">
            <v>970.60253</v>
          </cell>
          <cell r="CF3825">
            <v>5.052530000000047</v>
          </cell>
        </row>
        <row r="3826">
          <cell r="CD3826">
            <v>966.80241000000001</v>
          </cell>
          <cell r="CF3826">
            <v>0.75241000000005442</v>
          </cell>
        </row>
        <row r="3827">
          <cell r="CD3827">
            <v>964.35224000000005</v>
          </cell>
          <cell r="CF3827">
            <v>0.60224000000005162</v>
          </cell>
        </row>
        <row r="3828">
          <cell r="CD3828">
            <v>966.55250000000001</v>
          </cell>
          <cell r="CF3828">
            <v>1.2024999999999864</v>
          </cell>
        </row>
        <row r="3829">
          <cell r="CD3829">
            <v>971.87693000000002</v>
          </cell>
          <cell r="CF3829">
            <v>7.651929999999993</v>
          </cell>
        </row>
        <row r="3830">
          <cell r="CD3830">
            <v>974.70162000000005</v>
          </cell>
          <cell r="CF3830">
            <v>11.201620000000048</v>
          </cell>
        </row>
        <row r="3831">
          <cell r="CD3831">
            <v>977.02656000000002</v>
          </cell>
          <cell r="CF3831">
            <v>13.801559999999995</v>
          </cell>
        </row>
        <row r="3832">
          <cell r="CD3832">
            <v>975.90130999999997</v>
          </cell>
          <cell r="CF3832">
            <v>13.101310000000012</v>
          </cell>
        </row>
        <row r="3833">
          <cell r="CD3833">
            <v>975.80105000000003</v>
          </cell>
          <cell r="CF3833">
            <v>13.401050000000055</v>
          </cell>
        </row>
        <row r="3834">
          <cell r="CD3834">
            <v>973.77551000000005</v>
          </cell>
          <cell r="CF3834">
            <v>12.100510000000099</v>
          </cell>
        </row>
        <row r="3835">
          <cell r="CD3835">
            <v>965.70028000000002</v>
          </cell>
          <cell r="CF3835">
            <v>4.2002800000000207</v>
          </cell>
        </row>
        <row r="3836">
          <cell r="CD3836">
            <v>912.10028</v>
          </cell>
          <cell r="CF3836">
            <v>2.3502799999999979</v>
          </cell>
        </row>
        <row r="3837">
          <cell r="CD3837">
            <v>907.87526000000003</v>
          </cell>
          <cell r="CF3837">
            <v>3.2002600000000712</v>
          </cell>
        </row>
        <row r="3838">
          <cell r="CD3838">
            <v>912.65003000000002</v>
          </cell>
          <cell r="CF3838">
            <v>8.4000300000000152</v>
          </cell>
        </row>
        <row r="3839">
          <cell r="CD3839">
            <v>915.55</v>
          </cell>
          <cell r="CF3839">
            <v>11.049999999999955</v>
          </cell>
        </row>
        <row r="3840">
          <cell r="CD3840">
            <v>916.55</v>
          </cell>
          <cell r="CF3840">
            <v>12.149999999999977</v>
          </cell>
        </row>
        <row r="3841">
          <cell r="CD3841">
            <v>916.07500000000005</v>
          </cell>
          <cell r="CF3841">
            <v>11.500000000000114</v>
          </cell>
        </row>
        <row r="3842">
          <cell r="CD3842">
            <v>918.2</v>
          </cell>
          <cell r="CF3842">
            <v>13.200000000000045</v>
          </cell>
        </row>
        <row r="3843">
          <cell r="CD3843">
            <v>917.7</v>
          </cell>
          <cell r="CF3843">
            <v>12.700000000000045</v>
          </cell>
        </row>
        <row r="3844">
          <cell r="CD3844">
            <v>912.47500000000002</v>
          </cell>
          <cell r="CF3844">
            <v>7.3999999999999773</v>
          </cell>
        </row>
        <row r="3845">
          <cell r="CD3845">
            <v>908.22500000000002</v>
          </cell>
          <cell r="CF3845">
            <v>2.1999999999999318</v>
          </cell>
        </row>
        <row r="3846">
          <cell r="CD3846">
            <v>908.875</v>
          </cell>
          <cell r="CF3846">
            <v>1.5500000000000682</v>
          </cell>
        </row>
        <row r="3847">
          <cell r="CD3847">
            <v>907.42499999999995</v>
          </cell>
          <cell r="CF3847">
            <v>2.2499999999998863</v>
          </cell>
        </row>
        <row r="3848">
          <cell r="CD3848">
            <v>913.625</v>
          </cell>
          <cell r="CF3848">
            <v>9.4500000000000455</v>
          </cell>
        </row>
        <row r="3849">
          <cell r="CD3849">
            <v>914.125</v>
          </cell>
          <cell r="CF3849">
            <v>9.8000000000000682</v>
          </cell>
        </row>
        <row r="3850">
          <cell r="CD3850">
            <v>913.2</v>
          </cell>
          <cell r="CF3850">
            <v>9.8500000000001364</v>
          </cell>
        </row>
        <row r="3851">
          <cell r="CD3851">
            <v>911.45</v>
          </cell>
          <cell r="CF3851">
            <v>9</v>
          </cell>
        </row>
        <row r="3852">
          <cell r="CD3852">
            <v>913.85</v>
          </cell>
          <cell r="CF3852">
            <v>10.050000000000068</v>
          </cell>
        </row>
        <row r="3853">
          <cell r="CD3853">
            <v>910.72500000000002</v>
          </cell>
          <cell r="CF3853">
            <v>7.6000000000000227</v>
          </cell>
        </row>
        <row r="3854">
          <cell r="CD3854">
            <v>905.75</v>
          </cell>
          <cell r="CF3854">
            <v>0</v>
          </cell>
        </row>
        <row r="3855">
          <cell r="CD3855">
            <v>907.45</v>
          </cell>
          <cell r="CF3855">
            <v>0</v>
          </cell>
        </row>
        <row r="3856">
          <cell r="CD3856">
            <v>908.5</v>
          </cell>
          <cell r="CF3856">
            <v>0</v>
          </cell>
        </row>
        <row r="3857">
          <cell r="CD3857">
            <v>914.5</v>
          </cell>
          <cell r="CF3857">
            <v>6</v>
          </cell>
        </row>
        <row r="3858">
          <cell r="CD3858">
            <v>920.32500000000005</v>
          </cell>
          <cell r="CF3858">
            <v>8.5500000000000682</v>
          </cell>
        </row>
        <row r="3859">
          <cell r="CD3859">
            <v>921.05</v>
          </cell>
          <cell r="CF3859">
            <v>9.5</v>
          </cell>
        </row>
        <row r="3860">
          <cell r="CD3860">
            <v>924.84996000000001</v>
          </cell>
          <cell r="CF3860">
            <v>8.9999599999999873</v>
          </cell>
        </row>
        <row r="3861">
          <cell r="CD3861">
            <v>925.59996000000001</v>
          </cell>
          <cell r="CF3861">
            <v>9.34996000000001</v>
          </cell>
        </row>
        <row r="3862">
          <cell r="CD3862">
            <v>921.65</v>
          </cell>
          <cell r="CF3862">
            <v>9.6499999999999773</v>
          </cell>
        </row>
        <row r="3863">
          <cell r="CD3863">
            <v>921.8</v>
          </cell>
          <cell r="CF3863">
            <v>9.7499999999998863</v>
          </cell>
        </row>
        <row r="3864">
          <cell r="CD3864">
            <v>915.3</v>
          </cell>
          <cell r="CF3864">
            <v>3.2499999999998863</v>
          </cell>
        </row>
        <row r="3865">
          <cell r="CD3865">
            <v>912.2</v>
          </cell>
          <cell r="CF3865">
            <v>0</v>
          </cell>
        </row>
        <row r="3866">
          <cell r="CD3866">
            <v>917.34995000000004</v>
          </cell>
          <cell r="CF3866">
            <v>-4.9999999987448973E-5</v>
          </cell>
        </row>
        <row r="3867">
          <cell r="CD3867">
            <v>917.22500000000002</v>
          </cell>
          <cell r="CF3867">
            <v>4.6999999999999318</v>
          </cell>
        </row>
        <row r="3868">
          <cell r="CD3868">
            <v>922.65</v>
          </cell>
          <cell r="CF3868">
            <v>9.8500000000000227</v>
          </cell>
        </row>
        <row r="3869">
          <cell r="CD3869">
            <v>922.95</v>
          </cell>
          <cell r="CF3869">
            <v>10.050000000000068</v>
          </cell>
        </row>
        <row r="3870">
          <cell r="CD3870">
            <v>922.52499999999998</v>
          </cell>
          <cell r="CF3870">
            <v>9.6499999999999773</v>
          </cell>
        </row>
        <row r="3871">
          <cell r="CD3871">
            <v>923.05</v>
          </cell>
          <cell r="CF3871">
            <v>9.5499999999999545</v>
          </cell>
        </row>
        <row r="3872">
          <cell r="CD3872">
            <v>925.15</v>
          </cell>
          <cell r="CF3872">
            <v>10.049999999999955</v>
          </cell>
        </row>
        <row r="3873">
          <cell r="CD3873">
            <v>923.5</v>
          </cell>
          <cell r="CF3873">
            <v>9.8999999999999773</v>
          </cell>
        </row>
        <row r="3874">
          <cell r="CD3874">
            <v>916.45</v>
          </cell>
          <cell r="CF3874">
            <v>2.6500000000000909</v>
          </cell>
        </row>
        <row r="3875">
          <cell r="CD3875">
            <v>919.9</v>
          </cell>
          <cell r="CF3875">
            <v>0</v>
          </cell>
        </row>
        <row r="3876">
          <cell r="CD3876">
            <v>919.95</v>
          </cell>
          <cell r="CF3876">
            <v>0</v>
          </cell>
        </row>
        <row r="3877">
          <cell r="CD3877">
            <v>721.82500000000005</v>
          </cell>
          <cell r="CF3877">
            <v>4.0500000000000682</v>
          </cell>
        </row>
        <row r="3878">
          <cell r="CD3878">
            <v>630.35</v>
          </cell>
          <cell r="CF3878">
            <v>9.3999999999999773</v>
          </cell>
        </row>
        <row r="3879">
          <cell r="CD3879">
            <v>657.97500000000002</v>
          </cell>
          <cell r="CF3879">
            <v>9.4500000000000455</v>
          </cell>
        </row>
        <row r="3880">
          <cell r="CD3880">
            <v>929.3</v>
          </cell>
          <cell r="CF3880">
            <v>8.3999999999999773</v>
          </cell>
        </row>
        <row r="3881">
          <cell r="CD3881">
            <v>931.625</v>
          </cell>
          <cell r="CF3881">
            <v>8.9499999999999318</v>
          </cell>
        </row>
        <row r="3882">
          <cell r="CD3882">
            <v>929.7</v>
          </cell>
          <cell r="CF3882">
            <v>8.5000000000001137</v>
          </cell>
        </row>
        <row r="3883">
          <cell r="CD3883">
            <v>929.4</v>
          </cell>
          <cell r="CF3883">
            <v>9.0499999999999545</v>
          </cell>
        </row>
        <row r="3884">
          <cell r="CD3884">
            <v>927.14993000000004</v>
          </cell>
          <cell r="CF3884">
            <v>-6.9999999936953827E-5</v>
          </cell>
        </row>
        <row r="3885">
          <cell r="CD3885">
            <v>948.32473000000005</v>
          </cell>
          <cell r="CF3885">
            <v>-2.6999999988674972E-4</v>
          </cell>
        </row>
        <row r="3886">
          <cell r="CD3886">
            <v>969.72455000000002</v>
          </cell>
          <cell r="CF3886">
            <v>-4.500000000007276E-4</v>
          </cell>
        </row>
        <row r="3887">
          <cell r="CD3887">
            <v>972.49956999999995</v>
          </cell>
          <cell r="CF3887">
            <v>8.0495699999999033</v>
          </cell>
        </row>
        <row r="3888">
          <cell r="CD3888">
            <v>964.92463999999995</v>
          </cell>
          <cell r="CF3888">
            <v>9.1496399999999767</v>
          </cell>
        </row>
        <row r="3889">
          <cell r="CD3889">
            <v>934.02493000000004</v>
          </cell>
          <cell r="CF3889">
            <v>9.5999300000000858</v>
          </cell>
        </row>
        <row r="3890">
          <cell r="CD3890">
            <v>959.24968999999999</v>
          </cell>
          <cell r="CF3890">
            <v>8.7496899999999869</v>
          </cell>
        </row>
        <row r="3891">
          <cell r="CD3891">
            <v>956.79971</v>
          </cell>
          <cell r="CF3891">
            <v>9.1997099999999818</v>
          </cell>
        </row>
        <row r="3892">
          <cell r="CD3892">
            <v>951.62477999999999</v>
          </cell>
          <cell r="CF3892">
            <v>9.2997800000000552</v>
          </cell>
        </row>
        <row r="3893">
          <cell r="CD3893">
            <v>942.04987000000006</v>
          </cell>
          <cell r="CF3893">
            <v>8.9998700000001008</v>
          </cell>
        </row>
        <row r="3894">
          <cell r="CD3894">
            <v>951.82473000000005</v>
          </cell>
          <cell r="CF3894">
            <v>8.8497300000000223</v>
          </cell>
        </row>
        <row r="3895">
          <cell r="CD3895">
            <v>953.52467999999999</v>
          </cell>
          <cell r="CF3895">
            <v>1.1996800000000576</v>
          </cell>
        </row>
        <row r="3896">
          <cell r="CD3896">
            <v>952.19970999999998</v>
          </cell>
          <cell r="CF3896">
            <v>-2.9000000006362825E-4</v>
          </cell>
        </row>
        <row r="3897">
          <cell r="CD3897">
            <v>947.52475000000004</v>
          </cell>
          <cell r="CF3897">
            <v>-2.4999999993724487E-4</v>
          </cell>
        </row>
        <row r="3898">
          <cell r="CD3898">
            <v>1003.02473</v>
          </cell>
          <cell r="CF3898">
            <v>4.7997299999999541</v>
          </cell>
        </row>
        <row r="3899">
          <cell r="CD3899">
            <v>1007.89975</v>
          </cell>
          <cell r="CF3899">
            <v>8.14975000000004</v>
          </cell>
        </row>
        <row r="3900">
          <cell r="CD3900">
            <v>1002.34975</v>
          </cell>
          <cell r="CF3900">
            <v>9.0997499999999718</v>
          </cell>
        </row>
        <row r="3901">
          <cell r="CD3901">
            <v>1011.47464</v>
          </cell>
          <cell r="CF3901">
            <v>8.9496400000000449</v>
          </cell>
        </row>
        <row r="3902">
          <cell r="CD3902">
            <v>1015.04964</v>
          </cell>
          <cell r="CF3902">
            <v>9.3496399999999085</v>
          </cell>
        </row>
        <row r="3903">
          <cell r="CD3903">
            <v>989.39985999999999</v>
          </cell>
          <cell r="CF3903">
            <v>8.9998600000000124</v>
          </cell>
        </row>
        <row r="3904">
          <cell r="CD3904">
            <v>982.12491</v>
          </cell>
          <cell r="CF3904">
            <v>8.9499100000000453</v>
          </cell>
        </row>
        <row r="3905">
          <cell r="CD3905">
            <v>974.42498000000001</v>
          </cell>
          <cell r="CF3905">
            <v>8.8499800000000732</v>
          </cell>
        </row>
        <row r="3906">
          <cell r="CD3906">
            <v>973.37498000000005</v>
          </cell>
          <cell r="CF3906">
            <v>8.449980000000096</v>
          </cell>
        </row>
        <row r="3907">
          <cell r="CD3907">
            <v>975.62522999999999</v>
          </cell>
          <cell r="CF3907">
            <v>4.3502300000000105</v>
          </cell>
        </row>
        <row r="3908">
          <cell r="CD3908">
            <v>968.95042999999998</v>
          </cell>
          <cell r="CF3908">
            <v>4.299999999375359E-4</v>
          </cell>
        </row>
        <row r="3909">
          <cell r="CD3909">
            <v>959.65076999999997</v>
          </cell>
          <cell r="CF3909">
            <v>0.50076999999998861</v>
          </cell>
        </row>
        <row r="3910">
          <cell r="CD3910">
            <v>959.57638999999995</v>
          </cell>
          <cell r="CF3910">
            <v>0.50139000000001488</v>
          </cell>
        </row>
        <row r="3911">
          <cell r="CD3911">
            <v>960.65189999999996</v>
          </cell>
          <cell r="CF3911">
            <v>0.50189999999997781</v>
          </cell>
        </row>
        <row r="3912">
          <cell r="CD3912">
            <v>967.40173000000004</v>
          </cell>
          <cell r="CF3912">
            <v>7.9017300000000432</v>
          </cell>
        </row>
        <row r="3913">
          <cell r="CD3913">
            <v>971.20254999999997</v>
          </cell>
          <cell r="CF3913">
            <v>10.502549999999928</v>
          </cell>
        </row>
        <row r="3914">
          <cell r="CD3914">
            <v>975.60482999999999</v>
          </cell>
          <cell r="CF3914">
            <v>9.5548300000000381</v>
          </cell>
        </row>
        <row r="3915">
          <cell r="CD3915">
            <v>973.20331999999996</v>
          </cell>
          <cell r="CF3915">
            <v>10.203319999999962</v>
          </cell>
        </row>
        <row r="3916">
          <cell r="CD3916">
            <v>969.60240999999996</v>
          </cell>
          <cell r="CF3916">
            <v>9.6024099999999635</v>
          </cell>
        </row>
        <row r="3917">
          <cell r="CD3917">
            <v>971.87787000000003</v>
          </cell>
          <cell r="CF3917">
            <v>9.9028700000000072</v>
          </cell>
        </row>
        <row r="3918">
          <cell r="CD3918">
            <v>970.87724000000003</v>
          </cell>
          <cell r="CF3918">
            <v>9.8022399999999834</v>
          </cell>
        </row>
        <row r="3919">
          <cell r="CD3919">
            <v>969.45173</v>
          </cell>
          <cell r="CF3919">
            <v>10.30173000000002</v>
          </cell>
        </row>
        <row r="3920">
          <cell r="CD3920">
            <v>969.32645000000002</v>
          </cell>
          <cell r="CF3920">
            <v>10.10145</v>
          </cell>
        </row>
        <row r="3921">
          <cell r="CD3921">
            <v>967.10155999999995</v>
          </cell>
          <cell r="CF3921">
            <v>8.0515599999999949</v>
          </cell>
        </row>
        <row r="3922">
          <cell r="CD3922">
            <v>962.57744000000002</v>
          </cell>
          <cell r="CF3922">
            <v>1.0024400000000924</v>
          </cell>
        </row>
        <row r="3923">
          <cell r="CD3923">
            <v>962.92729999999995</v>
          </cell>
          <cell r="CF3923">
            <v>1.7522999999998774</v>
          </cell>
        </row>
        <row r="3924">
          <cell r="CD3924">
            <v>973.20312000000001</v>
          </cell>
          <cell r="CF3924">
            <v>8.7531199999999671</v>
          </cell>
        </row>
        <row r="3925">
          <cell r="CD3925">
            <v>979.43204000000003</v>
          </cell>
          <cell r="CF3925">
            <v>11.757039999999961</v>
          </cell>
        </row>
        <row r="3926">
          <cell r="CD3926">
            <v>979.98317999999995</v>
          </cell>
          <cell r="CF3926">
            <v>9.6581799999999021</v>
          </cell>
        </row>
        <row r="3927">
          <cell r="CD3927">
            <v>991.88856999999996</v>
          </cell>
          <cell r="CF3927">
            <v>12.963569999999891</v>
          </cell>
        </row>
        <row r="3928">
          <cell r="CD3928">
            <v>997.79399000000001</v>
          </cell>
          <cell r="CF3928">
            <v>12.418990000000008</v>
          </cell>
        </row>
        <row r="3929">
          <cell r="CD3929">
            <v>998.71942000000001</v>
          </cell>
          <cell r="CF3929">
            <v>12.769420000000082</v>
          </cell>
        </row>
        <row r="3930">
          <cell r="CD3930">
            <v>990.79232000000002</v>
          </cell>
          <cell r="CF3930">
            <v>8.4673200000000861</v>
          </cell>
        </row>
        <row r="3931">
          <cell r="CD3931">
            <v>987.39143999999999</v>
          </cell>
          <cell r="CF3931">
            <v>4.7664399999999887</v>
          </cell>
        </row>
        <row r="3932">
          <cell r="CD3932">
            <v>913.95354999999995</v>
          </cell>
          <cell r="CF3932">
            <v>1.7035499999999502</v>
          </cell>
        </row>
        <row r="3933">
          <cell r="CD3933">
            <v>908.17719</v>
          </cell>
          <cell r="CF3933">
            <v>2.4021900000000187</v>
          </cell>
        </row>
        <row r="3934">
          <cell r="CD3934">
            <v>910.85148000000004</v>
          </cell>
          <cell r="CF3934">
            <v>5.5514800000000832</v>
          </cell>
        </row>
        <row r="3935">
          <cell r="CD3935">
            <v>917.15128000000004</v>
          </cell>
          <cell r="CF3935">
            <v>12.30128000000002</v>
          </cell>
        </row>
        <row r="3936">
          <cell r="CD3936">
            <v>915.65048000000002</v>
          </cell>
          <cell r="CF3936">
            <v>11.95047999999997</v>
          </cell>
        </row>
        <row r="3937">
          <cell r="CD3937">
            <v>916.00009</v>
          </cell>
          <cell r="CF3937">
            <v>12.550089999999955</v>
          </cell>
        </row>
        <row r="3938">
          <cell r="CD3938">
            <v>915.7</v>
          </cell>
          <cell r="CF3938">
            <v>12.650000000000091</v>
          </cell>
        </row>
        <row r="3939">
          <cell r="CD3939">
            <v>916.45</v>
          </cell>
          <cell r="CF3939">
            <v>12.750000000000114</v>
          </cell>
        </row>
        <row r="3940">
          <cell r="CD3940">
            <v>935.8</v>
          </cell>
          <cell r="CF3940">
            <v>11.599999999999909</v>
          </cell>
        </row>
        <row r="3941">
          <cell r="CD3941">
            <v>993.55</v>
          </cell>
          <cell r="CF3941">
            <v>10.950000000000045</v>
          </cell>
        </row>
        <row r="3942">
          <cell r="CD3942">
            <v>1016.05</v>
          </cell>
          <cell r="CF3942">
            <v>12.200000000000045</v>
          </cell>
        </row>
        <row r="3943">
          <cell r="CD3943">
            <v>1020.6</v>
          </cell>
          <cell r="CF3943">
            <v>3.3000000000000682</v>
          </cell>
        </row>
        <row r="3944">
          <cell r="CD3944">
            <v>1047.575</v>
          </cell>
          <cell r="CF3944">
            <v>2.4000000000000909</v>
          </cell>
        </row>
        <row r="3945">
          <cell r="CD3945">
            <v>1055.05</v>
          </cell>
          <cell r="CF3945">
            <v>1</v>
          </cell>
        </row>
        <row r="3946">
          <cell r="CD3946">
            <v>1055.5</v>
          </cell>
          <cell r="CF3946">
            <v>2.3500000000001364</v>
          </cell>
        </row>
        <row r="3947">
          <cell r="CD3947">
            <v>1024.175</v>
          </cell>
          <cell r="CF3947">
            <v>8.2999999999999545</v>
          </cell>
        </row>
        <row r="3948">
          <cell r="CD3948">
            <v>1045.7</v>
          </cell>
          <cell r="CF3948">
            <v>10.350000000000136</v>
          </cell>
        </row>
        <row r="3949">
          <cell r="CD3949">
            <v>1044.7750000000001</v>
          </cell>
          <cell r="CF3949">
            <v>9.8500000000001364</v>
          </cell>
        </row>
        <row r="3950">
          <cell r="CD3950">
            <v>1025.675</v>
          </cell>
          <cell r="CF3950">
            <v>10</v>
          </cell>
        </row>
        <row r="3951">
          <cell r="CD3951">
            <v>1038.7249999999999</v>
          </cell>
          <cell r="CF3951">
            <v>9.5999999999999091</v>
          </cell>
        </row>
        <row r="3952">
          <cell r="CD3952">
            <v>1007.05</v>
          </cell>
          <cell r="CF3952">
            <v>9.9499999999999318</v>
          </cell>
        </row>
        <row r="3953">
          <cell r="CD3953">
            <v>980.9</v>
          </cell>
          <cell r="CF3953">
            <v>9.3500000000000227</v>
          </cell>
        </row>
        <row r="3954">
          <cell r="CD3954">
            <v>985.75</v>
          </cell>
          <cell r="CF3954">
            <v>8.6499999999999773</v>
          </cell>
        </row>
        <row r="3955">
          <cell r="CD3955">
            <v>981.42499999999995</v>
          </cell>
          <cell r="CF3955">
            <v>7.0499999999999545</v>
          </cell>
        </row>
        <row r="3956">
          <cell r="CD3956">
            <v>990.85</v>
          </cell>
          <cell r="CF3956">
            <v>0.10000000000002274</v>
          </cell>
        </row>
        <row r="3957">
          <cell r="CD3957">
            <v>987.25</v>
          </cell>
          <cell r="CF3957">
            <v>0</v>
          </cell>
        </row>
        <row r="3958">
          <cell r="CD3958">
            <v>984.9</v>
          </cell>
          <cell r="CF3958">
            <v>0</v>
          </cell>
        </row>
        <row r="3959">
          <cell r="CD3959">
            <v>952.875</v>
          </cell>
          <cell r="CF3959">
            <v>5</v>
          </cell>
        </row>
        <row r="3960">
          <cell r="CD3960">
            <v>953.67499999999995</v>
          </cell>
          <cell r="CF3960">
            <v>9.6499999999999773</v>
          </cell>
        </row>
        <row r="3961">
          <cell r="CD3961">
            <v>963.3</v>
          </cell>
          <cell r="CF3961">
            <v>9.1999999999999318</v>
          </cell>
        </row>
        <row r="3962">
          <cell r="CD3962">
            <v>972.52499999999998</v>
          </cell>
          <cell r="CF3962">
            <v>9.7999999999999545</v>
          </cell>
        </row>
        <row r="3963">
          <cell r="CD3963">
            <v>962.1</v>
          </cell>
          <cell r="CF3963">
            <v>9.5500000000000682</v>
          </cell>
        </row>
        <row r="3964">
          <cell r="CD3964">
            <v>953.67499999999995</v>
          </cell>
          <cell r="CF3964">
            <v>9.8999999999999773</v>
          </cell>
        </row>
        <row r="3965">
          <cell r="CD3965">
            <v>959.9</v>
          </cell>
          <cell r="CF3965">
            <v>9.8999999999999773</v>
          </cell>
        </row>
        <row r="3966">
          <cell r="CD3966">
            <v>969.6</v>
          </cell>
          <cell r="CF3966">
            <v>10.100000000000023</v>
          </cell>
        </row>
        <row r="3967">
          <cell r="CD3967">
            <v>941.9</v>
          </cell>
          <cell r="CF3967">
            <v>9.6499999999999773</v>
          </cell>
        </row>
        <row r="3968">
          <cell r="CD3968">
            <v>935.8</v>
          </cell>
          <cell r="CF3968">
            <v>10.350000000000023</v>
          </cell>
        </row>
        <row r="3969">
          <cell r="CD3969">
            <v>935.5</v>
          </cell>
          <cell r="CF3969">
            <v>1.9499999999999318</v>
          </cell>
        </row>
        <row r="3970">
          <cell r="CD3970">
            <v>940.6</v>
          </cell>
          <cell r="CF3970">
            <v>0</v>
          </cell>
        </row>
        <row r="3971">
          <cell r="CD3971">
            <v>941.05</v>
          </cell>
          <cell r="CF3971">
            <v>0</v>
          </cell>
        </row>
        <row r="3972">
          <cell r="CD3972">
            <v>932.05</v>
          </cell>
          <cell r="CF3972">
            <v>0</v>
          </cell>
        </row>
        <row r="3973">
          <cell r="CD3973">
            <v>941.9</v>
          </cell>
          <cell r="CF3973">
            <v>5.4500000000000455</v>
          </cell>
        </row>
        <row r="3974">
          <cell r="CD3974">
            <v>962.6</v>
          </cell>
          <cell r="CF3974">
            <v>10</v>
          </cell>
        </row>
        <row r="3975">
          <cell r="CD3975">
            <v>968.375</v>
          </cell>
          <cell r="CF3975">
            <v>8.9500000000000455</v>
          </cell>
        </row>
        <row r="3976">
          <cell r="CD3976">
            <v>967.65</v>
          </cell>
          <cell r="CF3976">
            <v>9.3999999999999773</v>
          </cell>
        </row>
        <row r="3977">
          <cell r="CD3977">
            <v>969.85</v>
          </cell>
          <cell r="CF3977">
            <v>8.9000000000000909</v>
          </cell>
        </row>
        <row r="3978">
          <cell r="CD3978">
            <v>965.02499999999998</v>
          </cell>
          <cell r="CF3978">
            <v>9.2000000000000455</v>
          </cell>
        </row>
        <row r="3979">
          <cell r="CD3979">
            <v>943.97500000000002</v>
          </cell>
          <cell r="CF3979">
            <v>9.25</v>
          </cell>
        </row>
        <row r="3980">
          <cell r="CD3980">
            <v>966.2</v>
          </cell>
          <cell r="CF3980">
            <v>9.7000000000000455</v>
          </cell>
        </row>
        <row r="3981">
          <cell r="CD3981">
            <v>959</v>
          </cell>
          <cell r="CF3981">
            <v>9.1000000000000227</v>
          </cell>
        </row>
        <row r="3982">
          <cell r="CD3982">
            <v>938.8</v>
          </cell>
          <cell r="CF3982">
            <v>9.7000000000000455</v>
          </cell>
        </row>
        <row r="3983">
          <cell r="CD3983">
            <v>947</v>
          </cell>
          <cell r="CF3983">
            <v>9.5</v>
          </cell>
        </row>
        <row r="3984">
          <cell r="CD3984">
            <v>946.35</v>
          </cell>
          <cell r="CF3984">
            <v>9.1000000000000227</v>
          </cell>
        </row>
        <row r="3985">
          <cell r="CD3985">
            <v>945.57500000000005</v>
          </cell>
          <cell r="CF3985">
            <v>9.1000000000000227</v>
          </cell>
        </row>
        <row r="3986">
          <cell r="CD3986">
            <v>949.15</v>
          </cell>
          <cell r="CF3986">
            <v>9.5499999999999545</v>
          </cell>
        </row>
        <row r="3987">
          <cell r="CD3987">
            <v>954.45</v>
          </cell>
          <cell r="CF3987">
            <v>8.9000000000000909</v>
          </cell>
        </row>
        <row r="3988">
          <cell r="CD3988">
            <v>944.35</v>
          </cell>
          <cell r="CF3988">
            <v>9.0500000000000682</v>
          </cell>
        </row>
        <row r="3989">
          <cell r="CD3989">
            <v>950.27499999999998</v>
          </cell>
          <cell r="CF3989">
            <v>8.0499999999999545</v>
          </cell>
        </row>
        <row r="3990">
          <cell r="CD3990">
            <v>943.27499999999998</v>
          </cell>
          <cell r="CF3990">
            <v>8.1000000000000227</v>
          </cell>
        </row>
        <row r="3991">
          <cell r="CD3991">
            <v>944.32500000000005</v>
          </cell>
          <cell r="CF3991">
            <v>7.9500000000000455</v>
          </cell>
        </row>
        <row r="3992">
          <cell r="CD3992">
            <v>949.1</v>
          </cell>
          <cell r="CF3992">
            <v>8.8500000000000227</v>
          </cell>
        </row>
        <row r="3993">
          <cell r="CD3993">
            <v>936.55</v>
          </cell>
          <cell r="CF3993">
            <v>7.8999999999999773</v>
          </cell>
        </row>
        <row r="3994">
          <cell r="CD3994">
            <v>986.17499999999995</v>
          </cell>
          <cell r="CF3994">
            <v>7.8999999999999773</v>
          </cell>
        </row>
        <row r="3995">
          <cell r="CD3995">
            <v>998.07500000000005</v>
          </cell>
          <cell r="CF3995">
            <v>8.3500000000000227</v>
          </cell>
        </row>
        <row r="3996">
          <cell r="CD3996">
            <v>986.69997999999998</v>
          </cell>
          <cell r="CF3996">
            <v>8.7499800000000505</v>
          </cell>
        </row>
        <row r="3997">
          <cell r="CD3997">
            <v>978.375</v>
          </cell>
          <cell r="CF3997">
            <v>8.6499999999999773</v>
          </cell>
        </row>
        <row r="3998">
          <cell r="CD3998">
            <v>998.35001</v>
          </cell>
          <cell r="CF3998">
            <v>8.6000099999999975</v>
          </cell>
        </row>
        <row r="3999">
          <cell r="CD3999">
            <v>1007.02537</v>
          </cell>
          <cell r="CF3999">
            <v>9.3003699999999299</v>
          </cell>
        </row>
        <row r="4000">
          <cell r="CD4000">
            <v>1014.60064</v>
          </cell>
          <cell r="CF4000">
            <v>6.8506399999998848</v>
          </cell>
        </row>
        <row r="4001">
          <cell r="CD4001">
            <v>1007.45106</v>
          </cell>
          <cell r="CF4001">
            <v>7.3510599999999613</v>
          </cell>
        </row>
        <row r="4002">
          <cell r="CD4002">
            <v>989.62693999999999</v>
          </cell>
          <cell r="CF4002">
            <v>8.1019400000000132</v>
          </cell>
        </row>
        <row r="4003">
          <cell r="CD4003">
            <v>987.12810999999999</v>
          </cell>
          <cell r="CF4003">
            <v>1.1031100000000151</v>
          </cell>
        </row>
        <row r="4004">
          <cell r="CD4004">
            <v>983.97877000000005</v>
          </cell>
          <cell r="CF4004">
            <v>0.25377000000003136</v>
          </cell>
        </row>
        <row r="4005">
          <cell r="CD4005">
            <v>979.05697999999995</v>
          </cell>
          <cell r="CF4005">
            <v>0.50697999999999865</v>
          </cell>
        </row>
        <row r="4006">
          <cell r="CD4006">
            <v>979.38259000000005</v>
          </cell>
          <cell r="CF4006">
            <v>0.50759000000005017</v>
          </cell>
        </row>
        <row r="4007">
          <cell r="CD4007">
            <v>987.55687999999998</v>
          </cell>
          <cell r="CF4007">
            <v>8.0568799999999783</v>
          </cell>
        </row>
        <row r="4008">
          <cell r="CD4008">
            <v>993.13309000000004</v>
          </cell>
          <cell r="CF4008">
            <v>9.7080900000000838</v>
          </cell>
        </row>
        <row r="4009">
          <cell r="CD4009">
            <v>988.41063999999994</v>
          </cell>
          <cell r="CF4009">
            <v>9.4106399999999439</v>
          </cell>
        </row>
        <row r="4010">
          <cell r="CD4010">
            <v>986.48400000000004</v>
          </cell>
          <cell r="CF4010">
            <v>9.70900000000006</v>
          </cell>
        </row>
        <row r="4011">
          <cell r="CD4011">
            <v>988.56016</v>
          </cell>
          <cell r="CF4011">
            <v>10.610159999999951</v>
          </cell>
        </row>
        <row r="4012">
          <cell r="CD4012">
            <v>991.48689000000002</v>
          </cell>
          <cell r="CF4012">
            <v>11.311890000000062</v>
          </cell>
        </row>
        <row r="4013">
          <cell r="CD4013">
            <v>988.71249</v>
          </cell>
          <cell r="CF4013">
            <v>8.4124899999999343</v>
          </cell>
        </row>
        <row r="4014">
          <cell r="CD4014">
            <v>988.53979000000004</v>
          </cell>
          <cell r="CF4014">
            <v>3.0147900000000618</v>
          </cell>
        </row>
        <row r="4015">
          <cell r="CD4015">
            <v>989.48952999999995</v>
          </cell>
          <cell r="CF4015">
            <v>3.3645299999999452</v>
          </cell>
        </row>
        <row r="4016">
          <cell r="CD4016">
            <v>988.58853999999997</v>
          </cell>
          <cell r="CF4016">
            <v>3.1635399999998981</v>
          </cell>
        </row>
        <row r="4017">
          <cell r="CD4017">
            <v>987.93799999999999</v>
          </cell>
          <cell r="CF4017">
            <v>2.5629999999999882</v>
          </cell>
        </row>
        <row r="4018">
          <cell r="CD4018">
            <v>990.08969999999999</v>
          </cell>
          <cell r="CF4018">
            <v>3.1146999999999707</v>
          </cell>
        </row>
        <row r="4019">
          <cell r="CD4019">
            <v>1010.3190499999999</v>
          </cell>
          <cell r="CF4019">
            <v>15.269049999999879</v>
          </cell>
        </row>
        <row r="4020">
          <cell r="CD4020">
            <v>1022.05316</v>
          </cell>
          <cell r="CF4020">
            <v>13.678160000000048</v>
          </cell>
        </row>
        <row r="4021">
          <cell r="CD4021">
            <v>1025.70552</v>
          </cell>
          <cell r="CF4021">
            <v>13.730519999999956</v>
          </cell>
        </row>
        <row r="4022">
          <cell r="CD4022">
            <v>1040.6667</v>
          </cell>
          <cell r="CF4022">
            <v>14.741700000000037</v>
          </cell>
        </row>
        <row r="4023">
          <cell r="CD4023">
            <v>1032.6399100000001</v>
          </cell>
          <cell r="CF4023">
            <v>11.089910000000145</v>
          </cell>
        </row>
        <row r="4024">
          <cell r="CD4024">
            <v>1024.0894000000001</v>
          </cell>
          <cell r="CF4024">
            <v>3.8394000000000688</v>
          </cell>
        </row>
        <row r="4025">
          <cell r="CD4025">
            <v>1014.9573</v>
          </cell>
          <cell r="CF4025">
            <v>5.1322999999999865</v>
          </cell>
        </row>
        <row r="4026">
          <cell r="CD4026">
            <v>1016.4079</v>
          </cell>
          <cell r="CF4026">
            <v>5.0329000000000406</v>
          </cell>
        </row>
        <row r="4027">
          <cell r="CD4027">
            <v>1016.15466</v>
          </cell>
          <cell r="CF4027">
            <v>9.5796599999999899</v>
          </cell>
        </row>
        <row r="4028">
          <cell r="CD4028">
            <v>963.45065999999997</v>
          </cell>
          <cell r="CF4028">
            <v>14.125659999999925</v>
          </cell>
        </row>
        <row r="4029">
          <cell r="CD4029">
            <v>951.91941999999995</v>
          </cell>
          <cell r="CF4029">
            <v>14.319419999999923</v>
          </cell>
        </row>
        <row r="4030">
          <cell r="CD4030">
            <v>941.13694999999996</v>
          </cell>
          <cell r="CF4030">
            <v>13.711949999999888</v>
          </cell>
        </row>
        <row r="4031">
          <cell r="CD4031">
            <v>933.18190000000004</v>
          </cell>
          <cell r="CF4031">
            <v>10.106899999999996</v>
          </cell>
        </row>
        <row r="4032">
          <cell r="CD4032">
            <v>922.70453999999995</v>
          </cell>
          <cell r="CF4032">
            <v>1.4545399999999518</v>
          </cell>
        </row>
        <row r="4033">
          <cell r="CD4033">
            <v>926.75162</v>
          </cell>
          <cell r="CF4033">
            <v>3.6016199999999117</v>
          </cell>
        </row>
        <row r="4034">
          <cell r="CD4034">
            <v>927.57593999999995</v>
          </cell>
          <cell r="CF4034">
            <v>1.7009399999999459</v>
          </cell>
        </row>
        <row r="4035">
          <cell r="CD4035">
            <v>941.12519999999995</v>
          </cell>
          <cell r="CF4035">
            <v>10.650199999999927</v>
          </cell>
        </row>
        <row r="4036">
          <cell r="CD4036">
            <v>968.65</v>
          </cell>
          <cell r="CF4036">
            <v>13.800000000000068</v>
          </cell>
        </row>
        <row r="4037">
          <cell r="CD4037">
            <v>948.02499999999998</v>
          </cell>
          <cell r="CF4037">
            <v>11.449999999999932</v>
          </cell>
        </row>
        <row r="4038">
          <cell r="CD4038">
            <v>964.97500000000002</v>
          </cell>
          <cell r="CF4038">
            <v>13.200000000000045</v>
          </cell>
        </row>
        <row r="4039">
          <cell r="CD4039">
            <v>974.4</v>
          </cell>
          <cell r="CF4039">
            <v>12.549999999999955</v>
          </cell>
        </row>
        <row r="4040">
          <cell r="CD4040">
            <v>966.17499999999995</v>
          </cell>
          <cell r="CF4040">
            <v>4.1999999999999318</v>
          </cell>
        </row>
        <row r="4041">
          <cell r="CD4041">
            <v>941.625</v>
          </cell>
          <cell r="CF4041">
            <v>1.4500000000000455</v>
          </cell>
        </row>
        <row r="4042">
          <cell r="CD4042">
            <v>930.2</v>
          </cell>
          <cell r="CF4042">
            <v>1.8999999999999773</v>
          </cell>
        </row>
        <row r="4043">
          <cell r="CD4043">
            <v>920.97500000000002</v>
          </cell>
          <cell r="CF4043">
            <v>4.6999999999999318</v>
          </cell>
        </row>
        <row r="4044">
          <cell r="CD4044">
            <v>928.125</v>
          </cell>
          <cell r="CF4044">
            <v>8.8999999999999773</v>
          </cell>
        </row>
        <row r="4045">
          <cell r="CD4045">
            <v>927</v>
          </cell>
          <cell r="CF4045">
            <v>9.3500000000000227</v>
          </cell>
        </row>
        <row r="4046">
          <cell r="CD4046">
            <v>936.32500000000005</v>
          </cell>
          <cell r="CF4046">
            <v>10.149999999999977</v>
          </cell>
        </row>
        <row r="4047">
          <cell r="CD4047">
            <v>929.84997999999996</v>
          </cell>
          <cell r="CF4047">
            <v>9.6499799999999141</v>
          </cell>
        </row>
        <row r="4048">
          <cell r="CD4048">
            <v>947.52480000000003</v>
          </cell>
          <cell r="CF4048">
            <v>8.4998000000000502</v>
          </cell>
        </row>
        <row r="4049">
          <cell r="CD4049">
            <v>961.44969000000003</v>
          </cell>
          <cell r="CF4049">
            <v>9.5496900000000551</v>
          </cell>
        </row>
        <row r="4050">
          <cell r="CD4050">
            <v>951.77475000000004</v>
          </cell>
          <cell r="CF4050">
            <v>8.5997500000000855</v>
          </cell>
        </row>
        <row r="4051">
          <cell r="CD4051">
            <v>936.12486999999999</v>
          </cell>
          <cell r="CF4051">
            <v>9.0998700000000099</v>
          </cell>
        </row>
        <row r="4052">
          <cell r="CD4052">
            <v>947.57478000000003</v>
          </cell>
          <cell r="CF4052">
            <v>10.149779999999964</v>
          </cell>
        </row>
        <row r="4053">
          <cell r="CD4053">
            <v>928.09995000000004</v>
          </cell>
          <cell r="CF4053">
            <v>9.0499500000000808</v>
          </cell>
        </row>
        <row r="4054">
          <cell r="CD4054">
            <v>922.2</v>
          </cell>
          <cell r="CF4054">
            <v>9</v>
          </cell>
        </row>
        <row r="4055">
          <cell r="CD4055">
            <v>922.15</v>
          </cell>
          <cell r="CF4055">
            <v>9.25</v>
          </cell>
        </row>
        <row r="4056">
          <cell r="CD4056">
            <v>917.17499999999995</v>
          </cell>
          <cell r="CF4056">
            <v>4</v>
          </cell>
        </row>
        <row r="4057">
          <cell r="CD4057">
            <v>915.35</v>
          </cell>
          <cell r="CF4057">
            <v>0</v>
          </cell>
        </row>
        <row r="4058">
          <cell r="CD4058">
            <v>915.1</v>
          </cell>
          <cell r="CF4058">
            <v>0</v>
          </cell>
        </row>
        <row r="4059">
          <cell r="CD4059">
            <v>917.6</v>
          </cell>
          <cell r="CF4059">
            <v>0</v>
          </cell>
        </row>
        <row r="4060">
          <cell r="CD4060">
            <v>918.52499999999998</v>
          </cell>
          <cell r="CF4060">
            <v>0.54999999999995453</v>
          </cell>
        </row>
        <row r="4061">
          <cell r="CD4061">
            <v>928.35</v>
          </cell>
          <cell r="CF4061">
            <v>9.2000000000000455</v>
          </cell>
        </row>
        <row r="4062">
          <cell r="CD4062">
            <v>930.32500000000005</v>
          </cell>
          <cell r="CF4062">
            <v>10</v>
          </cell>
        </row>
        <row r="4063">
          <cell r="CD4063">
            <v>926</v>
          </cell>
          <cell r="CF4063">
            <v>8.75</v>
          </cell>
        </row>
        <row r="4064">
          <cell r="CD4064">
            <v>934.02498000000003</v>
          </cell>
          <cell r="CF4064">
            <v>9.6999799999999823</v>
          </cell>
        </row>
        <row r="4065">
          <cell r="CD4065">
            <v>977.34970999999996</v>
          </cell>
          <cell r="CF4065">
            <v>9.5997099999999591</v>
          </cell>
        </row>
        <row r="4066">
          <cell r="CD4066">
            <v>968.9248</v>
          </cell>
          <cell r="CF4066">
            <v>7.949799999999982</v>
          </cell>
        </row>
        <row r="4067">
          <cell r="CD4067">
            <v>921.45</v>
          </cell>
          <cell r="CF4067">
            <v>0</v>
          </cell>
        </row>
        <row r="4068">
          <cell r="CD4068">
            <v>924.92494999999997</v>
          </cell>
          <cell r="CF4068">
            <v>-5.0000000101135811E-5</v>
          </cell>
        </row>
        <row r="4069">
          <cell r="CD4069">
            <v>917.39995999999996</v>
          </cell>
          <cell r="CF4069">
            <v>-4.0000000012696546E-5</v>
          </cell>
        </row>
        <row r="4070">
          <cell r="CD4070">
            <v>918.54994999999997</v>
          </cell>
          <cell r="CF4070">
            <v>-5.0000000101135811E-5</v>
          </cell>
        </row>
        <row r="4071">
          <cell r="CD4071">
            <v>929.22492999999997</v>
          </cell>
          <cell r="CF4071">
            <v>7.3499299999999721</v>
          </cell>
        </row>
        <row r="4072">
          <cell r="CD4072">
            <v>922.85</v>
          </cell>
          <cell r="CF4072">
            <v>9</v>
          </cell>
        </row>
        <row r="4073">
          <cell r="CD4073">
            <v>922.3</v>
          </cell>
          <cell r="CF4073">
            <v>8.3499999999999091</v>
          </cell>
        </row>
        <row r="4074">
          <cell r="CD4074">
            <v>922.82500000000005</v>
          </cell>
          <cell r="CF4074">
            <v>8.6000000000001364</v>
          </cell>
        </row>
        <row r="4075">
          <cell r="CD4075">
            <v>924.125</v>
          </cell>
          <cell r="CF4075">
            <v>9.6000000000000227</v>
          </cell>
        </row>
        <row r="4076">
          <cell r="CD4076">
            <v>921.02499999999998</v>
          </cell>
          <cell r="CF4076">
            <v>6.1999999999999318</v>
          </cell>
        </row>
        <row r="4077">
          <cell r="CD4077">
            <v>916.32500000000005</v>
          </cell>
          <cell r="CF4077">
            <v>0</v>
          </cell>
        </row>
        <row r="4078">
          <cell r="CD4078">
            <v>916.6</v>
          </cell>
          <cell r="CF4078">
            <v>0</v>
          </cell>
        </row>
        <row r="4079">
          <cell r="CD4079">
            <v>917.5</v>
          </cell>
          <cell r="CF4079">
            <v>0</v>
          </cell>
        </row>
        <row r="4080">
          <cell r="CD4080">
            <v>917.67499999999995</v>
          </cell>
          <cell r="CF4080">
            <v>0</v>
          </cell>
        </row>
        <row r="4081">
          <cell r="CD4081">
            <v>923.22500000000002</v>
          </cell>
          <cell r="CF4081">
            <v>5.5500000000000682</v>
          </cell>
        </row>
        <row r="4082">
          <cell r="CD4082">
            <v>926.95</v>
          </cell>
          <cell r="CF4082">
            <v>9.5500000000000682</v>
          </cell>
        </row>
        <row r="4083">
          <cell r="CD4083">
            <v>925.2</v>
          </cell>
          <cell r="CF4083">
            <v>8.6500000000000909</v>
          </cell>
        </row>
        <row r="4084">
          <cell r="CD4084">
            <v>924.32500000000005</v>
          </cell>
          <cell r="CF4084">
            <v>8.9500000000000455</v>
          </cell>
        </row>
        <row r="4085">
          <cell r="CD4085">
            <v>926</v>
          </cell>
          <cell r="CF4085">
            <v>9.0499999999999545</v>
          </cell>
        </row>
        <row r="4086">
          <cell r="CD4086">
            <v>920.75</v>
          </cell>
          <cell r="CF4086">
            <v>1.9499999999999318</v>
          </cell>
        </row>
        <row r="4087">
          <cell r="CD4087">
            <v>919.4</v>
          </cell>
          <cell r="CF4087">
            <v>0</v>
          </cell>
        </row>
        <row r="4088">
          <cell r="CD4088">
            <v>917.75</v>
          </cell>
          <cell r="CF4088">
            <v>0</v>
          </cell>
        </row>
        <row r="4089">
          <cell r="CD4089">
            <v>918.29998000000001</v>
          </cell>
          <cell r="CF4089">
            <v>-2.0000000063191692E-5</v>
          </cell>
        </row>
        <row r="4090">
          <cell r="CD4090">
            <v>965.79996000000006</v>
          </cell>
          <cell r="CF4090">
            <v>7.0999600000001237</v>
          </cell>
        </row>
        <row r="4091">
          <cell r="CD4091">
            <v>967.92498000000001</v>
          </cell>
          <cell r="CF4091">
            <v>8.549980000000005</v>
          </cell>
        </row>
        <row r="4092">
          <cell r="CD4092">
            <v>968.87495999999999</v>
          </cell>
          <cell r="CF4092">
            <v>8.84996000000001</v>
          </cell>
        </row>
        <row r="4093">
          <cell r="CD4093">
            <v>964.47500000000002</v>
          </cell>
          <cell r="CF4093">
            <v>9.5</v>
          </cell>
        </row>
        <row r="4094">
          <cell r="CD4094">
            <v>965.07500000000005</v>
          </cell>
          <cell r="CF4094">
            <v>8.7000000000000455</v>
          </cell>
        </row>
        <row r="4095">
          <cell r="CD4095">
            <v>977.90008999999998</v>
          </cell>
          <cell r="CF4095">
            <v>9.1500899999999774</v>
          </cell>
        </row>
        <row r="4096">
          <cell r="CD4096">
            <v>966.80028000000004</v>
          </cell>
          <cell r="CF4096">
            <v>8.5502800000000434</v>
          </cell>
        </row>
        <row r="4097">
          <cell r="CD4097">
            <v>965.25036999999998</v>
          </cell>
          <cell r="CF4097">
            <v>3.4503699999999071</v>
          </cell>
        </row>
        <row r="4098">
          <cell r="CD4098">
            <v>959.87562000000003</v>
          </cell>
          <cell r="CF4098">
            <v>6.2000000002626621E-4</v>
          </cell>
        </row>
        <row r="4099">
          <cell r="CD4099">
            <v>962.07614000000001</v>
          </cell>
          <cell r="CF4099">
            <v>0.25113999999996395</v>
          </cell>
        </row>
        <row r="4100">
          <cell r="CD4100">
            <v>955.22664999999995</v>
          </cell>
          <cell r="CF4100">
            <v>0.25164999999992688</v>
          </cell>
        </row>
        <row r="4101">
          <cell r="CD4101">
            <v>961.67727000000002</v>
          </cell>
          <cell r="CF4101">
            <v>5.6522700000000441</v>
          </cell>
        </row>
        <row r="4102">
          <cell r="CD4102">
            <v>969.55420000000004</v>
          </cell>
          <cell r="CF4102">
            <v>9.3542000000001053</v>
          </cell>
        </row>
        <row r="4103">
          <cell r="CD4103">
            <v>973.23101999999994</v>
          </cell>
          <cell r="CF4103">
            <v>9.3060199999999895</v>
          </cell>
        </row>
        <row r="4104">
          <cell r="CD4104">
            <v>983.58482000000004</v>
          </cell>
          <cell r="CF4104">
            <v>10.059820000000059</v>
          </cell>
        </row>
        <row r="4105">
          <cell r="CD4105">
            <v>1003.10018</v>
          </cell>
          <cell r="CF4105">
            <v>10.725180000000023</v>
          </cell>
        </row>
        <row r="4106">
          <cell r="CD4106">
            <v>1024.0686900000001</v>
          </cell>
          <cell r="CF4106">
            <v>9.0436900000000833</v>
          </cell>
        </row>
        <row r="4107">
          <cell r="CD4107">
            <v>1018.17033</v>
          </cell>
          <cell r="CF4107">
            <v>1.6453300000000581</v>
          </cell>
        </row>
        <row r="4108">
          <cell r="CD4108">
            <v>1026.8515199999999</v>
          </cell>
          <cell r="CF4108">
            <v>1.3515199999999368</v>
          </cell>
        </row>
        <row r="4109">
          <cell r="CD4109">
            <v>1031.78027</v>
          </cell>
          <cell r="CF4109">
            <v>1.7052699999999277</v>
          </cell>
        </row>
        <row r="4110">
          <cell r="CD4110">
            <v>1033.63069</v>
          </cell>
          <cell r="CF4110">
            <v>1.9056900000000496</v>
          </cell>
        </row>
        <row r="4111">
          <cell r="CD4111">
            <v>1045.75992</v>
          </cell>
          <cell r="CF4111">
            <v>4.4099200000000565</v>
          </cell>
        </row>
        <row r="4112">
          <cell r="CD4112">
            <v>1061.3883000000001</v>
          </cell>
          <cell r="CF4112">
            <v>12.713300000000118</v>
          </cell>
        </row>
        <row r="4113">
          <cell r="CD4113">
            <v>1076.6667399999999</v>
          </cell>
          <cell r="CF4113">
            <v>11.716740000000073</v>
          </cell>
        </row>
        <row r="4114">
          <cell r="CD4114">
            <v>1099.3182999999999</v>
          </cell>
          <cell r="CF4114">
            <v>12.36830000000009</v>
          </cell>
        </row>
        <row r="4115">
          <cell r="CD4115">
            <v>1090.57043</v>
          </cell>
          <cell r="CF4115">
            <v>12.520430000000033</v>
          </cell>
        </row>
        <row r="4116">
          <cell r="CD4116">
            <v>1084.46966</v>
          </cell>
          <cell r="CF4116">
            <v>10.869660000000067</v>
          </cell>
        </row>
        <row r="4117">
          <cell r="CD4117">
            <v>1066.71955</v>
          </cell>
          <cell r="CF4117">
            <v>1.7195500000000266</v>
          </cell>
        </row>
        <row r="4118">
          <cell r="CD4118">
            <v>1010.21691</v>
          </cell>
          <cell r="CF4118">
            <v>1.3169100000000071</v>
          </cell>
        </row>
        <row r="4119">
          <cell r="CD4119">
            <v>1006.41114</v>
          </cell>
          <cell r="CF4119">
            <v>1.3111400000000231</v>
          </cell>
        </row>
        <row r="4120">
          <cell r="CD4120">
            <v>1036.44037</v>
          </cell>
          <cell r="CF4120">
            <v>2.165369999999939</v>
          </cell>
        </row>
        <row r="4121">
          <cell r="CD4121">
            <v>1011.80913</v>
          </cell>
          <cell r="CF4121">
            <v>3.6591300000000047</v>
          </cell>
        </row>
        <row r="4122">
          <cell r="CD4122">
            <v>1015.58455</v>
          </cell>
          <cell r="CF4122">
            <v>13.559549999999945</v>
          </cell>
        </row>
        <row r="4123">
          <cell r="CD4123">
            <v>1006.1539299999999</v>
          </cell>
          <cell r="CF4123">
            <v>12.753929999999855</v>
          </cell>
        </row>
        <row r="4124">
          <cell r="CD4124">
            <v>984.82235000000003</v>
          </cell>
          <cell r="CF4124">
            <v>13.89734999999996</v>
          </cell>
        </row>
        <row r="4125">
          <cell r="CD4125">
            <v>978.91252999999995</v>
          </cell>
          <cell r="CF4125">
            <v>14.087529999999902</v>
          </cell>
        </row>
        <row r="4126">
          <cell r="CD4126">
            <v>954.87608999999998</v>
          </cell>
          <cell r="CF4126">
            <v>13.376089999999976</v>
          </cell>
        </row>
        <row r="4127">
          <cell r="CD4127">
            <v>932.66867999999999</v>
          </cell>
          <cell r="CF4127">
            <v>4.9186799999999948</v>
          </cell>
        </row>
        <row r="4128">
          <cell r="CD4128">
            <v>918.4855</v>
          </cell>
          <cell r="CF4128">
            <v>2.2105000000000246</v>
          </cell>
        </row>
        <row r="4129">
          <cell r="CD4129">
            <v>911.27895000000001</v>
          </cell>
          <cell r="CF4129">
            <v>3.1039500000000544</v>
          </cell>
        </row>
        <row r="4130">
          <cell r="CD4130">
            <v>903.12559999999996</v>
          </cell>
          <cell r="CF4130">
            <v>1.8006000000000313</v>
          </cell>
        </row>
        <row r="4131">
          <cell r="CD4131">
            <v>903.02520000000004</v>
          </cell>
          <cell r="CF4131">
            <v>3.9002000000000407</v>
          </cell>
        </row>
        <row r="4132">
          <cell r="CD4132">
            <v>910.95</v>
          </cell>
          <cell r="CF4132">
            <v>12.500000000000114</v>
          </cell>
        </row>
        <row r="4133">
          <cell r="CD4133">
            <v>911.27499999999998</v>
          </cell>
          <cell r="CF4133">
            <v>12.599999999999909</v>
          </cell>
        </row>
        <row r="4134">
          <cell r="CD4134">
            <v>909.32500000000005</v>
          </cell>
          <cell r="CF4134">
            <v>10.700000000000045</v>
          </cell>
        </row>
        <row r="4135">
          <cell r="CD4135">
            <v>910.9</v>
          </cell>
          <cell r="CF4135">
            <v>12.099999999999909</v>
          </cell>
        </row>
        <row r="4136">
          <cell r="CD4136">
            <v>912.05</v>
          </cell>
          <cell r="CF4136">
            <v>13.149999999999977</v>
          </cell>
        </row>
        <row r="4137">
          <cell r="CD4137">
            <v>910.27499999999998</v>
          </cell>
          <cell r="CF4137">
            <v>10.5</v>
          </cell>
        </row>
        <row r="4138">
          <cell r="CD4138">
            <v>914.27499999999998</v>
          </cell>
          <cell r="CF4138">
            <v>11.800000000000068</v>
          </cell>
        </row>
        <row r="4139">
          <cell r="CD4139">
            <v>909.32500000000005</v>
          </cell>
          <cell r="CF4139">
            <v>3.3000000000000682</v>
          </cell>
        </row>
        <row r="4140">
          <cell r="CD4140">
            <v>908.32500000000005</v>
          </cell>
          <cell r="CF4140">
            <v>0.35000000000002274</v>
          </cell>
        </row>
        <row r="4141">
          <cell r="CD4141">
            <v>906.6</v>
          </cell>
          <cell r="CF4141">
            <v>0</v>
          </cell>
        </row>
        <row r="4142">
          <cell r="CD4142">
            <v>835.625</v>
          </cell>
          <cell r="CF4142">
            <v>3.25</v>
          </cell>
        </row>
        <row r="4143">
          <cell r="CD4143">
            <v>831.25</v>
          </cell>
          <cell r="CF4143">
            <v>8.3500000000000227</v>
          </cell>
        </row>
        <row r="4144">
          <cell r="CD4144">
            <v>831.7</v>
          </cell>
          <cell r="CF4144">
            <v>8.6000000000000227</v>
          </cell>
        </row>
        <row r="4145">
          <cell r="CD4145">
            <v>833.82500000000005</v>
          </cell>
          <cell r="CF4145">
            <v>8.2000000000000455</v>
          </cell>
        </row>
        <row r="4146">
          <cell r="CD4146">
            <v>838.52499999999998</v>
          </cell>
          <cell r="CF4146">
            <v>9.3500000000000227</v>
          </cell>
        </row>
        <row r="4147">
          <cell r="CD4147">
            <v>846.875</v>
          </cell>
          <cell r="CF4147">
            <v>8.8499999999999091</v>
          </cell>
        </row>
        <row r="4148">
          <cell r="CD4148">
            <v>841.67499999999995</v>
          </cell>
          <cell r="CF4148">
            <v>9.7999999999999545</v>
          </cell>
        </row>
        <row r="4149">
          <cell r="CD4149">
            <v>839</v>
          </cell>
          <cell r="CF4149">
            <v>8.7000000000000455</v>
          </cell>
        </row>
        <row r="4150">
          <cell r="CD4150">
            <v>838.17499999999995</v>
          </cell>
          <cell r="CF4150">
            <v>9.1000000000000227</v>
          </cell>
        </row>
        <row r="4151">
          <cell r="CD4151">
            <v>836.17499999999995</v>
          </cell>
          <cell r="CF4151">
            <v>8.6999999999999318</v>
          </cell>
        </row>
        <row r="4152">
          <cell r="CD4152">
            <v>836.875</v>
          </cell>
          <cell r="CF4152">
            <v>9.25</v>
          </cell>
        </row>
        <row r="4153">
          <cell r="CD4153">
            <v>836.52499999999998</v>
          </cell>
          <cell r="CF4153">
            <v>8.8000000000000682</v>
          </cell>
        </row>
        <row r="4154">
          <cell r="CD4154">
            <v>832.72500000000002</v>
          </cell>
          <cell r="CF4154">
            <v>4.3999999999999773</v>
          </cell>
        </row>
        <row r="4155">
          <cell r="CD4155">
            <v>828.15</v>
          </cell>
          <cell r="CF4155">
            <v>0</v>
          </cell>
        </row>
        <row r="4156">
          <cell r="CD4156">
            <v>829.85</v>
          </cell>
          <cell r="CF4156">
            <v>0</v>
          </cell>
        </row>
        <row r="4157">
          <cell r="CD4157">
            <v>853.875</v>
          </cell>
          <cell r="CF4157">
            <v>0.75</v>
          </cell>
        </row>
        <row r="4158">
          <cell r="CD4158">
            <v>880.32497999999998</v>
          </cell>
          <cell r="CF4158">
            <v>8.5499799999998913</v>
          </cell>
        </row>
        <row r="4159">
          <cell r="CD4159">
            <v>934.34961999999996</v>
          </cell>
          <cell r="CF4159">
            <v>9.1996199999999817</v>
          </cell>
        </row>
        <row r="4160">
          <cell r="CD4160">
            <v>950.37438999999995</v>
          </cell>
          <cell r="CF4160">
            <v>8.8493899999999712</v>
          </cell>
        </row>
        <row r="4161">
          <cell r="CD4161">
            <v>939.54939000000002</v>
          </cell>
          <cell r="CF4161">
            <v>9.0493900000000167</v>
          </cell>
        </row>
        <row r="4162">
          <cell r="CD4162">
            <v>930.17440999999997</v>
          </cell>
          <cell r="CF4162">
            <v>8.5494099999999662</v>
          </cell>
        </row>
        <row r="4163">
          <cell r="CD4163">
            <v>906.32447999999999</v>
          </cell>
          <cell r="CF4163">
            <v>8.6494800000000396</v>
          </cell>
        </row>
        <row r="4164">
          <cell r="CD4164">
            <v>886.52463999999998</v>
          </cell>
          <cell r="CF4164">
            <v>8.7496399999999994</v>
          </cell>
        </row>
        <row r="4165">
          <cell r="CD4165">
            <v>850.49995000000001</v>
          </cell>
          <cell r="CF4165">
            <v>8.7499500000000126</v>
          </cell>
        </row>
        <row r="4166">
          <cell r="CD4166">
            <v>842.7</v>
          </cell>
          <cell r="CF4166">
            <v>8.6500000000000909</v>
          </cell>
        </row>
        <row r="4167">
          <cell r="CD4167">
            <v>841.55</v>
          </cell>
          <cell r="CF4167">
            <v>8.7499999999998863</v>
          </cell>
        </row>
        <row r="4168">
          <cell r="CD4168">
            <v>839.9</v>
          </cell>
          <cell r="CF4168">
            <v>8.1999999999999318</v>
          </cell>
        </row>
        <row r="4169">
          <cell r="CD4169">
            <v>839.5</v>
          </cell>
          <cell r="CF4169">
            <v>8.0499999999999545</v>
          </cell>
        </row>
        <row r="4170">
          <cell r="CD4170">
            <v>839.85</v>
          </cell>
          <cell r="CF4170">
            <v>8.5</v>
          </cell>
        </row>
        <row r="4171">
          <cell r="CD4171">
            <v>841.94997999999998</v>
          </cell>
          <cell r="CF4171">
            <v>8.799980000000005</v>
          </cell>
        </row>
        <row r="4172">
          <cell r="CD4172">
            <v>846.22495000000004</v>
          </cell>
          <cell r="CF4172">
            <v>8.8999499999999898</v>
          </cell>
        </row>
        <row r="4173">
          <cell r="CD4173">
            <v>835.04998000000001</v>
          </cell>
          <cell r="CF4173">
            <v>1.4999800000000505</v>
          </cell>
        </row>
        <row r="4174">
          <cell r="CD4174">
            <v>831.6</v>
          </cell>
          <cell r="CF4174">
            <v>0</v>
          </cell>
        </row>
        <row r="4175">
          <cell r="CD4175">
            <v>833.97497999999996</v>
          </cell>
          <cell r="CF4175">
            <v>-2.0000000063191692E-5</v>
          </cell>
        </row>
        <row r="4176">
          <cell r="CD4176">
            <v>867.24968999999999</v>
          </cell>
          <cell r="CF4176">
            <v>1.1996900000000323</v>
          </cell>
        </row>
        <row r="4177">
          <cell r="CD4177">
            <v>885.42460000000005</v>
          </cell>
          <cell r="CF4177">
            <v>8.8496000000000095</v>
          </cell>
        </row>
        <row r="4178">
          <cell r="CD4178">
            <v>906.02440999999999</v>
          </cell>
          <cell r="CF4178">
            <v>8.7494100000000117</v>
          </cell>
        </row>
        <row r="4179">
          <cell r="CD4179">
            <v>896.42448000000002</v>
          </cell>
          <cell r="CF4179">
            <v>7.3994800000000396</v>
          </cell>
        </row>
        <row r="4180">
          <cell r="CD4180">
            <v>903.54942000000005</v>
          </cell>
          <cell r="CF4180">
            <v>8.2994200000000546</v>
          </cell>
        </row>
        <row r="4181">
          <cell r="CD4181">
            <v>919.82428000000004</v>
          </cell>
          <cell r="CF4181">
            <v>8.549280000000067</v>
          </cell>
        </row>
        <row r="4182">
          <cell r="CD4182">
            <v>925.89923999999996</v>
          </cell>
          <cell r="CF4182">
            <v>8.5492399999999407</v>
          </cell>
        </row>
        <row r="4183">
          <cell r="CD4183">
            <v>932.82419000000004</v>
          </cell>
          <cell r="CF4183">
            <v>9.1991900000000442</v>
          </cell>
        </row>
        <row r="4184">
          <cell r="CD4184">
            <v>937.37414999999999</v>
          </cell>
          <cell r="CF4184">
            <v>10.399149999999963</v>
          </cell>
        </row>
        <row r="4185">
          <cell r="CD4185">
            <v>933.89917000000003</v>
          </cell>
          <cell r="CF4185">
            <v>8.5491700000000037</v>
          </cell>
        </row>
        <row r="4186">
          <cell r="CD4186">
            <v>928.77421000000004</v>
          </cell>
          <cell r="CF4186">
            <v>7.8492100000000846</v>
          </cell>
        </row>
        <row r="4187">
          <cell r="CD4187">
            <v>895.09916999999996</v>
          </cell>
          <cell r="CF4187">
            <v>8.8991699999999128</v>
          </cell>
        </row>
        <row r="4188">
          <cell r="CD4188">
            <v>835.37414000000001</v>
          </cell>
          <cell r="CF4188">
            <v>8.9491400000000567</v>
          </cell>
        </row>
        <row r="4189">
          <cell r="CD4189">
            <v>831.29957000000002</v>
          </cell>
          <cell r="CF4189">
            <v>8.4995699999999488</v>
          </cell>
        </row>
        <row r="4190">
          <cell r="CD4190">
            <v>763.12627999999995</v>
          </cell>
          <cell r="CF4190">
            <v>8.7512799999999515</v>
          </cell>
        </row>
        <row r="4191">
          <cell r="CD4191">
            <v>754.50356999999997</v>
          </cell>
          <cell r="CF4191">
            <v>8.7035700000000134</v>
          </cell>
        </row>
        <row r="4192">
          <cell r="CD4192">
            <v>856.17993999999999</v>
          </cell>
          <cell r="CF4192">
            <v>9.0549399999999878</v>
          </cell>
        </row>
        <row r="4193">
          <cell r="CD4193">
            <v>861.43105000000003</v>
          </cell>
          <cell r="CF4193">
            <v>7.9560500000000047</v>
          </cell>
        </row>
        <row r="4194">
          <cell r="CD4194">
            <v>862.78323999999998</v>
          </cell>
          <cell r="CF4194">
            <v>5.7082399999999325</v>
          </cell>
        </row>
        <row r="4195">
          <cell r="CD4195">
            <v>852.38485000000003</v>
          </cell>
          <cell r="CF4195">
            <v>0.50985000000002856</v>
          </cell>
        </row>
        <row r="4196">
          <cell r="CD4196">
            <v>848.28688999999997</v>
          </cell>
          <cell r="CF4196">
            <v>0.76188999999999396</v>
          </cell>
        </row>
        <row r="4197">
          <cell r="CD4197">
            <v>852.21468000000004</v>
          </cell>
          <cell r="CF4197">
            <v>0.76467999999999847</v>
          </cell>
        </row>
        <row r="4198">
          <cell r="CD4198">
            <v>853.81595000000004</v>
          </cell>
          <cell r="CF4198">
            <v>2.4159500000000662</v>
          </cell>
        </row>
        <row r="4199">
          <cell r="CD4199">
            <v>860.56637999999998</v>
          </cell>
          <cell r="CF4199">
            <v>9.8663799999999355</v>
          </cell>
        </row>
        <row r="4200">
          <cell r="CD4200">
            <v>864.26882000000001</v>
          </cell>
          <cell r="CF4200">
            <v>10.268820000000005</v>
          </cell>
        </row>
        <row r="4201">
          <cell r="CD4201">
            <v>867.24518</v>
          </cell>
          <cell r="CF4201">
            <v>10.670179999999959</v>
          </cell>
        </row>
        <row r="4202">
          <cell r="CD4202">
            <v>868.52176999999995</v>
          </cell>
          <cell r="CF4202">
            <v>10.321769999999901</v>
          </cell>
        </row>
        <row r="4203">
          <cell r="CD4203">
            <v>869.92285000000004</v>
          </cell>
          <cell r="CF4203">
            <v>10.872850000000085</v>
          </cell>
        </row>
        <row r="4204">
          <cell r="CD4204">
            <v>869.39853000000005</v>
          </cell>
          <cell r="CF4204">
            <v>9.3735300000000734</v>
          </cell>
        </row>
        <row r="4205">
          <cell r="CD4205">
            <v>863.72492</v>
          </cell>
          <cell r="CF4205">
            <v>2.6249200000000883</v>
          </cell>
        </row>
        <row r="4206">
          <cell r="CD4206">
            <v>866.17795999999998</v>
          </cell>
          <cell r="CF4206">
            <v>1.2779599999998936</v>
          </cell>
        </row>
        <row r="4207">
          <cell r="CD4207">
            <v>868.70516999999995</v>
          </cell>
          <cell r="CF4207">
            <v>1.5301699999999983</v>
          </cell>
        </row>
        <row r="4208">
          <cell r="CD4208">
            <v>867.60500000000002</v>
          </cell>
          <cell r="CF4208">
            <v>1.2799999999999727</v>
          </cell>
        </row>
        <row r="4209">
          <cell r="CD4209">
            <v>874.38158999999996</v>
          </cell>
          <cell r="CF4209">
            <v>6.7815899999999374</v>
          </cell>
        </row>
        <row r="4210">
          <cell r="CD4210">
            <v>879.93245000000002</v>
          </cell>
          <cell r="CF4210">
            <v>10.53245000000004</v>
          </cell>
        </row>
        <row r="4211">
          <cell r="CD4211">
            <v>886.78679</v>
          </cell>
          <cell r="CF4211">
            <v>11.036789999999996</v>
          </cell>
        </row>
        <row r="4212">
          <cell r="CD4212">
            <v>888.38787000000002</v>
          </cell>
          <cell r="CF4212">
            <v>11.137870000000021</v>
          </cell>
        </row>
        <row r="4213">
          <cell r="CD4213">
            <v>883.75813000000005</v>
          </cell>
          <cell r="CF4213">
            <v>12.133130000000051</v>
          </cell>
        </row>
        <row r="4214">
          <cell r="CD4214">
            <v>869.94961000000001</v>
          </cell>
          <cell r="CF4214">
            <v>10.324610000000007</v>
          </cell>
        </row>
        <row r="4215">
          <cell r="CD4215">
            <v>862.89723000000004</v>
          </cell>
          <cell r="CF4215">
            <v>5.6722300000000132</v>
          </cell>
        </row>
        <row r="4216">
          <cell r="CD4216">
            <v>861.64688999999998</v>
          </cell>
          <cell r="CF4216">
            <v>4.7218899999999167</v>
          </cell>
        </row>
        <row r="4217">
          <cell r="CD4217">
            <v>859.99473</v>
          </cell>
          <cell r="CF4217">
            <v>5.2697299999999814</v>
          </cell>
        </row>
        <row r="4218">
          <cell r="CD4218">
            <v>870.14409999999998</v>
          </cell>
          <cell r="CF4218">
            <v>6.8191000000000486</v>
          </cell>
        </row>
        <row r="4219">
          <cell r="CD4219">
            <v>951.34334000000001</v>
          </cell>
          <cell r="CF4219">
            <v>14.618339999999989</v>
          </cell>
        </row>
        <row r="4220">
          <cell r="CD4220">
            <v>971.28508999999997</v>
          </cell>
          <cell r="CF4220">
            <v>13.035089999999968</v>
          </cell>
        </row>
        <row r="4221">
          <cell r="CD4221">
            <v>966.40620000000001</v>
          </cell>
          <cell r="CF4221">
            <v>14.181200000000104</v>
          </cell>
        </row>
        <row r="4222">
          <cell r="CD4222">
            <v>950.56902000000002</v>
          </cell>
          <cell r="CF4222">
            <v>13.46902</v>
          </cell>
        </row>
        <row r="4223">
          <cell r="CD4223">
            <v>933.95590000000004</v>
          </cell>
          <cell r="CF4223">
            <v>14.155900000000088</v>
          </cell>
        </row>
        <row r="4224">
          <cell r="CD4224">
            <v>926.10428999999999</v>
          </cell>
          <cell r="CF4224">
            <v>7.8042899999999236</v>
          </cell>
        </row>
        <row r="4225">
          <cell r="CD4225">
            <v>918.87741000000005</v>
          </cell>
          <cell r="CF4225">
            <v>4.3524100000000772</v>
          </cell>
        </row>
        <row r="4226">
          <cell r="CD4226">
            <v>915.40098999999998</v>
          </cell>
          <cell r="CF4226">
            <v>3.0009900000000016</v>
          </cell>
        </row>
        <row r="4227">
          <cell r="CD4227">
            <v>915.22528</v>
          </cell>
          <cell r="CF4227">
            <v>3.9002800000000661</v>
          </cell>
        </row>
        <row r="4228">
          <cell r="CD4228">
            <v>918.625</v>
          </cell>
          <cell r="CF4228">
            <v>7.3500000000000227</v>
          </cell>
        </row>
        <row r="4229">
          <cell r="CD4229">
            <v>922.52499999999998</v>
          </cell>
          <cell r="CF4229">
            <v>12.699999999999932</v>
          </cell>
        </row>
        <row r="4230">
          <cell r="CD4230">
            <v>924.45</v>
          </cell>
          <cell r="CF4230">
            <v>13.399999999999977</v>
          </cell>
        </row>
        <row r="4231">
          <cell r="CD4231">
            <v>922.625</v>
          </cell>
          <cell r="CF4231">
            <v>11.700000000000045</v>
          </cell>
        </row>
        <row r="4232">
          <cell r="CD4232">
            <v>922.8</v>
          </cell>
          <cell r="CF4232">
            <v>11.999999999999886</v>
          </cell>
        </row>
        <row r="4233">
          <cell r="CD4233">
            <v>922.05</v>
          </cell>
          <cell r="CF4233">
            <v>10.749999999999886</v>
          </cell>
        </row>
        <row r="4234">
          <cell r="CD4234">
            <v>925.25</v>
          </cell>
          <cell r="CF4234">
            <v>12.650000000000091</v>
          </cell>
        </row>
        <row r="4235">
          <cell r="CD4235">
            <v>925.82500000000005</v>
          </cell>
          <cell r="CF4235">
            <v>11.950000000000045</v>
          </cell>
        </row>
        <row r="4236">
          <cell r="CD4236">
            <v>926.95</v>
          </cell>
          <cell r="CF4236">
            <v>11.450000000000045</v>
          </cell>
        </row>
        <row r="4237">
          <cell r="CD4237">
            <v>926.45</v>
          </cell>
          <cell r="CF4237">
            <v>11.350000000000023</v>
          </cell>
        </row>
        <row r="4238">
          <cell r="CD4238">
            <v>926.97500000000002</v>
          </cell>
          <cell r="CF4238">
            <v>11.649999999999977</v>
          </cell>
        </row>
        <row r="4239">
          <cell r="CD4239">
            <v>926.15</v>
          </cell>
          <cell r="CF4239">
            <v>12.049999999999955</v>
          </cell>
        </row>
        <row r="4240">
          <cell r="CD4240">
            <v>921.67499999999995</v>
          </cell>
          <cell r="CF4240">
            <v>6.9999999999998863</v>
          </cell>
        </row>
        <row r="4241">
          <cell r="CD4241">
            <v>918.5</v>
          </cell>
          <cell r="CF4241">
            <v>3.6999999999999318</v>
          </cell>
        </row>
        <row r="4242">
          <cell r="CD4242">
            <v>918.75</v>
          </cell>
          <cell r="CF4242">
            <v>4</v>
          </cell>
        </row>
        <row r="4243">
          <cell r="CD4243">
            <v>918.92499999999995</v>
          </cell>
          <cell r="CF4243">
            <v>4.3999999999999773</v>
          </cell>
        </row>
        <row r="4244">
          <cell r="CD4244">
            <v>924.17499999999995</v>
          </cell>
          <cell r="CF4244">
            <v>9.8500000000000227</v>
          </cell>
        </row>
        <row r="4245">
          <cell r="CD4245">
            <v>924.05</v>
          </cell>
          <cell r="CF4245">
            <v>9.6999999999999318</v>
          </cell>
        </row>
        <row r="4246">
          <cell r="CD4246">
            <v>923.47500000000002</v>
          </cell>
          <cell r="CF4246">
            <v>9.3000000000000682</v>
          </cell>
        </row>
        <row r="4247">
          <cell r="CD4247">
            <v>923.1</v>
          </cell>
          <cell r="CF4247">
            <v>8.7000000000000455</v>
          </cell>
        </row>
        <row r="4248">
          <cell r="CD4248">
            <v>922.92499999999995</v>
          </cell>
          <cell r="CF4248">
            <v>8.6499999999999773</v>
          </cell>
        </row>
        <row r="4249">
          <cell r="CD4249">
            <v>925.52499999999998</v>
          </cell>
          <cell r="CF4249">
            <v>9.6499999999999773</v>
          </cell>
        </row>
        <row r="4250">
          <cell r="CD4250">
            <v>926.7</v>
          </cell>
          <cell r="CF4250">
            <v>9.25</v>
          </cell>
        </row>
        <row r="4251">
          <cell r="CD4251">
            <v>925.22500000000002</v>
          </cell>
          <cell r="CF4251">
            <v>9.4500000000000455</v>
          </cell>
        </row>
        <row r="4252">
          <cell r="CD4252">
            <v>921.97500000000002</v>
          </cell>
          <cell r="CF4252">
            <v>8.6500000000000909</v>
          </cell>
        </row>
        <row r="4253">
          <cell r="CD4253">
            <v>923.5</v>
          </cell>
          <cell r="CF4253">
            <v>8.9500000000000455</v>
          </cell>
        </row>
        <row r="4254">
          <cell r="CD4254">
            <v>920.92499999999995</v>
          </cell>
          <cell r="CF4254">
            <v>9.1499999999999773</v>
          </cell>
        </row>
        <row r="4255">
          <cell r="CD4255">
            <v>918.42499999999995</v>
          </cell>
          <cell r="CF4255">
            <v>9.0499999999999545</v>
          </cell>
        </row>
        <row r="4256">
          <cell r="CD4256">
            <v>919.15</v>
          </cell>
          <cell r="CF4256">
            <v>8.75</v>
          </cell>
        </row>
        <row r="4257">
          <cell r="CD4257">
            <v>922.22500000000002</v>
          </cell>
          <cell r="CF4257">
            <v>8.5500000000000682</v>
          </cell>
        </row>
        <row r="4258">
          <cell r="CD4258">
            <v>920.8</v>
          </cell>
          <cell r="CF4258">
            <v>8.6499999999999773</v>
          </cell>
        </row>
        <row r="4259">
          <cell r="CD4259">
            <v>924.92498000000001</v>
          </cell>
          <cell r="CF4259">
            <v>9.3499799999999595</v>
          </cell>
        </row>
        <row r="4260">
          <cell r="CD4260">
            <v>921.52499999999998</v>
          </cell>
          <cell r="CF4260">
            <v>8.8999999999999773</v>
          </cell>
        </row>
        <row r="4261">
          <cell r="CD4261">
            <v>919.65</v>
          </cell>
          <cell r="CF4261">
            <v>9.8999999999999773</v>
          </cell>
        </row>
        <row r="4262">
          <cell r="CD4262">
            <v>916.55</v>
          </cell>
          <cell r="CF4262">
            <v>3.5499999999999545</v>
          </cell>
        </row>
        <row r="4263">
          <cell r="CD4263">
            <v>914.22500000000002</v>
          </cell>
          <cell r="CF4263">
            <v>0.45000000000004547</v>
          </cell>
        </row>
        <row r="4264">
          <cell r="CD4264">
            <v>912.92499999999995</v>
          </cell>
          <cell r="CF4264">
            <v>0.64999999999986358</v>
          </cell>
        </row>
        <row r="4265">
          <cell r="CD4265">
            <v>916.95</v>
          </cell>
          <cell r="CF4265">
            <v>3.6500000000000909</v>
          </cell>
        </row>
        <row r="4266">
          <cell r="CD4266">
            <v>924.4</v>
          </cell>
          <cell r="CF4266">
            <v>8.6999999999999318</v>
          </cell>
        </row>
        <row r="4267">
          <cell r="CD4267">
            <v>924.45</v>
          </cell>
          <cell r="CF4267">
            <v>8.8500000000000227</v>
          </cell>
        </row>
        <row r="4268">
          <cell r="CD4268">
            <v>927.07500000000005</v>
          </cell>
          <cell r="CF4268">
            <v>11.150000000000091</v>
          </cell>
        </row>
        <row r="4269">
          <cell r="CD4269">
            <v>925</v>
          </cell>
          <cell r="CF4269">
            <v>8.75</v>
          </cell>
        </row>
        <row r="4270">
          <cell r="CD4270">
            <v>925.4</v>
          </cell>
          <cell r="CF4270">
            <v>9.3999999999999773</v>
          </cell>
        </row>
        <row r="4271">
          <cell r="CD4271">
            <v>925.92499999999995</v>
          </cell>
          <cell r="CF4271">
            <v>9.1499999999999773</v>
          </cell>
        </row>
        <row r="4272">
          <cell r="CD4272">
            <v>943.67484000000002</v>
          </cell>
          <cell r="CF4272">
            <v>8.8498400000000856</v>
          </cell>
        </row>
        <row r="4273">
          <cell r="CD4273">
            <v>961.99968000000001</v>
          </cell>
          <cell r="CF4273">
            <v>9.0996800000000349</v>
          </cell>
        </row>
        <row r="4274">
          <cell r="CD4274">
            <v>965.39963999999998</v>
          </cell>
          <cell r="CF4274">
            <v>8.9996399999999994</v>
          </cell>
        </row>
        <row r="4275">
          <cell r="CD4275">
            <v>993.59938999999997</v>
          </cell>
          <cell r="CF4275">
            <v>8.799389999999903</v>
          </cell>
        </row>
        <row r="4276">
          <cell r="CD4276">
            <v>1015.39919</v>
          </cell>
          <cell r="CF4276">
            <v>8.5991900000000214</v>
          </cell>
        </row>
        <row r="4277">
          <cell r="CD4277">
            <v>1015.02421</v>
          </cell>
          <cell r="CF4277">
            <v>9.9492100000001074</v>
          </cell>
        </row>
        <row r="4278">
          <cell r="CD4278">
            <v>1019.44917</v>
          </cell>
          <cell r="CF4278">
            <v>9.699169999999981</v>
          </cell>
        </row>
        <row r="4279">
          <cell r="CD4279">
            <v>1020.32415</v>
          </cell>
          <cell r="CF4279">
            <v>9.249149999999986</v>
          </cell>
        </row>
        <row r="4280">
          <cell r="CD4280">
            <v>1024.14914</v>
          </cell>
          <cell r="CF4280">
            <v>9.6491399999999885</v>
          </cell>
        </row>
        <row r="4281">
          <cell r="CD4281">
            <v>1021.57415</v>
          </cell>
          <cell r="CF4281">
            <v>10.299149999999941</v>
          </cell>
        </row>
        <row r="4282">
          <cell r="CD4282">
            <v>1017.99917</v>
          </cell>
          <cell r="CF4282">
            <v>8.5491700000000037</v>
          </cell>
        </row>
        <row r="4283">
          <cell r="CD4283">
            <v>1018.92412</v>
          </cell>
          <cell r="CF4283">
            <v>4.499119999999948</v>
          </cell>
        </row>
        <row r="4284">
          <cell r="CD4284">
            <v>1018.69935</v>
          </cell>
          <cell r="CF4284">
            <v>2.8993499999999131</v>
          </cell>
        </row>
        <row r="4285">
          <cell r="CD4285">
            <v>1020.12505</v>
          </cell>
          <cell r="CF4285">
            <v>3.5500500000000557</v>
          </cell>
        </row>
        <row r="4286">
          <cell r="CD4286">
            <v>967.00175999999999</v>
          </cell>
          <cell r="CF4286">
            <v>7.4517600000000357</v>
          </cell>
        </row>
        <row r="4287">
          <cell r="CD4287">
            <v>939.17903000000001</v>
          </cell>
          <cell r="CF4287">
            <v>12.804030000000012</v>
          </cell>
        </row>
        <row r="4288">
          <cell r="CD4288">
            <v>954.81627000000003</v>
          </cell>
          <cell r="CF4288">
            <v>12.966270000000009</v>
          </cell>
        </row>
        <row r="4289">
          <cell r="CD4289">
            <v>974.07965999999999</v>
          </cell>
          <cell r="CF4289">
            <v>14.379659999999944</v>
          </cell>
        </row>
        <row r="4290">
          <cell r="CD4290">
            <v>991.26499999999999</v>
          </cell>
          <cell r="CF4290">
            <v>14.939999999999941</v>
          </cell>
        </row>
        <row r="4291">
          <cell r="CD4291">
            <v>1006.924</v>
          </cell>
          <cell r="CF4291">
            <v>14.948999999999955</v>
          </cell>
        </row>
        <row r="4292">
          <cell r="CD4292">
            <v>1068.55601</v>
          </cell>
          <cell r="CF4292">
            <v>15.50601000000006</v>
          </cell>
        </row>
        <row r="4293">
          <cell r="CD4293">
            <v>1142.1629600000001</v>
          </cell>
          <cell r="CF4293">
            <v>15.412960000000112</v>
          </cell>
        </row>
        <row r="4294">
          <cell r="CD4294">
            <v>1184.6442</v>
          </cell>
          <cell r="CF4294">
            <v>15.169199999999819</v>
          </cell>
        </row>
        <row r="4295">
          <cell r="CD4295">
            <v>1230.9245699999999</v>
          </cell>
          <cell r="CF4295">
            <v>16.324569999999994</v>
          </cell>
        </row>
        <row r="4296">
          <cell r="CD4296">
            <v>1316.45541</v>
          </cell>
          <cell r="CF4296">
            <v>17.180410000000165</v>
          </cell>
        </row>
        <row r="4297">
          <cell r="CD4297">
            <v>1317.4358099999999</v>
          </cell>
          <cell r="CF4297">
            <v>8.9358099999999467</v>
          </cell>
        </row>
        <row r="4298">
          <cell r="CD4298">
            <v>1170.64175</v>
          </cell>
          <cell r="CF4298">
            <v>7.9917499999999109</v>
          </cell>
        </row>
        <row r="4299">
          <cell r="CD4299">
            <v>1126.8715999999999</v>
          </cell>
          <cell r="CF4299">
            <v>7.4465999999997621</v>
          </cell>
        </row>
        <row r="4300">
          <cell r="CD4300">
            <v>1159.6720600000001</v>
          </cell>
          <cell r="CF4300">
            <v>7.2970600000001014</v>
          </cell>
        </row>
        <row r="4301">
          <cell r="CD4301">
            <v>1204.47075</v>
          </cell>
          <cell r="CF4301">
            <v>14.695750000000089</v>
          </cell>
        </row>
        <row r="4302">
          <cell r="CD4302">
            <v>1217.9306999999999</v>
          </cell>
          <cell r="CF4302">
            <v>14.905699999999797</v>
          </cell>
        </row>
        <row r="4303">
          <cell r="CD4303">
            <v>1193.1035899999999</v>
          </cell>
          <cell r="CF4303">
            <v>17.453590000000077</v>
          </cell>
        </row>
        <row r="4304">
          <cell r="CD4304">
            <v>1099.8829000000001</v>
          </cell>
          <cell r="CF4304">
            <v>18.007900000000063</v>
          </cell>
        </row>
        <row r="4305">
          <cell r="CD4305">
            <v>1129.64186</v>
          </cell>
          <cell r="CF4305">
            <v>16.891859999999951</v>
          </cell>
        </row>
        <row r="4306">
          <cell r="CD4306">
            <v>1189.06621</v>
          </cell>
          <cell r="CF4306">
            <v>10.241210000000137</v>
          </cell>
        </row>
        <row r="4307">
          <cell r="CD4307">
            <v>1184.7381600000001</v>
          </cell>
          <cell r="CF4307">
            <v>7.5881600000000162</v>
          </cell>
        </row>
        <row r="4308">
          <cell r="CD4308">
            <v>1216.5481</v>
          </cell>
          <cell r="CF4308">
            <v>7.3980999999998858</v>
          </cell>
        </row>
        <row r="4309">
          <cell r="CD4309">
            <v>1188.15374</v>
          </cell>
          <cell r="CF4309">
            <v>8.1537399999999707</v>
          </cell>
        </row>
        <row r="4310">
          <cell r="CD4310">
            <v>1114.3130900000001</v>
          </cell>
          <cell r="CF4310">
            <v>7.9130900000002384</v>
          </cell>
        </row>
        <row r="4311">
          <cell r="CD4311">
            <v>1187.0183300000001</v>
          </cell>
          <cell r="CF4311">
            <v>15.118330000000014</v>
          </cell>
        </row>
        <row r="4312">
          <cell r="CD4312">
            <v>1213.8878</v>
          </cell>
          <cell r="CF4312">
            <v>14.662799999999834</v>
          </cell>
        </row>
        <row r="4313">
          <cell r="CD4313">
            <v>1195.3255099999999</v>
          </cell>
          <cell r="CF4313">
            <v>15.65050999999994</v>
          </cell>
        </row>
        <row r="4314">
          <cell r="CD4314">
            <v>1130.0127500000001</v>
          </cell>
          <cell r="CF4314">
            <v>16.762750000000096</v>
          </cell>
        </row>
        <row r="4315">
          <cell r="CD4315">
            <v>1110.3536999999999</v>
          </cell>
          <cell r="CF4315">
            <v>12.803699999999708</v>
          </cell>
        </row>
        <row r="4316">
          <cell r="CD4316">
            <v>1089.4929</v>
          </cell>
          <cell r="CF4316">
            <v>6.6929000000000087</v>
          </cell>
        </row>
        <row r="4317">
          <cell r="CD4317">
            <v>1061.6742300000001</v>
          </cell>
          <cell r="CF4317">
            <v>5.524230000000216</v>
          </cell>
        </row>
        <row r="4318">
          <cell r="CD4318">
            <v>1032.5258200000001</v>
          </cell>
          <cell r="CF4318">
            <v>4.150820000000067</v>
          </cell>
        </row>
        <row r="4319">
          <cell r="CD4319">
            <v>973.44926999999996</v>
          </cell>
          <cell r="CF4319">
            <v>4.7742700000000013</v>
          </cell>
        </row>
        <row r="4320">
          <cell r="CD4320">
            <v>966.74231999999995</v>
          </cell>
          <cell r="CF4320">
            <v>13.11731999999995</v>
          </cell>
        </row>
        <row r="4321">
          <cell r="CD4321">
            <v>947.45735000000002</v>
          </cell>
          <cell r="CF4321">
            <v>12.957350000000019</v>
          </cell>
        </row>
        <row r="4322">
          <cell r="CD4322">
            <v>945.47645</v>
          </cell>
          <cell r="CF4322">
            <v>13.35145</v>
          </cell>
        </row>
        <row r="4323">
          <cell r="CD4323">
            <v>944.27543000000003</v>
          </cell>
          <cell r="CF4323">
            <v>13.150430000000028</v>
          </cell>
        </row>
        <row r="4324">
          <cell r="CD4324">
            <v>946.85</v>
          </cell>
          <cell r="CF4324">
            <v>13.250000000000114</v>
          </cell>
        </row>
        <row r="4325">
          <cell r="CD4325">
            <v>952.1</v>
          </cell>
          <cell r="CF4325">
            <v>11.600000000000023</v>
          </cell>
        </row>
        <row r="4326">
          <cell r="CD4326">
            <v>946.6</v>
          </cell>
          <cell r="CF4326">
            <v>11.850000000000023</v>
          </cell>
        </row>
        <row r="4327">
          <cell r="CD4327">
            <v>968.62480000000005</v>
          </cell>
          <cell r="CF4327">
            <v>7.7498000000000502</v>
          </cell>
        </row>
        <row r="4328">
          <cell r="CD4328">
            <v>986.84959000000003</v>
          </cell>
          <cell r="CF4328">
            <v>8.4495900000000574</v>
          </cell>
        </row>
        <row r="4329">
          <cell r="CD4329">
            <v>996.67448000000002</v>
          </cell>
          <cell r="CF4329">
            <v>7.7494799999999486</v>
          </cell>
        </row>
        <row r="4330">
          <cell r="CD4330">
            <v>974.47474999999997</v>
          </cell>
          <cell r="CF4330">
            <v>10.099749999999972</v>
          </cell>
        </row>
        <row r="4331">
          <cell r="CD4331">
            <v>1005.84975</v>
          </cell>
          <cell r="CF4331">
            <v>12.049750000000017</v>
          </cell>
        </row>
        <row r="4332">
          <cell r="CD4332">
            <v>1034.5245500000001</v>
          </cell>
          <cell r="CF4332">
            <v>9.4995499999999993</v>
          </cell>
        </row>
        <row r="4333">
          <cell r="CD4333">
            <v>1066.0996600000001</v>
          </cell>
          <cell r="CF4333">
            <v>9.2996600000001308</v>
          </cell>
        </row>
        <row r="4334">
          <cell r="CD4334">
            <v>1039.6999599999999</v>
          </cell>
          <cell r="CF4334">
            <v>9.1999599999999191</v>
          </cell>
        </row>
        <row r="4335">
          <cell r="CD4335">
            <v>1046.25</v>
          </cell>
          <cell r="CF4335">
            <v>8.6500000000000909</v>
          </cell>
        </row>
        <row r="4336">
          <cell r="CD4336">
            <v>1032.175</v>
          </cell>
          <cell r="CF4336">
            <v>9.25</v>
          </cell>
        </row>
        <row r="4337">
          <cell r="CD4337">
            <v>1024.25</v>
          </cell>
          <cell r="CF4337">
            <v>6.25</v>
          </cell>
        </row>
        <row r="4338">
          <cell r="CD4338">
            <v>1014.65</v>
          </cell>
          <cell r="CF4338">
            <v>1</v>
          </cell>
        </row>
        <row r="4339">
          <cell r="CD4339">
            <v>1016.55</v>
          </cell>
          <cell r="CF4339">
            <v>0</v>
          </cell>
        </row>
        <row r="4340">
          <cell r="CD4340">
            <v>1036.4749999999999</v>
          </cell>
          <cell r="CF4340">
            <v>0</v>
          </cell>
        </row>
        <row r="4341">
          <cell r="CD4341">
            <v>1046.0999999999999</v>
          </cell>
          <cell r="CF4341">
            <v>5.8499999999999091</v>
          </cell>
        </row>
        <row r="4342">
          <cell r="CD4342">
            <v>1035.3</v>
          </cell>
          <cell r="CF4342">
            <v>7.7000000000000455</v>
          </cell>
        </row>
        <row r="4343">
          <cell r="CD4343">
            <v>1044.075</v>
          </cell>
          <cell r="CF4343">
            <v>8.75</v>
          </cell>
        </row>
        <row r="4344">
          <cell r="CD4344">
            <v>1074.45</v>
          </cell>
          <cell r="CF4344">
            <v>8.7999999999999545</v>
          </cell>
        </row>
        <row r="4345">
          <cell r="CD4345">
            <v>1073.95</v>
          </cell>
          <cell r="CF4345">
            <v>8.9500000000000455</v>
          </cell>
        </row>
        <row r="4346">
          <cell r="CD4346">
            <v>1074.375</v>
          </cell>
          <cell r="CF4346">
            <v>8.5499999999999545</v>
          </cell>
        </row>
        <row r="4347">
          <cell r="CD4347">
            <v>1076.05</v>
          </cell>
          <cell r="CF4347">
            <v>8.8499999999999091</v>
          </cell>
        </row>
        <row r="4348">
          <cell r="CD4348">
            <v>1101.4749999999999</v>
          </cell>
          <cell r="CF4348">
            <v>8.7000000000000455</v>
          </cell>
        </row>
        <row r="4349">
          <cell r="CD4349">
            <v>1174.05</v>
          </cell>
          <cell r="CF4349">
            <v>8.7999999999999545</v>
          </cell>
        </row>
        <row r="4350">
          <cell r="CD4350">
            <v>1191.8499999999999</v>
          </cell>
          <cell r="CF4350">
            <v>8.7499999999997726</v>
          </cell>
        </row>
        <row r="4351">
          <cell r="CD4351">
            <v>1183.05</v>
          </cell>
          <cell r="CF4351">
            <v>8.8500000000001364</v>
          </cell>
        </row>
        <row r="4352">
          <cell r="CD4352">
            <v>1192.05</v>
          </cell>
          <cell r="CF4352">
            <v>8.6999999999998181</v>
          </cell>
        </row>
        <row r="4353">
          <cell r="CD4353">
            <v>1190.5</v>
          </cell>
          <cell r="CF4353">
            <v>9.0499999999999545</v>
          </cell>
        </row>
        <row r="4354">
          <cell r="CD4354">
            <v>1177.575</v>
          </cell>
          <cell r="CF4354">
            <v>6.5499999999999545</v>
          </cell>
        </row>
        <row r="4355">
          <cell r="CD4355">
            <v>1177</v>
          </cell>
          <cell r="CF4355">
            <v>4.8499999999999091</v>
          </cell>
        </row>
        <row r="4356">
          <cell r="CD4356">
            <v>1143.1500000000001</v>
          </cell>
          <cell r="CF4356">
            <v>5.0499999999999545</v>
          </cell>
        </row>
        <row r="4357">
          <cell r="CD4357">
            <v>1146.2750000000001</v>
          </cell>
          <cell r="CF4357">
            <v>7.0500000000001819</v>
          </cell>
        </row>
        <row r="4358">
          <cell r="CD4358">
            <v>1135.5250000000001</v>
          </cell>
          <cell r="CF4358">
            <v>8.25</v>
          </cell>
        </row>
        <row r="4359">
          <cell r="CD4359">
            <v>1155.8498</v>
          </cell>
          <cell r="CF4359">
            <v>7.4998000000000502</v>
          </cell>
        </row>
        <row r="4360">
          <cell r="CD4360">
            <v>1139.12491</v>
          </cell>
          <cell r="CF4360">
            <v>8.1499100000000908</v>
          </cell>
        </row>
        <row r="4361">
          <cell r="CD4361">
            <v>1129.1246599999999</v>
          </cell>
          <cell r="CF4361">
            <v>8.349659999999858</v>
          </cell>
        </row>
        <row r="4362">
          <cell r="CD4362">
            <v>1133.3244999999999</v>
          </cell>
          <cell r="CF4362">
            <v>8.04950000000008</v>
          </cell>
        </row>
        <row r="4363">
          <cell r="CD4363">
            <v>1163.24935</v>
          </cell>
          <cell r="CF4363">
            <v>9.049350000000004</v>
          </cell>
        </row>
        <row r="4364">
          <cell r="CD4364">
            <v>1183.87417</v>
          </cell>
          <cell r="CF4364">
            <v>8.4991700000000492</v>
          </cell>
        </row>
        <row r="4365">
          <cell r="CD4365">
            <v>1203.07421</v>
          </cell>
          <cell r="CF4365">
            <v>8.5992100000000846</v>
          </cell>
        </row>
        <row r="4366">
          <cell r="CD4366">
            <v>1208.32412</v>
          </cell>
          <cell r="CF4366">
            <v>7.3491200000000845</v>
          </cell>
        </row>
        <row r="4367">
          <cell r="CD4367">
            <v>1197.6241399999999</v>
          </cell>
          <cell r="CF4367">
            <v>0.54913999999985208</v>
          </cell>
        </row>
        <row r="4368">
          <cell r="CD4368">
            <v>1203.7989700000001</v>
          </cell>
          <cell r="CF4368">
            <v>-1.0299999999006104E-3</v>
          </cell>
        </row>
        <row r="4369">
          <cell r="CD4369">
            <v>1202.6740299999999</v>
          </cell>
          <cell r="CF4369">
            <v>-9.7000000005209586E-4</v>
          </cell>
        </row>
        <row r="4370">
          <cell r="CD4370">
            <v>1215.42399</v>
          </cell>
          <cell r="CF4370">
            <v>5.6489899999999125</v>
          </cell>
        </row>
        <row r="4371">
          <cell r="CD4371">
            <v>1211.1490100000001</v>
          </cell>
          <cell r="CF4371">
            <v>8.5490100000001803</v>
          </cell>
        </row>
        <row r="4372">
          <cell r="CD4372">
            <v>1205.3490300000001</v>
          </cell>
          <cell r="CF4372">
            <v>7.9990300000001753</v>
          </cell>
        </row>
        <row r="4373">
          <cell r="CD4373">
            <v>1236.2490299999999</v>
          </cell>
          <cell r="CF4373">
            <v>8.7490299999999479</v>
          </cell>
        </row>
        <row r="4374">
          <cell r="CD4374">
            <v>1220.77406</v>
          </cell>
          <cell r="CF4374">
            <v>8.7990600000000541</v>
          </cell>
        </row>
        <row r="4375">
          <cell r="CD4375">
            <v>1249.4241199999999</v>
          </cell>
          <cell r="CF4375">
            <v>7.9491199999999935</v>
          </cell>
        </row>
        <row r="4376">
          <cell r="CD4376">
            <v>1236.02412</v>
          </cell>
          <cell r="CF4376">
            <v>8.649120000000039</v>
          </cell>
        </row>
        <row r="4377">
          <cell r="CD4377">
            <v>1222.1242099999999</v>
          </cell>
          <cell r="CF4377">
            <v>7.5992099999998572</v>
          </cell>
        </row>
        <row r="4378">
          <cell r="CD4378">
            <v>1191.32421</v>
          </cell>
          <cell r="CF4378">
            <v>8.1992099999999937</v>
          </cell>
        </row>
        <row r="4379">
          <cell r="CD4379">
            <v>1197.1242299999999</v>
          </cell>
          <cell r="CF4379">
            <v>7.6492299999999886</v>
          </cell>
        </row>
        <row r="4380">
          <cell r="CD4380">
            <v>1269.87436</v>
          </cell>
          <cell r="CF4380">
            <v>8.0993599999999333</v>
          </cell>
        </row>
        <row r="4381">
          <cell r="CD4381">
            <v>1320.8001200000001</v>
          </cell>
          <cell r="CF4381">
            <v>8.4001200000000154</v>
          </cell>
        </row>
        <row r="4382">
          <cell r="CD4382">
            <v>1312.32755</v>
          </cell>
          <cell r="CF4382">
            <v>3.7025499999999738</v>
          </cell>
        </row>
        <row r="4383">
          <cell r="CD4383">
            <v>1302.3812600000001</v>
          </cell>
          <cell r="CF4383">
            <v>4.1062600000002476</v>
          </cell>
        </row>
        <row r="4384">
          <cell r="CD4384">
            <v>1470.90993</v>
          </cell>
          <cell r="CF4384">
            <v>6.7599299999999403</v>
          </cell>
        </row>
        <row r="4385">
          <cell r="CD4385">
            <v>1468.74074</v>
          </cell>
          <cell r="CF4385">
            <v>9.0157399999998233</v>
          </cell>
        </row>
        <row r="4386">
          <cell r="CD4386">
            <v>1448.67092</v>
          </cell>
          <cell r="CF4386">
            <v>8.6209199999998418</v>
          </cell>
        </row>
        <row r="4387">
          <cell r="CD4387">
            <v>1459.6715300000001</v>
          </cell>
          <cell r="CF4387">
            <v>8.9215300000000752</v>
          </cell>
        </row>
        <row r="4388">
          <cell r="CD4388">
            <v>1419.57404</v>
          </cell>
          <cell r="CF4388">
            <v>1.6740399999998772</v>
          </cell>
        </row>
        <row r="4389">
          <cell r="CD4389">
            <v>1441.3535400000001</v>
          </cell>
          <cell r="CF4389">
            <v>1.5285400000002483</v>
          </cell>
        </row>
        <row r="4390">
          <cell r="CD4390">
            <v>1446.0551</v>
          </cell>
          <cell r="CF4390">
            <v>1.5300999999999476</v>
          </cell>
        </row>
        <row r="4391">
          <cell r="CD4391">
            <v>1432.33168</v>
          </cell>
          <cell r="CF4391">
            <v>3.4816799999998693</v>
          </cell>
        </row>
        <row r="4392">
          <cell r="CD4392">
            <v>1422.3085900000001</v>
          </cell>
          <cell r="CF4392">
            <v>5.5835900000001857</v>
          </cell>
        </row>
        <row r="4393">
          <cell r="CD4393">
            <v>1408.1346900000001</v>
          </cell>
          <cell r="CF4393">
            <v>5.9846900000000005</v>
          </cell>
        </row>
        <row r="4394">
          <cell r="CD4394">
            <v>1251.8351399999999</v>
          </cell>
          <cell r="CF4394">
            <v>7.8851399999998648</v>
          </cell>
        </row>
        <row r="4395">
          <cell r="CD4395">
            <v>1470.6106299999999</v>
          </cell>
          <cell r="CF4395">
            <v>8.33562999999981</v>
          </cell>
        </row>
        <row r="4396">
          <cell r="CD4396">
            <v>1477.53736</v>
          </cell>
          <cell r="CF4396">
            <v>9.8373599999999897</v>
          </cell>
        </row>
        <row r="4397">
          <cell r="CD4397">
            <v>1474.8365799999999</v>
          </cell>
          <cell r="CF4397">
            <v>9.8365799999999126</v>
          </cell>
        </row>
        <row r="4398">
          <cell r="CD4398">
            <v>1334.0169000000001</v>
          </cell>
          <cell r="CF4398">
            <v>11.291899999999941</v>
          </cell>
        </row>
        <row r="4399">
          <cell r="CD4399">
            <v>1224.96576</v>
          </cell>
          <cell r="CF4399">
            <v>10.14076</v>
          </cell>
        </row>
        <row r="4400">
          <cell r="CD4400">
            <v>1149.9110800000001</v>
          </cell>
          <cell r="CF4400">
            <v>11.486080000000129</v>
          </cell>
        </row>
        <row r="4401">
          <cell r="CD4401">
            <v>1202.25235</v>
          </cell>
          <cell r="CF4401">
            <v>10.977350000000115</v>
          </cell>
        </row>
        <row r="4402">
          <cell r="CD4402">
            <v>1193.7504899999999</v>
          </cell>
          <cell r="CF4402">
            <v>13.1254899999999</v>
          </cell>
        </row>
        <row r="4403">
          <cell r="CD4403">
            <v>1256.5718300000001</v>
          </cell>
          <cell r="CF4403">
            <v>11.371830000000273</v>
          </cell>
        </row>
        <row r="4404">
          <cell r="CD4404">
            <v>1267.1454699999999</v>
          </cell>
          <cell r="CF4404">
            <v>12.820469999999887</v>
          </cell>
        </row>
        <row r="4405">
          <cell r="CD4405">
            <v>1205.8941500000001</v>
          </cell>
          <cell r="CF4405">
            <v>11.119150000000218</v>
          </cell>
        </row>
        <row r="4406">
          <cell r="CD4406">
            <v>1170.67067</v>
          </cell>
          <cell r="CF4406">
            <v>2.5706700000000637</v>
          </cell>
        </row>
        <row r="4407">
          <cell r="CD4407">
            <v>1040.1974299999999</v>
          </cell>
          <cell r="CF4407">
            <v>4.5724299999999403</v>
          </cell>
        </row>
        <row r="4408">
          <cell r="CD4408">
            <v>1074.11258</v>
          </cell>
          <cell r="CF4408">
            <v>3.212579999999889</v>
          </cell>
        </row>
        <row r="4409">
          <cell r="CD4409">
            <v>1080.1601900000001</v>
          </cell>
          <cell r="CF4409">
            <v>3.0601900000001478</v>
          </cell>
        </row>
        <row r="4410">
          <cell r="CD4410">
            <v>1089.58339</v>
          </cell>
          <cell r="CF4410">
            <v>12.758389999999963</v>
          </cell>
        </row>
        <row r="4411">
          <cell r="CD4411">
            <v>1257.37843</v>
          </cell>
          <cell r="CF4411">
            <v>12.653430000000071</v>
          </cell>
        </row>
        <row r="4412">
          <cell r="CD4412">
            <v>1241.3760400000001</v>
          </cell>
          <cell r="CF4412">
            <v>12.051040000000057</v>
          </cell>
        </row>
        <row r="4413">
          <cell r="CD4413">
            <v>1194.32566</v>
          </cell>
          <cell r="CF4413">
            <v>12.05065999999988</v>
          </cell>
        </row>
        <row r="4414">
          <cell r="CD4414">
            <v>1154.9256800000001</v>
          </cell>
          <cell r="CF4414">
            <v>11.750680000000102</v>
          </cell>
        </row>
        <row r="4415">
          <cell r="CD4415">
            <v>1125.4015899999999</v>
          </cell>
          <cell r="CF4415">
            <v>11.601589999999987</v>
          </cell>
        </row>
        <row r="4416">
          <cell r="CD4416">
            <v>1076.80198</v>
          </cell>
          <cell r="CF4416">
            <v>11.60198000000014</v>
          </cell>
        </row>
        <row r="4417">
          <cell r="CD4417">
            <v>1029.4001000000001</v>
          </cell>
          <cell r="CF4417">
            <v>12.250100000000089</v>
          </cell>
        </row>
        <row r="4418">
          <cell r="CD4418">
            <v>1054.5000700000001</v>
          </cell>
          <cell r="CF4418">
            <v>4.0000700000000506</v>
          </cell>
        </row>
        <row r="4419">
          <cell r="CD4419">
            <v>1032.95</v>
          </cell>
          <cell r="CF4419">
            <v>2.4500000000000455</v>
          </cell>
        </row>
        <row r="4420">
          <cell r="CD4420">
            <v>992.6</v>
          </cell>
          <cell r="CF4420">
            <v>2.75</v>
          </cell>
        </row>
        <row r="4421">
          <cell r="CD4421">
            <v>941.75</v>
          </cell>
          <cell r="CF4421">
            <v>1.3999999999999773</v>
          </cell>
        </row>
        <row r="4422">
          <cell r="CD4422">
            <v>920.92499999999995</v>
          </cell>
          <cell r="CF4422">
            <v>5</v>
          </cell>
        </row>
        <row r="4423">
          <cell r="CD4423">
            <v>1035</v>
          </cell>
          <cell r="CF4423">
            <v>11.899999999999977</v>
          </cell>
        </row>
        <row r="4424">
          <cell r="CD4424">
            <v>995.04976999999997</v>
          </cell>
          <cell r="CF4424">
            <v>11.199769999999944</v>
          </cell>
        </row>
        <row r="4425">
          <cell r="CD4425">
            <v>1063.62482</v>
          </cell>
          <cell r="CF4425">
            <v>11.649820000000091</v>
          </cell>
        </row>
        <row r="4426">
          <cell r="CD4426">
            <v>1118.0499600000001</v>
          </cell>
          <cell r="CF4426">
            <v>10.299960000000056</v>
          </cell>
        </row>
        <row r="4427">
          <cell r="CD4427">
            <v>1125.97496</v>
          </cell>
          <cell r="CF4427">
            <v>11.84996000000001</v>
          </cell>
        </row>
        <row r="4428">
          <cell r="CD4428">
            <v>1117.2746400000001</v>
          </cell>
          <cell r="CF4428">
            <v>9.6996400000000449</v>
          </cell>
        </row>
        <row r="4429">
          <cell r="CD4429">
            <v>1129.9992099999999</v>
          </cell>
          <cell r="CF4429">
            <v>9.4492099999999937</v>
          </cell>
        </row>
        <row r="4430">
          <cell r="CD4430">
            <v>1171.79908</v>
          </cell>
          <cell r="CF4430">
            <v>0.29908000000000357</v>
          </cell>
        </row>
        <row r="4431">
          <cell r="CD4431">
            <v>1151.8741</v>
          </cell>
          <cell r="CF4431">
            <v>0.64910000000008949</v>
          </cell>
        </row>
        <row r="4432">
          <cell r="CD4432">
            <v>1172.7492999999999</v>
          </cell>
          <cell r="CF4432">
            <v>0.64930000000003929</v>
          </cell>
        </row>
        <row r="4433">
          <cell r="CD4433">
            <v>1127.8745899999999</v>
          </cell>
          <cell r="CF4433">
            <v>0.34958999999980733</v>
          </cell>
        </row>
        <row r="4434">
          <cell r="CD4434">
            <v>1163.4496899999999</v>
          </cell>
          <cell r="CF4434">
            <v>6.3496900000000096</v>
          </cell>
        </row>
        <row r="4435">
          <cell r="CD4435">
            <v>1199.575</v>
          </cell>
          <cell r="CF4435">
            <v>10.250000000000227</v>
          </cell>
        </row>
        <row r="4436">
          <cell r="CD4436">
            <v>1100.05</v>
          </cell>
          <cell r="CF4436">
            <v>9.8499999999999091</v>
          </cell>
        </row>
        <row r="4437">
          <cell r="CD4437">
            <v>1099.7750000000001</v>
          </cell>
          <cell r="CF4437">
            <v>9.7000000000000455</v>
          </cell>
        </row>
        <row r="4438">
          <cell r="CD4438">
            <v>1065.925</v>
          </cell>
          <cell r="CF4438">
            <v>10</v>
          </cell>
        </row>
        <row r="4439">
          <cell r="CD4439">
            <v>1039.7750000000001</v>
          </cell>
          <cell r="CF4439">
            <v>8.75</v>
          </cell>
        </row>
        <row r="4440">
          <cell r="CD4440">
            <v>996.75</v>
          </cell>
          <cell r="CF4440">
            <v>0</v>
          </cell>
        </row>
        <row r="4441">
          <cell r="CD4441">
            <v>1006.725</v>
          </cell>
          <cell r="CF4441">
            <v>0</v>
          </cell>
        </row>
        <row r="4442">
          <cell r="CD4442">
            <v>975.32500000000005</v>
          </cell>
          <cell r="CF4442">
            <v>0</v>
          </cell>
        </row>
        <row r="4443">
          <cell r="CD4443">
            <v>978.25</v>
          </cell>
          <cell r="CF4443">
            <v>0</v>
          </cell>
        </row>
        <row r="4444">
          <cell r="CD4444">
            <v>974.67499999999995</v>
          </cell>
          <cell r="CF4444">
            <v>0</v>
          </cell>
        </row>
        <row r="4445">
          <cell r="CD4445">
            <v>976.77499999999998</v>
          </cell>
          <cell r="CF4445">
            <v>4.2000000000000455</v>
          </cell>
        </row>
        <row r="4446">
          <cell r="CD4446">
            <v>990.15</v>
          </cell>
          <cell r="CF4446">
            <v>9.9999999999998863</v>
          </cell>
        </row>
        <row r="4447">
          <cell r="CD4447">
            <v>964.25</v>
          </cell>
          <cell r="CF4447">
            <v>10.449999999999932</v>
          </cell>
        </row>
        <row r="4448">
          <cell r="CD4448">
            <v>981.32500000000005</v>
          </cell>
          <cell r="CF4448">
            <v>10.250000000000114</v>
          </cell>
        </row>
        <row r="4449">
          <cell r="CD4449">
            <v>980.55</v>
          </cell>
          <cell r="CF4449">
            <v>4</v>
          </cell>
        </row>
        <row r="4450">
          <cell r="CD4450">
            <v>1024.07491</v>
          </cell>
          <cell r="CF4450">
            <v>-9.0000000000145519E-5</v>
          </cell>
        </row>
        <row r="4451">
          <cell r="CD4451">
            <v>1051.875</v>
          </cell>
          <cell r="CF4451">
            <v>0</v>
          </cell>
        </row>
        <row r="4452">
          <cell r="CD4452">
            <v>1056.04991</v>
          </cell>
          <cell r="CF4452">
            <v>-9.0000000000145519E-5</v>
          </cell>
        </row>
        <row r="4453">
          <cell r="CD4453">
            <v>1022.49996</v>
          </cell>
          <cell r="CF4453">
            <v>7.5499599999999418</v>
          </cell>
        </row>
        <row r="4454">
          <cell r="CD4454">
            <v>1031.125</v>
          </cell>
          <cell r="CF4454">
            <v>9.1500000000000909</v>
          </cell>
        </row>
        <row r="4455">
          <cell r="CD4455">
            <v>1056.2249999999999</v>
          </cell>
          <cell r="CF4455">
            <v>9.2999999999999545</v>
          </cell>
        </row>
        <row r="4456">
          <cell r="CD4456">
            <v>1045.5</v>
          </cell>
          <cell r="CF4456">
            <v>9.5499999999999545</v>
          </cell>
        </row>
        <row r="4457">
          <cell r="CD4457">
            <v>1086.25</v>
          </cell>
          <cell r="CF4457">
            <v>9.1999999999998181</v>
          </cell>
        </row>
        <row r="4458">
          <cell r="CD4458">
            <v>1100.9749999999999</v>
          </cell>
          <cell r="CF4458">
            <v>9.7999999999999545</v>
          </cell>
        </row>
        <row r="4459">
          <cell r="CD4459">
            <v>1100.4000000000001</v>
          </cell>
          <cell r="CF4459">
            <v>7.7000000000000455</v>
          </cell>
        </row>
        <row r="4460">
          <cell r="CD4460">
            <v>1125.6499100000001</v>
          </cell>
          <cell r="CF4460">
            <v>-8.9999999772771844E-5</v>
          </cell>
        </row>
        <row r="4461">
          <cell r="CD4461">
            <v>1101.6998900000001</v>
          </cell>
          <cell r="CF4461">
            <v>-1.099999997222767E-4</v>
          </cell>
        </row>
        <row r="4462">
          <cell r="CD4462">
            <v>1039.4249299999999</v>
          </cell>
          <cell r="CF4462">
            <v>-7.0000000050640665E-5</v>
          </cell>
        </row>
        <row r="4463">
          <cell r="CD4463">
            <v>989.92494999999997</v>
          </cell>
          <cell r="CF4463">
            <v>-5.0000000101135811E-5</v>
          </cell>
        </row>
        <row r="4464">
          <cell r="CD4464">
            <v>982.49989000000005</v>
          </cell>
          <cell r="CF4464">
            <v>6.6998900000000958</v>
          </cell>
        </row>
        <row r="4465">
          <cell r="CD4465">
            <v>996.67475000000002</v>
          </cell>
          <cell r="CF4465">
            <v>9.9497499999999945</v>
          </cell>
        </row>
        <row r="4466">
          <cell r="CD4466">
            <v>1035.5743199999999</v>
          </cell>
          <cell r="CF4466">
            <v>10.099319999999807</v>
          </cell>
        </row>
        <row r="4467">
          <cell r="CD4467">
            <v>1039.5243</v>
          </cell>
          <cell r="CF4467">
            <v>9.8493000000000848</v>
          </cell>
        </row>
        <row r="4468">
          <cell r="CD4468">
            <v>1039.3243199999999</v>
          </cell>
          <cell r="CF4468">
            <v>9.6493199999999888</v>
          </cell>
        </row>
        <row r="4469">
          <cell r="CD4469">
            <v>1051.19937</v>
          </cell>
          <cell r="CF4469">
            <v>9.6993700000000445</v>
          </cell>
        </row>
        <row r="4470">
          <cell r="CD4470">
            <v>1029.1243300000001</v>
          </cell>
          <cell r="CF4470">
            <v>5.8993300000000772</v>
          </cell>
        </row>
        <row r="4471">
          <cell r="CD4471">
            <v>1000.14933</v>
          </cell>
          <cell r="CF4471">
            <v>-6.7000000001371518E-4</v>
          </cell>
        </row>
        <row r="4472">
          <cell r="CD4472">
            <v>1019.6242999999999</v>
          </cell>
          <cell r="CF4472">
            <v>-7.000000000516593E-4</v>
          </cell>
        </row>
        <row r="4473">
          <cell r="CD4473">
            <v>1017.77435</v>
          </cell>
          <cell r="CF4473">
            <v>-6.4999999995052349E-4</v>
          </cell>
        </row>
        <row r="4474">
          <cell r="CD4474">
            <v>1066.42435</v>
          </cell>
          <cell r="CF4474">
            <v>2.4493499999998676</v>
          </cell>
        </row>
        <row r="4475">
          <cell r="CD4475">
            <v>1101.64942</v>
          </cell>
          <cell r="CF4475">
            <v>9.5494200000000546</v>
          </cell>
        </row>
        <row r="4476">
          <cell r="CD4476">
            <v>1114.4494099999999</v>
          </cell>
          <cell r="CF4476">
            <v>10.049409999999853</v>
          </cell>
        </row>
        <row r="4477">
          <cell r="CD4477">
            <v>1074.7497800000001</v>
          </cell>
          <cell r="CF4477">
            <v>8.7497800000001007</v>
          </cell>
        </row>
        <row r="4478">
          <cell r="CD4478">
            <v>1019.82755</v>
          </cell>
          <cell r="CF4478">
            <v>9.1525499999999056</v>
          </cell>
        </row>
        <row r="4479">
          <cell r="CD4479">
            <v>1009.9073</v>
          </cell>
          <cell r="CF4479">
            <v>9.7572999999999865</v>
          </cell>
        </row>
        <row r="4480">
          <cell r="CD4480">
            <v>1028.2901300000001</v>
          </cell>
          <cell r="CF4480">
            <v>2.9651300000000447</v>
          </cell>
        </row>
        <row r="4481">
          <cell r="CD4481">
            <v>1025.7671700000001</v>
          </cell>
          <cell r="CF4481">
            <v>1.7671700000000783</v>
          </cell>
        </row>
        <row r="4482">
          <cell r="CD4482">
            <v>1089.39294</v>
          </cell>
          <cell r="CF4482">
            <v>2.0179399999999532</v>
          </cell>
        </row>
        <row r="4483">
          <cell r="CD4483">
            <v>1121.2419199999999</v>
          </cell>
          <cell r="CF4483">
            <v>1.7669200000000274</v>
          </cell>
        </row>
        <row r="4484">
          <cell r="CD4484">
            <v>1168.91581</v>
          </cell>
          <cell r="CF4484">
            <v>3.1158100000000104</v>
          </cell>
        </row>
        <row r="4485">
          <cell r="CD4485">
            <v>1196.94175</v>
          </cell>
          <cell r="CF4485">
            <v>11.716750000000047</v>
          </cell>
        </row>
        <row r="4486">
          <cell r="CD4486">
            <v>1119.07771</v>
          </cell>
          <cell r="CF4486">
            <v>12.677710000000161</v>
          </cell>
        </row>
        <row r="4487">
          <cell r="CD4487">
            <v>1115.40861</v>
          </cell>
          <cell r="CF4487">
            <v>14.783609999999953</v>
          </cell>
        </row>
        <row r="4488">
          <cell r="CD4488">
            <v>1089.8561999999999</v>
          </cell>
          <cell r="CF4488">
            <v>14.281199999999899</v>
          </cell>
        </row>
        <row r="4489">
          <cell r="CD4489">
            <v>1076.2585799999999</v>
          </cell>
          <cell r="CF4489">
            <v>10.18358000000012</v>
          </cell>
        </row>
        <row r="4490">
          <cell r="CD4490">
            <v>1045.10069</v>
          </cell>
          <cell r="CF4490">
            <v>3.7756899999999405</v>
          </cell>
        </row>
        <row r="4491">
          <cell r="CD4491">
            <v>1095.85095</v>
          </cell>
          <cell r="CF4491">
            <v>3.6259499999998752</v>
          </cell>
        </row>
        <row r="4492">
          <cell r="CD4492">
            <v>1049.2939100000001</v>
          </cell>
          <cell r="CF4492">
            <v>2.5689100000001872</v>
          </cell>
        </row>
        <row r="4493">
          <cell r="CD4493">
            <v>1102.05438</v>
          </cell>
          <cell r="CF4493">
            <v>3.4293800000000374</v>
          </cell>
        </row>
        <row r="4494">
          <cell r="CD4494">
            <v>1164.6514400000001</v>
          </cell>
          <cell r="CF4494">
            <v>14.701440000000048</v>
          </cell>
        </row>
        <row r="4495">
          <cell r="CD4495">
            <v>1121.0047199999999</v>
          </cell>
          <cell r="CF4495">
            <v>15.379719999999907</v>
          </cell>
        </row>
        <row r="4496">
          <cell r="CD4496">
            <v>1127.2789299999999</v>
          </cell>
          <cell r="CF4496">
            <v>16.5789299999999</v>
          </cell>
        </row>
        <row r="4497">
          <cell r="CD4497">
            <v>1167.12348</v>
          </cell>
          <cell r="CF4497">
            <v>16.69847999999979</v>
          </cell>
        </row>
        <row r="4498">
          <cell r="CD4498">
            <v>1130.69695</v>
          </cell>
          <cell r="CF4498">
            <v>17.946950000000015</v>
          </cell>
        </row>
        <row r="4499">
          <cell r="CD4499">
            <v>1064.6113600000001</v>
          </cell>
          <cell r="CF4499">
            <v>15.886360000000195</v>
          </cell>
        </row>
        <row r="4500">
          <cell r="CD4500">
            <v>1061.32762</v>
          </cell>
          <cell r="CF4500">
            <v>15.327620000000024</v>
          </cell>
        </row>
        <row r="4501">
          <cell r="CD4501">
            <v>1074.01945</v>
          </cell>
          <cell r="CF4501">
            <v>18.644450000000006</v>
          </cell>
        </row>
        <row r="4502">
          <cell r="CD4502">
            <v>1128.57537</v>
          </cell>
          <cell r="CF4502">
            <v>25.67536999999993</v>
          </cell>
        </row>
        <row r="4503">
          <cell r="CD4503">
            <v>1233.99641</v>
          </cell>
          <cell r="CF4503">
            <v>30.421409999999923</v>
          </cell>
        </row>
        <row r="4504">
          <cell r="CD4504">
            <v>1138.28981</v>
          </cell>
          <cell r="CF4504">
            <v>29.489809999999807</v>
          </cell>
        </row>
        <row r="4505">
          <cell r="CD4505">
            <v>1155.6509100000001</v>
          </cell>
          <cell r="CF4505">
            <v>28.150910000000067</v>
          </cell>
        </row>
        <row r="4506">
          <cell r="CD4506">
            <v>1177.75928</v>
          </cell>
          <cell r="CF4506">
            <v>26.734280000000126</v>
          </cell>
        </row>
        <row r="4507">
          <cell r="CD4507">
            <v>1149.22147</v>
          </cell>
          <cell r="CF4507">
            <v>24.296469999999999</v>
          </cell>
        </row>
        <row r="4508">
          <cell r="CD4508">
            <v>1087.6099099999999</v>
          </cell>
          <cell r="CF4508">
            <v>22.9849099999999</v>
          </cell>
        </row>
        <row r="4509">
          <cell r="CD4509">
            <v>1035.92292</v>
          </cell>
          <cell r="CF4509">
            <v>20.122920000000022</v>
          </cell>
        </row>
        <row r="4510">
          <cell r="CD4510">
            <v>1006.8904700000001</v>
          </cell>
          <cell r="CF4510">
            <v>18.01547000000005</v>
          </cell>
        </row>
        <row r="4511">
          <cell r="CD4511">
            <v>996.01325999999995</v>
          </cell>
          <cell r="CF4511">
            <v>15.463259999999877</v>
          </cell>
        </row>
        <row r="4512">
          <cell r="CD4512">
            <v>992.10991000000001</v>
          </cell>
          <cell r="CF4512">
            <v>15.809909999999945</v>
          </cell>
        </row>
        <row r="4513">
          <cell r="CD4513">
            <v>988.85547999999994</v>
          </cell>
          <cell r="CF4513">
            <v>15.155480000000011</v>
          </cell>
        </row>
        <row r="4514">
          <cell r="CD4514">
            <v>982.60212999999999</v>
          </cell>
          <cell r="CF4514">
            <v>13.652130000000056</v>
          </cell>
        </row>
        <row r="4515">
          <cell r="CD4515">
            <v>1010.4251400000001</v>
          </cell>
          <cell r="CF4515">
            <v>14.35014000000001</v>
          </cell>
        </row>
        <row r="4516">
          <cell r="CD4516">
            <v>1047.375</v>
          </cell>
          <cell r="CF4516">
            <v>13.700000000000045</v>
          </cell>
        </row>
        <row r="4517">
          <cell r="CD4517">
            <v>1166.3499999999999</v>
          </cell>
          <cell r="CF4517">
            <v>11.899999999999864</v>
          </cell>
        </row>
        <row r="4518">
          <cell r="CD4518">
            <v>1094.3</v>
          </cell>
          <cell r="CF4518">
            <v>13.099999999999909</v>
          </cell>
        </row>
        <row r="4519">
          <cell r="CD4519">
            <v>1017.375</v>
          </cell>
          <cell r="CF4519">
            <v>13.049999999999955</v>
          </cell>
        </row>
        <row r="4520">
          <cell r="CD4520">
            <v>1103.5</v>
          </cell>
          <cell r="CF4520">
            <v>12.599999999999909</v>
          </cell>
        </row>
        <row r="4521">
          <cell r="CD4521">
            <v>1171.5999999999999</v>
          </cell>
          <cell r="CF4521">
            <v>12.400000000000091</v>
          </cell>
        </row>
        <row r="4522">
          <cell r="CD4522">
            <v>1117.25</v>
          </cell>
          <cell r="CF4522">
            <v>11.450000000000045</v>
          </cell>
        </row>
        <row r="4523">
          <cell r="CD4523">
            <v>1046.9749999999999</v>
          </cell>
          <cell r="CF4523">
            <v>11.299999999999955</v>
          </cell>
        </row>
        <row r="4524">
          <cell r="CD4524">
            <v>1026.55</v>
          </cell>
          <cell r="CF4524">
            <v>10.25</v>
          </cell>
        </row>
        <row r="4525">
          <cell r="CD4525">
            <v>958.8</v>
          </cell>
          <cell r="CF4525">
            <v>10.199999999999932</v>
          </cell>
        </row>
        <row r="4526">
          <cell r="CD4526">
            <v>933.85</v>
          </cell>
          <cell r="CF4526">
            <v>10.25</v>
          </cell>
        </row>
        <row r="4527">
          <cell r="CD4527">
            <v>989</v>
          </cell>
          <cell r="CF4527">
            <v>11.100000000000023</v>
          </cell>
        </row>
        <row r="4528">
          <cell r="CD4528">
            <v>1039.6500000000001</v>
          </cell>
          <cell r="CF4528">
            <v>9.5500000000001819</v>
          </cell>
        </row>
        <row r="4529">
          <cell r="CD4529">
            <v>1039.7</v>
          </cell>
          <cell r="CF4529">
            <v>10.200000000000045</v>
          </cell>
        </row>
        <row r="4530">
          <cell r="CD4530">
            <v>980.15</v>
          </cell>
          <cell r="CF4530">
            <v>10.300000000000068</v>
          </cell>
        </row>
        <row r="4531">
          <cell r="CD4531">
            <v>1017.7</v>
          </cell>
          <cell r="CF4531">
            <v>10.200000000000045</v>
          </cell>
        </row>
        <row r="4532">
          <cell r="CD4532">
            <v>997.25</v>
          </cell>
          <cell r="CF4532">
            <v>10</v>
          </cell>
        </row>
        <row r="4533">
          <cell r="CD4533">
            <v>1025.875</v>
          </cell>
          <cell r="CF4533">
            <v>10.049999999999955</v>
          </cell>
        </row>
        <row r="4534">
          <cell r="CD4534">
            <v>1048.7</v>
          </cell>
          <cell r="CF4534">
            <v>10.25</v>
          </cell>
        </row>
        <row r="4535">
          <cell r="CD4535">
            <v>1050.875</v>
          </cell>
          <cell r="CF4535">
            <v>10.650000000000091</v>
          </cell>
        </row>
        <row r="4536">
          <cell r="CD4536">
            <v>1094</v>
          </cell>
          <cell r="CF4536">
            <v>10.75</v>
          </cell>
        </row>
        <row r="4537">
          <cell r="CD4537">
            <v>1162.5250000000001</v>
          </cell>
          <cell r="CF4537">
            <v>9.7999999999999545</v>
          </cell>
        </row>
        <row r="4538">
          <cell r="CD4538">
            <v>1183.4000000000001</v>
          </cell>
          <cell r="CF4538">
            <v>10.150000000000091</v>
          </cell>
        </row>
        <row r="4539">
          <cell r="CD4539">
            <v>1256.425</v>
          </cell>
          <cell r="CF4539">
            <v>10.399999999999864</v>
          </cell>
        </row>
        <row r="4540">
          <cell r="CD4540">
            <v>1244.89986</v>
          </cell>
          <cell r="CF4540">
            <v>10.39985999999999</v>
          </cell>
        </row>
        <row r="4541">
          <cell r="CD4541">
            <v>1116.19993</v>
          </cell>
          <cell r="CF4541">
            <v>10.249929999999949</v>
          </cell>
        </row>
        <row r="4542">
          <cell r="CD4542">
            <v>1053.675</v>
          </cell>
          <cell r="CF4542">
            <v>10.25</v>
          </cell>
        </row>
        <row r="4543">
          <cell r="CD4543">
            <v>1003.2</v>
          </cell>
          <cell r="CF4543">
            <v>10.800000000000068</v>
          </cell>
        </row>
        <row r="4544">
          <cell r="CD4544">
            <v>1153.05</v>
          </cell>
          <cell r="CF4544">
            <v>10.349999999999909</v>
          </cell>
        </row>
        <row r="4545">
          <cell r="CD4545">
            <v>1152.95</v>
          </cell>
          <cell r="CF4545">
            <v>10.450000000000045</v>
          </cell>
        </row>
        <row r="4546">
          <cell r="CD4546">
            <v>1067.0250000000001</v>
          </cell>
          <cell r="CF4546">
            <v>10.850000000000136</v>
          </cell>
        </row>
        <row r="4547">
          <cell r="CD4547">
            <v>1105.0250000000001</v>
          </cell>
          <cell r="CF4547">
            <v>10.600000000000136</v>
          </cell>
        </row>
        <row r="4548">
          <cell r="CD4548">
            <v>1075.25</v>
          </cell>
          <cell r="CF4548">
            <v>10.150000000000091</v>
          </cell>
        </row>
        <row r="4549">
          <cell r="CD4549">
            <v>1068.5</v>
          </cell>
          <cell r="CF4549">
            <v>9.75</v>
          </cell>
        </row>
        <row r="4550">
          <cell r="CD4550">
            <v>1085.09998</v>
          </cell>
          <cell r="CF4550">
            <v>10.299980000000005</v>
          </cell>
        </row>
        <row r="4551">
          <cell r="CD4551">
            <v>1117.4999800000001</v>
          </cell>
          <cell r="CF4551">
            <v>10.24998000000005</v>
          </cell>
        </row>
        <row r="4552">
          <cell r="CD4552">
            <v>1183.4499599999999</v>
          </cell>
          <cell r="CF4552">
            <v>9.8999599999999646</v>
          </cell>
        </row>
        <row r="4553">
          <cell r="CD4553">
            <v>1181.44991</v>
          </cell>
          <cell r="CF4553">
            <v>10.549909999999954</v>
          </cell>
        </row>
        <row r="4554">
          <cell r="CD4554">
            <v>1317.3749600000001</v>
          </cell>
          <cell r="CF4554">
            <v>10.499960000000101</v>
          </cell>
        </row>
        <row r="4555">
          <cell r="CD4555">
            <v>1443.09995</v>
          </cell>
          <cell r="CF4555">
            <v>10.849950000000035</v>
          </cell>
        </row>
        <row r="4556">
          <cell r="CD4556">
            <v>1542.97462</v>
          </cell>
          <cell r="CF4556">
            <v>11.049620000000004</v>
          </cell>
        </row>
        <row r="4557">
          <cell r="CD4557">
            <v>1471.2745500000001</v>
          </cell>
          <cell r="CF4557">
            <v>10.499549999999999</v>
          </cell>
        </row>
        <row r="4558">
          <cell r="CD4558">
            <v>1311.6746599999999</v>
          </cell>
          <cell r="CF4558">
            <v>11.049659999999903</v>
          </cell>
        </row>
        <row r="4559">
          <cell r="CD4559">
            <v>1217.19966</v>
          </cell>
          <cell r="CF4559">
            <v>11.099659999999858</v>
          </cell>
        </row>
        <row r="4560">
          <cell r="CD4560">
            <v>1278.62464</v>
          </cell>
          <cell r="CF4560">
            <v>10.649639999999863</v>
          </cell>
        </row>
        <row r="4561">
          <cell r="CD4561">
            <v>1347.77468</v>
          </cell>
          <cell r="CF4561">
            <v>10.449679999999944</v>
          </cell>
        </row>
        <row r="4562">
          <cell r="CD4562">
            <v>1378.3997300000001</v>
          </cell>
          <cell r="CF4562">
            <v>10.74973</v>
          </cell>
        </row>
        <row r="4563">
          <cell r="CD4563">
            <v>1410.9497699999999</v>
          </cell>
          <cell r="CF4563">
            <v>10.749769999999899</v>
          </cell>
        </row>
        <row r="4564">
          <cell r="CD4564">
            <v>1344.55</v>
          </cell>
          <cell r="CF4564">
            <v>10.799999999999955</v>
          </cell>
        </row>
        <row r="4565">
          <cell r="CD4565">
            <v>1347.3</v>
          </cell>
          <cell r="CF4565">
            <v>10</v>
          </cell>
        </row>
        <row r="4566">
          <cell r="CD4566">
            <v>1336.85</v>
          </cell>
          <cell r="CF4566">
            <v>10.349999999999909</v>
          </cell>
        </row>
        <row r="4567">
          <cell r="CD4567">
            <v>1329.9</v>
          </cell>
          <cell r="CF4567">
            <v>10.25</v>
          </cell>
        </row>
        <row r="4568">
          <cell r="CD4568">
            <v>1330.7</v>
          </cell>
          <cell r="CF4568">
            <v>10.450000000000045</v>
          </cell>
        </row>
        <row r="4569">
          <cell r="CD4569">
            <v>1490.4</v>
          </cell>
          <cell r="CF4569">
            <v>9.8500000000001364</v>
          </cell>
        </row>
        <row r="4570">
          <cell r="CD4570">
            <v>1447.84998</v>
          </cell>
          <cell r="CF4570">
            <v>9.5999799999999595</v>
          </cell>
        </row>
        <row r="4571">
          <cell r="CD4571">
            <v>1382.8748599999999</v>
          </cell>
          <cell r="CF4571">
            <v>10.399859999999762</v>
          </cell>
        </row>
        <row r="4572">
          <cell r="CD4572">
            <v>1344.07493</v>
          </cell>
          <cell r="CF4572">
            <v>9.3499300000000858</v>
          </cell>
        </row>
        <row r="4573">
          <cell r="CD4573">
            <v>1382.30151</v>
          </cell>
          <cell r="CF4573">
            <v>9.351509999999962</v>
          </cell>
        </row>
        <row r="4574">
          <cell r="CD4574">
            <v>1412.05639</v>
          </cell>
          <cell r="CF4574">
            <v>10.456390000000056</v>
          </cell>
        </row>
        <row r="4575">
          <cell r="CD4575">
            <v>1413.6962599999999</v>
          </cell>
          <cell r="CF4575">
            <v>13.321259999999938</v>
          </cell>
        </row>
        <row r="4576">
          <cell r="CD4576">
            <v>1296.7506599999999</v>
          </cell>
          <cell r="CF4576">
            <v>14.525660000000016</v>
          </cell>
        </row>
        <row r="4577">
          <cell r="CD4577">
            <v>1442.8225199999999</v>
          </cell>
          <cell r="CF4577">
            <v>19.497519999999895</v>
          </cell>
        </row>
        <row r="4578">
          <cell r="CD4578">
            <v>1560.3599899999999</v>
          </cell>
          <cell r="CF4578">
            <v>27.984989999999925</v>
          </cell>
        </row>
        <row r="4579">
          <cell r="CD4579">
            <v>1418.7464199999999</v>
          </cell>
          <cell r="CF4579">
            <v>31.871419999999944</v>
          </cell>
        </row>
        <row r="4580">
          <cell r="CD4580">
            <v>1352.7094400000001</v>
          </cell>
          <cell r="CF4580">
            <v>24.10943999999995</v>
          </cell>
        </row>
        <row r="4581">
          <cell r="CD4581">
            <v>1328.4495899999999</v>
          </cell>
          <cell r="CF4581">
            <v>14.549589999999853</v>
          </cell>
        </row>
        <row r="4582">
          <cell r="CD4582">
            <v>1413.47063</v>
          </cell>
          <cell r="CF4582">
            <v>21.620630000000119</v>
          </cell>
        </row>
        <row r="4583">
          <cell r="CD4583">
            <v>1468.0590199999999</v>
          </cell>
          <cell r="CF4583">
            <v>23.4840200000001</v>
          </cell>
        </row>
        <row r="4584">
          <cell r="CD4584">
            <v>1486.1442999999999</v>
          </cell>
          <cell r="CF4584">
            <v>31.544299999999794</v>
          </cell>
        </row>
        <row r="4585">
          <cell r="CD4585">
            <v>1488.81709</v>
          </cell>
          <cell r="CF4585">
            <v>45.692090000000007</v>
          </cell>
        </row>
        <row r="4586">
          <cell r="CD4586">
            <v>1434.92994</v>
          </cell>
          <cell r="CF4586">
            <v>47.804939999999988</v>
          </cell>
        </row>
        <row r="4587">
          <cell r="CD4587">
            <v>1287.28964</v>
          </cell>
          <cell r="CF4587">
            <v>38.839639999999918</v>
          </cell>
        </row>
        <row r="4588">
          <cell r="CD4588">
            <v>1304.45472</v>
          </cell>
          <cell r="CF4588">
            <v>45.854720000000043</v>
          </cell>
        </row>
        <row r="4589">
          <cell r="CD4589">
            <v>1369.6454200000001</v>
          </cell>
          <cell r="CF4589">
            <v>48.070420000000013</v>
          </cell>
        </row>
        <row r="4590">
          <cell r="CD4590">
            <v>1401.3541299999999</v>
          </cell>
          <cell r="CF4590">
            <v>55.32912999999985</v>
          </cell>
        </row>
        <row r="4591">
          <cell r="CD4591">
            <v>1536.5532000000001</v>
          </cell>
          <cell r="CF4591">
            <v>59.853200000000015</v>
          </cell>
        </row>
        <row r="4592">
          <cell r="CD4592">
            <v>1567.4808399999999</v>
          </cell>
          <cell r="CF4592">
            <v>62.755840000000035</v>
          </cell>
        </row>
        <row r="4593">
          <cell r="CD4593">
            <v>1631.94696</v>
          </cell>
          <cell r="CF4593">
            <v>62.471960000000081</v>
          </cell>
        </row>
        <row r="4594">
          <cell r="CD4594">
            <v>1768.0735199999999</v>
          </cell>
          <cell r="CF4594">
            <v>76.398519999999962</v>
          </cell>
        </row>
        <row r="4595">
          <cell r="CD4595">
            <v>1759.3570999999999</v>
          </cell>
          <cell r="CF4595">
            <v>97.707100000000082</v>
          </cell>
        </row>
        <row r="4596">
          <cell r="CD4596">
            <v>1803.1219900000001</v>
          </cell>
          <cell r="CF4596">
            <v>92.446990000000142</v>
          </cell>
        </row>
        <row r="4597">
          <cell r="CD4597">
            <v>1702.6375</v>
          </cell>
          <cell r="CF4597">
            <v>85.787500000000136</v>
          </cell>
        </row>
        <row r="4598">
          <cell r="CD4598">
            <v>1708.16248</v>
          </cell>
          <cell r="CF4598">
            <v>78.812479999999823</v>
          </cell>
        </row>
        <row r="4599">
          <cell r="CD4599">
            <v>1629.14869</v>
          </cell>
          <cell r="CF4599">
            <v>56.198689999999942</v>
          </cell>
        </row>
        <row r="4600">
          <cell r="CD4600">
            <v>1583.5947200000001</v>
          </cell>
          <cell r="CF4600">
            <v>62.769720000000007</v>
          </cell>
        </row>
        <row r="4601">
          <cell r="CD4601">
            <v>1520.0849900000001</v>
          </cell>
          <cell r="CF4601">
            <v>65.809989999999971</v>
          </cell>
        </row>
        <row r="4602">
          <cell r="CD4602">
            <v>1507.7091499999999</v>
          </cell>
          <cell r="CF4602">
            <v>50.48415</v>
          </cell>
        </row>
        <row r="4603">
          <cell r="CD4603">
            <v>1396.1256000000001</v>
          </cell>
          <cell r="CF4603">
            <v>46.950600000000122</v>
          </cell>
        </row>
        <row r="4604">
          <cell r="CD4604">
            <v>1226.2768699999999</v>
          </cell>
          <cell r="CF4604">
            <v>41.276869999999917</v>
          </cell>
        </row>
        <row r="4605">
          <cell r="CD4605">
            <v>1099.5341000000001</v>
          </cell>
          <cell r="CF4605">
            <v>35.309100000000171</v>
          </cell>
        </row>
        <row r="4606">
          <cell r="CD4606">
            <v>1063.44247</v>
          </cell>
          <cell r="CF4606">
            <v>31.042469999999867</v>
          </cell>
        </row>
        <row r="4607">
          <cell r="CD4607">
            <v>1036.1565900000001</v>
          </cell>
          <cell r="CF4607">
            <v>26.631590000000074</v>
          </cell>
        </row>
        <row r="4608">
          <cell r="CD4608">
            <v>1010.82129</v>
          </cell>
          <cell r="CF4608">
            <v>24.321289999999976</v>
          </cell>
        </row>
        <row r="4609">
          <cell r="CD4609">
            <v>1017.35883</v>
          </cell>
          <cell r="CF4609">
            <v>18.608830000000012</v>
          </cell>
        </row>
        <row r="4610">
          <cell r="CD4610">
            <v>1029.95173</v>
          </cell>
          <cell r="CF4610">
            <v>16.101729999999975</v>
          </cell>
        </row>
        <row r="4611">
          <cell r="CD4611">
            <v>1014.5250600000001</v>
          </cell>
          <cell r="CF4611">
            <v>14.150060000000053</v>
          </cell>
        </row>
        <row r="4612">
          <cell r="CD4612">
            <v>1026.45</v>
          </cell>
          <cell r="CF4612">
            <v>13.850000000000023</v>
          </cell>
        </row>
        <row r="4613">
          <cell r="CD4613">
            <v>1002.25</v>
          </cell>
          <cell r="CF4613">
            <v>13.300000000000068</v>
          </cell>
        </row>
        <row r="4614">
          <cell r="CD4614">
            <v>948.7</v>
          </cell>
          <cell r="CF4614">
            <v>13.149999999999977</v>
          </cell>
        </row>
        <row r="4615">
          <cell r="CD4615">
            <v>990.4</v>
          </cell>
          <cell r="CF4615">
            <v>14.350000000000023</v>
          </cell>
        </row>
        <row r="4616">
          <cell r="CD4616">
            <v>1016.175</v>
          </cell>
          <cell r="CF4616">
            <v>13.049999999999955</v>
          </cell>
        </row>
        <row r="4617">
          <cell r="CD4617">
            <v>1004</v>
          </cell>
          <cell r="CF4617">
            <v>11</v>
          </cell>
        </row>
        <row r="4618">
          <cell r="CD4618">
            <v>970.25</v>
          </cell>
          <cell r="CF4618">
            <v>11.849999999999909</v>
          </cell>
        </row>
        <row r="4619">
          <cell r="CD4619">
            <v>960.42499999999995</v>
          </cell>
          <cell r="CF4619">
            <v>11.25</v>
          </cell>
        </row>
        <row r="4620">
          <cell r="CD4620">
            <v>973.9</v>
          </cell>
          <cell r="CF4620">
            <v>10.600000000000023</v>
          </cell>
        </row>
        <row r="4621">
          <cell r="CD4621">
            <v>1015.1</v>
          </cell>
          <cell r="CF4621">
            <v>10.449999999999932</v>
          </cell>
        </row>
        <row r="4622">
          <cell r="CD4622">
            <v>1081.99982</v>
          </cell>
          <cell r="CF4622">
            <v>10.549819999999954</v>
          </cell>
        </row>
        <row r="4623">
          <cell r="CD4623">
            <v>1106.1747800000001</v>
          </cell>
          <cell r="CF4623">
            <v>10.34978000000001</v>
          </cell>
        </row>
        <row r="4624">
          <cell r="CD4624">
            <v>1086.2996599999999</v>
          </cell>
          <cell r="CF4624">
            <v>10.749659999999722</v>
          </cell>
        </row>
        <row r="4625">
          <cell r="CD4625">
            <v>1050.1496</v>
          </cell>
          <cell r="CF4625">
            <v>10.899599999999964</v>
          </cell>
        </row>
        <row r="4626">
          <cell r="CD4626">
            <v>1014.32471</v>
          </cell>
          <cell r="CF4626">
            <v>10.299710000000005</v>
          </cell>
        </row>
        <row r="4627">
          <cell r="CD4627">
            <v>1030.69975</v>
          </cell>
          <cell r="CF4627">
            <v>10.249750000000063</v>
          </cell>
        </row>
        <row r="4628">
          <cell r="CD4628">
            <v>1010.9249600000001</v>
          </cell>
          <cell r="CF4628">
            <v>10.399960000000078</v>
          </cell>
        </row>
        <row r="4629">
          <cell r="CD4629">
            <v>1002.55</v>
          </cell>
          <cell r="CF4629">
            <v>10.600000000000023</v>
          </cell>
        </row>
        <row r="4630">
          <cell r="CD4630">
            <v>1024.4000000000001</v>
          </cell>
          <cell r="CF4630">
            <v>10.800000000000068</v>
          </cell>
        </row>
        <row r="4631">
          <cell r="CD4631">
            <v>1008.775</v>
          </cell>
          <cell r="CF4631">
            <v>10.649999999999977</v>
          </cell>
        </row>
        <row r="4632">
          <cell r="CD4632">
            <v>999.55</v>
          </cell>
          <cell r="CF4632">
            <v>10.5</v>
          </cell>
        </row>
        <row r="4633">
          <cell r="CD4633">
            <v>1061.7249999999999</v>
          </cell>
          <cell r="CF4633">
            <v>10.949999999999818</v>
          </cell>
        </row>
        <row r="4634">
          <cell r="CD4634">
            <v>1136.7</v>
          </cell>
          <cell r="CF4634">
            <v>10.899999999999864</v>
          </cell>
        </row>
        <row r="4635">
          <cell r="CD4635">
            <v>1112.3</v>
          </cell>
          <cell r="CF4635">
            <v>10.299999999999955</v>
          </cell>
        </row>
        <row r="4636">
          <cell r="CD4636">
            <v>1081.7</v>
          </cell>
          <cell r="CF4636">
            <v>10.900000000000091</v>
          </cell>
        </row>
        <row r="4637">
          <cell r="CD4637">
            <v>1120.125</v>
          </cell>
          <cell r="CF4637">
            <v>10.950000000000045</v>
          </cell>
        </row>
        <row r="4638">
          <cell r="CD4638">
            <v>1102.25</v>
          </cell>
          <cell r="CF4638">
            <v>10.799999999999955</v>
          </cell>
        </row>
        <row r="4639">
          <cell r="CD4639">
            <v>1093.7750000000001</v>
          </cell>
          <cell r="CF4639">
            <v>11.150000000000091</v>
          </cell>
        </row>
        <row r="4640">
          <cell r="CD4640">
            <v>1068.0749800000001</v>
          </cell>
          <cell r="CF4640">
            <v>10.899980000000141</v>
          </cell>
        </row>
        <row r="4641">
          <cell r="CD4641">
            <v>1048.2249999999999</v>
          </cell>
          <cell r="CF4641">
            <v>11.049999999999955</v>
          </cell>
        </row>
        <row r="4642">
          <cell r="CD4642">
            <v>1034.0499600000001</v>
          </cell>
          <cell r="CF4642">
            <v>11.09996000000001</v>
          </cell>
        </row>
        <row r="4643">
          <cell r="CD4643">
            <v>1043.07475</v>
          </cell>
          <cell r="CF4643">
            <v>10.749749999999949</v>
          </cell>
        </row>
        <row r="4644">
          <cell r="CD4644">
            <v>1034.77475</v>
          </cell>
          <cell r="CF4644">
            <v>10.599750000000085</v>
          </cell>
        </row>
        <row r="4645">
          <cell r="CD4645">
            <v>1082.2498599999999</v>
          </cell>
          <cell r="CF4645">
            <v>10.699859999999944</v>
          </cell>
        </row>
        <row r="4646">
          <cell r="CD4646">
            <v>1032.54998</v>
          </cell>
          <cell r="CF4646">
            <v>10.449979999999982</v>
          </cell>
        </row>
        <row r="4647">
          <cell r="CD4647">
            <v>979.35</v>
          </cell>
          <cell r="CF4647">
            <v>10.450000000000045</v>
          </cell>
        </row>
        <row r="4648">
          <cell r="CD4648">
            <v>1025.1500000000001</v>
          </cell>
          <cell r="CF4648">
            <v>10.700000000000045</v>
          </cell>
        </row>
        <row r="4649">
          <cell r="CD4649">
            <v>1029.55</v>
          </cell>
          <cell r="CF4649">
            <v>10.699999999999932</v>
          </cell>
        </row>
        <row r="4650">
          <cell r="CD4650">
            <v>1020.1</v>
          </cell>
          <cell r="CF4650">
            <v>10.899999999999977</v>
          </cell>
        </row>
        <row r="4651">
          <cell r="CD4651">
            <v>1001.95</v>
          </cell>
          <cell r="CF4651">
            <v>10.5</v>
          </cell>
        </row>
        <row r="4652">
          <cell r="CD4652">
            <v>1004.5</v>
          </cell>
          <cell r="CF4652">
            <v>11.149999999999977</v>
          </cell>
        </row>
        <row r="4653">
          <cell r="CD4653">
            <v>988.72500000000002</v>
          </cell>
          <cell r="CF4653">
            <v>11</v>
          </cell>
        </row>
        <row r="4654">
          <cell r="CD4654">
            <v>1036.45</v>
          </cell>
          <cell r="CF4654">
            <v>10.650000000000091</v>
          </cell>
        </row>
        <row r="4655">
          <cell r="CD4655">
            <v>1029.5250000000001</v>
          </cell>
          <cell r="CF4655">
            <v>11.150000000000091</v>
          </cell>
        </row>
        <row r="4656">
          <cell r="CD4656">
            <v>982.75</v>
          </cell>
          <cell r="CF4656">
            <v>11</v>
          </cell>
        </row>
        <row r="4657">
          <cell r="CD4657">
            <v>992.64998000000003</v>
          </cell>
          <cell r="CF4657">
            <v>10.84997999999996</v>
          </cell>
        </row>
        <row r="4658">
          <cell r="CD4658">
            <v>998.74983999999995</v>
          </cell>
          <cell r="CF4658">
            <v>10.799840000000017</v>
          </cell>
        </row>
        <row r="4659">
          <cell r="CD4659">
            <v>1009.32457</v>
          </cell>
          <cell r="CF4659">
            <v>10.64957000000004</v>
          </cell>
        </row>
        <row r="4660">
          <cell r="CD4660">
            <v>1010.97457</v>
          </cell>
          <cell r="CF4660">
            <v>10.549569999999903</v>
          </cell>
        </row>
        <row r="4661">
          <cell r="CD4661">
            <v>1070.4993300000001</v>
          </cell>
          <cell r="CF4661">
            <v>10.599330000000236</v>
          </cell>
        </row>
        <row r="4662">
          <cell r="CD4662">
            <v>1111.8743199999999</v>
          </cell>
          <cell r="CF4662">
            <v>10.599319999999807</v>
          </cell>
        </row>
        <row r="4663">
          <cell r="CD4663">
            <v>1127.5743</v>
          </cell>
          <cell r="CF4663">
            <v>10.399300000000039</v>
          </cell>
        </row>
        <row r="4664">
          <cell r="CD4664">
            <v>1129.4993199999999</v>
          </cell>
          <cell r="CF4664">
            <v>10.449319999999716</v>
          </cell>
        </row>
        <row r="4665">
          <cell r="CD4665">
            <v>1081.87437</v>
          </cell>
          <cell r="CF4665">
            <v>10.449370000000044</v>
          </cell>
        </row>
        <row r="4666">
          <cell r="CD4666">
            <v>1133.07446</v>
          </cell>
          <cell r="CF4666">
            <v>10.549460000000181</v>
          </cell>
        </row>
        <row r="4667">
          <cell r="CD4667">
            <v>1137.89958</v>
          </cell>
          <cell r="CF4667">
            <v>10.999579999999924</v>
          </cell>
        </row>
        <row r="4668">
          <cell r="CD4668">
            <v>1085.9510700000001</v>
          </cell>
          <cell r="CF4668">
            <v>11.201070000000072</v>
          </cell>
        </row>
        <row r="4669">
          <cell r="CD4669">
            <v>1055.8313700000001</v>
          </cell>
          <cell r="CF4669">
            <v>13.606370000000197</v>
          </cell>
        </row>
        <row r="4670">
          <cell r="CD4670">
            <v>1076.86294</v>
          </cell>
          <cell r="CF4670">
            <v>16.562940000000026</v>
          </cell>
        </row>
        <row r="4671">
          <cell r="CD4671">
            <v>1068.1203800000001</v>
          </cell>
          <cell r="CF4671">
            <v>18.770380000000159</v>
          </cell>
        </row>
        <row r="4672">
          <cell r="CD4672">
            <v>1061.00134</v>
          </cell>
          <cell r="CF4672">
            <v>20.726339999999936</v>
          </cell>
        </row>
        <row r="4673">
          <cell r="CD4673">
            <v>1057.7111600000001</v>
          </cell>
          <cell r="CF4673">
            <v>24.686159999999973</v>
          </cell>
        </row>
        <row r="4674">
          <cell r="CD4674">
            <v>1067.1559199999999</v>
          </cell>
          <cell r="CF4674">
            <v>30.755919999999833</v>
          </cell>
        </row>
        <row r="4675">
          <cell r="CD4675">
            <v>1128.51703</v>
          </cell>
          <cell r="CF4675">
            <v>40.192029999999932</v>
          </cell>
        </row>
        <row r="4676">
          <cell r="CD4676">
            <v>1137.0319</v>
          </cell>
          <cell r="CF4676">
            <v>48.056900000000041</v>
          </cell>
        </row>
        <row r="4677">
          <cell r="CD4677">
            <v>1116.8043500000001</v>
          </cell>
          <cell r="CF4677">
            <v>47.354350000000295</v>
          </cell>
        </row>
        <row r="4678">
          <cell r="CD4678">
            <v>1136.58789</v>
          </cell>
          <cell r="CF4678">
            <v>49.262890000000198</v>
          </cell>
        </row>
        <row r="4679">
          <cell r="CD4679">
            <v>1208.68929</v>
          </cell>
          <cell r="CF4679">
            <v>57.639290000000074</v>
          </cell>
        </row>
        <row r="4680">
          <cell r="CD4680">
            <v>1221.3461299999999</v>
          </cell>
          <cell r="CF4680">
            <v>59.296129999999948</v>
          </cell>
        </row>
        <row r="4681">
          <cell r="CD4681">
            <v>1254.09473</v>
          </cell>
          <cell r="CF4681">
            <v>73.694729999999936</v>
          </cell>
        </row>
        <row r="4682">
          <cell r="CD4682">
            <v>1283.89031</v>
          </cell>
          <cell r="CF4682">
            <v>76.965310000000045</v>
          </cell>
        </row>
        <row r="4683">
          <cell r="CD4683">
            <v>1343.97307</v>
          </cell>
          <cell r="CF4683">
            <v>88.098070000000007</v>
          </cell>
        </row>
        <row r="4684">
          <cell r="CD4684">
            <v>1343.9146800000001</v>
          </cell>
          <cell r="CF4684">
            <v>89.81468000000018</v>
          </cell>
        </row>
        <row r="4685">
          <cell r="CD4685">
            <v>1409.4382599999999</v>
          </cell>
          <cell r="CF4685">
            <v>92.463259999999764</v>
          </cell>
        </row>
        <row r="4686">
          <cell r="CD4686">
            <v>1408.4038599999999</v>
          </cell>
          <cell r="CF4686">
            <v>92.95385999999985</v>
          </cell>
        </row>
        <row r="4687">
          <cell r="CD4687">
            <v>1431.7482600000001</v>
          </cell>
          <cell r="CF4687">
            <v>104.59826000000021</v>
          </cell>
        </row>
        <row r="4688">
          <cell r="CD4688">
            <v>1546.5562600000001</v>
          </cell>
          <cell r="CF4688">
            <v>119.48126000000002</v>
          </cell>
        </row>
        <row r="4689">
          <cell r="CD4689">
            <v>1529.41948</v>
          </cell>
          <cell r="CF4689">
            <v>114.66947999999979</v>
          </cell>
        </row>
        <row r="4690">
          <cell r="CD4690">
            <v>1547.2832699999999</v>
          </cell>
          <cell r="CF4690">
            <v>110.75826999999981</v>
          </cell>
        </row>
        <row r="4691">
          <cell r="CD4691">
            <v>1604.7438500000001</v>
          </cell>
          <cell r="CF4691">
            <v>108.91885000000002</v>
          </cell>
        </row>
        <row r="4692">
          <cell r="CD4692">
            <v>1590.1331600000001</v>
          </cell>
          <cell r="CF4692">
            <v>111.63316000000009</v>
          </cell>
        </row>
        <row r="4693">
          <cell r="CD4693">
            <v>1518.6894600000001</v>
          </cell>
          <cell r="CF4693">
            <v>98.039459999999963</v>
          </cell>
        </row>
        <row r="4694">
          <cell r="CD4694">
            <v>1457.5546300000001</v>
          </cell>
          <cell r="CF4694">
            <v>83.904630000000225</v>
          </cell>
        </row>
        <row r="4695">
          <cell r="CD4695">
            <v>1281.0839599999999</v>
          </cell>
          <cell r="CF4695">
            <v>63.108959999999797</v>
          </cell>
        </row>
        <row r="4696">
          <cell r="CD4696">
            <v>1267.9000100000001</v>
          </cell>
          <cell r="CF4696">
            <v>58.325010000000248</v>
          </cell>
        </row>
        <row r="4697">
          <cell r="CD4697">
            <v>1251.0571299999999</v>
          </cell>
          <cell r="CF4697">
            <v>53.207129999999779</v>
          </cell>
        </row>
        <row r="4698">
          <cell r="CD4698">
            <v>1225.9834599999999</v>
          </cell>
          <cell r="CF4698">
            <v>45.633459999999786</v>
          </cell>
        </row>
        <row r="4699">
          <cell r="CD4699">
            <v>1192.5759599999999</v>
          </cell>
          <cell r="CF4699">
            <v>42.62595999999985</v>
          </cell>
        </row>
        <row r="4700">
          <cell r="CD4700">
            <v>1229.76603</v>
          </cell>
          <cell r="CF4700">
            <v>40.11602999999991</v>
          </cell>
        </row>
        <row r="4701">
          <cell r="CD4701">
            <v>1261.70535</v>
          </cell>
          <cell r="CF4701">
            <v>36.305350000000089</v>
          </cell>
        </row>
        <row r="4702">
          <cell r="CD4702">
            <v>1224.8970099999999</v>
          </cell>
          <cell r="CF4702">
            <v>32.447009999999864</v>
          </cell>
        </row>
        <row r="4703">
          <cell r="CD4703">
            <v>1274.19076</v>
          </cell>
          <cell r="CF4703">
            <v>28.940759999999955</v>
          </cell>
        </row>
        <row r="4704">
          <cell r="CD4704">
            <v>1260.9757500000001</v>
          </cell>
          <cell r="CF4704">
            <v>24.175750000000107</v>
          </cell>
        </row>
        <row r="4705">
          <cell r="CD4705">
            <v>1246.6636599999999</v>
          </cell>
          <cell r="CF4705">
            <v>19.263660000000073</v>
          </cell>
        </row>
        <row r="4706">
          <cell r="CD4706">
            <v>1227.4306999999999</v>
          </cell>
          <cell r="CF4706">
            <v>16.405700000000024</v>
          </cell>
        </row>
        <row r="4707">
          <cell r="CD4707">
            <v>1266.1505400000001</v>
          </cell>
          <cell r="CF4707">
            <v>13.500540000000228</v>
          </cell>
        </row>
        <row r="4708">
          <cell r="CD4708">
            <v>1308.4749300000001</v>
          </cell>
          <cell r="CF4708">
            <v>12.499929999999949</v>
          </cell>
        </row>
        <row r="4709">
          <cell r="CD4709">
            <v>1307.5250000000001</v>
          </cell>
          <cell r="CF4709">
            <v>11.200000000000045</v>
          </cell>
        </row>
        <row r="4710">
          <cell r="CD4710">
            <v>1323.15</v>
          </cell>
          <cell r="CF4710">
            <v>12.150000000000091</v>
          </cell>
        </row>
        <row r="4711">
          <cell r="CD4711">
            <v>1331.55</v>
          </cell>
          <cell r="CF4711">
            <v>11.399999999999864</v>
          </cell>
        </row>
        <row r="4712">
          <cell r="CD4712">
            <v>1426.8</v>
          </cell>
          <cell r="CF4712">
            <v>12.5</v>
          </cell>
        </row>
        <row r="4713">
          <cell r="CD4713">
            <v>1321.625</v>
          </cell>
          <cell r="CF4713">
            <v>10.899999999999864</v>
          </cell>
        </row>
        <row r="4714">
          <cell r="CD4714">
            <v>1254.1500000000001</v>
          </cell>
          <cell r="CF4714">
            <v>12</v>
          </cell>
        </row>
        <row r="4715">
          <cell r="CD4715">
            <v>1283.925</v>
          </cell>
          <cell r="CF4715">
            <v>10.299999999999955</v>
          </cell>
        </row>
        <row r="4716">
          <cell r="CD4716">
            <v>1293.9749999999999</v>
          </cell>
          <cell r="CF4716">
            <v>9.5499999999999545</v>
          </cell>
        </row>
        <row r="4717">
          <cell r="CD4717">
            <v>1271.675</v>
          </cell>
          <cell r="CF4717">
            <v>9.2999999999999545</v>
          </cell>
        </row>
        <row r="4718">
          <cell r="CD4718">
            <v>1119.7249999999999</v>
          </cell>
          <cell r="CF4718">
            <v>9.6499999999998636</v>
          </cell>
        </row>
        <row r="4719">
          <cell r="CD4719">
            <v>1198.3249599999999</v>
          </cell>
          <cell r="CF4719">
            <v>10.049959999999828</v>
          </cell>
        </row>
        <row r="4720">
          <cell r="CD4720">
            <v>1271.34968</v>
          </cell>
          <cell r="CF4720">
            <v>9.3496800000000349</v>
          </cell>
        </row>
        <row r="4721">
          <cell r="CD4721">
            <v>1287.1246799999999</v>
          </cell>
          <cell r="CF4721">
            <v>9.7496799999998984</v>
          </cell>
        </row>
        <row r="4722">
          <cell r="CD4722">
            <v>1316.9245000000001</v>
          </cell>
          <cell r="CF4722">
            <v>9.29950000000008</v>
          </cell>
        </row>
        <row r="4723">
          <cell r="CD4723">
            <v>1406.2743</v>
          </cell>
          <cell r="CF4723">
            <v>9.3493000000000848</v>
          </cell>
        </row>
        <row r="4724">
          <cell r="CD4724">
            <v>1419.89933</v>
          </cell>
          <cell r="CF4724">
            <v>9.7993300000000545</v>
          </cell>
        </row>
        <row r="4725">
          <cell r="CD4725">
            <v>1385.6243199999999</v>
          </cell>
          <cell r="CF4725">
            <v>9.1493199999999888</v>
          </cell>
        </row>
        <row r="4726">
          <cell r="CD4726">
            <v>1264.12473</v>
          </cell>
          <cell r="CF4726">
            <v>8.7997299999999541</v>
          </cell>
        </row>
        <row r="4727">
          <cell r="CD4727">
            <v>1150.25</v>
          </cell>
          <cell r="CF4727">
            <v>9.2000000000000455</v>
          </cell>
        </row>
        <row r="4728">
          <cell r="CD4728">
            <v>1121.17498</v>
          </cell>
          <cell r="CF4728">
            <v>9.4999800000000505</v>
          </cell>
        </row>
        <row r="4729">
          <cell r="CD4729">
            <v>1044.8499999999999</v>
          </cell>
          <cell r="CF4729">
            <v>9.3999999999998636</v>
          </cell>
        </row>
        <row r="4730">
          <cell r="CD4730">
            <v>1025.7249999999999</v>
          </cell>
          <cell r="CF4730">
            <v>9.8499999999999091</v>
          </cell>
        </row>
        <row r="4731">
          <cell r="CD4731">
            <v>986.47500000000002</v>
          </cell>
          <cell r="CF4731">
            <v>9.7500000000001137</v>
          </cell>
        </row>
        <row r="4732">
          <cell r="CD4732">
            <v>1016.125</v>
          </cell>
          <cell r="CF4732">
            <v>9.5499999999999545</v>
          </cell>
        </row>
        <row r="4733">
          <cell r="CD4733">
            <v>992.32500000000005</v>
          </cell>
          <cell r="CF4733">
            <v>9.6500000000000909</v>
          </cell>
        </row>
        <row r="4734">
          <cell r="CD4734">
            <v>1016.525</v>
          </cell>
          <cell r="CF4734">
            <v>9.8999999999999773</v>
          </cell>
        </row>
        <row r="4735">
          <cell r="CD4735">
            <v>1237.0999999999999</v>
          </cell>
          <cell r="CF4735">
            <v>9.5999999999999091</v>
          </cell>
        </row>
        <row r="4736">
          <cell r="CD4736">
            <v>1217.075</v>
          </cell>
          <cell r="CF4736">
            <v>9.4500000000000455</v>
          </cell>
        </row>
        <row r="4737">
          <cell r="CD4737">
            <v>1239.625</v>
          </cell>
          <cell r="CF4737">
            <v>9.5</v>
          </cell>
        </row>
        <row r="4738">
          <cell r="CD4738">
            <v>1398.375</v>
          </cell>
          <cell r="CF4738">
            <v>9.3999999999998636</v>
          </cell>
        </row>
        <row r="4739">
          <cell r="CD4739">
            <v>1485.925</v>
          </cell>
          <cell r="CF4739">
            <v>9.5499999999999545</v>
          </cell>
        </row>
        <row r="4740">
          <cell r="CD4740">
            <v>1317.175</v>
          </cell>
          <cell r="CF4740">
            <v>9.3500000000001364</v>
          </cell>
        </row>
        <row r="4741">
          <cell r="CD4741">
            <v>1199.7999299999999</v>
          </cell>
          <cell r="CF4741">
            <v>9.1499300000000403</v>
          </cell>
        </row>
        <row r="4742">
          <cell r="CD4742">
            <v>1147.52496</v>
          </cell>
          <cell r="CF4742">
            <v>9.7999600000000555</v>
          </cell>
        </row>
        <row r="4743">
          <cell r="CD4743">
            <v>1280.9749999999999</v>
          </cell>
          <cell r="CF4743">
            <v>8.8999999999998636</v>
          </cell>
        </row>
        <row r="4744">
          <cell r="CD4744">
            <v>1447</v>
          </cell>
          <cell r="CF4744">
            <v>9.5</v>
          </cell>
        </row>
        <row r="4745">
          <cell r="CD4745">
            <v>1381.675</v>
          </cell>
          <cell r="CF4745">
            <v>9.6999999999998181</v>
          </cell>
        </row>
        <row r="4746">
          <cell r="CD4746">
            <v>1467.05</v>
          </cell>
          <cell r="CF4746">
            <v>9.5999999999999091</v>
          </cell>
        </row>
        <row r="4747">
          <cell r="CD4747">
            <v>1518.15</v>
          </cell>
          <cell r="CF4747">
            <v>9.6500000000000909</v>
          </cell>
        </row>
        <row r="4748">
          <cell r="CD4748">
            <v>1409.9749999999999</v>
          </cell>
          <cell r="CF4748">
            <v>10.099999999999909</v>
          </cell>
        </row>
        <row r="4749">
          <cell r="CD4749">
            <v>1343.675</v>
          </cell>
          <cell r="CF4749">
            <v>10.049999999999955</v>
          </cell>
        </row>
        <row r="4750">
          <cell r="CD4750">
            <v>1269.5250000000001</v>
          </cell>
          <cell r="CF4750">
            <v>9.75</v>
          </cell>
        </row>
        <row r="4751">
          <cell r="CD4751">
            <v>1231.575</v>
          </cell>
          <cell r="CF4751">
            <v>10.300000000000182</v>
          </cell>
        </row>
        <row r="4752">
          <cell r="CD4752">
            <v>1199.7249999999999</v>
          </cell>
          <cell r="CF4752">
            <v>9.7999999999999545</v>
          </cell>
        </row>
        <row r="4753">
          <cell r="CD4753">
            <v>1182.7249999999999</v>
          </cell>
          <cell r="CF4753">
            <v>9.7999999999997272</v>
          </cell>
        </row>
        <row r="4754">
          <cell r="CD4754">
            <v>1162.6500000000001</v>
          </cell>
          <cell r="CF4754">
            <v>9.8500000000001364</v>
          </cell>
        </row>
        <row r="4755">
          <cell r="CD4755">
            <v>1100.925</v>
          </cell>
          <cell r="CF4755">
            <v>9.7000000000000455</v>
          </cell>
        </row>
        <row r="4756">
          <cell r="CD4756">
            <v>1077.1500000000001</v>
          </cell>
          <cell r="CF4756">
            <v>9.25</v>
          </cell>
        </row>
        <row r="4757">
          <cell r="CD4757">
            <v>1098.075</v>
          </cell>
          <cell r="CF4757">
            <v>9.7000000000000455</v>
          </cell>
        </row>
        <row r="4758">
          <cell r="CD4758">
            <v>1086.52478</v>
          </cell>
          <cell r="CF4758">
            <v>9.0997800000000097</v>
          </cell>
        </row>
        <row r="4759">
          <cell r="CD4759">
            <v>1159.4245900000001</v>
          </cell>
          <cell r="CF4759">
            <v>9.3495900000000347</v>
          </cell>
        </row>
        <row r="4760">
          <cell r="CD4760">
            <v>1182.52475</v>
          </cell>
          <cell r="CF4760">
            <v>9.2497499999999491</v>
          </cell>
        </row>
        <row r="4761">
          <cell r="CD4761">
            <v>1140.0749599999999</v>
          </cell>
          <cell r="CF4761">
            <v>9.249960000000101</v>
          </cell>
        </row>
        <row r="4762">
          <cell r="CD4762">
            <v>1203.9000000000001</v>
          </cell>
          <cell r="CF4762">
            <v>9.5500000000001819</v>
          </cell>
        </row>
        <row r="4763">
          <cell r="CD4763">
            <v>1207.72523</v>
          </cell>
          <cell r="CF4763">
            <v>10.400229999999965</v>
          </cell>
        </row>
        <row r="4764">
          <cell r="CD4764">
            <v>1277.6043999999999</v>
          </cell>
          <cell r="CF4764">
            <v>11.104399999999941</v>
          </cell>
        </row>
        <row r="4765">
          <cell r="CD4765">
            <v>1293.0880199999999</v>
          </cell>
          <cell r="CF4765">
            <v>14.16301999999996</v>
          </cell>
        </row>
        <row r="4766">
          <cell r="CD4766">
            <v>1246.20578</v>
          </cell>
          <cell r="CF4766">
            <v>19.53078000000005</v>
          </cell>
        </row>
        <row r="4767">
          <cell r="CD4767">
            <v>1256.03405</v>
          </cell>
          <cell r="CF4767">
            <v>26.109050000000025</v>
          </cell>
        </row>
        <row r="4768">
          <cell r="CD4768">
            <v>1279.7101</v>
          </cell>
          <cell r="CF4768">
            <v>32.535099999999829</v>
          </cell>
        </row>
        <row r="4769">
          <cell r="CD4769">
            <v>1373.1493800000001</v>
          </cell>
          <cell r="CF4769">
            <v>40.124379999999974</v>
          </cell>
        </row>
        <row r="4770">
          <cell r="CD4770">
            <v>1348.0421100000001</v>
          </cell>
          <cell r="CF4770">
            <v>50.067110000000184</v>
          </cell>
        </row>
        <row r="4771">
          <cell r="CD4771">
            <v>1353.7042300000001</v>
          </cell>
          <cell r="CF4771">
            <v>58.554229999999961</v>
          </cell>
        </row>
        <row r="4772">
          <cell r="CD4772">
            <v>1430.63447</v>
          </cell>
          <cell r="CF4772">
            <v>66.484470000000101</v>
          </cell>
        </row>
        <row r="4773">
          <cell r="CD4773">
            <v>1581.9625100000001</v>
          </cell>
          <cell r="CF4773">
            <v>74.162510000000339</v>
          </cell>
        </row>
        <row r="4774">
          <cell r="CD4774">
            <v>1735.9883400000001</v>
          </cell>
          <cell r="CF4774">
            <v>79.838340000000017</v>
          </cell>
        </row>
        <row r="4775">
          <cell r="CD4775">
            <v>1742.35772</v>
          </cell>
          <cell r="CF4775">
            <v>87.957719999999881</v>
          </cell>
        </row>
        <row r="4776">
          <cell r="CD4776">
            <v>1899.211</v>
          </cell>
          <cell r="CF4776">
            <v>92.161000000000058</v>
          </cell>
        </row>
        <row r="4777">
          <cell r="CD4777">
            <v>1936.53424</v>
          </cell>
          <cell r="CF4777">
            <v>100.78423999999973</v>
          </cell>
        </row>
        <row r="4778">
          <cell r="CD4778">
            <v>1920.19921</v>
          </cell>
          <cell r="CF4778">
            <v>107.07420999999999</v>
          </cell>
        </row>
        <row r="4779">
          <cell r="CD4779">
            <v>2007.8947499999999</v>
          </cell>
          <cell r="CF4779">
            <v>100.76974999999993</v>
          </cell>
        </row>
        <row r="4780">
          <cell r="CD4780">
            <v>1974.3829000000001</v>
          </cell>
          <cell r="CF4780">
            <v>105.70790000000011</v>
          </cell>
        </row>
        <row r="4781">
          <cell r="CD4781">
            <v>1916.1262300000001</v>
          </cell>
          <cell r="CF4781">
            <v>121.25123000000008</v>
          </cell>
        </row>
        <row r="4782">
          <cell r="CD4782">
            <v>1730.51036</v>
          </cell>
          <cell r="CF4782">
            <v>124.31036000000017</v>
          </cell>
        </row>
        <row r="4783">
          <cell r="CD4783">
            <v>1648.1067</v>
          </cell>
          <cell r="CF4783">
            <v>126.30669999999986</v>
          </cell>
        </row>
        <row r="4784">
          <cell r="CD4784">
            <v>1535.8504800000001</v>
          </cell>
          <cell r="CF4784">
            <v>105.0754800000002</v>
          </cell>
        </row>
        <row r="4785">
          <cell r="CD4785">
            <v>1597.2086400000001</v>
          </cell>
          <cell r="CF4785">
            <v>123.4086400000001</v>
          </cell>
        </row>
        <row r="4786">
          <cell r="CD4786">
            <v>1575.5381199999999</v>
          </cell>
          <cell r="CF4786">
            <v>117.18812000000003</v>
          </cell>
        </row>
        <row r="4787">
          <cell r="CD4787">
            <v>1582.19373</v>
          </cell>
          <cell r="CF4787">
            <v>111.46873000000005</v>
          </cell>
        </row>
        <row r="4788">
          <cell r="CD4788">
            <v>1571.58836</v>
          </cell>
          <cell r="CF4788">
            <v>109.16336000000024</v>
          </cell>
        </row>
        <row r="4789">
          <cell r="CD4789">
            <v>1528.0557200000001</v>
          </cell>
          <cell r="CF4789">
            <v>105.25571999999988</v>
          </cell>
        </row>
        <row r="4790">
          <cell r="CD4790">
            <v>1414.4261300000001</v>
          </cell>
          <cell r="CF4790">
            <v>98.376129999999876</v>
          </cell>
        </row>
        <row r="4791">
          <cell r="CD4791">
            <v>1370.4688699999999</v>
          </cell>
          <cell r="CF4791">
            <v>78.468869999999924</v>
          </cell>
        </row>
        <row r="4792">
          <cell r="CD4792">
            <v>1419.8896099999999</v>
          </cell>
          <cell r="CF4792">
            <v>83.339609999999993</v>
          </cell>
        </row>
        <row r="4793">
          <cell r="CD4793">
            <v>1372.4121700000001</v>
          </cell>
          <cell r="CF4793">
            <v>79.262169999999969</v>
          </cell>
        </row>
        <row r="4794">
          <cell r="CD4794">
            <v>1355.1545699999999</v>
          </cell>
          <cell r="CF4794">
            <v>75.804569999999785</v>
          </cell>
        </row>
        <row r="4795">
          <cell r="CD4795">
            <v>1192.1031</v>
          </cell>
          <cell r="CF4795">
            <v>63.153100000000222</v>
          </cell>
        </row>
        <row r="4796">
          <cell r="CD4796">
            <v>989.45291999999995</v>
          </cell>
          <cell r="CF4796">
            <v>36.527919999999881</v>
          </cell>
        </row>
        <row r="4797">
          <cell r="CD4797">
            <v>1063.6614999999999</v>
          </cell>
          <cell r="CF4797">
            <v>46.361499999999978</v>
          </cell>
        </row>
        <row r="4798">
          <cell r="CD4798">
            <v>1053.3903299999999</v>
          </cell>
          <cell r="CF4798">
            <v>46.215329999999994</v>
          </cell>
        </row>
        <row r="4799">
          <cell r="CD4799">
            <v>962.73737000000006</v>
          </cell>
          <cell r="CF4799">
            <v>33.962370000000078</v>
          </cell>
        </row>
        <row r="4800">
          <cell r="CD4800">
            <v>904.56122000000005</v>
          </cell>
          <cell r="CF4800">
            <v>26.436220000000048</v>
          </cell>
        </row>
        <row r="4801">
          <cell r="CD4801">
            <v>919.74954000000002</v>
          </cell>
          <cell r="CF4801">
            <v>21.774540000000115</v>
          </cell>
        </row>
        <row r="4802">
          <cell r="CD4802">
            <v>911.51275999999996</v>
          </cell>
          <cell r="CF4802">
            <v>18.312760000000026</v>
          </cell>
        </row>
        <row r="4803">
          <cell r="CD4803">
            <v>911.15250000000003</v>
          </cell>
          <cell r="CF4803">
            <v>14.902500000000032</v>
          </cell>
        </row>
        <row r="4804">
          <cell r="CD4804">
            <v>928.82434000000001</v>
          </cell>
          <cell r="CF4804">
            <v>12.949340000000007</v>
          </cell>
        </row>
        <row r="4805">
          <cell r="CD4805">
            <v>948.92409999999995</v>
          </cell>
          <cell r="CF4805">
            <v>11.349099999999908</v>
          </cell>
        </row>
        <row r="4806">
          <cell r="CD4806">
            <v>950.52414999999996</v>
          </cell>
          <cell r="CF4806">
            <v>11.449150000000031</v>
          </cell>
        </row>
        <row r="4807">
          <cell r="CD4807">
            <v>948.17426</v>
          </cell>
          <cell r="CF4807">
            <v>10.999260000000049</v>
          </cell>
        </row>
        <row r="4808">
          <cell r="CD4808">
            <v>988.29921000000002</v>
          </cell>
          <cell r="CF4808">
            <v>11.049210000000016</v>
          </cell>
        </row>
        <row r="4809">
          <cell r="CD4809">
            <v>997.32414000000006</v>
          </cell>
          <cell r="CF4809">
            <v>11.499140000000011</v>
          </cell>
        </row>
        <row r="4810">
          <cell r="CD4810">
            <v>951.69937000000004</v>
          </cell>
          <cell r="CF4810">
            <v>11.049370000000067</v>
          </cell>
        </row>
        <row r="4811">
          <cell r="CD4811">
            <v>934.87444000000005</v>
          </cell>
          <cell r="CF4811">
            <v>10.299440000000118</v>
          </cell>
        </row>
        <row r="4812">
          <cell r="CD4812">
            <v>936.04971</v>
          </cell>
          <cell r="CF4812">
            <v>8.6997100000000955</v>
          </cell>
        </row>
        <row r="4813">
          <cell r="CD4813">
            <v>878.69997999999998</v>
          </cell>
          <cell r="CF4813">
            <v>8.7499799999999368</v>
          </cell>
        </row>
        <row r="4814">
          <cell r="CD4814">
            <v>878.125</v>
          </cell>
          <cell r="CF4814">
            <v>9.3999999999999773</v>
          </cell>
        </row>
        <row r="4815">
          <cell r="CD4815">
            <v>930.52499999999998</v>
          </cell>
          <cell r="CF4815">
            <v>9.0500000000000682</v>
          </cell>
        </row>
        <row r="4816">
          <cell r="CD4816">
            <v>934.5</v>
          </cell>
          <cell r="CF4816">
            <v>9</v>
          </cell>
        </row>
        <row r="4817">
          <cell r="CD4817">
            <v>939.875</v>
          </cell>
          <cell r="CF4817">
            <v>9.1499999999999773</v>
          </cell>
        </row>
        <row r="4818">
          <cell r="CD4818">
            <v>909.625</v>
          </cell>
          <cell r="CF4818">
            <v>9.2999999999999545</v>
          </cell>
        </row>
        <row r="4819">
          <cell r="CD4819">
            <v>915.82500000000005</v>
          </cell>
          <cell r="CF4819">
            <v>9.3000000000000682</v>
          </cell>
        </row>
        <row r="4820">
          <cell r="CD4820">
            <v>923.17493000000002</v>
          </cell>
          <cell r="CF4820">
            <v>9.249930000000063</v>
          </cell>
        </row>
        <row r="4821">
          <cell r="CD4821">
            <v>982.32451000000003</v>
          </cell>
          <cell r="CF4821">
            <v>9.5495100000000548</v>
          </cell>
        </row>
        <row r="4822">
          <cell r="CD4822">
            <v>1095.6983399999999</v>
          </cell>
          <cell r="CF4822">
            <v>9.6983399999999165</v>
          </cell>
        </row>
        <row r="4823">
          <cell r="CD4823">
            <v>1130.1732</v>
          </cell>
          <cell r="CF4823">
            <v>9.5981999999999061</v>
          </cell>
        </row>
        <row r="4824">
          <cell r="CD4824">
            <v>1111.0234</v>
          </cell>
          <cell r="CF4824">
            <v>9.7484000000001743</v>
          </cell>
        </row>
        <row r="4825">
          <cell r="CD4825">
            <v>1076.6984299999999</v>
          </cell>
          <cell r="CF4825">
            <v>10.248429999999871</v>
          </cell>
        </row>
        <row r="4826">
          <cell r="CD4826">
            <v>1085.0984000000001</v>
          </cell>
          <cell r="CF4826">
            <v>9.6484000000000378</v>
          </cell>
        </row>
        <row r="4827">
          <cell r="CD4827">
            <v>1080.2236499999999</v>
          </cell>
          <cell r="CF4827">
            <v>9.8486499999999069</v>
          </cell>
        </row>
        <row r="4828">
          <cell r="CD4828">
            <v>1053.72397</v>
          </cell>
          <cell r="CF4828">
            <v>10.048970000000054</v>
          </cell>
        </row>
        <row r="4829">
          <cell r="CD4829">
            <v>1034.27448</v>
          </cell>
          <cell r="CF4829">
            <v>10.14948000000004</v>
          </cell>
        </row>
        <row r="4830">
          <cell r="CD4830">
            <v>1052.92471</v>
          </cell>
          <cell r="CF4830">
            <v>10.299710000000005</v>
          </cell>
        </row>
        <row r="4831">
          <cell r="CD4831">
            <v>1016.92489</v>
          </cell>
          <cell r="CF4831">
            <v>9.8498899999999594</v>
          </cell>
        </row>
        <row r="4832">
          <cell r="CD4832">
            <v>962.87498000000005</v>
          </cell>
          <cell r="CF4832">
            <v>9.9999800000000505</v>
          </cell>
        </row>
        <row r="4833">
          <cell r="CD4833">
            <v>952.35</v>
          </cell>
          <cell r="CF4833">
            <v>10</v>
          </cell>
        </row>
        <row r="4834">
          <cell r="CD4834">
            <v>996.52462000000003</v>
          </cell>
          <cell r="CF4834">
            <v>10.24962000000005</v>
          </cell>
        </row>
        <row r="4835">
          <cell r="CD4835">
            <v>1027.2494099999999</v>
          </cell>
          <cell r="CF4835">
            <v>9.7994099999999662</v>
          </cell>
        </row>
        <row r="4836">
          <cell r="CD4836">
            <v>1032.72424</v>
          </cell>
          <cell r="CF4836">
            <v>9.3492400000000089</v>
          </cell>
        </row>
        <row r="4837">
          <cell r="CD4837">
            <v>981.92460000000005</v>
          </cell>
          <cell r="CF4837">
            <v>9.0996000000000095</v>
          </cell>
        </row>
        <row r="4838">
          <cell r="CD4838">
            <v>1030.24892</v>
          </cell>
          <cell r="CF4838">
            <v>9.4989199999999983</v>
          </cell>
        </row>
        <row r="4839">
          <cell r="CD4839">
            <v>1097.3234199999999</v>
          </cell>
          <cell r="CF4839">
            <v>9.4484199999999419</v>
          </cell>
        </row>
        <row r="4840">
          <cell r="CD4840">
            <v>1139.14815</v>
          </cell>
          <cell r="CF4840">
            <v>9.4481499999999414</v>
          </cell>
        </row>
        <row r="4841">
          <cell r="CD4841">
            <v>1134.12311</v>
          </cell>
          <cell r="CF4841">
            <v>9.5981100000001334</v>
          </cell>
        </row>
        <row r="4842">
          <cell r="CD4842">
            <v>1104.47334</v>
          </cell>
          <cell r="CF4842">
            <v>9.9483399999999165</v>
          </cell>
        </row>
        <row r="4843">
          <cell r="CD4843">
            <v>1003.04905</v>
          </cell>
          <cell r="CF4843">
            <v>10.049049999999966</v>
          </cell>
        </row>
        <row r="4844">
          <cell r="CD4844">
            <v>1005.24905</v>
          </cell>
          <cell r="CF4844">
            <v>10.049049999999966</v>
          </cell>
        </row>
        <row r="4845">
          <cell r="CD4845">
            <v>996.42403000000002</v>
          </cell>
          <cell r="CF4845">
            <v>9.6990299999999934</v>
          </cell>
        </row>
        <row r="4846">
          <cell r="CD4846">
            <v>1039.5986</v>
          </cell>
          <cell r="CF4846">
            <v>9.1985999999999422</v>
          </cell>
        </row>
        <row r="4847">
          <cell r="CD4847">
            <v>1025.3987199999999</v>
          </cell>
          <cell r="CF4847">
            <v>9.5487199999998893</v>
          </cell>
        </row>
        <row r="4848">
          <cell r="CD4848">
            <v>987.97414000000003</v>
          </cell>
          <cell r="CF4848">
            <v>9.7991400000000795</v>
          </cell>
        </row>
        <row r="4849">
          <cell r="CD4849">
            <v>1024.7990299999999</v>
          </cell>
          <cell r="CF4849">
            <v>9.9490299999998797</v>
          </cell>
        </row>
        <row r="4850">
          <cell r="CD4850">
            <v>1002.3742999999999</v>
          </cell>
          <cell r="CF4850">
            <v>10.099299999999971</v>
          </cell>
        </row>
        <row r="4851">
          <cell r="CD4851">
            <v>918.82487000000003</v>
          </cell>
          <cell r="CF4851">
            <v>9.9998699999999872</v>
          </cell>
        </row>
        <row r="4852">
          <cell r="CD4852">
            <v>940.54987000000006</v>
          </cell>
          <cell r="CF4852">
            <v>9.5498700000000554</v>
          </cell>
        </row>
        <row r="4853">
          <cell r="CD4853">
            <v>982.62437</v>
          </cell>
          <cell r="CF4853">
            <v>10.099370000000022</v>
          </cell>
        </row>
        <row r="4854">
          <cell r="CD4854">
            <v>1068.57347</v>
          </cell>
          <cell r="CF4854">
            <v>11.198470000000043</v>
          </cell>
        </row>
        <row r="4855">
          <cell r="CD4855">
            <v>986.92427999999995</v>
          </cell>
          <cell r="CF4855">
            <v>11.299279999999953</v>
          </cell>
        </row>
        <row r="4856">
          <cell r="CD4856">
            <v>1013.67426</v>
          </cell>
          <cell r="CF4856">
            <v>9.7492599999999356</v>
          </cell>
        </row>
        <row r="4857">
          <cell r="CD4857">
            <v>1023.32419</v>
          </cell>
          <cell r="CF4857">
            <v>10.049189999999953</v>
          </cell>
        </row>
        <row r="4858">
          <cell r="CD4858">
            <v>1191.72307</v>
          </cell>
          <cell r="CF4858">
            <v>9.8980699999999615</v>
          </cell>
        </row>
        <row r="4859">
          <cell r="CD4859">
            <v>1244.6484499999999</v>
          </cell>
          <cell r="CF4859">
            <v>9.7484499999998206</v>
          </cell>
        </row>
        <row r="4860">
          <cell r="CD4860">
            <v>1239.2537299999999</v>
          </cell>
          <cell r="CF4860">
            <v>11.853730000000041</v>
          </cell>
        </row>
        <row r="4861">
          <cell r="CD4861">
            <v>1195.3366799999999</v>
          </cell>
          <cell r="CF4861">
            <v>15.811680000000024</v>
          </cell>
        </row>
        <row r="4862">
          <cell r="CD4862">
            <v>1119.2740200000001</v>
          </cell>
          <cell r="CF4862">
            <v>20.874019999999973</v>
          </cell>
        </row>
        <row r="4863">
          <cell r="CD4863">
            <v>1022.2875</v>
          </cell>
          <cell r="CF4863">
            <v>25.837499999999977</v>
          </cell>
        </row>
        <row r="4864">
          <cell r="CD4864">
            <v>1204.9006999999999</v>
          </cell>
          <cell r="CF4864">
            <v>30.45069999999987</v>
          </cell>
        </row>
        <row r="4865">
          <cell r="CD4865">
            <v>1258.1094399999999</v>
          </cell>
          <cell r="CF4865">
            <v>32.909439999999904</v>
          </cell>
        </row>
        <row r="4866">
          <cell r="CD4866">
            <v>1271.16714</v>
          </cell>
          <cell r="CF4866">
            <v>42.292140000000018</v>
          </cell>
        </row>
        <row r="4867">
          <cell r="CD4867">
            <v>1327.3175100000001</v>
          </cell>
          <cell r="CF4867">
            <v>60.192510000000084</v>
          </cell>
        </row>
        <row r="4868">
          <cell r="CD4868">
            <v>1320.30655</v>
          </cell>
          <cell r="CF4868">
            <v>60.331550000000107</v>
          </cell>
        </row>
        <row r="4869">
          <cell r="CD4869">
            <v>1391.87853</v>
          </cell>
          <cell r="CF4869">
            <v>61.403530000000046</v>
          </cell>
        </row>
        <row r="4870">
          <cell r="CD4870">
            <v>1516.89274</v>
          </cell>
          <cell r="CF4870">
            <v>89.392740000000003</v>
          </cell>
        </row>
        <row r="4871">
          <cell r="CD4871">
            <v>1565.97963</v>
          </cell>
          <cell r="CF4871">
            <v>95.504630000000134</v>
          </cell>
        </row>
        <row r="4872">
          <cell r="CD4872">
            <v>1688.50386</v>
          </cell>
          <cell r="CF4872">
            <v>97.903859999999895</v>
          </cell>
        </row>
        <row r="4873">
          <cell r="CD4873">
            <v>1747.5386900000001</v>
          </cell>
          <cell r="CF4873">
            <v>103.01369</v>
          </cell>
        </row>
        <row r="4874">
          <cell r="CD4874">
            <v>1722.11266</v>
          </cell>
          <cell r="CF4874">
            <v>102.5126600000001</v>
          </cell>
        </row>
        <row r="4875">
          <cell r="CD4875">
            <v>1752.07194</v>
          </cell>
          <cell r="CF4875">
            <v>110.72194000000013</v>
          </cell>
        </row>
        <row r="4876">
          <cell r="CD4876">
            <v>1711.2225599999999</v>
          </cell>
          <cell r="CF4876">
            <v>111.62255999999979</v>
          </cell>
        </row>
        <row r="4877">
          <cell r="CD4877">
            <v>1433.41776</v>
          </cell>
          <cell r="CF4877">
            <v>108.86776000000009</v>
          </cell>
        </row>
        <row r="4878">
          <cell r="CD4878">
            <v>1490.1253400000001</v>
          </cell>
          <cell r="CF4878">
            <v>111.52534000000014</v>
          </cell>
        </row>
        <row r="4879">
          <cell r="CD4879">
            <v>1540.48711</v>
          </cell>
          <cell r="CF4879">
            <v>124.46210999999994</v>
          </cell>
        </row>
        <row r="4880">
          <cell r="CD4880">
            <v>1463.4543799999999</v>
          </cell>
          <cell r="CF4880">
            <v>121.40437999999995</v>
          </cell>
        </row>
        <row r="4881">
          <cell r="CD4881">
            <v>1397.19849</v>
          </cell>
          <cell r="CF4881">
            <v>118.99848999999995</v>
          </cell>
        </row>
        <row r="4882">
          <cell r="CD4882">
            <v>1430.7992999999999</v>
          </cell>
          <cell r="CF4882">
            <v>117.69929999999977</v>
          </cell>
        </row>
        <row r="4883">
          <cell r="CD4883">
            <v>1409.6258700000001</v>
          </cell>
          <cell r="CF4883">
            <v>117.80087000000026</v>
          </cell>
        </row>
        <row r="4884">
          <cell r="CD4884">
            <v>1532.7929799999999</v>
          </cell>
          <cell r="CF4884">
            <v>115.54297999999994</v>
          </cell>
        </row>
        <row r="4885">
          <cell r="CD4885">
            <v>1553.46334</v>
          </cell>
          <cell r="CF4885">
            <v>114.18833999999993</v>
          </cell>
        </row>
        <row r="4886">
          <cell r="CD4886">
            <v>1509.7734399999999</v>
          </cell>
          <cell r="CF4886">
            <v>106.27343999999994</v>
          </cell>
        </row>
        <row r="4887">
          <cell r="CD4887">
            <v>1500.8719799999999</v>
          </cell>
          <cell r="CF4887">
            <v>96.546979999999849</v>
          </cell>
        </row>
        <row r="4888">
          <cell r="CD4888">
            <v>1347.6258</v>
          </cell>
          <cell r="CF4888">
            <v>86.975799999999936</v>
          </cell>
        </row>
        <row r="4889">
          <cell r="CD4889">
            <v>1242.67795</v>
          </cell>
          <cell r="CF4889">
            <v>81.102949999999964</v>
          </cell>
        </row>
        <row r="4890">
          <cell r="CD4890">
            <v>1207.7571600000001</v>
          </cell>
          <cell r="CF4890">
            <v>72.882160000000113</v>
          </cell>
        </row>
        <row r="4891">
          <cell r="CD4891">
            <v>1278.91194</v>
          </cell>
          <cell r="CF4891">
            <v>64.811939999999822</v>
          </cell>
        </row>
        <row r="4892">
          <cell r="CD4892">
            <v>1313.6839</v>
          </cell>
          <cell r="CF4892">
            <v>58.983899999999949</v>
          </cell>
        </row>
        <row r="4893">
          <cell r="CD4893">
            <v>1290.6015400000001</v>
          </cell>
          <cell r="CF4893">
            <v>47.701540000000023</v>
          </cell>
        </row>
        <row r="4894">
          <cell r="CD4894">
            <v>1161.58239</v>
          </cell>
          <cell r="CF4894">
            <v>38.757390000000214</v>
          </cell>
        </row>
        <row r="4895">
          <cell r="CD4895">
            <v>1111.7656199999999</v>
          </cell>
          <cell r="CF4895">
            <v>27.565619999999853</v>
          </cell>
        </row>
        <row r="4896">
          <cell r="CD4896">
            <v>1031.3816099999999</v>
          </cell>
          <cell r="CF4896">
            <v>22.531609999999887</v>
          </cell>
        </row>
        <row r="4897">
          <cell r="CD4897">
            <v>1001.94582</v>
          </cell>
          <cell r="CF4897">
            <v>18.670820000000049</v>
          </cell>
        </row>
        <row r="4898">
          <cell r="CD4898">
            <v>981.86289999999997</v>
          </cell>
          <cell r="CF4898">
            <v>16.262899999999945</v>
          </cell>
        </row>
        <row r="4899">
          <cell r="CD4899">
            <v>973.40425000000005</v>
          </cell>
          <cell r="CF4899">
            <v>12.804250000000025</v>
          </cell>
        </row>
        <row r="4900">
          <cell r="CD4900">
            <v>889.54992000000004</v>
          </cell>
          <cell r="CF4900">
            <v>10.799920000000043</v>
          </cell>
        </row>
        <row r="4901">
          <cell r="CD4901">
            <v>856.25</v>
          </cell>
          <cell r="CF4901">
            <v>10.450000000000045</v>
          </cell>
        </row>
        <row r="4902">
          <cell r="CD4902">
            <v>874.45</v>
          </cell>
          <cell r="CF4902">
            <v>9.8000000000000682</v>
          </cell>
        </row>
        <row r="4903">
          <cell r="CD4903">
            <v>911</v>
          </cell>
          <cell r="CF4903">
            <v>10.200000000000045</v>
          </cell>
        </row>
        <row r="4904">
          <cell r="CD4904">
            <v>965.4</v>
          </cell>
          <cell r="CF4904">
            <v>9.7499999999998863</v>
          </cell>
        </row>
        <row r="4905">
          <cell r="CD4905">
            <v>982.35</v>
          </cell>
          <cell r="CF4905">
            <v>10.449999999999932</v>
          </cell>
        </row>
        <row r="4906">
          <cell r="CD4906">
            <v>1126.67498</v>
          </cell>
          <cell r="CF4906">
            <v>9.799980000000005</v>
          </cell>
        </row>
        <row r="4907">
          <cell r="CD4907">
            <v>1076.24973</v>
          </cell>
          <cell r="CF4907">
            <v>9.8997300000000905</v>
          </cell>
        </row>
        <row r="4908">
          <cell r="CD4908">
            <v>1010.79964</v>
          </cell>
          <cell r="CF4908">
            <v>9.5996400000000222</v>
          </cell>
        </row>
        <row r="4909">
          <cell r="CD4909">
            <v>1134.77433</v>
          </cell>
          <cell r="CF4909">
            <v>9.0493300000000545</v>
          </cell>
        </row>
        <row r="4910">
          <cell r="CD4910">
            <v>1115.09926</v>
          </cell>
          <cell r="CF4910">
            <v>9.4492600000000948</v>
          </cell>
        </row>
        <row r="4911">
          <cell r="CD4911">
            <v>1107.8742400000001</v>
          </cell>
          <cell r="CF4911">
            <v>9.0992400000000089</v>
          </cell>
        </row>
        <row r="4912">
          <cell r="CD4912">
            <v>1134.9241</v>
          </cell>
          <cell r="CF4912">
            <v>9.849100000000135</v>
          </cell>
        </row>
        <row r="4913">
          <cell r="CD4913">
            <v>1191.52394</v>
          </cell>
          <cell r="CF4913">
            <v>9.7989400000001297</v>
          </cell>
        </row>
        <row r="4914">
          <cell r="CD4914">
            <v>1168.9740300000001</v>
          </cell>
          <cell r="CF4914">
            <v>10.199030000000221</v>
          </cell>
        </row>
        <row r="4915">
          <cell r="CD4915">
            <v>1156.6740500000001</v>
          </cell>
          <cell r="CF4915">
            <v>9.5990500000000338</v>
          </cell>
        </row>
        <row r="4916">
          <cell r="CD4916">
            <v>1135.52415</v>
          </cell>
          <cell r="CF4916">
            <v>9.5491500000000542</v>
          </cell>
        </row>
        <row r="4917">
          <cell r="CD4917">
            <v>1092.77421</v>
          </cell>
          <cell r="CF4917">
            <v>9.8492100000000846</v>
          </cell>
        </row>
        <row r="4918">
          <cell r="CD4918">
            <v>1058.0747799999999</v>
          </cell>
          <cell r="CF4918">
            <v>10.149779999999964</v>
          </cell>
        </row>
        <row r="4919">
          <cell r="CD4919">
            <v>1027.95</v>
          </cell>
          <cell r="CF4919">
            <v>9.7500000000001137</v>
          </cell>
        </row>
        <row r="4920">
          <cell r="CD4920">
            <v>953.4</v>
          </cell>
          <cell r="CF4920">
            <v>10.099999999999909</v>
          </cell>
        </row>
        <row r="4921">
          <cell r="CD4921">
            <v>930.52499999999998</v>
          </cell>
          <cell r="CF4921">
            <v>10.050000000000068</v>
          </cell>
        </row>
        <row r="4922">
          <cell r="CD4922">
            <v>917.95</v>
          </cell>
          <cell r="CF4922">
            <v>10.400000000000091</v>
          </cell>
        </row>
        <row r="4923">
          <cell r="CD4923">
            <v>969.35</v>
          </cell>
          <cell r="CF4923">
            <v>9.9500000000000455</v>
          </cell>
        </row>
        <row r="4924">
          <cell r="CD4924">
            <v>1002.64991</v>
          </cell>
          <cell r="CF4924">
            <v>10.399909999999977</v>
          </cell>
        </row>
        <row r="4925">
          <cell r="CD4925">
            <v>996.14972999999998</v>
          </cell>
          <cell r="CF4925">
            <v>9.9997299999998859</v>
          </cell>
        </row>
        <row r="4926">
          <cell r="CD4926">
            <v>997.37468000000001</v>
          </cell>
          <cell r="CF4926">
            <v>10.249680000000012</v>
          </cell>
        </row>
        <row r="4927">
          <cell r="CD4927">
            <v>1092.6486</v>
          </cell>
          <cell r="CF4927">
            <v>9.6985999999999422</v>
          </cell>
        </row>
        <row r="4928">
          <cell r="CD4928">
            <v>1098.0484200000001</v>
          </cell>
          <cell r="CF4928">
            <v>9.9984200000001238</v>
          </cell>
        </row>
        <row r="4929">
          <cell r="CD4929">
            <v>1113.0483999999999</v>
          </cell>
          <cell r="CF4929">
            <v>9.5483999999999014</v>
          </cell>
        </row>
        <row r="4930">
          <cell r="CD4930">
            <v>1102.7985100000001</v>
          </cell>
          <cell r="CF4930">
            <v>10.198510000000169</v>
          </cell>
        </row>
        <row r="4931">
          <cell r="CD4931">
            <v>1067.4240500000001</v>
          </cell>
          <cell r="CF4931">
            <v>9.3490500000000338</v>
          </cell>
        </row>
        <row r="4932">
          <cell r="CD4932">
            <v>1037.0741</v>
          </cell>
          <cell r="CF4932">
            <v>9.2490999999999985</v>
          </cell>
        </row>
        <row r="4933">
          <cell r="CD4933">
            <v>1018.1993199999999</v>
          </cell>
          <cell r="CF4933">
            <v>9.2993199999999661</v>
          </cell>
        </row>
        <row r="4934">
          <cell r="CD4934">
            <v>1015.34912</v>
          </cell>
          <cell r="CF4934">
            <v>9.4491199999999935</v>
          </cell>
        </row>
        <row r="4935">
          <cell r="CD4935">
            <v>1026.34905</v>
          </cell>
          <cell r="CF4935">
            <v>8.899050000000102</v>
          </cell>
        </row>
        <row r="4936">
          <cell r="CD4936">
            <v>1067.3489</v>
          </cell>
          <cell r="CF4936">
            <v>9.3988999999999123</v>
          </cell>
        </row>
        <row r="4937">
          <cell r="CD4937">
            <v>1004.32439</v>
          </cell>
          <cell r="CF4937">
            <v>9.5993899999999712</v>
          </cell>
        </row>
        <row r="4938">
          <cell r="CD4938">
            <v>999.29936999999995</v>
          </cell>
          <cell r="CF4938">
            <v>9.4493700000000445</v>
          </cell>
        </row>
        <row r="4939">
          <cell r="CD4939">
            <v>970.29945999999995</v>
          </cell>
          <cell r="CF4939">
            <v>9.6494599999998627</v>
          </cell>
        </row>
        <row r="4940">
          <cell r="CD4940">
            <v>955.39953000000003</v>
          </cell>
          <cell r="CF4940">
            <v>9.649530000000027</v>
          </cell>
        </row>
        <row r="4941">
          <cell r="CD4941">
            <v>933.84970999999996</v>
          </cell>
          <cell r="CF4941">
            <v>10.049710000000005</v>
          </cell>
        </row>
        <row r="4942">
          <cell r="CD4942">
            <v>893.49991</v>
          </cell>
          <cell r="CF4942">
            <v>9.8999099999999771</v>
          </cell>
        </row>
        <row r="4943">
          <cell r="CD4943">
            <v>892.57497999999998</v>
          </cell>
          <cell r="CF4943">
            <v>10.049980000000005</v>
          </cell>
        </row>
        <row r="4944">
          <cell r="CD4944">
            <v>906</v>
          </cell>
          <cell r="CF4944">
            <v>9.6000000000000227</v>
          </cell>
        </row>
        <row r="4945">
          <cell r="CD4945">
            <v>963.84982000000002</v>
          </cell>
          <cell r="CF4945">
            <v>9.1498200000000907</v>
          </cell>
        </row>
        <row r="4946">
          <cell r="CD4946">
            <v>1043.3241700000001</v>
          </cell>
          <cell r="CF4946">
            <v>9.0991700000001856</v>
          </cell>
        </row>
        <row r="4947">
          <cell r="CD4947">
            <v>1071.4234200000001</v>
          </cell>
          <cell r="CF4947">
            <v>8.9984200000001238</v>
          </cell>
        </row>
        <row r="4948">
          <cell r="CD4948">
            <v>1038.8232700000001</v>
          </cell>
          <cell r="CF4948">
            <v>9.5482700000000023</v>
          </cell>
        </row>
        <row r="4949">
          <cell r="CD4949">
            <v>1029.3733099999999</v>
          </cell>
          <cell r="CF4949">
            <v>9.648309999999924</v>
          </cell>
        </row>
        <row r="4950">
          <cell r="CD4950">
            <v>990.62366999999995</v>
          </cell>
          <cell r="CF4950">
            <v>9.7486699999999473</v>
          </cell>
        </row>
        <row r="4951">
          <cell r="CD4951">
            <v>917.14932999999996</v>
          </cell>
          <cell r="CF4951">
            <v>9.599330000000009</v>
          </cell>
        </row>
        <row r="4952">
          <cell r="CD4952">
            <v>919.77430000000004</v>
          </cell>
          <cell r="CF4952">
            <v>9.5493000000000166</v>
          </cell>
        </row>
        <row r="4953">
          <cell r="CD4953">
            <v>938.52426000000003</v>
          </cell>
          <cell r="CF4953">
            <v>9.9492600000000948</v>
          </cell>
        </row>
        <row r="4954">
          <cell r="CD4954">
            <v>912.62473</v>
          </cell>
          <cell r="CF4954">
            <v>10.099730000000022</v>
          </cell>
        </row>
        <row r="4955">
          <cell r="CD4955">
            <v>1067.80114</v>
          </cell>
          <cell r="CF4955">
            <v>10.651140000000169</v>
          </cell>
        </row>
        <row r="4956">
          <cell r="CD4956">
            <v>1149.2357300000001</v>
          </cell>
          <cell r="CF4956">
            <v>14.660730000000058</v>
          </cell>
        </row>
        <row r="4957">
          <cell r="CD4957">
            <v>1182.87853</v>
          </cell>
          <cell r="CF4957">
            <v>21.028530000000046</v>
          </cell>
        </row>
        <row r="4958">
          <cell r="CD4958">
            <v>1261.2832599999999</v>
          </cell>
          <cell r="CF4958">
            <v>30.258259999999837</v>
          </cell>
        </row>
        <row r="4959">
          <cell r="CD4959">
            <v>1296.38284</v>
          </cell>
          <cell r="CF4959">
            <v>37.582840000000033</v>
          </cell>
        </row>
        <row r="4960">
          <cell r="CD4960">
            <v>1172.90041</v>
          </cell>
          <cell r="CF4960">
            <v>41.95040999999992</v>
          </cell>
        </row>
        <row r="4961">
          <cell r="CD4961">
            <v>1275.4888900000001</v>
          </cell>
          <cell r="CF4961">
            <v>51.238890000000083</v>
          </cell>
        </row>
        <row r="4962">
          <cell r="CD4962">
            <v>1389.35716</v>
          </cell>
          <cell r="CF4962">
            <v>61.582160000000158</v>
          </cell>
        </row>
        <row r="4963">
          <cell r="CD4963">
            <v>1385.98936</v>
          </cell>
          <cell r="CF4963">
            <v>69.214359999999942</v>
          </cell>
        </row>
        <row r="4964">
          <cell r="CD4964">
            <v>1463.39525</v>
          </cell>
          <cell r="CF4964">
            <v>76.645249999999805</v>
          </cell>
        </row>
        <row r="4965">
          <cell r="CD4965">
            <v>1487.5232800000001</v>
          </cell>
          <cell r="CF4965">
            <v>84.12328000000025</v>
          </cell>
        </row>
        <row r="4966">
          <cell r="CD4966">
            <v>1524.8712499999999</v>
          </cell>
          <cell r="CF4966">
            <v>95.196249999999736</v>
          </cell>
        </row>
        <row r="4967">
          <cell r="CD4967">
            <v>1550.69463</v>
          </cell>
          <cell r="CF4967">
            <v>100.31962999999996</v>
          </cell>
        </row>
        <row r="4968">
          <cell r="CD4968">
            <v>1769.08557</v>
          </cell>
          <cell r="CF4968">
            <v>107.9355700000001</v>
          </cell>
        </row>
        <row r="4969">
          <cell r="CD4969">
            <v>1789.79981</v>
          </cell>
          <cell r="CF4969">
            <v>113.04980999999998</v>
          </cell>
        </row>
        <row r="4970">
          <cell r="CD4970">
            <v>1805.79207</v>
          </cell>
          <cell r="CF4970">
            <v>117.96706999999992</v>
          </cell>
        </row>
        <row r="4971">
          <cell r="CD4971">
            <v>1994.6778899999999</v>
          </cell>
          <cell r="CF4971">
            <v>123.82789000000002</v>
          </cell>
        </row>
        <row r="4972">
          <cell r="CD4972">
            <v>1938.11177</v>
          </cell>
          <cell r="CF4972">
            <v>130.18677000000002</v>
          </cell>
        </row>
        <row r="4973">
          <cell r="CD4973">
            <v>1567.86987</v>
          </cell>
          <cell r="CF4973">
            <v>138.99486999999999</v>
          </cell>
        </row>
        <row r="4974">
          <cell r="CD4974">
            <v>1518.6012800000001</v>
          </cell>
          <cell r="CF4974">
            <v>143.50127999999995</v>
          </cell>
        </row>
        <row r="4975">
          <cell r="CD4975">
            <v>1619.3055400000001</v>
          </cell>
          <cell r="CF4975">
            <v>143.55553999999984</v>
          </cell>
        </row>
        <row r="4976">
          <cell r="CD4976">
            <v>1809.2806399999999</v>
          </cell>
          <cell r="CF4976">
            <v>141.35563999999999</v>
          </cell>
        </row>
        <row r="4977">
          <cell r="CD4977">
            <v>1933.32763</v>
          </cell>
          <cell r="CF4977">
            <v>138.85263000000009</v>
          </cell>
        </row>
        <row r="4978">
          <cell r="CD4978">
            <v>1810.29673</v>
          </cell>
          <cell r="CF4978">
            <v>137.49673000000007</v>
          </cell>
        </row>
        <row r="4979">
          <cell r="CD4979">
            <v>1667.6883</v>
          </cell>
          <cell r="CF4979">
            <v>132.38830000000007</v>
          </cell>
        </row>
        <row r="4980">
          <cell r="CD4980">
            <v>1625.5789</v>
          </cell>
          <cell r="CF4980">
            <v>131.37889999999993</v>
          </cell>
        </row>
        <row r="4981">
          <cell r="CD4981">
            <v>1684.19272</v>
          </cell>
          <cell r="CF4981">
            <v>125.06772000000024</v>
          </cell>
        </row>
        <row r="4982">
          <cell r="CD4982">
            <v>1583.7561499999999</v>
          </cell>
          <cell r="CF4982">
            <v>119.75614999999993</v>
          </cell>
        </row>
        <row r="4983">
          <cell r="CD4983">
            <v>1682.64185</v>
          </cell>
          <cell r="CF4983">
            <v>112.04185000000007</v>
          </cell>
        </row>
        <row r="4984">
          <cell r="CD4984">
            <v>1702.7726299999999</v>
          </cell>
          <cell r="CF4984">
            <v>104.57262999999989</v>
          </cell>
        </row>
        <row r="4985">
          <cell r="CD4985">
            <v>1659.4011700000001</v>
          </cell>
          <cell r="CF4985">
            <v>97.601169999999911</v>
          </cell>
        </row>
        <row r="4986">
          <cell r="CD4986">
            <v>1573.24695</v>
          </cell>
          <cell r="CF4986">
            <v>87.071950000000015</v>
          </cell>
        </row>
        <row r="4987">
          <cell r="CD4987">
            <v>1377.88697</v>
          </cell>
          <cell r="CF4987">
            <v>73.486970000000156</v>
          </cell>
        </row>
        <row r="4988">
          <cell r="CD4988">
            <v>1285.2085300000001</v>
          </cell>
          <cell r="CF4988">
            <v>65.908530000000155</v>
          </cell>
        </row>
        <row r="4989">
          <cell r="CD4989">
            <v>1282.9873600000001</v>
          </cell>
          <cell r="CF4989">
            <v>56.787360000000035</v>
          </cell>
        </row>
        <row r="4990">
          <cell r="CD4990">
            <v>1157.0863999999999</v>
          </cell>
          <cell r="CF4990">
            <v>49.111400000000003</v>
          </cell>
        </row>
        <row r="4991">
          <cell r="CD4991">
            <v>884.77593000000002</v>
          </cell>
          <cell r="CF4991">
            <v>41.375930000000039</v>
          </cell>
        </row>
        <row r="4992">
          <cell r="CD4992">
            <v>689.91283999999996</v>
          </cell>
          <cell r="CF4992">
            <v>31.637839999999983</v>
          </cell>
        </row>
        <row r="4993">
          <cell r="CD4993">
            <v>607.34870999999998</v>
          </cell>
          <cell r="CF4993">
            <v>23.798709999999915</v>
          </cell>
        </row>
        <row r="4994">
          <cell r="CD4994">
            <v>590.72247000000004</v>
          </cell>
          <cell r="CF4994">
            <v>18.972470000000044</v>
          </cell>
        </row>
        <row r="4995">
          <cell r="CD4995">
            <v>599.40755000000001</v>
          </cell>
          <cell r="CF4995">
            <v>17.507550000000037</v>
          </cell>
        </row>
        <row r="4996">
          <cell r="CD4996">
            <v>652.25162999999998</v>
          </cell>
          <cell r="CF4996">
            <v>14.751629999999977</v>
          </cell>
        </row>
        <row r="4997">
          <cell r="CD4997">
            <v>919.29981999999995</v>
          </cell>
          <cell r="CF4997">
            <v>13.449820000000045</v>
          </cell>
        </row>
        <row r="4998">
          <cell r="CD4998">
            <v>921.59991000000002</v>
          </cell>
          <cell r="CF4998">
            <v>12.599910000000023</v>
          </cell>
        </row>
        <row r="4999">
          <cell r="CD4999">
            <v>900.77471000000003</v>
          </cell>
          <cell r="CF4999">
            <v>13.149710000000027</v>
          </cell>
        </row>
        <row r="5000">
          <cell r="CD5000">
            <v>928.29944</v>
          </cell>
          <cell r="CF5000">
            <v>12.149439999999913</v>
          </cell>
        </row>
        <row r="5001">
          <cell r="CD5001">
            <v>965.29939000000002</v>
          </cell>
          <cell r="CF5001">
            <v>13.349389999999971</v>
          </cell>
        </row>
        <row r="5002">
          <cell r="CD5002">
            <v>914.47491000000002</v>
          </cell>
          <cell r="CF5002">
            <v>12.649909999999977</v>
          </cell>
        </row>
        <row r="5003">
          <cell r="CD5003">
            <v>959.39967999999999</v>
          </cell>
          <cell r="CF5003">
            <v>11.449679999999944</v>
          </cell>
        </row>
        <row r="5004">
          <cell r="CD5004">
            <v>941.82485999999994</v>
          </cell>
          <cell r="CF5004">
            <v>10.349859999999921</v>
          </cell>
        </row>
        <row r="5005">
          <cell r="CD5005">
            <v>926.14994999999999</v>
          </cell>
          <cell r="CF5005">
            <v>9.9999500000000126</v>
          </cell>
        </row>
        <row r="5006">
          <cell r="CD5006">
            <v>922.84982000000002</v>
          </cell>
          <cell r="CF5006">
            <v>10.24982</v>
          </cell>
        </row>
        <row r="5007">
          <cell r="CD5007">
            <v>970.04949999999997</v>
          </cell>
          <cell r="CF5007">
            <v>10.649499999999989</v>
          </cell>
        </row>
        <row r="5008">
          <cell r="CD5008">
            <v>980.97429999999997</v>
          </cell>
          <cell r="CF5008">
            <v>10.649300000000039</v>
          </cell>
        </row>
        <row r="5009">
          <cell r="CD5009">
            <v>987.87420999999995</v>
          </cell>
          <cell r="CF5009">
            <v>10.199209999999994</v>
          </cell>
        </row>
        <row r="5010">
          <cell r="CD5010">
            <v>1001.97406</v>
          </cell>
          <cell r="CF5010">
            <v>9.3990599999999631</v>
          </cell>
        </row>
        <row r="5011">
          <cell r="CD5011">
            <v>968.19914000000006</v>
          </cell>
          <cell r="CF5011">
            <v>10.149139999999989</v>
          </cell>
        </row>
        <row r="5012">
          <cell r="CD5012">
            <v>940.02449999999999</v>
          </cell>
          <cell r="CF5012">
            <v>9.8994999999999891</v>
          </cell>
        </row>
        <row r="5013">
          <cell r="CD5013">
            <v>902.59959000000003</v>
          </cell>
          <cell r="CF5013">
            <v>9.8495900000000347</v>
          </cell>
        </row>
        <row r="5014">
          <cell r="CD5014">
            <v>863.57482000000005</v>
          </cell>
          <cell r="CF5014">
            <v>10.549819999999954</v>
          </cell>
        </row>
        <row r="5015">
          <cell r="CD5015">
            <v>868.42481999999995</v>
          </cell>
          <cell r="CF5015">
            <v>9.6998200000000452</v>
          </cell>
        </row>
        <row r="5016">
          <cell r="CD5016">
            <v>861.49982</v>
          </cell>
          <cell r="CF5016">
            <v>10.24982</v>
          </cell>
        </row>
        <row r="5017">
          <cell r="CD5017">
            <v>868.44974999999999</v>
          </cell>
          <cell r="CF5017">
            <v>10.349749999999972</v>
          </cell>
        </row>
        <row r="5018">
          <cell r="CD5018">
            <v>877.69965999999999</v>
          </cell>
          <cell r="CF5018">
            <v>10.549659999999903</v>
          </cell>
        </row>
        <row r="5019">
          <cell r="CD5019">
            <v>846.19991000000005</v>
          </cell>
          <cell r="CF5019">
            <v>9.3999100000000908</v>
          </cell>
        </row>
        <row r="5020">
          <cell r="CD5020">
            <v>837.3</v>
          </cell>
          <cell r="CF5020">
            <v>10.549999999999955</v>
          </cell>
        </row>
        <row r="5021">
          <cell r="CD5021">
            <v>837.7</v>
          </cell>
          <cell r="CF5021">
            <v>10.500000000000114</v>
          </cell>
        </row>
        <row r="5022">
          <cell r="CD5022">
            <v>842.67499999999995</v>
          </cell>
          <cell r="CF5022">
            <v>10.049999999999955</v>
          </cell>
        </row>
        <row r="5023">
          <cell r="CD5023">
            <v>844.02499999999998</v>
          </cell>
          <cell r="CF5023">
            <v>10.350000000000023</v>
          </cell>
        </row>
        <row r="5024">
          <cell r="CD5024">
            <v>849.5</v>
          </cell>
          <cell r="CF5024">
            <v>10.600000000000023</v>
          </cell>
        </row>
        <row r="5025">
          <cell r="CD5025">
            <v>892.29998000000001</v>
          </cell>
          <cell r="CF5025">
            <v>10.199979999999982</v>
          </cell>
        </row>
        <row r="5026">
          <cell r="CD5026">
            <v>882.02499999999998</v>
          </cell>
          <cell r="CF5026">
            <v>10.100000000000023</v>
          </cell>
        </row>
        <row r="5027">
          <cell r="CD5027">
            <v>890.05</v>
          </cell>
          <cell r="CF5027">
            <v>9.8500000000000227</v>
          </cell>
        </row>
        <row r="5028">
          <cell r="CD5028">
            <v>981.32443999999998</v>
          </cell>
          <cell r="CF5028">
            <v>9.3994400000000269</v>
          </cell>
        </row>
        <row r="5029">
          <cell r="CD5029">
            <v>1063.4991399999999</v>
          </cell>
          <cell r="CF5029">
            <v>9.7991399999998521</v>
          </cell>
        </row>
        <row r="5030">
          <cell r="CD5030">
            <v>1071.2739899999999</v>
          </cell>
          <cell r="CF5030">
            <v>9.298989999999776</v>
          </cell>
        </row>
        <row r="5031">
          <cell r="CD5031">
            <v>1065.2239400000001</v>
          </cell>
          <cell r="CF5031">
            <v>8.6989400000002206</v>
          </cell>
        </row>
        <row r="5032">
          <cell r="CD5032">
            <v>1023.02392</v>
          </cell>
          <cell r="CF5032">
            <v>9.598920000000021</v>
          </cell>
        </row>
        <row r="5033">
          <cell r="CD5033">
            <v>1003.0739</v>
          </cell>
          <cell r="CF5033">
            <v>9.648900000000026</v>
          </cell>
        </row>
        <row r="5034">
          <cell r="CD5034">
            <v>998.37393999999995</v>
          </cell>
          <cell r="CF5034">
            <v>9.898939999999925</v>
          </cell>
        </row>
        <row r="5035">
          <cell r="CD5035">
            <v>980.09911999999997</v>
          </cell>
          <cell r="CF5035">
            <v>9.8991199999999253</v>
          </cell>
        </row>
        <row r="5036">
          <cell r="CD5036">
            <v>964.67424000000005</v>
          </cell>
          <cell r="CF5036">
            <v>10.199240000000032</v>
          </cell>
        </row>
        <row r="5037">
          <cell r="CD5037">
            <v>934.74938999999995</v>
          </cell>
          <cell r="CF5037">
            <v>9.3993899999999257</v>
          </cell>
        </row>
        <row r="5038">
          <cell r="CD5038">
            <v>884.02471000000003</v>
          </cell>
          <cell r="CF5038">
            <v>10.24971000000005</v>
          </cell>
        </row>
        <row r="5039">
          <cell r="CD5039">
            <v>870.29984000000002</v>
          </cell>
          <cell r="CF5039">
            <v>9.8498400000000856</v>
          </cell>
        </row>
        <row r="5040">
          <cell r="CD5040">
            <v>894.04967999999997</v>
          </cell>
          <cell r="CF5040">
            <v>10.249680000000012</v>
          </cell>
        </row>
        <row r="5041">
          <cell r="CD5041">
            <v>967.09916999999996</v>
          </cell>
          <cell r="CF5041">
            <v>10.249170000000049</v>
          </cell>
        </row>
        <row r="5042">
          <cell r="CD5042">
            <v>979.24926000000005</v>
          </cell>
          <cell r="CF5042">
            <v>9.9492599999999811</v>
          </cell>
        </row>
        <row r="5043">
          <cell r="CD5043">
            <v>1023.72432</v>
          </cell>
          <cell r="CF5043">
            <v>10.049319999999966</v>
          </cell>
        </row>
        <row r="5044">
          <cell r="CD5044">
            <v>1046.34923</v>
          </cell>
          <cell r="CF5044">
            <v>9.7492300000001251</v>
          </cell>
        </row>
        <row r="5045">
          <cell r="CD5045">
            <v>1011.4240600000001</v>
          </cell>
          <cell r="CF5045">
            <v>9.949060000000145</v>
          </cell>
        </row>
        <row r="5046">
          <cell r="CD5046">
            <v>1001.87405</v>
          </cell>
          <cell r="CF5046">
            <v>9.5990500000000338</v>
          </cell>
        </row>
        <row r="5047">
          <cell r="CD5047">
            <v>974.07406000000003</v>
          </cell>
          <cell r="CF5047">
            <v>9.4990600000000995</v>
          </cell>
        </row>
        <row r="5048">
          <cell r="CD5048">
            <v>961.14913999999999</v>
          </cell>
          <cell r="CF5048">
            <v>9.8991399999999885</v>
          </cell>
        </row>
        <row r="5049">
          <cell r="CD5049">
            <v>984.37399000000005</v>
          </cell>
          <cell r="CF5049">
            <v>9.3989900000000262</v>
          </cell>
        </row>
        <row r="5050">
          <cell r="CD5050">
            <v>1012.72451</v>
          </cell>
          <cell r="CF5050">
            <v>9.5495100000000548</v>
          </cell>
        </row>
        <row r="5051">
          <cell r="CD5051">
            <v>1068.8005900000001</v>
          </cell>
          <cell r="CF5051">
            <v>9.8505900000000111</v>
          </cell>
        </row>
        <row r="5052">
          <cell r="CD5052">
            <v>1149.80591</v>
          </cell>
          <cell r="CF5052">
            <v>12.255910000000085</v>
          </cell>
        </row>
        <row r="5053">
          <cell r="CD5053">
            <v>1140.02</v>
          </cell>
          <cell r="CF5053">
            <v>16.669999999999845</v>
          </cell>
        </row>
        <row r="5054">
          <cell r="CD5054">
            <v>1205.7725</v>
          </cell>
          <cell r="CF5054">
            <v>24.347499999999854</v>
          </cell>
        </row>
        <row r="5055">
          <cell r="CD5055">
            <v>1300.0047099999999</v>
          </cell>
          <cell r="CF5055">
            <v>31.679709999999886</v>
          </cell>
        </row>
        <row r="5056">
          <cell r="CD5056">
            <v>1310.14489</v>
          </cell>
          <cell r="CF5056">
            <v>41.519890000000032</v>
          </cell>
        </row>
        <row r="5057">
          <cell r="CD5057">
            <v>1351.0584899999999</v>
          </cell>
          <cell r="CF5057">
            <v>50.308489999999892</v>
          </cell>
        </row>
        <row r="5058">
          <cell r="CD5058">
            <v>1390.22245</v>
          </cell>
          <cell r="CF5058">
            <v>58.497449999999844</v>
          </cell>
        </row>
        <row r="5059">
          <cell r="CD5059">
            <v>1442.05774</v>
          </cell>
          <cell r="CF5059">
            <v>67.782740000000103</v>
          </cell>
        </row>
        <row r="5060">
          <cell r="CD5060">
            <v>1459.48757</v>
          </cell>
          <cell r="CF5060">
            <v>76.762570000000096</v>
          </cell>
        </row>
        <row r="5061">
          <cell r="CD5061">
            <v>1497.6886099999999</v>
          </cell>
          <cell r="CF5061">
            <v>85.938609999999926</v>
          </cell>
        </row>
        <row r="5062">
          <cell r="CD5062">
            <v>1395.8366799999999</v>
          </cell>
          <cell r="CF5062">
            <v>93.011680000000069</v>
          </cell>
        </row>
        <row r="5063">
          <cell r="CD5063">
            <v>1378.1320800000001</v>
          </cell>
          <cell r="CF5063">
            <v>100.03207999999995</v>
          </cell>
        </row>
        <row r="5064">
          <cell r="CD5064">
            <v>1404.9006300000001</v>
          </cell>
          <cell r="CF5064">
            <v>105.85063000000014</v>
          </cell>
        </row>
        <row r="5065">
          <cell r="CD5065">
            <v>1428.3638699999999</v>
          </cell>
          <cell r="CF5065">
            <v>110.81386999999995</v>
          </cell>
        </row>
        <row r="5066">
          <cell r="CD5066">
            <v>1488.35184</v>
          </cell>
          <cell r="CF5066">
            <v>116.87684000000013</v>
          </cell>
        </row>
        <row r="5067">
          <cell r="CD5067">
            <v>1501.28637</v>
          </cell>
          <cell r="CF5067">
            <v>120.93637000000012</v>
          </cell>
        </row>
        <row r="5068">
          <cell r="CD5068">
            <v>1508.6689699999999</v>
          </cell>
          <cell r="CF5068">
            <v>124.14397000000008</v>
          </cell>
        </row>
        <row r="5069">
          <cell r="CD5069">
            <v>1533.7730100000001</v>
          </cell>
          <cell r="CF5069">
            <v>126.09801000000016</v>
          </cell>
        </row>
        <row r="5070">
          <cell r="CD5070">
            <v>1623.45065</v>
          </cell>
          <cell r="CF5070">
            <v>127.60064999999986</v>
          </cell>
        </row>
        <row r="5071">
          <cell r="CD5071">
            <v>1585.40354</v>
          </cell>
          <cell r="CF5071">
            <v>127.70353999999998</v>
          </cell>
        </row>
        <row r="5072">
          <cell r="CD5072">
            <v>1584.4269300000001</v>
          </cell>
          <cell r="CF5072">
            <v>128.2519299999999</v>
          </cell>
        </row>
        <row r="5073">
          <cell r="CD5073">
            <v>1583.4706200000001</v>
          </cell>
          <cell r="CF5073">
            <v>127.14562000000024</v>
          </cell>
        </row>
        <row r="5074">
          <cell r="CD5074">
            <v>1613.69218</v>
          </cell>
          <cell r="CF5074">
            <v>124.24217999999996</v>
          </cell>
        </row>
        <row r="5075">
          <cell r="CD5075">
            <v>1499.2375500000001</v>
          </cell>
          <cell r="CF5075">
            <v>122.08754999999996</v>
          </cell>
        </row>
        <row r="5076">
          <cell r="CD5076">
            <v>1495.57981</v>
          </cell>
          <cell r="CF5076">
            <v>118.77981000000023</v>
          </cell>
        </row>
        <row r="5077">
          <cell r="CD5077">
            <v>1472.8681799999999</v>
          </cell>
          <cell r="CF5077">
            <v>114.11817999999994</v>
          </cell>
        </row>
        <row r="5078">
          <cell r="CD5078">
            <v>1434.55141</v>
          </cell>
          <cell r="CF5078">
            <v>108.25141000000008</v>
          </cell>
        </row>
        <row r="5079">
          <cell r="CD5079">
            <v>1435.00476</v>
          </cell>
          <cell r="CF5079">
            <v>101.57976000000008</v>
          </cell>
        </row>
        <row r="5080">
          <cell r="CD5080">
            <v>1443.98741</v>
          </cell>
          <cell r="CF5080">
            <v>95.662409999999909</v>
          </cell>
        </row>
        <row r="5081">
          <cell r="CD5081">
            <v>1377.5405000000001</v>
          </cell>
          <cell r="CF5081">
            <v>88.59050000000002</v>
          </cell>
        </row>
        <row r="5082">
          <cell r="CD5082">
            <v>1295.8338699999999</v>
          </cell>
          <cell r="CF5082">
            <v>82.458869999999933</v>
          </cell>
        </row>
        <row r="5083">
          <cell r="CD5083">
            <v>1126.5369900000001</v>
          </cell>
          <cell r="CF5083">
            <v>62.711990000000242</v>
          </cell>
        </row>
        <row r="5084">
          <cell r="CD5084">
            <v>1059.4240199999999</v>
          </cell>
          <cell r="CF5084">
            <v>55.399020000000064</v>
          </cell>
        </row>
        <row r="5085">
          <cell r="CD5085">
            <v>1030.2776200000001</v>
          </cell>
          <cell r="CF5085">
            <v>53.927620000000047</v>
          </cell>
        </row>
        <row r="5086">
          <cell r="CD5086">
            <v>989.22679000000005</v>
          </cell>
          <cell r="CF5086">
            <v>46.451790000000074</v>
          </cell>
        </row>
        <row r="5087">
          <cell r="CD5087">
            <v>954.47715000000005</v>
          </cell>
          <cell r="CF5087">
            <v>38.927149999999983</v>
          </cell>
        </row>
        <row r="5088">
          <cell r="CD5088">
            <v>919.77723000000003</v>
          </cell>
          <cell r="CF5088">
            <v>30.802230000000009</v>
          </cell>
        </row>
        <row r="5089">
          <cell r="CD5089">
            <v>895.50869</v>
          </cell>
          <cell r="CF5089">
            <v>26.18369000000007</v>
          </cell>
        </row>
        <row r="5090">
          <cell r="CD5090">
            <v>933.29129999999998</v>
          </cell>
          <cell r="CF5090">
            <v>21.816299999999956</v>
          </cell>
        </row>
        <row r="5091">
          <cell r="CD5091">
            <v>980.17803000000004</v>
          </cell>
          <cell r="CF5091">
            <v>15.703030000000012</v>
          </cell>
        </row>
        <row r="5092">
          <cell r="CD5092">
            <v>1036.5496499999999</v>
          </cell>
          <cell r="CF5092">
            <v>14.549649999999929</v>
          </cell>
        </row>
        <row r="5093">
          <cell r="CD5093">
            <v>1063.54899</v>
          </cell>
          <cell r="CF5093">
            <v>13.148989999999912</v>
          </cell>
        </row>
        <row r="5094">
          <cell r="CD5094">
            <v>1079.27388</v>
          </cell>
          <cell r="CF5094">
            <v>12.798879999999826</v>
          </cell>
        </row>
        <row r="5095">
          <cell r="CD5095">
            <v>1086.0240100000001</v>
          </cell>
          <cell r="CF5095">
            <v>12.799009999999953</v>
          </cell>
        </row>
        <row r="5096">
          <cell r="CD5096">
            <v>1050.39939</v>
          </cell>
          <cell r="CF5096">
            <v>12.099390000000085</v>
          </cell>
        </row>
        <row r="5097">
          <cell r="CD5097">
            <v>1052.1995899999999</v>
          </cell>
          <cell r="CF5097">
            <v>12.849590000000035</v>
          </cell>
        </row>
        <row r="5098">
          <cell r="CD5098">
            <v>1059.8498400000001</v>
          </cell>
          <cell r="CF5098">
            <v>11.699839999999995</v>
          </cell>
        </row>
        <row r="5099">
          <cell r="CD5099">
            <v>1028.59977</v>
          </cell>
          <cell r="CF5099">
            <v>11.549769999999967</v>
          </cell>
        </row>
        <row r="5100">
          <cell r="CD5100">
            <v>983.19994999999994</v>
          </cell>
          <cell r="CF5100">
            <v>9.6999499999999443</v>
          </cell>
        </row>
        <row r="5101">
          <cell r="CD5101">
            <v>877.35</v>
          </cell>
          <cell r="CF5101">
            <v>10.400000000000091</v>
          </cell>
        </row>
        <row r="5102">
          <cell r="CD5102">
            <v>857.2</v>
          </cell>
          <cell r="CF5102">
            <v>9.9000000000000909</v>
          </cell>
        </row>
        <row r="5103">
          <cell r="CD5103">
            <v>889.32500000000005</v>
          </cell>
          <cell r="CF5103">
            <v>10.250000000000114</v>
          </cell>
        </row>
        <row r="5104">
          <cell r="CD5104">
            <v>866.94996000000003</v>
          </cell>
          <cell r="CF5104">
            <v>12.499959999999987</v>
          </cell>
        </row>
        <row r="5105">
          <cell r="CD5105">
            <v>939.82476999999994</v>
          </cell>
          <cell r="CF5105">
            <v>11.299769999999967</v>
          </cell>
        </row>
        <row r="5106">
          <cell r="CD5106">
            <v>979.39963999999998</v>
          </cell>
          <cell r="CF5106">
            <v>9.8996399999999767</v>
          </cell>
        </row>
        <row r="5107">
          <cell r="CD5107">
            <v>1049.22426</v>
          </cell>
          <cell r="CF5107">
            <v>10.749260000000049</v>
          </cell>
        </row>
        <row r="5108">
          <cell r="CD5108">
            <v>1114.1990800000001</v>
          </cell>
          <cell r="CF5108">
            <v>10.64908000000014</v>
          </cell>
        </row>
        <row r="5109">
          <cell r="CD5109">
            <v>1184.3988999999999</v>
          </cell>
          <cell r="CF5109">
            <v>10.198899999999867</v>
          </cell>
        </row>
        <row r="5110">
          <cell r="CD5110">
            <v>1163.69901</v>
          </cell>
          <cell r="CF5110">
            <v>10.949010000000044</v>
          </cell>
        </row>
        <row r="5111">
          <cell r="CD5111">
            <v>1142.9742100000001</v>
          </cell>
          <cell r="CF5111">
            <v>10.399210000000267</v>
          </cell>
        </row>
        <row r="5112">
          <cell r="CD5112">
            <v>1082.89951</v>
          </cell>
          <cell r="CF5112">
            <v>10.7495100000001</v>
          </cell>
        </row>
        <row r="5113">
          <cell r="CD5113">
            <v>1022.74968</v>
          </cell>
          <cell r="CF5113">
            <v>10.29968000000008</v>
          </cell>
        </row>
        <row r="5114">
          <cell r="CD5114">
            <v>953.49998000000005</v>
          </cell>
          <cell r="CF5114">
            <v>10.299980000000005</v>
          </cell>
        </row>
        <row r="5115">
          <cell r="CD5115">
            <v>976.65</v>
          </cell>
          <cell r="CF5115">
            <v>10.450000000000045</v>
          </cell>
        </row>
        <row r="5116">
          <cell r="CD5116">
            <v>963.375</v>
          </cell>
          <cell r="CF5116">
            <v>10.299999999999955</v>
          </cell>
        </row>
        <row r="5117">
          <cell r="CD5117">
            <v>965.82500000000005</v>
          </cell>
          <cell r="CF5117">
            <v>10.800000000000068</v>
          </cell>
        </row>
        <row r="5118">
          <cell r="CD5118">
            <v>979.97500000000002</v>
          </cell>
          <cell r="CF5118">
            <v>10.300000000000068</v>
          </cell>
        </row>
        <row r="5119">
          <cell r="CD5119">
            <v>991.875</v>
          </cell>
          <cell r="CF5119">
            <v>10.299999999999955</v>
          </cell>
        </row>
        <row r="5120">
          <cell r="CD5120">
            <v>982.82500000000005</v>
          </cell>
          <cell r="CF5120">
            <v>10.950000000000045</v>
          </cell>
        </row>
        <row r="5121">
          <cell r="CD5121">
            <v>996.52480000000003</v>
          </cell>
          <cell r="CF5121">
            <v>8.949799999999982</v>
          </cell>
        </row>
        <row r="5122">
          <cell r="CD5122">
            <v>1141.0243700000001</v>
          </cell>
          <cell r="CF5122">
            <v>9.249369999999999</v>
          </cell>
        </row>
        <row r="5123">
          <cell r="CD5123">
            <v>1147.27424</v>
          </cell>
          <cell r="CF5123">
            <v>8.4992400000000998</v>
          </cell>
        </row>
        <row r="5124">
          <cell r="CD5124">
            <v>1105.02414</v>
          </cell>
          <cell r="CF5124">
            <v>8.7991400000000795</v>
          </cell>
        </row>
        <row r="5125">
          <cell r="CD5125">
            <v>1120.1741199999999</v>
          </cell>
          <cell r="CF5125">
            <v>8.3991199999998116</v>
          </cell>
        </row>
        <row r="5126">
          <cell r="CD5126">
            <v>1116.8991699999999</v>
          </cell>
          <cell r="CF5126">
            <v>8.7491700000000492</v>
          </cell>
        </row>
        <row r="5127">
          <cell r="CD5127">
            <v>1074.9243200000001</v>
          </cell>
          <cell r="CF5127">
            <v>8.8993200000002162</v>
          </cell>
        </row>
        <row r="5128">
          <cell r="CD5128">
            <v>1073.3744099999999</v>
          </cell>
          <cell r="CF5128">
            <v>9.0494100000000799</v>
          </cell>
        </row>
        <row r="5129">
          <cell r="CD5129">
            <v>1079.2993300000001</v>
          </cell>
          <cell r="CF5129">
            <v>9.2993300000000545</v>
          </cell>
        </row>
        <row r="5130">
          <cell r="CD5130">
            <v>1125.8992599999999</v>
          </cell>
          <cell r="CF5130">
            <v>8.5992599999999584</v>
          </cell>
        </row>
        <row r="5131">
          <cell r="CD5131">
            <v>1114.27459</v>
          </cell>
          <cell r="CF5131">
            <v>9.3495899999998073</v>
          </cell>
        </row>
        <row r="5132">
          <cell r="CD5132">
            <v>1073.9996799999999</v>
          </cell>
          <cell r="CF5132">
            <v>9.299679999999853</v>
          </cell>
        </row>
        <row r="5133">
          <cell r="CD5133">
            <v>1093.17455</v>
          </cell>
          <cell r="CF5133">
            <v>9.0495499999999538</v>
          </cell>
        </row>
        <row r="5134">
          <cell r="CD5134">
            <v>1189.02432</v>
          </cell>
          <cell r="CF5134">
            <v>8.6493199999999888</v>
          </cell>
        </row>
        <row r="5135">
          <cell r="CD5135">
            <v>1258.5240799999999</v>
          </cell>
          <cell r="CF5135">
            <v>8.8990799999999126</v>
          </cell>
        </row>
        <row r="5136">
          <cell r="CD5136">
            <v>1286.9740099999999</v>
          </cell>
          <cell r="CF5136">
            <v>9.8990100000000893</v>
          </cell>
        </row>
        <row r="5137">
          <cell r="CD5137">
            <v>1247.3986299999999</v>
          </cell>
          <cell r="CF5137">
            <v>9.9486299999998664</v>
          </cell>
        </row>
        <row r="5138">
          <cell r="CD5138">
            <v>1147.6237000000001</v>
          </cell>
          <cell r="CF5138">
            <v>10.198700000000144</v>
          </cell>
        </row>
        <row r="5139">
          <cell r="CD5139">
            <v>1090.6989000000001</v>
          </cell>
          <cell r="CF5139">
            <v>9.8989000000001397</v>
          </cell>
        </row>
        <row r="5140">
          <cell r="CD5140">
            <v>1123.7490499999999</v>
          </cell>
          <cell r="CF5140">
            <v>10.449049999999943</v>
          </cell>
        </row>
        <row r="5141">
          <cell r="CD5141">
            <v>1057.4991199999999</v>
          </cell>
          <cell r="CF5141">
            <v>9.999119999999948</v>
          </cell>
        </row>
        <row r="5142">
          <cell r="CD5142">
            <v>1044.14915</v>
          </cell>
          <cell r="CF5142">
            <v>9.8991499999999633</v>
          </cell>
        </row>
        <row r="5143">
          <cell r="CD5143">
            <v>1032.97415</v>
          </cell>
          <cell r="CF5143">
            <v>9.499149999999986</v>
          </cell>
        </row>
        <row r="5144">
          <cell r="CD5144">
            <v>1049.49899</v>
          </cell>
          <cell r="CF5144">
            <v>9.2489900000000489</v>
          </cell>
        </row>
        <row r="5145">
          <cell r="CD5145">
            <v>963.89976999999999</v>
          </cell>
          <cell r="CF5145">
            <v>9.3997699999999895</v>
          </cell>
        </row>
        <row r="5146">
          <cell r="CD5146">
            <v>1012.0747699999999</v>
          </cell>
          <cell r="CF5146">
            <v>9.5497699999999668</v>
          </cell>
        </row>
        <row r="5147">
          <cell r="CD5147">
            <v>1084.45128</v>
          </cell>
          <cell r="CF5147">
            <v>9.951279999999997</v>
          </cell>
        </row>
        <row r="5148">
          <cell r="CD5148">
            <v>1085.8333399999999</v>
          </cell>
          <cell r="CF5148">
            <v>13.158339999999725</v>
          </cell>
        </row>
        <row r="5149">
          <cell r="CD5149">
            <v>1064.96289</v>
          </cell>
          <cell r="CF5149">
            <v>15.062890000000152</v>
          </cell>
        </row>
        <row r="5150">
          <cell r="CD5150">
            <v>1040.63841</v>
          </cell>
          <cell r="CF5150">
            <v>15.713410000000067</v>
          </cell>
        </row>
        <row r="5151">
          <cell r="CD5151">
            <v>1048.7191800000001</v>
          </cell>
          <cell r="CF5151">
            <v>19.469180000000051</v>
          </cell>
        </row>
        <row r="5152">
          <cell r="CD5152">
            <v>1046.2060799999999</v>
          </cell>
          <cell r="CF5152">
            <v>22.231079999999906</v>
          </cell>
        </row>
        <row r="5153">
          <cell r="CD5153">
            <v>1099.7771499999999</v>
          </cell>
          <cell r="CF5153">
            <v>34.177149999999756</v>
          </cell>
        </row>
        <row r="5154">
          <cell r="CD5154">
            <v>1095.39824</v>
          </cell>
          <cell r="CF5154">
            <v>37.173240000000078</v>
          </cell>
        </row>
        <row r="5155">
          <cell r="CD5155">
            <v>1042.1387299999999</v>
          </cell>
          <cell r="CF5155">
            <v>36.363729999999919</v>
          </cell>
        </row>
        <row r="5156">
          <cell r="CD5156">
            <v>1081.3843899999999</v>
          </cell>
          <cell r="CF5156">
            <v>44.434389999999894</v>
          </cell>
        </row>
        <row r="5157">
          <cell r="CD5157">
            <v>993.11136999999997</v>
          </cell>
          <cell r="CF5157">
            <v>38.361369999999965</v>
          </cell>
        </row>
        <row r="5158">
          <cell r="CD5158">
            <v>1045.0098800000001</v>
          </cell>
          <cell r="CF5158">
            <v>51.809880000000135</v>
          </cell>
        </row>
        <row r="5159">
          <cell r="CD5159">
            <v>1241.7825800000001</v>
          </cell>
          <cell r="CF5159">
            <v>71.532580000000053</v>
          </cell>
        </row>
        <row r="5160">
          <cell r="CD5160">
            <v>1284.2754500000001</v>
          </cell>
          <cell r="CF5160">
            <v>91.450450000000046</v>
          </cell>
        </row>
        <row r="5161">
          <cell r="CD5161">
            <v>1377.1831299999999</v>
          </cell>
          <cell r="CF5161">
            <v>94.583129999999755</v>
          </cell>
        </row>
        <row r="5162">
          <cell r="CD5162">
            <v>1391.8360399999999</v>
          </cell>
          <cell r="CF5162">
            <v>100.96103999999991</v>
          </cell>
        </row>
        <row r="5163">
          <cell r="CD5163">
            <v>1468.00989</v>
          </cell>
          <cell r="CF5163">
            <v>107.88489000000004</v>
          </cell>
        </row>
        <row r="5164">
          <cell r="CD5164">
            <v>1524.8592000000001</v>
          </cell>
          <cell r="CF5164">
            <v>112.4842000000001</v>
          </cell>
        </row>
        <row r="5165">
          <cell r="CD5165">
            <v>1542.82573</v>
          </cell>
          <cell r="CF5165">
            <v>114.65072999999984</v>
          </cell>
        </row>
        <row r="5166">
          <cell r="CD5166">
            <v>1491.7815700000001</v>
          </cell>
          <cell r="CF5166">
            <v>114.1565700000001</v>
          </cell>
        </row>
        <row r="5167">
          <cell r="CD5167">
            <v>1518.3329900000001</v>
          </cell>
          <cell r="CF5167">
            <v>114.35798999999997</v>
          </cell>
        </row>
        <row r="5168">
          <cell r="CD5168">
            <v>1470.3334299999999</v>
          </cell>
          <cell r="CF5168">
            <v>115.75843000000009</v>
          </cell>
        </row>
        <row r="5169">
          <cell r="CD5169">
            <v>1380.13184</v>
          </cell>
          <cell r="CF5169">
            <v>114.30683999999997</v>
          </cell>
        </row>
        <row r="5170">
          <cell r="CD5170">
            <v>1379.9284700000001</v>
          </cell>
          <cell r="CF5170">
            <v>112.50347000000011</v>
          </cell>
        </row>
        <row r="5171">
          <cell r="CD5171">
            <v>1402.70093</v>
          </cell>
          <cell r="CF5171">
            <v>111.35093000000006</v>
          </cell>
        </row>
        <row r="5172">
          <cell r="CD5172">
            <v>1431.57089</v>
          </cell>
          <cell r="CF5172">
            <v>108.69589000000019</v>
          </cell>
        </row>
        <row r="5173">
          <cell r="CD5173">
            <v>1522.85814</v>
          </cell>
          <cell r="CF5173">
            <v>105.13314000000014</v>
          </cell>
        </row>
        <row r="5174">
          <cell r="CD5174">
            <v>1440.2398700000001</v>
          </cell>
          <cell r="CF5174">
            <v>98.564870000000155</v>
          </cell>
        </row>
        <row r="5175">
          <cell r="CD5175">
            <v>1378.53494</v>
          </cell>
          <cell r="CF5175">
            <v>90.984940000000051</v>
          </cell>
        </row>
        <row r="5176">
          <cell r="CD5176">
            <v>1279.66401</v>
          </cell>
          <cell r="CF5176">
            <v>86.11400999999978</v>
          </cell>
        </row>
        <row r="5177">
          <cell r="CD5177">
            <v>1245.5596</v>
          </cell>
          <cell r="CF5177">
            <v>80.534600000000182</v>
          </cell>
        </row>
        <row r="5178">
          <cell r="CD5178">
            <v>1213.02034</v>
          </cell>
          <cell r="CF5178">
            <v>74.295340000000124</v>
          </cell>
        </row>
        <row r="5179">
          <cell r="CD5179">
            <v>1068.77097</v>
          </cell>
          <cell r="CF5179">
            <v>68.470969999999966</v>
          </cell>
        </row>
        <row r="5180">
          <cell r="CD5180">
            <v>1056.47426</v>
          </cell>
          <cell r="CF5180">
            <v>59.79925999999989</v>
          </cell>
        </row>
        <row r="5181">
          <cell r="CD5181">
            <v>1034.97081</v>
          </cell>
          <cell r="CF5181">
            <v>54.87081000000012</v>
          </cell>
        </row>
        <row r="5182">
          <cell r="CD5182">
            <v>992.08051999999998</v>
          </cell>
          <cell r="CF5182">
            <v>42.030520000000024</v>
          </cell>
        </row>
        <row r="5183">
          <cell r="CD5183">
            <v>1008.26145</v>
          </cell>
          <cell r="CF5183">
            <v>36.661449999999945</v>
          </cell>
        </row>
        <row r="5184">
          <cell r="CD5184">
            <v>983.7731</v>
          </cell>
          <cell r="CF5184">
            <v>30.998100000000022</v>
          </cell>
        </row>
        <row r="5185">
          <cell r="CD5185">
            <v>1002.38815</v>
          </cell>
          <cell r="CF5185">
            <v>29.038149999999973</v>
          </cell>
        </row>
        <row r="5186">
          <cell r="CD5186">
            <v>949.27188999999998</v>
          </cell>
          <cell r="CF5186">
            <v>22.621890000000008</v>
          </cell>
        </row>
        <row r="5187">
          <cell r="CD5187">
            <v>914.18380999999999</v>
          </cell>
          <cell r="CF5187">
            <v>16.708809999999971</v>
          </cell>
        </row>
        <row r="5188">
          <cell r="CD5188">
            <v>883.50163999999995</v>
          </cell>
          <cell r="CF5188">
            <v>14.701639999999884</v>
          </cell>
        </row>
        <row r="5189">
          <cell r="CD5189">
            <v>837.39945999999998</v>
          </cell>
          <cell r="CF5189">
            <v>12.749459999999885</v>
          </cell>
        </row>
        <row r="5190">
          <cell r="CD5190">
            <v>875.89932999999996</v>
          </cell>
          <cell r="CF5190">
            <v>13.399329999999964</v>
          </cell>
        </row>
        <row r="5191">
          <cell r="CD5191">
            <v>899.04953</v>
          </cell>
          <cell r="CF5191">
            <v>12.649530000000027</v>
          </cell>
        </row>
        <row r="5192">
          <cell r="CD5192">
            <v>891.02486999999996</v>
          </cell>
          <cell r="CF5192">
            <v>12.049869999999942</v>
          </cell>
        </row>
        <row r="5193">
          <cell r="CD5193">
            <v>934.84988999999996</v>
          </cell>
          <cell r="CF5193">
            <v>12.199889999999982</v>
          </cell>
        </row>
        <row r="5194">
          <cell r="CD5194">
            <v>973.49968000000001</v>
          </cell>
          <cell r="CF5194">
            <v>12.599680000000035</v>
          </cell>
        </row>
        <row r="5195">
          <cell r="CD5195">
            <v>972.47434999999996</v>
          </cell>
          <cell r="CF5195">
            <v>11.349349999999959</v>
          </cell>
        </row>
        <row r="5196">
          <cell r="CD5196">
            <v>913.34969000000001</v>
          </cell>
          <cell r="CF5196">
            <v>9.8996899999999641</v>
          </cell>
        </row>
        <row r="5197">
          <cell r="CD5197">
            <v>777.24989000000005</v>
          </cell>
          <cell r="CF5197">
            <v>9.7998900000001186</v>
          </cell>
        </row>
        <row r="5198">
          <cell r="CD5198">
            <v>920.74986000000001</v>
          </cell>
          <cell r="CF5198">
            <v>10.749860000000012</v>
          </cell>
        </row>
        <row r="5199">
          <cell r="CD5199">
            <v>1011.77493</v>
          </cell>
          <cell r="CF5199">
            <v>11.14993000000004</v>
          </cell>
        </row>
        <row r="5200">
          <cell r="CD5200">
            <v>1002.84989</v>
          </cell>
          <cell r="CF5200">
            <v>12.349889999999959</v>
          </cell>
        </row>
        <row r="5201">
          <cell r="CD5201">
            <v>1094.39987</v>
          </cell>
          <cell r="CF5201">
            <v>11.149869999999964</v>
          </cell>
        </row>
        <row r="5202">
          <cell r="CD5202">
            <v>1065.47495</v>
          </cell>
          <cell r="CF5202">
            <v>10.699949999999944</v>
          </cell>
        </row>
        <row r="5203">
          <cell r="CD5203">
            <v>993.6</v>
          </cell>
          <cell r="CF5203">
            <v>11.100000000000023</v>
          </cell>
        </row>
        <row r="5204">
          <cell r="CD5204">
            <v>995.15</v>
          </cell>
          <cell r="CF5204">
            <v>10.149999999999977</v>
          </cell>
        </row>
        <row r="5205">
          <cell r="CD5205">
            <v>993.22495000000004</v>
          </cell>
          <cell r="CF5205">
            <v>10.599950000000035</v>
          </cell>
        </row>
        <row r="5206">
          <cell r="CD5206">
            <v>1007.89953</v>
          </cell>
          <cell r="CF5206">
            <v>10.49953000000005</v>
          </cell>
        </row>
        <row r="5207">
          <cell r="CD5207">
            <v>976.49920999999995</v>
          </cell>
          <cell r="CF5207">
            <v>10.599209999999971</v>
          </cell>
        </row>
        <row r="5208">
          <cell r="CD5208">
            <v>1013.49901</v>
          </cell>
          <cell r="CF5208">
            <v>10.599009999999907</v>
          </cell>
        </row>
        <row r="5209">
          <cell r="CD5209">
            <v>1051.5736300000001</v>
          </cell>
          <cell r="CF5209">
            <v>10.648630000000139</v>
          </cell>
        </row>
        <row r="5210">
          <cell r="CD5210">
            <v>984.69884999999999</v>
          </cell>
          <cell r="CF5210">
            <v>10.698849999999993</v>
          </cell>
        </row>
        <row r="5211">
          <cell r="CD5211">
            <v>1118.0989400000001</v>
          </cell>
          <cell r="CF5211">
            <v>10.648940000000039</v>
          </cell>
        </row>
        <row r="5212">
          <cell r="CD5212">
            <v>1066.8739399999999</v>
          </cell>
          <cell r="CF5212">
            <v>10.598939999999857</v>
          </cell>
        </row>
        <row r="5213">
          <cell r="CD5213">
            <v>1023.84892</v>
          </cell>
          <cell r="CF5213">
            <v>10.848920000000021</v>
          </cell>
        </row>
        <row r="5214">
          <cell r="CD5214">
            <v>1020.89899</v>
          </cell>
          <cell r="CF5214">
            <v>10.348989999999958</v>
          </cell>
        </row>
        <row r="5215">
          <cell r="CD5215">
            <v>941.12446</v>
          </cell>
          <cell r="CF5215">
            <v>9.9994599999999991</v>
          </cell>
        </row>
        <row r="5216">
          <cell r="CD5216">
            <v>896.54981999999995</v>
          </cell>
          <cell r="CF5216">
            <v>10.849819999999909</v>
          </cell>
        </row>
        <row r="5217">
          <cell r="CD5217">
            <v>898.12483999999995</v>
          </cell>
          <cell r="CF5217">
            <v>8.5498400000000174</v>
          </cell>
        </row>
        <row r="5218">
          <cell r="CD5218">
            <v>857.64963999999998</v>
          </cell>
          <cell r="CF5218">
            <v>8.0496399999999539</v>
          </cell>
        </row>
        <row r="5219">
          <cell r="CD5219">
            <v>920.67451000000005</v>
          </cell>
          <cell r="CF5219">
            <v>8.5495100000000548</v>
          </cell>
        </row>
        <row r="5220">
          <cell r="CD5220">
            <v>953.22482000000002</v>
          </cell>
          <cell r="CF5220">
            <v>8.6998200000000452</v>
          </cell>
        </row>
        <row r="5221">
          <cell r="CD5221">
            <v>921.5498</v>
          </cell>
          <cell r="CF5221">
            <v>8.5997999999999593</v>
          </cell>
        </row>
        <row r="5222">
          <cell r="CD5222">
            <v>1018.29955</v>
          </cell>
          <cell r="CF5222">
            <v>8.349550000000022</v>
          </cell>
        </row>
        <row r="5223">
          <cell r="CD5223">
            <v>1136.09944</v>
          </cell>
          <cell r="CF5223">
            <v>8.5994399999999587</v>
          </cell>
        </row>
        <row r="5224">
          <cell r="CD5224">
            <v>1221.7745</v>
          </cell>
          <cell r="CF5224">
            <v>8.3994999999999891</v>
          </cell>
        </row>
        <row r="5225">
          <cell r="CD5225">
            <v>1232.3995299999999</v>
          </cell>
          <cell r="CF5225">
            <v>8.5995299999997314</v>
          </cell>
        </row>
        <row r="5226">
          <cell r="CD5226">
            <v>1269.77433</v>
          </cell>
          <cell r="CF5226">
            <v>8.9493300000001454</v>
          </cell>
        </row>
        <row r="5227">
          <cell r="CD5227">
            <v>1197.1241399999999</v>
          </cell>
          <cell r="CF5227">
            <v>9.6491399999999885</v>
          </cell>
        </row>
        <row r="5228">
          <cell r="CD5228">
            <v>1117.2239400000001</v>
          </cell>
          <cell r="CF5228">
            <v>8.9489399999999932</v>
          </cell>
        </row>
        <row r="5229">
          <cell r="CD5229">
            <v>1127.8484900000001</v>
          </cell>
          <cell r="CF5229">
            <v>8.7984899999999016</v>
          </cell>
        </row>
        <row r="5230">
          <cell r="CD5230">
            <v>1149.59834</v>
          </cell>
          <cell r="CF5230">
            <v>9.5983400000000074</v>
          </cell>
        </row>
        <row r="5231">
          <cell r="CD5231">
            <v>1137.6733999999999</v>
          </cell>
          <cell r="CF5231">
            <v>8.9983999999999469</v>
          </cell>
        </row>
        <row r="5232">
          <cell r="CD5232">
            <v>977.27340000000004</v>
          </cell>
          <cell r="CF5232">
            <v>9.0484000000001288</v>
          </cell>
        </row>
        <row r="5233">
          <cell r="CD5233">
            <v>868.09838000000002</v>
          </cell>
          <cell r="CF5233">
            <v>9.2983800000000656</v>
          </cell>
        </row>
        <row r="5234">
          <cell r="CD5234">
            <v>635.49926000000005</v>
          </cell>
          <cell r="CF5234">
            <v>8.6492600000000266</v>
          </cell>
        </row>
        <row r="5235">
          <cell r="CD5235">
            <v>586.94938999999999</v>
          </cell>
          <cell r="CF5235">
            <v>8.7993900000000167</v>
          </cell>
        </row>
        <row r="5236">
          <cell r="CD5236">
            <v>580.24950999999999</v>
          </cell>
          <cell r="CF5236">
            <v>8.7495099999999866</v>
          </cell>
        </row>
        <row r="5237">
          <cell r="CD5237">
            <v>619.09968000000003</v>
          </cell>
          <cell r="CF5237">
            <v>8.8496800000000349</v>
          </cell>
        </row>
        <row r="5238">
          <cell r="CD5238">
            <v>608.52467999999999</v>
          </cell>
          <cell r="CF5238">
            <v>7.7496800000000121</v>
          </cell>
        </row>
        <row r="5239">
          <cell r="CD5239">
            <v>890.67481999999995</v>
          </cell>
          <cell r="CF5239">
            <v>8.899819999999977</v>
          </cell>
        </row>
        <row r="5240">
          <cell r="CD5240">
            <v>887.25</v>
          </cell>
          <cell r="CF5240">
            <v>8.3999999999999773</v>
          </cell>
        </row>
        <row r="5241">
          <cell r="CD5241">
            <v>970.9</v>
          </cell>
          <cell r="CF5241">
            <v>8.1499999999999773</v>
          </cell>
        </row>
        <row r="5242">
          <cell r="CD5242">
            <v>997.92499999999995</v>
          </cell>
          <cell r="CF5242">
            <v>9.1999999999999318</v>
          </cell>
        </row>
        <row r="5243">
          <cell r="CD5243">
            <v>972.40081999999995</v>
          </cell>
          <cell r="CF5243">
            <v>8.8008199999999306</v>
          </cell>
        </row>
        <row r="5244">
          <cell r="CD5244">
            <v>996.55897000000004</v>
          </cell>
          <cell r="CF5244">
            <v>12.608969999999999</v>
          </cell>
        </row>
        <row r="5245">
          <cell r="CD5245">
            <v>991.44557999999995</v>
          </cell>
          <cell r="CF5245">
            <v>16.920579999999973</v>
          </cell>
        </row>
        <row r="5246">
          <cell r="CD5246">
            <v>1032.5077100000001</v>
          </cell>
          <cell r="CF5246">
            <v>22.282710000000179</v>
          </cell>
        </row>
        <row r="5247">
          <cell r="CD5247">
            <v>1200.4044200000001</v>
          </cell>
          <cell r="CF5247">
            <v>30.754419999999982</v>
          </cell>
        </row>
        <row r="5248">
          <cell r="CD5248">
            <v>1297.4629399999999</v>
          </cell>
          <cell r="CF5248">
            <v>40.08793999999989</v>
          </cell>
        </row>
        <row r="5249">
          <cell r="CD5249">
            <v>1369.29258</v>
          </cell>
          <cell r="CF5249">
            <v>48.067579999999907</v>
          </cell>
        </row>
        <row r="5250">
          <cell r="CD5250">
            <v>1398.99431</v>
          </cell>
          <cell r="CF5250">
            <v>54.094310000000178</v>
          </cell>
        </row>
        <row r="5251">
          <cell r="CD5251">
            <v>1350.7589599999999</v>
          </cell>
          <cell r="CF5251">
            <v>59.358959999999797</v>
          </cell>
        </row>
        <row r="5252">
          <cell r="CD5252">
            <v>1352.06023</v>
          </cell>
          <cell r="CF5252">
            <v>64.735230000000001</v>
          </cell>
        </row>
        <row r="5253">
          <cell r="CD5253">
            <v>1370.8977</v>
          </cell>
          <cell r="CF5253">
            <v>69.847700000000032</v>
          </cell>
        </row>
        <row r="5254">
          <cell r="CD5254">
            <v>1359.3119099999999</v>
          </cell>
          <cell r="CF5254">
            <v>70.761909999999716</v>
          </cell>
        </row>
        <row r="5255">
          <cell r="CD5255">
            <v>1574.93418</v>
          </cell>
          <cell r="CF5255">
            <v>86.159179999999878</v>
          </cell>
        </row>
        <row r="5256">
          <cell r="CD5256">
            <v>1624.63536</v>
          </cell>
          <cell r="CF5256">
            <v>92.185359999999946</v>
          </cell>
        </row>
        <row r="5257">
          <cell r="CD5257">
            <v>1594.40921</v>
          </cell>
          <cell r="CF5257">
            <v>98.209209999999985</v>
          </cell>
        </row>
        <row r="5258">
          <cell r="CD5258">
            <v>1435.8997999999999</v>
          </cell>
          <cell r="CF5258">
            <v>103.62479999999982</v>
          </cell>
        </row>
        <row r="5259">
          <cell r="CD5259">
            <v>1395.83592</v>
          </cell>
          <cell r="CF5259">
            <v>106.73591999999985</v>
          </cell>
        </row>
        <row r="5260">
          <cell r="CD5260">
            <v>1439.94685</v>
          </cell>
          <cell r="CF5260">
            <v>111.54684999999995</v>
          </cell>
        </row>
        <row r="5261">
          <cell r="CD5261">
            <v>1488.18082</v>
          </cell>
          <cell r="CF5261">
            <v>114.40582000000018</v>
          </cell>
        </row>
        <row r="5262">
          <cell r="CD5262">
            <v>1527.95748</v>
          </cell>
          <cell r="CF5262">
            <v>114.70748000000003</v>
          </cell>
        </row>
        <row r="5263">
          <cell r="CD5263">
            <v>1529.03413</v>
          </cell>
          <cell r="CF5263">
            <v>116.00913000000014</v>
          </cell>
        </row>
        <row r="5264">
          <cell r="CD5264">
            <v>1574.8372899999999</v>
          </cell>
          <cell r="CF5264">
            <v>116.31229000000008</v>
          </cell>
        </row>
        <row r="5265">
          <cell r="CD5265">
            <v>1549.73741</v>
          </cell>
          <cell r="CF5265">
            <v>117.36240999999995</v>
          </cell>
        </row>
        <row r="5266">
          <cell r="CD5266">
            <v>1499.5869499999999</v>
          </cell>
          <cell r="CF5266">
            <v>116.01194999999984</v>
          </cell>
        </row>
        <row r="5267">
          <cell r="CD5267">
            <v>1487.4741899999999</v>
          </cell>
          <cell r="CF5267">
            <v>112.34918999999991</v>
          </cell>
        </row>
        <row r="5268">
          <cell r="CD5268">
            <v>1465.42029</v>
          </cell>
          <cell r="CF5268">
            <v>109.54529000000002</v>
          </cell>
        </row>
        <row r="5269">
          <cell r="CD5269">
            <v>1450.55998</v>
          </cell>
          <cell r="CF5269">
            <v>105.73498000000018</v>
          </cell>
        </row>
        <row r="5270">
          <cell r="CD5270">
            <v>1385.24334</v>
          </cell>
          <cell r="CF5270">
            <v>100.21834000000013</v>
          </cell>
        </row>
        <row r="5271">
          <cell r="CD5271">
            <v>1322.79872</v>
          </cell>
          <cell r="CF5271">
            <v>95.048720000000003</v>
          </cell>
        </row>
        <row r="5272">
          <cell r="CD5272">
            <v>1345.10267</v>
          </cell>
          <cell r="CF5272">
            <v>88.87767000000008</v>
          </cell>
        </row>
        <row r="5273">
          <cell r="CD5273">
            <v>1223.1565800000001</v>
          </cell>
          <cell r="CF5273">
            <v>82.706580000000031</v>
          </cell>
        </row>
        <row r="5274">
          <cell r="CD5274">
            <v>1048.5085899999999</v>
          </cell>
          <cell r="CF5274">
            <v>75.78358999999989</v>
          </cell>
        </row>
        <row r="5275">
          <cell r="CD5275">
            <v>991.93323999999996</v>
          </cell>
          <cell r="CF5275">
            <v>68.408239999999864</v>
          </cell>
        </row>
        <row r="5276">
          <cell r="CD5276">
            <v>950.52874999999995</v>
          </cell>
          <cell r="CF5276">
            <v>60.5787499999999</v>
          </cell>
        </row>
        <row r="5277">
          <cell r="CD5277">
            <v>881.37631999999996</v>
          </cell>
          <cell r="CF5277">
            <v>52.45132000000001</v>
          </cell>
        </row>
        <row r="5278">
          <cell r="CD5278">
            <v>842.27405999999996</v>
          </cell>
          <cell r="CF5278">
            <v>44.67405999999994</v>
          </cell>
        </row>
        <row r="5279">
          <cell r="CD5279">
            <v>816.57036000000005</v>
          </cell>
          <cell r="CF5279">
            <v>38.295360000000073</v>
          </cell>
        </row>
        <row r="5280">
          <cell r="CD5280">
            <v>783.89263000000005</v>
          </cell>
          <cell r="CF5280">
            <v>31.867630000000077</v>
          </cell>
        </row>
        <row r="5281">
          <cell r="CD5281">
            <v>811.31736999999998</v>
          </cell>
          <cell r="CF5281">
            <v>24.942369999999983</v>
          </cell>
        </row>
        <row r="5282">
          <cell r="CD5282">
            <v>773.67413999999997</v>
          </cell>
          <cell r="CF5282">
            <v>20.274139999999989</v>
          </cell>
        </row>
        <row r="5283">
          <cell r="CD5283">
            <v>911.38684999999998</v>
          </cell>
          <cell r="CF5283">
            <v>16.261849999999981</v>
          </cell>
        </row>
        <row r="5284">
          <cell r="CD5284">
            <v>1049.75342</v>
          </cell>
          <cell r="CF5284">
            <v>13.05341999999996</v>
          </cell>
        </row>
        <row r="5285">
          <cell r="CD5285">
            <v>1031.6248900000001</v>
          </cell>
          <cell r="CF5285">
            <v>11.149890000000028</v>
          </cell>
        </row>
        <row r="5286">
          <cell r="CD5286">
            <v>972.34960000000001</v>
          </cell>
          <cell r="CF5286">
            <v>9.899599999999964</v>
          </cell>
        </row>
        <row r="5287">
          <cell r="CD5287">
            <v>1024.9493500000001</v>
          </cell>
          <cell r="CF5287">
            <v>10.399350000000027</v>
          </cell>
        </row>
        <row r="5288">
          <cell r="CD5288">
            <v>995.54957000000002</v>
          </cell>
          <cell r="CF5288">
            <v>10.39957000000004</v>
          </cell>
        </row>
        <row r="5289">
          <cell r="CD5289">
            <v>999.62459999999999</v>
          </cell>
          <cell r="CF5289">
            <v>10.199600000000032</v>
          </cell>
        </row>
        <row r="5290">
          <cell r="CD5290">
            <v>1075.59959</v>
          </cell>
          <cell r="CF5290">
            <v>9.8495900000000347</v>
          </cell>
        </row>
        <row r="5291">
          <cell r="CD5291">
            <v>1117.54962</v>
          </cell>
          <cell r="CF5291">
            <v>9.7496199999998225</v>
          </cell>
        </row>
        <row r="5292">
          <cell r="CD5292">
            <v>1140.77466</v>
          </cell>
          <cell r="CF5292">
            <v>9.8496600000000853</v>
          </cell>
        </row>
        <row r="5293">
          <cell r="CD5293">
            <v>1101.39975</v>
          </cell>
          <cell r="CF5293">
            <v>9.5497499999999036</v>
          </cell>
        </row>
        <row r="5294">
          <cell r="CD5294">
            <v>1076.29991</v>
          </cell>
          <cell r="CF5294">
            <v>9.8499099999999089</v>
          </cell>
        </row>
        <row r="5295">
          <cell r="CD5295">
            <v>1010.57491</v>
          </cell>
          <cell r="CF5295">
            <v>10.299910000000068</v>
          </cell>
        </row>
        <row r="5296">
          <cell r="CD5296">
            <v>1010.29966</v>
          </cell>
          <cell r="CF5296">
            <v>10.89966000000004</v>
          </cell>
        </row>
        <row r="5297">
          <cell r="CD5297">
            <v>991.02457000000004</v>
          </cell>
          <cell r="CF5297">
            <v>10.049570000000017</v>
          </cell>
        </row>
        <row r="5298">
          <cell r="CD5298">
            <v>953.74956999999995</v>
          </cell>
          <cell r="CF5298">
            <v>10.299569999999903</v>
          </cell>
        </row>
        <row r="5299">
          <cell r="CD5299">
            <v>1048.8244400000001</v>
          </cell>
          <cell r="CF5299">
            <v>10.699440000000095</v>
          </cell>
        </row>
        <row r="5300">
          <cell r="CD5300">
            <v>1086.4991199999999</v>
          </cell>
          <cell r="CF5300">
            <v>10.649120000000039</v>
          </cell>
        </row>
        <row r="5301">
          <cell r="CD5301">
            <v>1057.59917</v>
          </cell>
          <cell r="CF5301">
            <v>10.599169999999958</v>
          </cell>
        </row>
        <row r="5302">
          <cell r="CD5302">
            <v>1020.59939</v>
          </cell>
          <cell r="CF5302">
            <v>10.449389999999994</v>
          </cell>
        </row>
        <row r="5303">
          <cell r="CD5303">
            <v>986.17453</v>
          </cell>
          <cell r="CF5303">
            <v>10.549530000000004</v>
          </cell>
        </row>
        <row r="5304">
          <cell r="CD5304">
            <v>1035.9494099999999</v>
          </cell>
          <cell r="CF5304">
            <v>10.29941000000008</v>
          </cell>
        </row>
        <row r="5305">
          <cell r="CD5305">
            <v>1038.3495700000001</v>
          </cell>
          <cell r="CF5305">
            <v>10.799570000000131</v>
          </cell>
        </row>
        <row r="5306">
          <cell r="CD5306">
            <v>1027.8996400000001</v>
          </cell>
          <cell r="CF5306">
            <v>10.349640000000136</v>
          </cell>
        </row>
        <row r="5307">
          <cell r="CD5307">
            <v>1014.87477</v>
          </cell>
          <cell r="CF5307">
            <v>10.599769999999921</v>
          </cell>
        </row>
        <row r="5308">
          <cell r="CD5308">
            <v>1011.95</v>
          </cell>
          <cell r="CF5308">
            <v>11.100000000000023</v>
          </cell>
        </row>
        <row r="5309">
          <cell r="CD5309">
            <v>1068.25</v>
          </cell>
          <cell r="CF5309">
            <v>10.549999999999955</v>
          </cell>
        </row>
        <row r="5310">
          <cell r="CD5310">
            <v>1014.45</v>
          </cell>
          <cell r="CF5310">
            <v>10.700000000000045</v>
          </cell>
        </row>
        <row r="5311">
          <cell r="CD5311">
            <v>922.05</v>
          </cell>
          <cell r="CF5311">
            <v>10.450000000000045</v>
          </cell>
        </row>
        <row r="5312">
          <cell r="CD5312">
            <v>927.15</v>
          </cell>
          <cell r="CF5312">
            <v>10.299999999999955</v>
          </cell>
        </row>
        <row r="5313">
          <cell r="CD5313">
            <v>900.1</v>
          </cell>
          <cell r="CF5313">
            <v>9.3999999999999773</v>
          </cell>
        </row>
        <row r="5314">
          <cell r="CD5314">
            <v>950.79994999999997</v>
          </cell>
          <cell r="CF5314">
            <v>8.5499499999999671</v>
          </cell>
        </row>
        <row r="5315">
          <cell r="CD5315">
            <v>1007.62487</v>
          </cell>
          <cell r="CF5315">
            <v>8.1998700000000326</v>
          </cell>
        </row>
        <row r="5316">
          <cell r="CD5316">
            <v>1076.29953</v>
          </cell>
          <cell r="CF5316">
            <v>8.6995299999998679</v>
          </cell>
        </row>
        <row r="5317">
          <cell r="CD5317">
            <v>1144.7490299999999</v>
          </cell>
          <cell r="CF5317">
            <v>8.099029999999857</v>
          </cell>
        </row>
        <row r="5318">
          <cell r="CD5318">
            <v>1175.79892</v>
          </cell>
          <cell r="CF5318">
            <v>8.7489199999999983</v>
          </cell>
        </row>
        <row r="5319">
          <cell r="CD5319">
            <v>1160.92392</v>
          </cell>
          <cell r="CF5319">
            <v>8.6489200000000892</v>
          </cell>
        </row>
        <row r="5320">
          <cell r="CD5320">
            <v>1162.4239399999999</v>
          </cell>
          <cell r="CF5320">
            <v>8.8489400000000842</v>
          </cell>
        </row>
        <row r="5321">
          <cell r="CD5321">
            <v>1119.9738500000001</v>
          </cell>
          <cell r="CF5321">
            <v>8.9488499999999931</v>
          </cell>
        </row>
        <row r="5322">
          <cell r="CD5322">
            <v>1081.59879</v>
          </cell>
          <cell r="CF5322">
            <v>9.0487899999998263</v>
          </cell>
        </row>
        <row r="5323">
          <cell r="CD5323">
            <v>1103.5486900000001</v>
          </cell>
          <cell r="CF5323">
            <v>9.0986900000002606</v>
          </cell>
        </row>
        <row r="5324">
          <cell r="CD5324">
            <v>1089.72381</v>
          </cell>
          <cell r="CF5324">
            <v>9.0488100000000031</v>
          </cell>
        </row>
        <row r="5325">
          <cell r="CD5325">
            <v>1098.02379</v>
          </cell>
          <cell r="CF5325">
            <v>9.0987900000000081</v>
          </cell>
        </row>
        <row r="5326">
          <cell r="CD5326">
            <v>1101.5989400000001</v>
          </cell>
          <cell r="CF5326">
            <v>8.9989400000001751</v>
          </cell>
        </row>
        <row r="5327">
          <cell r="CD5327">
            <v>1090.6241399999999</v>
          </cell>
          <cell r="CF5327">
            <v>9.2991399999998521</v>
          </cell>
        </row>
        <row r="5328">
          <cell r="CD5328">
            <v>1106.0241900000001</v>
          </cell>
          <cell r="CF5328">
            <v>8.6991900000002715</v>
          </cell>
        </row>
        <row r="5329">
          <cell r="CD5329">
            <v>1107.84917</v>
          </cell>
          <cell r="CF5329">
            <v>8.8991699999999128</v>
          </cell>
        </row>
        <row r="5330">
          <cell r="CD5330">
            <v>1104.4242300000001</v>
          </cell>
          <cell r="CF5330">
            <v>8.7992300000000796</v>
          </cell>
        </row>
        <row r="5331">
          <cell r="CD5331">
            <v>1085.6242999999999</v>
          </cell>
          <cell r="CF5331">
            <v>8.3992999999998119</v>
          </cell>
        </row>
        <row r="5332">
          <cell r="CD5332">
            <v>1098.39924</v>
          </cell>
          <cell r="CF5332">
            <v>8.3992399999999634</v>
          </cell>
        </row>
        <row r="5333">
          <cell r="CD5333">
            <v>1094.92437</v>
          </cell>
          <cell r="CF5333">
            <v>9.0493699999999535</v>
          </cell>
        </row>
        <row r="5334">
          <cell r="CD5334">
            <v>991.67490999999995</v>
          </cell>
          <cell r="CF5334">
            <v>8.3999099999999771</v>
          </cell>
        </row>
        <row r="5335">
          <cell r="CD5335">
            <v>972.15</v>
          </cell>
          <cell r="CF5335">
            <v>8.8499999999999091</v>
          </cell>
        </row>
        <row r="5336">
          <cell r="CD5336">
            <v>980.27499999999998</v>
          </cell>
          <cell r="CF5336">
            <v>8.7999999999999545</v>
          </cell>
        </row>
        <row r="5337">
          <cell r="CD5337">
            <v>1025.1500000000001</v>
          </cell>
          <cell r="CF5337">
            <v>8.4500000000001592</v>
          </cell>
        </row>
        <row r="5338">
          <cell r="CD5338">
            <v>1089.72506</v>
          </cell>
          <cell r="CF5338">
            <v>8.700059999999894</v>
          </cell>
        </row>
        <row r="5339">
          <cell r="CD5339">
            <v>1116.00261</v>
          </cell>
          <cell r="CF5339">
            <v>9.8526100000001406</v>
          </cell>
        </row>
        <row r="5340">
          <cell r="CD5340">
            <v>1171.7350100000001</v>
          </cell>
          <cell r="CF5340">
            <v>13.110010000000102</v>
          </cell>
        </row>
        <row r="5341">
          <cell r="CD5341">
            <v>1191.19669</v>
          </cell>
          <cell r="CF5341">
            <v>16.82168999999999</v>
          </cell>
        </row>
        <row r="5342">
          <cell r="CD5342">
            <v>1155.4144899999999</v>
          </cell>
          <cell r="CF5342">
            <v>23.139489999999796</v>
          </cell>
        </row>
        <row r="5343">
          <cell r="CD5343">
            <v>1211.11421</v>
          </cell>
          <cell r="CF5343">
            <v>30.814210000000003</v>
          </cell>
        </row>
        <row r="5344">
          <cell r="CD5344">
            <v>1204.6416200000001</v>
          </cell>
          <cell r="CF5344">
            <v>39.391620000000103</v>
          </cell>
        </row>
        <row r="5345">
          <cell r="CD5345">
            <v>1206.79916</v>
          </cell>
          <cell r="CF5345">
            <v>47.274159999999938</v>
          </cell>
        </row>
        <row r="5346">
          <cell r="CD5346">
            <v>1252.3543099999999</v>
          </cell>
          <cell r="CF5346">
            <v>55.004310000000032</v>
          </cell>
        </row>
        <row r="5347">
          <cell r="CD5347">
            <v>1276.4084700000001</v>
          </cell>
          <cell r="CF5347">
            <v>62.533470000000079</v>
          </cell>
        </row>
        <row r="5348">
          <cell r="CD5348">
            <v>1305.43821</v>
          </cell>
          <cell r="CF5348">
            <v>69.713210000000117</v>
          </cell>
        </row>
        <row r="5349">
          <cell r="CD5349">
            <v>1064.01441</v>
          </cell>
          <cell r="CF5349">
            <v>76.839410000000044</v>
          </cell>
        </row>
        <row r="5350">
          <cell r="CD5350">
            <v>1026.7875799999999</v>
          </cell>
          <cell r="CF5350">
            <v>83.86257999999998</v>
          </cell>
        </row>
        <row r="5351">
          <cell r="CD5351">
            <v>1053.7869000000001</v>
          </cell>
          <cell r="CF5351">
            <v>90.136900000000082</v>
          </cell>
        </row>
        <row r="5352">
          <cell r="CD5352">
            <v>1084.2586699999999</v>
          </cell>
          <cell r="CF5352">
            <v>96.308670000000006</v>
          </cell>
        </row>
        <row r="5353">
          <cell r="CD5353">
            <v>1103.22568</v>
          </cell>
          <cell r="CF5353">
            <v>102.3756800000001</v>
          </cell>
        </row>
        <row r="5354">
          <cell r="CD5354">
            <v>1140.36509</v>
          </cell>
          <cell r="CF5354">
            <v>107.29008999999996</v>
          </cell>
        </row>
        <row r="5355">
          <cell r="CD5355">
            <v>1176.7257400000001</v>
          </cell>
          <cell r="CF5355">
            <v>111.00074000000018</v>
          </cell>
        </row>
        <row r="5356">
          <cell r="CD5356">
            <v>1144.86022</v>
          </cell>
          <cell r="CF5356">
            <v>115.06022000000007</v>
          </cell>
        </row>
        <row r="5357">
          <cell r="CD5357">
            <v>1163.8432399999999</v>
          </cell>
          <cell r="CF5357">
            <v>117.61824000000001</v>
          </cell>
        </row>
        <row r="5358">
          <cell r="CD5358">
            <v>1226.7726600000001</v>
          </cell>
          <cell r="CF5358">
            <v>119.17266000000018</v>
          </cell>
        </row>
        <row r="5359">
          <cell r="CD5359">
            <v>1146.5495100000001</v>
          </cell>
          <cell r="CF5359">
            <v>120.22451000000001</v>
          </cell>
        </row>
        <row r="5360">
          <cell r="CD5360">
            <v>1227.47345</v>
          </cell>
          <cell r="CF5360">
            <v>120.07344999999987</v>
          </cell>
        </row>
        <row r="5361">
          <cell r="CD5361">
            <v>1281.7948200000001</v>
          </cell>
          <cell r="CF5361">
            <v>118.41982000000007</v>
          </cell>
        </row>
        <row r="5362">
          <cell r="CD5362">
            <v>1282.41552</v>
          </cell>
          <cell r="CF5362">
            <v>116.91552000000001</v>
          </cell>
        </row>
        <row r="5363">
          <cell r="CD5363">
            <v>1287.4043200000001</v>
          </cell>
          <cell r="CF5363">
            <v>114.35431999999992</v>
          </cell>
        </row>
        <row r="5364">
          <cell r="CD5364">
            <v>1287.9664399999999</v>
          </cell>
          <cell r="CF5364">
            <v>110.24144000000001</v>
          </cell>
        </row>
        <row r="5365">
          <cell r="CD5365">
            <v>1250.60743</v>
          </cell>
          <cell r="CF5365">
            <v>106.2824300000002</v>
          </cell>
        </row>
        <row r="5366">
          <cell r="CD5366">
            <v>1204.2170900000001</v>
          </cell>
          <cell r="CF5366">
            <v>103.06709000000001</v>
          </cell>
        </row>
        <row r="5367">
          <cell r="CD5367">
            <v>1146.4058</v>
          </cell>
          <cell r="CF5367">
            <v>98.855800000000045</v>
          </cell>
        </row>
        <row r="5368">
          <cell r="CD5368">
            <v>1144.77233</v>
          </cell>
          <cell r="CF5368">
            <v>93.12232999999992</v>
          </cell>
        </row>
        <row r="5369">
          <cell r="CD5369">
            <v>927.87063999999998</v>
          </cell>
          <cell r="CF5369">
            <v>90.395639999999958</v>
          </cell>
        </row>
        <row r="5370">
          <cell r="CD5370">
            <v>999.95785000000001</v>
          </cell>
          <cell r="CF5370">
            <v>82.43285000000003</v>
          </cell>
        </row>
        <row r="5371">
          <cell r="CD5371">
            <v>1009.03899</v>
          </cell>
          <cell r="CF5371">
            <v>63.763989999999922</v>
          </cell>
        </row>
        <row r="5372">
          <cell r="CD5372">
            <v>999.16854999999998</v>
          </cell>
          <cell r="CF5372">
            <v>51.543549999999982</v>
          </cell>
        </row>
        <row r="5373">
          <cell r="CD5373">
            <v>974.81652999999994</v>
          </cell>
          <cell r="CF5373">
            <v>43.416529999999966</v>
          </cell>
        </row>
        <row r="5374">
          <cell r="CD5374">
            <v>910.01433999999995</v>
          </cell>
          <cell r="CF5374">
            <v>35.48933999999997</v>
          </cell>
        </row>
        <row r="5375">
          <cell r="CD5375">
            <v>846.21145999999999</v>
          </cell>
          <cell r="CF5375">
            <v>28.461459999999988</v>
          </cell>
        </row>
        <row r="5376">
          <cell r="CD5376">
            <v>787.88248999999996</v>
          </cell>
          <cell r="CF5376">
            <v>21.132489999999962</v>
          </cell>
        </row>
        <row r="5377">
          <cell r="CD5377">
            <v>731.14962000000003</v>
          </cell>
          <cell r="CF5377">
            <v>13.74962000000005</v>
          </cell>
        </row>
        <row r="5378">
          <cell r="CD5378">
            <v>670.92259999999999</v>
          </cell>
          <cell r="CF5378">
            <v>7.5725999999999658</v>
          </cell>
        </row>
        <row r="5379">
          <cell r="CD5379">
            <v>682.03251999999998</v>
          </cell>
          <cell r="CF5379">
            <v>15.107520000000022</v>
          </cell>
        </row>
        <row r="5380">
          <cell r="CD5380">
            <v>759.12595999999996</v>
          </cell>
          <cell r="CF5380">
            <v>13.350959999999986</v>
          </cell>
        </row>
        <row r="5381">
          <cell r="CD5381">
            <v>747.94931999999994</v>
          </cell>
          <cell r="CF5381">
            <v>11.699319999999943</v>
          </cell>
        </row>
        <row r="5382">
          <cell r="CD5382">
            <v>696.14962000000003</v>
          </cell>
          <cell r="CF5382">
            <v>11.099619999999959</v>
          </cell>
        </row>
        <row r="5383">
          <cell r="CD5383">
            <v>636.20000000000005</v>
          </cell>
          <cell r="CF5383">
            <v>11.600000000000023</v>
          </cell>
        </row>
        <row r="5384">
          <cell r="CD5384">
            <v>588.09996000000001</v>
          </cell>
          <cell r="CF5384">
            <v>11.299960000000056</v>
          </cell>
        </row>
        <row r="5385">
          <cell r="CD5385">
            <v>548.70000000000005</v>
          </cell>
          <cell r="CF5385">
            <v>11.100000000000023</v>
          </cell>
        </row>
        <row r="5386">
          <cell r="CD5386">
            <v>550.65</v>
          </cell>
          <cell r="CF5386">
            <v>11.049999999999955</v>
          </cell>
        </row>
        <row r="5387">
          <cell r="CD5387">
            <v>549.25</v>
          </cell>
          <cell r="CF5387">
            <v>11.149999999999977</v>
          </cell>
        </row>
        <row r="5388">
          <cell r="CD5388">
            <v>577.54999999999995</v>
          </cell>
          <cell r="CF5388">
            <v>10.699999999999932</v>
          </cell>
        </row>
        <row r="5389">
          <cell r="CD5389">
            <v>627.49998000000005</v>
          </cell>
          <cell r="CF5389">
            <v>10.59997999999996</v>
          </cell>
        </row>
        <row r="5390">
          <cell r="CD5390">
            <v>625.85</v>
          </cell>
          <cell r="CF5390">
            <v>11.350000000000023</v>
          </cell>
        </row>
        <row r="5391">
          <cell r="CD5391">
            <v>630.84995000000004</v>
          </cell>
          <cell r="CF5391">
            <v>11.499950000000013</v>
          </cell>
        </row>
        <row r="5392">
          <cell r="CD5392">
            <v>640.74986000000001</v>
          </cell>
          <cell r="CF5392">
            <v>11.14985999999999</v>
          </cell>
        </row>
        <row r="5393">
          <cell r="CD5393">
            <v>682.44947999999999</v>
          </cell>
          <cell r="CF5393">
            <v>11.199479999999994</v>
          </cell>
        </row>
        <row r="5394">
          <cell r="CD5394">
            <v>690.89940999999999</v>
          </cell>
          <cell r="CF5394">
            <v>11.449409999999943</v>
          </cell>
        </row>
        <row r="5395">
          <cell r="CD5395">
            <v>649.24977999999999</v>
          </cell>
          <cell r="CF5395">
            <v>11.649779999999964</v>
          </cell>
        </row>
        <row r="5396">
          <cell r="CD5396">
            <v>560.59987000000001</v>
          </cell>
          <cell r="CF5396">
            <v>11.59987000000001</v>
          </cell>
        </row>
        <row r="5397">
          <cell r="CD5397">
            <v>569.89975000000004</v>
          </cell>
          <cell r="CF5397">
            <v>11.14975000000004</v>
          </cell>
        </row>
        <row r="5398">
          <cell r="CD5398">
            <v>554.29989</v>
          </cell>
          <cell r="CF5398">
            <v>11.799890000000005</v>
          </cell>
        </row>
        <row r="5399">
          <cell r="CD5399">
            <v>541.85</v>
          </cell>
          <cell r="CF5399">
            <v>11.700000000000045</v>
          </cell>
        </row>
        <row r="5400">
          <cell r="CD5400">
            <v>612.1</v>
          </cell>
          <cell r="CF5400">
            <v>11.450000000000045</v>
          </cell>
        </row>
        <row r="5401">
          <cell r="CD5401">
            <v>626</v>
          </cell>
          <cell r="CF5401">
            <v>11.75</v>
          </cell>
        </row>
        <row r="5402">
          <cell r="CD5402">
            <v>626.04999999999995</v>
          </cell>
          <cell r="CF5402">
            <v>11.549999999999955</v>
          </cell>
        </row>
        <row r="5403">
          <cell r="CD5403">
            <v>626.75</v>
          </cell>
          <cell r="CF5403">
            <v>11.850000000000023</v>
          </cell>
        </row>
        <row r="5404">
          <cell r="CD5404">
            <v>646.79999999999995</v>
          </cell>
          <cell r="CF5404">
            <v>11.849999999999909</v>
          </cell>
        </row>
        <row r="5405">
          <cell r="CD5405">
            <v>719.29998000000001</v>
          </cell>
          <cell r="CF5405">
            <v>11.599980000000073</v>
          </cell>
        </row>
        <row r="5406">
          <cell r="CD5406">
            <v>714.24995000000001</v>
          </cell>
          <cell r="CF5406">
            <v>11.849950000000035</v>
          </cell>
        </row>
        <row r="5407">
          <cell r="CD5407">
            <v>691.44994999999994</v>
          </cell>
          <cell r="CF5407">
            <v>11.799949999999967</v>
          </cell>
        </row>
        <row r="5408">
          <cell r="CD5408">
            <v>698.89986999999996</v>
          </cell>
          <cell r="CF5408">
            <v>11.299869999999942</v>
          </cell>
        </row>
        <row r="5409">
          <cell r="CD5409">
            <v>779.99980000000005</v>
          </cell>
          <cell r="CF5409">
            <v>11.449800000000096</v>
          </cell>
        </row>
        <row r="5410">
          <cell r="CD5410">
            <v>745.19949999999994</v>
          </cell>
          <cell r="CF5410">
            <v>11.249500000000012</v>
          </cell>
        </row>
        <row r="5411">
          <cell r="CD5411">
            <v>758.84910000000002</v>
          </cell>
          <cell r="CF5411">
            <v>11.049100000000067</v>
          </cell>
        </row>
        <row r="5412">
          <cell r="CD5412">
            <v>752.69920999999999</v>
          </cell>
          <cell r="CF5412">
            <v>10.999209999999948</v>
          </cell>
        </row>
        <row r="5413">
          <cell r="CD5413">
            <v>773.09920999999997</v>
          </cell>
          <cell r="CF5413">
            <v>11.249209999999948</v>
          </cell>
        </row>
        <row r="5414">
          <cell r="CD5414">
            <v>688.74917000000005</v>
          </cell>
          <cell r="CF5414">
            <v>11.349169999999958</v>
          </cell>
        </row>
        <row r="5415">
          <cell r="CD5415">
            <v>644.64921000000004</v>
          </cell>
          <cell r="CF5415">
            <v>11.549210000000016</v>
          </cell>
        </row>
        <row r="5416">
          <cell r="CD5416">
            <v>654.79922999999997</v>
          </cell>
          <cell r="CF5416">
            <v>11.549229999999966</v>
          </cell>
        </row>
        <row r="5417">
          <cell r="CD5417">
            <v>683.74905999999999</v>
          </cell>
          <cell r="CF5417">
            <v>10.79905999999994</v>
          </cell>
        </row>
        <row r="5418">
          <cell r="CD5418">
            <v>772.69911999999999</v>
          </cell>
          <cell r="CF5418">
            <v>11.599119999999971</v>
          </cell>
        </row>
        <row r="5419">
          <cell r="CD5419">
            <v>778.04921000000002</v>
          </cell>
          <cell r="CF5419">
            <v>12.049210000000016</v>
          </cell>
        </row>
        <row r="5420">
          <cell r="CD5420">
            <v>767.34928000000002</v>
          </cell>
          <cell r="CF5420">
            <v>11.39928000000009</v>
          </cell>
        </row>
        <row r="5421">
          <cell r="CD5421">
            <v>743.79931999999997</v>
          </cell>
          <cell r="CF5421">
            <v>11.649319999999875</v>
          </cell>
        </row>
        <row r="5422">
          <cell r="CD5422">
            <v>649.44987000000003</v>
          </cell>
          <cell r="CF5422">
            <v>11.799869999999942</v>
          </cell>
        </row>
        <row r="5423">
          <cell r="CD5423">
            <v>645.6</v>
          </cell>
          <cell r="CF5423">
            <v>11.649999999999977</v>
          </cell>
        </row>
        <row r="5424">
          <cell r="CD5424">
            <v>635.85</v>
          </cell>
          <cell r="CF5424">
            <v>11.850000000000023</v>
          </cell>
        </row>
        <row r="5425">
          <cell r="CD5425">
            <v>636.20000000000005</v>
          </cell>
          <cell r="CF5425">
            <v>11.950000000000045</v>
          </cell>
        </row>
        <row r="5426">
          <cell r="CD5426">
            <v>632.04999999999995</v>
          </cell>
          <cell r="CF5426">
            <v>11.399999999999977</v>
          </cell>
        </row>
        <row r="5427">
          <cell r="CD5427">
            <v>656.29978000000006</v>
          </cell>
          <cell r="CF5427">
            <v>11.249780000000101</v>
          </cell>
        </row>
        <row r="5428">
          <cell r="CD5428">
            <v>669.64966000000004</v>
          </cell>
          <cell r="CF5428">
            <v>11.14966000000004</v>
          </cell>
        </row>
        <row r="5429">
          <cell r="CD5429">
            <v>674.59965999999997</v>
          </cell>
          <cell r="CF5429">
            <v>11.499660000000063</v>
          </cell>
        </row>
        <row r="5430">
          <cell r="CD5430">
            <v>719.89945999999998</v>
          </cell>
          <cell r="CF5430">
            <v>11.799459999999954</v>
          </cell>
        </row>
        <row r="5431">
          <cell r="CD5431">
            <v>756.24947999999995</v>
          </cell>
          <cell r="CF5431">
            <v>11.199479999999994</v>
          </cell>
        </row>
        <row r="5432">
          <cell r="CD5432">
            <v>729.74946</v>
          </cell>
          <cell r="CF5432">
            <v>10.799459999999954</v>
          </cell>
        </row>
        <row r="5433">
          <cell r="CD5433">
            <v>701.19955000000004</v>
          </cell>
          <cell r="CF5433">
            <v>10.699550000000045</v>
          </cell>
        </row>
        <row r="5434">
          <cell r="CD5434">
            <v>709.64954999999998</v>
          </cell>
          <cell r="CF5434">
            <v>10.349549999999908</v>
          </cell>
        </row>
        <row r="5435">
          <cell r="CD5435">
            <v>736.14949999999999</v>
          </cell>
          <cell r="CF5435">
            <v>10.999500000000012</v>
          </cell>
        </row>
        <row r="5436">
          <cell r="CD5436">
            <v>715.59955000000002</v>
          </cell>
          <cell r="CF5436">
            <v>11.499549999999999</v>
          </cell>
        </row>
        <row r="5437">
          <cell r="CD5437">
            <v>726.60023000000001</v>
          </cell>
          <cell r="CF5437">
            <v>11.900229999999965</v>
          </cell>
        </row>
        <row r="5438">
          <cell r="CD5438">
            <v>760.40048999999999</v>
          </cell>
          <cell r="CF5438">
            <v>12.500490000000013</v>
          </cell>
        </row>
        <row r="5439">
          <cell r="CD5439">
            <v>763.30655000000002</v>
          </cell>
          <cell r="CF5439">
            <v>14.756549999999947</v>
          </cell>
        </row>
        <row r="5440">
          <cell r="CD5440">
            <v>789.47046</v>
          </cell>
          <cell r="CF5440">
            <v>21.12045999999998</v>
          </cell>
        </row>
        <row r="5441">
          <cell r="CD5441">
            <v>791.95307000000003</v>
          </cell>
          <cell r="CF5441">
            <v>24.028070000000071</v>
          </cell>
        </row>
        <row r="5442">
          <cell r="CD5442">
            <v>744.34725000000003</v>
          </cell>
          <cell r="CF5442">
            <v>23.472250000000031</v>
          </cell>
        </row>
        <row r="5443">
          <cell r="CD5443">
            <v>718.92777999999998</v>
          </cell>
          <cell r="CF5443">
            <v>24.577779999999962</v>
          </cell>
        </row>
        <row r="5444">
          <cell r="CD5444">
            <v>722.48580000000004</v>
          </cell>
          <cell r="CF5444">
            <v>27.635800000000017</v>
          </cell>
        </row>
        <row r="5445">
          <cell r="CD5445">
            <v>749.20614999999998</v>
          </cell>
          <cell r="CF5445">
            <v>36.756149999999934</v>
          </cell>
        </row>
        <row r="5446">
          <cell r="CD5446">
            <v>724.05926999999997</v>
          </cell>
          <cell r="CF5446">
            <v>37.109270000000038</v>
          </cell>
        </row>
        <row r="5447">
          <cell r="CD5447">
            <v>790.84409000000005</v>
          </cell>
          <cell r="CF5447">
            <v>44.369090000000028</v>
          </cell>
        </row>
        <row r="5448">
          <cell r="CD5448">
            <v>772.88036</v>
          </cell>
          <cell r="CF5448">
            <v>44.930359999999951</v>
          </cell>
        </row>
        <row r="5449">
          <cell r="CD5449">
            <v>805.85856999999999</v>
          </cell>
          <cell r="CF5449">
            <v>43.083570000000009</v>
          </cell>
        </row>
        <row r="5450">
          <cell r="CD5450">
            <v>826.95845999999995</v>
          </cell>
          <cell r="CF5450">
            <v>53.258460000000014</v>
          </cell>
        </row>
        <row r="5451">
          <cell r="CD5451">
            <v>878.18809999999996</v>
          </cell>
          <cell r="CF5451">
            <v>66.33809999999994</v>
          </cell>
        </row>
        <row r="5452">
          <cell r="CD5452">
            <v>849.77158999999995</v>
          </cell>
          <cell r="CF5452">
            <v>62.071589999999901</v>
          </cell>
        </row>
        <row r="5453">
          <cell r="CD5453">
            <v>901.77898000000005</v>
          </cell>
          <cell r="CF5453">
            <v>66.578980000000115</v>
          </cell>
        </row>
        <row r="5454">
          <cell r="CD5454">
            <v>1084.0464899999999</v>
          </cell>
          <cell r="CF5454">
            <v>78.746489999999881</v>
          </cell>
        </row>
        <row r="5455">
          <cell r="CD5455">
            <v>1124.9893500000001</v>
          </cell>
          <cell r="CF5455">
            <v>92.01435000000015</v>
          </cell>
        </row>
        <row r="5456">
          <cell r="CD5456">
            <v>1111.27269</v>
          </cell>
          <cell r="CF5456">
            <v>97.847689999999943</v>
          </cell>
        </row>
        <row r="5457">
          <cell r="CD5457">
            <v>972.55691999999999</v>
          </cell>
          <cell r="CF5457">
            <v>84.031920000000014</v>
          </cell>
        </row>
        <row r="5458">
          <cell r="CD5458">
            <v>1306.44343</v>
          </cell>
          <cell r="CF5458">
            <v>107.44343000000003</v>
          </cell>
        </row>
        <row r="5459">
          <cell r="CD5459">
            <v>1422.8854200000001</v>
          </cell>
          <cell r="CF5459">
            <v>108.71042000000011</v>
          </cell>
        </row>
        <row r="5460">
          <cell r="CD5460">
            <v>1490.59806</v>
          </cell>
          <cell r="CF5460">
            <v>80.598060000000032</v>
          </cell>
        </row>
        <row r="5461">
          <cell r="CD5461">
            <v>1563.2907399999999</v>
          </cell>
          <cell r="CF5461">
            <v>119.64073999999982</v>
          </cell>
        </row>
        <row r="5462">
          <cell r="CD5462">
            <v>1347.02189</v>
          </cell>
          <cell r="CF5462">
            <v>99.171890000000076</v>
          </cell>
        </row>
        <row r="5463">
          <cell r="CD5463">
            <v>1306.0525299999999</v>
          </cell>
          <cell r="CF5463">
            <v>89.427529999999933</v>
          </cell>
        </row>
        <row r="5464">
          <cell r="CD5464">
            <v>1301.7377899999999</v>
          </cell>
          <cell r="CF5464">
            <v>77.912790000000086</v>
          </cell>
        </row>
        <row r="5465">
          <cell r="CD5465">
            <v>1227.41895</v>
          </cell>
          <cell r="CF5465">
            <v>93.943949999999859</v>
          </cell>
        </row>
        <row r="5466">
          <cell r="CD5466">
            <v>1152.4305400000001</v>
          </cell>
          <cell r="CF5466">
            <v>101.18054000000006</v>
          </cell>
        </row>
        <row r="5467">
          <cell r="CD5467">
            <v>1259.3484599999999</v>
          </cell>
          <cell r="CF5467">
            <v>76.973459999999932</v>
          </cell>
        </row>
        <row r="5468">
          <cell r="CD5468">
            <v>1160.9117900000001</v>
          </cell>
          <cell r="CF5468">
            <v>67.086790000000065</v>
          </cell>
        </row>
        <row r="5469">
          <cell r="CD5469">
            <v>1084.39778</v>
          </cell>
          <cell r="CF5469">
            <v>56.722780000000057</v>
          </cell>
        </row>
        <row r="5470">
          <cell r="CD5470">
            <v>1042.3035299999999</v>
          </cell>
          <cell r="CF5470">
            <v>41.528529999999819</v>
          </cell>
        </row>
        <row r="5471">
          <cell r="CD5471">
            <v>1028.39166</v>
          </cell>
          <cell r="CF5471">
            <v>28.391660000000002</v>
          </cell>
        </row>
        <row r="5472">
          <cell r="CD5472">
            <v>1057.1388400000001</v>
          </cell>
          <cell r="CF5472">
            <v>27.938840000000027</v>
          </cell>
        </row>
        <row r="5473">
          <cell r="CD5473">
            <v>1013.6077299999999</v>
          </cell>
          <cell r="CF5473">
            <v>22.932729999999879</v>
          </cell>
        </row>
        <row r="5474">
          <cell r="CD5474">
            <v>985.46541000000002</v>
          </cell>
          <cell r="CF5474">
            <v>19.46541000000002</v>
          </cell>
        </row>
        <row r="5475">
          <cell r="CD5475">
            <v>977.48377000000005</v>
          </cell>
          <cell r="CF5475">
            <v>17.158770000000004</v>
          </cell>
        </row>
        <row r="5476">
          <cell r="CD5476">
            <v>960.47833000000003</v>
          </cell>
          <cell r="CF5476">
            <v>14.653329999999983</v>
          </cell>
        </row>
        <row r="5477">
          <cell r="CD5477">
            <v>946.47536000000002</v>
          </cell>
          <cell r="CF5477">
            <v>11.450359999999932</v>
          </cell>
        </row>
        <row r="5478">
          <cell r="CD5478">
            <v>965.67476999999997</v>
          </cell>
          <cell r="CF5478">
            <v>12.449770000000058</v>
          </cell>
        </row>
        <row r="5479">
          <cell r="CD5479">
            <v>990.64977999999996</v>
          </cell>
          <cell r="CF5479">
            <v>12.999779999999987</v>
          </cell>
        </row>
        <row r="5480">
          <cell r="CD5480">
            <v>985.89966000000004</v>
          </cell>
          <cell r="CF5480">
            <v>12.249660000000063</v>
          </cell>
        </row>
        <row r="5481">
          <cell r="CD5481">
            <v>1021.9244200000001</v>
          </cell>
          <cell r="CF5481">
            <v>13.149419999999964</v>
          </cell>
        </row>
        <row r="5482">
          <cell r="CD5482">
            <v>1031.4495099999999</v>
          </cell>
          <cell r="CF5482">
            <v>12.549509999999941</v>
          </cell>
        </row>
        <row r="5483">
          <cell r="CD5483">
            <v>1053.2242799999999</v>
          </cell>
          <cell r="CF5483">
            <v>12.049279999999953</v>
          </cell>
        </row>
        <row r="5484">
          <cell r="CD5484">
            <v>1070.4742100000001</v>
          </cell>
          <cell r="CF5484">
            <v>10.949209999999994</v>
          </cell>
        </row>
        <row r="5485">
          <cell r="CD5485">
            <v>1053.1744100000001</v>
          </cell>
          <cell r="CF5485">
            <v>10.099410000000034</v>
          </cell>
        </row>
        <row r="5486">
          <cell r="CD5486">
            <v>1025.0744400000001</v>
          </cell>
          <cell r="CF5486">
            <v>10.599440000000072</v>
          </cell>
        </row>
        <row r="5487">
          <cell r="CD5487">
            <v>1004.52451</v>
          </cell>
          <cell r="CF5487">
            <v>10.199509999999918</v>
          </cell>
        </row>
        <row r="5488">
          <cell r="CD5488">
            <v>968.62473</v>
          </cell>
          <cell r="CF5488">
            <v>9.9497299999999314</v>
          </cell>
        </row>
        <row r="5489">
          <cell r="CD5489">
            <v>960.29966000000002</v>
          </cell>
          <cell r="CF5489">
            <v>10.699659999999994</v>
          </cell>
        </row>
        <row r="5490">
          <cell r="CD5490">
            <v>982.32452999999998</v>
          </cell>
          <cell r="CF5490">
            <v>10.149530000000027</v>
          </cell>
        </row>
        <row r="5491">
          <cell r="CD5491">
            <v>953.22492999999997</v>
          </cell>
          <cell r="CF5491">
            <v>10.849929999999972</v>
          </cell>
        </row>
        <row r="5492">
          <cell r="CD5492">
            <v>944.55</v>
          </cell>
          <cell r="CF5492">
            <v>10.599999999999909</v>
          </cell>
        </row>
        <row r="5493">
          <cell r="CD5493">
            <v>951.02495999999996</v>
          </cell>
          <cell r="CF5493">
            <v>9.6999599999999191</v>
          </cell>
        </row>
        <row r="5494">
          <cell r="CD5494">
            <v>1002.4748</v>
          </cell>
          <cell r="CF5494">
            <v>10.599799999999959</v>
          </cell>
        </row>
        <row r="5495">
          <cell r="CD5495">
            <v>972.47478000000001</v>
          </cell>
          <cell r="CF5495">
            <v>10.249779999999987</v>
          </cell>
        </row>
        <row r="5496">
          <cell r="CD5496">
            <v>955.77471000000003</v>
          </cell>
          <cell r="CF5496">
            <v>10.349710000000073</v>
          </cell>
        </row>
        <row r="5497">
          <cell r="CD5497">
            <v>971.82467999999994</v>
          </cell>
          <cell r="CF5497">
            <v>10.549679999999967</v>
          </cell>
        </row>
        <row r="5498">
          <cell r="CD5498">
            <v>973.62437</v>
          </cell>
          <cell r="CF5498">
            <v>10.199369999999931</v>
          </cell>
        </row>
        <row r="5499">
          <cell r="CD5499">
            <v>966.77458999999999</v>
          </cell>
          <cell r="CF5499">
            <v>10.499589999999898</v>
          </cell>
        </row>
        <row r="5500">
          <cell r="CD5500">
            <v>993.6748</v>
          </cell>
          <cell r="CF5500">
            <v>9.9998000000000502</v>
          </cell>
        </row>
        <row r="5501">
          <cell r="CD5501">
            <v>1086.9996799999999</v>
          </cell>
          <cell r="CF5501">
            <v>10.699679999999717</v>
          </cell>
        </row>
        <row r="5502">
          <cell r="CD5502">
            <v>1124.4245000000001</v>
          </cell>
          <cell r="CF5502">
            <v>10.649500000000216</v>
          </cell>
        </row>
        <row r="5503">
          <cell r="CD5503">
            <v>1050.9243300000001</v>
          </cell>
          <cell r="CF5503">
            <v>9.9493299999999181</v>
          </cell>
        </row>
        <row r="5504">
          <cell r="CD5504">
            <v>1104.1241199999999</v>
          </cell>
          <cell r="CF5504">
            <v>10.049119999999903</v>
          </cell>
        </row>
        <row r="5505">
          <cell r="CD5505">
            <v>1077.0740599999999</v>
          </cell>
          <cell r="CF5505">
            <v>10.349060000000009</v>
          </cell>
        </row>
        <row r="5506">
          <cell r="CD5506">
            <v>1041.02394</v>
          </cell>
          <cell r="CF5506">
            <v>9.7989400000001297</v>
          </cell>
        </row>
        <row r="5507">
          <cell r="CD5507">
            <v>977.82434999999998</v>
          </cell>
          <cell r="CF5507">
            <v>9.9993499999999358</v>
          </cell>
        </row>
        <row r="5508">
          <cell r="CD5508">
            <v>973.77458999999999</v>
          </cell>
          <cell r="CF5508">
            <v>9.7995900000000802</v>
          </cell>
        </row>
        <row r="5509">
          <cell r="CD5509">
            <v>936.9248</v>
          </cell>
          <cell r="CF5509">
            <v>10.199800000000096</v>
          </cell>
        </row>
        <row r="5510">
          <cell r="CD5510">
            <v>910.42493000000002</v>
          </cell>
          <cell r="CF5510">
            <v>10.349929999999972</v>
          </cell>
        </row>
        <row r="5511">
          <cell r="CD5511">
            <v>936.89994999999999</v>
          </cell>
          <cell r="CF5511">
            <v>10.449949999999944</v>
          </cell>
        </row>
        <row r="5512">
          <cell r="CD5512">
            <v>906.09988999999996</v>
          </cell>
          <cell r="CF5512">
            <v>10.249889999999937</v>
          </cell>
        </row>
        <row r="5513">
          <cell r="CD5513">
            <v>950.82479999999998</v>
          </cell>
          <cell r="CF5513">
            <v>9.8498000000000729</v>
          </cell>
        </row>
        <row r="5514">
          <cell r="CD5514">
            <v>1010.6744200000001</v>
          </cell>
          <cell r="CF5514">
            <v>9.5494200000000546</v>
          </cell>
        </row>
        <row r="5515">
          <cell r="CD5515">
            <v>1037.4490599999999</v>
          </cell>
          <cell r="CF5515">
            <v>10.499059999999872</v>
          </cell>
        </row>
        <row r="5516">
          <cell r="CD5516">
            <v>1052.0990099999999</v>
          </cell>
          <cell r="CF5516">
            <v>10.199009999999817</v>
          </cell>
        </row>
        <row r="5517">
          <cell r="CD5517">
            <v>1078.54883</v>
          </cell>
          <cell r="CF5517">
            <v>10.398829999999862</v>
          </cell>
        </row>
        <row r="5518">
          <cell r="CD5518">
            <v>937.54984000000002</v>
          </cell>
          <cell r="CF5518">
            <v>10.299840000000017</v>
          </cell>
        </row>
        <row r="5519">
          <cell r="CD5519">
            <v>939.8</v>
          </cell>
          <cell r="CF5519">
            <v>10.600000000000023</v>
          </cell>
        </row>
        <row r="5520">
          <cell r="CD5520">
            <v>940.125</v>
          </cell>
          <cell r="CF5520">
            <v>10.449999999999932</v>
          </cell>
        </row>
        <row r="5521">
          <cell r="CD5521">
            <v>976.07500000000005</v>
          </cell>
          <cell r="CF5521">
            <v>10.149999999999977</v>
          </cell>
        </row>
        <row r="5522">
          <cell r="CD5522">
            <v>947.02499999999998</v>
          </cell>
          <cell r="CF5522">
            <v>10.5</v>
          </cell>
        </row>
        <row r="5523">
          <cell r="CD5523">
            <v>927.97500000000002</v>
          </cell>
          <cell r="CF5523">
            <v>10</v>
          </cell>
        </row>
        <row r="5524">
          <cell r="CD5524">
            <v>982.97500000000002</v>
          </cell>
          <cell r="CF5524">
            <v>10.150000000000091</v>
          </cell>
        </row>
        <row r="5525">
          <cell r="CD5525">
            <v>964.47497999999996</v>
          </cell>
          <cell r="CF5525">
            <v>10.199979999999869</v>
          </cell>
        </row>
        <row r="5526">
          <cell r="CD5526">
            <v>966.42499999999995</v>
          </cell>
          <cell r="CF5526">
            <v>11.5</v>
          </cell>
        </row>
        <row r="5527">
          <cell r="CD5527">
            <v>972.1</v>
          </cell>
          <cell r="CF5527">
            <v>11</v>
          </cell>
        </row>
        <row r="5528">
          <cell r="CD5528">
            <v>964.97500000000002</v>
          </cell>
          <cell r="CF5528">
            <v>10.550000000000068</v>
          </cell>
        </row>
        <row r="5529">
          <cell r="CD5529">
            <v>966.375</v>
          </cell>
          <cell r="CF5529">
            <v>9.5</v>
          </cell>
        </row>
        <row r="5530">
          <cell r="CD5530">
            <v>933.82500000000005</v>
          </cell>
          <cell r="CF5530">
            <v>9.5500000000000682</v>
          </cell>
        </row>
        <row r="5531">
          <cell r="CD5531">
            <v>929.95007999999996</v>
          </cell>
          <cell r="CF5531">
            <v>9.9500799999999572</v>
          </cell>
        </row>
        <row r="5532">
          <cell r="CD5532">
            <v>935.95146999999997</v>
          </cell>
          <cell r="CF5532">
            <v>11.101470000000063</v>
          </cell>
        </row>
        <row r="5533">
          <cell r="CD5533">
            <v>960.55533000000003</v>
          </cell>
          <cell r="CF5533">
            <v>13.055330000000026</v>
          </cell>
        </row>
        <row r="5534">
          <cell r="CD5534">
            <v>1006.41179</v>
          </cell>
          <cell r="CF5534">
            <v>16.611790000000042</v>
          </cell>
        </row>
        <row r="5535">
          <cell r="CD5535">
            <v>1025.3168900000001</v>
          </cell>
          <cell r="CF5535">
            <v>19.66689000000008</v>
          </cell>
        </row>
        <row r="5536">
          <cell r="CD5536">
            <v>1018.19464</v>
          </cell>
          <cell r="CF5536">
            <v>21.369640000000004</v>
          </cell>
        </row>
        <row r="5537">
          <cell r="CD5537">
            <v>1012.09932</v>
          </cell>
          <cell r="CF5537">
            <v>24.024320000000102</v>
          </cell>
        </row>
        <row r="5538">
          <cell r="CD5538">
            <v>1027.5269499999999</v>
          </cell>
          <cell r="CF5538">
            <v>24.376949999999852</v>
          </cell>
        </row>
        <row r="5539">
          <cell r="CD5539">
            <v>1037.6809800000001</v>
          </cell>
          <cell r="CF5539">
            <v>24.630980000000136</v>
          </cell>
        </row>
        <row r="5540">
          <cell r="CD5540">
            <v>979.53000999999995</v>
          </cell>
          <cell r="CF5540">
            <v>29.930009999999925</v>
          </cell>
        </row>
        <row r="5541">
          <cell r="CD5541">
            <v>1011.60482</v>
          </cell>
          <cell r="CF5541">
            <v>30.879819999999995</v>
          </cell>
        </row>
        <row r="5542">
          <cell r="CD5542">
            <v>1186.9586899999999</v>
          </cell>
          <cell r="CF5542">
            <v>33.083689999999933</v>
          </cell>
        </row>
        <row r="5543">
          <cell r="CD5543">
            <v>1194.86501</v>
          </cell>
          <cell r="CF5543">
            <v>34.190010000000029</v>
          </cell>
        </row>
        <row r="5544">
          <cell r="CD5544">
            <v>1145.2199900000001</v>
          </cell>
          <cell r="CF5544">
            <v>38.094990000000053</v>
          </cell>
        </row>
        <row r="5545">
          <cell r="CD5545">
            <v>1166.3108400000001</v>
          </cell>
          <cell r="CF5545">
            <v>39.760840000000144</v>
          </cell>
        </row>
        <row r="5546">
          <cell r="CD5546">
            <v>1182.8588</v>
          </cell>
          <cell r="CF5546">
            <v>46.808800000000019</v>
          </cell>
        </row>
        <row r="5547">
          <cell r="CD5547">
            <v>1213.4586300000001</v>
          </cell>
          <cell r="CF5547">
            <v>46.058630000000221</v>
          </cell>
        </row>
        <row r="5548">
          <cell r="CD5548">
            <v>1196.1711399999999</v>
          </cell>
          <cell r="CF5548">
            <v>49.171139999999923</v>
          </cell>
        </row>
        <row r="5549">
          <cell r="CD5549">
            <v>1166.7900099999999</v>
          </cell>
          <cell r="CF5549">
            <v>48.765010000000075</v>
          </cell>
        </row>
        <row r="5550">
          <cell r="CD5550">
            <v>1203.87922</v>
          </cell>
          <cell r="CF5550">
            <v>47.979219999999941</v>
          </cell>
        </row>
        <row r="5551">
          <cell r="CD5551">
            <v>1140.9854800000001</v>
          </cell>
          <cell r="CF5551">
            <v>51.235480000000052</v>
          </cell>
        </row>
        <row r="5552">
          <cell r="CD5552">
            <v>1125.32926</v>
          </cell>
          <cell r="CF5552">
            <v>49.379259999999931</v>
          </cell>
        </row>
        <row r="5553">
          <cell r="CD5553">
            <v>1112.95955</v>
          </cell>
          <cell r="CF5553">
            <v>53.584550000000036</v>
          </cell>
        </row>
        <row r="5554">
          <cell r="CD5554">
            <v>1106.16011</v>
          </cell>
          <cell r="CF5554">
            <v>54.785110000000032</v>
          </cell>
        </row>
        <row r="5555">
          <cell r="CD5555">
            <v>1135.4313199999999</v>
          </cell>
          <cell r="CF5555">
            <v>51.38131999999996</v>
          </cell>
        </row>
        <row r="5556">
          <cell r="CD5556">
            <v>1133.9446</v>
          </cell>
          <cell r="CF5556">
            <v>43.669600000000173</v>
          </cell>
        </row>
        <row r="5557">
          <cell r="CD5557">
            <v>1100.2682</v>
          </cell>
          <cell r="CF5557">
            <v>40.41820000000007</v>
          </cell>
        </row>
        <row r="5558">
          <cell r="CD5558">
            <v>1010.61456</v>
          </cell>
          <cell r="CF5558">
            <v>43.114559999999983</v>
          </cell>
        </row>
        <row r="5559">
          <cell r="CD5559">
            <v>966.26867000000004</v>
          </cell>
          <cell r="CF5559">
            <v>39.218670000000088</v>
          </cell>
        </row>
        <row r="5560">
          <cell r="CD5560">
            <v>951.28823</v>
          </cell>
          <cell r="CF5560">
            <v>40.113230000000044</v>
          </cell>
        </row>
        <row r="5561">
          <cell r="CD5561">
            <v>984.88134000000002</v>
          </cell>
          <cell r="CF5561">
            <v>47.056339999999977</v>
          </cell>
        </row>
        <row r="5562">
          <cell r="CD5562">
            <v>984.72418000000005</v>
          </cell>
          <cell r="CF5562">
            <v>38.699180000000069</v>
          </cell>
        </row>
        <row r="5563">
          <cell r="CD5563">
            <v>975.00910999999996</v>
          </cell>
          <cell r="CF5563">
            <v>30.634109999999964</v>
          </cell>
        </row>
        <row r="5564">
          <cell r="CD5564">
            <v>956.60314000000005</v>
          </cell>
          <cell r="CF5564">
            <v>27.628140000000144</v>
          </cell>
        </row>
        <row r="5565">
          <cell r="CD5565">
            <v>962.10161000000005</v>
          </cell>
          <cell r="CF5565">
            <v>25.426609999999982</v>
          </cell>
        </row>
        <row r="5566">
          <cell r="CD5566">
            <v>987.02333999999996</v>
          </cell>
          <cell r="CF5566">
            <v>26.523339999999962</v>
          </cell>
        </row>
        <row r="5567">
          <cell r="CD5567">
            <v>1003.29222</v>
          </cell>
          <cell r="CF5567">
            <v>23.217219999999998</v>
          </cell>
        </row>
        <row r="5568">
          <cell r="CD5568">
            <v>998.53655000000003</v>
          </cell>
          <cell r="CF5568">
            <v>18.111549999999966</v>
          </cell>
        </row>
        <row r="5569">
          <cell r="CD5569">
            <v>992.48190999999997</v>
          </cell>
          <cell r="CF5569">
            <v>17.256909999999948</v>
          </cell>
        </row>
        <row r="5570">
          <cell r="CD5570">
            <v>961.65454999999997</v>
          </cell>
          <cell r="CF5570">
            <v>15.70455000000004</v>
          </cell>
        </row>
        <row r="5571">
          <cell r="CD5571">
            <v>924.20186000000001</v>
          </cell>
          <cell r="CF5571">
            <v>16.651860000000056</v>
          </cell>
        </row>
        <row r="5572">
          <cell r="CD5572">
            <v>923.74942999999996</v>
          </cell>
          <cell r="CF5572">
            <v>15.699430000000007</v>
          </cell>
        </row>
        <row r="5573">
          <cell r="CD5573">
            <v>913.49944000000005</v>
          </cell>
          <cell r="CF5573">
            <v>12.49944000000005</v>
          </cell>
        </row>
        <row r="5574">
          <cell r="CD5574">
            <v>862.87483999999995</v>
          </cell>
          <cell r="CF5574">
            <v>12.049840000000017</v>
          </cell>
        </row>
        <row r="5575">
          <cell r="CD5575">
            <v>845.875</v>
          </cell>
          <cell r="CF5575">
            <v>13.199999999999932</v>
          </cell>
        </row>
        <row r="5576">
          <cell r="CD5576">
            <v>845.92499999999995</v>
          </cell>
          <cell r="CF5576">
            <v>12.649999999999977</v>
          </cell>
        </row>
        <row r="5577">
          <cell r="CD5577">
            <v>847.17499999999995</v>
          </cell>
          <cell r="CF5577">
            <v>13.049999999999955</v>
          </cell>
        </row>
        <row r="5578">
          <cell r="CD5578">
            <v>851.59995000000004</v>
          </cell>
          <cell r="CF5578">
            <v>11.349950000000035</v>
          </cell>
        </row>
        <row r="5579">
          <cell r="CD5579">
            <v>874.67475000000002</v>
          </cell>
          <cell r="CF5579">
            <v>12.299750000000017</v>
          </cell>
        </row>
        <row r="5580">
          <cell r="CD5580">
            <v>884.92463999999995</v>
          </cell>
          <cell r="CF5580">
            <v>12.849639999999908</v>
          </cell>
        </row>
        <row r="5581">
          <cell r="CD5581">
            <v>945.69907999999998</v>
          </cell>
          <cell r="CF5581">
            <v>11.599079999999958</v>
          </cell>
        </row>
        <row r="5582">
          <cell r="CD5582">
            <v>979.27377999999999</v>
          </cell>
          <cell r="CF5582">
            <v>12.448779999999942</v>
          </cell>
        </row>
        <row r="5583">
          <cell r="CD5583">
            <v>989.07370000000003</v>
          </cell>
          <cell r="CF5583">
            <v>12.448700000000031</v>
          </cell>
        </row>
        <row r="5584">
          <cell r="CD5584">
            <v>994.47365000000002</v>
          </cell>
          <cell r="CF5584">
            <v>13.348650000000021</v>
          </cell>
        </row>
        <row r="5585">
          <cell r="CD5585">
            <v>993.89867000000004</v>
          </cell>
          <cell r="CF5585">
            <v>13.848670000000084</v>
          </cell>
        </row>
        <row r="5586">
          <cell r="CD5586">
            <v>989.27369999999996</v>
          </cell>
          <cell r="CF5586">
            <v>12.498699999999985</v>
          </cell>
        </row>
        <row r="5587">
          <cell r="CD5587">
            <v>991.62366999999995</v>
          </cell>
          <cell r="CF5587">
            <v>11.09866999999997</v>
          </cell>
        </row>
        <row r="5588">
          <cell r="CD5588">
            <v>940.72411999999997</v>
          </cell>
          <cell r="CF5588">
            <v>12.44911999999988</v>
          </cell>
        </row>
        <row r="5589">
          <cell r="CD5589">
            <v>915.92433000000005</v>
          </cell>
          <cell r="CF5589">
            <v>12.349330000000123</v>
          </cell>
        </row>
        <row r="5590">
          <cell r="CD5590">
            <v>901.62447999999995</v>
          </cell>
          <cell r="CF5590">
            <v>13.999479999999949</v>
          </cell>
        </row>
        <row r="5591">
          <cell r="CD5591">
            <v>842.125</v>
          </cell>
          <cell r="CF5591">
            <v>12.75</v>
          </cell>
        </row>
        <row r="5592">
          <cell r="CD5592">
            <v>840.07500000000005</v>
          </cell>
          <cell r="CF5592">
            <v>11.650000000000091</v>
          </cell>
        </row>
        <row r="5593">
          <cell r="CD5593">
            <v>840.65</v>
          </cell>
          <cell r="CF5593">
            <v>12.5</v>
          </cell>
        </row>
        <row r="5594">
          <cell r="CD5594">
            <v>840.17499999999995</v>
          </cell>
          <cell r="CF5594">
            <v>11.75</v>
          </cell>
        </row>
        <row r="5595">
          <cell r="CD5595">
            <v>840.1</v>
          </cell>
          <cell r="CF5595">
            <v>11.600000000000023</v>
          </cell>
        </row>
        <row r="5596">
          <cell r="CD5596">
            <v>852.64986999999996</v>
          </cell>
          <cell r="CF5596">
            <v>9.8998699999999644</v>
          </cell>
        </row>
        <row r="5597">
          <cell r="CD5597">
            <v>956.92395999999997</v>
          </cell>
          <cell r="CF5597">
            <v>9.9489599999999427</v>
          </cell>
        </row>
        <row r="5598">
          <cell r="CD5598">
            <v>982.92372</v>
          </cell>
          <cell r="CF5598">
            <v>9.9487199999999802</v>
          </cell>
        </row>
        <row r="5599">
          <cell r="CD5599">
            <v>988.97366999999997</v>
          </cell>
          <cell r="CF5599">
            <v>9.8486699999999701</v>
          </cell>
        </row>
        <row r="5600">
          <cell r="CD5600">
            <v>992.29864999999995</v>
          </cell>
          <cell r="CF5600">
            <v>9.5986499999999069</v>
          </cell>
        </row>
        <row r="5601">
          <cell r="CD5601">
            <v>992.74865</v>
          </cell>
          <cell r="CF5601">
            <v>9.6986500000000433</v>
          </cell>
        </row>
        <row r="5602">
          <cell r="CD5602">
            <v>990.37369000000001</v>
          </cell>
          <cell r="CF5602">
            <v>8.8986899999999878</v>
          </cell>
        </row>
        <row r="5603">
          <cell r="CD5603">
            <v>990.67368999999997</v>
          </cell>
          <cell r="CF5603">
            <v>9.7486900000000105</v>
          </cell>
        </row>
        <row r="5604">
          <cell r="CD5604">
            <v>934.32424000000003</v>
          </cell>
          <cell r="CF5604">
            <v>9.6992400000000316</v>
          </cell>
        </row>
        <row r="5605">
          <cell r="CD5605">
            <v>934.17431999999997</v>
          </cell>
          <cell r="CF5605">
            <v>11.999319999999898</v>
          </cell>
        </row>
        <row r="5606">
          <cell r="CD5606">
            <v>947.14922999999999</v>
          </cell>
          <cell r="CF5606">
            <v>12.199229999999943</v>
          </cell>
        </row>
        <row r="5607">
          <cell r="CD5607">
            <v>982.32389999999998</v>
          </cell>
          <cell r="CF5607">
            <v>11.798900000000003</v>
          </cell>
        </row>
        <row r="5608">
          <cell r="CD5608">
            <v>942.12420999999995</v>
          </cell>
          <cell r="CF5608">
            <v>11.099209999999971</v>
          </cell>
        </row>
        <row r="5609">
          <cell r="CD5609">
            <v>892.52459999999996</v>
          </cell>
          <cell r="CF5609">
            <v>11.949599999999919</v>
          </cell>
        </row>
        <row r="5610">
          <cell r="CD5610">
            <v>871.24980000000005</v>
          </cell>
          <cell r="CF5610">
            <v>12.199799999999982</v>
          </cell>
        </row>
        <row r="5611">
          <cell r="CD5611">
            <v>877.72473000000002</v>
          </cell>
          <cell r="CF5611">
            <v>10.549730000000068</v>
          </cell>
        </row>
        <row r="5612">
          <cell r="CD5612">
            <v>883.87486999999999</v>
          </cell>
          <cell r="CF5612">
            <v>12.049869999999942</v>
          </cell>
        </row>
        <row r="5613">
          <cell r="CD5613">
            <v>950.72442000000001</v>
          </cell>
          <cell r="CF5613">
            <v>11.849420000000009</v>
          </cell>
        </row>
        <row r="5614">
          <cell r="CD5614">
            <v>895.74986999999999</v>
          </cell>
          <cell r="CF5614">
            <v>10.549870000000055</v>
          </cell>
        </row>
        <row r="5615">
          <cell r="CD5615">
            <v>985.32411999999999</v>
          </cell>
          <cell r="CF5615">
            <v>10.749120000000062</v>
          </cell>
        </row>
        <row r="5616">
          <cell r="CD5616">
            <v>1051.8484699999999</v>
          </cell>
          <cell r="CF5616">
            <v>10.248469999999998</v>
          </cell>
        </row>
        <row r="5617">
          <cell r="CD5617">
            <v>1071.67327</v>
          </cell>
          <cell r="CF5617">
            <v>9.9982700000000477</v>
          </cell>
        </row>
        <row r="5618">
          <cell r="CD5618">
            <v>1103.32293</v>
          </cell>
          <cell r="CF5618">
            <v>9.7479299999999967</v>
          </cell>
        </row>
        <row r="5619">
          <cell r="CD5619">
            <v>1091.79793</v>
          </cell>
          <cell r="CF5619">
            <v>9.7979299999999512</v>
          </cell>
        </row>
        <row r="5620">
          <cell r="CD5620">
            <v>1061.72345</v>
          </cell>
          <cell r="CF5620">
            <v>9.7984500000000025</v>
          </cell>
        </row>
        <row r="5621">
          <cell r="CD5621">
            <v>980.74937</v>
          </cell>
          <cell r="CF5621">
            <v>9.8993699999999762</v>
          </cell>
        </row>
        <row r="5622">
          <cell r="CD5622">
            <v>905.125</v>
          </cell>
          <cell r="CF5622">
            <v>9.1500000000000909</v>
          </cell>
        </row>
        <row r="5623">
          <cell r="CD5623">
            <v>979.8741</v>
          </cell>
          <cell r="CF5623">
            <v>9.6490999999999758</v>
          </cell>
        </row>
        <row r="5624">
          <cell r="CD5624">
            <v>1032.2984300000001</v>
          </cell>
          <cell r="CF5624">
            <v>9.298430000000053</v>
          </cell>
        </row>
        <row r="5625">
          <cell r="CD5625">
            <v>1076.6232</v>
          </cell>
          <cell r="CF5625">
            <v>8.9482000000000426</v>
          </cell>
        </row>
        <row r="5626">
          <cell r="CD5626">
            <v>1111.82295</v>
          </cell>
          <cell r="CF5626">
            <v>9.5979500000000826</v>
          </cell>
        </row>
        <row r="5627">
          <cell r="CD5627">
            <v>1123.84908</v>
          </cell>
          <cell r="CF5627">
            <v>10.549080000000004</v>
          </cell>
        </row>
        <row r="5628">
          <cell r="CD5628">
            <v>1122.3775499999999</v>
          </cell>
          <cell r="CF5628">
            <v>12.352549999999837</v>
          </cell>
        </row>
        <row r="5629">
          <cell r="CD5629">
            <v>1139.65699</v>
          </cell>
          <cell r="CF5629">
            <v>13.806990000000042</v>
          </cell>
        </row>
        <row r="5630">
          <cell r="CD5630">
            <v>1147.68722</v>
          </cell>
          <cell r="CF5630">
            <v>16.76222000000007</v>
          </cell>
        </row>
        <row r="5631">
          <cell r="CD5631">
            <v>1144.5169100000001</v>
          </cell>
          <cell r="CF5631">
            <v>23.766910000000053</v>
          </cell>
        </row>
        <row r="5632">
          <cell r="CD5632">
            <v>1132.4212199999999</v>
          </cell>
          <cell r="CF5632">
            <v>25.721219999999676</v>
          </cell>
        </row>
        <row r="5633">
          <cell r="CD5633">
            <v>1097.2523799999999</v>
          </cell>
          <cell r="CF5633">
            <v>26.327379999999948</v>
          </cell>
        </row>
        <row r="5634">
          <cell r="CD5634">
            <v>1132.9328399999999</v>
          </cell>
          <cell r="CF5634">
            <v>30.232839999999896</v>
          </cell>
        </row>
        <row r="5635">
          <cell r="CD5635">
            <v>1178.2646</v>
          </cell>
          <cell r="CF5635">
            <v>31.189600000000155</v>
          </cell>
        </row>
        <row r="5636">
          <cell r="CD5636">
            <v>1176.4439199999999</v>
          </cell>
          <cell r="CF5636">
            <v>34.39391999999998</v>
          </cell>
        </row>
        <row r="5637">
          <cell r="CD5637">
            <v>1310.34934</v>
          </cell>
          <cell r="CF5637">
            <v>36.149340000000166</v>
          </cell>
        </row>
        <row r="5638">
          <cell r="CD5638">
            <v>1321.9947</v>
          </cell>
          <cell r="CF5638">
            <v>36.694699999999784</v>
          </cell>
        </row>
        <row r="5639">
          <cell r="CD5639">
            <v>1276.16832</v>
          </cell>
          <cell r="CF5639">
            <v>38.743319999999812</v>
          </cell>
        </row>
        <row r="5640">
          <cell r="CD5640">
            <v>1298.4735000000001</v>
          </cell>
          <cell r="CF5640">
            <v>38.898500000000013</v>
          </cell>
        </row>
        <row r="5641">
          <cell r="CD5641">
            <v>1131.9290100000001</v>
          </cell>
          <cell r="CF5641">
            <v>39.954009999999926</v>
          </cell>
        </row>
        <row r="5642">
          <cell r="CD5642">
            <v>1116.5097699999999</v>
          </cell>
          <cell r="CF5642">
            <v>44.709769999999935</v>
          </cell>
        </row>
        <row r="5643">
          <cell r="CD5643">
            <v>1129.59601</v>
          </cell>
          <cell r="CF5643">
            <v>44.271009999999933</v>
          </cell>
        </row>
        <row r="5644">
          <cell r="CD5644">
            <v>1140.4258500000001</v>
          </cell>
          <cell r="CF5644">
            <v>47.275849999999991</v>
          </cell>
        </row>
        <row r="5645">
          <cell r="CD5645">
            <v>1126.8510000000001</v>
          </cell>
          <cell r="CF5645">
            <v>47.326000000000022</v>
          </cell>
        </row>
        <row r="5646">
          <cell r="CD5646">
            <v>1118.7415100000001</v>
          </cell>
          <cell r="CF5646">
            <v>47.166510000000017</v>
          </cell>
        </row>
        <row r="5647">
          <cell r="CD5647">
            <v>1104.0126700000001</v>
          </cell>
          <cell r="CF5647">
            <v>47.512670000000071</v>
          </cell>
        </row>
        <row r="5648">
          <cell r="CD5648">
            <v>1086.2347299999999</v>
          </cell>
          <cell r="CF5648">
            <v>41.709729999999809</v>
          </cell>
        </row>
        <row r="5649">
          <cell r="CD5649">
            <v>1063.30834</v>
          </cell>
          <cell r="CF5649">
            <v>41.108339999999998</v>
          </cell>
        </row>
        <row r="5650">
          <cell r="CD5650">
            <v>1034.9105300000001</v>
          </cell>
          <cell r="CF5650">
            <v>44.310530000000199</v>
          </cell>
        </row>
        <row r="5651">
          <cell r="CD5651">
            <v>1032.65852</v>
          </cell>
          <cell r="CF5651">
            <v>40.208519999999908</v>
          </cell>
        </row>
        <row r="5652">
          <cell r="CD5652">
            <v>1094.3813299999999</v>
          </cell>
          <cell r="CF5652">
            <v>41.70632999999998</v>
          </cell>
        </row>
        <row r="5653">
          <cell r="CD5653">
            <v>1092.3788</v>
          </cell>
          <cell r="CF5653">
            <v>41.903800000000047</v>
          </cell>
        </row>
        <row r="5654">
          <cell r="CD5654">
            <v>1052.3277499999999</v>
          </cell>
          <cell r="CF5654">
            <v>40.552749999999946</v>
          </cell>
        </row>
        <row r="5655">
          <cell r="CD5655">
            <v>1023.52544</v>
          </cell>
          <cell r="CF5655">
            <v>41.700440000000071</v>
          </cell>
        </row>
        <row r="5656">
          <cell r="CD5656">
            <v>1012.97131</v>
          </cell>
          <cell r="CF5656">
            <v>36.346310000000017</v>
          </cell>
        </row>
        <row r="5657">
          <cell r="CD5657">
            <v>1007.5180800000001</v>
          </cell>
          <cell r="CF5657">
            <v>34.843079999999986</v>
          </cell>
        </row>
        <row r="5658">
          <cell r="CD5658">
            <v>997.86481000000003</v>
          </cell>
          <cell r="CF5658">
            <v>32.589810000000057</v>
          </cell>
        </row>
        <row r="5659">
          <cell r="CD5659">
            <v>989.40931999999998</v>
          </cell>
          <cell r="CF5659">
            <v>29.184319999999957</v>
          </cell>
        </row>
        <row r="5660">
          <cell r="CD5660">
            <v>949.48017000000004</v>
          </cell>
          <cell r="CF5660">
            <v>30.530169999999998</v>
          </cell>
        </row>
        <row r="5661">
          <cell r="CD5661">
            <v>961.60145999999997</v>
          </cell>
          <cell r="CF5661">
            <v>27.026459999999929</v>
          </cell>
        </row>
        <row r="5662">
          <cell r="CD5662">
            <v>1000.29611</v>
          </cell>
          <cell r="CF5662">
            <v>23.721109999999953</v>
          </cell>
        </row>
        <row r="5663">
          <cell r="CD5663">
            <v>923.59142999999995</v>
          </cell>
          <cell r="CF5663">
            <v>21.116429999999923</v>
          </cell>
        </row>
        <row r="5664">
          <cell r="CD5664">
            <v>870.18579999999997</v>
          </cell>
          <cell r="CF5664">
            <v>16.060799999999972</v>
          </cell>
        </row>
        <row r="5665">
          <cell r="CD5665">
            <v>865.33061999999995</v>
          </cell>
          <cell r="CF5665">
            <v>15.255620000000022</v>
          </cell>
        </row>
        <row r="5666">
          <cell r="CD5666">
            <v>877.00304000000006</v>
          </cell>
          <cell r="CF5666">
            <v>15.05304000000001</v>
          </cell>
        </row>
        <row r="5667">
          <cell r="CD5667">
            <v>913.72546</v>
          </cell>
          <cell r="CF5667">
            <v>13.250460000000089</v>
          </cell>
        </row>
        <row r="5668">
          <cell r="CD5668">
            <v>914.47438999999997</v>
          </cell>
          <cell r="CF5668">
            <v>13.749389999999948</v>
          </cell>
        </row>
        <row r="5669">
          <cell r="CD5669">
            <v>888.82460000000003</v>
          </cell>
          <cell r="CF5669">
            <v>12.949600000000032</v>
          </cell>
        </row>
        <row r="5670">
          <cell r="CD5670">
            <v>862.34983999999997</v>
          </cell>
          <cell r="CF5670">
            <v>11.699839999999881</v>
          </cell>
        </row>
        <row r="5671">
          <cell r="CD5671">
            <v>861.44983999999999</v>
          </cell>
          <cell r="CF5671">
            <v>12.249840000000063</v>
          </cell>
        </row>
        <row r="5672">
          <cell r="CD5672">
            <v>871.49980000000005</v>
          </cell>
          <cell r="CF5672">
            <v>12.049800000000005</v>
          </cell>
        </row>
        <row r="5673">
          <cell r="CD5673">
            <v>863.59979999999996</v>
          </cell>
          <cell r="CF5673">
            <v>11.699799999999982</v>
          </cell>
        </row>
        <row r="5674">
          <cell r="CD5674">
            <v>860.82482000000005</v>
          </cell>
          <cell r="CF5674">
            <v>11.049820000000068</v>
          </cell>
        </row>
        <row r="5675">
          <cell r="CD5675">
            <v>878.12465999999995</v>
          </cell>
          <cell r="CF5675">
            <v>10.499659999999949</v>
          </cell>
        </row>
        <row r="5676">
          <cell r="CD5676">
            <v>940.57410000000004</v>
          </cell>
          <cell r="CF5676">
            <v>11.099100000000021</v>
          </cell>
        </row>
        <row r="5677">
          <cell r="CD5677">
            <v>919.87428</v>
          </cell>
          <cell r="CF5677">
            <v>9.9992799999999988</v>
          </cell>
        </row>
        <row r="5678">
          <cell r="CD5678">
            <v>903.52441999999996</v>
          </cell>
          <cell r="CF5678">
            <v>9.9494199999999182</v>
          </cell>
        </row>
        <row r="5679">
          <cell r="CD5679">
            <v>899.34946000000002</v>
          </cell>
          <cell r="CF5679">
            <v>10.299460000000067</v>
          </cell>
        </row>
        <row r="5680">
          <cell r="CD5680">
            <v>960.52390000000003</v>
          </cell>
          <cell r="CF5680">
            <v>9.8489000000000715</v>
          </cell>
        </row>
        <row r="5681">
          <cell r="CD5681">
            <v>994.92359999999996</v>
          </cell>
          <cell r="CF5681">
            <v>10.048599999999965</v>
          </cell>
        </row>
        <row r="5682">
          <cell r="CD5682">
            <v>1014.3234200000001</v>
          </cell>
          <cell r="CF5682">
            <v>9.6984200000000556</v>
          </cell>
        </row>
        <row r="5683">
          <cell r="CD5683">
            <v>1058.2730200000001</v>
          </cell>
          <cell r="CF5683">
            <v>9.5480200000001787</v>
          </cell>
        </row>
        <row r="5684">
          <cell r="CD5684">
            <v>1029.8232700000001</v>
          </cell>
          <cell r="CF5684">
            <v>9.8982700000001387</v>
          </cell>
        </row>
        <row r="5685">
          <cell r="CD5685">
            <v>990.44861000000003</v>
          </cell>
          <cell r="CF5685">
            <v>9.5986100000000079</v>
          </cell>
        </row>
        <row r="5686">
          <cell r="CD5686">
            <v>972.77377999999999</v>
          </cell>
          <cell r="CF5686">
            <v>9.8487800000000334</v>
          </cell>
        </row>
        <row r="5687">
          <cell r="CD5687">
            <v>937.07410000000004</v>
          </cell>
          <cell r="CF5687">
            <v>9.8991000000000895</v>
          </cell>
        </row>
        <row r="5688">
          <cell r="CD5688">
            <v>897.92445999999995</v>
          </cell>
          <cell r="CF5688">
            <v>10.049459999999954</v>
          </cell>
        </row>
        <row r="5689">
          <cell r="CD5689">
            <v>878.09964000000002</v>
          </cell>
          <cell r="CF5689">
            <v>10.049640000000068</v>
          </cell>
        </row>
        <row r="5690">
          <cell r="CD5690">
            <v>872.77468999999996</v>
          </cell>
          <cell r="CF5690">
            <v>9.7496899999999869</v>
          </cell>
        </row>
        <row r="5691">
          <cell r="CD5691">
            <v>957.47393999999997</v>
          </cell>
          <cell r="CF5691">
            <v>10.09893999999997</v>
          </cell>
        </row>
        <row r="5692">
          <cell r="CD5692">
            <v>989.47365000000002</v>
          </cell>
          <cell r="CF5692">
            <v>9.4986499999999978</v>
          </cell>
        </row>
        <row r="5693">
          <cell r="CD5693">
            <v>1012.97343</v>
          </cell>
          <cell r="CF5693">
            <v>9.9484300000000303</v>
          </cell>
        </row>
        <row r="5694">
          <cell r="CD5694">
            <v>994.09860000000003</v>
          </cell>
          <cell r="CF5694">
            <v>9.7486000000000104</v>
          </cell>
        </row>
        <row r="5695">
          <cell r="CD5695">
            <v>902.52441999999996</v>
          </cell>
          <cell r="CF5695">
            <v>9.5994200000000092</v>
          </cell>
        </row>
        <row r="5696">
          <cell r="CD5696">
            <v>893.57449999999994</v>
          </cell>
          <cell r="CF5696">
            <v>9.0494999999999663</v>
          </cell>
        </row>
        <row r="5697">
          <cell r="CD5697">
            <v>910.99935000000005</v>
          </cell>
          <cell r="CF5697">
            <v>9.3493499999999585</v>
          </cell>
        </row>
        <row r="5698">
          <cell r="CD5698">
            <v>935.42413999999997</v>
          </cell>
          <cell r="CF5698">
            <v>9.2991399999999658</v>
          </cell>
        </row>
        <row r="5699">
          <cell r="CD5699">
            <v>967.32387000000006</v>
          </cell>
          <cell r="CF5699">
            <v>9.298870000000079</v>
          </cell>
        </row>
        <row r="5700">
          <cell r="CD5700">
            <v>998.99857999999995</v>
          </cell>
          <cell r="CF5700">
            <v>10.048580000000015</v>
          </cell>
        </row>
        <row r="5701">
          <cell r="CD5701">
            <v>1002.82354</v>
          </cell>
          <cell r="CF5701">
            <v>9.7485399999999345</v>
          </cell>
        </row>
        <row r="5702">
          <cell r="CD5702">
            <v>976.39877999999999</v>
          </cell>
          <cell r="CF5702">
            <v>9.3987799999999879</v>
          </cell>
        </row>
        <row r="5703">
          <cell r="CD5703">
            <v>945.62405999999999</v>
          </cell>
          <cell r="CF5703">
            <v>9.3490600000000086</v>
          </cell>
        </row>
        <row r="5704">
          <cell r="CD5704">
            <v>932.94916999999998</v>
          </cell>
          <cell r="CF5704">
            <v>9.699169999999981</v>
          </cell>
        </row>
        <row r="5705">
          <cell r="CD5705">
            <v>909.89939000000004</v>
          </cell>
          <cell r="CF5705">
            <v>10.399390000000039</v>
          </cell>
        </row>
        <row r="5706">
          <cell r="CD5706">
            <v>909.14939000000004</v>
          </cell>
          <cell r="CF5706">
            <v>9.3993900000000394</v>
          </cell>
        </row>
        <row r="5707">
          <cell r="CD5707">
            <v>947.89904999999999</v>
          </cell>
          <cell r="CF5707">
            <v>9.9490499999999429</v>
          </cell>
        </row>
        <row r="5708">
          <cell r="CD5708">
            <v>957.49896000000001</v>
          </cell>
          <cell r="CF5708">
            <v>9.4489600000000564</v>
          </cell>
        </row>
        <row r="5709">
          <cell r="CD5709">
            <v>952.02400999999998</v>
          </cell>
          <cell r="CF5709">
            <v>9.5990100000000211</v>
          </cell>
        </row>
        <row r="5710">
          <cell r="CD5710">
            <v>890.84956999999997</v>
          </cell>
          <cell r="CF5710">
            <v>10.399569999999926</v>
          </cell>
        </row>
        <row r="5711">
          <cell r="CD5711">
            <v>1052.5981099999999</v>
          </cell>
          <cell r="CF5711">
            <v>9.9981099999999969</v>
          </cell>
        </row>
        <row r="5712">
          <cell r="CD5712">
            <v>1053.5230899999999</v>
          </cell>
          <cell r="CF5712">
            <v>9.6980899999998655</v>
          </cell>
        </row>
        <row r="5713">
          <cell r="CD5713">
            <v>1053.37311</v>
          </cell>
          <cell r="CF5713">
            <v>9.8981100000000879</v>
          </cell>
        </row>
        <row r="5714">
          <cell r="CD5714">
            <v>920.07428000000004</v>
          </cell>
          <cell r="CF5714">
            <v>9.8492800000000216</v>
          </cell>
        </row>
        <row r="5715">
          <cell r="CD5715">
            <v>882.79954999999995</v>
          </cell>
          <cell r="CF5715">
            <v>9.6495499999999765</v>
          </cell>
        </row>
        <row r="5716">
          <cell r="CD5716">
            <v>1054.473</v>
          </cell>
          <cell r="CF5716">
            <v>9.5480000000000018</v>
          </cell>
        </row>
        <row r="5717">
          <cell r="CD5717">
            <v>1075.2978000000001</v>
          </cell>
          <cell r="CF5717">
            <v>9.047800000000052</v>
          </cell>
        </row>
        <row r="5718">
          <cell r="CD5718">
            <v>1075.2478799999999</v>
          </cell>
          <cell r="CF5718">
            <v>9.5978799999998046</v>
          </cell>
        </row>
        <row r="5719">
          <cell r="CD5719">
            <v>1074.62291</v>
          </cell>
          <cell r="CF5719">
            <v>8.9979100000000471</v>
          </cell>
        </row>
        <row r="5720">
          <cell r="CD5720">
            <v>1070.2979499999999</v>
          </cell>
          <cell r="CF5720">
            <v>9.2979499999999007</v>
          </cell>
        </row>
        <row r="5721">
          <cell r="CD5721">
            <v>1066.4979699999999</v>
          </cell>
          <cell r="CF5721">
            <v>8.6979699999999411</v>
          </cell>
        </row>
        <row r="5722">
          <cell r="CD5722">
            <v>1015.79907</v>
          </cell>
          <cell r="CF5722">
            <v>9.5490700000000288</v>
          </cell>
        </row>
        <row r="5723">
          <cell r="CD5723">
            <v>1084.59932</v>
          </cell>
          <cell r="CF5723">
            <v>10.249320000000125</v>
          </cell>
        </row>
        <row r="5724">
          <cell r="CD5724">
            <v>1088.70219</v>
          </cell>
          <cell r="CF5724">
            <v>11.152190000000019</v>
          </cell>
        </row>
        <row r="5725">
          <cell r="CD5725">
            <v>1097.0059799999999</v>
          </cell>
          <cell r="CF5725">
            <v>14.305979999999863</v>
          </cell>
        </row>
        <row r="5726">
          <cell r="CD5726">
            <v>1155.3617099999999</v>
          </cell>
          <cell r="CF5726">
            <v>16.561709999999948</v>
          </cell>
        </row>
        <row r="5727">
          <cell r="CD5727">
            <v>1155.71831</v>
          </cell>
          <cell r="CF5727">
            <v>18.618310000000065</v>
          </cell>
        </row>
        <row r="5728">
          <cell r="CD5728">
            <v>1165.0756799999999</v>
          </cell>
          <cell r="CF5728">
            <v>22.07567999999992</v>
          </cell>
        </row>
        <row r="5729">
          <cell r="CD5729">
            <v>1174.9344699999999</v>
          </cell>
          <cell r="CF5729">
            <v>25.534470000000056</v>
          </cell>
        </row>
        <row r="5730">
          <cell r="CD5730">
            <v>1175.0404900000001</v>
          </cell>
          <cell r="CF5730">
            <v>24.840490000000045</v>
          </cell>
        </row>
        <row r="5731">
          <cell r="CD5731">
            <v>1177.8472200000001</v>
          </cell>
          <cell r="CF5731">
            <v>26.74721999999997</v>
          </cell>
        </row>
        <row r="5732">
          <cell r="CD5732">
            <v>1166.7550100000001</v>
          </cell>
          <cell r="CF5732">
            <v>34.355009999999993</v>
          </cell>
        </row>
        <row r="5733">
          <cell r="CD5733">
            <v>1142.18605</v>
          </cell>
          <cell r="CF5733">
            <v>33.111049999999977</v>
          </cell>
        </row>
        <row r="5734">
          <cell r="CD5734">
            <v>1151.9007200000001</v>
          </cell>
          <cell r="CF5734">
            <v>39.875720000000001</v>
          </cell>
        </row>
        <row r="5735">
          <cell r="CD5735">
            <v>1186.6157599999999</v>
          </cell>
          <cell r="CF5735">
            <v>44.040759999999864</v>
          </cell>
        </row>
        <row r="5736">
          <cell r="CD5736">
            <v>1223.5014799999999</v>
          </cell>
          <cell r="CF5736">
            <v>49.85147999999981</v>
          </cell>
        </row>
        <row r="5737">
          <cell r="CD5737">
            <v>1268.5445099999999</v>
          </cell>
          <cell r="CF5737">
            <v>53.619509999999991</v>
          </cell>
        </row>
        <row r="5738">
          <cell r="CD5738">
            <v>1293.9576500000001</v>
          </cell>
          <cell r="CF5738">
            <v>56.032650000000103</v>
          </cell>
        </row>
        <row r="5739">
          <cell r="CD5739">
            <v>1364.0182600000001</v>
          </cell>
          <cell r="CF5739">
            <v>62.268260000000055</v>
          </cell>
        </row>
        <row r="5740">
          <cell r="CD5740">
            <v>1318.1254899999999</v>
          </cell>
          <cell r="CF5740">
            <v>66.775489999999991</v>
          </cell>
        </row>
        <row r="5741">
          <cell r="CD5741">
            <v>1377.7225599999999</v>
          </cell>
          <cell r="CF5741">
            <v>99.372560000000021</v>
          </cell>
        </row>
        <row r="5742">
          <cell r="CD5742">
            <v>1390.60591</v>
          </cell>
          <cell r="CF5742">
            <v>91.580909999999903</v>
          </cell>
        </row>
        <row r="5743">
          <cell r="CD5743">
            <v>1562.0649699999999</v>
          </cell>
          <cell r="CF5743">
            <v>147.38996999999995</v>
          </cell>
        </row>
        <row r="5744">
          <cell r="CD5744">
            <v>1540.7039500000001</v>
          </cell>
          <cell r="CF5744">
            <v>147.90395000000012</v>
          </cell>
        </row>
        <row r="5745">
          <cell r="CD5745">
            <v>1549.11167</v>
          </cell>
          <cell r="CF5745">
            <v>147.36167</v>
          </cell>
        </row>
        <row r="5746">
          <cell r="CD5746">
            <v>1558.0685699999999</v>
          </cell>
          <cell r="CF5746">
            <v>154.71857</v>
          </cell>
        </row>
        <row r="5747">
          <cell r="CD5747">
            <v>1581.3230699999999</v>
          </cell>
          <cell r="CF5747">
            <v>150.62306999999987</v>
          </cell>
        </row>
        <row r="5748">
          <cell r="CD5748">
            <v>1581.70559</v>
          </cell>
          <cell r="CF5748">
            <v>145.50559000000021</v>
          </cell>
        </row>
        <row r="5749">
          <cell r="CD5749">
            <v>1592.8466599999999</v>
          </cell>
          <cell r="CF5749">
            <v>144.64666000000011</v>
          </cell>
        </row>
        <row r="5750">
          <cell r="CD5750">
            <v>1641.70715</v>
          </cell>
          <cell r="CF5750">
            <v>138.53215000000023</v>
          </cell>
        </row>
        <row r="5751">
          <cell r="CD5751">
            <v>1570.9903400000001</v>
          </cell>
          <cell r="CF5751">
            <v>129.4653400000002</v>
          </cell>
        </row>
        <row r="5752">
          <cell r="CD5752">
            <v>1561.64689</v>
          </cell>
          <cell r="CF5752">
            <v>122.19688999999994</v>
          </cell>
        </row>
        <row r="5753">
          <cell r="CD5753">
            <v>1508.9265800000001</v>
          </cell>
          <cell r="CF5753">
            <v>116.27657999999997</v>
          </cell>
        </row>
        <row r="5754">
          <cell r="CD5754">
            <v>1443.30187</v>
          </cell>
          <cell r="CF5754">
            <v>105.75187000000005</v>
          </cell>
        </row>
        <row r="5755">
          <cell r="CD5755">
            <v>1359.1761799999999</v>
          </cell>
          <cell r="CF5755">
            <v>94.676179999999931</v>
          </cell>
        </row>
        <row r="5756">
          <cell r="CD5756">
            <v>1298.9975300000001</v>
          </cell>
          <cell r="CF5756">
            <v>87.347530000000233</v>
          </cell>
        </row>
        <row r="5757">
          <cell r="CD5757">
            <v>1250.54025</v>
          </cell>
          <cell r="CF5757">
            <v>74.765250000000151</v>
          </cell>
        </row>
        <row r="5758">
          <cell r="CD5758">
            <v>1199.8555699999999</v>
          </cell>
          <cell r="CF5758">
            <v>64.080569999999852</v>
          </cell>
        </row>
        <row r="5759">
          <cell r="CD5759">
            <v>1153.32267</v>
          </cell>
          <cell r="CF5759">
            <v>52.397670000000062</v>
          </cell>
        </row>
        <row r="5760">
          <cell r="CD5760">
            <v>1106.3659299999999</v>
          </cell>
          <cell r="CF5760">
            <v>43.915929999999889</v>
          </cell>
        </row>
        <row r="5761">
          <cell r="CD5761">
            <v>1057.9853000000001</v>
          </cell>
          <cell r="CF5761">
            <v>36.185299999999984</v>
          </cell>
        </row>
        <row r="5762">
          <cell r="CD5762">
            <v>1010.65377</v>
          </cell>
          <cell r="CF5762">
            <v>26.903770000000009</v>
          </cell>
        </row>
        <row r="5763">
          <cell r="CD5763">
            <v>1052.47361</v>
          </cell>
          <cell r="CF5763">
            <v>19.673610000000053</v>
          </cell>
        </row>
        <row r="5764">
          <cell r="CD5764">
            <v>1033.8832600000001</v>
          </cell>
          <cell r="CF5764">
            <v>17.658260000000041</v>
          </cell>
        </row>
        <row r="5765">
          <cell r="CD5765">
            <v>1066.1760099999999</v>
          </cell>
          <cell r="CF5765">
            <v>14.451009999999769</v>
          </cell>
        </row>
        <row r="5766">
          <cell r="CD5766">
            <v>1052.2988800000001</v>
          </cell>
          <cell r="CF5766">
            <v>11.798880000000054</v>
          </cell>
        </row>
        <row r="5767">
          <cell r="CD5767">
            <v>1034.0740499999999</v>
          </cell>
          <cell r="CF5767">
            <v>11.049049999999966</v>
          </cell>
        </row>
        <row r="5768">
          <cell r="CD5768">
            <v>1037.87401</v>
          </cell>
          <cell r="CF5768">
            <v>11.749009999999998</v>
          </cell>
        </row>
        <row r="5769">
          <cell r="CD5769">
            <v>1040.2739899999999</v>
          </cell>
          <cell r="CF5769">
            <v>10.998989999999822</v>
          </cell>
        </row>
        <row r="5770">
          <cell r="CD5770">
            <v>1020.89919</v>
          </cell>
          <cell r="CF5770">
            <v>11.199190000000044</v>
          </cell>
        </row>
        <row r="5771">
          <cell r="CD5771">
            <v>977.62459000000001</v>
          </cell>
          <cell r="CF5771">
            <v>10.999590000000012</v>
          </cell>
        </row>
        <row r="5772">
          <cell r="CD5772">
            <v>944.62495999999999</v>
          </cell>
          <cell r="CF5772">
            <v>9.9999599999999873</v>
          </cell>
        </row>
        <row r="5773">
          <cell r="CD5773">
            <v>987.17499999999995</v>
          </cell>
          <cell r="CF5773">
            <v>10.549999999999955</v>
          </cell>
        </row>
        <row r="5774">
          <cell r="CD5774">
            <v>1054.77477</v>
          </cell>
          <cell r="CF5774">
            <v>9.949769999999944</v>
          </cell>
        </row>
        <row r="5775">
          <cell r="CD5775">
            <v>1093.1996799999999</v>
          </cell>
          <cell r="CF5775">
            <v>10.149679999999989</v>
          </cell>
        </row>
        <row r="5776">
          <cell r="CD5776">
            <v>1066.6246799999999</v>
          </cell>
          <cell r="CF5776">
            <v>9.8496799999998075</v>
          </cell>
        </row>
        <row r="5777">
          <cell r="CD5777">
            <v>1062.52457</v>
          </cell>
          <cell r="CF5777">
            <v>10.64957000000004</v>
          </cell>
        </row>
        <row r="5778">
          <cell r="CD5778">
            <v>986.37492999999995</v>
          </cell>
          <cell r="CF5778">
            <v>9.3999299999999266</v>
          </cell>
        </row>
        <row r="5779">
          <cell r="CD5779">
            <v>951.125</v>
          </cell>
          <cell r="CF5779">
            <v>10.350000000000023</v>
          </cell>
        </row>
        <row r="5780">
          <cell r="CD5780">
            <v>931.32500000000005</v>
          </cell>
          <cell r="CF5780">
            <v>9.9500000000000455</v>
          </cell>
        </row>
        <row r="5781">
          <cell r="CD5781">
            <v>925.375</v>
          </cell>
          <cell r="CF5781">
            <v>9.8500000000000227</v>
          </cell>
        </row>
        <row r="5782">
          <cell r="CD5782">
            <v>926.87498000000005</v>
          </cell>
          <cell r="CF5782">
            <v>9.799980000000005</v>
          </cell>
        </row>
        <row r="5783">
          <cell r="CD5783">
            <v>928.82494999999994</v>
          </cell>
          <cell r="CF5783">
            <v>9.8999499999999898</v>
          </cell>
        </row>
        <row r="5784">
          <cell r="CD5784">
            <v>957.32469000000003</v>
          </cell>
          <cell r="CF5784">
            <v>10.149689999999964</v>
          </cell>
        </row>
        <row r="5785">
          <cell r="CD5785">
            <v>988.32442000000003</v>
          </cell>
          <cell r="CF5785">
            <v>10.049420000000055</v>
          </cell>
        </row>
        <row r="5786">
          <cell r="CD5786">
            <v>984.29945999999995</v>
          </cell>
          <cell r="CF5786">
            <v>9.8494599999999082</v>
          </cell>
        </row>
        <row r="5787">
          <cell r="CD5787">
            <v>969.12459999999999</v>
          </cell>
          <cell r="CF5787">
            <v>10.049599999999941</v>
          </cell>
        </row>
        <row r="5788">
          <cell r="CD5788">
            <v>930.77494999999999</v>
          </cell>
          <cell r="CF5788">
            <v>9.7999499999999671</v>
          </cell>
        </row>
        <row r="5789">
          <cell r="CD5789">
            <v>924.72500000000002</v>
          </cell>
          <cell r="CF5789">
            <v>10.100000000000023</v>
          </cell>
        </row>
        <row r="5790">
          <cell r="CD5790">
            <v>930.2</v>
          </cell>
          <cell r="CF5790">
            <v>9.7000000000000455</v>
          </cell>
        </row>
        <row r="5791">
          <cell r="CD5791">
            <v>933.95</v>
          </cell>
          <cell r="CF5791">
            <v>9.1499999999999773</v>
          </cell>
        </row>
        <row r="5792">
          <cell r="CD5792">
            <v>948.1</v>
          </cell>
          <cell r="CF5792">
            <v>9.5</v>
          </cell>
        </row>
        <row r="5793">
          <cell r="CD5793">
            <v>951.52499999999998</v>
          </cell>
          <cell r="CF5793">
            <v>8.7999999999999545</v>
          </cell>
        </row>
        <row r="5794">
          <cell r="CD5794">
            <v>952.97491000000002</v>
          </cell>
          <cell r="CF5794">
            <v>9.5499099999999544</v>
          </cell>
        </row>
        <row r="5795">
          <cell r="CD5795">
            <v>971.74964</v>
          </cell>
          <cell r="CF5795">
            <v>9.2496399999999994</v>
          </cell>
        </row>
        <row r="5796">
          <cell r="CD5796">
            <v>981.02453000000003</v>
          </cell>
          <cell r="CF5796">
            <v>9.5995300000000725</v>
          </cell>
        </row>
        <row r="5797">
          <cell r="CD5797">
            <v>1009.27428</v>
          </cell>
          <cell r="CF5797">
            <v>10.349280000000022</v>
          </cell>
        </row>
        <row r="5798">
          <cell r="CD5798">
            <v>1021.44917</v>
          </cell>
          <cell r="CF5798">
            <v>9.699169999999981</v>
          </cell>
        </row>
        <row r="5799">
          <cell r="CD5799">
            <v>1008.54928</v>
          </cell>
          <cell r="CF5799">
            <v>8.8492799999999079</v>
          </cell>
        </row>
        <row r="5800">
          <cell r="CD5800">
            <v>1006.5493</v>
          </cell>
          <cell r="CF5800">
            <v>9.8992999999999256</v>
          </cell>
        </row>
        <row r="5801">
          <cell r="CD5801">
            <v>1006.17428</v>
          </cell>
          <cell r="CF5801">
            <v>9.3992799999998624</v>
          </cell>
        </row>
        <row r="5802">
          <cell r="CD5802">
            <v>982.24950000000001</v>
          </cell>
          <cell r="CF5802">
            <v>9.6494999999999891</v>
          </cell>
        </row>
        <row r="5803">
          <cell r="CD5803">
            <v>976.72455000000002</v>
          </cell>
          <cell r="CF5803">
            <v>10.249549999999999</v>
          </cell>
        </row>
        <row r="5804">
          <cell r="CD5804">
            <v>946.17481999999995</v>
          </cell>
          <cell r="CF5804">
            <v>9.7998199999999542</v>
          </cell>
        </row>
        <row r="5805">
          <cell r="CD5805">
            <v>962.59968000000003</v>
          </cell>
          <cell r="CF5805">
            <v>9.6496800000001031</v>
          </cell>
        </row>
        <row r="5806">
          <cell r="CD5806">
            <v>934.42490999999995</v>
          </cell>
          <cell r="CF5806">
            <v>9.1499099999999771</v>
          </cell>
        </row>
        <row r="5807">
          <cell r="CD5807">
            <v>925.1</v>
          </cell>
          <cell r="CF5807">
            <v>9.7000000000000455</v>
          </cell>
        </row>
        <row r="5808">
          <cell r="CD5808">
            <v>923.97500000000002</v>
          </cell>
          <cell r="CF5808">
            <v>9.8000000000000682</v>
          </cell>
        </row>
        <row r="5809">
          <cell r="CD5809">
            <v>930.49995999999999</v>
          </cell>
          <cell r="CF5809">
            <v>9.7499599999999873</v>
          </cell>
        </row>
        <row r="5810">
          <cell r="CD5810">
            <v>942.37486999999999</v>
          </cell>
          <cell r="CF5810">
            <v>9.6998700000000326</v>
          </cell>
        </row>
        <row r="5811">
          <cell r="CD5811">
            <v>931.82496000000003</v>
          </cell>
          <cell r="CF5811">
            <v>9.1499600000000783</v>
          </cell>
        </row>
        <row r="5812">
          <cell r="CD5812">
            <v>936.42493000000002</v>
          </cell>
          <cell r="CF5812">
            <v>9.5999299999999721</v>
          </cell>
        </row>
        <row r="5813">
          <cell r="CD5813">
            <v>939.22491000000002</v>
          </cell>
          <cell r="CF5813">
            <v>9.0999100000000226</v>
          </cell>
        </row>
        <row r="5814">
          <cell r="CD5814">
            <v>950.5498</v>
          </cell>
          <cell r="CF5814">
            <v>9.0498000000000047</v>
          </cell>
        </row>
        <row r="5815">
          <cell r="CD5815">
            <v>933.17498000000001</v>
          </cell>
          <cell r="CF5815">
            <v>9.1499800000000278</v>
          </cell>
        </row>
        <row r="5816">
          <cell r="CD5816">
            <v>928.6</v>
          </cell>
          <cell r="CF5816">
            <v>8.9500000000000455</v>
          </cell>
        </row>
        <row r="5817">
          <cell r="CD5817">
            <v>1017.69924</v>
          </cell>
          <cell r="CF5817">
            <v>9.0992400000001226</v>
          </cell>
        </row>
        <row r="5818">
          <cell r="CD5818">
            <v>1079.0742600000001</v>
          </cell>
          <cell r="CF5818">
            <v>9.3492600000001858</v>
          </cell>
        </row>
        <row r="5819">
          <cell r="CD5819">
            <v>1070.6263300000001</v>
          </cell>
          <cell r="CF5819">
            <v>10.701329999999871</v>
          </cell>
        </row>
        <row r="5820">
          <cell r="CD5820">
            <v>1076.8800699999999</v>
          </cell>
          <cell r="CF5820">
            <v>13.255069999999932</v>
          </cell>
        </row>
        <row r="5821">
          <cell r="CD5821">
            <v>1174.73479</v>
          </cell>
          <cell r="CF5821">
            <v>16.15978999999993</v>
          </cell>
        </row>
        <row r="5822">
          <cell r="CD5822">
            <v>1221.0164199999999</v>
          </cell>
          <cell r="CF5822">
            <v>19.016419999999925</v>
          </cell>
        </row>
        <row r="5823">
          <cell r="CD5823">
            <v>1222.3748499999999</v>
          </cell>
          <cell r="CF5823">
            <v>22.074849999999969</v>
          </cell>
        </row>
        <row r="5824">
          <cell r="CD5824">
            <v>1240.231</v>
          </cell>
          <cell r="CF5824">
            <v>25.480999999999995</v>
          </cell>
        </row>
        <row r="5825">
          <cell r="CD5825">
            <v>1250.58906</v>
          </cell>
          <cell r="CF5825">
            <v>30.439060000000154</v>
          </cell>
        </row>
        <row r="5826">
          <cell r="CD5826">
            <v>1213.7261900000001</v>
          </cell>
          <cell r="CF5826">
            <v>34.401190000000042</v>
          </cell>
        </row>
        <row r="5827">
          <cell r="CD5827">
            <v>1246.4381000000001</v>
          </cell>
          <cell r="CF5827">
            <v>38.71309999999994</v>
          </cell>
        </row>
        <row r="5828">
          <cell r="CD5828">
            <v>1265.2987800000001</v>
          </cell>
          <cell r="CF5828">
            <v>44.273779999999988</v>
          </cell>
        </row>
        <row r="5829">
          <cell r="CD5829">
            <v>1269.1342299999999</v>
          </cell>
          <cell r="CF5829">
            <v>52.03422999999998</v>
          </cell>
        </row>
        <row r="5830">
          <cell r="CD5830">
            <v>1266.3240900000001</v>
          </cell>
          <cell r="CF5830">
            <v>57.399090000000115</v>
          </cell>
        </row>
        <row r="5831">
          <cell r="CD5831">
            <v>1251.1131399999999</v>
          </cell>
          <cell r="CF5831">
            <v>63.313139999999748</v>
          </cell>
        </row>
        <row r="5832">
          <cell r="CD5832">
            <v>1263.1649500000001</v>
          </cell>
          <cell r="CF5832">
            <v>67.41495000000009</v>
          </cell>
        </row>
        <row r="5833">
          <cell r="CD5833">
            <v>1178.04575</v>
          </cell>
          <cell r="CF5833">
            <v>67.370750000000044</v>
          </cell>
        </row>
        <row r="5834">
          <cell r="CD5834">
            <v>1189.6688099999999</v>
          </cell>
          <cell r="CF5834">
            <v>71.943809999999758</v>
          </cell>
        </row>
        <row r="5835">
          <cell r="CD5835">
            <v>1229.26251</v>
          </cell>
          <cell r="CF5835">
            <v>73.26251000000002</v>
          </cell>
        </row>
        <row r="5836">
          <cell r="CD5836">
            <v>1339.71622</v>
          </cell>
          <cell r="CF5836">
            <v>82.216220000000021</v>
          </cell>
        </row>
        <row r="5837">
          <cell r="CD5837">
            <v>1467.2065700000001</v>
          </cell>
          <cell r="CF5837">
            <v>98.356570000000147</v>
          </cell>
        </row>
        <row r="5838">
          <cell r="CD5838">
            <v>1601.95244</v>
          </cell>
          <cell r="CF5838">
            <v>102.32744000000002</v>
          </cell>
        </row>
        <row r="5839">
          <cell r="CD5839">
            <v>1635.46768</v>
          </cell>
          <cell r="CF5839">
            <v>125.31767999999988</v>
          </cell>
        </row>
        <row r="5840">
          <cell r="CD5840">
            <v>1684.0916400000001</v>
          </cell>
          <cell r="CF5840">
            <v>147.0916400000001</v>
          </cell>
        </row>
        <row r="5841">
          <cell r="CD5841">
            <v>1740.1861799999999</v>
          </cell>
          <cell r="CF5841">
            <v>159.08617999999979</v>
          </cell>
        </row>
        <row r="5842">
          <cell r="CD5842">
            <v>1717.6059</v>
          </cell>
          <cell r="CF5842">
            <v>155.23090000000002</v>
          </cell>
        </row>
        <row r="5843">
          <cell r="CD5843">
            <v>1689.3226400000001</v>
          </cell>
          <cell r="CF5843">
            <v>148.12263999999982</v>
          </cell>
        </row>
        <row r="5844">
          <cell r="CD5844">
            <v>1710.6389999999999</v>
          </cell>
          <cell r="CF5844">
            <v>148.66399999999999</v>
          </cell>
        </row>
        <row r="5845">
          <cell r="CD5845">
            <v>1690.50377</v>
          </cell>
          <cell r="CF5845">
            <v>142.35376999999994</v>
          </cell>
        </row>
        <row r="5846">
          <cell r="CD5846">
            <v>1683.26558</v>
          </cell>
          <cell r="CF5846">
            <v>143.89058</v>
          </cell>
        </row>
        <row r="5847">
          <cell r="CD5847">
            <v>1623.59917</v>
          </cell>
          <cell r="CF5847">
            <v>134.87416999999982</v>
          </cell>
        </row>
        <row r="5848">
          <cell r="CD5848">
            <v>1511.80576</v>
          </cell>
          <cell r="CF5848">
            <v>127.05575999999996</v>
          </cell>
        </row>
        <row r="5849">
          <cell r="CD5849">
            <v>1456.9595899999999</v>
          </cell>
          <cell r="CF5849">
            <v>120.18458999999984</v>
          </cell>
        </row>
        <row r="5850">
          <cell r="CD5850">
            <v>1398.7101500000001</v>
          </cell>
          <cell r="CF5850">
            <v>106.31015000000025</v>
          </cell>
        </row>
        <row r="5851">
          <cell r="CD5851">
            <v>1382.2081900000001</v>
          </cell>
          <cell r="CF5851">
            <v>99.933190000000195</v>
          </cell>
        </row>
        <row r="5852">
          <cell r="CD5852">
            <v>1367.9782399999999</v>
          </cell>
          <cell r="CF5852">
            <v>86.853239999999914</v>
          </cell>
        </row>
        <row r="5853">
          <cell r="CD5853">
            <v>1327.1208099999999</v>
          </cell>
          <cell r="CF5853">
            <v>75.970809999999801</v>
          </cell>
        </row>
        <row r="5854">
          <cell r="CD5854">
            <v>1283.1618000000001</v>
          </cell>
          <cell r="CF5854">
            <v>65.98680000000013</v>
          </cell>
        </row>
        <row r="5855">
          <cell r="CD5855">
            <v>1214.8027400000001</v>
          </cell>
          <cell r="CF5855">
            <v>53.902740000000222</v>
          </cell>
        </row>
        <row r="5856">
          <cell r="CD5856">
            <v>1177.31772</v>
          </cell>
          <cell r="CF5856">
            <v>43.717720000000099</v>
          </cell>
        </row>
        <row r="5857">
          <cell r="CD5857">
            <v>1133.50991</v>
          </cell>
          <cell r="CF5857">
            <v>34.334910000000036</v>
          </cell>
        </row>
        <row r="5858">
          <cell r="CD5858">
            <v>1067.5545400000001</v>
          </cell>
          <cell r="CF5858">
            <v>23.604540000000043</v>
          </cell>
        </row>
        <row r="5859">
          <cell r="CD5859">
            <v>1052.9501</v>
          </cell>
          <cell r="CF5859">
            <v>16.725100000000111</v>
          </cell>
        </row>
        <row r="5860">
          <cell r="CD5860">
            <v>1038.6833799999999</v>
          </cell>
          <cell r="CF5860">
            <v>13.208380000000034</v>
          </cell>
        </row>
        <row r="5861">
          <cell r="CD5861">
            <v>1028.97639</v>
          </cell>
          <cell r="CF5861">
            <v>11.95139000000006</v>
          </cell>
        </row>
        <row r="5862">
          <cell r="CD5862">
            <v>1039.04901</v>
          </cell>
          <cell r="CF5862">
            <v>8.9990099999999984</v>
          </cell>
        </row>
        <row r="5863">
          <cell r="CD5863">
            <v>1039.5490299999999</v>
          </cell>
          <cell r="CF5863">
            <v>9.2990299999999024</v>
          </cell>
        </row>
        <row r="5864">
          <cell r="CD5864">
            <v>1060.1741500000001</v>
          </cell>
          <cell r="CF5864">
            <v>8.8991499999999633</v>
          </cell>
        </row>
        <row r="5865">
          <cell r="CD5865">
            <v>1059.02412</v>
          </cell>
          <cell r="CF5865">
            <v>8.899120000000039</v>
          </cell>
        </row>
        <row r="5866">
          <cell r="CD5866">
            <v>1057.8240800000001</v>
          </cell>
          <cell r="CF5866">
            <v>9.999080000000049</v>
          </cell>
        </row>
        <row r="5867">
          <cell r="CD5867">
            <v>1034.39912</v>
          </cell>
          <cell r="CF5867">
            <v>11.299120000000016</v>
          </cell>
        </row>
        <row r="5868">
          <cell r="CD5868">
            <v>1043.14914</v>
          </cell>
          <cell r="CF5868">
            <v>10.499139999999898</v>
          </cell>
        </row>
        <row r="5869">
          <cell r="CD5869">
            <v>1085.92399</v>
          </cell>
          <cell r="CF5869">
            <v>10.198989999999867</v>
          </cell>
        </row>
        <row r="5870">
          <cell r="CD5870">
            <v>1088.9989</v>
          </cell>
          <cell r="CF5870">
            <v>9.1488999999999123</v>
          </cell>
        </row>
        <row r="5871">
          <cell r="CD5871">
            <v>1072.8737900000001</v>
          </cell>
          <cell r="CF5871">
            <v>9.798790000000281</v>
          </cell>
        </row>
        <row r="5872">
          <cell r="CD5872">
            <v>1063.0988500000001</v>
          </cell>
          <cell r="CF5872">
            <v>9.8988500000000386</v>
          </cell>
        </row>
        <row r="5873">
          <cell r="CD5873">
            <v>1085.5738799999999</v>
          </cell>
          <cell r="CF5873">
            <v>10.248879999999872</v>
          </cell>
        </row>
        <row r="5874">
          <cell r="CD5874">
            <v>1032.62435</v>
          </cell>
          <cell r="CF5874">
            <v>9.549350000000004</v>
          </cell>
        </row>
        <row r="5875">
          <cell r="CD5875">
            <v>1084.37428</v>
          </cell>
          <cell r="CF5875">
            <v>10.149279999999862</v>
          </cell>
        </row>
        <row r="5876">
          <cell r="CD5876">
            <v>1101.22433</v>
          </cell>
          <cell r="CF5876">
            <v>9.5493300000000545</v>
          </cell>
        </row>
        <row r="5877">
          <cell r="CD5877">
            <v>1086.0742600000001</v>
          </cell>
          <cell r="CF5877">
            <v>9.5492600000000039</v>
          </cell>
        </row>
        <row r="5878">
          <cell r="CD5878">
            <v>1037.5492300000001</v>
          </cell>
          <cell r="CF5878">
            <v>9.7992300000000796</v>
          </cell>
        </row>
        <row r="5879">
          <cell r="CD5879">
            <v>1044.8244199999999</v>
          </cell>
          <cell r="CF5879">
            <v>9.8994199999999637</v>
          </cell>
        </row>
        <row r="5880">
          <cell r="CD5880">
            <v>1022.02471</v>
          </cell>
          <cell r="CF5880">
            <v>10.399710000000027</v>
          </cell>
        </row>
        <row r="5881">
          <cell r="CD5881">
            <v>1042.0746799999999</v>
          </cell>
          <cell r="CF5881">
            <v>9.8496800000000349</v>
          </cell>
        </row>
        <row r="5882">
          <cell r="CD5882">
            <v>1065.1244999999999</v>
          </cell>
          <cell r="CF5882">
            <v>9.9994999999998981</v>
          </cell>
        </row>
        <row r="5883">
          <cell r="CD5883">
            <v>1039.72477</v>
          </cell>
          <cell r="CF5883">
            <v>9.9997700000001259</v>
          </cell>
        </row>
        <row r="5884">
          <cell r="CD5884">
            <v>1019.77491</v>
          </cell>
          <cell r="CF5884">
            <v>9.9999099999998862</v>
          </cell>
        </row>
        <row r="5885">
          <cell r="CD5885">
            <v>994.82483999999999</v>
          </cell>
          <cell r="CF5885">
            <v>9.5498400000000174</v>
          </cell>
        </row>
        <row r="5886">
          <cell r="CD5886">
            <v>998.12464</v>
          </cell>
          <cell r="CF5886">
            <v>9.8496400000000222</v>
          </cell>
        </row>
        <row r="5887">
          <cell r="CD5887">
            <v>1027.2242799999999</v>
          </cell>
          <cell r="CF5887">
            <v>9.6492799999999761</v>
          </cell>
        </row>
        <row r="5888">
          <cell r="CD5888">
            <v>1042.89921</v>
          </cell>
          <cell r="CF5888">
            <v>9.5492100000001301</v>
          </cell>
        </row>
        <row r="5889">
          <cell r="CD5889">
            <v>1025.1742400000001</v>
          </cell>
          <cell r="CF5889">
            <v>8.9492400000000316</v>
          </cell>
        </row>
        <row r="5890">
          <cell r="CD5890">
            <v>1021.67417</v>
          </cell>
          <cell r="CF5890">
            <v>9.7991700000000037</v>
          </cell>
        </row>
        <row r="5891">
          <cell r="CD5891">
            <v>1054.8738699999999</v>
          </cell>
          <cell r="CF5891">
            <v>9.1988699999999426</v>
          </cell>
        </row>
        <row r="5892">
          <cell r="CD5892">
            <v>1070.22372</v>
          </cell>
          <cell r="CF5892">
            <v>9.4987200000000485</v>
          </cell>
        </row>
        <row r="5893">
          <cell r="CD5893">
            <v>1075.7486699999999</v>
          </cell>
          <cell r="CF5893">
            <v>9.6486700000000383</v>
          </cell>
        </row>
        <row r="5894">
          <cell r="CD5894">
            <v>1049.0739000000001</v>
          </cell>
          <cell r="CF5894">
            <v>9.7989000000000033</v>
          </cell>
        </row>
        <row r="5895">
          <cell r="CD5895">
            <v>1027.4740999999999</v>
          </cell>
          <cell r="CF5895">
            <v>9.2490999999998849</v>
          </cell>
        </row>
        <row r="5896">
          <cell r="CD5896">
            <v>1034.22406</v>
          </cell>
          <cell r="CF5896">
            <v>9.9990600000000995</v>
          </cell>
        </row>
        <row r="5897">
          <cell r="CD5897">
            <v>1042.3490099999999</v>
          </cell>
          <cell r="CF5897">
            <v>9.399009999999862</v>
          </cell>
        </row>
        <row r="5898">
          <cell r="CD5898">
            <v>1028.5491199999999</v>
          </cell>
          <cell r="CF5898">
            <v>9.749119999999948</v>
          </cell>
        </row>
        <row r="5899">
          <cell r="CD5899">
            <v>999.87438999999995</v>
          </cell>
          <cell r="CF5899">
            <v>9.549389999999903</v>
          </cell>
        </row>
        <row r="5900">
          <cell r="CD5900">
            <v>1009.14932</v>
          </cell>
          <cell r="CF5900">
            <v>9.6493199999999888</v>
          </cell>
        </row>
        <row r="5901">
          <cell r="CD5901">
            <v>1001.44937</v>
          </cell>
          <cell r="CF5901">
            <v>9.6993700000000445</v>
          </cell>
        </row>
        <row r="5902">
          <cell r="CD5902">
            <v>1004.5493300000001</v>
          </cell>
          <cell r="CF5902">
            <v>9.9493300000000318</v>
          </cell>
        </row>
        <row r="5903">
          <cell r="CD5903">
            <v>1023.09924</v>
          </cell>
          <cell r="CF5903">
            <v>9.6492399999999634</v>
          </cell>
        </row>
        <row r="5904">
          <cell r="CD5904">
            <v>1034.5241900000001</v>
          </cell>
          <cell r="CF5904">
            <v>9.7991900000001806</v>
          </cell>
        </row>
        <row r="5905">
          <cell r="CD5905">
            <v>1033.8741</v>
          </cell>
          <cell r="CF5905">
            <v>9.5990999999999076</v>
          </cell>
        </row>
        <row r="5906">
          <cell r="CD5906">
            <v>973.57478000000003</v>
          </cell>
          <cell r="CF5906">
            <v>9.5997800000000097</v>
          </cell>
        </row>
        <row r="5907">
          <cell r="CD5907">
            <v>1006.27453</v>
          </cell>
          <cell r="CF5907">
            <v>9.8495300000000725</v>
          </cell>
        </row>
        <row r="5908">
          <cell r="CD5908">
            <v>1003.67453</v>
          </cell>
          <cell r="CF5908">
            <v>9.3495299999999588</v>
          </cell>
        </row>
        <row r="5909">
          <cell r="CD5909">
            <v>994.04953</v>
          </cell>
          <cell r="CF5909">
            <v>8.8495299999999588</v>
          </cell>
        </row>
        <row r="5910">
          <cell r="CD5910">
            <v>990.34956999999997</v>
          </cell>
          <cell r="CF5910">
            <v>8.399569999999926</v>
          </cell>
        </row>
        <row r="5911">
          <cell r="CD5911">
            <v>976.67458999999997</v>
          </cell>
          <cell r="CF5911">
            <v>8.8495900000000347</v>
          </cell>
        </row>
        <row r="5912">
          <cell r="CD5912">
            <v>974.89959999999996</v>
          </cell>
          <cell r="CF5912">
            <v>8.649599999999964</v>
          </cell>
        </row>
        <row r="5913">
          <cell r="CD5913">
            <v>979.12468000000001</v>
          </cell>
          <cell r="CF5913">
            <v>9.2496800000000121</v>
          </cell>
        </row>
        <row r="5914">
          <cell r="CD5914">
            <v>1033.70234</v>
          </cell>
          <cell r="CF5914">
            <v>10.652340000000095</v>
          </cell>
        </row>
        <row r="5915">
          <cell r="CD5915">
            <v>1056.28504</v>
          </cell>
          <cell r="CF5915">
            <v>13.01003999999989</v>
          </cell>
        </row>
        <row r="5916">
          <cell r="CD5916">
            <v>1039.1263200000001</v>
          </cell>
          <cell r="CF5916">
            <v>18.476320000000101</v>
          </cell>
        </row>
        <row r="5917">
          <cell r="CD5917">
            <v>1089.7247</v>
          </cell>
          <cell r="CF5917">
            <v>25.999700000000075</v>
          </cell>
        </row>
        <row r="5918">
          <cell r="CD5918">
            <v>1209.0340799999999</v>
          </cell>
          <cell r="CF5918">
            <v>34.934079999999994</v>
          </cell>
        </row>
        <row r="5919">
          <cell r="CD5919">
            <v>1268.7922799999999</v>
          </cell>
          <cell r="CF5919">
            <v>44.667279999999892</v>
          </cell>
        </row>
        <row r="5920">
          <cell r="CD5920">
            <v>1214.5792799999999</v>
          </cell>
          <cell r="CF5920">
            <v>54.904279999999972</v>
          </cell>
        </row>
        <row r="5921">
          <cell r="CD5921">
            <v>1264.01458</v>
          </cell>
          <cell r="CF5921">
            <v>65.489579999999933</v>
          </cell>
        </row>
        <row r="5922">
          <cell r="CD5922">
            <v>1336.54522</v>
          </cell>
          <cell r="CF5922">
            <v>76.270219999999881</v>
          </cell>
        </row>
        <row r="5923">
          <cell r="CD5923">
            <v>1345.5752600000001</v>
          </cell>
          <cell r="CF5923">
            <v>85.850260000000162</v>
          </cell>
        </row>
        <row r="5924">
          <cell r="CD5924">
            <v>1359.9771000000001</v>
          </cell>
          <cell r="CF5924">
            <v>96.277100000000246</v>
          </cell>
        </row>
        <row r="5925">
          <cell r="CD5925">
            <v>1376.29486</v>
          </cell>
          <cell r="CF5925">
            <v>103.64486000000011</v>
          </cell>
        </row>
        <row r="5926">
          <cell r="CD5926">
            <v>1378.60139</v>
          </cell>
          <cell r="CF5926">
            <v>106.70139000000017</v>
          </cell>
        </row>
        <row r="5927">
          <cell r="CD5927">
            <v>1373.7400399999999</v>
          </cell>
          <cell r="CF5927">
            <v>108.76504</v>
          </cell>
        </row>
        <row r="5928">
          <cell r="CD5928">
            <v>1397.0319300000001</v>
          </cell>
          <cell r="CF5928">
            <v>118.75693000000024</v>
          </cell>
        </row>
        <row r="5929">
          <cell r="CD5929">
            <v>1207.4958099999999</v>
          </cell>
          <cell r="CF5929">
            <v>91.420809999999847</v>
          </cell>
        </row>
        <row r="5930">
          <cell r="CD5930">
            <v>1238.8949700000001</v>
          </cell>
          <cell r="CF5930">
            <v>90.519970000000058</v>
          </cell>
        </row>
        <row r="5931">
          <cell r="CD5931">
            <v>1306.4939999999999</v>
          </cell>
          <cell r="CF5931">
            <v>120.99399999999991</v>
          </cell>
        </row>
        <row r="5932">
          <cell r="CD5932">
            <v>1308.75487</v>
          </cell>
          <cell r="CF5932">
            <v>124.70487000000003</v>
          </cell>
        </row>
        <row r="5933">
          <cell r="CD5933">
            <v>1261.3697400000001</v>
          </cell>
          <cell r="CF5933">
            <v>116.74474000000009</v>
          </cell>
        </row>
        <row r="5934">
          <cell r="CD5934">
            <v>1261.4610299999999</v>
          </cell>
          <cell r="CF5934">
            <v>118.48603000000003</v>
          </cell>
        </row>
        <row r="5935">
          <cell r="CD5935">
            <v>1291.18164</v>
          </cell>
          <cell r="CF5935">
            <v>122.40663999999992</v>
          </cell>
        </row>
        <row r="5936">
          <cell r="CD5936">
            <v>1230.0850700000001</v>
          </cell>
          <cell r="CF5936">
            <v>106.76007000000004</v>
          </cell>
        </row>
        <row r="5937">
          <cell r="CD5937">
            <v>1289.16813</v>
          </cell>
          <cell r="CF5937">
            <v>120.8431300000002</v>
          </cell>
        </row>
        <row r="5938">
          <cell r="CD5938">
            <v>1310.3806</v>
          </cell>
          <cell r="CF5938">
            <v>127.4556</v>
          </cell>
        </row>
        <row r="5939">
          <cell r="CD5939">
            <v>1260.9578899999999</v>
          </cell>
          <cell r="CF5939">
            <v>107.75788999999986</v>
          </cell>
        </row>
        <row r="5940">
          <cell r="CD5940">
            <v>1328.3815400000001</v>
          </cell>
          <cell r="CF5940">
            <v>99.131540000000086</v>
          </cell>
        </row>
        <row r="5941">
          <cell r="CD5941">
            <v>1381.2532100000001</v>
          </cell>
          <cell r="CF5941">
            <v>108.00321000000008</v>
          </cell>
        </row>
        <row r="5942">
          <cell r="CD5942">
            <v>1451.0633700000001</v>
          </cell>
          <cell r="CF5942">
            <v>126.91336999999999</v>
          </cell>
        </row>
        <row r="5943">
          <cell r="CD5943">
            <v>1401.94526</v>
          </cell>
          <cell r="CF5943">
            <v>117.69525999999996</v>
          </cell>
        </row>
        <row r="5944">
          <cell r="CD5944">
            <v>1370.4506699999999</v>
          </cell>
          <cell r="CF5944">
            <v>109.80067000000008</v>
          </cell>
        </row>
        <row r="5945">
          <cell r="CD5945">
            <v>1309.05296</v>
          </cell>
          <cell r="CF5945">
            <v>96.227959999999712</v>
          </cell>
        </row>
        <row r="5946">
          <cell r="CD5946">
            <v>1239.3156799999999</v>
          </cell>
          <cell r="CF5946">
            <v>81.290680000000066</v>
          </cell>
        </row>
        <row r="5947">
          <cell r="CD5947">
            <v>1209.12771</v>
          </cell>
          <cell r="CF5947">
            <v>68.927710000000161</v>
          </cell>
        </row>
        <row r="5948">
          <cell r="CD5948">
            <v>1213.16795</v>
          </cell>
          <cell r="CF5948">
            <v>75.917949999999792</v>
          </cell>
        </row>
        <row r="5949">
          <cell r="CD5949">
            <v>1190.7215799999999</v>
          </cell>
          <cell r="CF5949">
            <v>68.746579999999767</v>
          </cell>
        </row>
        <row r="5950">
          <cell r="CD5950">
            <v>1221.02577</v>
          </cell>
          <cell r="CF5950">
            <v>58.57576999999992</v>
          </cell>
        </row>
        <row r="5951">
          <cell r="CD5951">
            <v>1206.45102</v>
          </cell>
          <cell r="CF5951">
            <v>48.951019999999971</v>
          </cell>
        </row>
        <row r="5952">
          <cell r="CD5952">
            <v>1136.42084</v>
          </cell>
          <cell r="CF5952">
            <v>41.420839999999998</v>
          </cell>
        </row>
        <row r="5953">
          <cell r="CD5953">
            <v>1142.5504100000001</v>
          </cell>
          <cell r="CF5953">
            <v>33.550410000000056</v>
          </cell>
        </row>
        <row r="5954">
          <cell r="CD5954">
            <v>1115.5310999999999</v>
          </cell>
          <cell r="CF5954">
            <v>25.581099999999878</v>
          </cell>
        </row>
        <row r="5955">
          <cell r="CD5955">
            <v>1075.3667700000001</v>
          </cell>
          <cell r="CF5955">
            <v>19.516769999999951</v>
          </cell>
        </row>
        <row r="5956">
          <cell r="CD5956">
            <v>1117.1812399999999</v>
          </cell>
          <cell r="CF5956">
            <v>16.156240000000025</v>
          </cell>
        </row>
        <row r="5957">
          <cell r="CD5957">
            <v>1178.00074</v>
          </cell>
          <cell r="CF5957">
            <v>13.000739999999951</v>
          </cell>
        </row>
        <row r="5958">
          <cell r="CD5958">
            <v>1200.9238700000001</v>
          </cell>
          <cell r="CF5958">
            <v>12.148870000000215</v>
          </cell>
        </row>
        <row r="5959">
          <cell r="CD5959">
            <v>1151.2988499999999</v>
          </cell>
          <cell r="CF5959">
            <v>10.798849999999902</v>
          </cell>
        </row>
        <row r="5960">
          <cell r="CD5960">
            <v>1127.84906</v>
          </cell>
          <cell r="CF5960">
            <v>10.649059999999963</v>
          </cell>
        </row>
        <row r="5961">
          <cell r="CD5961">
            <v>1109.4492600000001</v>
          </cell>
          <cell r="CF5961">
            <v>9.9992600000002767</v>
          </cell>
        </row>
        <row r="5962">
          <cell r="CD5962">
            <v>1158.32419</v>
          </cell>
          <cell r="CF5962">
            <v>10.099189999999908</v>
          </cell>
        </row>
        <row r="5963">
          <cell r="CD5963">
            <v>1226.22444</v>
          </cell>
          <cell r="CF5963">
            <v>10.349439999999959</v>
          </cell>
        </row>
        <row r="5964">
          <cell r="CD5964">
            <v>1072.9495899999999</v>
          </cell>
          <cell r="CF5964">
            <v>9.5495899999998528</v>
          </cell>
        </row>
        <row r="5965">
          <cell r="CD5965">
            <v>1016.87459</v>
          </cell>
          <cell r="CF5965">
            <v>8.5495899999999665</v>
          </cell>
        </row>
        <row r="5966">
          <cell r="CD5966">
            <v>1023.59964</v>
          </cell>
          <cell r="CF5966">
            <v>8.8996400000000904</v>
          </cell>
        </row>
        <row r="5967">
          <cell r="CD5967">
            <v>1018.2496599999999</v>
          </cell>
          <cell r="CF5967">
            <v>8.9996599999999489</v>
          </cell>
        </row>
        <row r="5968">
          <cell r="CD5968">
            <v>1110.0495699999999</v>
          </cell>
          <cell r="CF5968">
            <v>9.2995699999999033</v>
          </cell>
        </row>
        <row r="5969">
          <cell r="CD5969">
            <v>1192.6739600000001</v>
          </cell>
          <cell r="CF5969">
            <v>9.7489600000001246</v>
          </cell>
        </row>
        <row r="5970">
          <cell r="CD5970">
            <v>1184.99892</v>
          </cell>
          <cell r="CF5970">
            <v>9.1989200000000437</v>
          </cell>
        </row>
        <row r="5971">
          <cell r="CD5971">
            <v>1201.7488699999999</v>
          </cell>
          <cell r="CF5971">
            <v>9.4488699999997152</v>
          </cell>
        </row>
        <row r="5972">
          <cell r="CD5972">
            <v>1264.5486699999999</v>
          </cell>
          <cell r="CF5972">
            <v>10.098669999999856</v>
          </cell>
        </row>
        <row r="5973">
          <cell r="CD5973">
            <v>1169.4488100000001</v>
          </cell>
          <cell r="CF5973">
            <v>9.8988100000001396</v>
          </cell>
        </row>
        <row r="5974">
          <cell r="CD5974">
            <v>1150.1490100000001</v>
          </cell>
          <cell r="CF5974">
            <v>9.4990099999999984</v>
          </cell>
        </row>
        <row r="5975">
          <cell r="CD5975">
            <v>1147.1994400000001</v>
          </cell>
          <cell r="CF5975">
            <v>9.8994399999999132</v>
          </cell>
        </row>
        <row r="5976">
          <cell r="CD5976">
            <v>1122.6498200000001</v>
          </cell>
          <cell r="CF5976">
            <v>9.6498200000000907</v>
          </cell>
        </row>
        <row r="5977">
          <cell r="CD5977">
            <v>1090.6249600000001</v>
          </cell>
          <cell r="CF5977">
            <v>9.8999600000001919</v>
          </cell>
        </row>
        <row r="5978">
          <cell r="CD5978">
            <v>1144.95</v>
          </cell>
          <cell r="CF5978">
            <v>9.9500000000000455</v>
          </cell>
        </row>
        <row r="5979">
          <cell r="CD5979">
            <v>1115.875</v>
          </cell>
          <cell r="CF5979">
            <v>9.7999999999999545</v>
          </cell>
        </row>
        <row r="5980">
          <cell r="CD5980">
            <v>1100.375</v>
          </cell>
          <cell r="CF5980">
            <v>9.3999999999998636</v>
          </cell>
        </row>
        <row r="5981">
          <cell r="CD5981">
            <v>1081.425</v>
          </cell>
          <cell r="CF5981">
            <v>9.6000000000001364</v>
          </cell>
        </row>
        <row r="5982">
          <cell r="CD5982">
            <v>1057.7249999999999</v>
          </cell>
          <cell r="CF5982">
            <v>9.6999999999998181</v>
          </cell>
        </row>
        <row r="5983">
          <cell r="CD5983">
            <v>1039.3</v>
          </cell>
          <cell r="CF5983">
            <v>9.5999999999999091</v>
          </cell>
        </row>
        <row r="5984">
          <cell r="CD5984">
            <v>1040.7750000000001</v>
          </cell>
          <cell r="CF5984">
            <v>9.4000000000000909</v>
          </cell>
        </row>
        <row r="5985">
          <cell r="CD5985">
            <v>1044.375</v>
          </cell>
          <cell r="CF5985">
            <v>9.6500000000000909</v>
          </cell>
        </row>
        <row r="5986">
          <cell r="CD5986">
            <v>1069.3499999999999</v>
          </cell>
          <cell r="CF5986">
            <v>9.2000000000000455</v>
          </cell>
        </row>
        <row r="5987">
          <cell r="CD5987">
            <v>1119.1748399999999</v>
          </cell>
          <cell r="CF5987">
            <v>9.5998399999998583</v>
          </cell>
        </row>
        <row r="5988">
          <cell r="CD5988">
            <v>1149.1743899999999</v>
          </cell>
          <cell r="CF5988">
            <v>10.049389999999903</v>
          </cell>
        </row>
        <row r="5989">
          <cell r="CD5989">
            <v>1145.4493500000001</v>
          </cell>
          <cell r="CF5989">
            <v>9.799350000000004</v>
          </cell>
        </row>
        <row r="5990">
          <cell r="CD5990">
            <v>1101.4242999999999</v>
          </cell>
          <cell r="CF5990">
            <v>9.749299999999721</v>
          </cell>
        </row>
        <row r="5991">
          <cell r="CD5991">
            <v>1076.9242999999999</v>
          </cell>
          <cell r="CF5991">
            <v>9.4992999999999483</v>
          </cell>
        </row>
        <row r="5992">
          <cell r="CD5992">
            <v>1049.4493</v>
          </cell>
          <cell r="CF5992">
            <v>9.5993000000000848</v>
          </cell>
        </row>
        <row r="5993">
          <cell r="CD5993">
            <v>1069.9245000000001</v>
          </cell>
          <cell r="CF5993">
            <v>9.6494999999999891</v>
          </cell>
        </row>
        <row r="5994">
          <cell r="CD5994">
            <v>1026.77487</v>
          </cell>
          <cell r="CF5994">
            <v>9.3998699999999644</v>
          </cell>
        </row>
        <row r="5995">
          <cell r="CD5995">
            <v>1023.975</v>
          </cell>
          <cell r="CF5995">
            <v>9.8500000000000227</v>
          </cell>
        </row>
        <row r="5996">
          <cell r="CD5996">
            <v>1016.4</v>
          </cell>
          <cell r="CF5996">
            <v>9.5</v>
          </cell>
        </row>
        <row r="5997">
          <cell r="CD5997">
            <v>992.375</v>
          </cell>
          <cell r="CF5997">
            <v>9.8500000000000227</v>
          </cell>
        </row>
        <row r="5998">
          <cell r="CD5998">
            <v>1038.9000000000001</v>
          </cell>
          <cell r="CF5998">
            <v>10.350000000000136</v>
          </cell>
        </row>
        <row r="5999">
          <cell r="CD5999">
            <v>1045.0250000000001</v>
          </cell>
          <cell r="CF5999">
            <v>10.200000000000045</v>
          </cell>
        </row>
        <row r="6000">
          <cell r="CD6000">
            <v>994.4</v>
          </cell>
          <cell r="CF6000">
            <v>10.299999999999955</v>
          </cell>
        </row>
        <row r="6001">
          <cell r="CD6001">
            <v>993.375</v>
          </cell>
          <cell r="CF6001">
            <v>9.9500000000000455</v>
          </cell>
        </row>
        <row r="6002">
          <cell r="CD6002">
            <v>1003.52489</v>
          </cell>
          <cell r="CF6002">
            <v>9.5498900000000049</v>
          </cell>
        </row>
        <row r="6003">
          <cell r="CD6003">
            <v>1037.9996599999999</v>
          </cell>
          <cell r="CF6003">
            <v>9.349659999999858</v>
          </cell>
        </row>
        <row r="6004">
          <cell r="CD6004">
            <v>1020.24951</v>
          </cell>
          <cell r="CF6004">
            <v>9.6495099999999638</v>
          </cell>
        </row>
        <row r="6005">
          <cell r="CD6005">
            <v>998.22443999999996</v>
          </cell>
          <cell r="CF6005">
            <v>9.6494399999999132</v>
          </cell>
        </row>
        <row r="6006">
          <cell r="CD6006">
            <v>982.72460000000001</v>
          </cell>
          <cell r="CF6006">
            <v>9.0996000000000095</v>
          </cell>
        </row>
        <row r="6007">
          <cell r="CD6007">
            <v>989.32452999999998</v>
          </cell>
          <cell r="CF6007">
            <v>9.1995299999999816</v>
          </cell>
        </row>
        <row r="6008">
          <cell r="CD6008">
            <v>990.59951000000001</v>
          </cell>
          <cell r="CF6008">
            <v>8.7995099999999411</v>
          </cell>
        </row>
        <row r="6009">
          <cell r="CD6009">
            <v>994.84959000000003</v>
          </cell>
          <cell r="CF6009">
            <v>9.3995899999999892</v>
          </cell>
        </row>
        <row r="6010">
          <cell r="CD6010">
            <v>1048.82465</v>
          </cell>
          <cell r="CF6010">
            <v>9.1996500000000196</v>
          </cell>
        </row>
        <row r="6011">
          <cell r="CD6011">
            <v>1059.94992</v>
          </cell>
          <cell r="CF6011">
            <v>9.9499200000000201</v>
          </cell>
        </row>
        <row r="6012">
          <cell r="CD6012">
            <v>1074.3271400000001</v>
          </cell>
          <cell r="CF6012">
            <v>11.202140000000099</v>
          </cell>
        </row>
        <row r="6013">
          <cell r="CD6013">
            <v>1083.1047599999999</v>
          </cell>
          <cell r="CF6013">
            <v>12.454759999999851</v>
          </cell>
        </row>
        <row r="6014">
          <cell r="CD6014">
            <v>1034.4308000000001</v>
          </cell>
          <cell r="CF6014">
            <v>12.755800000000136</v>
          </cell>
        </row>
        <row r="6015">
          <cell r="CD6015">
            <v>1070.8584800000001</v>
          </cell>
          <cell r="CF6015">
            <v>14.808480000000145</v>
          </cell>
        </row>
        <row r="6016">
          <cell r="CD6016">
            <v>1050.6632300000001</v>
          </cell>
          <cell r="CF6016">
            <v>17.413230000000112</v>
          </cell>
        </row>
        <row r="6017">
          <cell r="CD6017">
            <v>1027.0707500000001</v>
          </cell>
          <cell r="CF6017">
            <v>19.970750000000066</v>
          </cell>
        </row>
        <row r="6018">
          <cell r="CD6018">
            <v>1060.05069</v>
          </cell>
          <cell r="CF6018">
            <v>20.675690000000031</v>
          </cell>
        </row>
        <row r="6019">
          <cell r="CD6019">
            <v>1072.70759</v>
          </cell>
          <cell r="CF6019">
            <v>23.382589999999936</v>
          </cell>
        </row>
        <row r="6020">
          <cell r="CD6020">
            <v>1072.1428100000001</v>
          </cell>
          <cell r="CF6020">
            <v>23.942810000000009</v>
          </cell>
        </row>
        <row r="6021">
          <cell r="CD6021">
            <v>1073.27036</v>
          </cell>
          <cell r="CF6021">
            <v>27.645359999999982</v>
          </cell>
        </row>
        <row r="6022">
          <cell r="CD6022">
            <v>1088.3736200000001</v>
          </cell>
          <cell r="CF6022">
            <v>31.748620000000074</v>
          </cell>
        </row>
        <row r="6023">
          <cell r="CD6023">
            <v>1095.7473299999999</v>
          </cell>
          <cell r="CF6023">
            <v>29.797329999999874</v>
          </cell>
        </row>
        <row r="6024">
          <cell r="CD6024">
            <v>1113.52151</v>
          </cell>
          <cell r="CF6024">
            <v>25.896510000000035</v>
          </cell>
        </row>
        <row r="6025">
          <cell r="CD6025">
            <v>1090.55764</v>
          </cell>
          <cell r="CF6025">
            <v>28.782640000000129</v>
          </cell>
        </row>
        <row r="6026">
          <cell r="CD6026">
            <v>1095.6450199999999</v>
          </cell>
          <cell r="CF6026">
            <v>34.395019999999931</v>
          </cell>
        </row>
        <row r="6027">
          <cell r="CD6027">
            <v>1110.5254</v>
          </cell>
          <cell r="CF6027">
            <v>33.400399999999991</v>
          </cell>
        </row>
        <row r="6028">
          <cell r="CD6028">
            <v>1119.1658</v>
          </cell>
          <cell r="CF6028">
            <v>27.240800000000036</v>
          </cell>
        </row>
        <row r="6029">
          <cell r="CD6029">
            <v>1160.8567499999999</v>
          </cell>
          <cell r="CF6029">
            <v>28.581749999999829</v>
          </cell>
        </row>
        <row r="6030">
          <cell r="CD6030">
            <v>1211.46036</v>
          </cell>
          <cell r="CF6030">
            <v>25.185360000000173</v>
          </cell>
        </row>
        <row r="6031">
          <cell r="CD6031">
            <v>1235.8103900000001</v>
          </cell>
          <cell r="CF6031">
            <v>27.73539000000028</v>
          </cell>
        </row>
        <row r="6032">
          <cell r="CD6032">
            <v>1245.53835</v>
          </cell>
          <cell r="CF6032">
            <v>29.038350000000037</v>
          </cell>
        </row>
        <row r="6033">
          <cell r="CD6033">
            <v>1222.4349500000001</v>
          </cell>
          <cell r="CF6033">
            <v>28.534950000000208</v>
          </cell>
        </row>
        <row r="6034">
          <cell r="CD6034">
            <v>1115.0995</v>
          </cell>
          <cell r="CF6034">
            <v>23.274499999999989</v>
          </cell>
        </row>
        <row r="6035">
          <cell r="CD6035">
            <v>1091.4699000000001</v>
          </cell>
          <cell r="CF6035">
            <v>18.819899999999961</v>
          </cell>
        </row>
        <row r="6036">
          <cell r="CD6036">
            <v>1112.1873000000001</v>
          </cell>
          <cell r="CF6036">
            <v>29.287299999999959</v>
          </cell>
        </row>
        <row r="6037">
          <cell r="CD6037">
            <v>1150.5342599999999</v>
          </cell>
          <cell r="CF6037">
            <v>31.684259999999995</v>
          </cell>
        </row>
        <row r="6038">
          <cell r="CD6038">
            <v>1198.7513799999999</v>
          </cell>
          <cell r="CF6038">
            <v>29.226379999999835</v>
          </cell>
        </row>
        <row r="6039">
          <cell r="CD6039">
            <v>1110.5211099999999</v>
          </cell>
          <cell r="CF6039">
            <v>24.871110000000044</v>
          </cell>
        </row>
        <row r="6040">
          <cell r="CD6040">
            <v>1177.0351700000001</v>
          </cell>
          <cell r="CF6040">
            <v>33.985170000000153</v>
          </cell>
        </row>
        <row r="6041">
          <cell r="CD6041">
            <v>1178.5451800000001</v>
          </cell>
          <cell r="CF6041">
            <v>38.695180000000164</v>
          </cell>
        </row>
        <row r="6042">
          <cell r="CD6042">
            <v>1135.7867900000001</v>
          </cell>
          <cell r="CF6042">
            <v>30.386790000000019</v>
          </cell>
        </row>
        <row r="6043">
          <cell r="CD6043">
            <v>1145.8287</v>
          </cell>
          <cell r="CF6043">
            <v>29.97869999999989</v>
          </cell>
        </row>
        <row r="6044">
          <cell r="CD6044">
            <v>1030.1839600000001</v>
          </cell>
          <cell r="CF6044">
            <v>27.933960000000184</v>
          </cell>
        </row>
        <row r="6045">
          <cell r="CD6045">
            <v>995.18151999999998</v>
          </cell>
          <cell r="CF6045">
            <v>26.881519999999909</v>
          </cell>
        </row>
        <row r="6046">
          <cell r="CD6046">
            <v>986.16589999999997</v>
          </cell>
          <cell r="CF6046">
            <v>21.415899999999965</v>
          </cell>
        </row>
        <row r="6047">
          <cell r="CD6047">
            <v>976.60986000000003</v>
          </cell>
          <cell r="CF6047">
            <v>16.459860000000049</v>
          </cell>
        </row>
        <row r="6048">
          <cell r="CD6048">
            <v>943.11036000000001</v>
          </cell>
          <cell r="CF6048">
            <v>16.460360000000037</v>
          </cell>
        </row>
        <row r="6049">
          <cell r="CD6049">
            <v>941.10616000000005</v>
          </cell>
          <cell r="CF6049">
            <v>15.506160000000023</v>
          </cell>
        </row>
        <row r="6050">
          <cell r="CD6050">
            <v>935.65434000000005</v>
          </cell>
          <cell r="CF6050">
            <v>14.954340000000116</v>
          </cell>
        </row>
        <row r="6051">
          <cell r="CD6051">
            <v>929.50198999999998</v>
          </cell>
          <cell r="CF6051">
            <v>13.551989999999932</v>
          </cell>
        </row>
        <row r="6052">
          <cell r="CD6052">
            <v>926.8252</v>
          </cell>
          <cell r="CF6052">
            <v>12.550199999999904</v>
          </cell>
        </row>
        <row r="6053">
          <cell r="CD6053">
            <v>927.8</v>
          </cell>
          <cell r="CF6053">
            <v>11.449999999999932</v>
          </cell>
        </row>
        <row r="6054">
          <cell r="CD6054">
            <v>927.625</v>
          </cell>
          <cell r="CF6054">
            <v>11.649999999999977</v>
          </cell>
        </row>
        <row r="6055">
          <cell r="CD6055">
            <v>928.14998000000003</v>
          </cell>
          <cell r="CF6055">
            <v>10.149980000000028</v>
          </cell>
        </row>
        <row r="6056">
          <cell r="CD6056">
            <v>953.62486000000001</v>
          </cell>
          <cell r="CF6056">
            <v>11.299860000000081</v>
          </cell>
        </row>
        <row r="6057">
          <cell r="CD6057">
            <v>940.79993000000002</v>
          </cell>
          <cell r="CF6057">
            <v>10.049930000000018</v>
          </cell>
        </row>
        <row r="6058">
          <cell r="CD6058">
            <v>939.55</v>
          </cell>
          <cell r="CF6058">
            <v>9.4499999999999318</v>
          </cell>
        </row>
        <row r="6059">
          <cell r="CD6059">
            <v>942.72497999999996</v>
          </cell>
          <cell r="CF6059">
            <v>12.09997999999996</v>
          </cell>
        </row>
        <row r="6060">
          <cell r="CD6060">
            <v>939.64994999999999</v>
          </cell>
          <cell r="CF6060">
            <v>10.099949999999922</v>
          </cell>
        </row>
        <row r="6061">
          <cell r="CD6061">
            <v>937.97495000000004</v>
          </cell>
          <cell r="CF6061">
            <v>10.14994999999999</v>
          </cell>
        </row>
        <row r="6062">
          <cell r="CD6062">
            <v>956.14980000000003</v>
          </cell>
          <cell r="CF6062">
            <v>10.049800000000005</v>
          </cell>
        </row>
        <row r="6063">
          <cell r="CD6063">
            <v>931.52499999999998</v>
          </cell>
          <cell r="CF6063">
            <v>9.5999999999999091</v>
          </cell>
        </row>
        <row r="6064">
          <cell r="CD6064">
            <v>927.67499999999995</v>
          </cell>
          <cell r="CF6064">
            <v>9.6499999999998636</v>
          </cell>
        </row>
        <row r="6065">
          <cell r="CD6065">
            <v>926.65</v>
          </cell>
          <cell r="CF6065">
            <v>10</v>
          </cell>
        </row>
        <row r="6066">
          <cell r="CD6066">
            <v>934.27499999999998</v>
          </cell>
          <cell r="CF6066">
            <v>9.5999999999999091</v>
          </cell>
        </row>
        <row r="6067">
          <cell r="CD6067">
            <v>935.22497999999996</v>
          </cell>
          <cell r="CF6067">
            <v>9.8999799999999141</v>
          </cell>
        </row>
        <row r="6068">
          <cell r="CD6068">
            <v>927.75</v>
          </cell>
          <cell r="CF6068">
            <v>9.4499999999999318</v>
          </cell>
        </row>
        <row r="6069">
          <cell r="CD6069">
            <v>950.45</v>
          </cell>
          <cell r="CF6069">
            <v>9.7500000000001137</v>
          </cell>
        </row>
        <row r="6070">
          <cell r="CD6070">
            <v>1095.7249999999999</v>
          </cell>
          <cell r="CF6070">
            <v>9.1499999999998636</v>
          </cell>
        </row>
        <row r="6071">
          <cell r="CD6071">
            <v>1123.2249999999999</v>
          </cell>
          <cell r="CF6071">
            <v>9.5999999999999091</v>
          </cell>
        </row>
        <row r="6072">
          <cell r="CD6072">
            <v>1063.0999999999999</v>
          </cell>
          <cell r="CF6072">
            <v>9.3999999999998636</v>
          </cell>
        </row>
        <row r="6073">
          <cell r="CD6073">
            <v>1081.8499999999999</v>
          </cell>
          <cell r="CF6073">
            <v>9.8499999999999091</v>
          </cell>
        </row>
        <row r="6074">
          <cell r="CD6074">
            <v>1028.9749999999999</v>
          </cell>
          <cell r="CF6074">
            <v>9.1999999999998181</v>
          </cell>
        </row>
        <row r="6075">
          <cell r="CD6075">
            <v>998.25</v>
          </cell>
          <cell r="CF6075">
            <v>9.6000000000000227</v>
          </cell>
        </row>
        <row r="6076">
          <cell r="CD6076">
            <v>971.4</v>
          </cell>
          <cell r="CF6076">
            <v>9.75</v>
          </cell>
        </row>
        <row r="6077">
          <cell r="CD6077">
            <v>988.1</v>
          </cell>
          <cell r="CF6077">
            <v>9.2000000000000455</v>
          </cell>
        </row>
        <row r="6078">
          <cell r="CD6078">
            <v>977.375</v>
          </cell>
          <cell r="CF6078">
            <v>9.6000000000000227</v>
          </cell>
        </row>
        <row r="6079">
          <cell r="CD6079">
            <v>1004.75</v>
          </cell>
          <cell r="CF6079">
            <v>9.6499999999999773</v>
          </cell>
        </row>
        <row r="6080">
          <cell r="CD6080">
            <v>1060.3749800000001</v>
          </cell>
          <cell r="CF6080">
            <v>9.3999800000001414</v>
          </cell>
        </row>
        <row r="6081">
          <cell r="CD6081">
            <v>986.34997999999996</v>
          </cell>
          <cell r="CF6081">
            <v>9.5499799999998913</v>
          </cell>
        </row>
        <row r="6082">
          <cell r="CD6082">
            <v>974.44994999999994</v>
          </cell>
          <cell r="CF6082">
            <v>9.3999499999999898</v>
          </cell>
        </row>
        <row r="6083">
          <cell r="CD6083">
            <v>994.22487000000001</v>
          </cell>
          <cell r="CF6083">
            <v>10.149869999999964</v>
          </cell>
        </row>
        <row r="6084">
          <cell r="CD6084">
            <v>1005.29998</v>
          </cell>
          <cell r="CF6084">
            <v>9.549980000000005</v>
          </cell>
        </row>
        <row r="6085">
          <cell r="CD6085">
            <v>1020.2499800000001</v>
          </cell>
          <cell r="CF6085">
            <v>10.049980000000119</v>
          </cell>
        </row>
        <row r="6086">
          <cell r="CD6086">
            <v>987.42499999999995</v>
          </cell>
          <cell r="CF6086">
            <v>9.5499999999999545</v>
          </cell>
        </row>
        <row r="6087">
          <cell r="CD6087">
            <v>1001.275</v>
          </cell>
          <cell r="CF6087">
            <v>10.049999999999955</v>
          </cell>
        </row>
        <row r="6088">
          <cell r="CD6088">
            <v>1092.4000000000001</v>
          </cell>
          <cell r="CF6088">
            <v>9.7000000000000455</v>
          </cell>
        </row>
        <row r="6089">
          <cell r="CD6089">
            <v>1094.925</v>
          </cell>
          <cell r="CF6089">
            <v>9</v>
          </cell>
        </row>
        <row r="6090">
          <cell r="CD6090">
            <v>1081.625</v>
          </cell>
          <cell r="CF6090">
            <v>9.4500000000000455</v>
          </cell>
        </row>
        <row r="6091">
          <cell r="CD6091">
            <v>1041.8</v>
          </cell>
          <cell r="CF6091">
            <v>9.2999999999999545</v>
          </cell>
        </row>
        <row r="6092">
          <cell r="CD6092">
            <v>1043.95</v>
          </cell>
          <cell r="CF6092">
            <v>9.8500000000001364</v>
          </cell>
        </row>
        <row r="6093">
          <cell r="CD6093">
            <v>1064.7</v>
          </cell>
          <cell r="CF6093">
            <v>9.6500000000000909</v>
          </cell>
        </row>
        <row r="6094">
          <cell r="CD6094">
            <v>1100.7997800000001</v>
          </cell>
          <cell r="CF6094">
            <v>9.0497800000000552</v>
          </cell>
        </row>
        <row r="6095">
          <cell r="CD6095">
            <v>1129.4242999999999</v>
          </cell>
          <cell r="CF6095">
            <v>9.5992999999998574</v>
          </cell>
        </row>
        <row r="6096">
          <cell r="CD6096">
            <v>1156.72408</v>
          </cell>
          <cell r="CF6096">
            <v>10.449080000000095</v>
          </cell>
        </row>
        <row r="6097">
          <cell r="CD6097">
            <v>1165.2741000000001</v>
          </cell>
          <cell r="CF6097">
            <v>9.7991000000001804</v>
          </cell>
        </row>
        <row r="6098">
          <cell r="CD6098">
            <v>1141.7991</v>
          </cell>
          <cell r="CF6098">
            <v>9.5990999999999076</v>
          </cell>
        </row>
        <row r="6099">
          <cell r="CD6099">
            <v>1115.9240600000001</v>
          </cell>
          <cell r="CF6099">
            <v>9.7990600000000541</v>
          </cell>
        </row>
        <row r="6100">
          <cell r="CD6100">
            <v>1119.64914</v>
          </cell>
          <cell r="CF6100">
            <v>9.3991399999999885</v>
          </cell>
        </row>
        <row r="6101">
          <cell r="CD6101">
            <v>1055.44946</v>
          </cell>
          <cell r="CF6101">
            <v>9.299460000000181</v>
          </cell>
        </row>
        <row r="6102">
          <cell r="CD6102">
            <v>993.77476999999999</v>
          </cell>
          <cell r="CF6102">
            <v>9.0497699999999668</v>
          </cell>
        </row>
        <row r="6103">
          <cell r="CD6103">
            <v>986.04984000000002</v>
          </cell>
          <cell r="CF6103">
            <v>9.1998399999999947</v>
          </cell>
        </row>
        <row r="6104">
          <cell r="CD6104">
            <v>970.39981999999998</v>
          </cell>
          <cell r="CF6104">
            <v>9.2498199999999997</v>
          </cell>
        </row>
        <row r="6105">
          <cell r="CD6105">
            <v>951.80014000000006</v>
          </cell>
          <cell r="CF6105">
            <v>9.8501400000000103</v>
          </cell>
        </row>
        <row r="6106">
          <cell r="CD6106">
            <v>1001.15365</v>
          </cell>
          <cell r="CF6106">
            <v>11.553649999999948</v>
          </cell>
        </row>
        <row r="6107">
          <cell r="CD6107">
            <v>1027.1918000000001</v>
          </cell>
          <cell r="CF6107">
            <v>17.216800000000035</v>
          </cell>
        </row>
        <row r="6108">
          <cell r="CD6108">
            <v>1064.8151600000001</v>
          </cell>
          <cell r="CF6108">
            <v>24.440160000000105</v>
          </cell>
        </row>
        <row r="6109">
          <cell r="CD6109">
            <v>1079.73236</v>
          </cell>
          <cell r="CF6109">
            <v>32.657359999999926</v>
          </cell>
        </row>
        <row r="6110">
          <cell r="CD6110">
            <v>1075.6246100000001</v>
          </cell>
          <cell r="CF6110">
            <v>44.124610000000075</v>
          </cell>
        </row>
        <row r="6111">
          <cell r="CD6111">
            <v>1139.2437399999999</v>
          </cell>
          <cell r="CF6111">
            <v>50.068739999999707</v>
          </cell>
        </row>
        <row r="6112">
          <cell r="CD6112">
            <v>1198.15986</v>
          </cell>
          <cell r="CF6112">
            <v>55.934860000000072</v>
          </cell>
        </row>
        <row r="6113">
          <cell r="CD6113">
            <v>1257.31837</v>
          </cell>
          <cell r="CF6113">
            <v>64.243369999999913</v>
          </cell>
        </row>
        <row r="6114">
          <cell r="CD6114">
            <v>1319.9485400000001</v>
          </cell>
          <cell r="CF6114">
            <v>75.448540000000094</v>
          </cell>
        </row>
        <row r="6115">
          <cell r="CD6115">
            <v>1377.4329600000001</v>
          </cell>
          <cell r="CF6115">
            <v>93.932960000000094</v>
          </cell>
        </row>
        <row r="6116">
          <cell r="CD6116">
            <v>1439.49269</v>
          </cell>
          <cell r="CF6116">
            <v>109.36769000000004</v>
          </cell>
        </row>
        <row r="6117">
          <cell r="CD6117">
            <v>1440.58798</v>
          </cell>
          <cell r="CF6117">
            <v>104.21298000000002</v>
          </cell>
        </row>
        <row r="6118">
          <cell r="CD6118">
            <v>1456.8120799999999</v>
          </cell>
          <cell r="CF6118">
            <v>129.03708000000006</v>
          </cell>
        </row>
        <row r="6119">
          <cell r="CD6119">
            <v>1453.6115600000001</v>
          </cell>
          <cell r="CF6119">
            <v>143.88655999999992</v>
          </cell>
        </row>
        <row r="6120">
          <cell r="CD6120">
            <v>1381.65957</v>
          </cell>
          <cell r="CF6120">
            <v>116.83456999999999</v>
          </cell>
        </row>
        <row r="6121">
          <cell r="CD6121">
            <v>1366.7540899999999</v>
          </cell>
          <cell r="CF6121">
            <v>140.80408999999986</v>
          </cell>
        </row>
        <row r="6122">
          <cell r="CD6122">
            <v>1537.8976700000001</v>
          </cell>
          <cell r="CF6122">
            <v>131.29766999999993</v>
          </cell>
        </row>
        <row r="6123">
          <cell r="CD6123">
            <v>1558.4251300000001</v>
          </cell>
          <cell r="CF6123">
            <v>135.92512999999985</v>
          </cell>
        </row>
        <row r="6124">
          <cell r="CD6124">
            <v>1525.85835</v>
          </cell>
          <cell r="CF6124">
            <v>154.95834999999988</v>
          </cell>
        </row>
        <row r="6125">
          <cell r="CD6125">
            <v>1614.2437600000001</v>
          </cell>
          <cell r="CF6125">
            <v>164.44376000000011</v>
          </cell>
        </row>
        <row r="6126">
          <cell r="CD6126">
            <v>1559.64212</v>
          </cell>
          <cell r="CF6126">
            <v>155.76711999999998</v>
          </cell>
        </row>
        <row r="6127">
          <cell r="CD6127">
            <v>1553.78577</v>
          </cell>
          <cell r="CF6127">
            <v>179.63576999999987</v>
          </cell>
        </row>
        <row r="6128">
          <cell r="CD6128">
            <v>1608.3990200000001</v>
          </cell>
          <cell r="CF6128">
            <v>134.19901999999979</v>
          </cell>
        </row>
        <row r="6129">
          <cell r="CD6129">
            <v>1540.08681</v>
          </cell>
          <cell r="CF6129">
            <v>150.98680999999988</v>
          </cell>
        </row>
        <row r="6130">
          <cell r="CD6130">
            <v>1681.1316200000001</v>
          </cell>
          <cell r="CF6130">
            <v>172.00662000000011</v>
          </cell>
        </row>
        <row r="6131">
          <cell r="CD6131">
            <v>1516.2823699999999</v>
          </cell>
          <cell r="CF6131">
            <v>151.75736999999981</v>
          </cell>
        </row>
        <row r="6132">
          <cell r="CD6132">
            <v>1585.9079200000001</v>
          </cell>
          <cell r="CF6132">
            <v>124.33292000000006</v>
          </cell>
        </row>
        <row r="6133">
          <cell r="CD6133">
            <v>1641.8940500000001</v>
          </cell>
          <cell r="CF6133">
            <v>159.01905000000011</v>
          </cell>
        </row>
        <row r="6134">
          <cell r="CD6134">
            <v>1563.4904799999999</v>
          </cell>
          <cell r="CF6134">
            <v>120.64048000000003</v>
          </cell>
        </row>
        <row r="6135">
          <cell r="CD6135">
            <v>1580.5330799999999</v>
          </cell>
          <cell r="CF6135">
            <v>149.73307999999997</v>
          </cell>
        </row>
        <row r="6136">
          <cell r="CD6136">
            <v>1610.41192</v>
          </cell>
          <cell r="CF6136">
            <v>148.38692000000015</v>
          </cell>
        </row>
        <row r="6137">
          <cell r="CD6137">
            <v>1531.5389399999999</v>
          </cell>
          <cell r="CF6137">
            <v>130.36393999999996</v>
          </cell>
        </row>
        <row r="6138">
          <cell r="CD6138">
            <v>1491.7145599999999</v>
          </cell>
          <cell r="CF6138">
            <v>110.28955999999971</v>
          </cell>
        </row>
        <row r="6139">
          <cell r="CD6139">
            <v>1473.7310199999999</v>
          </cell>
          <cell r="CF6139">
            <v>115.20601999999985</v>
          </cell>
        </row>
        <row r="6140">
          <cell r="CD6140">
            <v>1453.3743300000001</v>
          </cell>
          <cell r="CF6140">
            <v>100.77432999999996</v>
          </cell>
        </row>
        <row r="6141">
          <cell r="CD6141">
            <v>1479.1438900000001</v>
          </cell>
          <cell r="CF6141">
            <v>88.143890000000056</v>
          </cell>
        </row>
        <row r="6142">
          <cell r="CD6142">
            <v>1374.8665699999999</v>
          </cell>
          <cell r="CF6142">
            <v>75.241569999999911</v>
          </cell>
        </row>
        <row r="6143">
          <cell r="CD6143">
            <v>1341.32041</v>
          </cell>
          <cell r="CF6143">
            <v>64.670409999999947</v>
          </cell>
        </row>
        <row r="6144">
          <cell r="CD6144">
            <v>1300.8915300000001</v>
          </cell>
          <cell r="CF6144">
            <v>53.041530000000193</v>
          </cell>
        </row>
        <row r="6145">
          <cell r="CD6145">
            <v>1281.4562100000001</v>
          </cell>
          <cell r="CF6145">
            <v>42.456210000000056</v>
          </cell>
        </row>
        <row r="6146">
          <cell r="CD6146">
            <v>1232.74739</v>
          </cell>
          <cell r="CF6146">
            <v>33.022389999999859</v>
          </cell>
        </row>
        <row r="6147">
          <cell r="CD6147">
            <v>1171.2907299999999</v>
          </cell>
          <cell r="CF6147">
            <v>21.840730000000121</v>
          </cell>
        </row>
        <row r="6148">
          <cell r="CD6148">
            <v>1089.36473</v>
          </cell>
          <cell r="CF6148">
            <v>18.714729999999918</v>
          </cell>
        </row>
        <row r="6149">
          <cell r="CD6149">
            <v>1048.5531800000001</v>
          </cell>
          <cell r="CF6149">
            <v>14.853180000000066</v>
          </cell>
        </row>
        <row r="6150">
          <cell r="CD6150">
            <v>1043.62474</v>
          </cell>
          <cell r="CF6150">
            <v>14.549739999999929</v>
          </cell>
        </row>
        <row r="6151">
          <cell r="CD6151">
            <v>1066.72432</v>
          </cell>
          <cell r="CF6151">
            <v>13.199319999999943</v>
          </cell>
        </row>
        <row r="6152">
          <cell r="CD6152">
            <v>1048.87444</v>
          </cell>
          <cell r="CF6152">
            <v>12.24944000000005</v>
          </cell>
        </row>
        <row r="6153">
          <cell r="CD6153">
            <v>1051.49937</v>
          </cell>
          <cell r="CF6153">
            <v>11.999369999999999</v>
          </cell>
        </row>
        <row r="6154">
          <cell r="CD6154">
            <v>1028.14966</v>
          </cell>
          <cell r="CF6154">
            <v>13.099659999999972</v>
          </cell>
        </row>
        <row r="6155">
          <cell r="CD6155">
            <v>1027.7248400000001</v>
          </cell>
          <cell r="CF6155">
            <v>12.149840000000154</v>
          </cell>
        </row>
        <row r="6156">
          <cell r="CD6156">
            <v>1062.07482</v>
          </cell>
          <cell r="CF6156">
            <v>10.899820000000091</v>
          </cell>
        </row>
        <row r="6157">
          <cell r="CD6157">
            <v>1083.32484</v>
          </cell>
          <cell r="CF6157">
            <v>11.049839999999904</v>
          </cell>
        </row>
        <row r="6158">
          <cell r="CD6158">
            <v>992.12480000000005</v>
          </cell>
          <cell r="CF6158">
            <v>10.449800000000096</v>
          </cell>
        </row>
        <row r="6159">
          <cell r="CD6159">
            <v>973.02480000000003</v>
          </cell>
          <cell r="CF6159">
            <v>10.299800000000005</v>
          </cell>
        </row>
        <row r="6160">
          <cell r="CD6160">
            <v>956.72482000000002</v>
          </cell>
          <cell r="CF6160">
            <v>10.349820000000022</v>
          </cell>
        </row>
        <row r="6161">
          <cell r="CD6161">
            <v>953.89980000000003</v>
          </cell>
          <cell r="CF6161">
            <v>9.3497999999999593</v>
          </cell>
        </row>
        <row r="6162">
          <cell r="CD6162">
            <v>951.52475000000004</v>
          </cell>
          <cell r="CF6162">
            <v>10.249750000000063</v>
          </cell>
        </row>
        <row r="6163">
          <cell r="CD6163">
            <v>938.79942000000005</v>
          </cell>
          <cell r="CF6163">
            <v>10.399420000000077</v>
          </cell>
        </row>
        <row r="6164">
          <cell r="CD6164">
            <v>986.07393999999999</v>
          </cell>
          <cell r="CF6164">
            <v>10.048940000000016</v>
          </cell>
        </row>
        <row r="6165">
          <cell r="CD6165">
            <v>988.72392000000002</v>
          </cell>
          <cell r="CF6165">
            <v>10.098920000000021</v>
          </cell>
        </row>
        <row r="6166">
          <cell r="CD6166">
            <v>948.27423999999996</v>
          </cell>
          <cell r="CF6166">
            <v>9.9992399999999861</v>
          </cell>
        </row>
        <row r="6167">
          <cell r="CD6167">
            <v>943.67439000000002</v>
          </cell>
          <cell r="CF6167">
            <v>9.949389999999994</v>
          </cell>
        </row>
        <row r="6168">
          <cell r="CD6168">
            <v>953.44931999999994</v>
          </cell>
          <cell r="CF6168">
            <v>10.899319999999989</v>
          </cell>
        </row>
        <row r="6169">
          <cell r="CD6169">
            <v>961.39935000000003</v>
          </cell>
          <cell r="CF6169">
            <v>10.299350000000118</v>
          </cell>
        </row>
        <row r="6170">
          <cell r="CD6170">
            <v>991.77432999999996</v>
          </cell>
          <cell r="CF6170">
            <v>9.8993299999999635</v>
          </cell>
        </row>
        <row r="6171">
          <cell r="CD6171">
            <v>973.52440999999999</v>
          </cell>
          <cell r="CF6171">
            <v>9.7494100000000117</v>
          </cell>
        </row>
        <row r="6172">
          <cell r="CD6172">
            <v>937.79966000000002</v>
          </cell>
          <cell r="CF6172">
            <v>9.9496599999999944</v>
          </cell>
        </row>
        <row r="6173">
          <cell r="CD6173">
            <v>909.67494999999997</v>
          </cell>
          <cell r="CF6173">
            <v>9.8499499999999216</v>
          </cell>
        </row>
        <row r="6174">
          <cell r="CD6174">
            <v>942.44969000000003</v>
          </cell>
          <cell r="CF6174">
            <v>9.7496899999999869</v>
          </cell>
        </row>
        <row r="6175">
          <cell r="CD6175">
            <v>949.59951000000001</v>
          </cell>
          <cell r="CF6175">
            <v>9.7995099999999411</v>
          </cell>
        </row>
        <row r="6176">
          <cell r="CD6176">
            <v>944.52450999999996</v>
          </cell>
          <cell r="CF6176">
            <v>9.8995099999999638</v>
          </cell>
        </row>
        <row r="6177">
          <cell r="CD6177">
            <v>937.79951000000005</v>
          </cell>
          <cell r="CF6177">
            <v>9.9995100000001003</v>
          </cell>
        </row>
        <row r="6178">
          <cell r="CD6178">
            <v>930.97446000000002</v>
          </cell>
          <cell r="CF6178">
            <v>9.5494599999999537</v>
          </cell>
        </row>
        <row r="6179">
          <cell r="CD6179">
            <v>942.37446</v>
          </cell>
          <cell r="CF6179">
            <v>10.299460000000067</v>
          </cell>
        </row>
        <row r="6180">
          <cell r="CD6180">
            <v>971.42413999999997</v>
          </cell>
          <cell r="CF6180">
            <v>10.199139999999943</v>
          </cell>
        </row>
        <row r="6181">
          <cell r="CD6181">
            <v>972.32411999999999</v>
          </cell>
          <cell r="CF6181">
            <v>10.649120000000039</v>
          </cell>
        </row>
        <row r="6182">
          <cell r="CD6182">
            <v>943.79944</v>
          </cell>
          <cell r="CF6182">
            <v>9.6494400000000269</v>
          </cell>
        </row>
        <row r="6183">
          <cell r="CD6183">
            <v>950.54949999999997</v>
          </cell>
          <cell r="CF6183">
            <v>9.4995000000000118</v>
          </cell>
        </row>
        <row r="6184">
          <cell r="CD6184">
            <v>943.62462000000005</v>
          </cell>
          <cell r="CF6184">
            <v>10.199619999999982</v>
          </cell>
        </row>
        <row r="6185">
          <cell r="CD6185">
            <v>946.27463999999998</v>
          </cell>
          <cell r="CF6185">
            <v>9.5996400000000222</v>
          </cell>
        </row>
        <row r="6186">
          <cell r="CD6186">
            <v>957.37468000000001</v>
          </cell>
          <cell r="CF6186">
            <v>9.8996799999999894</v>
          </cell>
        </row>
        <row r="6187">
          <cell r="CD6187">
            <v>981.89950999999996</v>
          </cell>
          <cell r="CF6187">
            <v>10.049510000000055</v>
          </cell>
        </row>
        <row r="6188">
          <cell r="CD6188">
            <v>1024.4492600000001</v>
          </cell>
          <cell r="CF6188">
            <v>10.499260000000049</v>
          </cell>
        </row>
        <row r="6189">
          <cell r="CD6189">
            <v>1015.54937</v>
          </cell>
          <cell r="CF6189">
            <v>5.6993699999999308</v>
          </cell>
        </row>
        <row r="6190">
          <cell r="CD6190">
            <v>999.12435000000005</v>
          </cell>
          <cell r="CF6190">
            <v>-6.4999999995052349E-4</v>
          </cell>
        </row>
        <row r="6191">
          <cell r="CD6191">
            <v>1009.69915</v>
          </cell>
          <cell r="CF6191">
            <v>-8.4999999990031938E-4</v>
          </cell>
        </row>
        <row r="6192">
          <cell r="CD6192">
            <v>1046.59897</v>
          </cell>
          <cell r="CF6192">
            <v>5.5989700000000084</v>
          </cell>
        </row>
        <row r="6193">
          <cell r="CD6193">
            <v>1062.89896</v>
          </cell>
          <cell r="CF6193">
            <v>9.3989599999999882</v>
          </cell>
        </row>
        <row r="6194">
          <cell r="CD6194">
            <v>1074.87381</v>
          </cell>
          <cell r="CF6194">
            <v>9.1488100000001396</v>
          </cell>
        </row>
        <row r="6195">
          <cell r="CD6195">
            <v>1125.07349</v>
          </cell>
          <cell r="CF6195">
            <v>9.8984899999998106</v>
          </cell>
        </row>
        <row r="6196">
          <cell r="CD6196">
            <v>1153.5483999999999</v>
          </cell>
          <cell r="CF6196">
            <v>9.448399999999765</v>
          </cell>
        </row>
        <row r="6197">
          <cell r="CD6197">
            <v>1149.2484199999999</v>
          </cell>
          <cell r="CF6197">
            <v>9.39841999999976</v>
          </cell>
        </row>
        <row r="6198">
          <cell r="CD6198">
            <v>1042.3993700000001</v>
          </cell>
          <cell r="CF6198">
            <v>1.749369999999999</v>
          </cell>
        </row>
        <row r="6199">
          <cell r="CD6199">
            <v>1022.47455</v>
          </cell>
          <cell r="CF6199">
            <v>-4.500000000007276E-4</v>
          </cell>
        </row>
        <row r="6200">
          <cell r="CD6200">
            <v>1021.02455</v>
          </cell>
          <cell r="CF6200">
            <v>4.1495499999999765</v>
          </cell>
        </row>
        <row r="6201">
          <cell r="CD6201">
            <v>1037.3999799999999</v>
          </cell>
          <cell r="CF6201">
            <v>10.09997999999996</v>
          </cell>
        </row>
        <row r="6202">
          <cell r="CD6202">
            <v>1025.9783399999999</v>
          </cell>
          <cell r="CF6202">
            <v>11.703339999999912</v>
          </cell>
        </row>
        <row r="6203">
          <cell r="CD6203">
            <v>1010.58206</v>
          </cell>
          <cell r="CF6203">
            <v>14.207059999999956</v>
          </cell>
        </row>
        <row r="6204">
          <cell r="CD6204">
            <v>1027.8927000000001</v>
          </cell>
          <cell r="CF6204">
            <v>19.367700000000127</v>
          </cell>
        </row>
        <row r="6205">
          <cell r="CD6205">
            <v>1047.2125100000001</v>
          </cell>
          <cell r="CF6205">
            <v>25.837510000000066</v>
          </cell>
        </row>
        <row r="6206">
          <cell r="CD6206">
            <v>1075.56978</v>
          </cell>
          <cell r="CF6206">
            <v>29.969780000000128</v>
          </cell>
        </row>
        <row r="6207">
          <cell r="CD6207">
            <v>1007.44744</v>
          </cell>
          <cell r="CF6207">
            <v>29.72244000000012</v>
          </cell>
        </row>
        <row r="6208">
          <cell r="CD6208">
            <v>999.38185999999996</v>
          </cell>
          <cell r="CF6208">
            <v>25.156860000000052</v>
          </cell>
        </row>
        <row r="6209">
          <cell r="CD6209">
            <v>1011.2116</v>
          </cell>
          <cell r="CF6209">
            <v>39.911600000000021</v>
          </cell>
        </row>
        <row r="6210">
          <cell r="CD6210">
            <v>994.22914000000003</v>
          </cell>
          <cell r="CF6210">
            <v>50.829139999999938</v>
          </cell>
        </row>
        <row r="6211">
          <cell r="CD6211">
            <v>1009.96671</v>
          </cell>
          <cell r="CF6211">
            <v>55.79171000000008</v>
          </cell>
        </row>
        <row r="6212">
          <cell r="CD6212">
            <v>1072.5754300000001</v>
          </cell>
          <cell r="CF6212">
            <v>73.275430000000142</v>
          </cell>
        </row>
        <row r="6213">
          <cell r="CD6213">
            <v>1055.2505100000001</v>
          </cell>
          <cell r="CF6213">
            <v>61.500510000000077</v>
          </cell>
        </row>
        <row r="6214">
          <cell r="CD6214">
            <v>1114.1527699999999</v>
          </cell>
          <cell r="CF6214">
            <v>63.602769999999964</v>
          </cell>
        </row>
        <row r="6215">
          <cell r="CD6215">
            <v>1136.57374</v>
          </cell>
          <cell r="CF6215">
            <v>77.348740000000134</v>
          </cell>
        </row>
        <row r="6216">
          <cell r="CD6216">
            <v>1138.5742299999999</v>
          </cell>
          <cell r="CF6216">
            <v>50.124229999999898</v>
          </cell>
        </row>
        <row r="6217">
          <cell r="CD6217">
            <v>1249.2677100000001</v>
          </cell>
          <cell r="CF6217">
            <v>47.842710000000125</v>
          </cell>
        </row>
        <row r="6218">
          <cell r="CD6218">
            <v>1324.95534</v>
          </cell>
          <cell r="CF6218">
            <v>58.255339999999933</v>
          </cell>
        </row>
        <row r="6219">
          <cell r="CD6219">
            <v>1499.2443800000001</v>
          </cell>
          <cell r="CF6219">
            <v>110.54438000000005</v>
          </cell>
        </row>
        <row r="6220">
          <cell r="CD6220">
            <v>1497.69389</v>
          </cell>
          <cell r="CF6220">
            <v>101.61888999999996</v>
          </cell>
        </row>
        <row r="6221">
          <cell r="CD6221">
            <v>1565.0531100000001</v>
          </cell>
          <cell r="CF6221">
            <v>98.828110000000152</v>
          </cell>
        </row>
        <row r="6222">
          <cell r="CD6222">
            <v>1526.8552500000001</v>
          </cell>
          <cell r="CF6222">
            <v>90.830249999999978</v>
          </cell>
        </row>
        <row r="6223">
          <cell r="CD6223">
            <v>1651.33493</v>
          </cell>
          <cell r="CF6223">
            <v>95.734929999999849</v>
          </cell>
        </row>
        <row r="6224">
          <cell r="CD6224">
            <v>1654.7030099999999</v>
          </cell>
          <cell r="CF6224">
            <v>105.95300999999995</v>
          </cell>
        </row>
        <row r="6225">
          <cell r="CD6225">
            <v>1610.7986800000001</v>
          </cell>
          <cell r="CF6225">
            <v>125.5486800000001</v>
          </cell>
        </row>
        <row r="6226">
          <cell r="CD6226">
            <v>1553.8388299999999</v>
          </cell>
          <cell r="CF6226">
            <v>151.21382999999992</v>
          </cell>
        </row>
        <row r="6227">
          <cell r="CD6227">
            <v>1359.7713100000001</v>
          </cell>
          <cell r="CF6227">
            <v>113.27131000000008</v>
          </cell>
        </row>
        <row r="6228">
          <cell r="CD6228">
            <v>1181.7531300000001</v>
          </cell>
          <cell r="CF6228">
            <v>71.303130000000237</v>
          </cell>
        </row>
        <row r="6229">
          <cell r="CD6229">
            <v>1176.2407700000001</v>
          </cell>
          <cell r="CF6229">
            <v>72.015770000000202</v>
          </cell>
        </row>
        <row r="6230">
          <cell r="CD6230">
            <v>1106.1717599999999</v>
          </cell>
          <cell r="CF6230">
            <v>69.646760000000086</v>
          </cell>
        </row>
        <row r="6231">
          <cell r="CD6231">
            <v>1135.4795999999999</v>
          </cell>
          <cell r="CF6231">
            <v>53.479599999999891</v>
          </cell>
        </row>
        <row r="6232">
          <cell r="CD6232">
            <v>1142.45877</v>
          </cell>
          <cell r="CF6232">
            <v>49.658770000000004</v>
          </cell>
        </row>
        <row r="6233">
          <cell r="CD6233">
            <v>1196.6911700000001</v>
          </cell>
          <cell r="CF6233">
            <v>46.591170000000147</v>
          </cell>
        </row>
        <row r="6234">
          <cell r="CD6234">
            <v>1100.5381</v>
          </cell>
          <cell r="CF6234">
            <v>25.388100000000122</v>
          </cell>
        </row>
        <row r="6235">
          <cell r="CD6235">
            <v>1036.42778</v>
          </cell>
          <cell r="CF6235">
            <v>26.25278000000003</v>
          </cell>
        </row>
        <row r="6236">
          <cell r="CD6236">
            <v>1032.4939999999999</v>
          </cell>
          <cell r="CF6236">
            <v>33.543999999999869</v>
          </cell>
        </row>
        <row r="6237">
          <cell r="CD6237">
            <v>1030.98812</v>
          </cell>
          <cell r="CF6237">
            <v>31.738119999999981</v>
          </cell>
        </row>
        <row r="6238">
          <cell r="CD6238">
            <v>1007.9615</v>
          </cell>
          <cell r="CF6238">
            <v>29.636499999999955</v>
          </cell>
        </row>
        <row r="6239">
          <cell r="CD6239">
            <v>988.10563000000002</v>
          </cell>
          <cell r="CF6239">
            <v>25.780630000000087</v>
          </cell>
        </row>
        <row r="6240">
          <cell r="CD6240">
            <v>947.90494000000001</v>
          </cell>
          <cell r="CF6240">
            <v>26.479939999999942</v>
          </cell>
        </row>
        <row r="6241">
          <cell r="CD6241">
            <v>926.30508999999995</v>
          </cell>
          <cell r="CF6241">
            <v>27.580090000000041</v>
          </cell>
        </row>
        <row r="6242">
          <cell r="CD6242">
            <v>910.66950999999995</v>
          </cell>
          <cell r="CF6242">
            <v>26.619509999999991</v>
          </cell>
        </row>
        <row r="6243">
          <cell r="CD6243">
            <v>889.13568999999995</v>
          </cell>
          <cell r="CF6243">
            <v>20.060689999999909</v>
          </cell>
        </row>
        <row r="6244">
          <cell r="CD6244">
            <v>892.70655999999997</v>
          </cell>
          <cell r="CF6244">
            <v>15.456559999999968</v>
          </cell>
        </row>
        <row r="6245">
          <cell r="CD6245">
            <v>900.87720999999999</v>
          </cell>
          <cell r="CF6245">
            <v>16.752209999999991</v>
          </cell>
        </row>
        <row r="6246">
          <cell r="CD6246">
            <v>884.62486999999999</v>
          </cell>
          <cell r="CF6246">
            <v>13.699870000000033</v>
          </cell>
        </row>
        <row r="6247">
          <cell r="CD6247">
            <v>928.89923999999996</v>
          </cell>
          <cell r="CF6247">
            <v>13.249239999999986</v>
          </cell>
        </row>
        <row r="6248">
          <cell r="CD6248">
            <v>977.84880999999996</v>
          </cell>
          <cell r="CF6248">
            <v>12.898809999999912</v>
          </cell>
        </row>
        <row r="6249">
          <cell r="CD6249">
            <v>977.87383</v>
          </cell>
          <cell r="CF6249">
            <v>11.69882999999993</v>
          </cell>
        </row>
        <row r="6250">
          <cell r="CD6250">
            <v>983.99896999999999</v>
          </cell>
          <cell r="CF6250">
            <v>13.498969999999986</v>
          </cell>
        </row>
        <row r="6251">
          <cell r="CD6251">
            <v>980.94906000000003</v>
          </cell>
          <cell r="CF6251">
            <v>13.949060000000031</v>
          </cell>
        </row>
        <row r="6252">
          <cell r="CD6252">
            <v>993.74905999999999</v>
          </cell>
          <cell r="CF6252">
            <v>11.999059999999986</v>
          </cell>
        </row>
        <row r="6253">
          <cell r="CD6253">
            <v>1027.52388</v>
          </cell>
          <cell r="CF6253">
            <v>13.898879999999963</v>
          </cell>
        </row>
        <row r="6254">
          <cell r="CD6254">
            <v>1040.34881</v>
          </cell>
          <cell r="CF6254">
            <v>12.798810000000003</v>
          </cell>
        </row>
        <row r="6255">
          <cell r="CD6255">
            <v>1043.09881</v>
          </cell>
          <cell r="CF6255">
            <v>12.198810000000094</v>
          </cell>
        </row>
        <row r="6256">
          <cell r="CD6256">
            <v>1053.9987599999999</v>
          </cell>
          <cell r="CF6256">
            <v>13.948759999999993</v>
          </cell>
        </row>
        <row r="6257">
          <cell r="CD6257">
            <v>999.97425999999996</v>
          </cell>
          <cell r="CF6257">
            <v>12.199259999999981</v>
          </cell>
        </row>
        <row r="6258">
          <cell r="CD6258">
            <v>970.32438999999999</v>
          </cell>
          <cell r="CF6258">
            <v>13.549390000000017</v>
          </cell>
        </row>
        <row r="6259">
          <cell r="CD6259">
            <v>937.84955000000002</v>
          </cell>
          <cell r="CF6259">
            <v>13.749549999999999</v>
          </cell>
        </row>
        <row r="6260">
          <cell r="CD6260">
            <v>930.07464000000004</v>
          </cell>
          <cell r="CF6260">
            <v>11.999639999999999</v>
          </cell>
        </row>
        <row r="6261">
          <cell r="CD6261">
            <v>918.54972999999995</v>
          </cell>
          <cell r="CF6261">
            <v>13.449729999999931</v>
          </cell>
        </row>
        <row r="6262">
          <cell r="CD6262">
            <v>916.94965999999999</v>
          </cell>
          <cell r="CF6262">
            <v>12.64966000000004</v>
          </cell>
        </row>
        <row r="6263">
          <cell r="CD6263">
            <v>956.37428</v>
          </cell>
          <cell r="CF6263">
            <v>13.299279999999953</v>
          </cell>
        </row>
        <row r="6264">
          <cell r="CD6264">
            <v>949.37429999999995</v>
          </cell>
          <cell r="CF6264">
            <v>13.19929999999988</v>
          </cell>
        </row>
        <row r="6265">
          <cell r="CD6265">
            <v>924.44942000000003</v>
          </cell>
          <cell r="CF6265">
            <v>11.849420000000009</v>
          </cell>
        </row>
        <row r="6266">
          <cell r="CD6266">
            <v>923.44934999999998</v>
          </cell>
          <cell r="CF6266">
            <v>12.699349999999981</v>
          </cell>
        </row>
        <row r="6267">
          <cell r="CD6267">
            <v>934.54917</v>
          </cell>
          <cell r="CF6267">
            <v>10.899170000000026</v>
          </cell>
        </row>
        <row r="6268">
          <cell r="CD6268">
            <v>946.74905999999999</v>
          </cell>
          <cell r="CF6268">
            <v>10.899059999999963</v>
          </cell>
        </row>
        <row r="6269">
          <cell r="CD6269">
            <v>944.87405999999999</v>
          </cell>
          <cell r="CF6269">
            <v>10.149060000000077</v>
          </cell>
        </row>
        <row r="6270">
          <cell r="CD6270">
            <v>949.24902999999995</v>
          </cell>
          <cell r="CF6270">
            <v>10.199029999999993</v>
          </cell>
        </row>
        <row r="6271">
          <cell r="CD6271">
            <v>948.49902999999995</v>
          </cell>
          <cell r="CF6271">
            <v>9.9490299999998797</v>
          </cell>
        </row>
        <row r="6272">
          <cell r="CD6272">
            <v>980.82375999999999</v>
          </cell>
          <cell r="CF6272">
            <v>10.448759999999993</v>
          </cell>
        </row>
        <row r="6273">
          <cell r="CD6273">
            <v>995.19862999999998</v>
          </cell>
          <cell r="CF6273">
            <v>9.5986299999999574</v>
          </cell>
        </row>
        <row r="6274">
          <cell r="CD6274">
            <v>1000.19865</v>
          </cell>
          <cell r="CF6274">
            <v>10.148650000000089</v>
          </cell>
        </row>
        <row r="6275">
          <cell r="CD6275">
            <v>996.34874000000002</v>
          </cell>
          <cell r="CF6275">
            <v>10.248739999999998</v>
          </cell>
        </row>
        <row r="6276">
          <cell r="CD6276">
            <v>990.97380999999996</v>
          </cell>
          <cell r="CF6276">
            <v>11.548810000000003</v>
          </cell>
        </row>
        <row r="6277">
          <cell r="CD6277">
            <v>984.84897000000001</v>
          </cell>
          <cell r="CF6277">
            <v>11.698970000000031</v>
          </cell>
        </row>
        <row r="6278">
          <cell r="CD6278">
            <v>984.24908000000005</v>
          </cell>
          <cell r="CF6278">
            <v>12.449080000000095</v>
          </cell>
        </row>
        <row r="6279">
          <cell r="CD6279">
            <v>1005.99888</v>
          </cell>
          <cell r="CF6279">
            <v>11.298880000000054</v>
          </cell>
        </row>
        <row r="6280">
          <cell r="CD6280">
            <v>1034.82374</v>
          </cell>
          <cell r="CF6280">
            <v>11.498740000000112</v>
          </cell>
        </row>
        <row r="6281">
          <cell r="CD6281">
            <v>1049.6486500000001</v>
          </cell>
          <cell r="CF6281">
            <v>11.54865000000018</v>
          </cell>
        </row>
        <row r="6282">
          <cell r="CD6282">
            <v>1086.04829</v>
          </cell>
          <cell r="CF6282">
            <v>11.298289999999952</v>
          </cell>
        </row>
        <row r="6283">
          <cell r="CD6283">
            <v>1081.1733400000001</v>
          </cell>
          <cell r="CF6283">
            <v>11.748340000000098</v>
          </cell>
        </row>
        <row r="6284">
          <cell r="CD6284">
            <v>1076.72334</v>
          </cell>
          <cell r="CF6284">
            <v>12.448339999999916</v>
          </cell>
        </row>
        <row r="6285">
          <cell r="CD6285">
            <v>1088.62327</v>
          </cell>
          <cell r="CF6285">
            <v>12.548270000000002</v>
          </cell>
        </row>
        <row r="6286">
          <cell r="CD6286">
            <v>1057.9733799999999</v>
          </cell>
          <cell r="CF6286">
            <v>12.648379999999861</v>
          </cell>
        </row>
        <row r="6287">
          <cell r="CD6287">
            <v>1032.7485099999999</v>
          </cell>
          <cell r="CF6287">
            <v>10.898509999999874</v>
          </cell>
        </row>
        <row r="6288">
          <cell r="CD6288">
            <v>1035.6984500000001</v>
          </cell>
          <cell r="CF6288">
            <v>10.898450000000139</v>
          </cell>
        </row>
        <row r="6289">
          <cell r="CD6289">
            <v>1041.22333</v>
          </cell>
          <cell r="CF6289">
            <v>10.998330000000124</v>
          </cell>
        </row>
        <row r="6290">
          <cell r="CD6290">
            <v>1028.79838</v>
          </cell>
          <cell r="CF6290">
            <v>9.9483799999999292</v>
          </cell>
        </row>
        <row r="6291">
          <cell r="CD6291">
            <v>1027.5984699999999</v>
          </cell>
          <cell r="CF6291">
            <v>9.9984699999998838</v>
          </cell>
        </row>
        <row r="6292">
          <cell r="CD6292">
            <v>1041.27349</v>
          </cell>
          <cell r="CF6292">
            <v>9.8484900000000835</v>
          </cell>
        </row>
        <row r="6293">
          <cell r="CD6293">
            <v>1045.1984500000001</v>
          </cell>
          <cell r="CF6293">
            <v>10.398450000000139</v>
          </cell>
        </row>
        <row r="6294">
          <cell r="CD6294">
            <v>920.64958999999999</v>
          </cell>
          <cell r="CF6294">
            <v>10.549589999999966</v>
          </cell>
        </row>
        <row r="6295">
          <cell r="CD6295">
            <v>941.07437000000004</v>
          </cell>
          <cell r="CF6295">
            <v>9.6493699999999762</v>
          </cell>
        </row>
        <row r="6296">
          <cell r="CD6296">
            <v>934.79940999999997</v>
          </cell>
          <cell r="CF6296">
            <v>10.349410000000034</v>
          </cell>
        </row>
        <row r="6297">
          <cell r="CD6297">
            <v>925.52458999999999</v>
          </cell>
          <cell r="CF6297">
            <v>11.199590000000057</v>
          </cell>
        </row>
        <row r="6298">
          <cell r="CD6298">
            <v>920.87617999999998</v>
          </cell>
          <cell r="CF6298">
            <v>11.751179999999977</v>
          </cell>
        </row>
        <row r="6299">
          <cell r="CD6299">
            <v>964.58222000000001</v>
          </cell>
          <cell r="CF6299">
            <v>16.357219999999984</v>
          </cell>
        </row>
        <row r="6300">
          <cell r="CD6300">
            <v>981.91557</v>
          </cell>
          <cell r="CF6300">
            <v>21.06556999999998</v>
          </cell>
        </row>
        <row r="6301">
          <cell r="CD6301">
            <v>1010.79813</v>
          </cell>
          <cell r="CF6301">
            <v>24.523130000000037</v>
          </cell>
        </row>
        <row r="6302">
          <cell r="CD6302">
            <v>1039.8049699999999</v>
          </cell>
          <cell r="CF6302">
            <v>31.329969999999889</v>
          </cell>
        </row>
        <row r="6303">
          <cell r="CD6303">
            <v>1088.3142600000001</v>
          </cell>
          <cell r="CF6303">
            <v>35.689260000000104</v>
          </cell>
        </row>
        <row r="6304">
          <cell r="CD6304">
            <v>1133.1699599999999</v>
          </cell>
          <cell r="CF6304">
            <v>39.344959999999901</v>
          </cell>
        </row>
        <row r="6305">
          <cell r="CD6305">
            <v>1295.7267300000001</v>
          </cell>
          <cell r="CF6305">
            <v>42.101730000000089</v>
          </cell>
        </row>
        <row r="6306">
          <cell r="CD6306">
            <v>1322.8095900000001</v>
          </cell>
          <cell r="CF6306">
            <v>45.459590000000162</v>
          </cell>
        </row>
        <row r="6307">
          <cell r="CD6307">
            <v>1348.2662700000001</v>
          </cell>
          <cell r="CF6307">
            <v>50.316270000000031</v>
          </cell>
        </row>
        <row r="6308">
          <cell r="CD6308">
            <v>1388.58024</v>
          </cell>
          <cell r="CF6308">
            <v>55.730239999999867</v>
          </cell>
        </row>
        <row r="6309">
          <cell r="CD6309">
            <v>1463.01502</v>
          </cell>
          <cell r="CF6309">
            <v>58.89002000000005</v>
          </cell>
        </row>
        <row r="6310">
          <cell r="CD6310">
            <v>1467.07</v>
          </cell>
          <cell r="CF6310">
            <v>62.544999999999845</v>
          </cell>
        </row>
        <row r="6311">
          <cell r="CD6311">
            <v>1588.20391</v>
          </cell>
          <cell r="CF6311">
            <v>64.753909999999678</v>
          </cell>
        </row>
        <row r="6312">
          <cell r="CD6312">
            <v>1480.47875</v>
          </cell>
          <cell r="CF6312">
            <v>64.903749999999945</v>
          </cell>
        </row>
        <row r="6313">
          <cell r="CD6313">
            <v>1492.8012000000001</v>
          </cell>
          <cell r="CF6313">
            <v>64.901200000000017</v>
          </cell>
        </row>
        <row r="6314">
          <cell r="CD6314">
            <v>1427.4209900000001</v>
          </cell>
          <cell r="CF6314">
            <v>60.99599000000012</v>
          </cell>
        </row>
        <row r="6315">
          <cell r="CD6315">
            <v>1413.461</v>
          </cell>
          <cell r="CF6315">
            <v>53.635999999999967</v>
          </cell>
        </row>
        <row r="6316">
          <cell r="CD6316">
            <v>1477.88833</v>
          </cell>
          <cell r="CF6316">
            <v>60.938329999999951</v>
          </cell>
        </row>
        <row r="6317">
          <cell r="CD6317">
            <v>1381.11778</v>
          </cell>
          <cell r="CF6317">
            <v>58.992780000000039</v>
          </cell>
        </row>
        <row r="6318">
          <cell r="CD6318">
            <v>1436.75839</v>
          </cell>
          <cell r="CF6318">
            <v>53.683389999999918</v>
          </cell>
        </row>
        <row r="6319">
          <cell r="CD6319">
            <v>1407.5724700000001</v>
          </cell>
          <cell r="CF6319">
            <v>47.322470000000067</v>
          </cell>
        </row>
        <row r="6320">
          <cell r="CD6320">
            <v>1359.9160199999999</v>
          </cell>
          <cell r="CF6320">
            <v>48.166019999999889</v>
          </cell>
        </row>
        <row r="6321">
          <cell r="CD6321">
            <v>1312.0371299999999</v>
          </cell>
          <cell r="CF6321">
            <v>44.562129999999797</v>
          </cell>
        </row>
        <row r="6322">
          <cell r="CD6322">
            <v>1380.68416</v>
          </cell>
          <cell r="CF6322">
            <v>43.209160000000111</v>
          </cell>
        </row>
        <row r="6323">
          <cell r="CD6323">
            <v>1377.2062000000001</v>
          </cell>
          <cell r="CF6323">
            <v>44.406200000000126</v>
          </cell>
        </row>
        <row r="6324">
          <cell r="CD6324">
            <v>1288.04944</v>
          </cell>
          <cell r="CF6324">
            <v>40.149439999999913</v>
          </cell>
        </row>
        <row r="6325">
          <cell r="CD6325">
            <v>1269.57269</v>
          </cell>
          <cell r="CF6325">
            <v>41.697689999999966</v>
          </cell>
        </row>
        <row r="6326">
          <cell r="CD6326">
            <v>1451.2121999999999</v>
          </cell>
          <cell r="CF6326">
            <v>82.812200000000075</v>
          </cell>
        </row>
        <row r="6327">
          <cell r="CD6327">
            <v>1700.16697</v>
          </cell>
          <cell r="CF6327">
            <v>135.06697000000008</v>
          </cell>
        </row>
        <row r="6328">
          <cell r="CD6328">
            <v>1433.8827000000001</v>
          </cell>
          <cell r="CF6328">
            <v>106.75770000000011</v>
          </cell>
        </row>
        <row r="6329">
          <cell r="CD6329">
            <v>1285.8743199999999</v>
          </cell>
          <cell r="CF6329">
            <v>47.399319999999761</v>
          </cell>
        </row>
        <row r="6330">
          <cell r="CD6330">
            <v>1287.71335</v>
          </cell>
          <cell r="CF6330">
            <v>47.0633499999999</v>
          </cell>
        </row>
        <row r="6331">
          <cell r="CD6331">
            <v>1240.1315099999999</v>
          </cell>
          <cell r="CF6331">
            <v>58.58150999999998</v>
          </cell>
        </row>
        <row r="6332">
          <cell r="CD6332">
            <v>1167.53053</v>
          </cell>
          <cell r="CF6332">
            <v>53.080529999999953</v>
          </cell>
        </row>
        <row r="6333">
          <cell r="CD6333">
            <v>1150.69884</v>
          </cell>
          <cell r="CF6333">
            <v>46.073840000000018</v>
          </cell>
        </row>
        <row r="6334">
          <cell r="CD6334">
            <v>1238.7764299999999</v>
          </cell>
          <cell r="CF6334">
            <v>46.976429999999709</v>
          </cell>
        </row>
        <row r="6335">
          <cell r="CD6335">
            <v>1165.6659400000001</v>
          </cell>
          <cell r="CF6335">
            <v>32.340940000000046</v>
          </cell>
        </row>
        <row r="6336">
          <cell r="CD6336">
            <v>1223.2759699999999</v>
          </cell>
          <cell r="CF6336">
            <v>27.375969999999825</v>
          </cell>
        </row>
        <row r="6337">
          <cell r="CD6337">
            <v>1220.96973</v>
          </cell>
          <cell r="CF6337">
            <v>22.369730000000118</v>
          </cell>
        </row>
        <row r="6338">
          <cell r="CD6338">
            <v>1216.49126</v>
          </cell>
          <cell r="CF6338">
            <v>21.616260000000011</v>
          </cell>
        </row>
        <row r="6339">
          <cell r="CD6339">
            <v>1221.0332900000001</v>
          </cell>
          <cell r="CF6339">
            <v>16.608290000000125</v>
          </cell>
        </row>
        <row r="6340">
          <cell r="CD6340">
            <v>1188.10141</v>
          </cell>
          <cell r="CF6340">
            <v>13.851409999999987</v>
          </cell>
        </row>
        <row r="6341">
          <cell r="CD6341">
            <v>1224.3485499999999</v>
          </cell>
          <cell r="CF6341">
            <v>13.198550000000068</v>
          </cell>
        </row>
        <row r="6342">
          <cell r="CD6342">
            <v>1220.2982199999999</v>
          </cell>
          <cell r="CF6342">
            <v>12.798219999999901</v>
          </cell>
        </row>
        <row r="6343">
          <cell r="CD6343">
            <v>1263.2484199999999</v>
          </cell>
          <cell r="CF6343">
            <v>12.64841999999976</v>
          </cell>
        </row>
        <row r="6344">
          <cell r="CD6344">
            <v>1173.3987</v>
          </cell>
          <cell r="CF6344">
            <v>12.998700000000099</v>
          </cell>
        </row>
        <row r="6345">
          <cell r="CD6345">
            <v>1167.9987799999999</v>
          </cell>
          <cell r="CF6345">
            <v>11.548780000000079</v>
          </cell>
        </row>
        <row r="6346">
          <cell r="CD6346">
            <v>1101.3489199999999</v>
          </cell>
          <cell r="CF6346">
            <v>12.348919999999907</v>
          </cell>
        </row>
        <row r="6347">
          <cell r="CD6347">
            <v>1130.54883</v>
          </cell>
          <cell r="CF6347">
            <v>12.198829999999816</v>
          </cell>
        </row>
        <row r="6348">
          <cell r="CD6348">
            <v>1159.39885</v>
          </cell>
          <cell r="CF6348">
            <v>11.848850000000084</v>
          </cell>
        </row>
        <row r="6349">
          <cell r="CD6349">
            <v>1176.57383</v>
          </cell>
          <cell r="CF6349">
            <v>10.298829999999953</v>
          </cell>
        </row>
        <row r="6350">
          <cell r="CD6350">
            <v>1166.7485999999999</v>
          </cell>
          <cell r="CF6350">
            <v>10.64859999999976</v>
          </cell>
        </row>
        <row r="6351">
          <cell r="CD6351">
            <v>1175.5735199999999</v>
          </cell>
          <cell r="CF6351">
            <v>10.248520000000099</v>
          </cell>
        </row>
        <row r="6352">
          <cell r="CD6352">
            <v>1147.2235800000001</v>
          </cell>
          <cell r="CF6352">
            <v>10.698579999999993</v>
          </cell>
        </row>
        <row r="6353">
          <cell r="CD6353">
            <v>1128.9487899999999</v>
          </cell>
          <cell r="CF6353">
            <v>10.298789999999826</v>
          </cell>
        </row>
        <row r="6354">
          <cell r="CD6354">
            <v>1132.5490600000001</v>
          </cell>
          <cell r="CF6354">
            <v>9.449060000000145</v>
          </cell>
        </row>
        <row r="6355">
          <cell r="CD6355">
            <v>1060.5242800000001</v>
          </cell>
          <cell r="CF6355">
            <v>10.14928000000009</v>
          </cell>
        </row>
        <row r="6356">
          <cell r="CD6356">
            <v>1059.5494100000001</v>
          </cell>
          <cell r="CF6356">
            <v>10.04941000000008</v>
          </cell>
        </row>
        <row r="6357">
          <cell r="CD6357">
            <v>1063.32428</v>
          </cell>
          <cell r="CF6357">
            <v>10.699280000000044</v>
          </cell>
        </row>
        <row r="6358">
          <cell r="CD6358">
            <v>1046.0493300000001</v>
          </cell>
          <cell r="CF6358">
            <v>10.199330000000145</v>
          </cell>
        </row>
        <row r="6359">
          <cell r="CD6359">
            <v>1027.9996000000001</v>
          </cell>
          <cell r="CF6359">
            <v>10.699600000000146</v>
          </cell>
        </row>
        <row r="6360">
          <cell r="CD6360">
            <v>1051.9246599999999</v>
          </cell>
          <cell r="CF6360">
            <v>10.599659999999858</v>
          </cell>
        </row>
        <row r="6361">
          <cell r="CD6361">
            <v>1062.49953</v>
          </cell>
          <cell r="CF6361">
            <v>10.49953000000005</v>
          </cell>
        </row>
        <row r="6362">
          <cell r="CD6362">
            <v>1086.5493300000001</v>
          </cell>
          <cell r="CF6362">
            <v>9.8993300000001909</v>
          </cell>
        </row>
        <row r="6363">
          <cell r="CD6363">
            <v>1098.82421</v>
          </cell>
          <cell r="CF6363">
            <v>10.499210000000176</v>
          </cell>
        </row>
        <row r="6364">
          <cell r="CD6364">
            <v>1154.02415</v>
          </cell>
          <cell r="CF6364">
            <v>10.599150000000009</v>
          </cell>
        </row>
        <row r="6365">
          <cell r="CD6365">
            <v>1159.59899</v>
          </cell>
          <cell r="CF6365">
            <v>10.248990000000049</v>
          </cell>
        </row>
        <row r="6366">
          <cell r="CD6366">
            <v>1170.8986</v>
          </cell>
          <cell r="CF6366">
            <v>9.8486000000000331</v>
          </cell>
        </row>
        <row r="6367">
          <cell r="CD6367">
            <v>1195.72343</v>
          </cell>
          <cell r="CF6367">
            <v>10.098430000000008</v>
          </cell>
        </row>
        <row r="6368">
          <cell r="CD6368">
            <v>1056.5243499999999</v>
          </cell>
          <cell r="CF6368">
            <v>9.0993499999999585</v>
          </cell>
        </row>
        <row r="6369">
          <cell r="CD6369">
            <v>1051.22415</v>
          </cell>
          <cell r="CF6369">
            <v>10.099150000000009</v>
          </cell>
        </row>
        <row r="6370">
          <cell r="CD6370">
            <v>1080.77405</v>
          </cell>
          <cell r="CF6370">
            <v>9.4990499999998974</v>
          </cell>
        </row>
        <row r="6371">
          <cell r="CD6371">
            <v>1066.6991700000001</v>
          </cell>
          <cell r="CF6371">
            <v>10.299170000000004</v>
          </cell>
        </row>
        <row r="6372">
          <cell r="CD6372">
            <v>1074.8492100000001</v>
          </cell>
          <cell r="CF6372">
            <v>10.099210000000085</v>
          </cell>
        </row>
        <row r="6373">
          <cell r="CD6373">
            <v>1021.74932</v>
          </cell>
          <cell r="CF6373">
            <v>9.8493200000000343</v>
          </cell>
        </row>
        <row r="6374">
          <cell r="CD6374">
            <v>964.74953000000005</v>
          </cell>
          <cell r="CF6374">
            <v>9.5495300000000043</v>
          </cell>
        </row>
        <row r="6375">
          <cell r="CD6375">
            <v>924.09964000000002</v>
          </cell>
          <cell r="CF6375">
            <v>10.149639999999977</v>
          </cell>
        </row>
        <row r="6376">
          <cell r="CD6376">
            <v>982.04976999999997</v>
          </cell>
          <cell r="CF6376">
            <v>10.049769999999967</v>
          </cell>
        </row>
        <row r="6377">
          <cell r="CD6377">
            <v>932.24986999999999</v>
          </cell>
          <cell r="CF6377">
            <v>9.7998699999999417</v>
          </cell>
        </row>
        <row r="6378">
          <cell r="CD6378">
            <v>878.45</v>
          </cell>
          <cell r="CF6378">
            <v>10.049999999999955</v>
          </cell>
        </row>
        <row r="6379">
          <cell r="CD6379">
            <v>886.15</v>
          </cell>
          <cell r="CF6379">
            <v>9.9500000000000455</v>
          </cell>
        </row>
        <row r="6380">
          <cell r="CD6380">
            <v>875.9</v>
          </cell>
          <cell r="CF6380">
            <v>9.9499999999999318</v>
          </cell>
        </row>
        <row r="6381">
          <cell r="CD6381">
            <v>887.72500000000002</v>
          </cell>
          <cell r="CF6381">
            <v>10.000000000000114</v>
          </cell>
        </row>
        <row r="6382">
          <cell r="CD6382">
            <v>879.52499999999998</v>
          </cell>
          <cell r="CF6382">
            <v>9.75</v>
          </cell>
        </row>
        <row r="6383">
          <cell r="CD6383">
            <v>886.6</v>
          </cell>
          <cell r="CF6383">
            <v>10.250000000000114</v>
          </cell>
        </row>
        <row r="6384">
          <cell r="CD6384">
            <v>895.77471000000003</v>
          </cell>
          <cell r="CF6384">
            <v>9.8497100000000728</v>
          </cell>
        </row>
        <row r="6385">
          <cell r="CD6385">
            <v>924.49953000000005</v>
          </cell>
          <cell r="CF6385">
            <v>10.24953000000005</v>
          </cell>
        </row>
        <row r="6386">
          <cell r="CD6386">
            <v>929.59933000000001</v>
          </cell>
          <cell r="CF6386">
            <v>9.6493300000000772</v>
          </cell>
        </row>
        <row r="6387">
          <cell r="CD6387">
            <v>925.49928</v>
          </cell>
          <cell r="CF6387">
            <v>9.6492799999999761</v>
          </cell>
        </row>
        <row r="6388">
          <cell r="CD6388">
            <v>943.29909999999995</v>
          </cell>
          <cell r="CF6388">
            <v>9.9990999999998849</v>
          </cell>
        </row>
        <row r="6389">
          <cell r="CD6389">
            <v>948.17406000000005</v>
          </cell>
          <cell r="CF6389">
            <v>9.4990599999999858</v>
          </cell>
        </row>
        <row r="6390">
          <cell r="CD6390">
            <v>923.29931999999997</v>
          </cell>
          <cell r="CF6390">
            <v>8.8993199999999888</v>
          </cell>
        </row>
        <row r="6391">
          <cell r="CD6391">
            <v>923.04931999999997</v>
          </cell>
          <cell r="CF6391">
            <v>9.4993200000000115</v>
          </cell>
        </row>
        <row r="6392">
          <cell r="CD6392">
            <v>914.89940999999999</v>
          </cell>
          <cell r="CF6392">
            <v>9.8994099999999889</v>
          </cell>
        </row>
        <row r="6393">
          <cell r="CD6393">
            <v>920.70150000000001</v>
          </cell>
          <cell r="CF6393">
            <v>10.851499999999987</v>
          </cell>
        </row>
        <row r="6394">
          <cell r="CD6394">
            <v>1018.36002</v>
          </cell>
          <cell r="CF6394">
            <v>13.810019999999895</v>
          </cell>
        </row>
        <row r="6395">
          <cell r="CD6395">
            <v>1092.2008800000001</v>
          </cell>
          <cell r="CF6395">
            <v>19.275880000000143</v>
          </cell>
        </row>
        <row r="6396">
          <cell r="CD6396">
            <v>1127.5765799999999</v>
          </cell>
          <cell r="CF6396">
            <v>29.351580000000013</v>
          </cell>
        </row>
        <row r="6397">
          <cell r="CD6397">
            <v>1163.8597500000001</v>
          </cell>
          <cell r="CF6397">
            <v>40.284750000000031</v>
          </cell>
        </row>
        <row r="6398">
          <cell r="CD6398">
            <v>1205.5681199999999</v>
          </cell>
          <cell r="CF6398">
            <v>50.168119999999817</v>
          </cell>
        </row>
        <row r="6399">
          <cell r="CD6399">
            <v>1238.4818299999999</v>
          </cell>
          <cell r="CF6399">
            <v>60.756830000000036</v>
          </cell>
        </row>
        <row r="6400">
          <cell r="CD6400">
            <v>1286.4228800000001</v>
          </cell>
          <cell r="CF6400">
            <v>72.947880000000168</v>
          </cell>
        </row>
        <row r="6401">
          <cell r="CD6401">
            <v>1359.56005</v>
          </cell>
          <cell r="CF6401">
            <v>83.085050000000138</v>
          </cell>
        </row>
        <row r="6402">
          <cell r="CD6402">
            <v>1214.6678400000001</v>
          </cell>
          <cell r="CF6402">
            <v>94.667840000000069</v>
          </cell>
        </row>
        <row r="6403">
          <cell r="CD6403">
            <v>952.40959999999995</v>
          </cell>
          <cell r="CF6403">
            <v>105.88459999999986</v>
          </cell>
        </row>
        <row r="6404">
          <cell r="CD6404">
            <v>995.79871000000003</v>
          </cell>
          <cell r="CF6404">
            <v>112.62370999999996</v>
          </cell>
        </row>
        <row r="6405">
          <cell r="CD6405">
            <v>1126.8989999999999</v>
          </cell>
          <cell r="CF6405">
            <v>120.84899999999982</v>
          </cell>
        </row>
        <row r="6406">
          <cell r="CD6406">
            <v>1389.2987800000001</v>
          </cell>
          <cell r="CF6406">
            <v>128.8737799999999</v>
          </cell>
        </row>
        <row r="6407">
          <cell r="CD6407">
            <v>1573.17154</v>
          </cell>
          <cell r="CF6407">
            <v>135.49654000000032</v>
          </cell>
        </row>
        <row r="6408">
          <cell r="CD6408">
            <v>1603.0390600000001</v>
          </cell>
          <cell r="CF6408">
            <v>142.21406000000002</v>
          </cell>
        </row>
        <row r="6409">
          <cell r="CD6409">
            <v>1629.00675</v>
          </cell>
          <cell r="CF6409">
            <v>151.88175000000001</v>
          </cell>
        </row>
        <row r="6410">
          <cell r="CD6410">
            <v>1745.9179300000001</v>
          </cell>
          <cell r="CF6410">
            <v>157.64293000000021</v>
          </cell>
        </row>
        <row r="6411">
          <cell r="CD6411">
            <v>1825.40085</v>
          </cell>
          <cell r="CF6411">
            <v>169.15084999999999</v>
          </cell>
        </row>
        <row r="6412">
          <cell r="CD6412">
            <v>1813.9344799999999</v>
          </cell>
          <cell r="CF6412">
            <v>177.50947999999971</v>
          </cell>
        </row>
        <row r="6413">
          <cell r="CD6413">
            <v>1807.08557</v>
          </cell>
          <cell r="CF6413">
            <v>185.61057000000005</v>
          </cell>
        </row>
        <row r="6414">
          <cell r="CD6414">
            <v>1741.58609</v>
          </cell>
          <cell r="CF6414">
            <v>183.46109000000001</v>
          </cell>
        </row>
        <row r="6415">
          <cell r="CD6415">
            <v>1802.5692799999999</v>
          </cell>
          <cell r="CF6415">
            <v>182.86928000000012</v>
          </cell>
        </row>
        <row r="6416">
          <cell r="CD6416">
            <v>1764.14356</v>
          </cell>
          <cell r="CF6416">
            <v>182.66856000000007</v>
          </cell>
        </row>
        <row r="6417">
          <cell r="CD6417">
            <v>1710.96613</v>
          </cell>
          <cell r="CF6417">
            <v>178.51612999999998</v>
          </cell>
        </row>
        <row r="6418">
          <cell r="CD6418">
            <v>1693.9925599999999</v>
          </cell>
          <cell r="CF6418">
            <v>176.01756</v>
          </cell>
        </row>
        <row r="6419">
          <cell r="CD6419">
            <v>1615.2204999999999</v>
          </cell>
          <cell r="CF6419">
            <v>161.39550000000008</v>
          </cell>
        </row>
        <row r="6420">
          <cell r="CD6420">
            <v>1593.0459699999999</v>
          </cell>
          <cell r="CF6420">
            <v>153.82096999999976</v>
          </cell>
        </row>
        <row r="6421">
          <cell r="CD6421">
            <v>1622.63661</v>
          </cell>
          <cell r="CF6421">
            <v>163.13661000000002</v>
          </cell>
        </row>
        <row r="6422">
          <cell r="CD6422">
            <v>1621.3253400000001</v>
          </cell>
          <cell r="CF6422">
            <v>161.22533999999996</v>
          </cell>
        </row>
        <row r="6423">
          <cell r="CD6423">
            <v>1586.6833099999999</v>
          </cell>
          <cell r="CF6423">
            <v>158.9083099999998</v>
          </cell>
        </row>
        <row r="6424">
          <cell r="CD6424">
            <v>1542.1341299999999</v>
          </cell>
          <cell r="CF6424">
            <v>145.78413</v>
          </cell>
        </row>
        <row r="6425">
          <cell r="CD6425">
            <v>1518.43172</v>
          </cell>
          <cell r="CF6425">
            <v>124.00672000000009</v>
          </cell>
        </row>
        <row r="6426">
          <cell r="CD6426">
            <v>1551.6575700000001</v>
          </cell>
          <cell r="CF6426">
            <v>123.18256999999994</v>
          </cell>
        </row>
        <row r="6427">
          <cell r="CD6427">
            <v>1528.65814</v>
          </cell>
          <cell r="CF6427">
            <v>119.75813999999991</v>
          </cell>
        </row>
        <row r="6428">
          <cell r="CD6428">
            <v>1454.3734999999999</v>
          </cell>
          <cell r="CF6428">
            <v>95.373499999999922</v>
          </cell>
        </row>
        <row r="6429">
          <cell r="CD6429">
            <v>1442.21984</v>
          </cell>
          <cell r="CF6429">
            <v>93.344839999999976</v>
          </cell>
        </row>
        <row r="6430">
          <cell r="CD6430">
            <v>1390.98386</v>
          </cell>
          <cell r="CF6430">
            <v>79.658860000000004</v>
          </cell>
        </row>
        <row r="6431">
          <cell r="CD6431">
            <v>1340.7436399999999</v>
          </cell>
          <cell r="CF6431">
            <v>66.71864000000005</v>
          </cell>
        </row>
        <row r="6432">
          <cell r="CD6432">
            <v>1294.5127199999999</v>
          </cell>
          <cell r="CF6432">
            <v>58.887719999999945</v>
          </cell>
        </row>
        <row r="6433">
          <cell r="CD6433">
            <v>1246.3193200000001</v>
          </cell>
          <cell r="CF6433">
            <v>51.01931999999988</v>
          </cell>
        </row>
        <row r="6434">
          <cell r="CD6434">
            <v>1177.12988</v>
          </cell>
          <cell r="CF6434">
            <v>41.929879999999912</v>
          </cell>
        </row>
        <row r="6435">
          <cell r="CD6435">
            <v>1083.7943499999999</v>
          </cell>
          <cell r="CF6435">
            <v>28.844349999999849</v>
          </cell>
        </row>
        <row r="6436">
          <cell r="CD6436">
            <v>1025.0195100000001</v>
          </cell>
          <cell r="CF6436">
            <v>21.869509999999991</v>
          </cell>
        </row>
        <row r="6437">
          <cell r="CD6437">
            <v>968.10622000000001</v>
          </cell>
          <cell r="CF6437">
            <v>18.656219999999962</v>
          </cell>
        </row>
        <row r="6438">
          <cell r="CD6438">
            <v>931.12545999999998</v>
          </cell>
          <cell r="CF6438">
            <v>13.400459999999953</v>
          </cell>
        </row>
        <row r="6439">
          <cell r="CD6439">
            <v>931.42499999999995</v>
          </cell>
          <cell r="CF6439">
            <v>12.949999999999932</v>
          </cell>
        </row>
        <row r="6440">
          <cell r="CD6440">
            <v>954.59992999999997</v>
          </cell>
          <cell r="CF6440">
            <v>14.199929999999881</v>
          </cell>
        </row>
        <row r="6441">
          <cell r="CD6441">
            <v>994.49959999999999</v>
          </cell>
          <cell r="CF6441">
            <v>12.049599999999941</v>
          </cell>
        </row>
        <row r="6442">
          <cell r="CD6442">
            <v>1011.27442</v>
          </cell>
          <cell r="CF6442">
            <v>13.249419999999986</v>
          </cell>
        </row>
        <row r="6443">
          <cell r="CD6443">
            <v>1006.32451</v>
          </cell>
          <cell r="CF6443">
            <v>12.299510000000055</v>
          </cell>
        </row>
        <row r="6444">
          <cell r="CD6444">
            <v>994.82460000000003</v>
          </cell>
          <cell r="CF6444">
            <v>10.799599999999941</v>
          </cell>
        </row>
        <row r="6445">
          <cell r="CD6445">
            <v>1009.37446</v>
          </cell>
          <cell r="CF6445">
            <v>11.099460000000022</v>
          </cell>
        </row>
        <row r="6446">
          <cell r="CD6446">
            <v>1049.0991899999999</v>
          </cell>
          <cell r="CF6446">
            <v>10.949189999999817</v>
          </cell>
        </row>
        <row r="6447">
          <cell r="CD6447">
            <v>1062.2741000000001</v>
          </cell>
          <cell r="CF6447">
            <v>11.249099999999999</v>
          </cell>
        </row>
        <row r="6448">
          <cell r="CD6448">
            <v>1066.82412</v>
          </cell>
          <cell r="CF6448">
            <v>10.999119999999948</v>
          </cell>
        </row>
        <row r="6449">
          <cell r="CD6449">
            <v>1087.4990299999999</v>
          </cell>
          <cell r="CF6449">
            <v>10.349029999999857</v>
          </cell>
        </row>
        <row r="6450">
          <cell r="CD6450">
            <v>1117.6988799999999</v>
          </cell>
          <cell r="CF6450">
            <v>10.198879999999917</v>
          </cell>
        </row>
        <row r="6451">
          <cell r="CD6451">
            <v>1120.4740300000001</v>
          </cell>
          <cell r="CF6451">
            <v>10.449029999999993</v>
          </cell>
        </row>
        <row r="6452">
          <cell r="CD6452">
            <v>1111.9743000000001</v>
          </cell>
          <cell r="CF6452">
            <v>10.449299999999994</v>
          </cell>
        </row>
        <row r="6453">
          <cell r="CD6453">
            <v>1114.47435</v>
          </cell>
          <cell r="CF6453">
            <v>10.449349999999868</v>
          </cell>
        </row>
        <row r="6454">
          <cell r="CD6454">
            <v>1097.17435</v>
          </cell>
          <cell r="CF6454">
            <v>10.499350000000049</v>
          </cell>
        </row>
        <row r="6455">
          <cell r="CD6455">
            <v>1096.52433</v>
          </cell>
          <cell r="CF6455">
            <v>10.699330000000145</v>
          </cell>
        </row>
        <row r="6456">
          <cell r="CD6456">
            <v>1017.1</v>
          </cell>
          <cell r="CF6456">
            <v>10.550000000000068</v>
          </cell>
        </row>
        <row r="6457">
          <cell r="CD6457">
            <v>1010.975</v>
          </cell>
          <cell r="CF6457">
            <v>10.650000000000091</v>
          </cell>
        </row>
        <row r="6458">
          <cell r="CD6458">
            <v>1029.7249999999999</v>
          </cell>
          <cell r="CF6458">
            <v>9.9999999999998863</v>
          </cell>
        </row>
        <row r="6459">
          <cell r="CD6459">
            <v>1023.35</v>
          </cell>
          <cell r="CF6459">
            <v>10.700000000000045</v>
          </cell>
        </row>
        <row r="6460">
          <cell r="CD6460">
            <v>1018.725</v>
          </cell>
          <cell r="CF6460">
            <v>10.5</v>
          </cell>
        </row>
        <row r="6461">
          <cell r="CD6461">
            <v>1003.175</v>
          </cell>
          <cell r="CF6461">
            <v>10.599999999999909</v>
          </cell>
        </row>
        <row r="6462">
          <cell r="CD6462">
            <v>978.72500000000002</v>
          </cell>
          <cell r="CF6462">
            <v>10.200000000000045</v>
          </cell>
        </row>
        <row r="6463">
          <cell r="CD6463">
            <v>970</v>
          </cell>
          <cell r="CF6463">
            <v>10.650000000000091</v>
          </cell>
        </row>
        <row r="6464">
          <cell r="CD6464">
            <v>984.57500000000005</v>
          </cell>
          <cell r="CF6464">
            <v>9.8000000000000682</v>
          </cell>
        </row>
        <row r="6465">
          <cell r="CD6465">
            <v>997.32500000000005</v>
          </cell>
          <cell r="CF6465">
            <v>10.350000000000023</v>
          </cell>
        </row>
        <row r="6466">
          <cell r="CD6466">
            <v>1013.05</v>
          </cell>
          <cell r="CF6466">
            <v>10.599999999999909</v>
          </cell>
        </row>
        <row r="6467">
          <cell r="CD6467">
            <v>1013.9</v>
          </cell>
          <cell r="CF6467">
            <v>11.049999999999955</v>
          </cell>
        </row>
        <row r="6468">
          <cell r="CD6468">
            <v>1010.425</v>
          </cell>
          <cell r="CF6468">
            <v>10.649999999999864</v>
          </cell>
        </row>
        <row r="6469">
          <cell r="CD6469">
            <v>1044.9748</v>
          </cell>
          <cell r="CF6469">
            <v>10.299800000000005</v>
          </cell>
        </row>
        <row r="6470">
          <cell r="CD6470">
            <v>1077.67455</v>
          </cell>
          <cell r="CF6470">
            <v>10.449549999999817</v>
          </cell>
        </row>
        <row r="6471">
          <cell r="CD6471">
            <v>1066.3496</v>
          </cell>
          <cell r="CF6471">
            <v>10.399599999999964</v>
          </cell>
        </row>
        <row r="6472">
          <cell r="CD6472">
            <v>1065.7245700000001</v>
          </cell>
          <cell r="CF6472">
            <v>10.499570000000176</v>
          </cell>
        </row>
        <row r="6473">
          <cell r="CD6473">
            <v>1053.2996800000001</v>
          </cell>
          <cell r="CF6473">
            <v>10.449680000000171</v>
          </cell>
        </row>
        <row r="6474">
          <cell r="CD6474">
            <v>1040.4997699999999</v>
          </cell>
          <cell r="CF6474">
            <v>10.549769999999853</v>
          </cell>
        </row>
        <row r="6475">
          <cell r="CD6475">
            <v>1045.1247699999999</v>
          </cell>
          <cell r="CF6475">
            <v>10.149769999999762</v>
          </cell>
        </row>
        <row r="6476">
          <cell r="CD6476">
            <v>1045.79973</v>
          </cell>
          <cell r="CF6476">
            <v>11.049729999999954</v>
          </cell>
        </row>
        <row r="6477">
          <cell r="CD6477">
            <v>1033.49973</v>
          </cell>
          <cell r="CF6477">
            <v>10.49973</v>
          </cell>
        </row>
        <row r="6478">
          <cell r="CD6478">
            <v>1027.72471</v>
          </cell>
          <cell r="CF6478">
            <v>10.299710000000005</v>
          </cell>
        </row>
        <row r="6479">
          <cell r="CD6479">
            <v>1074.8492799999999</v>
          </cell>
          <cell r="CF6479">
            <v>10.499279999999999</v>
          </cell>
        </row>
        <row r="6480">
          <cell r="CD6480">
            <v>1099.34905</v>
          </cell>
          <cell r="CF6480">
            <v>10.899049999999988</v>
          </cell>
        </row>
        <row r="6481">
          <cell r="CD6481">
            <v>1108.7490499999999</v>
          </cell>
          <cell r="CF6481">
            <v>10.249049999999897</v>
          </cell>
        </row>
        <row r="6482">
          <cell r="CD6482">
            <v>1114.04901</v>
          </cell>
          <cell r="CF6482">
            <v>10.499009999999771</v>
          </cell>
        </row>
        <row r="6483">
          <cell r="CD6483">
            <v>1093.64905</v>
          </cell>
          <cell r="CF6483">
            <v>10.099050000000034</v>
          </cell>
        </row>
        <row r="6484">
          <cell r="CD6484">
            <v>1059.7492299999999</v>
          </cell>
          <cell r="CF6484">
            <v>10.349230000000034</v>
          </cell>
        </row>
        <row r="6485">
          <cell r="CD6485">
            <v>1049.7993899999999</v>
          </cell>
          <cell r="CF6485">
            <v>10.149390000000039</v>
          </cell>
        </row>
        <row r="6486">
          <cell r="CD6486">
            <v>1039.39977</v>
          </cell>
          <cell r="CF6486">
            <v>9.3997699999999895</v>
          </cell>
        </row>
        <row r="6487">
          <cell r="CD6487">
            <v>1029.62482</v>
          </cell>
          <cell r="CF6487">
            <v>10.24982</v>
          </cell>
        </row>
        <row r="6488">
          <cell r="CD6488">
            <v>1020.4998000000001</v>
          </cell>
          <cell r="CF6488">
            <v>9.9998000000000502</v>
          </cell>
        </row>
        <row r="6489">
          <cell r="CD6489">
            <v>1008.59993</v>
          </cell>
          <cell r="CF6489">
            <v>11.149929999999927</v>
          </cell>
        </row>
        <row r="6490">
          <cell r="CD6490">
            <v>1035.82754</v>
          </cell>
          <cell r="CF6490">
            <v>11.602539999999863</v>
          </cell>
        </row>
        <row r="6491">
          <cell r="CD6491">
            <v>1067.98901</v>
          </cell>
          <cell r="CF6491">
            <v>17.914009999999962</v>
          </cell>
        </row>
        <row r="6492">
          <cell r="CD6492">
            <v>1092.7018499999999</v>
          </cell>
          <cell r="CF6492">
            <v>24.226849999999786</v>
          </cell>
        </row>
        <row r="6493">
          <cell r="CD6493">
            <v>1099.95811</v>
          </cell>
          <cell r="CF6493">
            <v>26.333110000000033</v>
          </cell>
        </row>
        <row r="6494">
          <cell r="CD6494">
            <v>1117.27367</v>
          </cell>
          <cell r="CF6494">
            <v>33.898670000000038</v>
          </cell>
        </row>
        <row r="6495">
          <cell r="CD6495">
            <v>1115.8565000000001</v>
          </cell>
          <cell r="CF6495">
            <v>37.956500000000005</v>
          </cell>
        </row>
        <row r="6496">
          <cell r="CD6496">
            <v>1102.6705199999999</v>
          </cell>
          <cell r="CF6496">
            <v>34.745519999999942</v>
          </cell>
        </row>
        <row r="6497">
          <cell r="CD6497">
            <v>1096.27431</v>
          </cell>
          <cell r="CF6497">
            <v>35.049310000000105</v>
          </cell>
        </row>
        <row r="6498">
          <cell r="CD6498">
            <v>1146.2768000000001</v>
          </cell>
          <cell r="CF6498">
            <v>49.326800000000048</v>
          </cell>
        </row>
        <row r="6499">
          <cell r="CD6499">
            <v>1178.3968</v>
          </cell>
          <cell r="CF6499">
            <v>57.996800000000121</v>
          </cell>
        </row>
        <row r="6500">
          <cell r="CD6500">
            <v>1222.3702800000001</v>
          </cell>
          <cell r="CF6500">
            <v>71.020279999999957</v>
          </cell>
        </row>
        <row r="6501">
          <cell r="CD6501">
            <v>1193.5039999999999</v>
          </cell>
          <cell r="CF6501">
            <v>77.92899999999986</v>
          </cell>
        </row>
        <row r="6502">
          <cell r="CD6502">
            <v>1124.3263400000001</v>
          </cell>
          <cell r="CF6502">
            <v>56.951340000000073</v>
          </cell>
        </row>
        <row r="6503">
          <cell r="CD6503">
            <v>1099.3669400000001</v>
          </cell>
          <cell r="CF6503">
            <v>55.841940000000022</v>
          </cell>
        </row>
        <row r="6504">
          <cell r="CD6504">
            <v>1118.6192699999999</v>
          </cell>
          <cell r="CF6504">
            <v>49.144270000000006</v>
          </cell>
        </row>
        <row r="6505">
          <cell r="CD6505">
            <v>1142.5458900000001</v>
          </cell>
          <cell r="CF6505">
            <v>61.495890000000145</v>
          </cell>
        </row>
        <row r="6506">
          <cell r="CD6506">
            <v>1119.9351899999999</v>
          </cell>
          <cell r="CF6506">
            <v>57.43518999999992</v>
          </cell>
        </row>
        <row r="6507">
          <cell r="CD6507">
            <v>1160.46632</v>
          </cell>
          <cell r="CF6507">
            <v>63.491320000000087</v>
          </cell>
        </row>
        <row r="6508">
          <cell r="CD6508">
            <v>1188.5341100000001</v>
          </cell>
          <cell r="CF6508">
            <v>71.859110000000101</v>
          </cell>
        </row>
        <row r="6509">
          <cell r="CD6509">
            <v>1220.6876600000001</v>
          </cell>
          <cell r="CF6509">
            <v>73.212659999999914</v>
          </cell>
        </row>
        <row r="6510">
          <cell r="CD6510">
            <v>1196.8848399999999</v>
          </cell>
          <cell r="CF6510">
            <v>69.88483999999994</v>
          </cell>
        </row>
        <row r="6511">
          <cell r="CD6511">
            <v>1176.1347800000001</v>
          </cell>
          <cell r="CF6511">
            <v>62.559780000000046</v>
          </cell>
        </row>
        <row r="6512">
          <cell r="CD6512">
            <v>1194.1187299999999</v>
          </cell>
          <cell r="CF6512">
            <v>66.168729999999869</v>
          </cell>
        </row>
        <row r="6513">
          <cell r="CD6513">
            <v>1176.7158899999999</v>
          </cell>
          <cell r="CF6513">
            <v>61.16588999999999</v>
          </cell>
        </row>
        <row r="6514">
          <cell r="CD6514">
            <v>1179.6812500000001</v>
          </cell>
          <cell r="CF6514">
            <v>56.806250000000091</v>
          </cell>
        </row>
        <row r="6515">
          <cell r="CD6515">
            <v>1156.1191200000001</v>
          </cell>
          <cell r="CF6515">
            <v>51.894120000000157</v>
          </cell>
        </row>
        <row r="6516">
          <cell r="CD6516">
            <v>1148.5308600000001</v>
          </cell>
          <cell r="CF6516">
            <v>51.83086000000003</v>
          </cell>
        </row>
        <row r="6517">
          <cell r="CD6517">
            <v>1206.40085</v>
          </cell>
          <cell r="CF6517">
            <v>51.775849999999991</v>
          </cell>
        </row>
        <row r="6518">
          <cell r="CD6518">
            <v>1184.9715100000001</v>
          </cell>
          <cell r="CF6518">
            <v>44.47151000000008</v>
          </cell>
        </row>
        <row r="6519">
          <cell r="CD6519">
            <v>1165.32972</v>
          </cell>
          <cell r="CF6519">
            <v>49.679719999999861</v>
          </cell>
        </row>
        <row r="6520">
          <cell r="CD6520">
            <v>1188.07321</v>
          </cell>
          <cell r="CF6520">
            <v>47.473209999999881</v>
          </cell>
        </row>
        <row r="6521">
          <cell r="CD6521">
            <v>1170.2330999999999</v>
          </cell>
          <cell r="CF6521">
            <v>39.908099999999877</v>
          </cell>
        </row>
        <row r="6522">
          <cell r="CD6522">
            <v>1135.84501</v>
          </cell>
          <cell r="CF6522">
            <v>35.945009999999911</v>
          </cell>
        </row>
        <row r="6523">
          <cell r="CD6523">
            <v>1085.75656</v>
          </cell>
          <cell r="CF6523">
            <v>25.631560000000036</v>
          </cell>
        </row>
        <row r="6524">
          <cell r="CD6524">
            <v>1020.09587</v>
          </cell>
          <cell r="CF6524">
            <v>22.920870000000036</v>
          </cell>
        </row>
        <row r="6525">
          <cell r="CD6525">
            <v>1001.71465</v>
          </cell>
          <cell r="CF6525">
            <v>20.414649999999938</v>
          </cell>
        </row>
        <row r="6526">
          <cell r="CD6526">
            <v>981.81137000000001</v>
          </cell>
          <cell r="CF6526">
            <v>18.16136999999992</v>
          </cell>
        </row>
        <row r="6527">
          <cell r="CD6527">
            <v>988.20758000000001</v>
          </cell>
          <cell r="CF6527">
            <v>15.55758000000003</v>
          </cell>
        </row>
        <row r="6528">
          <cell r="CD6528">
            <v>1001.53014</v>
          </cell>
          <cell r="CF6528">
            <v>14.455139999999915</v>
          </cell>
        </row>
        <row r="6529">
          <cell r="CD6529">
            <v>994.42795999999998</v>
          </cell>
          <cell r="CF6529">
            <v>12.802959999999985</v>
          </cell>
        </row>
        <row r="6530">
          <cell r="CD6530">
            <v>1040.77604</v>
          </cell>
          <cell r="CF6530">
            <v>12.051040000000057</v>
          </cell>
        </row>
        <row r="6531">
          <cell r="CD6531">
            <v>1085.72462</v>
          </cell>
          <cell r="CF6531">
            <v>11.449620000000095</v>
          </cell>
        </row>
        <row r="6532">
          <cell r="CD6532">
            <v>1087.7740200000001</v>
          </cell>
          <cell r="CF6532">
            <v>11.399020000000064</v>
          </cell>
        </row>
        <row r="6533">
          <cell r="CD6533">
            <v>1072.29872</v>
          </cell>
          <cell r="CF6533">
            <v>9.8487199999999575</v>
          </cell>
        </row>
        <row r="6534">
          <cell r="CD6534">
            <v>1065.0238099999999</v>
          </cell>
          <cell r="CF6534">
            <v>10.198809999999867</v>
          </cell>
        </row>
        <row r="6535">
          <cell r="CD6535">
            <v>1040.94901</v>
          </cell>
          <cell r="CF6535">
            <v>9.9490100000000439</v>
          </cell>
        </row>
        <row r="6536">
          <cell r="CD6536">
            <v>1036.7490499999999</v>
          </cell>
          <cell r="CF6536">
            <v>9.9990499999998974</v>
          </cell>
        </row>
        <row r="6537">
          <cell r="CD6537">
            <v>1022.47419</v>
          </cell>
          <cell r="CF6537">
            <v>10.049190000000067</v>
          </cell>
        </row>
        <row r="6538">
          <cell r="CD6538">
            <v>974.62459999999999</v>
          </cell>
          <cell r="CF6538">
            <v>10.349599999999896</v>
          </cell>
        </row>
        <row r="6539">
          <cell r="CD6539">
            <v>972.84960000000001</v>
          </cell>
          <cell r="CF6539">
            <v>9.9996000000001004</v>
          </cell>
        </row>
        <row r="6540">
          <cell r="CD6540">
            <v>963.82469000000003</v>
          </cell>
          <cell r="CF6540">
            <v>10.649689999999964</v>
          </cell>
        </row>
        <row r="6541">
          <cell r="CD6541">
            <v>958.74971000000005</v>
          </cell>
          <cell r="CF6541">
            <v>10.299710000000118</v>
          </cell>
        </row>
        <row r="6542">
          <cell r="CD6542">
            <v>972.24968000000001</v>
          </cell>
          <cell r="CF6542">
            <v>9.8496800000000349</v>
          </cell>
        </row>
        <row r="6543">
          <cell r="CD6543">
            <v>976.39962000000003</v>
          </cell>
          <cell r="CF6543">
            <v>10.24962000000005</v>
          </cell>
        </row>
        <row r="6544">
          <cell r="CD6544">
            <v>937.82492999999999</v>
          </cell>
          <cell r="CF6544">
            <v>10.149929999999927</v>
          </cell>
        </row>
        <row r="6545">
          <cell r="CD6545">
            <v>965.29962</v>
          </cell>
          <cell r="CF6545">
            <v>9.4496199999999817</v>
          </cell>
        </row>
        <row r="6546">
          <cell r="CD6546">
            <v>999.19931999999994</v>
          </cell>
          <cell r="CF6546">
            <v>9.7993199999999661</v>
          </cell>
        </row>
        <row r="6547">
          <cell r="CD6547">
            <v>1007.19924</v>
          </cell>
          <cell r="CF6547">
            <v>10.949240000000032</v>
          </cell>
        </row>
        <row r="6548">
          <cell r="CD6548">
            <v>1011.57419</v>
          </cell>
          <cell r="CF6548">
            <v>10.399189999999976</v>
          </cell>
        </row>
        <row r="6549">
          <cell r="CD6549">
            <v>1000.6993</v>
          </cell>
          <cell r="CF6549">
            <v>10.649299999999926</v>
          </cell>
        </row>
        <row r="6550">
          <cell r="CD6550">
            <v>950.19974999999999</v>
          </cell>
          <cell r="CF6550">
            <v>10.549750000000017</v>
          </cell>
        </row>
        <row r="6551">
          <cell r="CD6551">
            <v>970.44956999999999</v>
          </cell>
          <cell r="CF6551">
            <v>10.64957000000004</v>
          </cell>
        </row>
        <row r="6552">
          <cell r="CD6552">
            <v>961.79963999999995</v>
          </cell>
          <cell r="CF6552">
            <v>10.099639999999908</v>
          </cell>
        </row>
        <row r="6553">
          <cell r="CD6553">
            <v>955.99968999999999</v>
          </cell>
          <cell r="CF6553">
            <v>10.399689999999964</v>
          </cell>
        </row>
        <row r="6554">
          <cell r="CD6554">
            <v>981.92445999999995</v>
          </cell>
          <cell r="CF6554">
            <v>10.199459999999931</v>
          </cell>
        </row>
        <row r="6555">
          <cell r="CD6555">
            <v>1012.52419</v>
          </cell>
          <cell r="CF6555">
            <v>10.299189999999953</v>
          </cell>
        </row>
        <row r="6556">
          <cell r="CD6556">
            <v>1015.12417</v>
          </cell>
          <cell r="CF6556">
            <v>11.099170000000072</v>
          </cell>
        </row>
        <row r="6557">
          <cell r="CD6557">
            <v>1019.99914</v>
          </cell>
          <cell r="CF6557">
            <v>10.899139999999989</v>
          </cell>
        </row>
        <row r="6558">
          <cell r="CD6558">
            <v>1023.9991</v>
          </cell>
          <cell r="CF6558">
            <v>10.349100000000021</v>
          </cell>
        </row>
        <row r="6559">
          <cell r="CD6559">
            <v>1026.79908</v>
          </cell>
          <cell r="CF6559">
            <v>10.699079999999981</v>
          </cell>
        </row>
        <row r="6560">
          <cell r="CD6560">
            <v>1030.9990499999999</v>
          </cell>
          <cell r="CF6560">
            <v>10.299049999999966</v>
          </cell>
        </row>
        <row r="6561">
          <cell r="CD6561">
            <v>1033.4990299999999</v>
          </cell>
          <cell r="CF6561">
            <v>10.749029999999948</v>
          </cell>
        </row>
        <row r="6562">
          <cell r="CD6562">
            <v>1035.74901</v>
          </cell>
          <cell r="CF6562">
            <v>10.899010000000089</v>
          </cell>
        </row>
        <row r="6563">
          <cell r="CD6563">
            <v>1061.77378</v>
          </cell>
          <cell r="CF6563">
            <v>10.798780000000079</v>
          </cell>
        </row>
        <row r="6564">
          <cell r="CD6564">
            <v>1096.62347</v>
          </cell>
          <cell r="CF6564">
            <v>10.848469999999907</v>
          </cell>
        </row>
        <row r="6565">
          <cell r="CD6565">
            <v>1076.3986500000001</v>
          </cell>
          <cell r="CF6565">
            <v>10.79865000000018</v>
          </cell>
        </row>
        <row r="6566">
          <cell r="CD6566">
            <v>1061.4487799999999</v>
          </cell>
          <cell r="CF6566">
            <v>10.598779999999806</v>
          </cell>
        </row>
        <row r="6567">
          <cell r="CD6567">
            <v>1060.7487900000001</v>
          </cell>
          <cell r="CF6567">
            <v>10.89879000000019</v>
          </cell>
        </row>
        <row r="6568">
          <cell r="CD6568">
            <v>1024.07412</v>
          </cell>
          <cell r="CF6568">
            <v>10.199119999999994</v>
          </cell>
        </row>
        <row r="6569">
          <cell r="CD6569">
            <v>1011.2992400000001</v>
          </cell>
          <cell r="CF6569">
            <v>10.649240000000077</v>
          </cell>
        </row>
        <row r="6570">
          <cell r="CD6570">
            <v>1015.89919</v>
          </cell>
          <cell r="CF6570">
            <v>10.44918999999993</v>
          </cell>
        </row>
        <row r="6571">
          <cell r="CD6571">
            <v>1019.22415</v>
          </cell>
          <cell r="CF6571">
            <v>10.899150000000077</v>
          </cell>
        </row>
        <row r="6572">
          <cell r="CD6572">
            <v>1022.6991400000001</v>
          </cell>
          <cell r="CF6572">
            <v>10.299140000000079</v>
          </cell>
        </row>
        <row r="6573">
          <cell r="CD6573">
            <v>1025.4241199999999</v>
          </cell>
          <cell r="CF6573">
            <v>10.849119999999857</v>
          </cell>
        </row>
        <row r="6574">
          <cell r="CD6574">
            <v>1059.5738100000001</v>
          </cell>
          <cell r="CF6574">
            <v>10.998810000000049</v>
          </cell>
        </row>
        <row r="6575">
          <cell r="CD6575">
            <v>1089.6985400000001</v>
          </cell>
          <cell r="CF6575">
            <v>11.148540000000139</v>
          </cell>
        </row>
        <row r="6576">
          <cell r="CD6576">
            <v>1093.4235100000001</v>
          </cell>
          <cell r="CF6576">
            <v>10.698510000000169</v>
          </cell>
        </row>
        <row r="6577">
          <cell r="CD6577">
            <v>1098.92345</v>
          </cell>
          <cell r="CF6577">
            <v>10.298450000000003</v>
          </cell>
        </row>
        <row r="6578">
          <cell r="CD6578">
            <v>1097.5984699999999</v>
          </cell>
          <cell r="CF6578">
            <v>10.298469999999952</v>
          </cell>
        </row>
        <row r="6579">
          <cell r="CD6579">
            <v>1054.4738500000001</v>
          </cell>
          <cell r="CF6579">
            <v>10.248850000000175</v>
          </cell>
        </row>
        <row r="6580">
          <cell r="CD6580">
            <v>1036.14903</v>
          </cell>
          <cell r="CF6580">
            <v>10.749029999999948</v>
          </cell>
        </row>
        <row r="6581">
          <cell r="CD6581">
            <v>1027.2991</v>
          </cell>
          <cell r="CF6581">
            <v>9.9990999999998849</v>
          </cell>
        </row>
        <row r="6582">
          <cell r="CD6582">
            <v>941.02486999999996</v>
          </cell>
          <cell r="CF6582">
            <v>9.7498699999998735</v>
          </cell>
        </row>
        <row r="6583">
          <cell r="CD6583">
            <v>926.65</v>
          </cell>
          <cell r="CF6583">
            <v>9.8499999999999091</v>
          </cell>
        </row>
        <row r="6584">
          <cell r="CD6584">
            <v>926.2</v>
          </cell>
          <cell r="CF6584">
            <v>10.000000000000114</v>
          </cell>
        </row>
        <row r="6585">
          <cell r="CD6585">
            <v>951.64981999999998</v>
          </cell>
          <cell r="CF6585">
            <v>10.349820000000022</v>
          </cell>
        </row>
        <row r="6586">
          <cell r="CD6586">
            <v>1000.92646</v>
          </cell>
          <cell r="CF6586">
            <v>11.55146000000002</v>
          </cell>
        </row>
        <row r="6587">
          <cell r="CD6587">
            <v>997.40686000000005</v>
          </cell>
          <cell r="CF6587">
            <v>14.606859999999983</v>
          </cell>
        </row>
        <row r="6588">
          <cell r="CD6588">
            <v>1036.6169400000001</v>
          </cell>
          <cell r="CF6588">
            <v>22.866940000000113</v>
          </cell>
        </row>
        <row r="6589">
          <cell r="CD6589">
            <v>1067.8268800000001</v>
          </cell>
          <cell r="CF6589">
            <v>31.076880000000074</v>
          </cell>
        </row>
        <row r="6590">
          <cell r="CD6590">
            <v>1084.57248</v>
          </cell>
          <cell r="CF6590">
            <v>35.04747999999995</v>
          </cell>
        </row>
        <row r="6591">
          <cell r="CD6591">
            <v>1099.6279199999999</v>
          </cell>
          <cell r="CF6591">
            <v>41.877919999999904</v>
          </cell>
        </row>
        <row r="6592">
          <cell r="CD6592">
            <v>1087.70471</v>
          </cell>
          <cell r="CF6592">
            <v>50.729710000000068</v>
          </cell>
        </row>
        <row r="6593">
          <cell r="CD6593">
            <v>1107.3620800000001</v>
          </cell>
          <cell r="CF6593">
            <v>50.41208000000006</v>
          </cell>
        </row>
        <row r="6594">
          <cell r="CD6594">
            <v>1109.8085000000001</v>
          </cell>
          <cell r="CF6594">
            <v>50.058500000000095</v>
          </cell>
        </row>
        <row r="6595">
          <cell r="CD6595">
            <v>1111.59565</v>
          </cell>
          <cell r="CF6595">
            <v>46.070650000000114</v>
          </cell>
        </row>
        <row r="6596">
          <cell r="CD6596">
            <v>1080.8366599999999</v>
          </cell>
          <cell r="CF6596">
            <v>43.811660000000074</v>
          </cell>
        </row>
        <row r="6597">
          <cell r="CD6597">
            <v>1076.3634199999999</v>
          </cell>
          <cell r="CF6597">
            <v>43.91341999999986</v>
          </cell>
        </row>
        <row r="6598">
          <cell r="CD6598">
            <v>1087.28856</v>
          </cell>
          <cell r="CF6598">
            <v>56.76355999999987</v>
          </cell>
        </row>
        <row r="6599">
          <cell r="CD6599">
            <v>1178.1382799999999</v>
          </cell>
          <cell r="CF6599">
            <v>53.038279999999986</v>
          </cell>
        </row>
        <row r="6600">
          <cell r="CD6600">
            <v>1328.9136699999999</v>
          </cell>
          <cell r="CF6600">
            <v>59.26366999999982</v>
          </cell>
        </row>
        <row r="6601">
          <cell r="CD6601">
            <v>1294.86753</v>
          </cell>
          <cell r="CF6601">
            <v>83.342529999999897</v>
          </cell>
        </row>
        <row r="6602">
          <cell r="CD6602">
            <v>1312.8474200000001</v>
          </cell>
          <cell r="CF6602">
            <v>84.797419999999875</v>
          </cell>
        </row>
        <row r="6603">
          <cell r="CD6603">
            <v>1246.1884399999999</v>
          </cell>
          <cell r="CF6603">
            <v>65.488439999999855</v>
          </cell>
        </row>
        <row r="6604">
          <cell r="CD6604">
            <v>1236.60599</v>
          </cell>
          <cell r="CF6604">
            <v>63.580989999999929</v>
          </cell>
        </row>
        <row r="6605">
          <cell r="CD6605">
            <v>1169.9418900000001</v>
          </cell>
          <cell r="CF6605">
            <v>65.866890000000012</v>
          </cell>
        </row>
        <row r="6606">
          <cell r="CD6606">
            <v>1147.3202000000001</v>
          </cell>
          <cell r="CF6606">
            <v>48.620200000000068</v>
          </cell>
        </row>
        <row r="6607">
          <cell r="CD6607">
            <v>1204.00297</v>
          </cell>
          <cell r="CF6607">
            <v>46.602970000000141</v>
          </cell>
        </row>
        <row r="6608">
          <cell r="CD6608">
            <v>1333.70389</v>
          </cell>
          <cell r="CF6608">
            <v>91.453890000000001</v>
          </cell>
        </row>
        <row r="6609">
          <cell r="CD6609">
            <v>1394.8061299999999</v>
          </cell>
          <cell r="CF6609">
            <v>116.78113000000008</v>
          </cell>
        </row>
        <row r="6610">
          <cell r="CD6610">
            <v>1354.20289</v>
          </cell>
          <cell r="CF6610">
            <v>111.15289000000007</v>
          </cell>
        </row>
        <row r="6611">
          <cell r="CD6611">
            <v>1285.78287</v>
          </cell>
          <cell r="CF6611">
            <v>99.032870000000003</v>
          </cell>
        </row>
        <row r="6612">
          <cell r="CD6612">
            <v>1297.2692400000001</v>
          </cell>
          <cell r="CF6612">
            <v>101.49424000000022</v>
          </cell>
        </row>
        <row r="6613">
          <cell r="CD6613">
            <v>1292.9947400000001</v>
          </cell>
          <cell r="CF6613">
            <v>103.14474000000018</v>
          </cell>
        </row>
        <row r="6614">
          <cell r="CD6614">
            <v>1300.0851</v>
          </cell>
          <cell r="CF6614">
            <v>92.510099999999966</v>
          </cell>
        </row>
        <row r="6615">
          <cell r="CD6615">
            <v>1409.6405600000001</v>
          </cell>
          <cell r="CF6615">
            <v>121.29056000000014</v>
          </cell>
        </row>
        <row r="6616">
          <cell r="CD6616">
            <v>1424.23605</v>
          </cell>
          <cell r="CF6616">
            <v>101.18605000000002</v>
          </cell>
        </row>
        <row r="6617">
          <cell r="CD6617">
            <v>1414.9782299999999</v>
          </cell>
          <cell r="CF6617">
            <v>100.15322999999989</v>
          </cell>
        </row>
        <row r="6618">
          <cell r="CD6618">
            <v>1369.51926</v>
          </cell>
          <cell r="CF6618">
            <v>71.069259999999986</v>
          </cell>
        </row>
        <row r="6619">
          <cell r="CD6619">
            <v>1276.43508</v>
          </cell>
          <cell r="CF6619">
            <v>61.060079999999971</v>
          </cell>
        </row>
        <row r="6620">
          <cell r="CD6620">
            <v>1164.39239</v>
          </cell>
          <cell r="CF6620">
            <v>39.417389999999841</v>
          </cell>
        </row>
        <row r="6621">
          <cell r="CD6621">
            <v>1099.9991399999999</v>
          </cell>
          <cell r="CF6621">
            <v>44.024139999999989</v>
          </cell>
        </row>
        <row r="6622">
          <cell r="CD6622">
            <v>1111.67191</v>
          </cell>
          <cell r="CF6622">
            <v>45.571909999999889</v>
          </cell>
        </row>
        <row r="6623">
          <cell r="CD6623">
            <v>1079.2082</v>
          </cell>
          <cell r="CF6623">
            <v>39.408200000000079</v>
          </cell>
        </row>
        <row r="6624">
          <cell r="CD6624">
            <v>1043.81728</v>
          </cell>
          <cell r="CF6624">
            <v>31.84227999999996</v>
          </cell>
        </row>
        <row r="6625">
          <cell r="CD6625">
            <v>1025.95255</v>
          </cell>
          <cell r="CF6625">
            <v>24.727549999999951</v>
          </cell>
        </row>
        <row r="6626">
          <cell r="CD6626">
            <v>1017.82091</v>
          </cell>
          <cell r="CF6626">
            <v>22.020909999999958</v>
          </cell>
        </row>
        <row r="6627">
          <cell r="CD6627">
            <v>1012.98415</v>
          </cell>
          <cell r="CF6627">
            <v>15.809150000000045</v>
          </cell>
        </row>
        <row r="6628">
          <cell r="CD6628">
            <v>1039.5022100000001</v>
          </cell>
          <cell r="CF6628">
            <v>11.652210000000196</v>
          </cell>
        </row>
        <row r="6629">
          <cell r="CD6629">
            <v>1050.8494800000001</v>
          </cell>
          <cell r="CF6629">
            <v>10.099480000000085</v>
          </cell>
        </row>
        <row r="6630">
          <cell r="CD6630">
            <v>1070.72397</v>
          </cell>
          <cell r="CF6630">
            <v>8.6489700000001903</v>
          </cell>
        </row>
        <row r="6631">
          <cell r="CD6631">
            <v>1107.4739</v>
          </cell>
          <cell r="CF6631">
            <v>8.6988999999998668</v>
          </cell>
        </row>
        <row r="6632">
          <cell r="CD6632">
            <v>1126.1236699999999</v>
          </cell>
          <cell r="CF6632">
            <v>8.5486699999999018</v>
          </cell>
        </row>
        <row r="6633">
          <cell r="CD6633">
            <v>1122.0736300000001</v>
          </cell>
          <cell r="CF6633">
            <v>8.3986300000001393</v>
          </cell>
        </row>
        <row r="6634">
          <cell r="CD6634">
            <v>1126.2737199999999</v>
          </cell>
          <cell r="CF6634">
            <v>10.098719999999958</v>
          </cell>
        </row>
        <row r="6635">
          <cell r="CD6635">
            <v>1175.5734500000001</v>
          </cell>
          <cell r="CF6635">
            <v>10.698450000000093</v>
          </cell>
        </row>
        <row r="6636">
          <cell r="CD6636">
            <v>1187.7233100000001</v>
          </cell>
          <cell r="CF6636">
            <v>10.598310000000083</v>
          </cell>
        </row>
        <row r="6637">
          <cell r="CD6637">
            <v>1169.84843</v>
          </cell>
          <cell r="CF6637">
            <v>10.248429999999871</v>
          </cell>
        </row>
        <row r="6638">
          <cell r="CD6638">
            <v>1175.0235399999999</v>
          </cell>
          <cell r="CF6638">
            <v>10.648539999999912</v>
          </cell>
        </row>
        <row r="6639">
          <cell r="CD6639">
            <v>1158.99883</v>
          </cell>
          <cell r="CF6639">
            <v>11.048829999999953</v>
          </cell>
        </row>
        <row r="6640">
          <cell r="CD6640">
            <v>1133.4242300000001</v>
          </cell>
          <cell r="CF6640">
            <v>10.649230000000216</v>
          </cell>
        </row>
        <row r="6641">
          <cell r="CD6641">
            <v>1163.1743200000001</v>
          </cell>
          <cell r="CF6641">
            <v>10.399320000000216</v>
          </cell>
        </row>
        <row r="6642">
          <cell r="CD6642">
            <v>1129.59959</v>
          </cell>
          <cell r="CF6642">
            <v>10.79959000000008</v>
          </cell>
        </row>
        <row r="6643">
          <cell r="CD6643">
            <v>1102.04962</v>
          </cell>
          <cell r="CF6643">
            <v>11.199619999999868</v>
          </cell>
        </row>
        <row r="6644">
          <cell r="CD6644">
            <v>1071.47487</v>
          </cell>
          <cell r="CF6644">
            <v>10.949869999999919</v>
          </cell>
        </row>
        <row r="6645">
          <cell r="CD6645">
            <v>1092.3749299999999</v>
          </cell>
          <cell r="CF6645">
            <v>10.699929999999995</v>
          </cell>
        </row>
        <row r="6646">
          <cell r="CD6646">
            <v>1135.9498900000001</v>
          </cell>
          <cell r="CF6646">
            <v>10.99989000000005</v>
          </cell>
        </row>
        <row r="6647">
          <cell r="CD6647">
            <v>1193.9995899999999</v>
          </cell>
          <cell r="CF6647">
            <v>11.149589999999762</v>
          </cell>
        </row>
        <row r="6648">
          <cell r="CD6648">
            <v>1261.07437</v>
          </cell>
          <cell r="CF6648">
            <v>10.199370000000044</v>
          </cell>
        </row>
        <row r="6649">
          <cell r="CD6649">
            <v>1337.99908</v>
          </cell>
          <cell r="CF6649">
            <v>10.39908000000014</v>
          </cell>
        </row>
        <row r="6650">
          <cell r="CD6650">
            <v>1406.12383</v>
          </cell>
          <cell r="CF6650">
            <v>10.548829999999953</v>
          </cell>
        </row>
        <row r="6651">
          <cell r="CD6651">
            <v>1367.84879</v>
          </cell>
          <cell r="CF6651">
            <v>10.948789999999917</v>
          </cell>
        </row>
        <row r="6652">
          <cell r="CD6652">
            <v>1267.02397</v>
          </cell>
          <cell r="CF6652">
            <v>10.848970000000008</v>
          </cell>
        </row>
        <row r="6653">
          <cell r="CD6653">
            <v>1235.1740500000001</v>
          </cell>
          <cell r="CF6653">
            <v>10.449049999999943</v>
          </cell>
        </row>
        <row r="6654">
          <cell r="CD6654">
            <v>1208.94921</v>
          </cell>
          <cell r="CF6654">
            <v>10.349210000000085</v>
          </cell>
        </row>
        <row r="6655">
          <cell r="CD6655">
            <v>1130.2995100000001</v>
          </cell>
          <cell r="CF6655">
            <v>10.2495100000001</v>
          </cell>
        </row>
        <row r="6656">
          <cell r="CD6656">
            <v>1196.3746000000001</v>
          </cell>
          <cell r="CF6656">
            <v>10.549600000000282</v>
          </cell>
        </row>
        <row r="6657">
          <cell r="CD6657">
            <v>1263.1995999999999</v>
          </cell>
          <cell r="CF6657">
            <v>8.999599999999873</v>
          </cell>
        </row>
        <row r="6658">
          <cell r="CD6658">
            <v>1330.02459</v>
          </cell>
          <cell r="CF6658">
            <v>9.3995899999999892</v>
          </cell>
        </row>
        <row r="6659">
          <cell r="CD6659">
            <v>1261.87464</v>
          </cell>
          <cell r="CF6659">
            <v>10.049639999999954</v>
          </cell>
        </row>
        <row r="6660">
          <cell r="CD6660">
            <v>1261.39977</v>
          </cell>
          <cell r="CF6660">
            <v>9.699769999999944</v>
          </cell>
        </row>
        <row r="6661">
          <cell r="CD6661">
            <v>1244.7249099999999</v>
          </cell>
          <cell r="CF6661">
            <v>9.549909999999727</v>
          </cell>
        </row>
        <row r="6662">
          <cell r="CD6662">
            <v>1269.8499999999999</v>
          </cell>
          <cell r="CF6662">
            <v>10.849999999999909</v>
          </cell>
        </row>
        <row r="6663">
          <cell r="CD6663">
            <v>1277.175</v>
          </cell>
          <cell r="CF6663">
            <v>10.849999999999909</v>
          </cell>
        </row>
        <row r="6664">
          <cell r="CD6664">
            <v>1283.47489</v>
          </cell>
          <cell r="CF6664">
            <v>11.049890000000005</v>
          </cell>
        </row>
        <row r="6665">
          <cell r="CD6665">
            <v>1361.8246799999999</v>
          </cell>
          <cell r="CF6665">
            <v>10.79968000000008</v>
          </cell>
        </row>
        <row r="6666">
          <cell r="CD6666">
            <v>1250.3245899999999</v>
          </cell>
          <cell r="CF6666">
            <v>11.199589999999944</v>
          </cell>
        </row>
        <row r="6667">
          <cell r="CD6667">
            <v>1401.8743300000001</v>
          </cell>
          <cell r="CF6667">
            <v>11.099330000000236</v>
          </cell>
        </row>
        <row r="6668">
          <cell r="CD6668">
            <v>1474.79881</v>
          </cell>
          <cell r="CF6668">
            <v>10.698809999999867</v>
          </cell>
        </row>
        <row r="6669">
          <cell r="CD6669">
            <v>1635.6734200000001</v>
          </cell>
          <cell r="CF6669">
            <v>10.998419999999896</v>
          </cell>
        </row>
        <row r="6670">
          <cell r="CD6670">
            <v>1633.9728</v>
          </cell>
          <cell r="CF6670">
            <v>10.397799999999961</v>
          </cell>
        </row>
        <row r="6671">
          <cell r="CD6671">
            <v>1777.22279</v>
          </cell>
          <cell r="CF6671">
            <v>10.947790000000168</v>
          </cell>
        </row>
        <row r="6672">
          <cell r="CD6672">
            <v>1870.64779</v>
          </cell>
          <cell r="CF6672">
            <v>10.547790000000077</v>
          </cell>
        </row>
        <row r="6673">
          <cell r="CD6673">
            <v>1866.3478</v>
          </cell>
          <cell r="CF6673">
            <v>10.347800000000007</v>
          </cell>
        </row>
        <row r="6674">
          <cell r="CD6674">
            <v>1813.8978400000001</v>
          </cell>
          <cell r="CF6674">
            <v>10.747839999999997</v>
          </cell>
        </row>
        <row r="6675">
          <cell r="CD6675">
            <v>1815.2729300000001</v>
          </cell>
          <cell r="CF6675">
            <v>10.847930000000133</v>
          </cell>
        </row>
        <row r="6676">
          <cell r="CD6676">
            <v>1742.12327</v>
          </cell>
          <cell r="CF6676">
            <v>11.148270000000139</v>
          </cell>
        </row>
        <row r="6677">
          <cell r="CD6677">
            <v>1732.1234899999999</v>
          </cell>
          <cell r="CF6677">
            <v>10.648489999999811</v>
          </cell>
        </row>
        <row r="6678">
          <cell r="CD6678">
            <v>1631.34962</v>
          </cell>
          <cell r="CF6678">
            <v>9.7496199999998225</v>
          </cell>
        </row>
        <row r="6679">
          <cell r="CD6679">
            <v>1800.07331</v>
          </cell>
          <cell r="CF6679">
            <v>10.248309999999947</v>
          </cell>
        </row>
        <row r="6680">
          <cell r="CD6680">
            <v>1756.2987599999999</v>
          </cell>
          <cell r="CF6680">
            <v>10.198759999999993</v>
          </cell>
        </row>
        <row r="6681">
          <cell r="CD6681">
            <v>1649.6732199999999</v>
          </cell>
          <cell r="CF6681">
            <v>10.64821999999981</v>
          </cell>
        </row>
        <row r="6682">
          <cell r="CD6682">
            <v>1696.7484300000001</v>
          </cell>
          <cell r="CF6682">
            <v>10.298430000000053</v>
          </cell>
        </row>
        <row r="6683">
          <cell r="CD6683">
            <v>1670.6987899999999</v>
          </cell>
          <cell r="CF6683">
            <v>9.6487899999999627</v>
          </cell>
        </row>
        <row r="6684">
          <cell r="CD6684">
            <v>1781.4016999999999</v>
          </cell>
          <cell r="CF6684">
            <v>11.051699999999755</v>
          </cell>
        </row>
        <row r="6685">
          <cell r="CD6685">
            <v>1710.87709</v>
          </cell>
          <cell r="CF6685">
            <v>11.552089999999907</v>
          </cell>
        </row>
        <row r="6686">
          <cell r="CD6686">
            <v>1686.2029</v>
          </cell>
          <cell r="CF6686">
            <v>11.7029</v>
          </cell>
        </row>
        <row r="6687">
          <cell r="CD6687">
            <v>1588.5096000000001</v>
          </cell>
          <cell r="CF6687">
            <v>16.259600000000091</v>
          </cell>
        </row>
        <row r="6688">
          <cell r="CD6688">
            <v>1583.0413699999999</v>
          </cell>
          <cell r="CF6688">
            <v>17.816370000000006</v>
          </cell>
        </row>
        <row r="6689">
          <cell r="CD6689">
            <v>1617.8019200000001</v>
          </cell>
          <cell r="CF6689">
            <v>21.476920000000064</v>
          </cell>
        </row>
        <row r="6690">
          <cell r="CD6690">
            <v>1819.76397</v>
          </cell>
          <cell r="CF6690">
            <v>25.138969999999972</v>
          </cell>
        </row>
        <row r="6691">
          <cell r="CD6691">
            <v>1810.32863</v>
          </cell>
          <cell r="CF6691">
            <v>32.503630000000157</v>
          </cell>
        </row>
        <row r="6692">
          <cell r="CD6692">
            <v>1834.0909099999999</v>
          </cell>
          <cell r="CF6692">
            <v>35.66590999999994</v>
          </cell>
        </row>
        <row r="6693">
          <cell r="CD6693">
            <v>1939.02755</v>
          </cell>
          <cell r="CF6693">
            <v>44.477550000000065</v>
          </cell>
        </row>
        <row r="6694">
          <cell r="CD6694">
            <v>1997.9208100000001</v>
          </cell>
          <cell r="CF6694">
            <v>92.24581000000012</v>
          </cell>
        </row>
        <row r="6695">
          <cell r="CD6695">
            <v>1900.30539</v>
          </cell>
          <cell r="CF6695">
            <v>89.955389999999852</v>
          </cell>
        </row>
        <row r="6696">
          <cell r="CD6696">
            <v>1397.0823</v>
          </cell>
          <cell r="CF6696">
            <v>42.982299999999896</v>
          </cell>
        </row>
        <row r="6697">
          <cell r="CD6697">
            <v>1565.1205600000001</v>
          </cell>
          <cell r="CF6697">
            <v>71.345560000000205</v>
          </cell>
        </row>
        <row r="6698">
          <cell r="CD6698">
            <v>2235.8413999999998</v>
          </cell>
          <cell r="CF6698">
            <v>162.96639999999979</v>
          </cell>
        </row>
        <row r="6699">
          <cell r="CD6699">
            <v>2388.2547800000002</v>
          </cell>
          <cell r="CF6699">
            <v>166.32978000000003</v>
          </cell>
        </row>
        <row r="6700">
          <cell r="CD6700">
            <v>1999.1047900000001</v>
          </cell>
          <cell r="CF6700">
            <v>64.229790000000094</v>
          </cell>
        </row>
        <row r="6701">
          <cell r="CD6701">
            <v>1865.79862</v>
          </cell>
          <cell r="CF6701">
            <v>30.048620000000028</v>
          </cell>
        </row>
        <row r="6702">
          <cell r="CD6702">
            <v>1889.29907</v>
          </cell>
          <cell r="CF6702">
            <v>51.07407000000012</v>
          </cell>
        </row>
        <row r="6703">
          <cell r="CD6703">
            <v>1749.5145</v>
          </cell>
          <cell r="CF6703">
            <v>35.664500000000089</v>
          </cell>
        </row>
        <row r="6704">
          <cell r="CD6704">
            <v>1733.2633599999999</v>
          </cell>
          <cell r="CF6704">
            <v>38.763359999999921</v>
          </cell>
        </row>
        <row r="6705">
          <cell r="CD6705">
            <v>1777.89949</v>
          </cell>
          <cell r="CF6705">
            <v>43.024490000000014</v>
          </cell>
        </row>
        <row r="6706">
          <cell r="CD6706">
            <v>2007.89768</v>
          </cell>
          <cell r="CF6706">
            <v>135.82267999999999</v>
          </cell>
        </row>
        <row r="6707">
          <cell r="CD6707">
            <v>2078.7342899999999</v>
          </cell>
          <cell r="CF6707">
            <v>174.35928999999965</v>
          </cell>
        </row>
        <row r="6708">
          <cell r="CD6708">
            <v>2119.5053800000001</v>
          </cell>
          <cell r="CF6708">
            <v>164.28037999999992</v>
          </cell>
        </row>
        <row r="6709">
          <cell r="CD6709">
            <v>1918.0721599999999</v>
          </cell>
          <cell r="CF6709">
            <v>137.72216000000003</v>
          </cell>
        </row>
        <row r="6710">
          <cell r="CD6710">
            <v>2092.1455799999999</v>
          </cell>
          <cell r="CF6710">
            <v>146.29557999999997</v>
          </cell>
        </row>
        <row r="6711">
          <cell r="CD6711">
            <v>2198.16599</v>
          </cell>
          <cell r="CF6711">
            <v>131.21599000000015</v>
          </cell>
        </row>
        <row r="6712">
          <cell r="CD6712">
            <v>2153.9053899999999</v>
          </cell>
          <cell r="CF6712">
            <v>143.2803899999999</v>
          </cell>
        </row>
        <row r="6713">
          <cell r="CD6713">
            <v>1954.76514</v>
          </cell>
          <cell r="CF6713">
            <v>108.49013999999988</v>
          </cell>
        </row>
        <row r="6714">
          <cell r="CD6714">
            <v>1714.55106</v>
          </cell>
          <cell r="CF6714">
            <v>53.601059999999961</v>
          </cell>
        </row>
        <row r="6715">
          <cell r="CD6715">
            <v>1670.89788</v>
          </cell>
          <cell r="CF6715">
            <v>21.072879999999941</v>
          </cell>
        </row>
        <row r="6716">
          <cell r="CD6716">
            <v>1988.0437999999999</v>
          </cell>
          <cell r="CF6716">
            <v>87.368799999999965</v>
          </cell>
        </row>
        <row r="6717">
          <cell r="CD6717">
            <v>1747.94452</v>
          </cell>
          <cell r="CF6717">
            <v>76.994519999999966</v>
          </cell>
        </row>
        <row r="6718">
          <cell r="CD6718">
            <v>1848.70751</v>
          </cell>
          <cell r="CF6718">
            <v>72.357510000000048</v>
          </cell>
        </row>
        <row r="6719">
          <cell r="CD6719">
            <v>1738.7044699999999</v>
          </cell>
          <cell r="CF6719">
            <v>38.354469999999992</v>
          </cell>
        </row>
        <row r="6720">
          <cell r="CD6720">
            <v>1801.4685899999999</v>
          </cell>
          <cell r="CF6720">
            <v>40.86859000000004</v>
          </cell>
        </row>
        <row r="6721">
          <cell r="CD6721">
            <v>1860.2769499999999</v>
          </cell>
          <cell r="CF6721">
            <v>38.876949999999852</v>
          </cell>
        </row>
        <row r="6722">
          <cell r="CD6722">
            <v>1844.6777400000001</v>
          </cell>
          <cell r="CF6722">
            <v>38.127740000000131</v>
          </cell>
        </row>
        <row r="6723">
          <cell r="CD6723">
            <v>1639.4445900000001</v>
          </cell>
          <cell r="CF6723">
            <v>23.994590000000017</v>
          </cell>
        </row>
        <row r="6724">
          <cell r="CD6724">
            <v>1713.7142100000001</v>
          </cell>
          <cell r="CF6724">
            <v>17.714210000000094</v>
          </cell>
        </row>
        <row r="6725">
          <cell r="CD6725">
            <v>1516.4523300000001</v>
          </cell>
          <cell r="CF6725">
            <v>11.752330000000029</v>
          </cell>
        </row>
        <row r="6726">
          <cell r="CD6726">
            <v>1312.0741800000001</v>
          </cell>
          <cell r="CF6726">
            <v>11.299180000000206</v>
          </cell>
        </row>
        <row r="6727">
          <cell r="CD6727">
            <v>1238.94901</v>
          </cell>
          <cell r="CF6727">
            <v>11.149010000000089</v>
          </cell>
        </row>
        <row r="6728">
          <cell r="CD6728">
            <v>1469.9243899999999</v>
          </cell>
          <cell r="CF6728">
            <v>10.399389999999812</v>
          </cell>
        </row>
        <row r="6729">
          <cell r="CD6729">
            <v>1586.14948</v>
          </cell>
          <cell r="CF6729">
            <v>11.349480000000085</v>
          </cell>
        </row>
        <row r="6730">
          <cell r="CD6730">
            <v>1632.74955</v>
          </cell>
          <cell r="CF6730">
            <v>12.199550000000045</v>
          </cell>
        </row>
        <row r="6731">
          <cell r="CD6731">
            <v>1546.52442</v>
          </cell>
          <cell r="CF6731">
            <v>12.599420000000009</v>
          </cell>
        </row>
        <row r="6732">
          <cell r="CD6732">
            <v>1559.0245299999999</v>
          </cell>
          <cell r="CF6732">
            <v>11.699529999999868</v>
          </cell>
        </row>
        <row r="6733">
          <cell r="CD6733">
            <v>1591.6995300000001</v>
          </cell>
          <cell r="CF6733">
            <v>10.949530000000095</v>
          </cell>
        </row>
        <row r="6734">
          <cell r="CD6734">
            <v>1641.79955</v>
          </cell>
          <cell r="CF6734">
            <v>12.099549999999908</v>
          </cell>
        </row>
        <row r="6735">
          <cell r="CD6735">
            <v>1462.8246200000001</v>
          </cell>
          <cell r="CF6735">
            <v>11.299620000000232</v>
          </cell>
        </row>
        <row r="6736">
          <cell r="CD6736">
            <v>1168.12464</v>
          </cell>
          <cell r="CF6736">
            <v>11.749639999999999</v>
          </cell>
        </row>
        <row r="6737">
          <cell r="CD6737">
            <v>1372.24962</v>
          </cell>
          <cell r="CF6737">
            <v>11.199620000000095</v>
          </cell>
        </row>
        <row r="6738">
          <cell r="CD6738">
            <v>1436.5246199999999</v>
          </cell>
          <cell r="CF6738">
            <v>10.899619999999913</v>
          </cell>
        </row>
        <row r="6739">
          <cell r="CD6739">
            <v>1312.4247499999999</v>
          </cell>
          <cell r="CF6739">
            <v>11.599749999999858</v>
          </cell>
        </row>
        <row r="6740">
          <cell r="CD6740">
            <v>1221.2497800000001</v>
          </cell>
          <cell r="CF6740">
            <v>11.09978000000001</v>
          </cell>
        </row>
        <row r="6741">
          <cell r="CD6741">
            <v>1301.3993499999999</v>
          </cell>
          <cell r="CF6741">
            <v>10.849349999999959</v>
          </cell>
        </row>
        <row r="6742">
          <cell r="CD6742">
            <v>1535.9241400000001</v>
          </cell>
          <cell r="CF6742">
            <v>10.599140000000034</v>
          </cell>
        </row>
        <row r="6743">
          <cell r="CD6743">
            <v>1551.7990500000001</v>
          </cell>
          <cell r="CF6743">
            <v>10.799050000000079</v>
          </cell>
        </row>
        <row r="6744">
          <cell r="CD6744">
            <v>1464.2742800000001</v>
          </cell>
          <cell r="CF6744">
            <v>10.449280000000044</v>
          </cell>
        </row>
        <row r="6745">
          <cell r="CD6745">
            <v>1350.2996000000001</v>
          </cell>
          <cell r="CF6745">
            <v>9.899599999999964</v>
          </cell>
        </row>
        <row r="6746">
          <cell r="CD6746">
            <v>1315.47498</v>
          </cell>
          <cell r="CF6746">
            <v>11.049980000000005</v>
          </cell>
        </row>
        <row r="6747">
          <cell r="CD6747">
            <v>1335.3</v>
          </cell>
          <cell r="CF6747">
            <v>10.849999999999909</v>
          </cell>
        </row>
        <row r="6748">
          <cell r="CD6748">
            <v>1316.925</v>
          </cell>
          <cell r="CF6748">
            <v>10.600000000000136</v>
          </cell>
        </row>
        <row r="6749">
          <cell r="CD6749">
            <v>1406.625</v>
          </cell>
          <cell r="CF6749">
            <v>10.650000000000091</v>
          </cell>
        </row>
        <row r="6750">
          <cell r="CD6750">
            <v>1506.6</v>
          </cell>
          <cell r="CF6750">
            <v>10.549999999999955</v>
          </cell>
        </row>
        <row r="6751">
          <cell r="CD6751">
            <v>1528.2750000000001</v>
          </cell>
          <cell r="CF6751">
            <v>9.7000000000002728</v>
          </cell>
        </row>
        <row r="6752">
          <cell r="CD6752">
            <v>1641.4</v>
          </cell>
          <cell r="CF6752">
            <v>10.800000000000182</v>
          </cell>
        </row>
        <row r="6753">
          <cell r="CD6753">
            <v>1444.875</v>
          </cell>
          <cell r="CF6753">
            <v>11.050000000000182</v>
          </cell>
        </row>
        <row r="6754">
          <cell r="CD6754">
            <v>1247.25</v>
          </cell>
          <cell r="CF6754">
            <v>10.5</v>
          </cell>
        </row>
        <row r="6755">
          <cell r="CD6755">
            <v>1094.175</v>
          </cell>
          <cell r="CF6755">
            <v>10.899999999999864</v>
          </cell>
        </row>
        <row r="6756">
          <cell r="CD6756">
            <v>1090.5999999999999</v>
          </cell>
          <cell r="CF6756">
            <v>11.049999999999955</v>
          </cell>
        </row>
        <row r="6757">
          <cell r="CD6757">
            <v>1061.2998700000001</v>
          </cell>
          <cell r="CF6757">
            <v>10.499870000000101</v>
          </cell>
        </row>
        <row r="6758">
          <cell r="CD6758">
            <v>1063.0991899999999</v>
          </cell>
          <cell r="CF6758">
            <v>10.949189999999817</v>
          </cell>
        </row>
        <row r="6759">
          <cell r="CD6759">
            <v>1045.59915</v>
          </cell>
          <cell r="CF6759">
            <v>10.799150000000054</v>
          </cell>
        </row>
        <row r="6760">
          <cell r="CD6760">
            <v>1054.1239700000001</v>
          </cell>
          <cell r="CF6760">
            <v>10.798970000000054</v>
          </cell>
        </row>
        <row r="6761">
          <cell r="CD6761">
            <v>1080.64885</v>
          </cell>
          <cell r="CF6761">
            <v>10.498850000000175</v>
          </cell>
        </row>
        <row r="6762">
          <cell r="CD6762">
            <v>1042.24928</v>
          </cell>
          <cell r="CF6762">
            <v>10.699280000000044</v>
          </cell>
        </row>
        <row r="6763">
          <cell r="CD6763">
            <v>1139.74908</v>
          </cell>
          <cell r="CF6763">
            <v>11.049080000000004</v>
          </cell>
        </row>
        <row r="6764">
          <cell r="CD6764">
            <v>1342.4734000000001</v>
          </cell>
          <cell r="CF6764">
            <v>10.69840000000022</v>
          </cell>
        </row>
        <row r="6765">
          <cell r="CD6765">
            <v>1656.99838</v>
          </cell>
          <cell r="CF6765">
            <v>10.998379999999997</v>
          </cell>
        </row>
        <row r="6766">
          <cell r="CD6766">
            <v>1741.39879</v>
          </cell>
          <cell r="CF6766">
            <v>10.648789999999963</v>
          </cell>
        </row>
        <row r="6767">
          <cell r="CD6767">
            <v>1700.14831</v>
          </cell>
          <cell r="CF6767">
            <v>10.598310000000083</v>
          </cell>
        </row>
        <row r="6768">
          <cell r="CD6768">
            <v>1668.72336</v>
          </cell>
          <cell r="CF6768">
            <v>10.398359999999911</v>
          </cell>
        </row>
        <row r="6769">
          <cell r="CD6769">
            <v>1638.7734499999999</v>
          </cell>
          <cell r="CF6769">
            <v>10.598449999999957</v>
          </cell>
        </row>
        <row r="6770">
          <cell r="CD6770">
            <v>1724.14852</v>
          </cell>
          <cell r="CF6770">
            <v>10.898519999999962</v>
          </cell>
        </row>
        <row r="6771">
          <cell r="CD6771">
            <v>1707.09854</v>
          </cell>
          <cell r="CF6771">
            <v>10.198539999999866</v>
          </cell>
        </row>
        <row r="6772">
          <cell r="CD6772">
            <v>1531.9236000000001</v>
          </cell>
          <cell r="CF6772">
            <v>10.498600000000124</v>
          </cell>
        </row>
        <row r="6773">
          <cell r="CD6773">
            <v>1803.5736300000001</v>
          </cell>
          <cell r="CF6773">
            <v>10.598629999999957</v>
          </cell>
        </row>
        <row r="6774">
          <cell r="CD6774">
            <v>1678.4246000000001</v>
          </cell>
          <cell r="CF6774">
            <v>10.049600000000055</v>
          </cell>
        </row>
        <row r="6775">
          <cell r="CD6775">
            <v>1543.92498</v>
          </cell>
          <cell r="CF6775">
            <v>9.799980000000005</v>
          </cell>
        </row>
        <row r="6776">
          <cell r="CD6776">
            <v>1532.925</v>
          </cell>
          <cell r="CF6776">
            <v>10.900000000000091</v>
          </cell>
        </row>
        <row r="6777">
          <cell r="CD6777">
            <v>1615.4759899999999</v>
          </cell>
          <cell r="CF6777">
            <v>9.8009899999999561</v>
          </cell>
        </row>
        <row r="6778">
          <cell r="CD6778">
            <v>1542.8770999999999</v>
          </cell>
          <cell r="CF6778">
            <v>9.1020999999998367</v>
          </cell>
        </row>
        <row r="6779">
          <cell r="CD6779">
            <v>1273.4841699999999</v>
          </cell>
          <cell r="CF6779">
            <v>10.359169999999949</v>
          </cell>
        </row>
        <row r="6780">
          <cell r="CD6780">
            <v>1374.8159000000001</v>
          </cell>
          <cell r="CF6780">
            <v>11.465900000000147</v>
          </cell>
        </row>
        <row r="6781">
          <cell r="CD6781">
            <v>1579.18129</v>
          </cell>
          <cell r="CF6781">
            <v>26.256290000000035</v>
          </cell>
        </row>
        <row r="6782">
          <cell r="CD6782">
            <v>1684.32473</v>
          </cell>
          <cell r="CF6782">
            <v>46.774730000000091</v>
          </cell>
        </row>
        <row r="6783">
          <cell r="CD6783">
            <v>1321.5699</v>
          </cell>
          <cell r="CF6783">
            <v>59.369899999999916</v>
          </cell>
        </row>
        <row r="6784">
          <cell r="CD6784">
            <v>1344.78962</v>
          </cell>
          <cell r="CF6784">
            <v>41.839620000000195</v>
          </cell>
        </row>
        <row r="6785">
          <cell r="CD6785">
            <v>1419.2938300000001</v>
          </cell>
          <cell r="CF6785">
            <v>44.043830000000071</v>
          </cell>
        </row>
        <row r="6786">
          <cell r="CD6786">
            <v>1728.3267900000001</v>
          </cell>
          <cell r="CF6786">
            <v>73.126790000000028</v>
          </cell>
        </row>
        <row r="6787">
          <cell r="CD6787">
            <v>1712.34438</v>
          </cell>
          <cell r="CF6787">
            <v>78.269379999999956</v>
          </cell>
        </row>
        <row r="6788">
          <cell r="CD6788">
            <v>1799.5119099999999</v>
          </cell>
          <cell r="CF6788">
            <v>89.486909999999853</v>
          </cell>
        </row>
        <row r="6789">
          <cell r="CD6789">
            <v>2029.4884400000001</v>
          </cell>
          <cell r="CF6789">
            <v>106.8134399999999</v>
          </cell>
        </row>
        <row r="6790">
          <cell r="CD6790">
            <v>2146.03278</v>
          </cell>
          <cell r="CF6790">
            <v>112.88277999999991</v>
          </cell>
        </row>
        <row r="6791">
          <cell r="CD6791">
            <v>2130.65175</v>
          </cell>
          <cell r="CF6791">
            <v>106.90174999999977</v>
          </cell>
        </row>
        <row r="6792">
          <cell r="CD6792">
            <v>2255.9007499999998</v>
          </cell>
          <cell r="CF6792">
            <v>136.27574999999979</v>
          </cell>
        </row>
        <row r="6793">
          <cell r="CD6793">
            <v>2369.68995</v>
          </cell>
          <cell r="CF6793">
            <v>160.93994999999995</v>
          </cell>
        </row>
        <row r="6794">
          <cell r="CD6794">
            <v>2330.8461200000002</v>
          </cell>
          <cell r="CF6794">
            <v>159.04612000000043</v>
          </cell>
        </row>
        <row r="6795">
          <cell r="CD6795">
            <v>2168.65119</v>
          </cell>
          <cell r="CF6795">
            <v>160.47619000000032</v>
          </cell>
        </row>
        <row r="6796">
          <cell r="CD6796">
            <v>2316.28541</v>
          </cell>
          <cell r="CF6796">
            <v>145.63540999999987</v>
          </cell>
        </row>
        <row r="6797">
          <cell r="CD6797">
            <v>2267.35835</v>
          </cell>
          <cell r="CF6797">
            <v>151.98334999999997</v>
          </cell>
        </row>
        <row r="6798">
          <cell r="CD6798">
            <v>2383.9617600000001</v>
          </cell>
          <cell r="CF6798">
            <v>170.46176000000014</v>
          </cell>
        </row>
        <row r="6799">
          <cell r="CD6799">
            <v>2506.4066899999998</v>
          </cell>
          <cell r="CF6799">
            <v>193.58168999999953</v>
          </cell>
        </row>
        <row r="6800">
          <cell r="CD6800">
            <v>2274.9674</v>
          </cell>
          <cell r="CF6800">
            <v>174.91740000000027</v>
          </cell>
        </row>
        <row r="6801">
          <cell r="CD6801">
            <v>2211.7566000000002</v>
          </cell>
          <cell r="CF6801">
            <v>178.75660000000016</v>
          </cell>
        </row>
        <row r="6802">
          <cell r="CD6802">
            <v>2319.6368600000001</v>
          </cell>
          <cell r="CF6802">
            <v>152.23685999999998</v>
          </cell>
        </row>
        <row r="6803">
          <cell r="CD6803">
            <v>2141.9304200000001</v>
          </cell>
          <cell r="CF6803">
            <v>111.30542000000014</v>
          </cell>
        </row>
        <row r="6804">
          <cell r="CD6804">
            <v>2193.59503</v>
          </cell>
          <cell r="CF6804">
            <v>137.77003000000013</v>
          </cell>
        </row>
        <row r="6805">
          <cell r="CD6805">
            <v>2053.5823999999998</v>
          </cell>
          <cell r="CF6805">
            <v>129.68239999999992</v>
          </cell>
        </row>
        <row r="6806">
          <cell r="CD6806">
            <v>1948.72811</v>
          </cell>
          <cell r="CF6806">
            <v>115.82811000000015</v>
          </cell>
        </row>
        <row r="6807">
          <cell r="CD6807">
            <v>1787.5589</v>
          </cell>
          <cell r="CF6807">
            <v>126.03390000000013</v>
          </cell>
        </row>
        <row r="6808">
          <cell r="CD6808">
            <v>1723.59563</v>
          </cell>
          <cell r="CF6808">
            <v>95.595630000000028</v>
          </cell>
        </row>
        <row r="6809">
          <cell r="CD6809">
            <v>1575.46515</v>
          </cell>
          <cell r="CF6809">
            <v>76.365149999999858</v>
          </cell>
        </row>
        <row r="6810">
          <cell r="CD6810">
            <v>1519.29917</v>
          </cell>
          <cell r="CF6810">
            <v>86.674170000000004</v>
          </cell>
        </row>
        <row r="6811">
          <cell r="CD6811">
            <v>1515.8691699999999</v>
          </cell>
          <cell r="CF6811">
            <v>80.844169999999849</v>
          </cell>
        </row>
        <row r="6812">
          <cell r="CD6812">
            <v>1445.0351599999999</v>
          </cell>
          <cell r="CF6812">
            <v>46.610159999999951</v>
          </cell>
        </row>
        <row r="6813">
          <cell r="CD6813">
            <v>1378.83719</v>
          </cell>
          <cell r="CF6813">
            <v>31.562189999999873</v>
          </cell>
        </row>
        <row r="6814">
          <cell r="CD6814">
            <v>1383.56323</v>
          </cell>
          <cell r="CF6814">
            <v>21.288230000000112</v>
          </cell>
        </row>
        <row r="6815">
          <cell r="CD6815">
            <v>1647.2847099999999</v>
          </cell>
          <cell r="CF6815">
            <v>35.909709999999905</v>
          </cell>
        </row>
        <row r="6816">
          <cell r="CD6816">
            <v>1528.63959</v>
          </cell>
          <cell r="CF6816">
            <v>26.989589999999907</v>
          </cell>
        </row>
        <row r="6817">
          <cell r="CD6817">
            <v>1435.3318200000001</v>
          </cell>
          <cell r="CF6817">
            <v>26.531820000000153</v>
          </cell>
        </row>
        <row r="6818">
          <cell r="CD6818">
            <v>1349.12176</v>
          </cell>
          <cell r="CF6818">
            <v>19.671759999999949</v>
          </cell>
        </row>
        <row r="6819">
          <cell r="CD6819">
            <v>1326.61967</v>
          </cell>
          <cell r="CF6819">
            <v>20.169669999999996</v>
          </cell>
        </row>
        <row r="6820">
          <cell r="CD6820">
            <v>1361.9912200000001</v>
          </cell>
          <cell r="CF6820">
            <v>16.916220000000294</v>
          </cell>
        </row>
        <row r="6821">
          <cell r="CD6821">
            <v>1245.9840799999999</v>
          </cell>
          <cell r="CF6821">
            <v>14.009079999999813</v>
          </cell>
        </row>
        <row r="6822">
          <cell r="CD6822">
            <v>1206.8270199999999</v>
          </cell>
          <cell r="CF6822">
            <v>10.602019999999811</v>
          </cell>
        </row>
        <row r="6823">
          <cell r="CD6823">
            <v>1340.17506</v>
          </cell>
          <cell r="CF6823">
            <v>8.7000600000001214</v>
          </cell>
        </row>
        <row r="6824">
          <cell r="CD6824">
            <v>1453.125</v>
          </cell>
          <cell r="CF6824">
            <v>8.6500000000000909</v>
          </cell>
        </row>
        <row r="6825">
          <cell r="CD6825">
            <v>1543.875</v>
          </cell>
          <cell r="CF6825">
            <v>8.6500000000000909</v>
          </cell>
        </row>
        <row r="6826">
          <cell r="CD6826">
            <v>1410.325</v>
          </cell>
          <cell r="CF6826">
            <v>10.350000000000136</v>
          </cell>
        </row>
        <row r="6827">
          <cell r="CD6827">
            <v>1325.6</v>
          </cell>
          <cell r="CF6827">
            <v>11.299999999999955</v>
          </cell>
        </row>
        <row r="6828">
          <cell r="CD6828">
            <v>1407.925</v>
          </cell>
          <cell r="CF6828">
            <v>9.8499999999999091</v>
          </cell>
        </row>
        <row r="6829">
          <cell r="CD6829">
            <v>1490.5250000000001</v>
          </cell>
          <cell r="CF6829">
            <v>9.3499999999999091</v>
          </cell>
        </row>
        <row r="6830">
          <cell r="CD6830">
            <v>1474.75</v>
          </cell>
          <cell r="CF6830">
            <v>9.6000000000001364</v>
          </cell>
        </row>
        <row r="6831">
          <cell r="CD6831">
            <v>1546.45</v>
          </cell>
          <cell r="CF6831">
            <v>9.0500000000001819</v>
          </cell>
        </row>
        <row r="6832">
          <cell r="CD6832">
            <v>1327.52477</v>
          </cell>
          <cell r="CF6832">
            <v>9.6497699999999895</v>
          </cell>
        </row>
        <row r="6833">
          <cell r="CD6833">
            <v>1346.6246000000001</v>
          </cell>
          <cell r="CF6833">
            <v>9.9996000000001004</v>
          </cell>
        </row>
        <row r="6834">
          <cell r="CD6834">
            <v>1398.07491</v>
          </cell>
          <cell r="CF6834">
            <v>9.3999100000000908</v>
          </cell>
        </row>
        <row r="6835">
          <cell r="CD6835">
            <v>1229.5246</v>
          </cell>
          <cell r="CF6835">
            <v>9.5496000000000549</v>
          </cell>
        </row>
        <row r="6836">
          <cell r="CD6836">
            <v>1299.1997100000001</v>
          </cell>
          <cell r="CF6836">
            <v>9.9997100000000501</v>
          </cell>
        </row>
        <row r="6837">
          <cell r="CD6837">
            <v>1114.7749799999999</v>
          </cell>
          <cell r="CF6837">
            <v>9.7499800000000505</v>
          </cell>
        </row>
        <row r="6838">
          <cell r="CD6838">
            <v>1095.2750000000001</v>
          </cell>
          <cell r="CF6838">
            <v>9.4000000000000909</v>
          </cell>
        </row>
        <row r="6839">
          <cell r="CD6839">
            <v>1195.7249999999999</v>
          </cell>
          <cell r="CF6839">
            <v>9.8999999999998636</v>
          </cell>
        </row>
        <row r="6840">
          <cell r="CD6840">
            <v>1117.9749999999999</v>
          </cell>
          <cell r="CF6840">
            <v>9.7000000000000455</v>
          </cell>
        </row>
        <row r="6841">
          <cell r="CD6841">
            <v>1319.5</v>
          </cell>
          <cell r="CF6841">
            <v>9.6500000000000909</v>
          </cell>
        </row>
        <row r="6842">
          <cell r="CD6842">
            <v>1034.75</v>
          </cell>
          <cell r="CF6842">
            <v>10.349999999999909</v>
          </cell>
        </row>
        <row r="6843">
          <cell r="CD6843">
            <v>1038.5250000000001</v>
          </cell>
          <cell r="CF6843">
            <v>9.7000000000000455</v>
          </cell>
        </row>
        <row r="6844">
          <cell r="CD6844">
            <v>1039.7750000000001</v>
          </cell>
          <cell r="CF6844">
            <v>9.9500000000000455</v>
          </cell>
        </row>
        <row r="6845">
          <cell r="CD6845">
            <v>968.52499999999998</v>
          </cell>
          <cell r="CF6845">
            <v>9.3999999999999773</v>
          </cell>
        </row>
        <row r="6846">
          <cell r="CD6846">
            <v>927.82500000000005</v>
          </cell>
          <cell r="CF6846">
            <v>9.7000000000000455</v>
          </cell>
        </row>
        <row r="6847">
          <cell r="CD6847">
            <v>978.65</v>
          </cell>
          <cell r="CF6847">
            <v>9.4500000000000455</v>
          </cell>
        </row>
        <row r="6848">
          <cell r="CD6848">
            <v>1000.9999800000001</v>
          </cell>
          <cell r="CF6848">
            <v>9.3999800000000278</v>
          </cell>
        </row>
        <row r="6849">
          <cell r="CD6849">
            <v>1058.84977</v>
          </cell>
          <cell r="CF6849">
            <v>9.9497700000001714</v>
          </cell>
        </row>
        <row r="6850">
          <cell r="CD6850">
            <v>1013.52498</v>
          </cell>
          <cell r="CF6850">
            <v>10.049980000000119</v>
          </cell>
        </row>
        <row r="6851">
          <cell r="CD6851">
            <v>1120.425</v>
          </cell>
          <cell r="CF6851">
            <v>9.5999999999999091</v>
          </cell>
        </row>
        <row r="6852">
          <cell r="CD6852">
            <v>1118.5999999999999</v>
          </cell>
          <cell r="CF6852">
            <v>9.7499999999997726</v>
          </cell>
        </row>
        <row r="6853">
          <cell r="CD6853">
            <v>1179.3999799999999</v>
          </cell>
          <cell r="CF6853">
            <v>10.349979999999732</v>
          </cell>
        </row>
        <row r="6854">
          <cell r="CD6854">
            <v>1091.175</v>
          </cell>
          <cell r="CF6854">
            <v>9.6999999999998181</v>
          </cell>
        </row>
        <row r="6855">
          <cell r="CD6855">
            <v>1266.22495</v>
          </cell>
          <cell r="CF6855">
            <v>9.6499500000002172</v>
          </cell>
        </row>
        <row r="6856">
          <cell r="CD6856">
            <v>1253.9498699999999</v>
          </cell>
          <cell r="CF6856">
            <v>9.5998700000000099</v>
          </cell>
        </row>
        <row r="6857">
          <cell r="CD6857">
            <v>1236.0497800000001</v>
          </cell>
          <cell r="CF6857">
            <v>9.8497800000000097</v>
          </cell>
        </row>
        <row r="6858">
          <cell r="CD6858">
            <v>1299.6496199999999</v>
          </cell>
          <cell r="CF6858">
            <v>9.8996199999999135</v>
          </cell>
        </row>
        <row r="6859">
          <cell r="CD6859">
            <v>1310.9494999999999</v>
          </cell>
          <cell r="CF6859">
            <v>10.099499999999807</v>
          </cell>
        </row>
        <row r="6860">
          <cell r="CD6860">
            <v>1287.4991500000001</v>
          </cell>
          <cell r="CF6860">
            <v>9.6491499999999633</v>
          </cell>
        </row>
        <row r="6861">
          <cell r="CD6861">
            <v>1248.32394</v>
          </cell>
          <cell r="CF6861">
            <v>9.9489399999999932</v>
          </cell>
        </row>
        <row r="6862">
          <cell r="CD6862">
            <v>1264.8488299999999</v>
          </cell>
          <cell r="CF6862">
            <v>10.098829999999907</v>
          </cell>
        </row>
        <row r="6863">
          <cell r="CD6863">
            <v>1258.4487200000001</v>
          </cell>
          <cell r="CF6863">
            <v>9.5487200000002304</v>
          </cell>
        </row>
        <row r="6864">
          <cell r="CD6864">
            <v>1271.9988499999999</v>
          </cell>
          <cell r="CF6864">
            <v>9.5488499999999021</v>
          </cell>
        </row>
        <row r="6865">
          <cell r="CD6865">
            <v>1165.8488500000001</v>
          </cell>
          <cell r="CF6865">
            <v>10.398850000000039</v>
          </cell>
        </row>
        <row r="6866">
          <cell r="CD6866">
            <v>1087.2488499999999</v>
          </cell>
          <cell r="CF6866">
            <v>9.7488499999999476</v>
          </cell>
        </row>
        <row r="6867">
          <cell r="CD6867">
            <v>1179.59861</v>
          </cell>
          <cell r="CF6867">
            <v>9.4986100000000988</v>
          </cell>
        </row>
        <row r="6868">
          <cell r="CD6868">
            <v>1193.7984899999999</v>
          </cell>
          <cell r="CF6868">
            <v>1.0484899999999016</v>
          </cell>
        </row>
        <row r="6869">
          <cell r="CD6869">
            <v>1234.72333</v>
          </cell>
          <cell r="CF6869">
            <v>0.84833000000003267</v>
          </cell>
        </row>
        <row r="6870">
          <cell r="CD6870">
            <v>1176.8741</v>
          </cell>
          <cell r="CF6870">
            <v>1.7490999999999985</v>
          </cell>
        </row>
        <row r="6871">
          <cell r="CD6871">
            <v>1166.89921</v>
          </cell>
          <cell r="CF6871">
            <v>3.2492100000001756</v>
          </cell>
        </row>
        <row r="6872">
          <cell r="CD6872">
            <v>1175.07419</v>
          </cell>
          <cell r="CF6872">
            <v>4.2991900000001806</v>
          </cell>
        </row>
        <row r="6873">
          <cell r="CD6873">
            <v>1112.7994900000001</v>
          </cell>
          <cell r="CF6873">
            <v>5.9994899999999234</v>
          </cell>
        </row>
        <row r="6874">
          <cell r="CD6874">
            <v>1121.62754</v>
          </cell>
          <cell r="CF6874">
            <v>4.6025399999998626</v>
          </cell>
        </row>
        <row r="6875">
          <cell r="CD6875">
            <v>1159.3315700000001</v>
          </cell>
          <cell r="CF6875">
            <v>7.6065699999999197</v>
          </cell>
        </row>
        <row r="6876">
          <cell r="CD6876">
            <v>1127.8365200000001</v>
          </cell>
          <cell r="CF6876">
            <v>11.211520000000064</v>
          </cell>
        </row>
        <row r="6877">
          <cell r="CD6877">
            <v>1114.78756</v>
          </cell>
          <cell r="CF6877">
            <v>11.712559999999939</v>
          </cell>
        </row>
        <row r="6878">
          <cell r="CD6878">
            <v>1123.5619099999999</v>
          </cell>
          <cell r="CF6878">
            <v>10.611909999999853</v>
          </cell>
        </row>
        <row r="6879">
          <cell r="CD6879">
            <v>1100.66569</v>
          </cell>
          <cell r="CF6879">
            <v>12.115690000000086</v>
          </cell>
        </row>
        <row r="6880">
          <cell r="CD6880">
            <v>1150.05225</v>
          </cell>
          <cell r="CF6880">
            <v>16.97725000000014</v>
          </cell>
        </row>
        <row r="6881">
          <cell r="CD6881">
            <v>1231.5938000000001</v>
          </cell>
          <cell r="CF6881">
            <v>22.993800000000192</v>
          </cell>
        </row>
        <row r="6882">
          <cell r="CD6882">
            <v>1239.6997699999999</v>
          </cell>
          <cell r="CF6882">
            <v>25.699769999999944</v>
          </cell>
        </row>
        <row r="6883">
          <cell r="CD6883">
            <v>1306.84673</v>
          </cell>
          <cell r="CF6883">
            <v>27.196730000000116</v>
          </cell>
        </row>
        <row r="6884">
          <cell r="CD6884">
            <v>1475.5898299999999</v>
          </cell>
          <cell r="CF6884">
            <v>34.364829999999756</v>
          </cell>
        </row>
        <row r="6885">
          <cell r="CD6885">
            <v>1538.1644100000001</v>
          </cell>
          <cell r="CF6885">
            <v>56.714410000000044</v>
          </cell>
        </row>
        <row r="6886">
          <cell r="CD6886">
            <v>1504.7826700000001</v>
          </cell>
          <cell r="CF6886">
            <v>53.607670000000098</v>
          </cell>
        </row>
        <row r="6887">
          <cell r="CD6887">
            <v>1483.3368399999999</v>
          </cell>
          <cell r="CF6887">
            <v>54.061840000000075</v>
          </cell>
        </row>
        <row r="6888">
          <cell r="CD6888">
            <v>1632.0664899999999</v>
          </cell>
          <cell r="CF6888">
            <v>102.59148999999979</v>
          </cell>
        </row>
        <row r="6889">
          <cell r="CD6889">
            <v>1648.3114700000001</v>
          </cell>
          <cell r="CF6889">
            <v>124.36147000000005</v>
          </cell>
        </row>
        <row r="6890">
          <cell r="CD6890">
            <v>1447.8378700000001</v>
          </cell>
          <cell r="CF6890">
            <v>56.012870000000021</v>
          </cell>
        </row>
        <row r="6891">
          <cell r="CD6891">
            <v>1347.9213400000001</v>
          </cell>
          <cell r="CF6891">
            <v>28.146340000000237</v>
          </cell>
        </row>
        <row r="6892">
          <cell r="CD6892">
            <v>1379.8931700000001</v>
          </cell>
          <cell r="CF6892">
            <v>56.5931700000001</v>
          </cell>
        </row>
        <row r="6893">
          <cell r="CD6893">
            <v>1429.4894899999999</v>
          </cell>
          <cell r="CF6893">
            <v>77.939489999999978</v>
          </cell>
        </row>
        <row r="6894">
          <cell r="CD6894">
            <v>1410.1490699999999</v>
          </cell>
          <cell r="CF6894">
            <v>72.824069999999892</v>
          </cell>
        </row>
        <row r="6895">
          <cell r="CD6895">
            <v>1382.16832</v>
          </cell>
          <cell r="CF6895">
            <v>63.818319999999858</v>
          </cell>
        </row>
        <row r="6896">
          <cell r="CD6896">
            <v>1381.9429700000001</v>
          </cell>
          <cell r="CF6896">
            <v>69.417970000000196</v>
          </cell>
        </row>
        <row r="6897">
          <cell r="CD6897">
            <v>1298.5698199999999</v>
          </cell>
          <cell r="CF6897">
            <v>53.194819999999936</v>
          </cell>
        </row>
        <row r="6898">
          <cell r="CD6898">
            <v>1331.69148</v>
          </cell>
          <cell r="CF6898">
            <v>65.316479999999956</v>
          </cell>
        </row>
        <row r="6899">
          <cell r="CD6899">
            <v>1508.4474299999999</v>
          </cell>
          <cell r="CF6899">
            <v>108.69742999999994</v>
          </cell>
        </row>
        <row r="6900">
          <cell r="CD6900">
            <v>1573.2976100000001</v>
          </cell>
          <cell r="CF6900">
            <v>139.47261000000003</v>
          </cell>
        </row>
        <row r="6901">
          <cell r="CD6901">
            <v>1237.9155499999999</v>
          </cell>
          <cell r="CF6901">
            <v>39.665549999999939</v>
          </cell>
        </row>
        <row r="6902">
          <cell r="CD6902">
            <v>1127.5052900000001</v>
          </cell>
          <cell r="CF6902">
            <v>25.230289999999968</v>
          </cell>
        </row>
        <row r="6903">
          <cell r="CD6903">
            <v>1005.41479</v>
          </cell>
          <cell r="CF6903">
            <v>17.31479000000013</v>
          </cell>
        </row>
        <row r="6904">
          <cell r="CD6904">
            <v>1006.67078</v>
          </cell>
          <cell r="CF6904">
            <v>12.870780000000082</v>
          </cell>
        </row>
        <row r="6905">
          <cell r="CD6905">
            <v>1365.1804099999999</v>
          </cell>
          <cell r="CF6905">
            <v>145.73040999999989</v>
          </cell>
        </row>
        <row r="6906">
          <cell r="CD6906">
            <v>1144.7824000000001</v>
          </cell>
          <cell r="CF6906">
            <v>75.157400000000052</v>
          </cell>
        </row>
        <row r="6907">
          <cell r="CD6907">
            <v>1284.8666700000001</v>
          </cell>
          <cell r="CF6907">
            <v>111.69167000000016</v>
          </cell>
        </row>
        <row r="6908">
          <cell r="CD6908">
            <v>988.56677999999999</v>
          </cell>
          <cell r="CF6908">
            <v>36.516779999999926</v>
          </cell>
        </row>
        <row r="6909">
          <cell r="CD6909">
            <v>963.79679999999996</v>
          </cell>
          <cell r="CF6909">
            <v>16.821800000000053</v>
          </cell>
        </row>
        <row r="6910">
          <cell r="CD6910">
            <v>981.67954999999995</v>
          </cell>
          <cell r="CF6910">
            <v>9.904549999999972</v>
          </cell>
        </row>
        <row r="6911">
          <cell r="CD6911">
            <v>1039.6002100000001</v>
          </cell>
          <cell r="CF6911">
            <v>14.775210000000015</v>
          </cell>
        </row>
        <row r="6912">
          <cell r="CD6912">
            <v>1332.27521</v>
          </cell>
          <cell r="CF6912">
            <v>79.07520999999997</v>
          </cell>
        </row>
        <row r="6913">
          <cell r="CD6913">
            <v>1134.0428099999999</v>
          </cell>
          <cell r="CF6913">
            <v>33.417809999999918</v>
          </cell>
        </row>
        <row r="6914">
          <cell r="CD6914">
            <v>1155.5088800000001</v>
          </cell>
          <cell r="CF6914">
            <v>26.858879999999999</v>
          </cell>
        </row>
        <row r="6915">
          <cell r="CD6915">
            <v>1154.2172800000001</v>
          </cell>
          <cell r="CF6915">
            <v>25.142280000000028</v>
          </cell>
        </row>
        <row r="6916">
          <cell r="CD6916">
            <v>1086.60851</v>
          </cell>
          <cell r="CF6916">
            <v>14.508509999999887</v>
          </cell>
        </row>
        <row r="6917">
          <cell r="CD6917">
            <v>1049.9321600000001</v>
          </cell>
          <cell r="CF6917">
            <v>9.8071600000000672</v>
          </cell>
        </row>
        <row r="6918">
          <cell r="CD6918">
            <v>1018.3018499999999</v>
          </cell>
          <cell r="CF6918">
            <v>10.901849999999968</v>
          </cell>
        </row>
        <row r="6919">
          <cell r="CD6919">
            <v>966.77498000000003</v>
          </cell>
          <cell r="CF6919">
            <v>11.649980000000028</v>
          </cell>
        </row>
        <row r="6920">
          <cell r="CD6920">
            <v>955.6</v>
          </cell>
          <cell r="CF6920">
            <v>11.5</v>
          </cell>
        </row>
        <row r="6921">
          <cell r="CD6921">
            <v>968.77499999999998</v>
          </cell>
          <cell r="CF6921">
            <v>12.899999999999977</v>
          </cell>
        </row>
        <row r="6922">
          <cell r="CD6922">
            <v>970.07500000000005</v>
          </cell>
          <cell r="CF6922">
            <v>12.450000000000045</v>
          </cell>
        </row>
        <row r="6923">
          <cell r="CD6923">
            <v>970.9</v>
          </cell>
          <cell r="CF6923">
            <v>13.049999999999955</v>
          </cell>
        </row>
        <row r="6924">
          <cell r="CD6924">
            <v>966.125</v>
          </cell>
          <cell r="CF6924">
            <v>12.700000000000045</v>
          </cell>
        </row>
        <row r="6925">
          <cell r="CD6925">
            <v>977.34987000000001</v>
          </cell>
          <cell r="CF6925">
            <v>12.649870000000078</v>
          </cell>
        </row>
        <row r="6926">
          <cell r="CD6926">
            <v>1051.0741700000001</v>
          </cell>
          <cell r="CF6926">
            <v>12.849170000000186</v>
          </cell>
        </row>
        <row r="6927">
          <cell r="CD6927">
            <v>1090.1987200000001</v>
          </cell>
          <cell r="CF6927">
            <v>13.04872000000023</v>
          </cell>
        </row>
        <row r="6928">
          <cell r="CD6928">
            <v>1130.32349</v>
          </cell>
          <cell r="CF6928">
            <v>13.648489999999811</v>
          </cell>
        </row>
        <row r="6929">
          <cell r="CD6929">
            <v>1122.72333</v>
          </cell>
          <cell r="CF6929">
            <v>11.298330000000078</v>
          </cell>
        </row>
        <row r="6930">
          <cell r="CD6930">
            <v>1157.32329</v>
          </cell>
          <cell r="CF6930">
            <v>13.598290000000134</v>
          </cell>
        </row>
        <row r="6931">
          <cell r="CD6931">
            <v>1152.64831</v>
          </cell>
          <cell r="CF6931">
            <v>12.398310000000038</v>
          </cell>
        </row>
        <row r="6932">
          <cell r="CD6932">
            <v>1151.5732700000001</v>
          </cell>
          <cell r="CF6932">
            <v>2.9482700000000932</v>
          </cell>
        </row>
        <row r="6933">
          <cell r="CD6933">
            <v>1154.6732199999999</v>
          </cell>
          <cell r="CF6933">
            <v>2.2982199999999011</v>
          </cell>
        </row>
        <row r="6934">
          <cell r="CD6934">
            <v>1130.9484299999999</v>
          </cell>
          <cell r="CF6934">
            <v>1.9984299999998711</v>
          </cell>
        </row>
        <row r="6935">
          <cell r="CD6935">
            <v>1121.52351</v>
          </cell>
          <cell r="CF6935">
            <v>2.348510000000033</v>
          </cell>
        </row>
        <row r="6936">
          <cell r="CD6936">
            <v>1112.5735199999999</v>
          </cell>
          <cell r="CF6936">
            <v>6.8985199999999622</v>
          </cell>
        </row>
        <row r="6937">
          <cell r="CD6937">
            <v>1126.3235099999999</v>
          </cell>
          <cell r="CF6937">
            <v>13.298510000000078</v>
          </cell>
        </row>
        <row r="6938">
          <cell r="CD6938">
            <v>1136.17347</v>
          </cell>
          <cell r="CF6938">
            <v>13.99846999999977</v>
          </cell>
        </row>
        <row r="6939">
          <cell r="CD6939">
            <v>1131.3735200000001</v>
          </cell>
          <cell r="CF6939">
            <v>12.548520000000281</v>
          </cell>
        </row>
        <row r="6940">
          <cell r="CD6940">
            <v>1104.1737599999999</v>
          </cell>
          <cell r="CF6940">
            <v>11.248759999999947</v>
          </cell>
        </row>
        <row r="6941">
          <cell r="CD6941">
            <v>1081.8239599999999</v>
          </cell>
          <cell r="CF6941">
            <v>10.548959999999852</v>
          </cell>
        </row>
        <row r="6942">
          <cell r="CD6942">
            <v>1015.19933</v>
          </cell>
          <cell r="CF6942">
            <v>11.149329999999964</v>
          </cell>
        </row>
        <row r="6943">
          <cell r="CD6943">
            <v>1010.8496</v>
          </cell>
          <cell r="CF6943">
            <v>11.399600000000078</v>
          </cell>
        </row>
        <row r="6944">
          <cell r="CD6944">
            <v>1004.54966</v>
          </cell>
          <cell r="CF6944">
            <v>10.949660000000108</v>
          </cell>
        </row>
        <row r="6945">
          <cell r="CD6945">
            <v>1026.4744800000001</v>
          </cell>
          <cell r="CF6945">
            <v>11.199480000000108</v>
          </cell>
        </row>
        <row r="6946">
          <cell r="CD6946">
            <v>1036.9993899999999</v>
          </cell>
          <cell r="CF6946">
            <v>11.199389999999994</v>
          </cell>
        </row>
        <row r="6947">
          <cell r="CD6947">
            <v>1049.44928</v>
          </cell>
          <cell r="CF6947">
            <v>11.199280000000044</v>
          </cell>
        </row>
        <row r="6948">
          <cell r="CD6948">
            <v>1079.62399</v>
          </cell>
          <cell r="CF6948">
            <v>11.598989999999958</v>
          </cell>
        </row>
        <row r="6949">
          <cell r="CD6949">
            <v>1073.22408</v>
          </cell>
          <cell r="CF6949">
            <v>12.999079999999822</v>
          </cell>
        </row>
        <row r="6950">
          <cell r="CD6950">
            <v>1071.7740799999999</v>
          </cell>
          <cell r="CF6950">
            <v>11.849079999999958</v>
          </cell>
        </row>
        <row r="6951">
          <cell r="CD6951">
            <v>1111.22372</v>
          </cell>
          <cell r="CF6951">
            <v>11.398719999999912</v>
          </cell>
        </row>
        <row r="6952">
          <cell r="CD6952">
            <v>1117.2236</v>
          </cell>
          <cell r="CF6952">
            <v>11.498599999999897</v>
          </cell>
        </row>
        <row r="6953">
          <cell r="CD6953">
            <v>1079.3235999999999</v>
          </cell>
          <cell r="CF6953">
            <v>11.448599999999942</v>
          </cell>
        </row>
        <row r="6954">
          <cell r="CD6954">
            <v>1068.12356</v>
          </cell>
          <cell r="CF6954">
            <v>12.148560000000089</v>
          </cell>
        </row>
        <row r="6955">
          <cell r="CD6955">
            <v>1094.34836</v>
          </cell>
          <cell r="CF6955">
            <v>11.998359999999821</v>
          </cell>
        </row>
        <row r="6956">
          <cell r="CD6956">
            <v>1073.6733400000001</v>
          </cell>
          <cell r="CF6956">
            <v>12.598340000000007</v>
          </cell>
        </row>
        <row r="6957">
          <cell r="CD6957">
            <v>1074.6733400000001</v>
          </cell>
          <cell r="CF6957">
            <v>12.198340000000144</v>
          </cell>
        </row>
        <row r="6958">
          <cell r="CD6958">
            <v>1067.8733099999999</v>
          </cell>
          <cell r="CF6958">
            <v>12.748309999999947</v>
          </cell>
        </row>
        <row r="6959">
          <cell r="CD6959">
            <v>1090.0732499999999</v>
          </cell>
          <cell r="CF6959">
            <v>11.998249999999871</v>
          </cell>
        </row>
        <row r="6960">
          <cell r="CD6960">
            <v>1085.02334</v>
          </cell>
          <cell r="CF6960">
            <v>12.348340000000007</v>
          </cell>
        </row>
        <row r="6961">
          <cell r="CD6961">
            <v>1101.9983400000001</v>
          </cell>
          <cell r="CF6961">
            <v>10.648340000000189</v>
          </cell>
        </row>
        <row r="6962">
          <cell r="CD6962">
            <v>1106.12354</v>
          </cell>
          <cell r="CF6962">
            <v>11.248540000000048</v>
          </cell>
        </row>
        <row r="6963">
          <cell r="CD6963">
            <v>1053.07394</v>
          </cell>
          <cell r="CF6963">
            <v>11.648940000000039</v>
          </cell>
        </row>
        <row r="6964">
          <cell r="CD6964">
            <v>1032.77412</v>
          </cell>
          <cell r="CF6964">
            <v>10.949120000000107</v>
          </cell>
        </row>
        <row r="6965">
          <cell r="CD6965">
            <v>1040.37428</v>
          </cell>
          <cell r="CF6965">
            <v>10.749279999999999</v>
          </cell>
        </row>
        <row r="6966">
          <cell r="CD6966">
            <v>953.32488999999998</v>
          </cell>
          <cell r="CF6966">
            <v>10.399890000000028</v>
          </cell>
        </row>
        <row r="6967">
          <cell r="CD6967">
            <v>927.92499999999995</v>
          </cell>
          <cell r="CF6967">
            <v>11.099999999999909</v>
          </cell>
        </row>
        <row r="6968">
          <cell r="CD6968">
            <v>947.52499999999998</v>
          </cell>
          <cell r="CF6968">
            <v>10.800000000000068</v>
          </cell>
        </row>
        <row r="6969">
          <cell r="CD6969">
            <v>957.92607999999996</v>
          </cell>
          <cell r="CF6969">
            <v>12.401079999999979</v>
          </cell>
        </row>
        <row r="6970">
          <cell r="CD6970">
            <v>957.97996999999998</v>
          </cell>
          <cell r="CF6970">
            <v>13.254969999999958</v>
          </cell>
        </row>
        <row r="6971">
          <cell r="CD6971">
            <v>942.30425000000002</v>
          </cell>
          <cell r="CF6971">
            <v>14.804250000000025</v>
          </cell>
        </row>
        <row r="6972">
          <cell r="CD6972">
            <v>974.33186999999998</v>
          </cell>
          <cell r="CF6972">
            <v>16.256870000000049</v>
          </cell>
        </row>
        <row r="6973">
          <cell r="CD6973">
            <v>982.38499999999999</v>
          </cell>
          <cell r="CF6973">
            <v>20.360000000000014</v>
          </cell>
        </row>
        <row r="6974">
          <cell r="CD6974">
            <v>986.16828999999996</v>
          </cell>
          <cell r="CF6974">
            <v>25.468290000000025</v>
          </cell>
        </row>
        <row r="6975">
          <cell r="CD6975">
            <v>989.92974000000004</v>
          </cell>
          <cell r="CF6975">
            <v>32.529740000000061</v>
          </cell>
        </row>
        <row r="6976">
          <cell r="CD6976">
            <v>994.41205000000002</v>
          </cell>
          <cell r="CF6976">
            <v>36.58705000000009</v>
          </cell>
        </row>
        <row r="6977">
          <cell r="CD6977">
            <v>1011.47213</v>
          </cell>
          <cell r="CF6977">
            <v>40.147130000000061</v>
          </cell>
        </row>
        <row r="6978">
          <cell r="CD6978">
            <v>1027.40842</v>
          </cell>
          <cell r="CF6978">
            <v>45.208419999999933</v>
          </cell>
        </row>
        <row r="6979">
          <cell r="CD6979">
            <v>1030.9750799999999</v>
          </cell>
          <cell r="CF6979">
            <v>53.475079999999934</v>
          </cell>
        </row>
        <row r="6980">
          <cell r="CD6980">
            <v>1071.4670900000001</v>
          </cell>
          <cell r="CF6980">
            <v>57.092090000000098</v>
          </cell>
        </row>
        <row r="6981">
          <cell r="CD6981">
            <v>1089.87699</v>
          </cell>
          <cell r="CF6981">
            <v>66.851989999999887</v>
          </cell>
        </row>
        <row r="6982">
          <cell r="CD6982">
            <v>1187.6944800000001</v>
          </cell>
          <cell r="CF6982">
            <v>81.719480000000203</v>
          </cell>
        </row>
        <row r="6983">
          <cell r="CD6983">
            <v>1240.77089</v>
          </cell>
          <cell r="CF6983">
            <v>65.170889999999872</v>
          </cell>
        </row>
        <row r="6984">
          <cell r="CD6984">
            <v>1336.2969700000001</v>
          </cell>
          <cell r="CF6984">
            <v>78.996970000000147</v>
          </cell>
        </row>
        <row r="6985">
          <cell r="CD6985">
            <v>1406.4117799999999</v>
          </cell>
          <cell r="CF6985">
            <v>135.36177999999995</v>
          </cell>
        </row>
        <row r="6986">
          <cell r="CD6986">
            <v>1387.5314800000001</v>
          </cell>
          <cell r="CF6986">
            <v>97.581480000000056</v>
          </cell>
        </row>
        <row r="6987">
          <cell r="CD6987">
            <v>1267.7963400000001</v>
          </cell>
          <cell r="CF6987">
            <v>60.721340000000055</v>
          </cell>
        </row>
        <row r="6988">
          <cell r="CD6988">
            <v>1235.19517</v>
          </cell>
          <cell r="CF6988">
            <v>52.120169999999916</v>
          </cell>
        </row>
        <row r="6989">
          <cell r="CD6989">
            <v>1462.2614100000001</v>
          </cell>
          <cell r="CF6989">
            <v>106.88641000000007</v>
          </cell>
        </row>
        <row r="6990">
          <cell r="CD6990">
            <v>1695.1724099999999</v>
          </cell>
          <cell r="CF6990">
            <v>182.57240999999976</v>
          </cell>
        </row>
        <row r="6991">
          <cell r="CD6991">
            <v>1605.5431699999999</v>
          </cell>
          <cell r="CF6991">
            <v>170.21816999999987</v>
          </cell>
        </row>
        <row r="6992">
          <cell r="CD6992">
            <v>1508.1430700000001</v>
          </cell>
          <cell r="CF6992">
            <v>123.86806999999999</v>
          </cell>
        </row>
        <row r="6993">
          <cell r="CD6993">
            <v>1557.48296</v>
          </cell>
          <cell r="CF6993">
            <v>121.15796000000023</v>
          </cell>
        </row>
        <row r="6994">
          <cell r="CD6994">
            <v>1758.8371999999999</v>
          </cell>
          <cell r="CF6994">
            <v>153.16219999999998</v>
          </cell>
        </row>
        <row r="6995">
          <cell r="CD6995">
            <v>1590.9648099999999</v>
          </cell>
          <cell r="CF6995">
            <v>171.06481000000008</v>
          </cell>
        </row>
        <row r="6996">
          <cell r="CD6996">
            <v>1676.6255100000001</v>
          </cell>
          <cell r="CF6996">
            <v>164.17551000000026</v>
          </cell>
        </row>
        <row r="6997">
          <cell r="CD6997">
            <v>1133.7202299999999</v>
          </cell>
          <cell r="CF6997">
            <v>144.07022999999992</v>
          </cell>
        </row>
        <row r="6998">
          <cell r="CD6998">
            <v>1307.9992199999999</v>
          </cell>
          <cell r="CF6998">
            <v>97.849220000000059</v>
          </cell>
        </row>
        <row r="6999">
          <cell r="CD6999">
            <v>1581.69876</v>
          </cell>
          <cell r="CF6999">
            <v>135.69875999999999</v>
          </cell>
        </row>
        <row r="7000">
          <cell r="CD7000">
            <v>1640.07519</v>
          </cell>
          <cell r="CF7000">
            <v>148.10018999999988</v>
          </cell>
        </row>
        <row r="7001">
          <cell r="CD7001">
            <v>1398.8637000000001</v>
          </cell>
          <cell r="CF7001">
            <v>115.41370000000006</v>
          </cell>
        </row>
        <row r="7002">
          <cell r="CD7002">
            <v>1200.5033800000001</v>
          </cell>
          <cell r="CF7002">
            <v>86.828380000000152</v>
          </cell>
        </row>
        <row r="7003">
          <cell r="CD7003">
            <v>1329.16543</v>
          </cell>
          <cell r="CF7003">
            <v>109.51542999999992</v>
          </cell>
        </row>
        <row r="7004">
          <cell r="CD7004">
            <v>1334.54249</v>
          </cell>
          <cell r="CF7004">
            <v>101.96749000000023</v>
          </cell>
        </row>
        <row r="7005">
          <cell r="CD7005">
            <v>1267.00182</v>
          </cell>
          <cell r="CF7005">
            <v>101.15182000000004</v>
          </cell>
        </row>
        <row r="7006">
          <cell r="CD7006">
            <v>1108.8546799999999</v>
          </cell>
          <cell r="CF7006">
            <v>74.254680000000008</v>
          </cell>
        </row>
        <row r="7007">
          <cell r="CD7007">
            <v>1028.4708599999999</v>
          </cell>
          <cell r="CF7007">
            <v>47.645859999999857</v>
          </cell>
        </row>
        <row r="7008">
          <cell r="CD7008">
            <v>1030.7936400000001</v>
          </cell>
          <cell r="CF7008">
            <v>44.118640000000028</v>
          </cell>
        </row>
        <row r="7009">
          <cell r="CD7009">
            <v>1057.5291099999999</v>
          </cell>
          <cell r="CF7009">
            <v>50.104109999999991</v>
          </cell>
        </row>
        <row r="7010">
          <cell r="CD7010">
            <v>995.49978999999996</v>
          </cell>
          <cell r="CF7010">
            <v>33.199789999999894</v>
          </cell>
        </row>
        <row r="7011">
          <cell r="CD7011">
            <v>997.82456999999999</v>
          </cell>
          <cell r="CF7011">
            <v>25.974569999999972</v>
          </cell>
        </row>
        <row r="7012">
          <cell r="CD7012">
            <v>997.53107999999997</v>
          </cell>
          <cell r="CF7012">
            <v>24.281079999999974</v>
          </cell>
        </row>
        <row r="7013">
          <cell r="CD7013">
            <v>926.86841000000004</v>
          </cell>
          <cell r="CF7013">
            <v>20.568409999999972</v>
          </cell>
        </row>
        <row r="7014">
          <cell r="CD7014">
            <v>929.25279999999998</v>
          </cell>
          <cell r="CF7014">
            <v>15.902799999999957</v>
          </cell>
        </row>
        <row r="7015">
          <cell r="CD7015">
            <v>917.34987000000001</v>
          </cell>
          <cell r="CF7015">
            <v>13.59987000000001</v>
          </cell>
        </row>
        <row r="7016">
          <cell r="CD7016">
            <v>909.67463999999995</v>
          </cell>
          <cell r="CF7016">
            <v>12.899639999999977</v>
          </cell>
        </row>
        <row r="7017">
          <cell r="CD7017">
            <v>879.77485999999999</v>
          </cell>
          <cell r="CF7017">
            <v>13.949859999999944</v>
          </cell>
        </row>
        <row r="7018">
          <cell r="CD7018">
            <v>852.97500000000002</v>
          </cell>
          <cell r="CF7018">
            <v>12.5</v>
          </cell>
        </row>
        <row r="7019">
          <cell r="CD7019">
            <v>853.625</v>
          </cell>
          <cell r="CF7019">
            <v>13.049999999999955</v>
          </cell>
        </row>
        <row r="7020">
          <cell r="CD7020">
            <v>860.57500000000005</v>
          </cell>
          <cell r="CF7020">
            <v>12.250000000000114</v>
          </cell>
        </row>
        <row r="7021">
          <cell r="CD7021">
            <v>870.1</v>
          </cell>
          <cell r="CF7021">
            <v>11.250000000000114</v>
          </cell>
        </row>
        <row r="7022">
          <cell r="CD7022">
            <v>884.97500000000002</v>
          </cell>
          <cell r="CF7022">
            <v>10.600000000000023</v>
          </cell>
        </row>
        <row r="7023">
          <cell r="CD7023">
            <v>870.02499999999998</v>
          </cell>
          <cell r="CF7023">
            <v>11</v>
          </cell>
        </row>
        <row r="7024">
          <cell r="CD7024">
            <v>858.42499999999995</v>
          </cell>
          <cell r="CF7024">
            <v>11.199999999999932</v>
          </cell>
        </row>
        <row r="7025">
          <cell r="CD7025">
            <v>870.9</v>
          </cell>
          <cell r="CF7025">
            <v>10.899999999999977</v>
          </cell>
        </row>
        <row r="7026">
          <cell r="CD7026">
            <v>892.27499999999998</v>
          </cell>
          <cell r="CF7026">
            <v>10.399999999999977</v>
          </cell>
        </row>
        <row r="7027">
          <cell r="CD7027">
            <v>896.3</v>
          </cell>
          <cell r="CF7027">
            <v>10.549999999999955</v>
          </cell>
        </row>
        <row r="7028">
          <cell r="CD7028">
            <v>875.57500000000005</v>
          </cell>
          <cell r="CF7028">
            <v>10.850000000000023</v>
          </cell>
        </row>
        <row r="7029">
          <cell r="CD7029">
            <v>889.05</v>
          </cell>
          <cell r="CF7029">
            <v>10.749999999999886</v>
          </cell>
        </row>
        <row r="7030">
          <cell r="CD7030">
            <v>879.4</v>
          </cell>
          <cell r="CF7030">
            <v>10.049999999999955</v>
          </cell>
        </row>
        <row r="7031">
          <cell r="CD7031">
            <v>874</v>
          </cell>
          <cell r="CF7031">
            <v>10.650000000000091</v>
          </cell>
        </row>
        <row r="7032">
          <cell r="CD7032">
            <v>883.27499999999998</v>
          </cell>
          <cell r="CF7032">
            <v>10.950000000000045</v>
          </cell>
        </row>
        <row r="7033">
          <cell r="CD7033">
            <v>883.9</v>
          </cell>
          <cell r="CF7033">
            <v>10.700000000000045</v>
          </cell>
        </row>
        <row r="7034">
          <cell r="CD7034">
            <v>883.32500000000005</v>
          </cell>
          <cell r="CF7034">
            <v>11.049999999999955</v>
          </cell>
        </row>
        <row r="7035">
          <cell r="CD7035">
            <v>888.92499999999995</v>
          </cell>
          <cell r="CF7035">
            <v>11</v>
          </cell>
        </row>
        <row r="7036">
          <cell r="CD7036">
            <v>884.7</v>
          </cell>
          <cell r="CF7036">
            <v>10.799999999999955</v>
          </cell>
        </row>
        <row r="7037">
          <cell r="CD7037">
            <v>879.125</v>
          </cell>
          <cell r="CF7037">
            <v>10.850000000000023</v>
          </cell>
        </row>
        <row r="7038">
          <cell r="CD7038">
            <v>876.8</v>
          </cell>
          <cell r="CF7038">
            <v>10.549999999999955</v>
          </cell>
        </row>
        <row r="7039">
          <cell r="CD7039">
            <v>880.27499999999998</v>
          </cell>
          <cell r="CF7039">
            <v>10.75</v>
          </cell>
        </row>
        <row r="7040">
          <cell r="CD7040">
            <v>875.32500000000005</v>
          </cell>
          <cell r="CF7040">
            <v>10.700000000000045</v>
          </cell>
        </row>
        <row r="7041">
          <cell r="CD7041">
            <v>875.92499999999995</v>
          </cell>
          <cell r="CF7041">
            <v>11.25</v>
          </cell>
        </row>
        <row r="7042">
          <cell r="CD7042">
            <v>869.92499999999995</v>
          </cell>
          <cell r="CF7042">
            <v>10.899999999999864</v>
          </cell>
        </row>
        <row r="7043">
          <cell r="CD7043">
            <v>860.45</v>
          </cell>
          <cell r="CF7043">
            <v>10.650000000000091</v>
          </cell>
        </row>
        <row r="7044">
          <cell r="CD7044">
            <v>854.6</v>
          </cell>
          <cell r="CF7044">
            <v>10.5</v>
          </cell>
        </row>
        <row r="7045">
          <cell r="CD7045">
            <v>852.92499999999995</v>
          </cell>
          <cell r="CF7045">
            <v>10.949999999999932</v>
          </cell>
        </row>
        <row r="7046">
          <cell r="CD7046">
            <v>859.47500000000002</v>
          </cell>
          <cell r="CF7046">
            <v>10.900000000000091</v>
          </cell>
        </row>
        <row r="7047">
          <cell r="CD7047">
            <v>866.5</v>
          </cell>
          <cell r="CF7047">
            <v>10.550000000000068</v>
          </cell>
        </row>
        <row r="7048">
          <cell r="CD7048">
            <v>981.49896000000001</v>
          </cell>
          <cell r="CF7048">
            <v>10.948959999999943</v>
          </cell>
        </row>
        <row r="7049">
          <cell r="CD7049">
            <v>1030.17354</v>
          </cell>
          <cell r="CF7049">
            <v>10.648540000000025</v>
          </cell>
        </row>
        <row r="7050">
          <cell r="CD7050">
            <v>1047.89851</v>
          </cell>
          <cell r="CF7050">
            <v>10.548510000000078</v>
          </cell>
        </row>
        <row r="7051">
          <cell r="CD7051">
            <v>1043.69847</v>
          </cell>
          <cell r="CF7051">
            <v>11.198470000000043</v>
          </cell>
        </row>
        <row r="7052">
          <cell r="CD7052">
            <v>1037.5484300000001</v>
          </cell>
          <cell r="CF7052">
            <v>11.098430000000008</v>
          </cell>
        </row>
        <row r="7053">
          <cell r="CD7053">
            <v>1068.09815</v>
          </cell>
          <cell r="CF7053">
            <v>10.448150000000169</v>
          </cell>
        </row>
        <row r="7054">
          <cell r="CD7054">
            <v>1073.3230699999999</v>
          </cell>
          <cell r="CF7054">
            <v>10.848070000000007</v>
          </cell>
        </row>
        <row r="7055">
          <cell r="CD7055">
            <v>1071.7731100000001</v>
          </cell>
          <cell r="CF7055">
            <v>10.448110000000042</v>
          </cell>
        </row>
        <row r="7056">
          <cell r="CD7056">
            <v>1071.8230699999999</v>
          </cell>
          <cell r="CF7056">
            <v>11.148069999999962</v>
          </cell>
        </row>
        <row r="7057">
          <cell r="CD7057">
            <v>1071.6730399999999</v>
          </cell>
          <cell r="CF7057">
            <v>11.198039999999992</v>
          </cell>
        </row>
        <row r="7058">
          <cell r="CD7058">
            <v>1070.14807</v>
          </cell>
          <cell r="CF7058">
            <v>10.948069999999916</v>
          </cell>
        </row>
        <row r="7059">
          <cell r="CD7059">
            <v>1065.7480700000001</v>
          </cell>
          <cell r="CF7059">
            <v>10.698070000000143</v>
          </cell>
        </row>
        <row r="7060">
          <cell r="CD7060">
            <v>1061.84807</v>
          </cell>
          <cell r="CF7060">
            <v>10.698069999999916</v>
          </cell>
        </row>
        <row r="7061">
          <cell r="CD7061">
            <v>1063.9480599999999</v>
          </cell>
          <cell r="CF7061">
            <v>10.148059999999987</v>
          </cell>
        </row>
        <row r="7062">
          <cell r="CD7062">
            <v>1069.2480599999999</v>
          </cell>
          <cell r="CF7062">
            <v>10.248059999999896</v>
          </cell>
        </row>
        <row r="7063">
          <cell r="CD7063">
            <v>1067.9980700000001</v>
          </cell>
          <cell r="CF7063">
            <v>10.348070000000007</v>
          </cell>
        </row>
        <row r="7064">
          <cell r="CD7064">
            <v>1069.64822</v>
          </cell>
          <cell r="CF7064">
            <v>11.248219999999947</v>
          </cell>
        </row>
        <row r="7065">
          <cell r="CD7065">
            <v>1038.4003</v>
          </cell>
          <cell r="CF7065">
            <v>11.350300000000061</v>
          </cell>
        </row>
        <row r="7066">
          <cell r="CD7066">
            <v>1148.3756599999999</v>
          </cell>
          <cell r="CF7066">
            <v>11.55065999999988</v>
          </cell>
        </row>
        <row r="7067">
          <cell r="CD7067">
            <v>1173.8561400000001</v>
          </cell>
          <cell r="CF7067">
            <v>14.456140000000005</v>
          </cell>
        </row>
        <row r="7068">
          <cell r="CD7068">
            <v>1178.48757</v>
          </cell>
          <cell r="CF7068">
            <v>17.312569999999823</v>
          </cell>
        </row>
        <row r="7069">
          <cell r="CD7069">
            <v>1184.49532</v>
          </cell>
          <cell r="CF7069">
            <v>19.970320000000129</v>
          </cell>
        </row>
        <row r="7070">
          <cell r="CD7070">
            <v>1237.5507700000001</v>
          </cell>
          <cell r="CF7070">
            <v>17.175770000000057</v>
          </cell>
        </row>
        <row r="7071">
          <cell r="CD7071">
            <v>1253.47498</v>
          </cell>
          <cell r="CF7071">
            <v>19.674980000000005</v>
          </cell>
        </row>
        <row r="7072">
          <cell r="CD7072">
            <v>1093.7750000000001</v>
          </cell>
          <cell r="CF7072">
            <v>17.775000000000091</v>
          </cell>
        </row>
        <row r="7073">
          <cell r="CD7073">
            <v>1106.7916</v>
          </cell>
          <cell r="CF7073">
            <v>25.641599999999926</v>
          </cell>
        </row>
        <row r="7074">
          <cell r="CD7074">
            <v>1142.9347399999999</v>
          </cell>
          <cell r="CF7074">
            <v>42.384739999999965</v>
          </cell>
        </row>
        <row r="7075">
          <cell r="CD7075">
            <v>1135.6380899999999</v>
          </cell>
          <cell r="CF7075">
            <v>45.788090000000011</v>
          </cell>
        </row>
        <row r="7076">
          <cell r="CD7076">
            <v>1156.55411</v>
          </cell>
          <cell r="CF7076">
            <v>52.204109999999901</v>
          </cell>
        </row>
        <row r="7077">
          <cell r="CD7077">
            <v>1183.95904</v>
          </cell>
          <cell r="CF7077">
            <v>66.284039999999777</v>
          </cell>
        </row>
        <row r="7078">
          <cell r="CD7078">
            <v>1282.53646</v>
          </cell>
          <cell r="CF7078">
            <v>70.986460000000079</v>
          </cell>
        </row>
        <row r="7079">
          <cell r="CD7079">
            <v>1362.1898900000001</v>
          </cell>
          <cell r="CF7079">
            <v>65.864890000000287</v>
          </cell>
        </row>
        <row r="7080">
          <cell r="CD7080">
            <v>1410.6939500000001</v>
          </cell>
          <cell r="CF7080">
            <v>64.268950000000132</v>
          </cell>
        </row>
        <row r="7081">
          <cell r="CD7081">
            <v>1450.0722499999999</v>
          </cell>
          <cell r="CF7081">
            <v>67.047250000000076</v>
          </cell>
        </row>
        <row r="7082">
          <cell r="CD7082">
            <v>1282.9771800000001</v>
          </cell>
          <cell r="CF7082">
            <v>67.977180000000089</v>
          </cell>
        </row>
        <row r="7083">
          <cell r="CD7083">
            <v>1240.3844999999999</v>
          </cell>
          <cell r="CF7083">
            <v>72.184500000000071</v>
          </cell>
        </row>
        <row r="7084">
          <cell r="CD7084">
            <v>1200.37258</v>
          </cell>
          <cell r="CF7084">
            <v>50.172579999999925</v>
          </cell>
        </row>
        <row r="7085">
          <cell r="CD7085">
            <v>1199.8577299999999</v>
          </cell>
          <cell r="CF7085">
            <v>54.957730000000083</v>
          </cell>
        </row>
        <row r="7086">
          <cell r="CD7086">
            <v>1253.5779600000001</v>
          </cell>
          <cell r="CF7086">
            <v>55.902960000000121</v>
          </cell>
        </row>
        <row r="7087">
          <cell r="CD7087">
            <v>1545.6425099999999</v>
          </cell>
          <cell r="CF7087">
            <v>127.99250999999981</v>
          </cell>
        </row>
        <row r="7088">
          <cell r="CD7088">
            <v>1410.4375</v>
          </cell>
          <cell r="CF7088">
            <v>122.71250000000009</v>
          </cell>
        </row>
        <row r="7089">
          <cell r="CD7089">
            <v>1359.1671899999999</v>
          </cell>
          <cell r="CF7089">
            <v>93.917189999999891</v>
          </cell>
        </row>
        <row r="7090">
          <cell r="CD7090">
            <v>1475.8017400000001</v>
          </cell>
          <cell r="CF7090">
            <v>106.35174000000006</v>
          </cell>
        </row>
        <row r="7091">
          <cell r="CD7091">
            <v>1436.7670800000001</v>
          </cell>
          <cell r="CF7091">
            <v>79.467080000000124</v>
          </cell>
        </row>
        <row r="7092">
          <cell r="CD7092">
            <v>1610.4188099999999</v>
          </cell>
          <cell r="CF7092">
            <v>103.66880999999989</v>
          </cell>
        </row>
        <row r="7093">
          <cell r="CD7093">
            <v>1739.27865</v>
          </cell>
          <cell r="CF7093">
            <v>119.90364999999997</v>
          </cell>
        </row>
        <row r="7094">
          <cell r="CD7094">
            <v>1805.98189</v>
          </cell>
          <cell r="CF7094">
            <v>166.53188999999998</v>
          </cell>
        </row>
        <row r="7095">
          <cell r="CD7095">
            <v>1418.8837799999999</v>
          </cell>
          <cell r="CF7095">
            <v>95.508779999999888</v>
          </cell>
        </row>
        <row r="7096">
          <cell r="CD7096">
            <v>1809.68497</v>
          </cell>
          <cell r="CF7096">
            <v>102.20996999999988</v>
          </cell>
        </row>
        <row r="7097">
          <cell r="CD7097">
            <v>1773.0375799999999</v>
          </cell>
          <cell r="CF7097">
            <v>71.887579999999843</v>
          </cell>
        </row>
        <row r="7098">
          <cell r="CD7098">
            <v>1787.5714499999999</v>
          </cell>
          <cell r="CF7098">
            <v>61.696449999999913</v>
          </cell>
        </row>
        <row r="7099">
          <cell r="CD7099">
            <v>1681.1324199999999</v>
          </cell>
          <cell r="CF7099">
            <v>89.607420000000047</v>
          </cell>
        </row>
        <row r="7100">
          <cell r="CD7100">
            <v>1767.37463</v>
          </cell>
          <cell r="CF7100">
            <v>96.024629999999888</v>
          </cell>
        </row>
        <row r="7101">
          <cell r="CD7101">
            <v>1734.03036</v>
          </cell>
          <cell r="CF7101">
            <v>67.155359999999973</v>
          </cell>
        </row>
        <row r="7102">
          <cell r="CD7102">
            <v>1700.4996599999999</v>
          </cell>
          <cell r="CF7102">
            <v>53.049660000000131</v>
          </cell>
        </row>
        <row r="7103">
          <cell r="CD7103">
            <v>1720.6446100000001</v>
          </cell>
          <cell r="CF7103">
            <v>57.694610000000011</v>
          </cell>
        </row>
        <row r="7104">
          <cell r="CD7104">
            <v>1732.47604</v>
          </cell>
          <cell r="CF7104">
            <v>58.401039999999966</v>
          </cell>
        </row>
        <row r="7105">
          <cell r="CD7105">
            <v>1646.2822200000001</v>
          </cell>
          <cell r="CF7105">
            <v>55.982220000000098</v>
          </cell>
        </row>
        <row r="7106">
          <cell r="CD7106">
            <v>1496.5354199999999</v>
          </cell>
          <cell r="CF7106">
            <v>27.785419999999931</v>
          </cell>
        </row>
        <row r="7107">
          <cell r="CD7107">
            <v>1688.75918</v>
          </cell>
          <cell r="CF7107">
            <v>31.784179999999878</v>
          </cell>
        </row>
        <row r="7108">
          <cell r="CD7108">
            <v>1472.21982</v>
          </cell>
          <cell r="CF7108">
            <v>22.769819999999982</v>
          </cell>
        </row>
        <row r="7109">
          <cell r="CD7109">
            <v>1397.9785999999999</v>
          </cell>
          <cell r="CF7109">
            <v>14.003600000000006</v>
          </cell>
        </row>
        <row r="7110">
          <cell r="CD7110">
            <v>1321.2009700000001</v>
          </cell>
          <cell r="CF7110">
            <v>14.400969999999916</v>
          </cell>
        </row>
        <row r="7111">
          <cell r="CD7111">
            <v>1359.1751099999999</v>
          </cell>
          <cell r="CF7111">
            <v>13.75010999999995</v>
          </cell>
        </row>
        <row r="7112">
          <cell r="CD7112">
            <v>1339.7</v>
          </cell>
          <cell r="CF7112">
            <v>12.75</v>
          </cell>
        </row>
        <row r="7113">
          <cell r="CD7113">
            <v>1407.7249999999999</v>
          </cell>
          <cell r="CF7113">
            <v>12.400000000000091</v>
          </cell>
        </row>
        <row r="7114">
          <cell r="CD7114">
            <v>1159.3499999999999</v>
          </cell>
          <cell r="CF7114">
            <v>13.099999999999909</v>
          </cell>
        </row>
        <row r="7115">
          <cell r="CD7115">
            <v>1164.2750000000001</v>
          </cell>
          <cell r="CF7115">
            <v>12.900000000000091</v>
          </cell>
        </row>
        <row r="7116">
          <cell r="CD7116">
            <v>1149.5250000000001</v>
          </cell>
          <cell r="CF7116">
            <v>10.900000000000091</v>
          </cell>
        </row>
        <row r="7117">
          <cell r="CD7117">
            <v>1115.29998</v>
          </cell>
          <cell r="CF7117">
            <v>11.799980000000005</v>
          </cell>
        </row>
        <row r="7118">
          <cell r="CD7118">
            <v>1274.3247799999999</v>
          </cell>
          <cell r="CF7118">
            <v>11.499779999999873</v>
          </cell>
        </row>
        <row r="7119">
          <cell r="CD7119">
            <v>1266.0246</v>
          </cell>
          <cell r="CF7119">
            <v>11.149599999999964</v>
          </cell>
        </row>
        <row r="7120">
          <cell r="CD7120">
            <v>1251.22462</v>
          </cell>
          <cell r="CF7120">
            <v>11.699620000000095</v>
          </cell>
        </row>
        <row r="7121">
          <cell r="CD7121">
            <v>1312.14959</v>
          </cell>
          <cell r="CF7121">
            <v>11.54959000000008</v>
          </cell>
        </row>
        <row r="7122">
          <cell r="CD7122">
            <v>1325.9745</v>
          </cell>
          <cell r="CF7122">
            <v>10.499499999999898</v>
          </cell>
        </row>
        <row r="7123">
          <cell r="CD7123">
            <v>1357.64932</v>
          </cell>
          <cell r="CF7123">
            <v>11.29932000000008</v>
          </cell>
        </row>
        <row r="7124">
          <cell r="CD7124">
            <v>1358.24928</v>
          </cell>
          <cell r="CF7124">
            <v>11.199280000000044</v>
          </cell>
        </row>
        <row r="7125">
          <cell r="CD7125">
            <v>1384.02433</v>
          </cell>
          <cell r="CF7125">
            <v>10.449330000000145</v>
          </cell>
        </row>
        <row r="7126">
          <cell r="CD7126">
            <v>1402.72432</v>
          </cell>
          <cell r="CF7126">
            <v>10.699320000000171</v>
          </cell>
        </row>
        <row r="7127">
          <cell r="CD7127">
            <v>1400.24946</v>
          </cell>
          <cell r="CF7127">
            <v>10.249459999999999</v>
          </cell>
        </row>
        <row r="7128">
          <cell r="CD7128">
            <v>1305.3998899999999</v>
          </cell>
          <cell r="CF7128">
            <v>10.999889999999823</v>
          </cell>
        </row>
        <row r="7129">
          <cell r="CD7129">
            <v>1321.4749999999999</v>
          </cell>
          <cell r="CF7129">
            <v>10.799999999999955</v>
          </cell>
        </row>
        <row r="7130">
          <cell r="CD7130">
            <v>1265.125</v>
          </cell>
          <cell r="CF7130">
            <v>10.799999999999955</v>
          </cell>
        </row>
        <row r="7131">
          <cell r="CD7131">
            <v>1328.45</v>
          </cell>
          <cell r="CF7131">
            <v>11.250000000000227</v>
          </cell>
        </row>
        <row r="7132">
          <cell r="CD7132">
            <v>1291.5250000000001</v>
          </cell>
          <cell r="CF7132">
            <v>10</v>
          </cell>
        </row>
        <row r="7133">
          <cell r="CD7133">
            <v>1214.45</v>
          </cell>
          <cell r="CF7133">
            <v>10.550000000000182</v>
          </cell>
        </row>
        <row r="7134">
          <cell r="CD7134">
            <v>1253.625</v>
          </cell>
          <cell r="CF7134">
            <v>10.75</v>
          </cell>
        </row>
        <row r="7135">
          <cell r="CD7135">
            <v>1206.125</v>
          </cell>
          <cell r="CF7135">
            <v>10.700000000000045</v>
          </cell>
        </row>
        <row r="7136">
          <cell r="CD7136">
            <v>1213.675</v>
          </cell>
          <cell r="CF7136">
            <v>11.549999999999955</v>
          </cell>
        </row>
        <row r="7137">
          <cell r="CD7137">
            <v>1211.0250000000001</v>
          </cell>
          <cell r="CF7137">
            <v>10.550000000000182</v>
          </cell>
        </row>
        <row r="7138">
          <cell r="CD7138">
            <v>1251.52495</v>
          </cell>
          <cell r="CF7138">
            <v>10.949949999999944</v>
          </cell>
        </row>
        <row r="7139">
          <cell r="CD7139">
            <v>1237.5747799999999</v>
          </cell>
          <cell r="CF7139">
            <v>10.949779999999919</v>
          </cell>
        </row>
        <row r="7140">
          <cell r="CD7140">
            <v>1230.94973</v>
          </cell>
          <cell r="CF7140">
            <v>11.199730000000045</v>
          </cell>
        </row>
        <row r="7141">
          <cell r="CD7141">
            <v>1272.2747300000001</v>
          </cell>
          <cell r="CF7141">
            <v>10.699730000000272</v>
          </cell>
        </row>
        <row r="7142">
          <cell r="CD7142">
            <v>1281.04982</v>
          </cell>
          <cell r="CF7142">
            <v>11.049819999999954</v>
          </cell>
        </row>
        <row r="7143">
          <cell r="CD7143">
            <v>1248.14996</v>
          </cell>
          <cell r="CF7143">
            <v>10.749959999999874</v>
          </cell>
        </row>
        <row r="7144">
          <cell r="CD7144">
            <v>1222.7998600000001</v>
          </cell>
          <cell r="CF7144">
            <v>10.64985999999999</v>
          </cell>
        </row>
        <row r="7145">
          <cell r="CD7145">
            <v>1242.3748399999999</v>
          </cell>
          <cell r="CF7145">
            <v>10.849840000000086</v>
          </cell>
        </row>
        <row r="7146">
          <cell r="CD7146">
            <v>1107.0749800000001</v>
          </cell>
          <cell r="CF7146">
            <v>10.34997999999996</v>
          </cell>
        </row>
        <row r="7147">
          <cell r="CD7147">
            <v>1006.09996</v>
          </cell>
          <cell r="CF7147">
            <v>10.649959999999965</v>
          </cell>
        </row>
        <row r="7148">
          <cell r="CD7148">
            <v>1046.4245900000001</v>
          </cell>
          <cell r="CF7148">
            <v>11.149589999999989</v>
          </cell>
        </row>
        <row r="7149">
          <cell r="CD7149">
            <v>1060.2495100000001</v>
          </cell>
          <cell r="CF7149">
            <v>10.199510000000146</v>
          </cell>
        </row>
        <row r="7150">
          <cell r="CD7150">
            <v>1074.3993499999999</v>
          </cell>
          <cell r="CF7150">
            <v>10.499349999999822</v>
          </cell>
        </row>
        <row r="7151">
          <cell r="CD7151">
            <v>1092.97417</v>
          </cell>
          <cell r="CF7151">
            <v>11.049169999999776</v>
          </cell>
        </row>
        <row r="7152">
          <cell r="CD7152">
            <v>1112.1740600000001</v>
          </cell>
          <cell r="CF7152">
            <v>10.599060000000009</v>
          </cell>
        </row>
        <row r="7153">
          <cell r="CD7153">
            <v>1108.44903</v>
          </cell>
          <cell r="CF7153">
            <v>11.099030000000084</v>
          </cell>
        </row>
        <row r="7154">
          <cell r="CD7154">
            <v>1113.9740300000001</v>
          </cell>
          <cell r="CF7154">
            <v>10.849030000000084</v>
          </cell>
        </row>
        <row r="7155">
          <cell r="CD7155">
            <v>1117.64903</v>
          </cell>
          <cell r="CF7155">
            <v>10.149030000000039</v>
          </cell>
        </row>
        <row r="7156">
          <cell r="CD7156">
            <v>1103.97408</v>
          </cell>
          <cell r="CF7156">
            <v>10.349079999999958</v>
          </cell>
        </row>
        <row r="7157">
          <cell r="CD7157">
            <v>1102.44901</v>
          </cell>
          <cell r="CF7157">
            <v>9.7990100000001803</v>
          </cell>
        </row>
        <row r="7158">
          <cell r="CD7158">
            <v>1089.1992399999999</v>
          </cell>
          <cell r="CF7158">
            <v>10.299239999999827</v>
          </cell>
        </row>
        <row r="7159">
          <cell r="CD7159">
            <v>1081.4992400000001</v>
          </cell>
          <cell r="CF7159">
            <v>10.4992400000001</v>
          </cell>
        </row>
        <row r="7160">
          <cell r="CD7160">
            <v>1084.24964</v>
          </cell>
          <cell r="CF7160">
            <v>11.499639999999999</v>
          </cell>
        </row>
        <row r="7161">
          <cell r="CD7161">
            <v>1108.2275299999999</v>
          </cell>
          <cell r="CF7161">
            <v>12.652529999999842</v>
          </cell>
        </row>
        <row r="7162">
          <cell r="CD7162">
            <v>1168.5578</v>
          </cell>
          <cell r="CF7162">
            <v>14.907799999999952</v>
          </cell>
        </row>
        <row r="7163">
          <cell r="CD7163">
            <v>1204.8126500000001</v>
          </cell>
          <cell r="CF7163">
            <v>17.362650000000031</v>
          </cell>
        </row>
        <row r="7164">
          <cell r="CD7164">
            <v>1201.01721</v>
          </cell>
          <cell r="CF7164">
            <v>20.867209999999886</v>
          </cell>
        </row>
        <row r="7165">
          <cell r="CD7165">
            <v>1186.67127</v>
          </cell>
          <cell r="CF7165">
            <v>22.721270000000004</v>
          </cell>
        </row>
        <row r="7166">
          <cell r="CD7166">
            <v>1178.5026399999999</v>
          </cell>
          <cell r="CF7166">
            <v>24.377639999999928</v>
          </cell>
        </row>
        <row r="7167">
          <cell r="CD7167">
            <v>1176.6598899999999</v>
          </cell>
          <cell r="CF7167">
            <v>27.084890000000087</v>
          </cell>
        </row>
        <row r="7168">
          <cell r="CD7168">
            <v>1182.84006</v>
          </cell>
          <cell r="CF7168">
            <v>30.890059999999949</v>
          </cell>
        </row>
        <row r="7169">
          <cell r="CD7169">
            <v>1167.49863</v>
          </cell>
          <cell r="CF7169">
            <v>34.948630000000094</v>
          </cell>
        </row>
        <row r="7170">
          <cell r="CD7170">
            <v>1163.25567</v>
          </cell>
          <cell r="CF7170">
            <v>35.805670000000191</v>
          </cell>
        </row>
        <row r="7171">
          <cell r="CD7171">
            <v>1147.3356900000001</v>
          </cell>
          <cell r="CF7171">
            <v>41.260690000000068</v>
          </cell>
        </row>
        <row r="7172">
          <cell r="CD7172">
            <v>1169.76719</v>
          </cell>
          <cell r="CF7172">
            <v>48.467190000000073</v>
          </cell>
        </row>
        <row r="7173">
          <cell r="CD7173">
            <v>1241.73675</v>
          </cell>
          <cell r="CF7173">
            <v>49.786749999999984</v>
          </cell>
        </row>
        <row r="7174">
          <cell r="CD7174">
            <v>1236.5739900000001</v>
          </cell>
          <cell r="CF7174">
            <v>66.798990000000231</v>
          </cell>
        </row>
        <row r="7175">
          <cell r="CD7175">
            <v>1241.4779000000001</v>
          </cell>
          <cell r="CF7175">
            <v>65.752899999999954</v>
          </cell>
        </row>
        <row r="7176">
          <cell r="CD7176">
            <v>1231.00468</v>
          </cell>
          <cell r="CF7176">
            <v>54.904679999999871</v>
          </cell>
        </row>
        <row r="7177">
          <cell r="CD7177">
            <v>1219.3662899999999</v>
          </cell>
          <cell r="CF7177">
            <v>53.341289999999844</v>
          </cell>
        </row>
        <row r="7178">
          <cell r="CD7178">
            <v>1248.4875199999999</v>
          </cell>
          <cell r="CF7178">
            <v>81.262519999999995</v>
          </cell>
        </row>
        <row r="7179">
          <cell r="CD7179">
            <v>1266.5590400000001</v>
          </cell>
          <cell r="CF7179">
            <v>83.334040000000186</v>
          </cell>
        </row>
        <row r="7180">
          <cell r="CD7180">
            <v>1248.89831</v>
          </cell>
          <cell r="CF7180">
            <v>75.07331000000022</v>
          </cell>
        </row>
        <row r="7181">
          <cell r="CD7181">
            <v>1260.63257</v>
          </cell>
          <cell r="CF7181">
            <v>81.007569999999987</v>
          </cell>
        </row>
        <row r="7182">
          <cell r="CD7182">
            <v>1285.9183700000001</v>
          </cell>
          <cell r="CF7182">
            <v>80.043370000000095</v>
          </cell>
        </row>
        <row r="7183">
          <cell r="CD7183">
            <v>1322.12094</v>
          </cell>
          <cell r="CF7183">
            <v>88.970940000000155</v>
          </cell>
        </row>
        <row r="7184">
          <cell r="CD7184">
            <v>1339.2184</v>
          </cell>
          <cell r="CF7184">
            <v>108.99339999999984</v>
          </cell>
        </row>
        <row r="7185">
          <cell r="CD7185">
            <v>1288.84915</v>
          </cell>
          <cell r="CF7185">
            <v>89.924150000000054</v>
          </cell>
        </row>
        <row r="7186">
          <cell r="CD7186">
            <v>1215.3366000000001</v>
          </cell>
          <cell r="CF7186">
            <v>86.661600000000135</v>
          </cell>
        </row>
        <row r="7187">
          <cell r="CD7187">
            <v>1371.73335</v>
          </cell>
          <cell r="CF7187">
            <v>81.033349999999928</v>
          </cell>
        </row>
        <row r="7188">
          <cell r="CD7188">
            <v>1325.95279</v>
          </cell>
          <cell r="CF7188">
            <v>129.75279</v>
          </cell>
        </row>
        <row r="7189">
          <cell r="CD7189">
            <v>1260.7964099999999</v>
          </cell>
          <cell r="CF7189">
            <v>79.396409999999833</v>
          </cell>
        </row>
        <row r="7190">
          <cell r="CD7190">
            <v>1228.3312900000001</v>
          </cell>
          <cell r="CF7190">
            <v>79.831290000000081</v>
          </cell>
        </row>
        <row r="7191">
          <cell r="CD7191">
            <v>1202.59195</v>
          </cell>
          <cell r="CF7191">
            <v>83.816950000000134</v>
          </cell>
        </row>
        <row r="7192">
          <cell r="CD7192">
            <v>1169.0629799999999</v>
          </cell>
          <cell r="CF7192">
            <v>67.212979999999789</v>
          </cell>
        </row>
        <row r="7193">
          <cell r="CD7193">
            <v>1229.8264799999999</v>
          </cell>
          <cell r="CF7193">
            <v>63.051480000000083</v>
          </cell>
        </row>
        <row r="7194">
          <cell r="CD7194">
            <v>1213.2882999999999</v>
          </cell>
          <cell r="CF7194">
            <v>73.58829999999989</v>
          </cell>
        </row>
        <row r="7195">
          <cell r="CD7195">
            <v>1166.9872600000001</v>
          </cell>
          <cell r="CF7195">
            <v>53.187259999999924</v>
          </cell>
        </row>
        <row r="7196">
          <cell r="CD7196">
            <v>1098.2447500000001</v>
          </cell>
          <cell r="CF7196">
            <v>44.169750000000022</v>
          </cell>
        </row>
        <row r="7197">
          <cell r="CD7197">
            <v>1110.36589</v>
          </cell>
          <cell r="CF7197">
            <v>44.365890000000036</v>
          </cell>
        </row>
        <row r="7198">
          <cell r="CD7198">
            <v>1066.28433</v>
          </cell>
          <cell r="CF7198">
            <v>37.459329999999909</v>
          </cell>
        </row>
        <row r="7199">
          <cell r="CD7199">
            <v>1056.9259500000001</v>
          </cell>
          <cell r="CF7199">
            <v>35.550950000000057</v>
          </cell>
        </row>
        <row r="7200">
          <cell r="CD7200">
            <v>1054.7887499999999</v>
          </cell>
          <cell r="CF7200">
            <v>31.738749999999982</v>
          </cell>
        </row>
        <row r="7201">
          <cell r="CD7201">
            <v>1032.6990000000001</v>
          </cell>
          <cell r="CF7201">
            <v>30.049000000000092</v>
          </cell>
        </row>
        <row r="7202">
          <cell r="CD7202">
            <v>1015.78383</v>
          </cell>
          <cell r="CF7202">
            <v>27.433829999999944</v>
          </cell>
        </row>
        <row r="7203">
          <cell r="CD7203">
            <v>1021.95557</v>
          </cell>
          <cell r="CF7203">
            <v>22.330569999999966</v>
          </cell>
        </row>
        <row r="7204">
          <cell r="CD7204">
            <v>1031.1735000000001</v>
          </cell>
          <cell r="CF7204">
            <v>21.773500000000126</v>
          </cell>
        </row>
        <row r="7205">
          <cell r="CD7205">
            <v>1008.23738</v>
          </cell>
          <cell r="CF7205">
            <v>17.762380000000007</v>
          </cell>
        </row>
        <row r="7206">
          <cell r="CD7206">
            <v>987.77809000000002</v>
          </cell>
          <cell r="CF7206">
            <v>15.053089999999997</v>
          </cell>
        </row>
        <row r="7207">
          <cell r="CD7207">
            <v>967.84992999999997</v>
          </cell>
          <cell r="CF7207">
            <v>13.299930000000018</v>
          </cell>
        </row>
        <row r="7208">
          <cell r="CD7208">
            <v>958.47500000000002</v>
          </cell>
          <cell r="CF7208">
            <v>13.450000000000045</v>
          </cell>
        </row>
        <row r="7209">
          <cell r="CD7209">
            <v>966.8</v>
          </cell>
          <cell r="CF7209">
            <v>12.649999999999977</v>
          </cell>
        </row>
        <row r="7210">
          <cell r="CD7210">
            <v>953.3</v>
          </cell>
          <cell r="CF7210">
            <v>12.350000000000023</v>
          </cell>
        </row>
        <row r="7211">
          <cell r="CD7211">
            <v>950.45</v>
          </cell>
          <cell r="CF7211">
            <v>12.649999999999977</v>
          </cell>
        </row>
        <row r="7212">
          <cell r="CD7212">
            <v>944.57500000000005</v>
          </cell>
          <cell r="CF7212">
            <v>11.700000000000045</v>
          </cell>
        </row>
        <row r="7213">
          <cell r="CD7213">
            <v>946.22500000000002</v>
          </cell>
          <cell r="CF7213">
            <v>11.300000000000068</v>
          </cell>
        </row>
        <row r="7214">
          <cell r="CD7214">
            <v>946.25</v>
          </cell>
          <cell r="CF7214">
            <v>11.25</v>
          </cell>
        </row>
        <row r="7215">
          <cell r="CD7215">
            <v>953.17499999999995</v>
          </cell>
          <cell r="CF7215">
            <v>11.299999999999955</v>
          </cell>
        </row>
        <row r="7216">
          <cell r="CD7216">
            <v>956.625</v>
          </cell>
          <cell r="CF7216">
            <v>11.649999999999977</v>
          </cell>
        </row>
        <row r="7217">
          <cell r="CD7217">
            <v>981.47497999999996</v>
          </cell>
          <cell r="CF7217">
            <v>11.749979999999937</v>
          </cell>
        </row>
        <row r="7218">
          <cell r="CD7218">
            <v>972.74995999999999</v>
          </cell>
          <cell r="CF7218">
            <v>10.699959999999919</v>
          </cell>
        </row>
        <row r="7219">
          <cell r="CD7219">
            <v>960.17496000000006</v>
          </cell>
          <cell r="CF7219">
            <v>10.849960000000124</v>
          </cell>
        </row>
        <row r="7220">
          <cell r="CD7220">
            <v>965.72496000000001</v>
          </cell>
          <cell r="CF7220">
            <v>11.199960000000033</v>
          </cell>
        </row>
        <row r="7221">
          <cell r="CD7221">
            <v>971.97497999999996</v>
          </cell>
          <cell r="CF7221">
            <v>10.699979999999982</v>
          </cell>
        </row>
        <row r="7222">
          <cell r="CD7222">
            <v>953.45</v>
          </cell>
          <cell r="CF7222">
            <v>10.550000000000068</v>
          </cell>
        </row>
        <row r="7223">
          <cell r="CD7223">
            <v>942.35</v>
          </cell>
          <cell r="CF7223">
            <v>11.100000000000023</v>
          </cell>
        </row>
        <row r="7224">
          <cell r="CD7224">
            <v>937.25</v>
          </cell>
          <cell r="CF7224">
            <v>11</v>
          </cell>
        </row>
        <row r="7225">
          <cell r="CD7225">
            <v>931.92499999999995</v>
          </cell>
          <cell r="CF7225">
            <v>10.499999999999886</v>
          </cell>
        </row>
        <row r="7226">
          <cell r="CD7226">
            <v>930.97500000000002</v>
          </cell>
          <cell r="CF7226">
            <v>10.899999999999977</v>
          </cell>
        </row>
        <row r="7227">
          <cell r="CD7227">
            <v>930.15</v>
          </cell>
          <cell r="CF7227">
            <v>10.75</v>
          </cell>
        </row>
        <row r="7228">
          <cell r="CD7228">
            <v>933.67499999999995</v>
          </cell>
          <cell r="CF7228">
            <v>10.799999999999955</v>
          </cell>
        </row>
        <row r="7229">
          <cell r="CD7229">
            <v>935.5</v>
          </cell>
          <cell r="CF7229">
            <v>10.5</v>
          </cell>
        </row>
        <row r="7230">
          <cell r="CD7230">
            <v>931.1</v>
          </cell>
          <cell r="CF7230">
            <v>10.350000000000023</v>
          </cell>
        </row>
        <row r="7231">
          <cell r="CD7231">
            <v>935.32500000000005</v>
          </cell>
          <cell r="CF7231">
            <v>11.25</v>
          </cell>
        </row>
        <row r="7232">
          <cell r="CD7232">
            <v>932.85</v>
          </cell>
          <cell r="CF7232">
            <v>10.350000000000023</v>
          </cell>
        </row>
        <row r="7233">
          <cell r="CD7233">
            <v>934.49998000000005</v>
          </cell>
          <cell r="CF7233">
            <v>10.99998000000005</v>
          </cell>
        </row>
        <row r="7234">
          <cell r="CD7234">
            <v>975.62468999999999</v>
          </cell>
          <cell r="CF7234">
            <v>10.84969000000001</v>
          </cell>
        </row>
        <row r="7235">
          <cell r="CD7235">
            <v>1022.62432</v>
          </cell>
          <cell r="CF7235">
            <v>10.999320000000012</v>
          </cell>
        </row>
        <row r="7236">
          <cell r="CD7236">
            <v>1032.6992600000001</v>
          </cell>
          <cell r="CF7236">
            <v>11.249260000000163</v>
          </cell>
        </row>
        <row r="7237">
          <cell r="CD7237">
            <v>1020.89921</v>
          </cell>
          <cell r="CF7237">
            <v>9.8992100000000391</v>
          </cell>
        </row>
        <row r="7238">
          <cell r="CD7238">
            <v>1020.07421</v>
          </cell>
          <cell r="CF7238">
            <v>10.999209999999948</v>
          </cell>
        </row>
        <row r="7239">
          <cell r="CD7239">
            <v>1029.5241699999999</v>
          </cell>
          <cell r="CF7239">
            <v>10.79916999999989</v>
          </cell>
        </row>
        <row r="7240">
          <cell r="CD7240">
            <v>1030.99917</v>
          </cell>
          <cell r="CF7240">
            <v>10.89917000000014</v>
          </cell>
        </row>
        <row r="7241">
          <cell r="CD7241">
            <v>1056.1739600000001</v>
          </cell>
          <cell r="CF7241">
            <v>10.748960000000125</v>
          </cell>
        </row>
        <row r="7242">
          <cell r="CD7242">
            <v>1128.9233099999999</v>
          </cell>
          <cell r="CF7242">
            <v>10.598309999999856</v>
          </cell>
        </row>
        <row r="7243">
          <cell r="CD7243">
            <v>1109.1484700000001</v>
          </cell>
          <cell r="CF7243">
            <v>10.748470000000225</v>
          </cell>
        </row>
        <row r="7244">
          <cell r="CD7244">
            <v>1102.1735200000001</v>
          </cell>
          <cell r="CF7244">
            <v>11.048520000000053</v>
          </cell>
        </row>
        <row r="7245">
          <cell r="CD7245">
            <v>1099.6235200000001</v>
          </cell>
          <cell r="CF7245">
            <v>9.9485200000001441</v>
          </cell>
        </row>
        <row r="7246">
          <cell r="CD7246">
            <v>1122.7983300000001</v>
          </cell>
          <cell r="CF7246">
            <v>10.698329999999942</v>
          </cell>
        </row>
        <row r="7247">
          <cell r="CD7247">
            <v>1128.27322</v>
          </cell>
          <cell r="CF7247">
            <v>10.498220000000174</v>
          </cell>
        </row>
        <row r="7248">
          <cell r="CD7248">
            <v>1130.1982</v>
          </cell>
          <cell r="CF7248">
            <v>10.998199999999997</v>
          </cell>
        </row>
        <row r="7249">
          <cell r="CD7249">
            <v>1131.9482</v>
          </cell>
          <cell r="CF7249">
            <v>10.748199999999997</v>
          </cell>
        </row>
        <row r="7250">
          <cell r="CD7250">
            <v>1121.74827</v>
          </cell>
          <cell r="CF7250">
            <v>10.198270000000093</v>
          </cell>
        </row>
        <row r="7251">
          <cell r="CD7251">
            <v>1095.69858</v>
          </cell>
          <cell r="CF7251">
            <v>10.648580000000038</v>
          </cell>
        </row>
        <row r="7252">
          <cell r="CD7252">
            <v>1065.57385</v>
          </cell>
          <cell r="CF7252">
            <v>9.8488499999998567</v>
          </cell>
        </row>
        <row r="7253">
          <cell r="CD7253">
            <v>1043.67401</v>
          </cell>
          <cell r="CF7253">
            <v>10.449010000000044</v>
          </cell>
        </row>
        <row r="7254">
          <cell r="CD7254">
            <v>953.89981999999998</v>
          </cell>
          <cell r="CF7254">
            <v>10.099820000000022</v>
          </cell>
        </row>
        <row r="7255">
          <cell r="CD7255">
            <v>938.57497999999998</v>
          </cell>
          <cell r="CF7255">
            <v>10.84997999999996</v>
          </cell>
        </row>
        <row r="7256">
          <cell r="CD7256">
            <v>940.45078999999998</v>
          </cell>
          <cell r="CF7256">
            <v>11.150789999999915</v>
          </cell>
        </row>
        <row r="7257">
          <cell r="CD7257">
            <v>958.43104000000005</v>
          </cell>
          <cell r="CF7257">
            <v>13.856040000000121</v>
          </cell>
        </row>
        <row r="7258">
          <cell r="CD7258">
            <v>1050.91625</v>
          </cell>
          <cell r="CF7258">
            <v>18.566249999999854</v>
          </cell>
        </row>
        <row r="7259">
          <cell r="CD7259">
            <v>1094.2000700000001</v>
          </cell>
          <cell r="CF7259">
            <v>21.175070000000005</v>
          </cell>
        </row>
        <row r="7260">
          <cell r="CD7260">
            <v>1122.92785</v>
          </cell>
          <cell r="CF7260">
            <v>22.602849999999989</v>
          </cell>
        </row>
        <row r="7261">
          <cell r="CD7261">
            <v>1155.1537900000001</v>
          </cell>
          <cell r="CF7261">
            <v>39.228790000000117</v>
          </cell>
        </row>
        <row r="7262">
          <cell r="CD7262">
            <v>1231.0752500000001</v>
          </cell>
          <cell r="CF7262">
            <v>59.575250000000096</v>
          </cell>
        </row>
        <row r="7263">
          <cell r="CD7263">
            <v>1310.9549300000001</v>
          </cell>
          <cell r="CF7263">
            <v>66.454930000000104</v>
          </cell>
        </row>
        <row r="7264">
          <cell r="CD7264">
            <v>1290.3142600000001</v>
          </cell>
          <cell r="CF7264">
            <v>84.989260000000058</v>
          </cell>
        </row>
        <row r="7265">
          <cell r="CD7265">
            <v>1225.20604</v>
          </cell>
          <cell r="CF7265">
            <v>91.20604000000003</v>
          </cell>
        </row>
        <row r="7266">
          <cell r="CD7266">
            <v>1304.42202</v>
          </cell>
          <cell r="CF7266">
            <v>114.34701999999993</v>
          </cell>
        </row>
        <row r="7267">
          <cell r="CD7267">
            <v>1290.93832</v>
          </cell>
          <cell r="CF7267">
            <v>105.88832000000002</v>
          </cell>
        </row>
        <row r="7268">
          <cell r="CD7268">
            <v>1334.65049</v>
          </cell>
          <cell r="CF7268">
            <v>119.27548999999999</v>
          </cell>
        </row>
        <row r="7269">
          <cell r="CD7269">
            <v>1212.73722</v>
          </cell>
          <cell r="CF7269">
            <v>98.76222000000007</v>
          </cell>
        </row>
        <row r="7270">
          <cell r="CD7270">
            <v>1126.11088</v>
          </cell>
          <cell r="CF7270">
            <v>90.260879999999815</v>
          </cell>
        </row>
        <row r="7271">
          <cell r="CD7271">
            <v>1139.1074599999999</v>
          </cell>
          <cell r="CF7271">
            <v>84.75745999999981</v>
          </cell>
        </row>
        <row r="7272">
          <cell r="CD7272">
            <v>1110.9355</v>
          </cell>
          <cell r="CF7272">
            <v>82.485500000000002</v>
          </cell>
        </row>
        <row r="7273">
          <cell r="CD7273">
            <v>1106.27098</v>
          </cell>
          <cell r="CF7273">
            <v>87.070979999999963</v>
          </cell>
        </row>
        <row r="7274">
          <cell r="CD7274">
            <v>1156.1756800000001</v>
          </cell>
          <cell r="CF7274">
            <v>100.90067999999997</v>
          </cell>
        </row>
        <row r="7275">
          <cell r="CD7275">
            <v>1177.3971300000001</v>
          </cell>
          <cell r="CF7275">
            <v>110.22212999999988</v>
          </cell>
        </row>
        <row r="7276">
          <cell r="CD7276">
            <v>1185.3491100000001</v>
          </cell>
          <cell r="CF7276">
            <v>110.57411000000025</v>
          </cell>
        </row>
        <row r="7277">
          <cell r="CD7277">
            <v>1185.3417899999999</v>
          </cell>
          <cell r="CF7277">
            <v>114.66678999999999</v>
          </cell>
        </row>
        <row r="7278">
          <cell r="CD7278">
            <v>1160.7909400000001</v>
          </cell>
          <cell r="CF7278">
            <v>106.01594</v>
          </cell>
        </row>
        <row r="7279">
          <cell r="CD7279">
            <v>1175.2756400000001</v>
          </cell>
          <cell r="CF7279">
            <v>114.17564000000016</v>
          </cell>
        </row>
        <row r="7280">
          <cell r="CD7280">
            <v>1155.22955</v>
          </cell>
          <cell r="CF7280">
            <v>101.30455000000006</v>
          </cell>
        </row>
        <row r="7281">
          <cell r="CD7281">
            <v>1120.23323</v>
          </cell>
          <cell r="CF7281">
            <v>101.48323000000005</v>
          </cell>
        </row>
        <row r="7282">
          <cell r="CD7282">
            <v>1254.1721399999999</v>
          </cell>
          <cell r="CF7282">
            <v>105.84713999999985</v>
          </cell>
        </row>
        <row r="7283">
          <cell r="CD7283">
            <v>1325.18021</v>
          </cell>
          <cell r="CF7283">
            <v>113.30520999999999</v>
          </cell>
        </row>
        <row r="7284">
          <cell r="CD7284">
            <v>1349.4369899999999</v>
          </cell>
          <cell r="CF7284">
            <v>114.41199000000006</v>
          </cell>
        </row>
        <row r="7285">
          <cell r="CD7285">
            <v>1291.10106</v>
          </cell>
          <cell r="CF7285">
            <v>105.90105999999992</v>
          </cell>
        </row>
        <row r="7286">
          <cell r="CD7286">
            <v>1269.6520499999999</v>
          </cell>
          <cell r="CF7286">
            <v>86.552050000000008</v>
          </cell>
        </row>
        <row r="7287">
          <cell r="CD7287">
            <v>1225.8722700000001</v>
          </cell>
          <cell r="CF7287">
            <v>62.047270000000026</v>
          </cell>
        </row>
        <row r="7288">
          <cell r="CD7288">
            <v>1262.3356100000001</v>
          </cell>
          <cell r="CF7288">
            <v>73.660609999999906</v>
          </cell>
        </row>
        <row r="7289">
          <cell r="CD7289">
            <v>1275.5432699999999</v>
          </cell>
          <cell r="CF7289">
            <v>70.118269999999939</v>
          </cell>
        </row>
        <row r="7290">
          <cell r="CD7290">
            <v>1283.3339100000001</v>
          </cell>
          <cell r="CF7290">
            <v>96.283910000000105</v>
          </cell>
        </row>
        <row r="7291">
          <cell r="CD7291">
            <v>1481.7636</v>
          </cell>
          <cell r="CF7291">
            <v>132.21360000000004</v>
          </cell>
        </row>
        <row r="7292">
          <cell r="CD7292">
            <v>1467.5926099999999</v>
          </cell>
          <cell r="CF7292">
            <v>144.71760999999969</v>
          </cell>
        </row>
        <row r="7293">
          <cell r="CD7293">
            <v>1232.5422900000001</v>
          </cell>
          <cell r="CF7293">
            <v>77.592290000000048</v>
          </cell>
        </row>
        <row r="7294">
          <cell r="CD7294">
            <v>1169.7452000000001</v>
          </cell>
          <cell r="CF7294">
            <v>57.070200000000114</v>
          </cell>
        </row>
        <row r="7295">
          <cell r="CD7295">
            <v>1075.38798</v>
          </cell>
          <cell r="CF7295">
            <v>32.63797999999997</v>
          </cell>
        </row>
        <row r="7296">
          <cell r="CD7296">
            <v>1101.2197699999999</v>
          </cell>
          <cell r="CF7296">
            <v>44.244770000000017</v>
          </cell>
        </row>
        <row r="7297">
          <cell r="CD7297">
            <v>1146.3960400000001</v>
          </cell>
          <cell r="CF7297">
            <v>51.121040000000221</v>
          </cell>
        </row>
        <row r="7298">
          <cell r="CD7298">
            <v>994.99852999999996</v>
          </cell>
          <cell r="CF7298">
            <v>26.798529999999914</v>
          </cell>
        </row>
        <row r="7299">
          <cell r="CD7299">
            <v>981.80394000000001</v>
          </cell>
          <cell r="CF7299">
            <v>21.928940000000011</v>
          </cell>
        </row>
        <row r="7300">
          <cell r="CD7300">
            <v>1031.91129</v>
          </cell>
          <cell r="CF7300">
            <v>16.911290000000008</v>
          </cell>
        </row>
        <row r="7301">
          <cell r="CD7301">
            <v>976.58253000000002</v>
          </cell>
          <cell r="CF7301">
            <v>15.757529999999974</v>
          </cell>
        </row>
        <row r="7302">
          <cell r="CD7302">
            <v>980.25289999999995</v>
          </cell>
          <cell r="CF7302">
            <v>13.7029</v>
          </cell>
        </row>
        <row r="7303">
          <cell r="CD7303">
            <v>1025.3248000000001</v>
          </cell>
          <cell r="CF7303">
            <v>13.099800000000073</v>
          </cell>
        </row>
        <row r="7304">
          <cell r="CD7304">
            <v>1037.67399</v>
          </cell>
          <cell r="CF7304">
            <v>12.198990000000094</v>
          </cell>
        </row>
        <row r="7305">
          <cell r="CD7305">
            <v>1034.92401</v>
          </cell>
          <cell r="CF7305">
            <v>11.699010000000044</v>
          </cell>
        </row>
        <row r="7306">
          <cell r="CD7306">
            <v>1010.89923</v>
          </cell>
          <cell r="CF7306">
            <v>11.399229999999989</v>
          </cell>
        </row>
        <row r="7307">
          <cell r="CD7307">
            <v>1014.49919</v>
          </cell>
          <cell r="CF7307">
            <v>10.649189999999976</v>
          </cell>
        </row>
        <row r="7308">
          <cell r="CD7308">
            <v>1049.47387</v>
          </cell>
          <cell r="CF7308">
            <v>9.6488699999999881</v>
          </cell>
        </row>
        <row r="7309">
          <cell r="CD7309">
            <v>1072.17365</v>
          </cell>
          <cell r="CF7309">
            <v>9.4486499999998159</v>
          </cell>
        </row>
        <row r="7310">
          <cell r="CD7310">
            <v>1074.87365</v>
          </cell>
          <cell r="CF7310">
            <v>10.448650000000043</v>
          </cell>
        </row>
        <row r="7311">
          <cell r="CD7311">
            <v>1073.79865</v>
          </cell>
          <cell r="CF7311">
            <v>9.5486499999999523</v>
          </cell>
        </row>
        <row r="7312">
          <cell r="CD7312">
            <v>1035.9740300000001</v>
          </cell>
          <cell r="CF7312">
            <v>11.999030000000062</v>
          </cell>
        </row>
        <row r="7313">
          <cell r="CD7313">
            <v>1007.89926</v>
          </cell>
          <cell r="CF7313">
            <v>9.9992600000000493</v>
          </cell>
        </row>
        <row r="7314">
          <cell r="CD7314">
            <v>1011.99919</v>
          </cell>
          <cell r="CF7314">
            <v>8.9991899999999987</v>
          </cell>
        </row>
        <row r="7315">
          <cell r="CD7315">
            <v>1041.4989700000001</v>
          </cell>
          <cell r="CF7315">
            <v>9.6489700000001903</v>
          </cell>
        </row>
        <row r="7316">
          <cell r="CD7316">
            <v>1031.4990499999999</v>
          </cell>
          <cell r="CF7316">
            <v>9.7990499999999656</v>
          </cell>
        </row>
        <row r="7317">
          <cell r="CD7317">
            <v>1026.9743000000001</v>
          </cell>
          <cell r="CF7317">
            <v>9.5493000000001302</v>
          </cell>
        </row>
        <row r="7318">
          <cell r="CD7318">
            <v>1007.29968</v>
          </cell>
          <cell r="CF7318">
            <v>10.349679999999921</v>
          </cell>
        </row>
        <row r="7319">
          <cell r="CD7319">
            <v>975.72483999999997</v>
          </cell>
          <cell r="CF7319">
            <v>10.899839999999926</v>
          </cell>
        </row>
        <row r="7320">
          <cell r="CD7320">
            <v>974.625</v>
          </cell>
          <cell r="CF7320">
            <v>11</v>
          </cell>
        </row>
        <row r="7321">
          <cell r="CD7321">
            <v>929.17499999999995</v>
          </cell>
          <cell r="CF7321">
            <v>10.350000000000023</v>
          </cell>
        </row>
        <row r="7322">
          <cell r="CD7322">
            <v>924.17499999999995</v>
          </cell>
          <cell r="CF7322">
            <v>10.549999999999955</v>
          </cell>
        </row>
        <row r="7323">
          <cell r="CD7323">
            <v>927.89995999999996</v>
          </cell>
          <cell r="CF7323">
            <v>10.249959999999987</v>
          </cell>
        </row>
        <row r="7324">
          <cell r="CD7324">
            <v>943.59982000000002</v>
          </cell>
          <cell r="CF7324">
            <v>10.299819999999954</v>
          </cell>
        </row>
        <row r="7325">
          <cell r="CD7325">
            <v>951.42476999999997</v>
          </cell>
          <cell r="CF7325">
            <v>10.049769999999967</v>
          </cell>
        </row>
        <row r="7326">
          <cell r="CD7326">
            <v>955.47473000000002</v>
          </cell>
          <cell r="CF7326">
            <v>10.74973</v>
          </cell>
        </row>
        <row r="7327">
          <cell r="CD7327">
            <v>953.27475000000004</v>
          </cell>
          <cell r="CF7327">
            <v>10.749749999999949</v>
          </cell>
        </row>
        <row r="7328">
          <cell r="CD7328">
            <v>954.47474999999997</v>
          </cell>
          <cell r="CF7328">
            <v>10.549750000000017</v>
          </cell>
        </row>
        <row r="7329">
          <cell r="CD7329">
            <v>958.64972999999998</v>
          </cell>
          <cell r="CF7329">
            <v>10.549729999999954</v>
          </cell>
        </row>
        <row r="7330">
          <cell r="CD7330">
            <v>951.12477999999999</v>
          </cell>
          <cell r="CF7330">
            <v>10.399779999999964</v>
          </cell>
        </row>
        <row r="7331">
          <cell r="CD7331">
            <v>945.72483999999997</v>
          </cell>
          <cell r="CF7331">
            <v>10.699839999999995</v>
          </cell>
        </row>
        <row r="7332">
          <cell r="CD7332">
            <v>966.77466000000004</v>
          </cell>
          <cell r="CF7332">
            <v>10.39966000000004</v>
          </cell>
        </row>
        <row r="7333">
          <cell r="CD7333">
            <v>1014.34928</v>
          </cell>
          <cell r="CF7333">
            <v>10.699280000000044</v>
          </cell>
        </row>
        <row r="7334">
          <cell r="CD7334">
            <v>1029.64912</v>
          </cell>
          <cell r="CF7334">
            <v>9.9491199999999935</v>
          </cell>
        </row>
        <row r="7335">
          <cell r="CD7335">
            <v>1062.9489900000001</v>
          </cell>
          <cell r="CF7335">
            <v>10.848989999999958</v>
          </cell>
        </row>
        <row r="7336">
          <cell r="CD7336">
            <v>1083.84872</v>
          </cell>
          <cell r="CF7336">
            <v>10.348719999999958</v>
          </cell>
        </row>
        <row r="7337">
          <cell r="CD7337">
            <v>1097.3735200000001</v>
          </cell>
          <cell r="CF7337">
            <v>10.598520000000008</v>
          </cell>
        </row>
        <row r="7338">
          <cell r="CD7338">
            <v>1121.5483300000001</v>
          </cell>
          <cell r="CF7338">
            <v>9.7983300000000781</v>
          </cell>
        </row>
        <row r="7339">
          <cell r="CD7339">
            <v>1140.6732500000001</v>
          </cell>
          <cell r="CF7339">
            <v>10.698249999999916</v>
          </cell>
        </row>
        <row r="7340">
          <cell r="CD7340">
            <v>1142.87327</v>
          </cell>
          <cell r="CF7340">
            <v>10.348270000000184</v>
          </cell>
        </row>
        <row r="7341">
          <cell r="CD7341">
            <v>1140.04829</v>
          </cell>
          <cell r="CF7341">
            <v>10.248289999999997</v>
          </cell>
        </row>
        <row r="7342">
          <cell r="CD7342">
            <v>1125.59827</v>
          </cell>
          <cell r="CF7342">
            <v>10.648269999999911</v>
          </cell>
        </row>
        <row r="7343">
          <cell r="CD7343">
            <v>1119.5232900000001</v>
          </cell>
          <cell r="CF7343">
            <v>10.648290000000088</v>
          </cell>
        </row>
        <row r="7344">
          <cell r="CD7344">
            <v>1128.57322</v>
          </cell>
          <cell r="CF7344">
            <v>10.398220000000038</v>
          </cell>
        </row>
        <row r="7345">
          <cell r="CD7345">
            <v>1107.4233999999999</v>
          </cell>
          <cell r="CF7345">
            <v>10.298399999999901</v>
          </cell>
        </row>
        <row r="7346">
          <cell r="CD7346">
            <v>1106.59843</v>
          </cell>
          <cell r="CF7346">
            <v>10.098430000000008</v>
          </cell>
        </row>
        <row r="7347">
          <cell r="CD7347">
            <v>1135.14816</v>
          </cell>
          <cell r="CF7347">
            <v>9.8981599999999617</v>
          </cell>
        </row>
        <row r="7348">
          <cell r="CD7348">
            <v>1146.7981500000001</v>
          </cell>
          <cell r="CF7348">
            <v>9.8481500000000324</v>
          </cell>
        </row>
        <row r="7349">
          <cell r="CD7349">
            <v>1165.89822</v>
          </cell>
          <cell r="CF7349">
            <v>9.5482199999999011</v>
          </cell>
        </row>
        <row r="7350">
          <cell r="CD7350">
            <v>1069.5740800000001</v>
          </cell>
          <cell r="CF7350">
            <v>10.099080000000185</v>
          </cell>
        </row>
        <row r="7351">
          <cell r="CD7351">
            <v>1047.8993399999999</v>
          </cell>
          <cell r="CF7351">
            <v>10.849339999999984</v>
          </cell>
        </row>
        <row r="7352">
          <cell r="CD7352">
            <v>1042.2014999999999</v>
          </cell>
          <cell r="CF7352">
            <v>12.151499999999942</v>
          </cell>
        </row>
        <row r="7353">
          <cell r="CD7353">
            <v>1049.53334</v>
          </cell>
          <cell r="CF7353">
            <v>14.758340000000089</v>
          </cell>
        </row>
        <row r="7354">
          <cell r="CD7354">
            <v>1112.44211</v>
          </cell>
          <cell r="CF7354">
            <v>17.767110000000002</v>
          </cell>
        </row>
        <row r="7355">
          <cell r="CD7355">
            <v>1143.95595</v>
          </cell>
          <cell r="CF7355">
            <v>22.780950000000075</v>
          </cell>
        </row>
        <row r="7356">
          <cell r="CD7356">
            <v>1156.4952000000001</v>
          </cell>
          <cell r="CF7356">
            <v>28.745200000000068</v>
          </cell>
        </row>
        <row r="7357">
          <cell r="CD7357">
            <v>1170.1650099999999</v>
          </cell>
          <cell r="CF7357">
            <v>35.815009999999802</v>
          </cell>
        </row>
        <row r="7358">
          <cell r="CD7358">
            <v>1182.76703</v>
          </cell>
          <cell r="CF7358">
            <v>38.192030000000159</v>
          </cell>
        </row>
        <row r="7359">
          <cell r="CD7359">
            <v>1192.9372800000001</v>
          </cell>
          <cell r="CF7359">
            <v>48.812280000000101</v>
          </cell>
        </row>
        <row r="7360">
          <cell r="CD7360">
            <v>1205.9250099999999</v>
          </cell>
          <cell r="CF7360">
            <v>54.225009999999884</v>
          </cell>
        </row>
        <row r="7361">
          <cell r="CD7361">
            <v>1208.51431</v>
          </cell>
          <cell r="CF7361">
            <v>55.789310000000114</v>
          </cell>
        </row>
        <row r="7362">
          <cell r="CD7362">
            <v>1216.2842700000001</v>
          </cell>
          <cell r="CF7362">
            <v>65.109270000000151</v>
          </cell>
        </row>
        <row r="7363">
          <cell r="CD7363">
            <v>1242.9362100000001</v>
          </cell>
          <cell r="CF7363">
            <v>71.811210000000074</v>
          </cell>
        </row>
        <row r="7364">
          <cell r="CD7364">
            <v>1260.9013199999999</v>
          </cell>
          <cell r="CF7364">
            <v>65.151319999999942</v>
          </cell>
        </row>
        <row r="7365">
          <cell r="CD7365">
            <v>1225.4779100000001</v>
          </cell>
          <cell r="CF7365">
            <v>65.627910000000156</v>
          </cell>
        </row>
        <row r="7366">
          <cell r="CD7366">
            <v>1216.82365</v>
          </cell>
          <cell r="CF7366">
            <v>61.573650000000043</v>
          </cell>
        </row>
        <row r="7367">
          <cell r="CD7367">
            <v>1249.9786799999999</v>
          </cell>
          <cell r="CF7367">
            <v>70.97867999999994</v>
          </cell>
        </row>
        <row r="7368">
          <cell r="CD7368">
            <v>1237.23793</v>
          </cell>
          <cell r="CF7368">
            <v>71.287930000000188</v>
          </cell>
        </row>
        <row r="7369">
          <cell r="CD7369">
            <v>1200.6336899999999</v>
          </cell>
          <cell r="CF7369">
            <v>67.883689999999888</v>
          </cell>
        </row>
        <row r="7370">
          <cell r="CD7370">
            <v>1225.79189</v>
          </cell>
          <cell r="CF7370">
            <v>77.216889999999921</v>
          </cell>
        </row>
        <row r="7371">
          <cell r="CD7371">
            <v>1228.79078</v>
          </cell>
          <cell r="CF7371">
            <v>73.26577999999995</v>
          </cell>
        </row>
        <row r="7372">
          <cell r="CD7372">
            <v>1166.6626100000001</v>
          </cell>
          <cell r="CF7372">
            <v>63.262609999999995</v>
          </cell>
        </row>
        <row r="7373">
          <cell r="CD7373">
            <v>1171.9975400000001</v>
          </cell>
          <cell r="CF7373">
            <v>52.197540000000117</v>
          </cell>
        </row>
        <row r="7374">
          <cell r="CD7374">
            <v>1210.4774199999999</v>
          </cell>
          <cell r="CF7374">
            <v>56.302419999999756</v>
          </cell>
        </row>
        <row r="7375">
          <cell r="CD7375">
            <v>1221.2124100000001</v>
          </cell>
          <cell r="CF7375">
            <v>54.662410000000136</v>
          </cell>
        </row>
        <row r="7376">
          <cell r="CD7376">
            <v>1181.3855100000001</v>
          </cell>
          <cell r="CF7376">
            <v>59.260510000000068</v>
          </cell>
        </row>
        <row r="7377">
          <cell r="CD7377">
            <v>1181.1666299999999</v>
          </cell>
          <cell r="CF7377">
            <v>55.541629999999941</v>
          </cell>
        </row>
        <row r="7378">
          <cell r="CD7378">
            <v>1209.12284</v>
          </cell>
          <cell r="CF7378">
            <v>63.347839999999906</v>
          </cell>
        </row>
        <row r="7379">
          <cell r="CD7379">
            <v>1193.47154</v>
          </cell>
          <cell r="CF7379">
            <v>61.846540000000005</v>
          </cell>
        </row>
        <row r="7380">
          <cell r="CD7380">
            <v>1200.87743</v>
          </cell>
          <cell r="CF7380">
            <v>54.202430000000049</v>
          </cell>
        </row>
        <row r="7381">
          <cell r="CD7381">
            <v>1240.4924699999999</v>
          </cell>
          <cell r="CF7381">
            <v>54.092469999999821</v>
          </cell>
        </row>
        <row r="7382">
          <cell r="CD7382">
            <v>1249.6544100000001</v>
          </cell>
          <cell r="CF7382">
            <v>46.879410000000235</v>
          </cell>
        </row>
        <row r="7383">
          <cell r="CD7383">
            <v>1245.2235900000001</v>
          </cell>
          <cell r="CF7383">
            <v>44.473590000000058</v>
          </cell>
        </row>
        <row r="7384">
          <cell r="CD7384">
            <v>1254.8903399999999</v>
          </cell>
          <cell r="CF7384">
            <v>43.015339999999924</v>
          </cell>
        </row>
        <row r="7385">
          <cell r="CD7385">
            <v>1200.54072</v>
          </cell>
          <cell r="CF7385">
            <v>43.36572000000001</v>
          </cell>
        </row>
        <row r="7386">
          <cell r="CD7386">
            <v>1191.15753</v>
          </cell>
          <cell r="CF7386">
            <v>45.607529999999997</v>
          </cell>
        </row>
        <row r="7387">
          <cell r="CD7387">
            <v>1153.97948</v>
          </cell>
          <cell r="CF7387">
            <v>43.804480000000012</v>
          </cell>
        </row>
        <row r="7388">
          <cell r="CD7388">
            <v>1093.85349</v>
          </cell>
          <cell r="CF7388">
            <v>39.953489999999874</v>
          </cell>
        </row>
        <row r="7389">
          <cell r="CD7389">
            <v>1069.0351900000001</v>
          </cell>
          <cell r="CF7389">
            <v>42.060190000000148</v>
          </cell>
        </row>
        <row r="7390">
          <cell r="CD7390">
            <v>1072.3427099999999</v>
          </cell>
          <cell r="CF7390">
            <v>34.042709999999943</v>
          </cell>
        </row>
        <row r="7391">
          <cell r="CD7391">
            <v>1069.7025900000001</v>
          </cell>
          <cell r="CF7391">
            <v>23.8275900000001</v>
          </cell>
        </row>
        <row r="7392">
          <cell r="CD7392">
            <v>1058.2707499999999</v>
          </cell>
          <cell r="CF7392">
            <v>20.720749999999953</v>
          </cell>
        </row>
        <row r="7393">
          <cell r="CD7393">
            <v>1063.4940300000001</v>
          </cell>
          <cell r="CF7393">
            <v>22.569030000000112</v>
          </cell>
        </row>
        <row r="7394">
          <cell r="CD7394">
            <v>1083.59069</v>
          </cell>
          <cell r="CF7394">
            <v>20.815690000000131</v>
          </cell>
        </row>
        <row r="7395">
          <cell r="CD7395">
            <v>1129.51394</v>
          </cell>
          <cell r="CF7395">
            <v>18.313940000000002</v>
          </cell>
        </row>
        <row r="7396">
          <cell r="CD7396">
            <v>1157.85888</v>
          </cell>
          <cell r="CF7396">
            <v>18.358879999999999</v>
          </cell>
        </row>
        <row r="7397">
          <cell r="CD7397">
            <v>1146.25441</v>
          </cell>
          <cell r="CF7397">
            <v>15.704409999999825</v>
          </cell>
        </row>
        <row r="7398">
          <cell r="CD7398">
            <v>1123.82458</v>
          </cell>
          <cell r="CF7398">
            <v>13.899580000000014</v>
          </cell>
        </row>
        <row r="7399">
          <cell r="CD7399">
            <v>1073.6488400000001</v>
          </cell>
          <cell r="CF7399">
            <v>13.098840000000109</v>
          </cell>
        </row>
        <row r="7400">
          <cell r="CD7400">
            <v>1059.5488499999999</v>
          </cell>
          <cell r="CF7400">
            <v>12.648849999999811</v>
          </cell>
        </row>
        <row r="7401">
          <cell r="CD7401">
            <v>1046.4989399999999</v>
          </cell>
          <cell r="CF7401">
            <v>12.398939999999811</v>
          </cell>
        </row>
        <row r="7402">
          <cell r="CD7402">
            <v>1022.37414</v>
          </cell>
          <cell r="CF7402">
            <v>11.349140000000034</v>
          </cell>
        </row>
        <row r="7403">
          <cell r="CD7403">
            <v>1015.74919</v>
          </cell>
          <cell r="CF7403">
            <v>11.349190000000021</v>
          </cell>
        </row>
        <row r="7404">
          <cell r="CD7404">
            <v>977.09952999999996</v>
          </cell>
          <cell r="CF7404">
            <v>11.049530000000004</v>
          </cell>
        </row>
        <row r="7405">
          <cell r="CD7405">
            <v>926.74998000000005</v>
          </cell>
          <cell r="CF7405">
            <v>10.299980000000119</v>
          </cell>
        </row>
        <row r="7406">
          <cell r="CD7406">
            <v>931.99992999999995</v>
          </cell>
          <cell r="CF7406">
            <v>10.449929999999995</v>
          </cell>
        </row>
        <row r="7407">
          <cell r="CD7407">
            <v>945.84979999999996</v>
          </cell>
          <cell r="CF7407">
            <v>10.549800000000005</v>
          </cell>
        </row>
        <row r="7408">
          <cell r="CD7408">
            <v>949.99977000000001</v>
          </cell>
          <cell r="CF7408">
            <v>10.29977000000008</v>
          </cell>
        </row>
        <row r="7409">
          <cell r="CD7409">
            <v>945.2998</v>
          </cell>
          <cell r="CF7409">
            <v>9.4998000000000502</v>
          </cell>
        </row>
        <row r="7410">
          <cell r="CD7410">
            <v>944.87480000000005</v>
          </cell>
          <cell r="CF7410">
            <v>9.7998000000001184</v>
          </cell>
        </row>
        <row r="7411">
          <cell r="CD7411">
            <v>957.94973000000005</v>
          </cell>
          <cell r="CF7411">
            <v>10.899730000000091</v>
          </cell>
        </row>
        <row r="7412">
          <cell r="CD7412">
            <v>961.44973000000005</v>
          </cell>
          <cell r="CF7412">
            <v>10.449730000000045</v>
          </cell>
        </row>
        <row r="7413">
          <cell r="CD7413">
            <v>954.54981999999995</v>
          </cell>
          <cell r="CF7413">
            <v>9.7998199999999542</v>
          </cell>
        </row>
        <row r="7414">
          <cell r="CD7414">
            <v>925.67499999999995</v>
          </cell>
          <cell r="CF7414">
            <v>9.7999999999999545</v>
          </cell>
        </row>
        <row r="7415">
          <cell r="CD7415">
            <v>951.12477000000001</v>
          </cell>
          <cell r="CF7415">
            <v>10.699770000000058</v>
          </cell>
        </row>
        <row r="7416">
          <cell r="CD7416">
            <v>984.99947999999995</v>
          </cell>
          <cell r="CF7416">
            <v>10.699479999999994</v>
          </cell>
        </row>
        <row r="7417">
          <cell r="CD7417">
            <v>1015.84917</v>
          </cell>
          <cell r="CF7417">
            <v>10.949169999999981</v>
          </cell>
        </row>
        <row r="7418">
          <cell r="CD7418">
            <v>1004.5493</v>
          </cell>
          <cell r="CF7418">
            <v>10.499300000000062</v>
          </cell>
        </row>
        <row r="7419">
          <cell r="CD7419">
            <v>985.87447999999995</v>
          </cell>
          <cell r="CF7419">
            <v>10.549479999999903</v>
          </cell>
        </row>
        <row r="7420">
          <cell r="CD7420">
            <v>991.99950000000001</v>
          </cell>
          <cell r="CF7420">
            <v>10.449500000000057</v>
          </cell>
        </row>
        <row r="7421">
          <cell r="CD7421">
            <v>986.84947999999997</v>
          </cell>
          <cell r="CF7421">
            <v>10.549480000000017</v>
          </cell>
        </row>
        <row r="7422">
          <cell r="CD7422">
            <v>978.19952999999998</v>
          </cell>
          <cell r="CF7422">
            <v>10.49953000000005</v>
          </cell>
        </row>
        <row r="7423">
          <cell r="CD7423">
            <v>941.14985999999999</v>
          </cell>
          <cell r="CF7423">
            <v>11.14985999999999</v>
          </cell>
        </row>
        <row r="7424">
          <cell r="CD7424">
            <v>927.89998000000003</v>
          </cell>
          <cell r="CF7424">
            <v>10.399980000000028</v>
          </cell>
        </row>
        <row r="7425">
          <cell r="CD7425">
            <v>927.35</v>
          </cell>
          <cell r="CF7425">
            <v>10.900000000000091</v>
          </cell>
        </row>
        <row r="7426">
          <cell r="CD7426">
            <v>925.85</v>
          </cell>
          <cell r="CF7426">
            <v>10.300000000000068</v>
          </cell>
        </row>
        <row r="7427">
          <cell r="CD7427">
            <v>934.59992999999997</v>
          </cell>
          <cell r="CF7427">
            <v>10.949929999999995</v>
          </cell>
        </row>
        <row r="7428">
          <cell r="CD7428">
            <v>959.99968999999999</v>
          </cell>
          <cell r="CF7428">
            <v>10.399689999999964</v>
          </cell>
        </row>
        <row r="7429">
          <cell r="CD7429">
            <v>982.69949999999994</v>
          </cell>
          <cell r="CF7429">
            <v>10.699499999999944</v>
          </cell>
        </row>
        <row r="7430">
          <cell r="CD7430">
            <v>1050.3988999999999</v>
          </cell>
          <cell r="CF7430">
            <v>10.348899999999958</v>
          </cell>
        </row>
        <row r="7431">
          <cell r="CD7431">
            <v>1086.0986</v>
          </cell>
          <cell r="CF7431">
            <v>10.448599999999942</v>
          </cell>
        </row>
        <row r="7432">
          <cell r="CD7432">
            <v>1082.89869</v>
          </cell>
          <cell r="CF7432">
            <v>10.69869000000017</v>
          </cell>
        </row>
        <row r="7433">
          <cell r="CD7433">
            <v>1090.4986699999999</v>
          </cell>
          <cell r="CF7433">
            <v>10.698669999999993</v>
          </cell>
        </row>
        <row r="7434">
          <cell r="CD7434">
            <v>1077.44867</v>
          </cell>
          <cell r="CF7434">
            <v>10.298670000000129</v>
          </cell>
        </row>
        <row r="7435">
          <cell r="CD7435">
            <v>1091.7986699999999</v>
          </cell>
          <cell r="CF7435">
            <v>10.598669999999856</v>
          </cell>
        </row>
        <row r="7436">
          <cell r="CD7436">
            <v>1118.3986299999999</v>
          </cell>
          <cell r="CF7436">
            <v>10.748629999999821</v>
          </cell>
        </row>
        <row r="7437">
          <cell r="CD7437">
            <v>1124.6984500000001</v>
          </cell>
          <cell r="CF7437">
            <v>10.298450000000003</v>
          </cell>
        </row>
        <row r="7438">
          <cell r="CD7438">
            <v>1110.9235200000001</v>
          </cell>
          <cell r="CF7438">
            <v>10.798520000000053</v>
          </cell>
        </row>
        <row r="7439">
          <cell r="CD7439">
            <v>1105.19867</v>
          </cell>
          <cell r="CF7439">
            <v>10.698669999999993</v>
          </cell>
        </row>
        <row r="7440">
          <cell r="CD7440">
            <v>1099.97372</v>
          </cell>
          <cell r="CF7440">
            <v>10.798719999999776</v>
          </cell>
        </row>
        <row r="7441">
          <cell r="CD7441">
            <v>1104.72388</v>
          </cell>
          <cell r="CF7441">
            <v>10.548880000000054</v>
          </cell>
        </row>
        <row r="7442">
          <cell r="CD7442">
            <v>1116.59899</v>
          </cell>
          <cell r="CF7442">
            <v>10.498989999999822</v>
          </cell>
        </row>
        <row r="7443">
          <cell r="CD7443">
            <v>1144.07403</v>
          </cell>
          <cell r="CF7443">
            <v>9.9490299999999934</v>
          </cell>
        </row>
        <row r="7444">
          <cell r="CD7444">
            <v>1166.57401</v>
          </cell>
          <cell r="CF7444">
            <v>10.149010000000089</v>
          </cell>
        </row>
        <row r="7445">
          <cell r="CD7445">
            <v>1172.92392</v>
          </cell>
          <cell r="CF7445">
            <v>9.5989199999999073</v>
          </cell>
        </row>
        <row r="7446">
          <cell r="CD7446">
            <v>1087.6496400000001</v>
          </cell>
          <cell r="CF7446">
            <v>10.049639999999954</v>
          </cell>
        </row>
        <row r="7447">
          <cell r="CD7447">
            <v>1036.3499999999999</v>
          </cell>
          <cell r="CF7447">
            <v>11.349999999999909</v>
          </cell>
        </row>
        <row r="7448">
          <cell r="CD7448">
            <v>1025.8043299999999</v>
          </cell>
          <cell r="CF7448">
            <v>13.104329999999891</v>
          </cell>
        </row>
        <row r="7449">
          <cell r="CD7449">
            <v>1030.9140600000001</v>
          </cell>
          <cell r="CF7449">
            <v>17.764059999999972</v>
          </cell>
        </row>
        <row r="7450">
          <cell r="CD7450">
            <v>1092.5524399999999</v>
          </cell>
          <cell r="CF7450">
            <v>22.477440000000115</v>
          </cell>
        </row>
        <row r="7451">
          <cell r="CD7451">
            <v>1126.7348300000001</v>
          </cell>
          <cell r="CF7451">
            <v>28.034830000000284</v>
          </cell>
        </row>
        <row r="7452">
          <cell r="CD7452">
            <v>1137.67229</v>
          </cell>
          <cell r="CF7452">
            <v>36.59728999999993</v>
          </cell>
        </row>
        <row r="7453">
          <cell r="CD7453">
            <v>1133.50424</v>
          </cell>
          <cell r="CF7453">
            <v>43.104240000000118</v>
          </cell>
        </row>
        <row r="7454">
          <cell r="CD7454">
            <v>1191.1935000000001</v>
          </cell>
          <cell r="CF7454">
            <v>46.718500000000176</v>
          </cell>
        </row>
        <row r="7455">
          <cell r="CD7455">
            <v>1175.4735599999999</v>
          </cell>
          <cell r="CF7455">
            <v>61.948560000000043</v>
          </cell>
        </row>
        <row r="7456">
          <cell r="CD7456">
            <v>1206.1794400000001</v>
          </cell>
          <cell r="CF7456">
            <v>64.554440000000113</v>
          </cell>
        </row>
        <row r="7457">
          <cell r="CD7457">
            <v>1269.4541300000001</v>
          </cell>
          <cell r="CF7457">
            <v>70.279130000000123</v>
          </cell>
        </row>
        <row r="7458">
          <cell r="CD7458">
            <v>1383.61581</v>
          </cell>
          <cell r="CF7458">
            <v>97.49081000000001</v>
          </cell>
        </row>
        <row r="7459">
          <cell r="CD7459">
            <v>1324.4043099999999</v>
          </cell>
          <cell r="CF7459">
            <v>102.6543099999999</v>
          </cell>
        </row>
        <row r="7460">
          <cell r="CD7460">
            <v>1362.50513</v>
          </cell>
          <cell r="CF7460">
            <v>108.05513000000019</v>
          </cell>
        </row>
        <row r="7461">
          <cell r="CD7461">
            <v>1444.94056</v>
          </cell>
          <cell r="CF7461">
            <v>130.19056</v>
          </cell>
        </row>
        <row r="7462">
          <cell r="CD7462">
            <v>1518.76406</v>
          </cell>
          <cell r="CF7462">
            <v>168.03905999999984</v>
          </cell>
        </row>
        <row r="7463">
          <cell r="CD7463">
            <v>1538.82384</v>
          </cell>
          <cell r="CF7463">
            <v>161.69884000000025</v>
          </cell>
        </row>
        <row r="7464">
          <cell r="CD7464">
            <v>1468.3201799999999</v>
          </cell>
          <cell r="CF7464">
            <v>171.64517999999975</v>
          </cell>
        </row>
        <row r="7465">
          <cell r="CD7465">
            <v>1293.6528499999999</v>
          </cell>
          <cell r="CF7465">
            <v>125.3278499999999</v>
          </cell>
        </row>
        <row r="7466">
          <cell r="CD7466">
            <v>1301.55385</v>
          </cell>
          <cell r="CF7466">
            <v>70.203849999999875</v>
          </cell>
        </row>
        <row r="7467">
          <cell r="CD7467">
            <v>1417.4344900000001</v>
          </cell>
          <cell r="CF7467">
            <v>117.65949000000023</v>
          </cell>
        </row>
        <row r="7468">
          <cell r="CD7468">
            <v>1531.9369799999999</v>
          </cell>
          <cell r="CF7468">
            <v>127.88697999999977</v>
          </cell>
        </row>
        <row r="7469">
          <cell r="CD7469">
            <v>1507.9838400000001</v>
          </cell>
          <cell r="CF7469">
            <v>116.53384000000005</v>
          </cell>
        </row>
        <row r="7470">
          <cell r="CD7470">
            <v>1525.8536099999999</v>
          </cell>
          <cell r="CF7470">
            <v>104.12860999999998</v>
          </cell>
        </row>
        <row r="7471">
          <cell r="CD7471">
            <v>1403.6972499999999</v>
          </cell>
          <cell r="CF7471">
            <v>103.84725000000003</v>
          </cell>
        </row>
        <row r="7472">
          <cell r="CD7472">
            <v>1660.6430399999999</v>
          </cell>
          <cell r="CF7472">
            <v>149.84303999999975</v>
          </cell>
        </row>
        <row r="7473">
          <cell r="CD7473">
            <v>1936.96326</v>
          </cell>
          <cell r="CF7473">
            <v>221.36325999999985</v>
          </cell>
        </row>
        <row r="7474">
          <cell r="CD7474">
            <v>1593.06781</v>
          </cell>
          <cell r="CF7474">
            <v>171.44281000000001</v>
          </cell>
        </row>
        <row r="7475">
          <cell r="CD7475">
            <v>1399.1510599999999</v>
          </cell>
          <cell r="CF7475">
            <v>113.55105999999978</v>
          </cell>
        </row>
        <row r="7476">
          <cell r="CD7476">
            <v>1383.77701</v>
          </cell>
          <cell r="CF7476">
            <v>99.277010000000018</v>
          </cell>
        </row>
        <row r="7477">
          <cell r="CD7477">
            <v>1574.65452</v>
          </cell>
          <cell r="CF7477">
            <v>102.30452000000014</v>
          </cell>
        </row>
        <row r="7478">
          <cell r="CD7478">
            <v>1773.3291099999999</v>
          </cell>
          <cell r="CF7478">
            <v>168.92910999999981</v>
          </cell>
        </row>
        <row r="7479">
          <cell r="CD7479">
            <v>1315.77719</v>
          </cell>
          <cell r="CF7479">
            <v>122.47719000000006</v>
          </cell>
        </row>
        <row r="7480">
          <cell r="CD7480">
            <v>1592.09827</v>
          </cell>
          <cell r="CF7480">
            <v>139.27326999999991</v>
          </cell>
        </row>
        <row r="7481">
          <cell r="CD7481">
            <v>1395.62247</v>
          </cell>
          <cell r="CF7481">
            <v>165.32246999999984</v>
          </cell>
        </row>
        <row r="7482">
          <cell r="CD7482">
            <v>1261.3699999999999</v>
          </cell>
          <cell r="CF7482">
            <v>90.419999999999845</v>
          </cell>
        </row>
        <row r="7483">
          <cell r="CD7483">
            <v>1335.73099</v>
          </cell>
          <cell r="CF7483">
            <v>90.680990000000065</v>
          </cell>
        </row>
        <row r="7484">
          <cell r="CD7484">
            <v>1441.85619</v>
          </cell>
          <cell r="CF7484">
            <v>102.28118999999992</v>
          </cell>
        </row>
        <row r="7485">
          <cell r="CD7485">
            <v>1524.13804</v>
          </cell>
          <cell r="CF7485">
            <v>111.81304</v>
          </cell>
        </row>
        <row r="7486">
          <cell r="CD7486">
            <v>1542.46758</v>
          </cell>
          <cell r="CF7486">
            <v>104.06758000000013</v>
          </cell>
        </row>
        <row r="7487">
          <cell r="CD7487">
            <v>1323.47892</v>
          </cell>
          <cell r="CF7487">
            <v>63.678920000000062</v>
          </cell>
        </row>
        <row r="7488">
          <cell r="CD7488">
            <v>1505.1844799999999</v>
          </cell>
          <cell r="CF7488">
            <v>77.659479999999803</v>
          </cell>
        </row>
        <row r="7489">
          <cell r="CD7489">
            <v>1319.4601500000001</v>
          </cell>
          <cell r="CF7489">
            <v>59.060150000000021</v>
          </cell>
        </row>
        <row r="7490">
          <cell r="CD7490">
            <v>1123.46228</v>
          </cell>
          <cell r="CF7490">
            <v>24.137279999999919</v>
          </cell>
        </row>
        <row r="7491">
          <cell r="CD7491">
            <v>1004.11786</v>
          </cell>
          <cell r="CF7491">
            <v>26.067859999999996</v>
          </cell>
        </row>
        <row r="7492">
          <cell r="CD7492">
            <v>929.89275999999995</v>
          </cell>
          <cell r="CF7492">
            <v>24.967759999999998</v>
          </cell>
        </row>
        <row r="7493">
          <cell r="CD7493">
            <v>987.13629000000003</v>
          </cell>
          <cell r="CF7493">
            <v>19.61128999999994</v>
          </cell>
        </row>
        <row r="7494">
          <cell r="CD7494">
            <v>1057.0560800000001</v>
          </cell>
          <cell r="CF7494">
            <v>17.306080000000065</v>
          </cell>
        </row>
        <row r="7495">
          <cell r="CD7495">
            <v>1099.5252599999999</v>
          </cell>
          <cell r="CF7495">
            <v>13.55025999999998</v>
          </cell>
        </row>
        <row r="7496">
          <cell r="CD7496">
            <v>1063.4996799999999</v>
          </cell>
          <cell r="CF7496">
            <v>13.449679999999944</v>
          </cell>
        </row>
        <row r="7497">
          <cell r="CD7497">
            <v>1141.72469</v>
          </cell>
          <cell r="CF7497">
            <v>12.84969000000001</v>
          </cell>
        </row>
        <row r="7498">
          <cell r="CD7498">
            <v>1125.47489</v>
          </cell>
          <cell r="CF7498">
            <v>13.049890000000005</v>
          </cell>
        </row>
        <row r="7499">
          <cell r="CD7499">
            <v>1150.175</v>
          </cell>
          <cell r="CF7499">
            <v>12</v>
          </cell>
        </row>
        <row r="7500">
          <cell r="CD7500">
            <v>1033.5250000000001</v>
          </cell>
          <cell r="CF7500">
            <v>10.750000000000114</v>
          </cell>
        </row>
        <row r="7501">
          <cell r="CD7501">
            <v>974.9248</v>
          </cell>
          <cell r="CF7501">
            <v>10.299800000000005</v>
          </cell>
        </row>
        <row r="7502">
          <cell r="CD7502">
            <v>1028.67417</v>
          </cell>
          <cell r="CF7502">
            <v>10.499170000000049</v>
          </cell>
        </row>
        <row r="7503">
          <cell r="CD7503">
            <v>1110.6238699999999</v>
          </cell>
          <cell r="CF7503">
            <v>9.548870000000079</v>
          </cell>
        </row>
        <row r="7504">
          <cell r="CD7504">
            <v>1084.6488099999999</v>
          </cell>
          <cell r="CF7504">
            <v>9.0988099999999577</v>
          </cell>
        </row>
        <row r="7505">
          <cell r="CD7505">
            <v>1103.04881</v>
          </cell>
          <cell r="CF7505">
            <v>8.4988100000000486</v>
          </cell>
        </row>
        <row r="7506">
          <cell r="CD7506">
            <v>1095.1237900000001</v>
          </cell>
          <cell r="CF7506">
            <v>9.6987900000001446</v>
          </cell>
        </row>
        <row r="7507">
          <cell r="CD7507">
            <v>1042.4490599999999</v>
          </cell>
          <cell r="CF7507">
            <v>9.3990599999999631</v>
          </cell>
        </row>
        <row r="7508">
          <cell r="CD7508">
            <v>931.67472999999995</v>
          </cell>
          <cell r="CF7508">
            <v>9.2497299999999996</v>
          </cell>
        </row>
        <row r="7509">
          <cell r="CD7509">
            <v>889.9</v>
          </cell>
          <cell r="CF7509">
            <v>9.0999999999999091</v>
          </cell>
        </row>
        <row r="7510">
          <cell r="CD7510">
            <v>920.65</v>
          </cell>
          <cell r="CF7510">
            <v>9.5500000000000682</v>
          </cell>
        </row>
        <row r="7511">
          <cell r="CD7511">
            <v>956.85</v>
          </cell>
          <cell r="CF7511">
            <v>10.049999999999955</v>
          </cell>
        </row>
        <row r="7512">
          <cell r="CD7512">
            <v>930.9</v>
          </cell>
          <cell r="CF7512">
            <v>10.850000000000023</v>
          </cell>
        </row>
        <row r="7513">
          <cell r="CD7513">
            <v>918.32500000000005</v>
          </cell>
          <cell r="CF7513">
            <v>10.350000000000023</v>
          </cell>
        </row>
        <row r="7514">
          <cell r="CD7514">
            <v>913.72500000000002</v>
          </cell>
          <cell r="CF7514">
            <v>9.9000000000000909</v>
          </cell>
        </row>
        <row r="7515">
          <cell r="CD7515">
            <v>931.375</v>
          </cell>
          <cell r="CF7515">
            <v>10.25</v>
          </cell>
        </row>
        <row r="7516">
          <cell r="CD7516">
            <v>904.32497999999998</v>
          </cell>
          <cell r="CF7516">
            <v>9.8999799999999141</v>
          </cell>
        </row>
        <row r="7517">
          <cell r="CD7517">
            <v>922.44965999999999</v>
          </cell>
          <cell r="CF7517">
            <v>10.549660000000017</v>
          </cell>
        </row>
        <row r="7518">
          <cell r="CD7518">
            <v>897.39963999999998</v>
          </cell>
          <cell r="CF7518">
            <v>10.299639999999954</v>
          </cell>
        </row>
        <row r="7519">
          <cell r="CD7519">
            <v>890.34960000000001</v>
          </cell>
          <cell r="CF7519">
            <v>10.649600000000078</v>
          </cell>
        </row>
        <row r="7520">
          <cell r="CD7520">
            <v>906.94943999999998</v>
          </cell>
          <cell r="CF7520">
            <v>10.499439999999936</v>
          </cell>
        </row>
        <row r="7521">
          <cell r="CD7521">
            <v>946.22407999999996</v>
          </cell>
          <cell r="CF7521">
            <v>10.349079999999958</v>
          </cell>
        </row>
        <row r="7522">
          <cell r="CD7522">
            <v>980.29876000000002</v>
          </cell>
          <cell r="CF7522">
            <v>10.748760000000061</v>
          </cell>
        </row>
        <row r="7523">
          <cell r="CD7523">
            <v>986.04870000000005</v>
          </cell>
          <cell r="CF7523">
            <v>9.998700000000099</v>
          </cell>
        </row>
        <row r="7524">
          <cell r="CD7524">
            <v>968.19887000000006</v>
          </cell>
          <cell r="CF7524">
            <v>10.148870000000102</v>
          </cell>
        </row>
        <row r="7525">
          <cell r="CD7525">
            <v>932.14918999999998</v>
          </cell>
          <cell r="CF7525">
            <v>10.049189999999953</v>
          </cell>
        </row>
        <row r="7526">
          <cell r="CD7526">
            <v>928.67422999999997</v>
          </cell>
          <cell r="CF7526">
            <v>10.549229999999966</v>
          </cell>
        </row>
        <row r="7527">
          <cell r="CD7527">
            <v>922.29927999999995</v>
          </cell>
          <cell r="CF7527">
            <v>9.9992799999999988</v>
          </cell>
        </row>
        <row r="7528">
          <cell r="CD7528">
            <v>924.44925999999998</v>
          </cell>
          <cell r="CF7528">
            <v>10.049260000000004</v>
          </cell>
        </row>
        <row r="7529">
          <cell r="CD7529">
            <v>924.62426000000005</v>
          </cell>
          <cell r="CF7529">
            <v>10.299260000000004</v>
          </cell>
        </row>
        <row r="7530">
          <cell r="CD7530">
            <v>922.44928000000004</v>
          </cell>
          <cell r="CF7530">
            <v>9.9492800000000443</v>
          </cell>
        </row>
        <row r="7531">
          <cell r="CD7531">
            <v>924.27426000000003</v>
          </cell>
          <cell r="CF7531">
            <v>10.149260000000027</v>
          </cell>
        </row>
        <row r="7532">
          <cell r="CD7532">
            <v>908.62441000000001</v>
          </cell>
          <cell r="CF7532">
            <v>10.049409999999966</v>
          </cell>
        </row>
        <row r="7533">
          <cell r="CD7533">
            <v>906.64941999999996</v>
          </cell>
          <cell r="CF7533">
            <v>10.249419999999986</v>
          </cell>
        </row>
        <row r="7534">
          <cell r="CD7534">
            <v>911.19938999999999</v>
          </cell>
          <cell r="CF7534">
            <v>10.749389999999948</v>
          </cell>
        </row>
        <row r="7535">
          <cell r="CD7535">
            <v>909.07440999999994</v>
          </cell>
          <cell r="CF7535">
            <v>9.9494099999999435</v>
          </cell>
        </row>
        <row r="7536">
          <cell r="CD7536">
            <v>911.54939000000002</v>
          </cell>
          <cell r="CF7536">
            <v>10.449389999999994</v>
          </cell>
        </row>
        <row r="7537">
          <cell r="CD7537">
            <v>935.87417000000005</v>
          </cell>
          <cell r="CF7537">
            <v>10.299170000000004</v>
          </cell>
        </row>
        <row r="7538">
          <cell r="CD7538">
            <v>973.09883000000002</v>
          </cell>
          <cell r="CF7538">
            <v>9.9488300000000436</v>
          </cell>
        </row>
        <row r="7539">
          <cell r="CD7539">
            <v>977.59879000000001</v>
          </cell>
          <cell r="CF7539">
            <v>9.8987899999999627</v>
          </cell>
        </row>
        <row r="7540">
          <cell r="CD7540">
            <v>974.47380999999996</v>
          </cell>
          <cell r="CF7540">
            <v>9.2988100000000031</v>
          </cell>
        </row>
        <row r="7541">
          <cell r="CD7541">
            <v>969.84887000000003</v>
          </cell>
          <cell r="CF7541">
            <v>10.098870000000034</v>
          </cell>
        </row>
        <row r="7542">
          <cell r="CD7542">
            <v>878.32469000000003</v>
          </cell>
          <cell r="CF7542">
            <v>10.299690000000055</v>
          </cell>
        </row>
        <row r="7543">
          <cell r="CD7543">
            <v>877.42521999999997</v>
          </cell>
          <cell r="CF7543">
            <v>11.000219999999899</v>
          </cell>
        </row>
        <row r="7544">
          <cell r="CD7544">
            <v>915.78178000000003</v>
          </cell>
          <cell r="CF7544">
            <v>14.356779999999958</v>
          </cell>
        </row>
        <row r="7545">
          <cell r="CD7545">
            <v>939.54445999999996</v>
          </cell>
          <cell r="CF7545">
            <v>20.219459999999913</v>
          </cell>
        </row>
        <row r="7546">
          <cell r="CD7546">
            <v>983.60011999999995</v>
          </cell>
          <cell r="CF7546">
            <v>31.850119999999947</v>
          </cell>
        </row>
        <row r="7547">
          <cell r="CD7547">
            <v>1011.12276</v>
          </cell>
          <cell r="CF7547">
            <v>38.822759999999903</v>
          </cell>
        </row>
        <row r="7548">
          <cell r="CD7548">
            <v>1049.71687</v>
          </cell>
          <cell r="CF7548">
            <v>50.991869999999949</v>
          </cell>
        </row>
        <row r="7549">
          <cell r="CD7549">
            <v>1042.4357500000001</v>
          </cell>
          <cell r="CF7549">
            <v>49.935750000000098</v>
          </cell>
        </row>
        <row r="7550">
          <cell r="CD7550">
            <v>1110.95577</v>
          </cell>
          <cell r="CF7550">
            <v>73.680769999999939</v>
          </cell>
        </row>
        <row r="7551">
          <cell r="CD7551">
            <v>1211.80403</v>
          </cell>
          <cell r="CF7551">
            <v>77.954029999999875</v>
          </cell>
        </row>
        <row r="7552">
          <cell r="CD7552">
            <v>1310.6706799999999</v>
          </cell>
          <cell r="CF7552">
            <v>123.29567999999995</v>
          </cell>
        </row>
        <row r="7553">
          <cell r="CD7553">
            <v>1380.1824200000001</v>
          </cell>
          <cell r="CF7553">
            <v>148.28242</v>
          </cell>
        </row>
        <row r="7554">
          <cell r="CD7554">
            <v>1274.7763299999999</v>
          </cell>
          <cell r="CF7554">
            <v>128.85132999999996</v>
          </cell>
        </row>
        <row r="7555">
          <cell r="CD7555">
            <v>1222.07411</v>
          </cell>
          <cell r="CF7555">
            <v>134.8741100000002</v>
          </cell>
        </row>
        <row r="7556">
          <cell r="CD7556">
            <v>1167.94074</v>
          </cell>
          <cell r="CF7556">
            <v>107.51574000000005</v>
          </cell>
        </row>
        <row r="7557">
          <cell r="CD7557">
            <v>1192.74341</v>
          </cell>
          <cell r="CF7557">
            <v>128.36841000000004</v>
          </cell>
        </row>
        <row r="7558">
          <cell r="CD7558">
            <v>1184.8088499999999</v>
          </cell>
          <cell r="CF7558">
            <v>131.18384999999989</v>
          </cell>
        </row>
        <row r="7559">
          <cell r="CD7559">
            <v>1124.4769100000001</v>
          </cell>
          <cell r="CF7559">
            <v>107.35191000000009</v>
          </cell>
        </row>
        <row r="7560">
          <cell r="CD7560">
            <v>1116.8061299999999</v>
          </cell>
          <cell r="CF7560">
            <v>106.93112999999994</v>
          </cell>
        </row>
        <row r="7561">
          <cell r="CD7561">
            <v>1136.7583400000001</v>
          </cell>
          <cell r="CF7561">
            <v>102.68334000000004</v>
          </cell>
        </row>
        <row r="7562">
          <cell r="CD7562">
            <v>1178.2700199999999</v>
          </cell>
          <cell r="CF7562">
            <v>102.14501999999993</v>
          </cell>
        </row>
        <row r="7563">
          <cell r="CD7563">
            <v>1287.38581</v>
          </cell>
          <cell r="CF7563">
            <v>130.78581000000008</v>
          </cell>
        </row>
        <row r="7564">
          <cell r="CD7564">
            <v>1313.35022</v>
          </cell>
          <cell r="CF7564">
            <v>153.30022000000008</v>
          </cell>
        </row>
        <row r="7565">
          <cell r="CD7565">
            <v>1442.5981899999999</v>
          </cell>
          <cell r="CF7565">
            <v>186.82318999999984</v>
          </cell>
        </row>
        <row r="7566">
          <cell r="CD7566">
            <v>1688.1985500000001</v>
          </cell>
          <cell r="CF7566">
            <v>205.02355000000034</v>
          </cell>
        </row>
        <row r="7567">
          <cell r="CD7567">
            <v>1875.91031</v>
          </cell>
          <cell r="CF7567">
            <v>238.78530999999998</v>
          </cell>
        </row>
        <row r="7568">
          <cell r="CD7568">
            <v>1959.1164900000001</v>
          </cell>
          <cell r="CF7568">
            <v>256.24149000000011</v>
          </cell>
        </row>
        <row r="7569">
          <cell r="CD7569">
            <v>1892.92056</v>
          </cell>
          <cell r="CF7569">
            <v>236.22055999999998</v>
          </cell>
        </row>
        <row r="7570">
          <cell r="CD7570">
            <v>1880.3500899999999</v>
          </cell>
          <cell r="CF7570">
            <v>242.27509000000009</v>
          </cell>
        </row>
        <row r="7571">
          <cell r="CD7571">
            <v>1729.6820600000001</v>
          </cell>
          <cell r="CF7571">
            <v>221.75705999999991</v>
          </cell>
        </row>
        <row r="7572">
          <cell r="CD7572">
            <v>1601.6584</v>
          </cell>
          <cell r="CF7572">
            <v>208.93340000000012</v>
          </cell>
        </row>
        <row r="7573">
          <cell r="CD7573">
            <v>1561.84699</v>
          </cell>
          <cell r="CF7573">
            <v>188.54699000000005</v>
          </cell>
        </row>
        <row r="7574">
          <cell r="CD7574">
            <v>1507.7033799999999</v>
          </cell>
          <cell r="CF7574">
            <v>165.05338000000006</v>
          </cell>
        </row>
        <row r="7575">
          <cell r="CD7575">
            <v>1619.29756</v>
          </cell>
          <cell r="CF7575">
            <v>157.79755999999975</v>
          </cell>
        </row>
        <row r="7576">
          <cell r="CD7576">
            <v>1484.8509200000001</v>
          </cell>
          <cell r="CF7576">
            <v>146.65092000000027</v>
          </cell>
        </row>
        <row r="7577">
          <cell r="CD7577">
            <v>1379.18155</v>
          </cell>
          <cell r="CF7577">
            <v>123.20655000000011</v>
          </cell>
        </row>
        <row r="7578">
          <cell r="CD7578">
            <v>1296.7291700000001</v>
          </cell>
          <cell r="CF7578">
            <v>93.754169999999931</v>
          </cell>
        </row>
        <row r="7579">
          <cell r="CD7579">
            <v>1250.79763</v>
          </cell>
          <cell r="CF7579">
            <v>83.522629999999936</v>
          </cell>
        </row>
        <row r="7580">
          <cell r="CD7580">
            <v>1204.1890100000001</v>
          </cell>
          <cell r="CF7580">
            <v>64.139010000000098</v>
          </cell>
        </row>
        <row r="7581">
          <cell r="CD7581">
            <v>1167.6325899999999</v>
          </cell>
          <cell r="CF7581">
            <v>59.282590000000027</v>
          </cell>
        </row>
        <row r="7582">
          <cell r="CD7582">
            <v>1235.0677800000001</v>
          </cell>
          <cell r="CF7582">
            <v>64.64278000000013</v>
          </cell>
        </row>
        <row r="7583">
          <cell r="CD7583">
            <v>1177.41641</v>
          </cell>
          <cell r="CF7583">
            <v>47.016410000000178</v>
          </cell>
        </row>
        <row r="7584">
          <cell r="CD7584">
            <v>1175.0399199999999</v>
          </cell>
          <cell r="CF7584">
            <v>46.714919999999893</v>
          </cell>
        </row>
        <row r="7585">
          <cell r="CD7585">
            <v>1103.92977</v>
          </cell>
          <cell r="CF7585">
            <v>41.954769999999826</v>
          </cell>
        </row>
        <row r="7586">
          <cell r="CD7586">
            <v>1077.7791</v>
          </cell>
          <cell r="CF7586">
            <v>28.579099999999926</v>
          </cell>
        </row>
        <row r="7587">
          <cell r="CD7587">
            <v>1036.3176699999999</v>
          </cell>
          <cell r="CF7587">
            <v>23.467669999999885</v>
          </cell>
        </row>
        <row r="7588">
          <cell r="CD7588">
            <v>1036.5899199999999</v>
          </cell>
          <cell r="CF7588">
            <v>22.664919999999938</v>
          </cell>
        </row>
        <row r="7589">
          <cell r="CD7589">
            <v>1013.50916</v>
          </cell>
          <cell r="CF7589">
            <v>19.759159999999952</v>
          </cell>
        </row>
        <row r="7590">
          <cell r="CD7590">
            <v>950.28007000000002</v>
          </cell>
          <cell r="CF7590">
            <v>16.005070000000046</v>
          </cell>
        </row>
        <row r="7591">
          <cell r="CD7591">
            <v>933.05061999999998</v>
          </cell>
          <cell r="CF7591">
            <v>16.000620000000026</v>
          </cell>
        </row>
        <row r="7592">
          <cell r="CD7592">
            <v>963.99971000000005</v>
          </cell>
          <cell r="CF7592">
            <v>12.99971000000005</v>
          </cell>
        </row>
        <row r="7593">
          <cell r="CD7593">
            <v>1026.34944</v>
          </cell>
          <cell r="CF7593">
            <v>13.449439999999868</v>
          </cell>
        </row>
        <row r="7594">
          <cell r="CD7594">
            <v>1033.7995000000001</v>
          </cell>
          <cell r="CF7594">
            <v>13.04950000000008</v>
          </cell>
        </row>
        <row r="7595">
          <cell r="CD7595">
            <v>1057.02433</v>
          </cell>
          <cell r="CF7595">
            <v>14.299330000000054</v>
          </cell>
        </row>
        <row r="7596">
          <cell r="CD7596">
            <v>1065.04928</v>
          </cell>
          <cell r="CF7596">
            <v>12.999279999999999</v>
          </cell>
        </row>
        <row r="7597">
          <cell r="CD7597">
            <v>1106.4740099999999</v>
          </cell>
          <cell r="CF7597">
            <v>13.499009999999998</v>
          </cell>
        </row>
        <row r="7598">
          <cell r="CD7598">
            <v>1137.4236100000001</v>
          </cell>
          <cell r="CF7598">
            <v>13.198609999999917</v>
          </cell>
        </row>
        <row r="7599">
          <cell r="CD7599">
            <v>1186.99845</v>
          </cell>
          <cell r="CF7599">
            <v>12.348449999999957</v>
          </cell>
        </row>
        <row r="7600">
          <cell r="CD7600">
            <v>1224.34851</v>
          </cell>
          <cell r="CF7600">
            <v>13.898509999999987</v>
          </cell>
        </row>
        <row r="7601">
          <cell r="CD7601">
            <v>1193.7239</v>
          </cell>
          <cell r="CF7601">
            <v>13.448900000000094</v>
          </cell>
        </row>
        <row r="7602">
          <cell r="CD7602">
            <v>1168.3989200000001</v>
          </cell>
          <cell r="CF7602">
            <v>13.548919999999953</v>
          </cell>
        </row>
        <row r="7603">
          <cell r="CD7603">
            <v>1229.04892</v>
          </cell>
          <cell r="CF7603">
            <v>12.198920000000044</v>
          </cell>
        </row>
        <row r="7604">
          <cell r="CD7604">
            <v>1213.59914</v>
          </cell>
          <cell r="CF7604">
            <v>13.249139999999898</v>
          </cell>
        </row>
        <row r="7605">
          <cell r="CD7605">
            <v>1236.44928</v>
          </cell>
          <cell r="CF7605">
            <v>13.149279999999862</v>
          </cell>
        </row>
        <row r="7606">
          <cell r="CD7606">
            <v>1190.9994099999999</v>
          </cell>
          <cell r="CF7606">
            <v>13.399409999999989</v>
          </cell>
        </row>
        <row r="7607">
          <cell r="CD7607">
            <v>1275.12417</v>
          </cell>
          <cell r="CF7607">
            <v>11.599169999999958</v>
          </cell>
        </row>
        <row r="7608">
          <cell r="CD7608">
            <v>1379.14932</v>
          </cell>
          <cell r="CF7608">
            <v>13.849319999999807</v>
          </cell>
        </row>
        <row r="7609">
          <cell r="CD7609">
            <v>1258.74955</v>
          </cell>
          <cell r="CF7609">
            <v>12.799549999999954</v>
          </cell>
        </row>
        <row r="7610">
          <cell r="CD7610">
            <v>1220.7247299999999</v>
          </cell>
          <cell r="CF7610">
            <v>11.299729999999954</v>
          </cell>
        </row>
        <row r="7611">
          <cell r="CD7611">
            <v>1205.94975</v>
          </cell>
          <cell r="CF7611">
            <v>11.549750000000131</v>
          </cell>
        </row>
        <row r="7612">
          <cell r="CD7612">
            <v>1233.6497300000001</v>
          </cell>
          <cell r="CF7612">
            <v>10.699730000000045</v>
          </cell>
        </row>
        <row r="7613">
          <cell r="CD7613">
            <v>1262.07466</v>
          </cell>
          <cell r="CF7613">
            <v>10.699659999999994</v>
          </cell>
        </row>
        <row r="7614">
          <cell r="CD7614">
            <v>1283.3244099999999</v>
          </cell>
          <cell r="CF7614">
            <v>10.149409999999989</v>
          </cell>
        </row>
        <row r="7615">
          <cell r="CD7615">
            <v>1299.04935</v>
          </cell>
          <cell r="CF7615">
            <v>10.899349999999913</v>
          </cell>
        </row>
        <row r="7616">
          <cell r="CD7616">
            <v>1285.2991400000001</v>
          </cell>
          <cell r="CF7616">
            <v>10.399140000000216</v>
          </cell>
        </row>
        <row r="7617">
          <cell r="CD7617">
            <v>1338.6241199999999</v>
          </cell>
          <cell r="CF7617">
            <v>10.699119999999994</v>
          </cell>
        </row>
        <row r="7618">
          <cell r="CD7618">
            <v>1420.09932</v>
          </cell>
          <cell r="CF7618">
            <v>10.349320000000034</v>
          </cell>
        </row>
        <row r="7619">
          <cell r="CD7619">
            <v>1296.9495999999999</v>
          </cell>
          <cell r="CF7619">
            <v>10.349600000000009</v>
          </cell>
        </row>
        <row r="7620">
          <cell r="CD7620">
            <v>1263.57457</v>
          </cell>
          <cell r="CF7620">
            <v>10.449569999999994</v>
          </cell>
        </row>
        <row r="7621">
          <cell r="CD7621">
            <v>1292.34923</v>
          </cell>
          <cell r="CF7621">
            <v>11.449229999999943</v>
          </cell>
        </row>
        <row r="7622">
          <cell r="CD7622">
            <v>1303.9737600000001</v>
          </cell>
          <cell r="CF7622">
            <v>11.248759999999947</v>
          </cell>
        </row>
        <row r="7623">
          <cell r="CD7623">
            <v>1291.1235999999999</v>
          </cell>
          <cell r="CF7623">
            <v>12.148599999999988</v>
          </cell>
        </row>
        <row r="7624">
          <cell r="CD7624">
            <v>1340.9981600000001</v>
          </cell>
          <cell r="CF7624">
            <v>11.198160000000144</v>
          </cell>
        </row>
        <row r="7625">
          <cell r="CD7625">
            <v>1387.1230399999999</v>
          </cell>
          <cell r="CF7625">
            <v>12.348039999999855</v>
          </cell>
        </row>
        <row r="7626">
          <cell r="CD7626">
            <v>1339.17311</v>
          </cell>
          <cell r="CF7626">
            <v>12.198109999999815</v>
          </cell>
        </row>
        <row r="7627">
          <cell r="CD7627">
            <v>1305.19831</v>
          </cell>
          <cell r="CF7627">
            <v>12.898310000000038</v>
          </cell>
        </row>
        <row r="7628">
          <cell r="CD7628">
            <v>1290.29838</v>
          </cell>
          <cell r="CF7628">
            <v>11.398379999999861</v>
          </cell>
        </row>
        <row r="7629">
          <cell r="CD7629">
            <v>1310.39834</v>
          </cell>
          <cell r="CF7629">
            <v>11.948339999999916</v>
          </cell>
        </row>
        <row r="7630">
          <cell r="CD7630">
            <v>1356.54827</v>
          </cell>
          <cell r="CF7630">
            <v>13.698269999999866</v>
          </cell>
        </row>
        <row r="7631">
          <cell r="CD7631">
            <v>1323.7484300000001</v>
          </cell>
          <cell r="CF7631">
            <v>12.898429999999962</v>
          </cell>
        </row>
        <row r="7632">
          <cell r="CD7632">
            <v>1360.9984899999999</v>
          </cell>
          <cell r="CF7632">
            <v>11.098490000000083</v>
          </cell>
        </row>
        <row r="7633">
          <cell r="CD7633">
            <v>1412.9482</v>
          </cell>
          <cell r="CF7633">
            <v>11.898200000000088</v>
          </cell>
        </row>
        <row r="7634">
          <cell r="CD7634">
            <v>1392.4981600000001</v>
          </cell>
          <cell r="CF7634">
            <v>10.348160000000007</v>
          </cell>
        </row>
        <row r="7635">
          <cell r="CD7635">
            <v>1401.6982499999999</v>
          </cell>
          <cell r="CF7635">
            <v>10.498249999999871</v>
          </cell>
        </row>
        <row r="7636">
          <cell r="CD7636">
            <v>1457.0733600000001</v>
          </cell>
          <cell r="CF7636">
            <v>9.8983600000001388</v>
          </cell>
        </row>
        <row r="7637">
          <cell r="CD7637">
            <v>1492.64849</v>
          </cell>
          <cell r="CF7637">
            <v>10.148490000000038</v>
          </cell>
        </row>
        <row r="7638">
          <cell r="CD7638">
            <v>1511.49829</v>
          </cell>
          <cell r="CF7638">
            <v>10.498289999999997</v>
          </cell>
        </row>
        <row r="7639">
          <cell r="CD7639">
            <v>1626.9232099999999</v>
          </cell>
          <cell r="CF7639">
            <v>10.748209999999744</v>
          </cell>
        </row>
        <row r="7640">
          <cell r="CD7640">
            <v>1712.2492299999999</v>
          </cell>
          <cell r="CF7640">
            <v>11.949229999999943</v>
          </cell>
        </row>
        <row r="7641">
          <cell r="CD7641">
            <v>1682.12835</v>
          </cell>
          <cell r="CF7641">
            <v>14.303349999999909</v>
          </cell>
        </row>
        <row r="7642">
          <cell r="CD7642">
            <v>1463.0835</v>
          </cell>
          <cell r="CF7642">
            <v>17.008499999999913</v>
          </cell>
        </row>
        <row r="7643">
          <cell r="CD7643">
            <v>1404.9849899999999</v>
          </cell>
          <cell r="CF7643">
            <v>17.459990000000062</v>
          </cell>
        </row>
        <row r="7644">
          <cell r="CD7644">
            <v>1608.56341</v>
          </cell>
          <cell r="CF7644">
            <v>18.313409999999976</v>
          </cell>
        </row>
        <row r="7645">
          <cell r="CD7645">
            <v>1525.59519</v>
          </cell>
          <cell r="CF7645">
            <v>21.270189999999957</v>
          </cell>
        </row>
        <row r="7646">
          <cell r="CD7646">
            <v>1625.13471</v>
          </cell>
          <cell r="CF7646">
            <v>27.884709999999814</v>
          </cell>
        </row>
        <row r="7647">
          <cell r="CD7647">
            <v>1651.1167399999999</v>
          </cell>
          <cell r="CF7647">
            <v>32.941739999999982</v>
          </cell>
        </row>
        <row r="7648">
          <cell r="CD7648">
            <v>1771.54188</v>
          </cell>
          <cell r="CF7648">
            <v>41.841879999999946</v>
          </cell>
        </row>
        <row r="7649">
          <cell r="CD7649">
            <v>1727.8574799999999</v>
          </cell>
          <cell r="CF7649">
            <v>41.957480000000032</v>
          </cell>
        </row>
        <row r="7650">
          <cell r="CD7650">
            <v>1664.0402300000001</v>
          </cell>
          <cell r="CF7650">
            <v>44.165230000000065</v>
          </cell>
        </row>
        <row r="7651">
          <cell r="CD7651">
            <v>1808.19111</v>
          </cell>
          <cell r="CF7651">
            <v>62.991109999999935</v>
          </cell>
        </row>
        <row r="7652">
          <cell r="CD7652">
            <v>1804.0876599999999</v>
          </cell>
          <cell r="CF7652">
            <v>65.91265999999996</v>
          </cell>
        </row>
        <row r="7653">
          <cell r="CD7653">
            <v>1721.1050299999999</v>
          </cell>
          <cell r="CF7653">
            <v>99.005029999999806</v>
          </cell>
        </row>
        <row r="7654">
          <cell r="CD7654">
            <v>1555.6388999999999</v>
          </cell>
          <cell r="CF7654">
            <v>86.48889999999983</v>
          </cell>
        </row>
        <row r="7655">
          <cell r="CD7655">
            <v>1667.0829900000001</v>
          </cell>
          <cell r="CF7655">
            <v>76.582990000000109</v>
          </cell>
        </row>
        <row r="7656">
          <cell r="CD7656">
            <v>1678.6890000000001</v>
          </cell>
          <cell r="CF7656">
            <v>63.139000000000124</v>
          </cell>
        </row>
        <row r="7657">
          <cell r="CD7657">
            <v>1627.3213000000001</v>
          </cell>
          <cell r="CF7657">
            <v>51.971299999999928</v>
          </cell>
        </row>
        <row r="7658">
          <cell r="CD7658">
            <v>1659.76729</v>
          </cell>
          <cell r="CF7658">
            <v>50.467290000000048</v>
          </cell>
        </row>
        <row r="7659">
          <cell r="CD7659">
            <v>1625.7719400000001</v>
          </cell>
          <cell r="CF7659">
            <v>54.371940000000222</v>
          </cell>
        </row>
        <row r="7660">
          <cell r="CD7660">
            <v>1632.0556300000001</v>
          </cell>
          <cell r="CF7660">
            <v>56.080629999999928</v>
          </cell>
        </row>
        <row r="7661">
          <cell r="CD7661">
            <v>1598.5552</v>
          </cell>
          <cell r="CF7661">
            <v>59.380200000000059</v>
          </cell>
        </row>
        <row r="7662">
          <cell r="CD7662">
            <v>1535.3684599999999</v>
          </cell>
          <cell r="CF7662">
            <v>65.793460000000096</v>
          </cell>
        </row>
        <row r="7663">
          <cell r="CD7663">
            <v>1629.77099</v>
          </cell>
          <cell r="CF7663">
            <v>93.070989999999938</v>
          </cell>
        </row>
        <row r="7664">
          <cell r="CD7664">
            <v>1654.5684000000001</v>
          </cell>
          <cell r="CF7664">
            <v>104.64340000000016</v>
          </cell>
        </row>
        <row r="7665">
          <cell r="CD7665">
            <v>1688.37455</v>
          </cell>
          <cell r="CF7665">
            <v>158.02454999999986</v>
          </cell>
        </row>
        <row r="7666">
          <cell r="CD7666">
            <v>1767.49109</v>
          </cell>
          <cell r="CF7666">
            <v>184.81609000000003</v>
          </cell>
        </row>
        <row r="7667">
          <cell r="CD7667">
            <v>1794.41626</v>
          </cell>
          <cell r="CF7667">
            <v>148.86626000000001</v>
          </cell>
        </row>
        <row r="7668">
          <cell r="CD7668">
            <v>1736.3861899999999</v>
          </cell>
          <cell r="CF7668">
            <v>139.33618999999976</v>
          </cell>
        </row>
        <row r="7669">
          <cell r="CD7669">
            <v>1782.2533599999999</v>
          </cell>
          <cell r="CF7669">
            <v>127.70335999999998</v>
          </cell>
        </row>
        <row r="7670">
          <cell r="CD7670">
            <v>1670.3836200000001</v>
          </cell>
          <cell r="CF7670">
            <v>141.40862000000016</v>
          </cell>
        </row>
        <row r="7671">
          <cell r="CD7671">
            <v>1718.7743700000001</v>
          </cell>
          <cell r="CF7671">
            <v>102.27437000000009</v>
          </cell>
        </row>
        <row r="7672">
          <cell r="CD7672">
            <v>1447.22576</v>
          </cell>
          <cell r="CF7672">
            <v>92.400759999999991</v>
          </cell>
        </row>
        <row r="7673">
          <cell r="CD7673">
            <v>1514.48747</v>
          </cell>
          <cell r="CF7673">
            <v>98.162469999999985</v>
          </cell>
        </row>
        <row r="7674">
          <cell r="CD7674">
            <v>1587.9477300000001</v>
          </cell>
          <cell r="CF7674">
            <v>92.522730000000138</v>
          </cell>
        </row>
        <row r="7675">
          <cell r="CD7675">
            <v>1507.1491100000001</v>
          </cell>
          <cell r="CF7675">
            <v>107.07411000000002</v>
          </cell>
        </row>
        <row r="7676">
          <cell r="CD7676">
            <v>1568.41392</v>
          </cell>
          <cell r="CF7676">
            <v>131.43892000000005</v>
          </cell>
        </row>
        <row r="7677">
          <cell r="CD7677">
            <v>1642.3935300000001</v>
          </cell>
          <cell r="CF7677">
            <v>96.418529999999919</v>
          </cell>
        </row>
        <row r="7678">
          <cell r="CD7678">
            <v>1726.4285400000001</v>
          </cell>
          <cell r="CF7678">
            <v>97.328539999999975</v>
          </cell>
        </row>
        <row r="7679">
          <cell r="CD7679">
            <v>1679.03646</v>
          </cell>
          <cell r="CF7679">
            <v>74.836459999999988</v>
          </cell>
        </row>
        <row r="7680">
          <cell r="CD7680">
            <v>1713.4639500000001</v>
          </cell>
          <cell r="CF7680">
            <v>58.663950000000114</v>
          </cell>
        </row>
        <row r="7681">
          <cell r="CD7681">
            <v>1600.0777</v>
          </cell>
          <cell r="CF7681">
            <v>52.377700000000004</v>
          </cell>
        </row>
        <row r="7682">
          <cell r="CD7682">
            <v>1547.1611800000001</v>
          </cell>
          <cell r="CF7682">
            <v>43.161180000000058</v>
          </cell>
        </row>
        <row r="7683">
          <cell r="CD7683">
            <v>1489.69229</v>
          </cell>
          <cell r="CF7683">
            <v>32.692289999999957</v>
          </cell>
        </row>
        <row r="7684">
          <cell r="CD7684">
            <v>1446.1995199999999</v>
          </cell>
          <cell r="CF7684">
            <v>26.774519999999939</v>
          </cell>
        </row>
        <row r="7685">
          <cell r="CD7685">
            <v>1306.41356</v>
          </cell>
          <cell r="CF7685">
            <v>20.013560000000098</v>
          </cell>
        </row>
        <row r="7686">
          <cell r="CD7686">
            <v>1274.3810100000001</v>
          </cell>
          <cell r="CF7686">
            <v>18.906010000000151</v>
          </cell>
        </row>
        <row r="7687">
          <cell r="CD7687">
            <v>1274.97604</v>
          </cell>
          <cell r="CF7687">
            <v>13.801040000000057</v>
          </cell>
        </row>
        <row r="7688">
          <cell r="CD7688">
            <v>1299.57466</v>
          </cell>
          <cell r="CF7688">
            <v>13.499659999999949</v>
          </cell>
        </row>
        <row r="7689">
          <cell r="CD7689">
            <v>1200.37482</v>
          </cell>
          <cell r="CF7689">
            <v>13.099819999999909</v>
          </cell>
        </row>
        <row r="7690">
          <cell r="CD7690">
            <v>1218.7249999999999</v>
          </cell>
          <cell r="CF7690">
            <v>13.25</v>
          </cell>
        </row>
        <row r="7691">
          <cell r="CD7691">
            <v>1203.0999999999999</v>
          </cell>
          <cell r="CF7691">
            <v>12.899999999999864</v>
          </cell>
        </row>
        <row r="7692">
          <cell r="CD7692">
            <v>1176.2749100000001</v>
          </cell>
          <cell r="CF7692">
            <v>11.699910000000045</v>
          </cell>
        </row>
        <row r="7693">
          <cell r="CD7693">
            <v>1190.54962</v>
          </cell>
          <cell r="CF7693">
            <v>10.949619999999868</v>
          </cell>
        </row>
        <row r="7694">
          <cell r="CD7694">
            <v>1136.2744399999999</v>
          </cell>
          <cell r="CF7694">
            <v>10.999439999999822</v>
          </cell>
        </row>
        <row r="7695">
          <cell r="CD7695">
            <v>1135.74926</v>
          </cell>
          <cell r="CF7695">
            <v>10.549260000000004</v>
          </cell>
        </row>
        <row r="7696">
          <cell r="CD7696">
            <v>1095.67417</v>
          </cell>
          <cell r="CF7696">
            <v>10.749170000000049</v>
          </cell>
        </row>
        <row r="7697">
          <cell r="CD7697">
            <v>1062.6739700000001</v>
          </cell>
          <cell r="CF7697">
            <v>10.448970000000145</v>
          </cell>
        </row>
        <row r="7698">
          <cell r="CD7698">
            <v>1043.99883</v>
          </cell>
          <cell r="CF7698">
            <v>10.448830000000044</v>
          </cell>
        </row>
        <row r="7699">
          <cell r="CD7699">
            <v>963.22365000000002</v>
          </cell>
          <cell r="CF7699">
            <v>11.198650000000043</v>
          </cell>
        </row>
        <row r="7700">
          <cell r="CD7700">
            <v>843.49854000000005</v>
          </cell>
          <cell r="CF7700">
            <v>10.94853999999998</v>
          </cell>
        </row>
        <row r="7701">
          <cell r="CD7701">
            <v>864.77350999999999</v>
          </cell>
          <cell r="CF7701">
            <v>10.748509999999897</v>
          </cell>
        </row>
        <row r="7702">
          <cell r="CD7702">
            <v>784.24923000000001</v>
          </cell>
          <cell r="CF7702">
            <v>10.249230000000011</v>
          </cell>
        </row>
        <row r="7703">
          <cell r="CD7703">
            <v>879.12401</v>
          </cell>
          <cell r="CF7703">
            <v>10.949010000000044</v>
          </cell>
        </row>
        <row r="7704">
          <cell r="CD7704">
            <v>1008.69921</v>
          </cell>
          <cell r="CF7704">
            <v>10.899210000000039</v>
          </cell>
        </row>
        <row r="7705">
          <cell r="CD7705">
            <v>981.99947999999995</v>
          </cell>
          <cell r="CF7705">
            <v>10.599479999999971</v>
          </cell>
        </row>
        <row r="7706">
          <cell r="CD7706">
            <v>983.27444000000003</v>
          </cell>
          <cell r="CF7706">
            <v>10.449439999999981</v>
          </cell>
        </row>
        <row r="7707">
          <cell r="CD7707">
            <v>989.34952999999996</v>
          </cell>
          <cell r="CF7707">
            <v>10.199529999999982</v>
          </cell>
        </row>
        <row r="7708">
          <cell r="CD7708">
            <v>990.44976999999994</v>
          </cell>
          <cell r="CF7708">
            <v>10.89976999999999</v>
          </cell>
        </row>
        <row r="7709">
          <cell r="CD7709">
            <v>973.62492999999995</v>
          </cell>
          <cell r="CF7709">
            <v>10.599929999999858</v>
          </cell>
        </row>
        <row r="7710">
          <cell r="CD7710">
            <v>942.49995999999999</v>
          </cell>
          <cell r="CF7710">
            <v>10.949959999999919</v>
          </cell>
        </row>
        <row r="7711">
          <cell r="CD7711">
            <v>955.72483999999997</v>
          </cell>
          <cell r="CF7711">
            <v>11.199839999999995</v>
          </cell>
        </row>
        <row r="7712">
          <cell r="CD7712">
            <v>952.27472999999998</v>
          </cell>
          <cell r="CF7712">
            <v>10.699729999999931</v>
          </cell>
        </row>
        <row r="7713">
          <cell r="CD7713">
            <v>966.99947999999995</v>
          </cell>
          <cell r="CF7713">
            <v>11.14948000000004</v>
          </cell>
        </row>
        <row r="7714">
          <cell r="CD7714">
            <v>983.97434999999996</v>
          </cell>
          <cell r="CF7714">
            <v>10.899349999999913</v>
          </cell>
        </row>
        <row r="7715">
          <cell r="CD7715">
            <v>1022.7991500000001</v>
          </cell>
          <cell r="CF7715">
            <v>10.999149999999986</v>
          </cell>
        </row>
        <row r="7716">
          <cell r="CD7716">
            <v>1011.3741</v>
          </cell>
          <cell r="CF7716">
            <v>10.44909999999993</v>
          </cell>
        </row>
        <row r="7717">
          <cell r="CD7717">
            <v>988.09905000000003</v>
          </cell>
          <cell r="CF7717">
            <v>10.799050000000079</v>
          </cell>
        </row>
        <row r="7718">
          <cell r="CD7718">
            <v>1024.84879</v>
          </cell>
          <cell r="CF7718">
            <v>10.548790000000054</v>
          </cell>
        </row>
        <row r="7719">
          <cell r="CD7719">
            <v>1005.74887</v>
          </cell>
          <cell r="CF7719">
            <v>10.498870000000011</v>
          </cell>
        </row>
        <row r="7720">
          <cell r="CD7720">
            <v>993.67404999999997</v>
          </cell>
          <cell r="CF7720">
            <v>10.999050000000011</v>
          </cell>
        </row>
        <row r="7721">
          <cell r="CD7721">
            <v>983.59911999999997</v>
          </cell>
          <cell r="CF7721">
            <v>10.499119999999948</v>
          </cell>
        </row>
        <row r="7722">
          <cell r="CD7722">
            <v>993.79900999999995</v>
          </cell>
          <cell r="CF7722">
            <v>10.549009999999953</v>
          </cell>
        </row>
        <row r="7723">
          <cell r="CD7723">
            <v>1014.47396</v>
          </cell>
          <cell r="CF7723">
            <v>10.548959999999965</v>
          </cell>
        </row>
        <row r="7724">
          <cell r="CD7724">
            <v>1041.64878</v>
          </cell>
          <cell r="CF7724">
            <v>10.748779999999897</v>
          </cell>
        </row>
        <row r="7725">
          <cell r="CD7725">
            <v>1057.4736499999999</v>
          </cell>
          <cell r="CF7725">
            <v>10.498649999999998</v>
          </cell>
        </row>
        <row r="7726">
          <cell r="CD7726">
            <v>1100.7984200000001</v>
          </cell>
          <cell r="CF7726">
            <v>11.148419999999987</v>
          </cell>
        </row>
        <row r="7727">
          <cell r="CD7727">
            <v>1111.1233299999999</v>
          </cell>
          <cell r="CF7727">
            <v>10.64832999999976</v>
          </cell>
        </row>
        <row r="7728">
          <cell r="CD7728">
            <v>1133.3483100000001</v>
          </cell>
          <cell r="CF7728">
            <v>11.098310000000083</v>
          </cell>
        </row>
        <row r="7729">
          <cell r="CD7729">
            <v>1123.4733100000001</v>
          </cell>
          <cell r="CF7729">
            <v>10.798310000000129</v>
          </cell>
        </row>
        <row r="7730">
          <cell r="CD7730">
            <v>1144.89824</v>
          </cell>
          <cell r="CF7730">
            <v>10.198239999999942</v>
          </cell>
        </row>
        <row r="7731">
          <cell r="CD7731">
            <v>1116.97325</v>
          </cell>
          <cell r="CF7731">
            <v>10.698249999999916</v>
          </cell>
        </row>
        <row r="7732">
          <cell r="CD7732">
            <v>1112.5733600000001</v>
          </cell>
          <cell r="CF7732">
            <v>10.348359999999957</v>
          </cell>
        </row>
        <row r="7733">
          <cell r="CD7733">
            <v>1109.4983999999999</v>
          </cell>
          <cell r="CF7733">
            <v>10.748399999999947</v>
          </cell>
        </row>
        <row r="7734">
          <cell r="CD7734">
            <v>976.74941000000001</v>
          </cell>
          <cell r="CF7734">
            <v>10.79941000000008</v>
          </cell>
        </row>
        <row r="7735">
          <cell r="CD7735">
            <v>962.55074999999999</v>
          </cell>
          <cell r="CF7735">
            <v>12.300749999999994</v>
          </cell>
        </row>
        <row r="7736">
          <cell r="CD7736">
            <v>985.70627000000002</v>
          </cell>
          <cell r="CF7736">
            <v>14.65626999999995</v>
          </cell>
        </row>
        <row r="7737">
          <cell r="CD7737">
            <v>1008.21212</v>
          </cell>
          <cell r="CF7737">
            <v>17.312119999999936</v>
          </cell>
        </row>
        <row r="7738">
          <cell r="CD7738">
            <v>1140.0398399999999</v>
          </cell>
          <cell r="CF7738">
            <v>20.214840000000095</v>
          </cell>
        </row>
        <row r="7739">
          <cell r="CD7739">
            <v>1234.3300200000001</v>
          </cell>
          <cell r="CF7739">
            <v>26.630020000000059</v>
          </cell>
        </row>
        <row r="7740">
          <cell r="CD7740">
            <v>1250.5183</v>
          </cell>
          <cell r="CF7740">
            <v>31.943299999999908</v>
          </cell>
        </row>
        <row r="7741">
          <cell r="CD7741">
            <v>1260.8526300000001</v>
          </cell>
          <cell r="CF7741">
            <v>36.252630000000181</v>
          </cell>
        </row>
        <row r="7742">
          <cell r="CD7742">
            <v>1322.66641</v>
          </cell>
          <cell r="CF7742">
            <v>41.216409999999996</v>
          </cell>
        </row>
        <row r="7743">
          <cell r="CD7743">
            <v>1322.9307799999999</v>
          </cell>
          <cell r="CF7743">
            <v>49.380779999999731</v>
          </cell>
        </row>
        <row r="7744">
          <cell r="CD7744">
            <v>1387.9223199999999</v>
          </cell>
          <cell r="CF7744">
            <v>66.322319999999763</v>
          </cell>
        </row>
        <row r="7745">
          <cell r="CD7745">
            <v>1512.37473</v>
          </cell>
          <cell r="CF7745">
            <v>74.774730000000091</v>
          </cell>
        </row>
        <row r="7746">
          <cell r="CD7746">
            <v>1546.5996500000001</v>
          </cell>
          <cell r="CF7746">
            <v>104.02465000000007</v>
          </cell>
        </row>
        <row r="7747">
          <cell r="CD7747">
            <v>1474.37283</v>
          </cell>
          <cell r="CF7747">
            <v>93.047830000000204</v>
          </cell>
        </row>
        <row r="7748">
          <cell r="CD7748">
            <v>1549.5138400000001</v>
          </cell>
          <cell r="CF7748">
            <v>108.53883999999994</v>
          </cell>
        </row>
        <row r="7749">
          <cell r="CD7749">
            <v>1575.7911300000001</v>
          </cell>
          <cell r="CF7749">
            <v>133.06612999999993</v>
          </cell>
        </row>
        <row r="7750">
          <cell r="CD7750">
            <v>1622.31879</v>
          </cell>
          <cell r="CF7750">
            <v>87.393790000000081</v>
          </cell>
        </row>
        <row r="7751">
          <cell r="CD7751">
            <v>1655.9828299999999</v>
          </cell>
          <cell r="CF7751">
            <v>173.00783000000001</v>
          </cell>
        </row>
        <row r="7752">
          <cell r="CD7752">
            <v>1770.2459899999999</v>
          </cell>
          <cell r="CF7752">
            <v>159.67098999999985</v>
          </cell>
        </row>
        <row r="7753">
          <cell r="CD7753">
            <v>1769.50073</v>
          </cell>
          <cell r="CF7753">
            <v>185.15073000000007</v>
          </cell>
        </row>
        <row r="7754">
          <cell r="CD7754">
            <v>1753.2752</v>
          </cell>
          <cell r="CF7754">
            <v>183.02520000000004</v>
          </cell>
        </row>
        <row r="7755">
          <cell r="CD7755">
            <v>1840.7623100000001</v>
          </cell>
          <cell r="CF7755">
            <v>193.96231000000012</v>
          </cell>
        </row>
        <row r="7756">
          <cell r="CD7756">
            <v>1711.1050700000001</v>
          </cell>
          <cell r="CF7756">
            <v>188.18007000000011</v>
          </cell>
        </row>
        <row r="7757">
          <cell r="CD7757">
            <v>1829.4338</v>
          </cell>
          <cell r="CF7757">
            <v>192.48379999999997</v>
          </cell>
        </row>
        <row r="7758">
          <cell r="CD7758">
            <v>1860.1719499999999</v>
          </cell>
          <cell r="CF7758">
            <v>207.14694999999983</v>
          </cell>
        </row>
        <row r="7759">
          <cell r="CD7759">
            <v>1820.47435</v>
          </cell>
          <cell r="CF7759">
            <v>211.14934999999991</v>
          </cell>
        </row>
        <row r="7760">
          <cell r="CD7760">
            <v>1760.9715200000001</v>
          </cell>
          <cell r="CF7760">
            <v>207.12151999999992</v>
          </cell>
        </row>
        <row r="7761">
          <cell r="CD7761">
            <v>1762.4344000000001</v>
          </cell>
          <cell r="CF7761">
            <v>206.38440000000014</v>
          </cell>
        </row>
        <row r="7762">
          <cell r="CD7762">
            <v>1707.6281200000001</v>
          </cell>
          <cell r="CF7762">
            <v>207.20312000000013</v>
          </cell>
        </row>
        <row r="7763">
          <cell r="CD7763">
            <v>1674.3688</v>
          </cell>
          <cell r="CF7763">
            <v>192.16880000000015</v>
          </cell>
        </row>
        <row r="7764">
          <cell r="CD7764">
            <v>1603.31456</v>
          </cell>
          <cell r="CF7764">
            <v>161.53955999999994</v>
          </cell>
        </row>
        <row r="7765">
          <cell r="CD7765">
            <v>1630.20254</v>
          </cell>
          <cell r="CF7765">
            <v>155.57754</v>
          </cell>
        </row>
        <row r="7766">
          <cell r="CD7766">
            <v>1692.5549699999999</v>
          </cell>
          <cell r="CF7766">
            <v>133.25496999999973</v>
          </cell>
        </row>
        <row r="7767">
          <cell r="CD7767">
            <v>1443.02009</v>
          </cell>
          <cell r="CF7767">
            <v>98.745090000000118</v>
          </cell>
        </row>
        <row r="7768">
          <cell r="CD7768">
            <v>1578.06852</v>
          </cell>
          <cell r="CF7768">
            <v>113.99351999999999</v>
          </cell>
        </row>
        <row r="7769">
          <cell r="CD7769">
            <v>1370.8612900000001</v>
          </cell>
          <cell r="CF7769">
            <v>86.536290000000008</v>
          </cell>
        </row>
        <row r="7770">
          <cell r="CD7770">
            <v>1398.2662700000001</v>
          </cell>
          <cell r="CF7770">
            <v>79.366269999999986</v>
          </cell>
        </row>
        <row r="7771">
          <cell r="CD7771">
            <v>1432.6749299999999</v>
          </cell>
          <cell r="CF7771">
            <v>88.824929999999995</v>
          </cell>
        </row>
        <row r="7772">
          <cell r="CD7772">
            <v>1401.9628499999999</v>
          </cell>
          <cell r="CF7772">
            <v>96.512850000000071</v>
          </cell>
        </row>
        <row r="7773">
          <cell r="CD7773">
            <v>1231.8830599999999</v>
          </cell>
          <cell r="CF7773">
            <v>49.108060000000023</v>
          </cell>
        </row>
        <row r="7774">
          <cell r="CD7774">
            <v>1328.0259799999999</v>
          </cell>
          <cell r="CF7774">
            <v>50.350979999999936</v>
          </cell>
        </row>
        <row r="7775">
          <cell r="CD7775">
            <v>1274.47533</v>
          </cell>
          <cell r="CF7775">
            <v>49.575329999999894</v>
          </cell>
        </row>
        <row r="7776">
          <cell r="CD7776">
            <v>1255.36058</v>
          </cell>
          <cell r="CF7776">
            <v>46.610580000000027</v>
          </cell>
        </row>
        <row r="7777">
          <cell r="CD7777">
            <v>1206.92725</v>
          </cell>
          <cell r="CF7777">
            <v>38.602249999999913</v>
          </cell>
        </row>
        <row r="7778">
          <cell r="CD7778">
            <v>1205.3894499999999</v>
          </cell>
          <cell r="CF7778">
            <v>32.339449999999715</v>
          </cell>
        </row>
        <row r="7779">
          <cell r="CD7779">
            <v>1261.1742400000001</v>
          </cell>
          <cell r="CF7779">
            <v>27.3742400000001</v>
          </cell>
        </row>
        <row r="7780">
          <cell r="CD7780">
            <v>1293.5645099999999</v>
          </cell>
          <cell r="CF7780">
            <v>22.714509999999791</v>
          </cell>
        </row>
        <row r="7781">
          <cell r="CD7781">
            <v>1289.1083799999999</v>
          </cell>
          <cell r="CF7781">
            <v>19.558379999999943</v>
          </cell>
        </row>
        <row r="7782">
          <cell r="CD7782">
            <v>1182.30313</v>
          </cell>
          <cell r="CF7782">
            <v>18.003129999999828</v>
          </cell>
        </row>
        <row r="7783">
          <cell r="CD7783">
            <v>1263.1744200000001</v>
          </cell>
          <cell r="CF7783">
            <v>13.849420000000009</v>
          </cell>
        </row>
        <row r="7784">
          <cell r="CD7784">
            <v>1315.8738499999999</v>
          </cell>
          <cell r="CF7784">
            <v>13.348849999999857</v>
          </cell>
        </row>
        <row r="7785">
          <cell r="CD7785">
            <v>1219.8743300000001</v>
          </cell>
          <cell r="CF7785">
            <v>13.4993300000001</v>
          </cell>
        </row>
        <row r="7786">
          <cell r="CD7786">
            <v>1080.17489</v>
          </cell>
          <cell r="CF7786">
            <v>12.849889999999959</v>
          </cell>
        </row>
        <row r="7787">
          <cell r="CD7787">
            <v>1043.0248899999999</v>
          </cell>
          <cell r="CF7787">
            <v>12.549890000000005</v>
          </cell>
        </row>
        <row r="7788">
          <cell r="CD7788">
            <v>999.35</v>
          </cell>
          <cell r="CF7788">
            <v>11.75</v>
          </cell>
        </row>
        <row r="7789">
          <cell r="CD7789">
            <v>1003.3</v>
          </cell>
          <cell r="CF7789">
            <v>10.999999999999886</v>
          </cell>
        </row>
        <row r="7790">
          <cell r="CD7790">
            <v>1035.7498900000001</v>
          </cell>
          <cell r="CF7790">
            <v>10.799890000000005</v>
          </cell>
        </row>
        <row r="7791">
          <cell r="CD7791">
            <v>997.87477000000001</v>
          </cell>
          <cell r="CF7791">
            <v>11.099770000000035</v>
          </cell>
        </row>
        <row r="7792">
          <cell r="CD7792">
            <v>1022.84984</v>
          </cell>
          <cell r="CF7792">
            <v>12.049839999999904</v>
          </cell>
        </row>
        <row r="7793">
          <cell r="CD7793">
            <v>1038.6497999999999</v>
          </cell>
          <cell r="CF7793">
            <v>11.699799999999868</v>
          </cell>
        </row>
        <row r="7794">
          <cell r="CD7794">
            <v>1024.3247100000001</v>
          </cell>
          <cell r="CF7794">
            <v>10.299710000000118</v>
          </cell>
        </row>
        <row r="7795">
          <cell r="CD7795">
            <v>1036.57437</v>
          </cell>
          <cell r="CF7795">
            <v>10.599370000000135</v>
          </cell>
        </row>
        <row r="7796">
          <cell r="CD7796">
            <v>1039.19946</v>
          </cell>
          <cell r="CF7796">
            <v>11.199460000000045</v>
          </cell>
        </row>
        <row r="7797">
          <cell r="CD7797">
            <v>1034.7247299999999</v>
          </cell>
          <cell r="CF7797">
            <v>10.999729999999886</v>
          </cell>
        </row>
        <row r="7798">
          <cell r="CD7798">
            <v>1016.07493</v>
          </cell>
          <cell r="CF7798">
            <v>10.599929999999972</v>
          </cell>
        </row>
        <row r="7799">
          <cell r="CD7799">
            <v>979.37495000000001</v>
          </cell>
          <cell r="CF7799">
            <v>11.099950000000035</v>
          </cell>
        </row>
        <row r="7800">
          <cell r="CD7800">
            <v>965.77495999999996</v>
          </cell>
          <cell r="CF7800">
            <v>10.699959999999919</v>
          </cell>
        </row>
        <row r="7801">
          <cell r="CD7801">
            <v>985.32494999999994</v>
          </cell>
          <cell r="CF7801">
            <v>10.599949999999922</v>
          </cell>
        </row>
        <row r="7802">
          <cell r="CD7802">
            <v>987.04998000000001</v>
          </cell>
          <cell r="CF7802">
            <v>10.59997999999996</v>
          </cell>
        </row>
        <row r="7803">
          <cell r="CD7803">
            <v>985.47500000000002</v>
          </cell>
          <cell r="CF7803">
            <v>10.699999999999932</v>
          </cell>
        </row>
        <row r="7804">
          <cell r="CD7804">
            <v>974.87495999999999</v>
          </cell>
          <cell r="CF7804">
            <v>10.699959999999919</v>
          </cell>
        </row>
        <row r="7805">
          <cell r="CD7805">
            <v>978.22486000000004</v>
          </cell>
          <cell r="CF7805">
            <v>11.499860000000012</v>
          </cell>
        </row>
        <row r="7806">
          <cell r="CD7806">
            <v>973.69976999999994</v>
          </cell>
          <cell r="CF7806">
            <v>10.749770000000012</v>
          </cell>
        </row>
        <row r="7807">
          <cell r="CD7807">
            <v>968.82470999999998</v>
          </cell>
          <cell r="CF7807">
            <v>11.049710000000005</v>
          </cell>
        </row>
        <row r="7808">
          <cell r="CD7808">
            <v>986.59956999999997</v>
          </cell>
          <cell r="CF7808">
            <v>10.849569999999972</v>
          </cell>
        </row>
        <row r="7809">
          <cell r="CD7809">
            <v>984.72455000000002</v>
          </cell>
          <cell r="CF7809">
            <v>10.349550000000022</v>
          </cell>
        </row>
        <row r="7810">
          <cell r="CD7810">
            <v>1021.87424</v>
          </cell>
          <cell r="CF7810">
            <v>10.899239999999963</v>
          </cell>
        </row>
        <row r="7811">
          <cell r="CD7811">
            <v>1123.0735099999999</v>
          </cell>
          <cell r="CF7811">
            <v>11.198509999999942</v>
          </cell>
        </row>
        <row r="7812">
          <cell r="CD7812">
            <v>1096.69894</v>
          </cell>
          <cell r="CF7812">
            <v>10.798939999999902</v>
          </cell>
        </row>
        <row r="7813">
          <cell r="CD7813">
            <v>1134.1734899999999</v>
          </cell>
          <cell r="CF7813">
            <v>10.948489999999993</v>
          </cell>
        </row>
        <row r="7814">
          <cell r="CD7814">
            <v>1140.12345</v>
          </cell>
          <cell r="CF7814">
            <v>10.548450000000003</v>
          </cell>
        </row>
        <row r="7815">
          <cell r="CD7815">
            <v>1176.72345</v>
          </cell>
          <cell r="CF7815">
            <v>10.598449999999957</v>
          </cell>
        </row>
        <row r="7816">
          <cell r="CD7816">
            <v>1188.29829</v>
          </cell>
          <cell r="CF7816">
            <v>10.698290000000043</v>
          </cell>
        </row>
        <row r="7817">
          <cell r="CD7817">
            <v>1189.64822</v>
          </cell>
          <cell r="CF7817">
            <v>10.598220000000083</v>
          </cell>
        </row>
        <row r="7818">
          <cell r="CD7818">
            <v>1159.7736</v>
          </cell>
          <cell r="CF7818">
            <v>10.798599999999851</v>
          </cell>
        </row>
        <row r="7819">
          <cell r="CD7819">
            <v>1111.0738699999999</v>
          </cell>
          <cell r="CF7819">
            <v>10.648869999999761</v>
          </cell>
        </row>
        <row r="7820">
          <cell r="CD7820">
            <v>1141.5736300000001</v>
          </cell>
          <cell r="CF7820">
            <v>10.54863000000023</v>
          </cell>
        </row>
        <row r="7821">
          <cell r="CD7821">
            <v>1143.04856</v>
          </cell>
          <cell r="CF7821">
            <v>11.098559999999907</v>
          </cell>
        </row>
        <row r="7822">
          <cell r="CD7822">
            <v>1129.52367</v>
          </cell>
          <cell r="CF7822">
            <v>10.798670000000129</v>
          </cell>
        </row>
        <row r="7823">
          <cell r="CD7823">
            <v>1109.72361</v>
          </cell>
          <cell r="CF7823">
            <v>10.748609999999871</v>
          </cell>
        </row>
        <row r="7824">
          <cell r="CD7824">
            <v>1154.22307</v>
          </cell>
          <cell r="CF7824">
            <v>10.798070000000052</v>
          </cell>
        </row>
        <row r="7825">
          <cell r="CD7825">
            <v>1163.47298</v>
          </cell>
          <cell r="CF7825">
            <v>10.347980000000007</v>
          </cell>
        </row>
        <row r="7826">
          <cell r="CD7826">
            <v>1176.29793</v>
          </cell>
          <cell r="CF7826">
            <v>10.247929999999997</v>
          </cell>
        </row>
        <row r="7827">
          <cell r="CD7827">
            <v>1190.7979499999999</v>
          </cell>
          <cell r="CF7827">
            <v>10.297949999999901</v>
          </cell>
        </row>
        <row r="7828">
          <cell r="CD7828">
            <v>1192.4979499999999</v>
          </cell>
          <cell r="CF7828">
            <v>10.247949999999946</v>
          </cell>
        </row>
        <row r="7829">
          <cell r="CD7829">
            <v>1155.29811</v>
          </cell>
          <cell r="CF7829">
            <v>10.598109999999906</v>
          </cell>
        </row>
        <row r="7830">
          <cell r="CD7830">
            <v>1000.2745</v>
          </cell>
          <cell r="CF7830">
            <v>10.749500000000012</v>
          </cell>
        </row>
        <row r="7831">
          <cell r="CD7831">
            <v>995.54949999999997</v>
          </cell>
          <cell r="CF7831">
            <v>11.099499999999921</v>
          </cell>
        </row>
        <row r="7832">
          <cell r="CD7832">
            <v>1003.27522</v>
          </cell>
          <cell r="CF7832">
            <v>11.850219999999922</v>
          </cell>
        </row>
        <row r="7833">
          <cell r="CD7833">
            <v>1188.7752499999999</v>
          </cell>
          <cell r="CF7833">
            <v>13.500249999999824</v>
          </cell>
        </row>
        <row r="7834">
          <cell r="CD7834">
            <v>1257.8270600000001</v>
          </cell>
          <cell r="CF7834">
            <v>14.552059999999983</v>
          </cell>
        </row>
        <row r="7835">
          <cell r="CD7835">
            <v>1226.5791300000001</v>
          </cell>
          <cell r="CF7835">
            <v>15.454130000000077</v>
          </cell>
        </row>
        <row r="7836">
          <cell r="CD7836">
            <v>1241.4790700000001</v>
          </cell>
          <cell r="CF7836">
            <v>15.104070000000092</v>
          </cell>
        </row>
        <row r="7837">
          <cell r="CD7837">
            <v>1263.9333300000001</v>
          </cell>
          <cell r="CF7837">
            <v>16.70833000000016</v>
          </cell>
        </row>
        <row r="7838">
          <cell r="CD7838">
            <v>1281.12266</v>
          </cell>
          <cell r="CF7838">
            <v>23.272660000000087</v>
          </cell>
        </row>
        <row r="7839">
          <cell r="CD7839">
            <v>1295.13327</v>
          </cell>
          <cell r="CF7839">
            <v>28.433269999999993</v>
          </cell>
        </row>
        <row r="7840">
          <cell r="CD7840">
            <v>1306.2103300000001</v>
          </cell>
          <cell r="CF7840">
            <v>29.935330000000249</v>
          </cell>
        </row>
        <row r="7841">
          <cell r="CD7841">
            <v>1354.4653900000001</v>
          </cell>
          <cell r="CF7841">
            <v>33.640389999999798</v>
          </cell>
        </row>
        <row r="7842">
          <cell r="CD7842">
            <v>1339.3996199999999</v>
          </cell>
          <cell r="CF7842">
            <v>38.099619999999959</v>
          </cell>
        </row>
        <row r="7843">
          <cell r="CD7843">
            <v>1334.0075899999999</v>
          </cell>
          <cell r="CF7843">
            <v>38.857589999999846</v>
          </cell>
        </row>
        <row r="7844">
          <cell r="CD7844">
            <v>1315.8373799999999</v>
          </cell>
          <cell r="CF7844">
            <v>41.812379999999848</v>
          </cell>
        </row>
        <row r="7845">
          <cell r="CD7845">
            <v>1326.49395</v>
          </cell>
          <cell r="CF7845">
            <v>44.918949999999995</v>
          </cell>
        </row>
        <row r="7846">
          <cell r="CD7846">
            <v>1314.72704</v>
          </cell>
          <cell r="CF7846">
            <v>49.477039999999988</v>
          </cell>
        </row>
        <row r="7847">
          <cell r="CD7847">
            <v>1375.37364</v>
          </cell>
          <cell r="CF7847">
            <v>60.648640000000114</v>
          </cell>
        </row>
        <row r="7848">
          <cell r="CD7848">
            <v>1371.5058799999999</v>
          </cell>
          <cell r="CF7848">
            <v>59.605879999999843</v>
          </cell>
        </row>
        <row r="7849">
          <cell r="CD7849">
            <v>1333.5483999999999</v>
          </cell>
          <cell r="CF7849">
            <v>59.098399999999856</v>
          </cell>
        </row>
        <row r="7850">
          <cell r="CD7850">
            <v>1298.9983</v>
          </cell>
          <cell r="CF7850">
            <v>60.148299999999836</v>
          </cell>
        </row>
        <row r="7851">
          <cell r="CD7851">
            <v>1224.6454200000001</v>
          </cell>
          <cell r="CF7851">
            <v>56.995419999999967</v>
          </cell>
        </row>
        <row r="7852">
          <cell r="CD7852">
            <v>1199.34608</v>
          </cell>
          <cell r="CF7852">
            <v>60.346080000000029</v>
          </cell>
        </row>
        <row r="7853">
          <cell r="CD7853">
            <v>1172.1125</v>
          </cell>
          <cell r="CF7853">
            <v>66.0625</v>
          </cell>
        </row>
        <row r="7854">
          <cell r="CD7854">
            <v>1161.9339600000001</v>
          </cell>
          <cell r="CF7854">
            <v>66.158959999999979</v>
          </cell>
        </row>
        <row r="7855">
          <cell r="CD7855">
            <v>1180.1848199999999</v>
          </cell>
          <cell r="CF7855">
            <v>63.559819999999945</v>
          </cell>
        </row>
        <row r="7856">
          <cell r="CD7856">
            <v>1203.04195</v>
          </cell>
          <cell r="CF7856">
            <v>65.966949999999997</v>
          </cell>
        </row>
        <row r="7857">
          <cell r="CD7857">
            <v>1195.79098</v>
          </cell>
          <cell r="CF7857">
            <v>68.715980000000172</v>
          </cell>
        </row>
        <row r="7858">
          <cell r="CD7858">
            <v>1152.5063600000001</v>
          </cell>
          <cell r="CF7858">
            <v>63.006360000000086</v>
          </cell>
        </row>
        <row r="7859">
          <cell r="CD7859">
            <v>1150.42849</v>
          </cell>
          <cell r="CF7859">
            <v>65.753490000000056</v>
          </cell>
        </row>
        <row r="7860">
          <cell r="CD7860">
            <v>1126.97129</v>
          </cell>
          <cell r="CF7860">
            <v>65.846289999999954</v>
          </cell>
        </row>
        <row r="7861">
          <cell r="CD7861">
            <v>1108.24521</v>
          </cell>
          <cell r="CF7861">
            <v>58.795209999999997</v>
          </cell>
        </row>
        <row r="7862">
          <cell r="CD7862">
            <v>1096.29314</v>
          </cell>
          <cell r="CF7862">
            <v>56.493140000000039</v>
          </cell>
        </row>
        <row r="7863">
          <cell r="CD7863">
            <v>1090.61788</v>
          </cell>
          <cell r="CF7863">
            <v>55.292879999999968</v>
          </cell>
        </row>
        <row r="7864">
          <cell r="CD7864">
            <v>1114.8805199999999</v>
          </cell>
          <cell r="CF7864">
            <v>59.155520000000024</v>
          </cell>
        </row>
        <row r="7865">
          <cell r="CD7865">
            <v>1168.5333700000001</v>
          </cell>
          <cell r="CF7865">
            <v>56.008370000000241</v>
          </cell>
        </row>
        <row r="7866">
          <cell r="CD7866">
            <v>1169.62354</v>
          </cell>
          <cell r="CF7866">
            <v>60.898540000000139</v>
          </cell>
        </row>
        <row r="7867">
          <cell r="CD7867">
            <v>1164.1658600000001</v>
          </cell>
          <cell r="CF7867">
            <v>58.515859999999975</v>
          </cell>
        </row>
        <row r="7868">
          <cell r="CD7868">
            <v>1230.3656900000001</v>
          </cell>
          <cell r="CF7868">
            <v>71.915690000000041</v>
          </cell>
        </row>
        <row r="7869">
          <cell r="CD7869">
            <v>1272.9885300000001</v>
          </cell>
          <cell r="CF7869">
            <v>66.638530000000173</v>
          </cell>
        </row>
        <row r="7870">
          <cell r="CD7870">
            <v>1353.2951499999999</v>
          </cell>
          <cell r="CF7870">
            <v>82.77014999999983</v>
          </cell>
        </row>
        <row r="7871">
          <cell r="CD7871">
            <v>1324.6357499999999</v>
          </cell>
          <cell r="CF7871">
            <v>87.060749999999871</v>
          </cell>
        </row>
        <row r="7872">
          <cell r="CD7872">
            <v>1291.3743099999999</v>
          </cell>
          <cell r="CF7872">
            <v>68.249309999999923</v>
          </cell>
        </row>
        <row r="7873">
          <cell r="CD7873">
            <v>1270.93327</v>
          </cell>
          <cell r="CF7873">
            <v>59.633269999999811</v>
          </cell>
        </row>
        <row r="7874">
          <cell r="CD7874">
            <v>1216.5421699999999</v>
          </cell>
          <cell r="CF7874">
            <v>53.642170000000078</v>
          </cell>
        </row>
        <row r="7875">
          <cell r="CD7875">
            <v>1137.3134399999999</v>
          </cell>
          <cell r="CF7875">
            <v>43.16343999999981</v>
          </cell>
        </row>
        <row r="7876">
          <cell r="CD7876">
            <v>1073.56369</v>
          </cell>
          <cell r="CF7876">
            <v>31.138689999999997</v>
          </cell>
        </row>
        <row r="7877">
          <cell r="CD7877">
            <v>1033.1210100000001</v>
          </cell>
          <cell r="CF7877">
            <v>25.021010000000047</v>
          </cell>
        </row>
        <row r="7878">
          <cell r="CD7878">
            <v>1015.70922</v>
          </cell>
          <cell r="CF7878">
            <v>19.909220000000005</v>
          </cell>
        </row>
        <row r="7879">
          <cell r="CD7879">
            <v>999.27764000000002</v>
          </cell>
          <cell r="CF7879">
            <v>15.802639999999997</v>
          </cell>
        </row>
        <row r="7880">
          <cell r="CD7880">
            <v>977.72473000000002</v>
          </cell>
          <cell r="CF7880">
            <v>14.899730000000091</v>
          </cell>
        </row>
        <row r="7881">
          <cell r="CD7881">
            <v>1010.7495699999999</v>
          </cell>
          <cell r="CF7881">
            <v>12.949569999999881</v>
          </cell>
        </row>
        <row r="7882">
          <cell r="CD7882">
            <v>1050.7243000000001</v>
          </cell>
          <cell r="CF7882">
            <v>11.79930000000013</v>
          </cell>
        </row>
        <row r="7883">
          <cell r="CD7883">
            <v>1056.2990500000001</v>
          </cell>
          <cell r="CF7883">
            <v>12.049050000000079</v>
          </cell>
        </row>
        <row r="7884">
          <cell r="CD7884">
            <v>1039.2490600000001</v>
          </cell>
          <cell r="CF7884">
            <v>12.099060000000009</v>
          </cell>
        </row>
        <row r="7885">
          <cell r="CD7885">
            <v>1043.3490300000001</v>
          </cell>
          <cell r="CF7885">
            <v>11.149030000000039</v>
          </cell>
        </row>
        <row r="7886">
          <cell r="CD7886">
            <v>1036.92408</v>
          </cell>
          <cell r="CF7886">
            <v>11.349079999999958</v>
          </cell>
        </row>
        <row r="7887">
          <cell r="CD7887">
            <v>1040.3741199999999</v>
          </cell>
          <cell r="CF7887">
            <v>11.649119999999812</v>
          </cell>
        </row>
        <row r="7888">
          <cell r="CD7888">
            <v>1031.9740999999999</v>
          </cell>
          <cell r="CF7888">
            <v>10.999099999999885</v>
          </cell>
        </row>
        <row r="7889">
          <cell r="CD7889">
            <v>1043.7240999999999</v>
          </cell>
          <cell r="CF7889">
            <v>12.299099999999953</v>
          </cell>
        </row>
        <row r="7890">
          <cell r="CD7890">
            <v>1061.1240600000001</v>
          </cell>
          <cell r="CF7890">
            <v>11.049060000000054</v>
          </cell>
        </row>
        <row r="7891">
          <cell r="CD7891">
            <v>1036.29926</v>
          </cell>
          <cell r="CF7891">
            <v>10.999260000000049</v>
          </cell>
        </row>
        <row r="7892">
          <cell r="CD7892">
            <v>1008.5246</v>
          </cell>
          <cell r="CF7892">
            <v>10.799599999999941</v>
          </cell>
        </row>
        <row r="7893">
          <cell r="CD7893">
            <v>996.57491000000005</v>
          </cell>
          <cell r="CF7893">
            <v>11.149910000000091</v>
          </cell>
        </row>
        <row r="7894">
          <cell r="CD7894">
            <v>978.97500000000002</v>
          </cell>
          <cell r="CF7894">
            <v>10.950000000000045</v>
          </cell>
        </row>
        <row r="7895">
          <cell r="CD7895">
            <v>962.67499999999995</v>
          </cell>
          <cell r="CF7895">
            <v>11.25</v>
          </cell>
        </row>
        <row r="7896">
          <cell r="CD7896">
            <v>959.1</v>
          </cell>
          <cell r="CF7896">
            <v>11.050000000000068</v>
          </cell>
        </row>
        <row r="7897">
          <cell r="CD7897">
            <v>954.125</v>
          </cell>
          <cell r="CF7897">
            <v>10.549999999999955</v>
          </cell>
        </row>
        <row r="7898">
          <cell r="CD7898">
            <v>997.39972999999998</v>
          </cell>
          <cell r="CF7898">
            <v>10.699729999999931</v>
          </cell>
        </row>
        <row r="7899">
          <cell r="CD7899">
            <v>1022.14957</v>
          </cell>
          <cell r="CF7899">
            <v>10.64957000000004</v>
          </cell>
        </row>
        <row r="7900">
          <cell r="CD7900">
            <v>1027.4995699999999</v>
          </cell>
          <cell r="CF7900">
            <v>10.999569999999949</v>
          </cell>
        </row>
        <row r="7901">
          <cell r="CD7901">
            <v>1055.5493899999999</v>
          </cell>
          <cell r="CF7901">
            <v>11.449389999999994</v>
          </cell>
        </row>
        <row r="7902">
          <cell r="CD7902">
            <v>1067.72415</v>
          </cell>
          <cell r="CF7902">
            <v>11.099150000000009</v>
          </cell>
        </row>
        <row r="7903">
          <cell r="CD7903">
            <v>1077.8239599999999</v>
          </cell>
          <cell r="CF7903">
            <v>10.698959999999943</v>
          </cell>
        </row>
        <row r="7904">
          <cell r="CD7904">
            <v>1066.5739699999999</v>
          </cell>
          <cell r="CF7904">
            <v>10.898969999999963</v>
          </cell>
        </row>
        <row r="7905">
          <cell r="CD7905">
            <v>1060.32403</v>
          </cell>
          <cell r="CF7905">
            <v>10.999029999999948</v>
          </cell>
        </row>
        <row r="7906">
          <cell r="CD7906">
            <v>1033.02421</v>
          </cell>
          <cell r="CF7906">
            <v>10.949209999999994</v>
          </cell>
        </row>
        <row r="7907">
          <cell r="CD7907">
            <v>1017.8993</v>
          </cell>
          <cell r="CF7907">
            <v>10.649300000000039</v>
          </cell>
        </row>
        <row r="7908">
          <cell r="CD7908">
            <v>1018.62432</v>
          </cell>
          <cell r="CF7908">
            <v>10.899319999999989</v>
          </cell>
        </row>
        <row r="7909">
          <cell r="CD7909">
            <v>1045.64906</v>
          </cell>
          <cell r="CF7909">
            <v>10.699059999999918</v>
          </cell>
        </row>
        <row r="7910">
          <cell r="CD7910">
            <v>1075.29881</v>
          </cell>
          <cell r="CF7910">
            <v>10.648809999999912</v>
          </cell>
        </row>
        <row r="7911">
          <cell r="CD7911">
            <v>1070.37381</v>
          </cell>
          <cell r="CF7911">
            <v>10.998810000000049</v>
          </cell>
        </row>
        <row r="7912">
          <cell r="CD7912">
            <v>1064.4239</v>
          </cell>
          <cell r="CF7912">
            <v>10.89890000000014</v>
          </cell>
        </row>
        <row r="7913">
          <cell r="CD7913">
            <v>1076.8737799999999</v>
          </cell>
          <cell r="CF7913">
            <v>10.798779999999851</v>
          </cell>
        </row>
        <row r="7914">
          <cell r="CD7914">
            <v>1074.97378</v>
          </cell>
          <cell r="CF7914">
            <v>10.498779999999897</v>
          </cell>
        </row>
        <row r="7915">
          <cell r="CD7915">
            <v>1069.54881</v>
          </cell>
          <cell r="CF7915">
            <v>10.748810000000049</v>
          </cell>
        </row>
        <row r="7916">
          <cell r="CD7916">
            <v>1073.72381</v>
          </cell>
          <cell r="CF7916">
            <v>11.198809999999867</v>
          </cell>
        </row>
        <row r="7917">
          <cell r="CD7917">
            <v>1016.92437</v>
          </cell>
          <cell r="CF7917">
            <v>10.949370000000044</v>
          </cell>
        </row>
        <row r="7918">
          <cell r="CD7918">
            <v>1054.6490799999999</v>
          </cell>
          <cell r="CF7918">
            <v>10.949079999999867</v>
          </cell>
        </row>
        <row r="7919">
          <cell r="CD7919">
            <v>1084.5989400000001</v>
          </cell>
          <cell r="CF7919">
            <v>11.148940000000266</v>
          </cell>
        </row>
        <row r="7920">
          <cell r="CD7920">
            <v>1096.72397</v>
          </cell>
          <cell r="CF7920">
            <v>10.948970000000145</v>
          </cell>
        </row>
        <row r="7921">
          <cell r="CD7921">
            <v>1104.04872</v>
          </cell>
          <cell r="CF7921">
            <v>10.948719999999867</v>
          </cell>
        </row>
        <row r="7922">
          <cell r="CD7922">
            <v>1144.6733400000001</v>
          </cell>
          <cell r="CF7922">
            <v>10.848340000000007</v>
          </cell>
        </row>
        <row r="7923">
          <cell r="CD7923">
            <v>1145.8983599999999</v>
          </cell>
          <cell r="CF7923">
            <v>10.048359999999775</v>
          </cell>
        </row>
        <row r="7924">
          <cell r="CD7924">
            <v>1143.8234199999999</v>
          </cell>
          <cell r="CF7924">
            <v>10.448419999999942</v>
          </cell>
        </row>
        <row r="7925">
          <cell r="CD7925">
            <v>1150.7484300000001</v>
          </cell>
          <cell r="CF7925">
            <v>10.898429999999962</v>
          </cell>
        </row>
        <row r="7926">
          <cell r="CD7926">
            <v>1228.6978200000001</v>
          </cell>
          <cell r="CF7926">
            <v>10.847820000000183</v>
          </cell>
        </row>
        <row r="7927">
          <cell r="CD7927">
            <v>1251.9733699999999</v>
          </cell>
          <cell r="CF7927">
            <v>11.998369999999795</v>
          </cell>
        </row>
        <row r="7928">
          <cell r="CD7928">
            <v>1261.0026499999999</v>
          </cell>
          <cell r="CF7928">
            <v>13.652649999999994</v>
          </cell>
        </row>
        <row r="7929">
          <cell r="CD7929">
            <v>1277.68281</v>
          </cell>
          <cell r="CF7929">
            <v>16.807810000000018</v>
          </cell>
        </row>
        <row r="7930">
          <cell r="CD7930">
            <v>1321.84186</v>
          </cell>
          <cell r="CF7930">
            <v>20.316860000000133</v>
          </cell>
        </row>
        <row r="7931">
          <cell r="CD7931">
            <v>1326.4483299999999</v>
          </cell>
          <cell r="CF7931">
            <v>26.223330000000033</v>
          </cell>
        </row>
        <row r="7932">
          <cell r="CD7932">
            <v>1341.16111</v>
          </cell>
          <cell r="CF7932">
            <v>31.186110000000099</v>
          </cell>
        </row>
        <row r="7933">
          <cell r="CD7933">
            <v>1328.5958800000001</v>
          </cell>
          <cell r="CF7933">
            <v>34.595880000000079</v>
          </cell>
        </row>
        <row r="7934">
          <cell r="CD7934">
            <v>1173.50722</v>
          </cell>
          <cell r="CF7934">
            <v>45.557219999999916</v>
          </cell>
        </row>
        <row r="7935">
          <cell r="CD7935">
            <v>1208.45967</v>
          </cell>
          <cell r="CF7935">
            <v>53.034670000000006</v>
          </cell>
        </row>
        <row r="7936">
          <cell r="CD7936">
            <v>1245.55486</v>
          </cell>
          <cell r="CF7936">
            <v>74.779859999999871</v>
          </cell>
        </row>
        <row r="7937">
          <cell r="CD7937">
            <v>1059.72273</v>
          </cell>
          <cell r="CF7937">
            <v>83.372729999999933</v>
          </cell>
        </row>
        <row r="7938">
          <cell r="CD7938">
            <v>1098.3268499999999</v>
          </cell>
          <cell r="CF7938">
            <v>96.601849999999899</v>
          </cell>
        </row>
        <row r="7939">
          <cell r="CD7939">
            <v>1116.7046800000001</v>
          </cell>
          <cell r="CF7939">
            <v>99.429679999999962</v>
          </cell>
        </row>
        <row r="7940">
          <cell r="CD7940">
            <v>1135.5307499999999</v>
          </cell>
          <cell r="CF7940">
            <v>107.98074999999994</v>
          </cell>
        </row>
        <row r="7941">
          <cell r="CD7941">
            <v>1059.4737700000001</v>
          </cell>
          <cell r="CF7941">
            <v>103.89877000000013</v>
          </cell>
        </row>
        <row r="7942">
          <cell r="CD7942">
            <v>1078.9785899999999</v>
          </cell>
          <cell r="CF7942">
            <v>110.45358999999985</v>
          </cell>
        </row>
        <row r="7943">
          <cell r="CD7943">
            <v>1103.05718</v>
          </cell>
          <cell r="CF7943">
            <v>104.53218000000004</v>
          </cell>
        </row>
        <row r="7944">
          <cell r="CD7944">
            <v>1257.25308</v>
          </cell>
          <cell r="CF7944">
            <v>122.90308000000005</v>
          </cell>
        </row>
        <row r="7945">
          <cell r="CD7945">
            <v>1453.50855</v>
          </cell>
          <cell r="CF7945">
            <v>123.20854999999983</v>
          </cell>
        </row>
        <row r="7946">
          <cell r="CD7946">
            <v>1522.7185300000001</v>
          </cell>
          <cell r="CF7946">
            <v>128.86852999999996</v>
          </cell>
        </row>
        <row r="7947">
          <cell r="CD7947">
            <v>1484.9385500000001</v>
          </cell>
          <cell r="CF7947">
            <v>135.5135499999999</v>
          </cell>
        </row>
        <row r="7948">
          <cell r="CD7948">
            <v>1611.24054</v>
          </cell>
          <cell r="CF7948">
            <v>162.71553999999992</v>
          </cell>
        </row>
        <row r="7949">
          <cell r="CD7949">
            <v>1689.36103</v>
          </cell>
          <cell r="CF7949">
            <v>191.13602999999989</v>
          </cell>
        </row>
        <row r="7950">
          <cell r="CD7950">
            <v>1762.7206799999999</v>
          </cell>
          <cell r="CF7950">
            <v>193.54567999999995</v>
          </cell>
        </row>
        <row r="7951">
          <cell r="CD7951">
            <v>1729.7299499999999</v>
          </cell>
          <cell r="CF7951">
            <v>202.60494999999992</v>
          </cell>
        </row>
        <row r="7952">
          <cell r="CD7952">
            <v>1714.2066</v>
          </cell>
          <cell r="CF7952">
            <v>203.45659999999998</v>
          </cell>
        </row>
        <row r="7953">
          <cell r="CD7953">
            <v>1711.7436299999999</v>
          </cell>
          <cell r="CF7953">
            <v>197.31862999999998</v>
          </cell>
        </row>
        <row r="7954">
          <cell r="CD7954">
            <v>1707.01631</v>
          </cell>
          <cell r="CF7954">
            <v>200.01630999999998</v>
          </cell>
        </row>
        <row r="7955">
          <cell r="CD7955">
            <v>1674.3833</v>
          </cell>
          <cell r="CF7955">
            <v>190.45830000000001</v>
          </cell>
        </row>
        <row r="7956">
          <cell r="CD7956">
            <v>1663.0549000000001</v>
          </cell>
          <cell r="CF7956">
            <v>189.10490000000004</v>
          </cell>
        </row>
        <row r="7957">
          <cell r="CD7957">
            <v>1691.93976</v>
          </cell>
          <cell r="CF7957">
            <v>182.13976000000002</v>
          </cell>
        </row>
        <row r="7958">
          <cell r="CD7958">
            <v>1658.2303199999999</v>
          </cell>
          <cell r="CF7958">
            <v>180.08032000000003</v>
          </cell>
        </row>
        <row r="7959">
          <cell r="CD7959">
            <v>1619.9339</v>
          </cell>
          <cell r="CF7959">
            <v>169.25890000000004</v>
          </cell>
        </row>
        <row r="7960">
          <cell r="CD7960">
            <v>1595.5897500000001</v>
          </cell>
          <cell r="CF7960">
            <v>165.73975000000019</v>
          </cell>
        </row>
        <row r="7961">
          <cell r="CD7961">
            <v>1564.0186200000001</v>
          </cell>
          <cell r="CF7961">
            <v>152.16862000000015</v>
          </cell>
        </row>
        <row r="7962">
          <cell r="CD7962">
            <v>1540.09085</v>
          </cell>
          <cell r="CF7962">
            <v>146.09085000000005</v>
          </cell>
        </row>
        <row r="7963">
          <cell r="CD7963">
            <v>1511.8912399999999</v>
          </cell>
          <cell r="CF7963">
            <v>134.16624000000002</v>
          </cell>
        </row>
        <row r="7964">
          <cell r="CD7964">
            <v>1488.2145499999999</v>
          </cell>
          <cell r="CF7964">
            <v>122.58954999999992</v>
          </cell>
        </row>
        <row r="7965">
          <cell r="CD7965">
            <v>1381.8093100000001</v>
          </cell>
          <cell r="CF7965">
            <v>111.90931000000023</v>
          </cell>
        </row>
        <row r="7966">
          <cell r="CD7966">
            <v>1333.68604</v>
          </cell>
          <cell r="CF7966">
            <v>99.886040000000094</v>
          </cell>
        </row>
        <row r="7967">
          <cell r="CD7967">
            <v>1268.8308</v>
          </cell>
          <cell r="CF7967">
            <v>90.605800000000045</v>
          </cell>
        </row>
        <row r="7968">
          <cell r="CD7968">
            <v>1230.29782</v>
          </cell>
          <cell r="CF7968">
            <v>77.972819999999956</v>
          </cell>
        </row>
        <row r="7969">
          <cell r="CD7969">
            <v>1200.28548</v>
          </cell>
          <cell r="CF7969">
            <v>65.235480000000052</v>
          </cell>
        </row>
        <row r="7970">
          <cell r="CD7970">
            <v>1117.0750700000001</v>
          </cell>
          <cell r="CF7970">
            <v>53.900070000000142</v>
          </cell>
        </row>
        <row r="7971">
          <cell r="CD7971">
            <v>1025.13248</v>
          </cell>
          <cell r="CF7971">
            <v>38.907480000000078</v>
          </cell>
        </row>
        <row r="7972">
          <cell r="CD7972">
            <v>983.57424000000003</v>
          </cell>
          <cell r="CF7972">
            <v>24.774239999999963</v>
          </cell>
        </row>
        <row r="7973">
          <cell r="CD7973">
            <v>984.03224999999998</v>
          </cell>
          <cell r="CF7973">
            <v>28.232250000000022</v>
          </cell>
        </row>
        <row r="7974">
          <cell r="CD7974">
            <v>964.94649000000004</v>
          </cell>
          <cell r="CF7974">
            <v>25.171490000000063</v>
          </cell>
        </row>
        <row r="7975">
          <cell r="CD7975">
            <v>941.65819999999997</v>
          </cell>
          <cell r="CF7975">
            <v>18.058199999999943</v>
          </cell>
        </row>
        <row r="7976">
          <cell r="CD7976">
            <v>925.15053999999998</v>
          </cell>
          <cell r="CF7976">
            <v>13.900539999999978</v>
          </cell>
        </row>
        <row r="7977">
          <cell r="CD7977">
            <v>850.74995000000001</v>
          </cell>
          <cell r="CF7977">
            <v>12.89994999999999</v>
          </cell>
        </row>
        <row r="7978">
          <cell r="CD7978">
            <v>843.1</v>
          </cell>
          <cell r="CF7978">
            <v>13.100000000000023</v>
          </cell>
        </row>
        <row r="7979">
          <cell r="CD7979">
            <v>860.97483999999997</v>
          </cell>
          <cell r="CF7979">
            <v>13.199839999999995</v>
          </cell>
        </row>
        <row r="7980">
          <cell r="CD7980">
            <v>866.67476999999997</v>
          </cell>
          <cell r="CF7980">
            <v>10.849769999999921</v>
          </cell>
        </row>
        <row r="7981">
          <cell r="CD7981">
            <v>955.02463999999998</v>
          </cell>
          <cell r="CF7981">
            <v>12.199639999999931</v>
          </cell>
        </row>
        <row r="7982">
          <cell r="CD7982">
            <v>977.74950999999999</v>
          </cell>
          <cell r="CF7982">
            <v>11.049509999999941</v>
          </cell>
        </row>
        <row r="7983">
          <cell r="CD7983">
            <v>999.54931999999997</v>
          </cell>
          <cell r="CF7983">
            <v>12.149319999999989</v>
          </cell>
        </row>
        <row r="7984">
          <cell r="CD7984">
            <v>1023.8991</v>
          </cell>
          <cell r="CF7984">
            <v>11.299099999999953</v>
          </cell>
        </row>
        <row r="7985">
          <cell r="CD7985">
            <v>1057.4487899999999</v>
          </cell>
          <cell r="CF7985">
            <v>11.698789999999917</v>
          </cell>
        </row>
        <row r="7986">
          <cell r="CD7986">
            <v>1065.79872</v>
          </cell>
          <cell r="CF7986">
            <v>11.148720000000139</v>
          </cell>
        </row>
        <row r="7987">
          <cell r="CD7987">
            <v>1057.52387</v>
          </cell>
          <cell r="CF7987">
            <v>11.048869999999852</v>
          </cell>
        </row>
        <row r="7988">
          <cell r="CD7988">
            <v>1062.8488500000001</v>
          </cell>
          <cell r="CF7988">
            <v>11.848850000000084</v>
          </cell>
        </row>
        <row r="7989">
          <cell r="CD7989">
            <v>1068.5487900000001</v>
          </cell>
          <cell r="CF7989">
            <v>10.848790000000008</v>
          </cell>
        </row>
        <row r="7990">
          <cell r="CD7990">
            <v>1044.4489900000001</v>
          </cell>
          <cell r="CF7990">
            <v>11.748990000000049</v>
          </cell>
        </row>
        <row r="7991">
          <cell r="CD7991">
            <v>1016.82426</v>
          </cell>
          <cell r="CF7991">
            <v>11.749259999999936</v>
          </cell>
        </row>
        <row r="7992">
          <cell r="CD7992">
            <v>1013.0743</v>
          </cell>
          <cell r="CF7992">
            <v>11.249300000000062</v>
          </cell>
        </row>
        <row r="7993">
          <cell r="CD7993">
            <v>1019.97432</v>
          </cell>
          <cell r="CF7993">
            <v>10.949319999999943</v>
          </cell>
        </row>
        <row r="7994">
          <cell r="CD7994">
            <v>972.87468000000001</v>
          </cell>
          <cell r="CF7994">
            <v>11.199679999999944</v>
          </cell>
        </row>
        <row r="7995">
          <cell r="CD7995">
            <v>965.59992999999997</v>
          </cell>
          <cell r="CF7995">
            <v>11.099929999999972</v>
          </cell>
        </row>
        <row r="7996">
          <cell r="CD7996">
            <v>959.45</v>
          </cell>
          <cell r="CF7996">
            <v>11.25</v>
          </cell>
        </row>
        <row r="7997">
          <cell r="CD7997">
            <v>964.05</v>
          </cell>
          <cell r="CF7997">
            <v>11.449999999999932</v>
          </cell>
        </row>
        <row r="7998">
          <cell r="CD7998">
            <v>954.35</v>
          </cell>
          <cell r="CF7998">
            <v>11.600000000000023</v>
          </cell>
        </row>
        <row r="7999">
          <cell r="CD7999">
            <v>965.45</v>
          </cell>
          <cell r="CF7999">
            <v>11.750000000000114</v>
          </cell>
        </row>
        <row r="8000">
          <cell r="CD8000">
            <v>985.17499999999995</v>
          </cell>
          <cell r="CF8000">
            <v>10.799999999999955</v>
          </cell>
        </row>
        <row r="8001">
          <cell r="CD8001">
            <v>1008.85</v>
          </cell>
          <cell r="CF8001">
            <v>11.600000000000023</v>
          </cell>
        </row>
        <row r="8002">
          <cell r="CD8002">
            <v>992.82500000000005</v>
          </cell>
          <cell r="CF8002">
            <v>11.300000000000068</v>
          </cell>
        </row>
        <row r="8003">
          <cell r="CD8003">
            <v>990.02499999999998</v>
          </cell>
          <cell r="CF8003">
            <v>10.649999999999977</v>
          </cell>
        </row>
        <row r="8004">
          <cell r="CD8004">
            <v>993.14998000000003</v>
          </cell>
          <cell r="CF8004">
            <v>11.199980000000096</v>
          </cell>
        </row>
        <row r="8005">
          <cell r="CD8005">
            <v>1011.62482</v>
          </cell>
          <cell r="CF8005">
            <v>11.199819999999931</v>
          </cell>
        </row>
        <row r="8006">
          <cell r="CD8006">
            <v>1066.5994800000001</v>
          </cell>
          <cell r="CF8006">
            <v>10.549480000000131</v>
          </cell>
        </row>
        <row r="8007">
          <cell r="CD8007">
            <v>1074.6493700000001</v>
          </cell>
          <cell r="CF8007">
            <v>10.949370000000044</v>
          </cell>
        </row>
        <row r="8008">
          <cell r="CD8008">
            <v>1095.1240600000001</v>
          </cell>
          <cell r="CF8008">
            <v>11.2490600000001</v>
          </cell>
        </row>
        <row r="8009">
          <cell r="CD8009">
            <v>1118.1986099999999</v>
          </cell>
          <cell r="CF8009">
            <v>10.898609999999962</v>
          </cell>
        </row>
        <row r="8010">
          <cell r="CD8010">
            <v>1146.27342</v>
          </cell>
          <cell r="CF8010">
            <v>10.698419999999942</v>
          </cell>
        </row>
        <row r="8011">
          <cell r="CD8011">
            <v>1110.52349</v>
          </cell>
          <cell r="CF8011">
            <v>11.348490000000083</v>
          </cell>
        </row>
        <row r="8012">
          <cell r="CD8012">
            <v>1072.7487799999999</v>
          </cell>
          <cell r="CF8012">
            <v>11.398779999999988</v>
          </cell>
        </row>
        <row r="8013">
          <cell r="CD8013">
            <v>1077.2486699999999</v>
          </cell>
          <cell r="CF8013">
            <v>11.098669999999856</v>
          </cell>
        </row>
        <row r="8014">
          <cell r="CD8014">
            <v>1073.4987000000001</v>
          </cell>
          <cell r="CF8014">
            <v>11.048700000000053</v>
          </cell>
        </row>
        <row r="8015">
          <cell r="CD8015">
            <v>1056.32385</v>
          </cell>
          <cell r="CF8015">
            <v>10.848850000000084</v>
          </cell>
        </row>
        <row r="8016">
          <cell r="CD8016">
            <v>1028.7491</v>
          </cell>
          <cell r="CF8016">
            <v>11.199100000000044</v>
          </cell>
        </row>
        <row r="8017">
          <cell r="CD8017">
            <v>999.87435000000005</v>
          </cell>
          <cell r="CF8017">
            <v>10.899350000000027</v>
          </cell>
        </row>
        <row r="8018">
          <cell r="CD8018">
            <v>987.79945999999995</v>
          </cell>
          <cell r="CF8018">
            <v>10.349459999999908</v>
          </cell>
        </row>
        <row r="8019">
          <cell r="CD8019">
            <v>983.87450000000001</v>
          </cell>
          <cell r="CF8019">
            <v>10.549499999999966</v>
          </cell>
        </row>
        <row r="8020">
          <cell r="CD8020">
            <v>985.49947999999995</v>
          </cell>
          <cell r="CF8020">
            <v>11.149479999999926</v>
          </cell>
        </row>
        <row r="8021">
          <cell r="CD8021">
            <v>997.82437000000004</v>
          </cell>
          <cell r="CF8021">
            <v>10.599370000000022</v>
          </cell>
        </row>
        <row r="8022">
          <cell r="CD8022">
            <v>1121.0983900000001</v>
          </cell>
          <cell r="CF8022">
            <v>11.698390000000018</v>
          </cell>
        </row>
        <row r="8023">
          <cell r="CD8023">
            <v>1156.6024299999999</v>
          </cell>
          <cell r="CF8023">
            <v>14.002429999999777</v>
          </cell>
        </row>
        <row r="8024">
          <cell r="CD8024">
            <v>1119.01125</v>
          </cell>
          <cell r="CF8024">
            <v>17.911249999999882</v>
          </cell>
        </row>
        <row r="8025">
          <cell r="CD8025">
            <v>998.27044999999998</v>
          </cell>
          <cell r="CF8025">
            <v>21.67044999999996</v>
          </cell>
        </row>
        <row r="8026">
          <cell r="CD8026">
            <v>1079.0872199999999</v>
          </cell>
          <cell r="CF8026">
            <v>29.337219999999888</v>
          </cell>
        </row>
        <row r="8027">
          <cell r="CD8027">
            <v>1120.50765</v>
          </cell>
          <cell r="CF8027">
            <v>38.20764999999983</v>
          </cell>
        </row>
        <row r="8028">
          <cell r="CD8028">
            <v>1110.4559999999999</v>
          </cell>
          <cell r="CF8028">
            <v>38.905999999999722</v>
          </cell>
        </row>
        <row r="8029">
          <cell r="CD8029">
            <v>1160.7610099999999</v>
          </cell>
          <cell r="CF8029">
            <v>48.286010000000033</v>
          </cell>
        </row>
        <row r="8030">
          <cell r="CD8030">
            <v>1227.0550499999999</v>
          </cell>
          <cell r="CF8030">
            <v>65.930049999999937</v>
          </cell>
        </row>
        <row r="8031">
          <cell r="CD8031">
            <v>1237.60653</v>
          </cell>
          <cell r="CF8031">
            <v>72.931529999999839</v>
          </cell>
        </row>
        <row r="8032">
          <cell r="CD8032">
            <v>1268.9867300000001</v>
          </cell>
          <cell r="CF8032">
            <v>76.511730000000171</v>
          </cell>
        </row>
        <row r="8033">
          <cell r="CD8033">
            <v>1299.9058500000001</v>
          </cell>
          <cell r="CF8033">
            <v>93.580850000000282</v>
          </cell>
        </row>
        <row r="8034">
          <cell r="CD8034">
            <v>1256.0498399999999</v>
          </cell>
          <cell r="CF8034">
            <v>95.799839999999904</v>
          </cell>
        </row>
        <row r="8035">
          <cell r="CD8035">
            <v>1252.0287000000001</v>
          </cell>
          <cell r="CF8035">
            <v>82.753699999999981</v>
          </cell>
        </row>
        <row r="8036">
          <cell r="CD8036">
            <v>1297.4594099999999</v>
          </cell>
          <cell r="CF8036">
            <v>104.80940999999984</v>
          </cell>
        </row>
        <row r="8037">
          <cell r="CD8037">
            <v>1337.24071</v>
          </cell>
          <cell r="CF8037">
            <v>121.96570999999994</v>
          </cell>
        </row>
        <row r="8038">
          <cell r="CD8038">
            <v>1214.60077</v>
          </cell>
          <cell r="CF8038">
            <v>102.37576999999987</v>
          </cell>
        </row>
        <row r="8039">
          <cell r="CD8039">
            <v>1271.64815</v>
          </cell>
          <cell r="CF8039">
            <v>109.32314999999994</v>
          </cell>
        </row>
        <row r="8040">
          <cell r="CD8040">
            <v>1286.9176600000001</v>
          </cell>
          <cell r="CF8040">
            <v>110.09266000000002</v>
          </cell>
        </row>
        <row r="8041">
          <cell r="CD8041">
            <v>1331.3807899999999</v>
          </cell>
          <cell r="CF8041">
            <v>121.80579000000012</v>
          </cell>
        </row>
        <row r="8042">
          <cell r="CD8042">
            <v>1440.7395300000001</v>
          </cell>
          <cell r="CF8042">
            <v>124.33952999999997</v>
          </cell>
        </row>
        <row r="8043">
          <cell r="CD8043">
            <v>1558.2635299999999</v>
          </cell>
          <cell r="CF8043">
            <v>133.96352999999976</v>
          </cell>
        </row>
        <row r="8044">
          <cell r="CD8044">
            <v>1344.89048</v>
          </cell>
          <cell r="CF8044">
            <v>114.24048000000016</v>
          </cell>
        </row>
        <row r="8045">
          <cell r="CD8045">
            <v>1258.7834499999999</v>
          </cell>
          <cell r="CF8045">
            <v>84.933449999999993</v>
          </cell>
        </row>
        <row r="8046">
          <cell r="CD8046">
            <v>1297.6587</v>
          </cell>
          <cell r="CF8046">
            <v>92.108699999999999</v>
          </cell>
        </row>
        <row r="8047">
          <cell r="CD8047">
            <v>1321.0665200000001</v>
          </cell>
          <cell r="CF8047">
            <v>110.74152000000004</v>
          </cell>
        </row>
        <row r="8048">
          <cell r="CD8048">
            <v>1244.7528199999999</v>
          </cell>
          <cell r="CF8048">
            <v>98.677819999999883</v>
          </cell>
        </row>
        <row r="8049">
          <cell r="CD8049">
            <v>1276.5247400000001</v>
          </cell>
          <cell r="CF8049">
            <v>99.44974000000002</v>
          </cell>
        </row>
        <row r="8050">
          <cell r="CD8050">
            <v>1319.4685199999999</v>
          </cell>
          <cell r="CF8050">
            <v>113.9685199999999</v>
          </cell>
        </row>
        <row r="8051">
          <cell r="CD8051">
            <v>1269.6398899999999</v>
          </cell>
          <cell r="CF8051">
            <v>107.38988999999992</v>
          </cell>
        </row>
        <row r="8052">
          <cell r="CD8052">
            <v>1286.13771</v>
          </cell>
          <cell r="CF8052">
            <v>124.48770999999988</v>
          </cell>
        </row>
        <row r="8053">
          <cell r="CD8053">
            <v>1297.6913999999999</v>
          </cell>
          <cell r="CF8053">
            <v>117.54139999999984</v>
          </cell>
        </row>
        <row r="8054">
          <cell r="CD8054">
            <v>1259.92093</v>
          </cell>
          <cell r="CF8054">
            <v>119.17093</v>
          </cell>
        </row>
        <row r="8055">
          <cell r="CD8055">
            <v>1128.77475</v>
          </cell>
          <cell r="CF8055">
            <v>91.52475000000004</v>
          </cell>
        </row>
        <row r="8056">
          <cell r="CD8056">
            <v>1206.9092700000001</v>
          </cell>
          <cell r="CF8056">
            <v>111.98427000000015</v>
          </cell>
        </row>
        <row r="8057">
          <cell r="CD8057">
            <v>1258.8966399999999</v>
          </cell>
          <cell r="CF8057">
            <v>124.29664000000002</v>
          </cell>
        </row>
        <row r="8058">
          <cell r="CD8058">
            <v>1200.08662</v>
          </cell>
          <cell r="CF8058">
            <v>106.4866199999999</v>
          </cell>
        </row>
        <row r="8059">
          <cell r="CD8059">
            <v>1219.2269200000001</v>
          </cell>
          <cell r="CF8059">
            <v>87.651920000000018</v>
          </cell>
        </row>
        <row r="8060">
          <cell r="CD8060">
            <v>1182.2273299999999</v>
          </cell>
          <cell r="CF8060">
            <v>67.227329999999938</v>
          </cell>
        </row>
        <row r="8061">
          <cell r="CD8061">
            <v>1169.56763</v>
          </cell>
          <cell r="CF8061">
            <v>69.292629999999917</v>
          </cell>
        </row>
        <row r="8062">
          <cell r="CD8062">
            <v>1188.32978</v>
          </cell>
          <cell r="CF8062">
            <v>63.629779999999982</v>
          </cell>
        </row>
        <row r="8063">
          <cell r="CD8063">
            <v>1159.69551</v>
          </cell>
          <cell r="CF8063">
            <v>54.095510000000104</v>
          </cell>
        </row>
        <row r="8064">
          <cell r="CD8064">
            <v>1123.98019</v>
          </cell>
          <cell r="CF8064">
            <v>43.105189999999993</v>
          </cell>
        </row>
        <row r="8065">
          <cell r="CD8065">
            <v>1070.84762</v>
          </cell>
          <cell r="CF8065">
            <v>28.172620000000052</v>
          </cell>
        </row>
        <row r="8066">
          <cell r="CD8066">
            <v>1042.0088800000001</v>
          </cell>
          <cell r="CF8066">
            <v>20.708880000000136</v>
          </cell>
        </row>
        <row r="8067">
          <cell r="CD8067">
            <v>1003.30556</v>
          </cell>
          <cell r="CF8067">
            <v>18.25556000000006</v>
          </cell>
        </row>
        <row r="8068">
          <cell r="CD8068">
            <v>937.50442999999996</v>
          </cell>
          <cell r="CF8068">
            <v>16.804430000000025</v>
          </cell>
        </row>
        <row r="8069">
          <cell r="CD8069">
            <v>922.80551000000003</v>
          </cell>
          <cell r="CF8069">
            <v>16.005509999999958</v>
          </cell>
        </row>
        <row r="8070">
          <cell r="CD8070">
            <v>925.07948999999996</v>
          </cell>
          <cell r="CF8070">
            <v>19.354489999999942</v>
          </cell>
        </row>
        <row r="8071">
          <cell r="CD8071">
            <v>913.65152</v>
          </cell>
          <cell r="CF8071">
            <v>15.651520000000005</v>
          </cell>
        </row>
        <row r="8072">
          <cell r="CD8072">
            <v>927.62464</v>
          </cell>
          <cell r="CF8072">
            <v>14.099640000000022</v>
          </cell>
        </row>
        <row r="8073">
          <cell r="CD8073">
            <v>940.89985999999999</v>
          </cell>
          <cell r="CF8073">
            <v>12.999860000000012</v>
          </cell>
        </row>
        <row r="8074">
          <cell r="CD8074">
            <v>925.77499999999998</v>
          </cell>
          <cell r="CF8074">
            <v>12.950000000000045</v>
          </cell>
        </row>
        <row r="8075">
          <cell r="CD8075">
            <v>926</v>
          </cell>
          <cell r="CF8075">
            <v>13.100000000000023</v>
          </cell>
        </row>
        <row r="8076">
          <cell r="CD8076">
            <v>948.02477999999996</v>
          </cell>
          <cell r="CF8076">
            <v>11.199780000000032</v>
          </cell>
        </row>
        <row r="8077">
          <cell r="CD8077">
            <v>968.47460000000001</v>
          </cell>
          <cell r="CF8077">
            <v>11.399600000000078</v>
          </cell>
        </row>
        <row r="8078">
          <cell r="CD8078">
            <v>991.69938999999999</v>
          </cell>
          <cell r="CF8078">
            <v>11.049390000000017</v>
          </cell>
        </row>
        <row r="8079">
          <cell r="CD8079">
            <v>1020.22412</v>
          </cell>
          <cell r="CF8079">
            <v>10.549120000000016</v>
          </cell>
        </row>
        <row r="8080">
          <cell r="CD8080">
            <v>1018.14914</v>
          </cell>
          <cell r="CF8080">
            <v>10.899139999999989</v>
          </cell>
        </row>
        <row r="8081">
          <cell r="CD8081">
            <v>1025.8740600000001</v>
          </cell>
          <cell r="CF8081">
            <v>10.549060000000168</v>
          </cell>
        </row>
        <row r="8082">
          <cell r="CD8082">
            <v>1026.27394</v>
          </cell>
          <cell r="CF8082">
            <v>10.498940000000061</v>
          </cell>
        </row>
        <row r="8083">
          <cell r="CD8083">
            <v>947.19901000000004</v>
          </cell>
          <cell r="CF8083">
            <v>10.249009999999998</v>
          </cell>
        </row>
        <row r="8084">
          <cell r="CD8084">
            <v>927.32419000000004</v>
          </cell>
          <cell r="CF8084">
            <v>10.499189999999999</v>
          </cell>
        </row>
        <row r="8085">
          <cell r="CD8085">
            <v>907.24937</v>
          </cell>
          <cell r="CF8085">
            <v>10.649369999999976</v>
          </cell>
        </row>
        <row r="8086">
          <cell r="CD8086">
            <v>889.57455000000004</v>
          </cell>
          <cell r="CF8086">
            <v>10.199550000000045</v>
          </cell>
        </row>
        <row r="8087">
          <cell r="CD8087">
            <v>968.64954999999998</v>
          </cell>
          <cell r="CF8087">
            <v>10.549550000000067</v>
          </cell>
        </row>
        <row r="8088">
          <cell r="CD8088">
            <v>965.17460000000005</v>
          </cell>
          <cell r="CF8088">
            <v>10.449600000000032</v>
          </cell>
        </row>
        <row r="8089">
          <cell r="CD8089">
            <v>967.39958999999999</v>
          </cell>
          <cell r="CF8089">
            <v>10.649589999999989</v>
          </cell>
        </row>
        <row r="8090">
          <cell r="CD8090">
            <v>955.82469000000003</v>
          </cell>
          <cell r="CF8090">
            <v>10.09969000000001</v>
          </cell>
        </row>
        <row r="8091">
          <cell r="CD8091">
            <v>927.04998000000001</v>
          </cell>
          <cell r="CF8091">
            <v>9.4999799999999368</v>
          </cell>
        </row>
        <row r="8092">
          <cell r="CD8092">
            <v>954.34991000000002</v>
          </cell>
          <cell r="CF8092">
            <v>10.549909999999954</v>
          </cell>
        </row>
        <row r="8093">
          <cell r="CD8093">
            <v>942.07492999999999</v>
          </cell>
          <cell r="CF8093">
            <v>11.549929999999904</v>
          </cell>
        </row>
        <row r="8094">
          <cell r="CD8094">
            <v>936.04990999999995</v>
          </cell>
          <cell r="CF8094">
            <v>11.499909999999886</v>
          </cell>
        </row>
        <row r="8095">
          <cell r="CD8095">
            <v>934.62491</v>
          </cell>
          <cell r="CF8095">
            <v>11.299910000000068</v>
          </cell>
        </row>
        <row r="8096">
          <cell r="CD8096">
            <v>939.19987000000003</v>
          </cell>
          <cell r="CF8096">
            <v>10.949870000000033</v>
          </cell>
        </row>
        <row r="8097">
          <cell r="CD8097">
            <v>925.47500000000002</v>
          </cell>
          <cell r="CF8097">
            <v>11.150000000000091</v>
          </cell>
        </row>
        <row r="8098">
          <cell r="CD8098">
            <v>925.95</v>
          </cell>
          <cell r="CF8098">
            <v>11.150000000000091</v>
          </cell>
        </row>
        <row r="8099">
          <cell r="CD8099">
            <v>926.85</v>
          </cell>
          <cell r="CF8099">
            <v>11</v>
          </cell>
        </row>
        <row r="8100">
          <cell r="CD8100">
            <v>934.67499999999995</v>
          </cell>
          <cell r="CF8100">
            <v>11.049999999999955</v>
          </cell>
        </row>
        <row r="8101">
          <cell r="CD8101">
            <v>927.67499999999995</v>
          </cell>
          <cell r="CF8101">
            <v>11.200000000000045</v>
          </cell>
        </row>
        <row r="8102">
          <cell r="CD8102">
            <v>931.07497999999998</v>
          </cell>
          <cell r="CF8102">
            <v>10.649980000000028</v>
          </cell>
        </row>
        <row r="8103">
          <cell r="CD8103">
            <v>931.04998000000001</v>
          </cell>
          <cell r="CF8103">
            <v>10.649980000000028</v>
          </cell>
        </row>
        <row r="8104">
          <cell r="CD8104">
            <v>933.17498000000001</v>
          </cell>
          <cell r="CF8104">
            <v>10.549980000000005</v>
          </cell>
        </row>
        <row r="8105">
          <cell r="CD8105">
            <v>936.54993000000002</v>
          </cell>
          <cell r="CF8105">
            <v>10.849930000000086</v>
          </cell>
        </row>
        <row r="8106">
          <cell r="CD8106">
            <v>992.14940999999999</v>
          </cell>
          <cell r="CF8106">
            <v>10.699410000000057</v>
          </cell>
        </row>
        <row r="8107">
          <cell r="CD8107">
            <v>1024.4741200000001</v>
          </cell>
          <cell r="CF8107">
            <v>11.249120000000062</v>
          </cell>
        </row>
        <row r="8108">
          <cell r="CD8108">
            <v>1056.3988300000001</v>
          </cell>
          <cell r="CF8108">
            <v>11.148830000000089</v>
          </cell>
        </row>
        <row r="8109">
          <cell r="CD8109">
            <v>1070.1986999999999</v>
          </cell>
          <cell r="CF8109">
            <v>11.098700000000008</v>
          </cell>
        </row>
        <row r="8110">
          <cell r="CD8110">
            <v>1068.62372</v>
          </cell>
          <cell r="CF8110">
            <v>11.648720000000139</v>
          </cell>
        </row>
        <row r="8111">
          <cell r="CD8111">
            <v>1068.97372</v>
          </cell>
          <cell r="CF8111">
            <v>10.998720000000048</v>
          </cell>
        </row>
        <row r="8112">
          <cell r="CD8112">
            <v>1068.1487199999999</v>
          </cell>
          <cell r="CF8112">
            <v>10.698719999999867</v>
          </cell>
        </row>
        <row r="8113">
          <cell r="CD8113">
            <v>1070.1487</v>
          </cell>
          <cell r="CF8113">
            <v>10.498699999999872</v>
          </cell>
        </row>
        <row r="8114">
          <cell r="CD8114">
            <v>1081.9485999999999</v>
          </cell>
          <cell r="CF8114">
            <v>10.548599999999851</v>
          </cell>
        </row>
        <row r="8115">
          <cell r="CD8115">
            <v>1102.4484199999999</v>
          </cell>
          <cell r="CF8115">
            <v>10.798420000000078</v>
          </cell>
        </row>
        <row r="8116">
          <cell r="CD8116">
            <v>1106.4733799999999</v>
          </cell>
          <cell r="CF8116">
            <v>11.198380000000043</v>
          </cell>
        </row>
        <row r="8117">
          <cell r="CD8117">
            <v>1108.84836</v>
          </cell>
          <cell r="CF8117">
            <v>10.948360000000093</v>
          </cell>
        </row>
        <row r="8118">
          <cell r="CD8118">
            <v>998.54948000000002</v>
          </cell>
          <cell r="CF8118">
            <v>11.89948000000004</v>
          </cell>
        </row>
        <row r="8119">
          <cell r="CD8119">
            <v>1013.10158</v>
          </cell>
          <cell r="CF8119">
            <v>12.551580000000058</v>
          </cell>
        </row>
        <row r="8120">
          <cell r="CD8120">
            <v>1004.5558</v>
          </cell>
          <cell r="CF8120">
            <v>16.155799999999999</v>
          </cell>
        </row>
        <row r="8121">
          <cell r="CD8121">
            <v>956.46262000000002</v>
          </cell>
          <cell r="CF8121">
            <v>17.712620000000015</v>
          </cell>
        </row>
        <row r="8122">
          <cell r="CD8122">
            <v>1018.39933</v>
          </cell>
          <cell r="CF8122">
            <v>23.424329999999941</v>
          </cell>
        </row>
        <row r="8123">
          <cell r="CD8123">
            <v>1046.3348100000001</v>
          </cell>
          <cell r="CF8123">
            <v>30.684810000000084</v>
          </cell>
        </row>
        <row r="8124">
          <cell r="CD8124">
            <v>1061.95298</v>
          </cell>
          <cell r="CF8124">
            <v>38.202980000000025</v>
          </cell>
        </row>
        <row r="8125">
          <cell r="CD8125">
            <v>1126.93544</v>
          </cell>
          <cell r="CF8125">
            <v>53.735439999999926</v>
          </cell>
        </row>
        <row r="8126">
          <cell r="CD8126">
            <v>1116.1695</v>
          </cell>
          <cell r="CF8126">
            <v>63.594499999999925</v>
          </cell>
        </row>
        <row r="8127">
          <cell r="CD8127">
            <v>1130.0128400000001</v>
          </cell>
          <cell r="CF8127">
            <v>59.112840000000006</v>
          </cell>
        </row>
        <row r="8128">
          <cell r="CD8128">
            <v>1150.8934099999999</v>
          </cell>
          <cell r="CF8128">
            <v>72.093409999999949</v>
          </cell>
        </row>
        <row r="8129">
          <cell r="CD8129">
            <v>1192.4662699999999</v>
          </cell>
          <cell r="CF8129">
            <v>86.491269999999759</v>
          </cell>
        </row>
        <row r="8130">
          <cell r="CD8130">
            <v>1261.0683300000001</v>
          </cell>
          <cell r="CF8130">
            <v>83.093329999999924</v>
          </cell>
        </row>
        <row r="8131">
          <cell r="CD8131">
            <v>1368.93129</v>
          </cell>
          <cell r="CF8131">
            <v>124.30628999999999</v>
          </cell>
        </row>
        <row r="8132">
          <cell r="CD8132">
            <v>1414.7406699999999</v>
          </cell>
          <cell r="CF8132">
            <v>140.09066999999982</v>
          </cell>
        </row>
        <row r="8133">
          <cell r="CD8133">
            <v>1453.2870700000001</v>
          </cell>
          <cell r="CF8133">
            <v>151.16207000000009</v>
          </cell>
        </row>
        <row r="8134">
          <cell r="CD8134">
            <v>1505.7231400000001</v>
          </cell>
          <cell r="CF8134">
            <v>163.47314000000006</v>
          </cell>
        </row>
        <row r="8135">
          <cell r="CD8135">
            <v>1579.79997</v>
          </cell>
          <cell r="CF8135">
            <v>157.69997000000012</v>
          </cell>
        </row>
        <row r="8136">
          <cell r="CD8136">
            <v>1589.01864</v>
          </cell>
          <cell r="CF8136">
            <v>164.16863999999987</v>
          </cell>
        </row>
        <row r="8137">
          <cell r="CD8137">
            <v>1627.25182</v>
          </cell>
          <cell r="CF8137">
            <v>163.50182000000018</v>
          </cell>
        </row>
        <row r="8138">
          <cell r="CD8138">
            <v>1575.3532399999999</v>
          </cell>
          <cell r="CF8138">
            <v>182.37823999999978</v>
          </cell>
        </row>
        <row r="8139">
          <cell r="CD8139">
            <v>1553.0876900000001</v>
          </cell>
          <cell r="CF8139">
            <v>181.56268999999998</v>
          </cell>
        </row>
        <row r="8140">
          <cell r="CD8140">
            <v>1653.3875700000001</v>
          </cell>
          <cell r="CF8140">
            <v>131.58757000000014</v>
          </cell>
        </row>
        <row r="8141">
          <cell r="CD8141">
            <v>1571.1272100000001</v>
          </cell>
          <cell r="CF8141">
            <v>134.7522100000001</v>
          </cell>
        </row>
        <row r="8142">
          <cell r="CD8142">
            <v>1624.7861600000001</v>
          </cell>
          <cell r="CF8142">
            <v>176.1861600000002</v>
          </cell>
        </row>
        <row r="8143">
          <cell r="CD8143">
            <v>1549.0210199999999</v>
          </cell>
          <cell r="CF8143">
            <v>174.14601999999991</v>
          </cell>
        </row>
        <row r="8144">
          <cell r="CD8144">
            <v>1410.2133899999999</v>
          </cell>
          <cell r="CF8144">
            <v>148.51339000000007</v>
          </cell>
        </row>
        <row r="8145">
          <cell r="CD8145">
            <v>1696.91947</v>
          </cell>
          <cell r="CF8145">
            <v>185.36946999999986</v>
          </cell>
        </row>
        <row r="8146">
          <cell r="CD8146">
            <v>1807.9464499999999</v>
          </cell>
          <cell r="CF8146">
            <v>171.29644999999982</v>
          </cell>
        </row>
        <row r="8147">
          <cell r="CD8147">
            <v>1827.99117</v>
          </cell>
          <cell r="CF8147">
            <v>195.86617000000024</v>
          </cell>
        </row>
        <row r="8148">
          <cell r="CD8148">
            <v>1710.4099699999999</v>
          </cell>
          <cell r="CF8148">
            <v>193.50996999999984</v>
          </cell>
        </row>
        <row r="8149">
          <cell r="CD8149">
            <v>1761.9924900000001</v>
          </cell>
          <cell r="CF8149">
            <v>167.36749000000009</v>
          </cell>
        </row>
        <row r="8150">
          <cell r="CD8150">
            <v>1567.71658</v>
          </cell>
          <cell r="CF8150">
            <v>142.71658000000002</v>
          </cell>
        </row>
        <row r="8151">
          <cell r="CD8151">
            <v>1456.7957100000001</v>
          </cell>
          <cell r="CF8151">
            <v>118.22071000000005</v>
          </cell>
        </row>
        <row r="8152">
          <cell r="CD8152">
            <v>1395.8107600000001</v>
          </cell>
          <cell r="CF8152">
            <v>135.51076000000012</v>
          </cell>
        </row>
        <row r="8153">
          <cell r="CD8153">
            <v>1366.3849399999999</v>
          </cell>
          <cell r="CF8153">
            <v>100.73494000000005</v>
          </cell>
        </row>
        <row r="8154">
          <cell r="CD8154">
            <v>1444.06052</v>
          </cell>
          <cell r="CF8154">
            <v>109.56052</v>
          </cell>
        </row>
        <row r="8155">
          <cell r="CD8155">
            <v>1478.37067</v>
          </cell>
          <cell r="CF8155">
            <v>122.49567000000002</v>
          </cell>
        </row>
        <row r="8156">
          <cell r="CD8156">
            <v>1374.38788</v>
          </cell>
          <cell r="CF8156">
            <v>98.787879999999859</v>
          </cell>
        </row>
        <row r="8157">
          <cell r="CD8157">
            <v>1280.29448</v>
          </cell>
          <cell r="CF8157">
            <v>77.719480000000203</v>
          </cell>
        </row>
        <row r="8158">
          <cell r="CD8158">
            <v>1234.20111</v>
          </cell>
          <cell r="CF8158">
            <v>96.976109999999835</v>
          </cell>
        </row>
        <row r="8159">
          <cell r="CD8159">
            <v>1277.70454</v>
          </cell>
          <cell r="CF8159">
            <v>83.004539999999906</v>
          </cell>
        </row>
        <row r="8160">
          <cell r="CD8160">
            <v>1279.47298</v>
          </cell>
          <cell r="CF8160">
            <v>72.99797999999987</v>
          </cell>
        </row>
        <row r="8161">
          <cell r="CD8161">
            <v>1105.0268100000001</v>
          </cell>
          <cell r="CF8161">
            <v>65.876809999999978</v>
          </cell>
        </row>
        <row r="8162">
          <cell r="CD8162">
            <v>882.60284999999999</v>
          </cell>
          <cell r="CF8162">
            <v>55.802850000000035</v>
          </cell>
        </row>
        <row r="8163">
          <cell r="CD8163">
            <v>825.02638999999999</v>
          </cell>
          <cell r="CF8163">
            <v>45.126390000000015</v>
          </cell>
        </row>
        <row r="8164">
          <cell r="CD8164">
            <v>861.69542000000001</v>
          </cell>
          <cell r="CF8164">
            <v>33.995419999999967</v>
          </cell>
        </row>
        <row r="8165">
          <cell r="CD8165">
            <v>791.15331000000003</v>
          </cell>
          <cell r="CF8165">
            <v>25.478309999999965</v>
          </cell>
        </row>
        <row r="8166">
          <cell r="CD8166">
            <v>804.96297000000004</v>
          </cell>
          <cell r="CF8166">
            <v>19.812970000000064</v>
          </cell>
        </row>
        <row r="8167">
          <cell r="CD8167">
            <v>738.48067000000003</v>
          </cell>
          <cell r="CF8167">
            <v>16.305669999999964</v>
          </cell>
        </row>
        <row r="8168">
          <cell r="CD8168">
            <v>992.35062000000005</v>
          </cell>
          <cell r="CF8168">
            <v>13.900620000000004</v>
          </cell>
        </row>
        <row r="8169">
          <cell r="CD8169">
            <v>1093.44921</v>
          </cell>
          <cell r="CF8169">
            <v>14.149209999999812</v>
          </cell>
        </row>
        <row r="8170">
          <cell r="CD8170">
            <v>1052.0744400000001</v>
          </cell>
          <cell r="CF8170">
            <v>12.449440000000095</v>
          </cell>
        </row>
        <row r="8171">
          <cell r="CD8171">
            <v>1091.4493199999999</v>
          </cell>
          <cell r="CF8171">
            <v>14.499319999999898</v>
          </cell>
        </row>
        <row r="8172">
          <cell r="CD8172">
            <v>1074.42426</v>
          </cell>
          <cell r="CF8172">
            <v>10.599259999999958</v>
          </cell>
        </row>
        <row r="8173">
          <cell r="CD8173">
            <v>1048.3492799999999</v>
          </cell>
          <cell r="CF8173">
            <v>11.299279999999953</v>
          </cell>
        </row>
        <row r="8174">
          <cell r="CD8174">
            <v>1070.9741899999999</v>
          </cell>
          <cell r="CF8174">
            <v>11.199190000000044</v>
          </cell>
        </row>
        <row r="8175">
          <cell r="CD8175">
            <v>1084.6740500000001</v>
          </cell>
          <cell r="CF8175">
            <v>10.749050000000125</v>
          </cell>
        </row>
        <row r="8176">
          <cell r="CD8176">
            <v>1124.07376</v>
          </cell>
          <cell r="CF8176">
            <v>10.998759999999947</v>
          </cell>
        </row>
        <row r="8177">
          <cell r="CD8177">
            <v>1117.54881</v>
          </cell>
          <cell r="CF8177">
            <v>11.498810000000049</v>
          </cell>
        </row>
        <row r="8178">
          <cell r="CD8178">
            <v>1096.6488099999999</v>
          </cell>
          <cell r="CF8178">
            <v>11.248809999999821</v>
          </cell>
        </row>
        <row r="8179">
          <cell r="CD8179">
            <v>1036.12417</v>
          </cell>
          <cell r="CF8179">
            <v>11.199170000000095</v>
          </cell>
        </row>
        <row r="8180">
          <cell r="CD8180">
            <v>1060.09933</v>
          </cell>
          <cell r="CF8180">
            <v>10.749329999999873</v>
          </cell>
        </row>
        <row r="8181">
          <cell r="CD8181">
            <v>1019.4745</v>
          </cell>
          <cell r="CF8181">
            <v>11.549499999999966</v>
          </cell>
        </row>
        <row r="8182">
          <cell r="CD8182">
            <v>970.59996000000001</v>
          </cell>
          <cell r="CF8182">
            <v>11.449960000000033</v>
          </cell>
        </row>
        <row r="8183">
          <cell r="CD8183">
            <v>975.47500000000002</v>
          </cell>
          <cell r="CF8183">
            <v>11.450000000000045</v>
          </cell>
        </row>
        <row r="8184">
          <cell r="CD8184">
            <v>975.4</v>
          </cell>
          <cell r="CF8184">
            <v>11.349999999999909</v>
          </cell>
        </row>
        <row r="8185">
          <cell r="CD8185">
            <v>994.49977000000001</v>
          </cell>
          <cell r="CF8185">
            <v>11.14976999999999</v>
          </cell>
        </row>
        <row r="8186">
          <cell r="CD8186">
            <v>991.94978000000003</v>
          </cell>
          <cell r="CF8186">
            <v>11.449780000000032</v>
          </cell>
        </row>
        <row r="8187">
          <cell r="CD8187">
            <v>972.02467999999999</v>
          </cell>
          <cell r="CF8187">
            <v>11.799679999999967</v>
          </cell>
        </row>
        <row r="8188">
          <cell r="CD8188">
            <v>997.77448000000004</v>
          </cell>
          <cell r="CF8188">
            <v>11.849480000000085</v>
          </cell>
        </row>
        <row r="8189">
          <cell r="CD8189">
            <v>1044.29919</v>
          </cell>
          <cell r="CF8189">
            <v>12.199189999999817</v>
          </cell>
        </row>
        <row r="8190">
          <cell r="CD8190">
            <v>1045.6490799999999</v>
          </cell>
          <cell r="CF8190">
            <v>11.899079999999913</v>
          </cell>
        </row>
        <row r="8191">
          <cell r="CD8191">
            <v>1091.64869</v>
          </cell>
          <cell r="CF8191">
            <v>11.948689999999942</v>
          </cell>
        </row>
        <row r="8192">
          <cell r="CD8192">
            <v>1123.14842</v>
          </cell>
          <cell r="CF8192">
            <v>11.348420000000033</v>
          </cell>
        </row>
        <row r="8193">
          <cell r="CD8193">
            <v>1116.04838</v>
          </cell>
          <cell r="CF8193">
            <v>11.848379999999906</v>
          </cell>
        </row>
        <row r="8194">
          <cell r="CD8194">
            <v>1105.2985100000001</v>
          </cell>
          <cell r="CF8194">
            <v>11.698510000000169</v>
          </cell>
        </row>
        <row r="8195">
          <cell r="CD8195">
            <v>1088.5236500000001</v>
          </cell>
          <cell r="CF8195">
            <v>11.448650000000043</v>
          </cell>
        </row>
        <row r="8196">
          <cell r="CD8196">
            <v>1053.0238300000001</v>
          </cell>
          <cell r="CF8196">
            <v>11.598830000000135</v>
          </cell>
        </row>
        <row r="8197">
          <cell r="CD8197">
            <v>1037.49928</v>
          </cell>
          <cell r="CF8197">
            <v>11.499279999999999</v>
          </cell>
        </row>
        <row r="8198">
          <cell r="CD8198">
            <v>959.57460000000003</v>
          </cell>
          <cell r="CF8198">
            <v>11.649600000000078</v>
          </cell>
        </row>
        <row r="8199">
          <cell r="CD8199">
            <v>979.19988999999998</v>
          </cell>
          <cell r="CF8199">
            <v>11.299889999999891</v>
          </cell>
        </row>
        <row r="8200">
          <cell r="CD8200">
            <v>1093.5998400000001</v>
          </cell>
          <cell r="CF8200">
            <v>11.699839999999995</v>
          </cell>
        </row>
        <row r="8201">
          <cell r="CD8201">
            <v>1161.6746800000001</v>
          </cell>
          <cell r="CF8201">
            <v>10.749680000000126</v>
          </cell>
        </row>
        <row r="8202">
          <cell r="CD8202">
            <v>1155.8243</v>
          </cell>
          <cell r="CF8202">
            <v>11.349299999999857</v>
          </cell>
        </row>
        <row r="8203">
          <cell r="CD8203">
            <v>1183.7988499999999</v>
          </cell>
          <cell r="CF8203">
            <v>11.598849999999857</v>
          </cell>
        </row>
        <row r="8204">
          <cell r="CD8204">
            <v>1233.4733799999999</v>
          </cell>
          <cell r="CF8204">
            <v>11.598379999999906</v>
          </cell>
        </row>
        <row r="8205">
          <cell r="CD8205">
            <v>1262.3986500000001</v>
          </cell>
          <cell r="CF8205">
            <v>11.048649999999952</v>
          </cell>
        </row>
        <row r="8206">
          <cell r="CD8206">
            <v>1212.29836</v>
          </cell>
          <cell r="CF8206">
            <v>11.698359999999866</v>
          </cell>
        </row>
        <row r="8207">
          <cell r="CD8207">
            <v>1207.5732700000001</v>
          </cell>
          <cell r="CF8207">
            <v>11.998270000000048</v>
          </cell>
        </row>
        <row r="8208">
          <cell r="CD8208">
            <v>1213.3983800000001</v>
          </cell>
          <cell r="CF8208">
            <v>11.248379999999997</v>
          </cell>
        </row>
        <row r="8209">
          <cell r="CD8209">
            <v>1327.22363</v>
          </cell>
          <cell r="CF8209">
            <v>11.348629999999957</v>
          </cell>
        </row>
        <row r="8210">
          <cell r="CD8210">
            <v>1452.9236699999999</v>
          </cell>
          <cell r="CF8210">
            <v>11.298669999999902</v>
          </cell>
        </row>
        <row r="8211">
          <cell r="CD8211">
            <v>1371.99883</v>
          </cell>
          <cell r="CF8211">
            <v>10.898829999999862</v>
          </cell>
        </row>
        <row r="8212">
          <cell r="CD8212">
            <v>1561.09888</v>
          </cell>
          <cell r="CF8212">
            <v>11.748880000000099</v>
          </cell>
        </row>
        <row r="8213">
          <cell r="CD8213">
            <v>1569.4737600000001</v>
          </cell>
          <cell r="CF8213">
            <v>11.248760000000175</v>
          </cell>
        </row>
        <row r="8214">
          <cell r="CD8214">
            <v>1479.52441</v>
          </cell>
          <cell r="CF8214">
            <v>11.549409999999853</v>
          </cell>
        </row>
        <row r="8215">
          <cell r="CD8215">
            <v>1390.82475</v>
          </cell>
          <cell r="CF8215">
            <v>11.949749999999995</v>
          </cell>
        </row>
        <row r="8216">
          <cell r="CD8216">
            <v>1310.97621</v>
          </cell>
          <cell r="CF8216">
            <v>12.851210000000037</v>
          </cell>
        </row>
        <row r="8217">
          <cell r="CD8217">
            <v>1178.6046100000001</v>
          </cell>
          <cell r="CF8217">
            <v>14.70461000000023</v>
          </cell>
        </row>
        <row r="8218">
          <cell r="CD8218">
            <v>1273.4047399999999</v>
          </cell>
          <cell r="CF8218">
            <v>14.354739999999765</v>
          </cell>
        </row>
        <row r="8219">
          <cell r="CD8219">
            <v>1315.9640199999999</v>
          </cell>
          <cell r="CF8219">
            <v>17.114019999999982</v>
          </cell>
        </row>
        <row r="8220">
          <cell r="CD8220">
            <v>1342.3911800000001</v>
          </cell>
          <cell r="CF8220">
            <v>22.116180000000213</v>
          </cell>
        </row>
        <row r="8221">
          <cell r="CD8221">
            <v>1508.92695</v>
          </cell>
          <cell r="CF8221">
            <v>21.676950000000033</v>
          </cell>
        </row>
        <row r="8222">
          <cell r="CD8222">
            <v>1525.9881</v>
          </cell>
          <cell r="CF8222">
            <v>36.763099999999895</v>
          </cell>
        </row>
        <row r="8223">
          <cell r="CD8223">
            <v>1553.11717</v>
          </cell>
          <cell r="CF8223">
            <v>60.892169999999851</v>
          </cell>
        </row>
        <row r="8224">
          <cell r="CD8224">
            <v>1802.32611</v>
          </cell>
          <cell r="CF8224">
            <v>77.626109999999926</v>
          </cell>
        </row>
        <row r="8225">
          <cell r="CD8225">
            <v>1502.6556800000001</v>
          </cell>
          <cell r="CF8225">
            <v>94.805680000000166</v>
          </cell>
        </row>
        <row r="8226">
          <cell r="CD8226">
            <v>1538.3714</v>
          </cell>
          <cell r="CF8226">
            <v>77.82140000000004</v>
          </cell>
        </row>
        <row r="8227">
          <cell r="CD8227">
            <v>1661.6386399999999</v>
          </cell>
          <cell r="CF8227">
            <v>164.86364000000003</v>
          </cell>
        </row>
        <row r="8228">
          <cell r="CD8228">
            <v>1754.4336699999999</v>
          </cell>
          <cell r="CF8228">
            <v>180.2836699999998</v>
          </cell>
        </row>
        <row r="8229">
          <cell r="CD8229">
            <v>1760.27205</v>
          </cell>
          <cell r="CF8229">
            <v>179.12204999999994</v>
          </cell>
        </row>
        <row r="8230">
          <cell r="CD8230">
            <v>1635.1553699999999</v>
          </cell>
          <cell r="CF8230">
            <v>80.005370000000084</v>
          </cell>
        </row>
        <row r="8231">
          <cell r="CD8231">
            <v>1600.7898499999999</v>
          </cell>
          <cell r="CF8231">
            <v>150.41484999999989</v>
          </cell>
        </row>
        <row r="8232">
          <cell r="CD8232">
            <v>1540.1343899999999</v>
          </cell>
          <cell r="CF8232">
            <v>107.00938999999994</v>
          </cell>
        </row>
        <row r="8233">
          <cell r="CD8233">
            <v>1567.73305</v>
          </cell>
          <cell r="CF8233">
            <v>58.508049999999912</v>
          </cell>
        </row>
        <row r="8234">
          <cell r="CD8234">
            <v>1616.20714</v>
          </cell>
          <cell r="CF8234">
            <v>49.107140000000072</v>
          </cell>
        </row>
        <row r="8235">
          <cell r="CD8235">
            <v>1944.0351499999999</v>
          </cell>
          <cell r="CF8235">
            <v>114.38514999999984</v>
          </cell>
        </row>
        <row r="8236">
          <cell r="CD8236">
            <v>1787.5474300000001</v>
          </cell>
          <cell r="CF8236">
            <v>133.34743000000003</v>
          </cell>
        </row>
        <row r="8237">
          <cell r="CD8237">
            <v>1365.9005299999999</v>
          </cell>
          <cell r="CF8237">
            <v>58.52552999999989</v>
          </cell>
        </row>
        <row r="8238">
          <cell r="CD8238">
            <v>1389.4832799999999</v>
          </cell>
          <cell r="CF8238">
            <v>69.108279999999922</v>
          </cell>
        </row>
        <row r="8239">
          <cell r="CD8239">
            <v>1541.50746</v>
          </cell>
          <cell r="CF8239">
            <v>132.28246000000013</v>
          </cell>
        </row>
        <row r="8240">
          <cell r="CD8240">
            <v>1729.5067100000001</v>
          </cell>
          <cell r="CF8240">
            <v>149.7817100000002</v>
          </cell>
        </row>
        <row r="8241">
          <cell r="CD8241">
            <v>1813.17419</v>
          </cell>
          <cell r="CF8241">
            <v>169.32419000000004</v>
          </cell>
        </row>
        <row r="8242">
          <cell r="CD8242">
            <v>1816.0265999999999</v>
          </cell>
          <cell r="CF8242">
            <v>193.05160000000001</v>
          </cell>
        </row>
        <row r="8243">
          <cell r="CD8243">
            <v>1930.32061</v>
          </cell>
          <cell r="CF8243">
            <v>224.4206099999999</v>
          </cell>
        </row>
        <row r="8244">
          <cell r="CD8244">
            <v>1975.6814199999999</v>
          </cell>
          <cell r="CF8244">
            <v>195.85642000000007</v>
          </cell>
        </row>
        <row r="8245">
          <cell r="CD8245">
            <v>2157.1814399999998</v>
          </cell>
          <cell r="CF8245">
            <v>231.53143999999975</v>
          </cell>
        </row>
        <row r="8246">
          <cell r="CD8246">
            <v>2013.5798600000001</v>
          </cell>
          <cell r="CF8246">
            <v>181.87986000000024</v>
          </cell>
        </row>
        <row r="8247">
          <cell r="CD8247">
            <v>1567.2438199999999</v>
          </cell>
          <cell r="CF8247">
            <v>44.543820000000096</v>
          </cell>
        </row>
        <row r="8248">
          <cell r="CD8248">
            <v>1514.24143</v>
          </cell>
          <cell r="CF8248">
            <v>32.991430000000037</v>
          </cell>
        </row>
        <row r="8249">
          <cell r="CD8249">
            <v>1547.68292</v>
          </cell>
          <cell r="CF8249">
            <v>84.18291999999974</v>
          </cell>
        </row>
        <row r="8250">
          <cell r="CD8250">
            <v>1549.4951599999999</v>
          </cell>
          <cell r="CF8250">
            <v>106.89516000000003</v>
          </cell>
        </row>
        <row r="8251">
          <cell r="CD8251">
            <v>1738.35106</v>
          </cell>
          <cell r="CF8251">
            <v>176.77605999999992</v>
          </cell>
        </row>
        <row r="8252">
          <cell r="CD8252">
            <v>1721.64186</v>
          </cell>
          <cell r="CF8252">
            <v>157.71686</v>
          </cell>
        </row>
        <row r="8253">
          <cell r="CD8253">
            <v>1627.3194800000001</v>
          </cell>
          <cell r="CF8253">
            <v>132.56948000000011</v>
          </cell>
        </row>
        <row r="8254">
          <cell r="CD8254">
            <v>1587.3505299999999</v>
          </cell>
          <cell r="CF8254">
            <v>91.425529999999753</v>
          </cell>
        </row>
        <row r="8255">
          <cell r="CD8255">
            <v>1451.73452</v>
          </cell>
          <cell r="CF8255">
            <v>70.309519999999793</v>
          </cell>
        </row>
        <row r="8256">
          <cell r="CD8256">
            <v>1435.4638</v>
          </cell>
          <cell r="CF8256">
            <v>71.938799999999901</v>
          </cell>
        </row>
        <row r="8257">
          <cell r="CD8257">
            <v>1604.7047299999999</v>
          </cell>
          <cell r="CF8257">
            <v>31.629729999999881</v>
          </cell>
        </row>
        <row r="8258">
          <cell r="CD8258">
            <v>1408.49757</v>
          </cell>
          <cell r="CF8258">
            <v>24.122569999999996</v>
          </cell>
        </row>
        <row r="8259">
          <cell r="CD8259">
            <v>1272.6795300000001</v>
          </cell>
          <cell r="CF8259">
            <v>40.054530000000113</v>
          </cell>
        </row>
        <row r="8260">
          <cell r="CD8260">
            <v>1269.1813</v>
          </cell>
          <cell r="CF8260">
            <v>54.981299999999919</v>
          </cell>
        </row>
        <row r="8261">
          <cell r="CD8261">
            <v>984.58569</v>
          </cell>
          <cell r="CF8261">
            <v>31.83569</v>
          </cell>
        </row>
        <row r="8262">
          <cell r="CD8262">
            <v>1036.4417900000001</v>
          </cell>
          <cell r="CF8262">
            <v>23.266790000000015</v>
          </cell>
        </row>
        <row r="8263">
          <cell r="CD8263">
            <v>1092.18048</v>
          </cell>
          <cell r="CF8263">
            <v>19.20548000000008</v>
          </cell>
        </row>
        <row r="8264">
          <cell r="CD8264">
            <v>1047.2256</v>
          </cell>
          <cell r="CF8264">
            <v>17.000600000000077</v>
          </cell>
        </row>
        <row r="8265">
          <cell r="CD8265">
            <v>1101.0741399999999</v>
          </cell>
          <cell r="CF8265">
            <v>12.949139999999943</v>
          </cell>
        </row>
        <row r="8266">
          <cell r="CD8266">
            <v>1199.7492999999999</v>
          </cell>
          <cell r="CF8266">
            <v>14.049299999999903</v>
          </cell>
        </row>
        <row r="8267">
          <cell r="CD8267">
            <v>1230.02397</v>
          </cell>
          <cell r="CF8267">
            <v>14.048970000000054</v>
          </cell>
        </row>
        <row r="8268">
          <cell r="CD8268">
            <v>1244.77376</v>
          </cell>
          <cell r="CF8268">
            <v>13.698759999999993</v>
          </cell>
        </row>
        <row r="8269">
          <cell r="CD8269">
            <v>1197.09905</v>
          </cell>
          <cell r="CF8269">
            <v>13.649049999999988</v>
          </cell>
        </row>
        <row r="8270">
          <cell r="CD8270">
            <v>1128.7496000000001</v>
          </cell>
          <cell r="CF8270">
            <v>13.4996000000001</v>
          </cell>
        </row>
        <row r="8271">
          <cell r="CD8271">
            <v>1119.1245100000001</v>
          </cell>
          <cell r="CF8271">
            <v>13.899510000000191</v>
          </cell>
        </row>
        <row r="8272">
          <cell r="CD8272">
            <v>1138.5492999999999</v>
          </cell>
          <cell r="CF8272">
            <v>13.999299999999948</v>
          </cell>
        </row>
        <row r="8273">
          <cell r="CD8273">
            <v>1112.09926</v>
          </cell>
          <cell r="CF8273">
            <v>14.399259999999913</v>
          </cell>
        </row>
        <row r="8274">
          <cell r="CD8274">
            <v>1002.77426</v>
          </cell>
          <cell r="CF8274">
            <v>14.549260000000004</v>
          </cell>
        </row>
        <row r="8275">
          <cell r="CD8275">
            <v>975.52423999999996</v>
          </cell>
          <cell r="CF8275">
            <v>14.549239999999941</v>
          </cell>
        </row>
        <row r="8276">
          <cell r="CD8276">
            <v>1019.77415</v>
          </cell>
          <cell r="CF8276">
            <v>14.149149999999963</v>
          </cell>
        </row>
        <row r="8277">
          <cell r="CD8277">
            <v>1068.4739199999999</v>
          </cell>
          <cell r="CF8277">
            <v>12.848919999999907</v>
          </cell>
        </row>
        <row r="8278">
          <cell r="CD8278">
            <v>1052.0740800000001</v>
          </cell>
          <cell r="CF8278">
            <v>13.049080000000231</v>
          </cell>
        </row>
        <row r="8279">
          <cell r="CD8279">
            <v>1036.9740300000001</v>
          </cell>
          <cell r="CF8279">
            <v>12.399030000000039</v>
          </cell>
        </row>
        <row r="8280">
          <cell r="CD8280">
            <v>1080.7740100000001</v>
          </cell>
          <cell r="CF8280">
            <v>10.999009999999998</v>
          </cell>
        </row>
        <row r="8281">
          <cell r="CD8281">
            <v>1153.14906</v>
          </cell>
          <cell r="CF8281">
            <v>10.399059999999963</v>
          </cell>
        </row>
        <row r="8282">
          <cell r="CD8282">
            <v>1028.8243299999999</v>
          </cell>
          <cell r="CF8282">
            <v>10.899329999999964</v>
          </cell>
        </row>
        <row r="8283">
          <cell r="CD8283">
            <v>965.99959999999999</v>
          </cell>
          <cell r="CF8283">
            <v>10.999599999999987</v>
          </cell>
        </row>
        <row r="8284">
          <cell r="CD8284">
            <v>1005.27444</v>
          </cell>
          <cell r="CF8284">
            <v>11.149440000000027</v>
          </cell>
        </row>
        <row r="8285">
          <cell r="CD8285">
            <v>988.07437000000004</v>
          </cell>
          <cell r="CF8285">
            <v>10.999369999999999</v>
          </cell>
        </row>
        <row r="8286">
          <cell r="CD8286">
            <v>1017.74917</v>
          </cell>
          <cell r="CF8286">
            <v>11.199170000000095</v>
          </cell>
        </row>
        <row r="8287">
          <cell r="CD8287">
            <v>1038.52415</v>
          </cell>
          <cell r="CF8287">
            <v>11.349150000000009</v>
          </cell>
        </row>
        <row r="8288">
          <cell r="CD8288">
            <v>1056.29917</v>
          </cell>
          <cell r="CF8288">
            <v>11.199170000000095</v>
          </cell>
        </row>
        <row r="8289">
          <cell r="CD8289">
            <v>1071.42408</v>
          </cell>
          <cell r="CF8289">
            <v>11.049080000000004</v>
          </cell>
        </row>
        <row r="8290">
          <cell r="CD8290">
            <v>1063.57385</v>
          </cell>
          <cell r="CF8290">
            <v>11.148850000000039</v>
          </cell>
        </row>
        <row r="8291">
          <cell r="CD8291">
            <v>1100.8987</v>
          </cell>
          <cell r="CF8291">
            <v>12.148699999999963</v>
          </cell>
        </row>
        <row r="8292">
          <cell r="CD8292">
            <v>1142.6736100000001</v>
          </cell>
          <cell r="CF8292">
            <v>11.298610000000053</v>
          </cell>
        </row>
        <row r="8293">
          <cell r="CD8293">
            <v>1131.09878</v>
          </cell>
          <cell r="CF8293">
            <v>12.348780000000033</v>
          </cell>
        </row>
        <row r="8294">
          <cell r="CD8294">
            <v>1090.37399</v>
          </cell>
          <cell r="CF8294">
            <v>12.198990000000094</v>
          </cell>
        </row>
        <row r="8295">
          <cell r="CD8295">
            <v>1098.5739699999999</v>
          </cell>
          <cell r="CF8295">
            <v>11.748969999999872</v>
          </cell>
        </row>
        <row r="8296">
          <cell r="CD8296">
            <v>1102.8739399999999</v>
          </cell>
          <cell r="CF8296">
            <v>11.648940000000039</v>
          </cell>
        </row>
        <row r="8297">
          <cell r="CD8297">
            <v>1055.47397</v>
          </cell>
          <cell r="CF8297">
            <v>13.648969999999963</v>
          </cell>
        </row>
        <row r="8298">
          <cell r="CD8298">
            <v>1061.47408</v>
          </cell>
          <cell r="CF8298">
            <v>13.149079999999913</v>
          </cell>
        </row>
        <row r="8299">
          <cell r="CD8299">
            <v>1037.39942</v>
          </cell>
          <cell r="CF8299">
            <v>12.549420000000055</v>
          </cell>
        </row>
        <row r="8300">
          <cell r="CD8300">
            <v>1038.1743899999999</v>
          </cell>
          <cell r="CF8300">
            <v>11.749389999999948</v>
          </cell>
        </row>
        <row r="8301">
          <cell r="CD8301">
            <v>1070.4993899999999</v>
          </cell>
          <cell r="CF8301">
            <v>11.349389999999858</v>
          </cell>
        </row>
        <row r="8302">
          <cell r="CD8302">
            <v>1040.5245299999999</v>
          </cell>
          <cell r="CF8302">
            <v>11.049530000000004</v>
          </cell>
        </row>
        <row r="8303">
          <cell r="CD8303">
            <v>1078.6245899999999</v>
          </cell>
          <cell r="CF8303">
            <v>10.699589999999944</v>
          </cell>
        </row>
        <row r="8304">
          <cell r="CD8304">
            <v>1113.1995899999999</v>
          </cell>
          <cell r="CF8304">
            <v>10.899589999999989</v>
          </cell>
        </row>
        <row r="8305">
          <cell r="CD8305">
            <v>1118.3495700000001</v>
          </cell>
          <cell r="CF8305">
            <v>11.39957000000004</v>
          </cell>
        </row>
        <row r="8306">
          <cell r="CD8306">
            <v>1090.1749299999999</v>
          </cell>
          <cell r="CF8306">
            <v>11.499929999999949</v>
          </cell>
        </row>
        <row r="8307">
          <cell r="CD8307">
            <v>1097.1247100000001</v>
          </cell>
          <cell r="CF8307">
            <v>10.599709999999959</v>
          </cell>
        </row>
        <row r="8308">
          <cell r="CD8308">
            <v>1124.8993499999999</v>
          </cell>
          <cell r="CF8308">
            <v>10.799349999999777</v>
          </cell>
        </row>
        <row r="8309">
          <cell r="CD8309">
            <v>1111.1493</v>
          </cell>
          <cell r="CF8309">
            <v>11.049299999999903</v>
          </cell>
        </row>
        <row r="8310">
          <cell r="CD8310">
            <v>1120.04963</v>
          </cell>
          <cell r="CF8310">
            <v>11.69963000000007</v>
          </cell>
        </row>
        <row r="8311">
          <cell r="CD8311">
            <v>1081.05366</v>
          </cell>
          <cell r="CF8311">
            <v>14.4536599999999</v>
          </cell>
        </row>
        <row r="8312">
          <cell r="CD8312">
            <v>1131.60734</v>
          </cell>
          <cell r="CF8312">
            <v>17.05733999999984</v>
          </cell>
        </row>
        <row r="8313">
          <cell r="CD8313">
            <v>1091.44281</v>
          </cell>
          <cell r="CF8313">
            <v>22.317810000000009</v>
          </cell>
        </row>
        <row r="8314">
          <cell r="CD8314">
            <v>1108.2268999999999</v>
          </cell>
          <cell r="CF8314">
            <v>27.776899999999841</v>
          </cell>
        </row>
        <row r="8315">
          <cell r="CD8315">
            <v>1211.82844</v>
          </cell>
          <cell r="CF8315">
            <v>29.028440000000046</v>
          </cell>
        </row>
        <row r="8316">
          <cell r="CD8316">
            <v>1214.89111</v>
          </cell>
          <cell r="CF8316">
            <v>35.091110000000072</v>
          </cell>
        </row>
        <row r="8317">
          <cell r="CD8317">
            <v>1286.60088</v>
          </cell>
          <cell r="CF8317">
            <v>48.775879999999916</v>
          </cell>
        </row>
        <row r="8318">
          <cell r="CD8318">
            <v>1224.58475</v>
          </cell>
          <cell r="CF8318">
            <v>49.13474999999994</v>
          </cell>
        </row>
        <row r="8319">
          <cell r="CD8319">
            <v>1402.44445</v>
          </cell>
          <cell r="CF8319">
            <v>100.74444999999992</v>
          </cell>
        </row>
        <row r="8320">
          <cell r="CD8320">
            <v>1533.9053799999999</v>
          </cell>
          <cell r="CF8320">
            <v>127.10537999999997</v>
          </cell>
        </row>
        <row r="8321">
          <cell r="CD8321">
            <v>1440.0872400000001</v>
          </cell>
          <cell r="CF8321">
            <v>99.212240000000065</v>
          </cell>
        </row>
        <row r="8322">
          <cell r="CD8322">
            <v>1335.2501199999999</v>
          </cell>
          <cell r="CF8322">
            <v>84.925120000000106</v>
          </cell>
        </row>
        <row r="8323">
          <cell r="CD8323">
            <v>1296.9548600000001</v>
          </cell>
          <cell r="CF8323">
            <v>84.279860000000099</v>
          </cell>
        </row>
        <row r="8324">
          <cell r="CD8324">
            <v>1345.6852200000001</v>
          </cell>
          <cell r="CF8324">
            <v>86.285219999999981</v>
          </cell>
        </row>
        <row r="8325">
          <cell r="CD8325">
            <v>1403.9868200000001</v>
          </cell>
          <cell r="CF8325">
            <v>98.761819999999943</v>
          </cell>
        </row>
        <row r="8326">
          <cell r="CD8326">
            <v>1657.1220000000001</v>
          </cell>
          <cell r="CF8326">
            <v>126.02200000000016</v>
          </cell>
        </row>
        <row r="8327">
          <cell r="CD8327">
            <v>1802.3286900000001</v>
          </cell>
          <cell r="CF8327">
            <v>144.77868999999987</v>
          </cell>
        </row>
        <row r="8328">
          <cell r="CD8328">
            <v>1749.7290599999999</v>
          </cell>
          <cell r="CF8328">
            <v>163.30405999999994</v>
          </cell>
        </row>
        <row r="8329">
          <cell r="CD8329">
            <v>1757.6892</v>
          </cell>
          <cell r="CF8329">
            <v>145.08919999999989</v>
          </cell>
        </row>
        <row r="8330">
          <cell r="CD8330">
            <v>1627.8473100000001</v>
          </cell>
          <cell r="CF8330">
            <v>139.32231000000024</v>
          </cell>
        </row>
        <row r="8331">
          <cell r="CD8331">
            <v>1624.62691</v>
          </cell>
          <cell r="CF8331">
            <v>115.92690999999991</v>
          </cell>
        </row>
        <row r="8332">
          <cell r="CD8332">
            <v>1659.90778</v>
          </cell>
          <cell r="CF8332">
            <v>95.857779999999821</v>
          </cell>
        </row>
        <row r="8333">
          <cell r="CD8333">
            <v>1485.45056</v>
          </cell>
          <cell r="CF8333">
            <v>119.60056000000009</v>
          </cell>
        </row>
        <row r="8334">
          <cell r="CD8334">
            <v>1680.69334</v>
          </cell>
          <cell r="CF8334">
            <v>132.56834000000003</v>
          </cell>
        </row>
        <row r="8335">
          <cell r="CD8335">
            <v>1773.5199399999999</v>
          </cell>
          <cell r="CF8335">
            <v>180.04494</v>
          </cell>
        </row>
        <row r="8336">
          <cell r="CD8336">
            <v>2131.76278</v>
          </cell>
          <cell r="CF8336">
            <v>257.71277999999984</v>
          </cell>
        </row>
        <row r="8337">
          <cell r="CD8337">
            <v>1972.7290700000001</v>
          </cell>
          <cell r="CF8337">
            <v>201.35407000000009</v>
          </cell>
        </row>
        <row r="8338">
          <cell r="CD8338">
            <v>1651.48163</v>
          </cell>
          <cell r="CF8338">
            <v>181.93162999999981</v>
          </cell>
        </row>
        <row r="8339">
          <cell r="CD8339">
            <v>1375.5676000000001</v>
          </cell>
          <cell r="CF8339">
            <v>125.66759999999999</v>
          </cell>
        </row>
        <row r="8340">
          <cell r="CD8340">
            <v>1450.7748899999999</v>
          </cell>
          <cell r="CF8340">
            <v>139.12489000000005</v>
          </cell>
        </row>
        <row r="8341">
          <cell r="CD8341">
            <v>1470.4177500000001</v>
          </cell>
          <cell r="CF8341">
            <v>149.94275000000016</v>
          </cell>
        </row>
        <row r="8342">
          <cell r="CD8342">
            <v>1603.6775399999999</v>
          </cell>
          <cell r="CF8342">
            <v>131.70253999999977</v>
          </cell>
        </row>
        <row r="8343">
          <cell r="CD8343">
            <v>1661.9546</v>
          </cell>
          <cell r="CF8343">
            <v>101.45460000000003</v>
          </cell>
        </row>
        <row r="8344">
          <cell r="CD8344">
            <v>1553.25812</v>
          </cell>
          <cell r="CF8344">
            <v>84.733119999999872</v>
          </cell>
        </row>
        <row r="8345">
          <cell r="CD8345">
            <v>1398.7057500000001</v>
          </cell>
          <cell r="CF8345">
            <v>82.880750000000262</v>
          </cell>
        </row>
        <row r="8346">
          <cell r="CD8346">
            <v>1310.7786000000001</v>
          </cell>
          <cell r="CF8346">
            <v>66.503600000000006</v>
          </cell>
        </row>
        <row r="8347">
          <cell r="CD8347">
            <v>1448.539</v>
          </cell>
          <cell r="CF8347">
            <v>53.114000000000033</v>
          </cell>
        </row>
        <row r="8348">
          <cell r="CD8348">
            <v>1517.2666999999999</v>
          </cell>
          <cell r="CF8348">
            <v>45.816699999999855</v>
          </cell>
        </row>
        <row r="8349">
          <cell r="CD8349">
            <v>1463.7431099999999</v>
          </cell>
          <cell r="CF8349">
            <v>50.468110000000024</v>
          </cell>
        </row>
        <row r="8350">
          <cell r="CD8350">
            <v>1257.8372199999999</v>
          </cell>
          <cell r="CF8350">
            <v>47.912219999999706</v>
          </cell>
        </row>
        <row r="8351">
          <cell r="CD8351">
            <v>1351.3404</v>
          </cell>
          <cell r="CF8351">
            <v>36.190400000000182</v>
          </cell>
        </row>
        <row r="8352">
          <cell r="CD8352">
            <v>1238.18354</v>
          </cell>
          <cell r="CF8352">
            <v>32.733540000000175</v>
          </cell>
        </row>
        <row r="8353">
          <cell r="CD8353">
            <v>1116.8991100000001</v>
          </cell>
          <cell r="CF8353">
            <v>27.224109999999882</v>
          </cell>
        </row>
        <row r="8354">
          <cell r="CD8354">
            <v>1207.37445</v>
          </cell>
          <cell r="CF8354">
            <v>27.474449999999933</v>
          </cell>
        </row>
        <row r="8355">
          <cell r="CD8355">
            <v>1233.8293699999999</v>
          </cell>
          <cell r="CF8355">
            <v>30.529369999999972</v>
          </cell>
        </row>
        <row r="8356">
          <cell r="CD8356">
            <v>1106.34647</v>
          </cell>
          <cell r="CF8356">
            <v>27.32147000000009</v>
          </cell>
        </row>
        <row r="8357">
          <cell r="CD8357">
            <v>1081.05855</v>
          </cell>
          <cell r="CF8357">
            <v>20.958550000000059</v>
          </cell>
        </row>
        <row r="8358">
          <cell r="CD8358">
            <v>1033.4011</v>
          </cell>
          <cell r="CF8358">
            <v>15.701099999999997</v>
          </cell>
        </row>
        <row r="8359">
          <cell r="CD8359">
            <v>1068.5242800000001</v>
          </cell>
          <cell r="CF8359">
            <v>14.599280000000135</v>
          </cell>
        </row>
        <row r="8360">
          <cell r="CD8360">
            <v>1337.62417</v>
          </cell>
          <cell r="CF8360">
            <v>11.14917000000014</v>
          </cell>
        </row>
        <row r="8361">
          <cell r="CD8361">
            <v>1335.67417</v>
          </cell>
          <cell r="CF8361">
            <v>10.949170000000095</v>
          </cell>
        </row>
        <row r="8362">
          <cell r="CD8362">
            <v>1260.2491399999999</v>
          </cell>
          <cell r="CF8362">
            <v>11.349139999999807</v>
          </cell>
        </row>
        <row r="8363">
          <cell r="CD8363">
            <v>1257.14905</v>
          </cell>
          <cell r="CF8363">
            <v>11.499050000000125</v>
          </cell>
        </row>
        <row r="8364">
          <cell r="CD8364">
            <v>1193.84935</v>
          </cell>
          <cell r="CF8364">
            <v>10.749349999999822</v>
          </cell>
        </row>
        <row r="8365">
          <cell r="CD8365">
            <v>1058.8994600000001</v>
          </cell>
          <cell r="CF8365">
            <v>10.449460000000045</v>
          </cell>
        </row>
        <row r="8366">
          <cell r="CD8366">
            <v>1095.42428</v>
          </cell>
          <cell r="CF8366">
            <v>10.999279999999999</v>
          </cell>
        </row>
        <row r="8367">
          <cell r="CD8367">
            <v>1136.59923</v>
          </cell>
          <cell r="CF8367">
            <v>10.599230000000034</v>
          </cell>
        </row>
        <row r="8368">
          <cell r="CD8368">
            <v>1113.1242299999999</v>
          </cell>
          <cell r="CF8368">
            <v>10.899229999999989</v>
          </cell>
        </row>
        <row r="8369">
          <cell r="CD8369">
            <v>1106.6242400000001</v>
          </cell>
          <cell r="CF8369">
            <v>10.7492400000001</v>
          </cell>
        </row>
        <row r="8370">
          <cell r="CD8370">
            <v>1020.57446</v>
          </cell>
          <cell r="CF8370">
            <v>10.549460000000067</v>
          </cell>
        </row>
        <row r="8371">
          <cell r="CD8371">
            <v>1056.4742799999999</v>
          </cell>
          <cell r="CF8371">
            <v>11.149279999999862</v>
          </cell>
        </row>
        <row r="8372">
          <cell r="CD8372">
            <v>1102.7239400000001</v>
          </cell>
          <cell r="CF8372">
            <v>10.898940000000039</v>
          </cell>
        </row>
        <row r="8373">
          <cell r="CD8373">
            <v>1081.37399</v>
          </cell>
          <cell r="CF8373">
            <v>10.698990000000094</v>
          </cell>
        </row>
        <row r="8374">
          <cell r="CD8374">
            <v>1068.14903</v>
          </cell>
          <cell r="CF8374">
            <v>10.79903000000013</v>
          </cell>
        </row>
        <row r="8375">
          <cell r="CD8375">
            <v>1059.92419</v>
          </cell>
          <cell r="CF8375">
            <v>10.849189999999908</v>
          </cell>
        </row>
        <row r="8376">
          <cell r="CD8376">
            <v>981.54930000000002</v>
          </cell>
          <cell r="CF8376">
            <v>10.699300000000108</v>
          </cell>
        </row>
        <row r="8377">
          <cell r="CD8377">
            <v>969.22432000000003</v>
          </cell>
          <cell r="CF8377">
            <v>11.29932000000008</v>
          </cell>
        </row>
        <row r="8378">
          <cell r="CD8378">
            <v>950.52459999999996</v>
          </cell>
          <cell r="CF8378">
            <v>10.349600000000009</v>
          </cell>
        </row>
        <row r="8379">
          <cell r="CD8379">
            <v>961.79949999999997</v>
          </cell>
          <cell r="CF8379">
            <v>11.599499999999921</v>
          </cell>
        </row>
        <row r="8380">
          <cell r="CD8380">
            <v>939.12456999999995</v>
          </cell>
          <cell r="CF8380">
            <v>10.899569999999926</v>
          </cell>
        </row>
        <row r="8381">
          <cell r="CD8381">
            <v>948.09956999999997</v>
          </cell>
          <cell r="CF8381">
            <v>11.749569999999949</v>
          </cell>
        </row>
        <row r="8382">
          <cell r="CD8382">
            <v>940.54960000000005</v>
          </cell>
          <cell r="CF8382">
            <v>11.4996000000001</v>
          </cell>
        </row>
        <row r="8383">
          <cell r="CD8383">
            <v>935.42469000000006</v>
          </cell>
          <cell r="CF8383">
            <v>11.59969000000001</v>
          </cell>
        </row>
        <row r="8384">
          <cell r="CD8384">
            <v>935.87465999999995</v>
          </cell>
          <cell r="CF8384">
            <v>11.499659999999949</v>
          </cell>
        </row>
        <row r="8385">
          <cell r="CD8385">
            <v>970.62444000000005</v>
          </cell>
          <cell r="CF8385">
            <v>11.199439999999981</v>
          </cell>
        </row>
        <row r="8386">
          <cell r="CD8386">
            <v>995.07428000000004</v>
          </cell>
          <cell r="CF8386">
            <v>11.699280000000044</v>
          </cell>
        </row>
        <row r="8387">
          <cell r="CD8387">
            <v>1082.9241500000001</v>
          </cell>
          <cell r="CF8387">
            <v>11.549150000000054</v>
          </cell>
        </row>
        <row r="8388">
          <cell r="CD8388">
            <v>1110.5489600000001</v>
          </cell>
          <cell r="CF8388">
            <v>11.898959999999988</v>
          </cell>
        </row>
        <row r="8389">
          <cell r="CD8389">
            <v>1166.9236000000001</v>
          </cell>
          <cell r="CF8389">
            <v>11.298600000000079</v>
          </cell>
        </row>
        <row r="8390">
          <cell r="CD8390">
            <v>1162.99829</v>
          </cell>
          <cell r="CF8390">
            <v>11.498289999999997</v>
          </cell>
        </row>
        <row r="8391">
          <cell r="CD8391">
            <v>1132.5983100000001</v>
          </cell>
          <cell r="CF8391">
            <v>10.948309999999992</v>
          </cell>
        </row>
        <row r="8392">
          <cell r="CD8392">
            <v>1124.6482699999999</v>
          </cell>
          <cell r="CF8392">
            <v>11.99826999999982</v>
          </cell>
        </row>
        <row r="8393">
          <cell r="CD8393">
            <v>1132.49827</v>
          </cell>
          <cell r="CF8393">
            <v>10.848270000000184</v>
          </cell>
        </row>
        <row r="8394">
          <cell r="CD8394">
            <v>1163.42329</v>
          </cell>
          <cell r="CF8394">
            <v>11.398290000000088</v>
          </cell>
        </row>
        <row r="8395">
          <cell r="CD8395">
            <v>1153.22334</v>
          </cell>
          <cell r="CF8395">
            <v>11.448339999999916</v>
          </cell>
        </row>
        <row r="8396">
          <cell r="CD8396">
            <v>1111.2986000000001</v>
          </cell>
          <cell r="CF8396">
            <v>11.798600000000079</v>
          </cell>
        </row>
        <row r="8397">
          <cell r="CD8397">
            <v>1130.8486499999999</v>
          </cell>
          <cell r="CF8397">
            <v>11.598649999999907</v>
          </cell>
        </row>
        <row r="8398">
          <cell r="CD8398">
            <v>1122.9238499999999</v>
          </cell>
          <cell r="CF8398">
            <v>11.698849999999766</v>
          </cell>
        </row>
        <row r="8399">
          <cell r="CD8399">
            <v>1090.8239900000001</v>
          </cell>
          <cell r="CF8399">
            <v>10.798990000000003</v>
          </cell>
        </row>
        <row r="8400">
          <cell r="CD8400">
            <v>1065.77415</v>
          </cell>
          <cell r="CF8400">
            <v>11.349150000000009</v>
          </cell>
        </row>
        <row r="8401">
          <cell r="CD8401">
            <v>1036.9993199999999</v>
          </cell>
          <cell r="CF8401">
            <v>10.699319999999943</v>
          </cell>
        </row>
        <row r="8402">
          <cell r="CD8402">
            <v>998.9248</v>
          </cell>
          <cell r="CF8402">
            <v>11.299800000000005</v>
          </cell>
        </row>
        <row r="8403">
          <cell r="CD8403">
            <v>1022.87468</v>
          </cell>
          <cell r="CF8403">
            <v>10.999680000000012</v>
          </cell>
        </row>
        <row r="8404">
          <cell r="CD8404">
            <v>1045.3744799999999</v>
          </cell>
          <cell r="CF8404">
            <v>10.89948000000004</v>
          </cell>
        </row>
        <row r="8405">
          <cell r="CD8405">
            <v>1042.9242999999999</v>
          </cell>
          <cell r="CF8405">
            <v>11.999299999999948</v>
          </cell>
        </row>
        <row r="8406">
          <cell r="CD8406">
            <v>1052.2997800000001</v>
          </cell>
          <cell r="CF8406">
            <v>12.249780000000101</v>
          </cell>
        </row>
        <row r="8407">
          <cell r="CD8407">
            <v>1102.80413</v>
          </cell>
          <cell r="CF8407">
            <v>14.604129999999941</v>
          </cell>
        </row>
        <row r="8408">
          <cell r="CD8408">
            <v>1089.20712</v>
          </cell>
          <cell r="CF8408">
            <v>15.857119999999895</v>
          </cell>
        </row>
        <row r="8409">
          <cell r="CD8409">
            <v>1176.2216100000001</v>
          </cell>
          <cell r="CF8409">
            <v>22.821609999999964</v>
          </cell>
        </row>
        <row r="8410">
          <cell r="CD8410">
            <v>1091.27746</v>
          </cell>
          <cell r="CF8410">
            <v>25.627460000000156</v>
          </cell>
        </row>
        <row r="8411">
          <cell r="CD8411">
            <v>1100.6759</v>
          </cell>
          <cell r="CF8411">
            <v>24.725899999999911</v>
          </cell>
        </row>
        <row r="8412">
          <cell r="CD8412">
            <v>1061.20226</v>
          </cell>
          <cell r="CF8412">
            <v>26.227260000000115</v>
          </cell>
        </row>
        <row r="8413">
          <cell r="CD8413">
            <v>787.46344999999997</v>
          </cell>
          <cell r="CF8413">
            <v>33.988450000000057</v>
          </cell>
        </row>
        <row r="8414">
          <cell r="CD8414">
            <v>785.92899</v>
          </cell>
          <cell r="CF8414">
            <v>40.003990000000044</v>
          </cell>
        </row>
        <row r="8415">
          <cell r="CD8415">
            <v>840.94812000000002</v>
          </cell>
          <cell r="CF8415">
            <v>47.373119999999972</v>
          </cell>
        </row>
        <row r="8416">
          <cell r="CD8416">
            <v>867.25885000000005</v>
          </cell>
          <cell r="CF8416">
            <v>55.133850000000052</v>
          </cell>
        </row>
        <row r="8417">
          <cell r="CD8417">
            <v>888.23540000000003</v>
          </cell>
          <cell r="CF8417">
            <v>65.360400000000027</v>
          </cell>
        </row>
        <row r="8418">
          <cell r="CD8418">
            <v>840.16594999999995</v>
          </cell>
          <cell r="CF8418">
            <v>48.69094999999993</v>
          </cell>
        </row>
        <row r="8419">
          <cell r="CD8419">
            <v>1076.2671</v>
          </cell>
          <cell r="CF8419">
            <v>95.067100000000096</v>
          </cell>
        </row>
        <row r="8420">
          <cell r="CD8420">
            <v>1143.9027799999999</v>
          </cell>
          <cell r="CF8420">
            <v>113.70277999999985</v>
          </cell>
        </row>
        <row r="8421">
          <cell r="CD8421">
            <v>1257.5409199999999</v>
          </cell>
          <cell r="CF8421">
            <v>128.89091999999982</v>
          </cell>
        </row>
        <row r="8422">
          <cell r="CD8422">
            <v>1377.03496</v>
          </cell>
          <cell r="CF8422">
            <v>171.35996</v>
          </cell>
        </row>
        <row r="8423">
          <cell r="CD8423">
            <v>1426.0851399999999</v>
          </cell>
          <cell r="CF8423">
            <v>173.33513999999991</v>
          </cell>
        </row>
        <row r="8424">
          <cell r="CD8424">
            <v>1461.92723</v>
          </cell>
          <cell r="CF8424">
            <v>185.7022300000001</v>
          </cell>
        </row>
        <row r="8425">
          <cell r="CD8425">
            <v>1445.3885499999999</v>
          </cell>
          <cell r="CF8425">
            <v>189.11355000000003</v>
          </cell>
        </row>
        <row r="8426">
          <cell r="CD8426">
            <v>1611.49684</v>
          </cell>
          <cell r="CF8426">
            <v>196.67183999999997</v>
          </cell>
        </row>
        <row r="8427">
          <cell r="CD8427">
            <v>1722.7809500000001</v>
          </cell>
          <cell r="CF8427">
            <v>205.18095000000017</v>
          </cell>
        </row>
        <row r="8428">
          <cell r="CD8428">
            <v>1803.3139799999999</v>
          </cell>
          <cell r="CF8428">
            <v>208.28898000000004</v>
          </cell>
        </row>
        <row r="8429">
          <cell r="CD8429">
            <v>1905.6430600000001</v>
          </cell>
          <cell r="CF8429">
            <v>212.3930600000001</v>
          </cell>
        </row>
        <row r="8430">
          <cell r="CD8430">
            <v>2017.4964600000001</v>
          </cell>
          <cell r="CF8430">
            <v>207.44646000000012</v>
          </cell>
        </row>
        <row r="8431">
          <cell r="CD8431">
            <v>1997.31979</v>
          </cell>
          <cell r="CF8431">
            <v>210.49478999999997</v>
          </cell>
        </row>
        <row r="8432">
          <cell r="CD8432">
            <v>1969.3675499999999</v>
          </cell>
          <cell r="CF8432">
            <v>206.19254999999998</v>
          </cell>
        </row>
        <row r="8433">
          <cell r="CD8433">
            <v>1909.6904199999999</v>
          </cell>
          <cell r="CF8433">
            <v>200.14041999999995</v>
          </cell>
        </row>
        <row r="8434">
          <cell r="CD8434">
            <v>1971.6621299999999</v>
          </cell>
          <cell r="CF8434">
            <v>198.63713000000007</v>
          </cell>
        </row>
        <row r="8435">
          <cell r="CD8435">
            <v>2073.0547299999998</v>
          </cell>
          <cell r="CF8435">
            <v>201.97972999999979</v>
          </cell>
        </row>
        <row r="8436">
          <cell r="CD8436">
            <v>2091.5202100000001</v>
          </cell>
          <cell r="CF8436">
            <v>201.52021000000013</v>
          </cell>
        </row>
        <row r="8437">
          <cell r="CD8437">
            <v>2076.0361699999999</v>
          </cell>
          <cell r="CF8437">
            <v>192.61116999999967</v>
          </cell>
        </row>
        <row r="8438">
          <cell r="CD8438">
            <v>2009.4447399999999</v>
          </cell>
          <cell r="CF8438">
            <v>183.34473999999977</v>
          </cell>
        </row>
        <row r="8439">
          <cell r="CD8439">
            <v>1915.1523</v>
          </cell>
          <cell r="CF8439">
            <v>182.52729999999997</v>
          </cell>
        </row>
        <row r="8440">
          <cell r="CD8440">
            <v>1853.03415</v>
          </cell>
          <cell r="CF8440">
            <v>179.60915</v>
          </cell>
        </row>
        <row r="8441">
          <cell r="CD8441">
            <v>1833.81286</v>
          </cell>
          <cell r="CF8441">
            <v>170.68786</v>
          </cell>
        </row>
        <row r="8442">
          <cell r="CD8442">
            <v>1786.38949</v>
          </cell>
          <cell r="CF8442">
            <v>159.11449000000016</v>
          </cell>
        </row>
        <row r="8443">
          <cell r="CD8443">
            <v>1578.8906500000001</v>
          </cell>
          <cell r="CF8443">
            <v>146.79065000000014</v>
          </cell>
        </row>
        <row r="8444">
          <cell r="CD8444">
            <v>1395.53701</v>
          </cell>
          <cell r="CF8444">
            <v>133.01200999999992</v>
          </cell>
        </row>
        <row r="8445">
          <cell r="CD8445">
            <v>1332.5351700000001</v>
          </cell>
          <cell r="CF8445">
            <v>112.4351700000002</v>
          </cell>
        </row>
        <row r="8446">
          <cell r="CD8446">
            <v>1267.50379</v>
          </cell>
          <cell r="CF8446">
            <v>97.153789999999844</v>
          </cell>
        </row>
        <row r="8447">
          <cell r="CD8447">
            <v>1145.8461600000001</v>
          </cell>
          <cell r="CF8447">
            <v>83.121160000000145</v>
          </cell>
        </row>
        <row r="8448">
          <cell r="CD8448">
            <v>1136.8122800000001</v>
          </cell>
          <cell r="CF8448">
            <v>72.237279999999828</v>
          </cell>
        </row>
        <row r="8449">
          <cell r="CD8449">
            <v>1058.72858</v>
          </cell>
          <cell r="CF8449">
            <v>60.65357999999992</v>
          </cell>
        </row>
        <row r="8450">
          <cell r="CD8450">
            <v>965.42098999999996</v>
          </cell>
          <cell r="CF8450">
            <v>49.170990000000074</v>
          </cell>
        </row>
        <row r="8451">
          <cell r="CD8451">
            <v>934.23707999999999</v>
          </cell>
          <cell r="CF8451">
            <v>50.087079999999901</v>
          </cell>
        </row>
        <row r="8452">
          <cell r="CD8452">
            <v>941.25310999999999</v>
          </cell>
          <cell r="CF8452">
            <v>35.90310999999997</v>
          </cell>
        </row>
        <row r="8453">
          <cell r="CD8453">
            <v>909.58407999999997</v>
          </cell>
          <cell r="CF8453">
            <v>27.234079999999949</v>
          </cell>
        </row>
        <row r="8454">
          <cell r="CD8454">
            <v>1099.8683100000001</v>
          </cell>
          <cell r="CF8454">
            <v>24.018310000000156</v>
          </cell>
        </row>
        <row r="8455">
          <cell r="CD8455">
            <v>1107.31089</v>
          </cell>
          <cell r="CF8455">
            <v>21.360889999999927</v>
          </cell>
        </row>
        <row r="8456">
          <cell r="CD8456">
            <v>1128.1787099999999</v>
          </cell>
          <cell r="CF8456">
            <v>14.953710000000001</v>
          </cell>
        </row>
        <row r="8457">
          <cell r="CD8457">
            <v>1156.69939</v>
          </cell>
          <cell r="CF8457">
            <v>12.549389999999903</v>
          </cell>
        </row>
        <row r="8458">
          <cell r="CD8458">
            <v>1127.89894</v>
          </cell>
          <cell r="CF8458">
            <v>12.298939999999902</v>
          </cell>
        </row>
        <row r="8459">
          <cell r="CD8459">
            <v>1052.0241000000001</v>
          </cell>
          <cell r="CF8459">
            <v>12.349100000000135</v>
          </cell>
        </row>
        <row r="8460">
          <cell r="CD8460">
            <v>1027.1489899999999</v>
          </cell>
          <cell r="CF8460">
            <v>11.79898999999989</v>
          </cell>
        </row>
        <row r="8461">
          <cell r="CD8461">
            <v>990.09923000000003</v>
          </cell>
          <cell r="CF8461">
            <v>11.449230000000057</v>
          </cell>
        </row>
        <row r="8462">
          <cell r="CD8462">
            <v>996.69938999999999</v>
          </cell>
          <cell r="CF8462">
            <v>8.7493900000000622</v>
          </cell>
        </row>
        <row r="8463">
          <cell r="CD8463">
            <v>962.89958999999999</v>
          </cell>
          <cell r="CF8463">
            <v>-4.0999999998803105E-4</v>
          </cell>
        </row>
        <row r="8464">
          <cell r="CD8464">
            <v>948.82469000000003</v>
          </cell>
          <cell r="CF8464">
            <v>0.24969000000010055</v>
          </cell>
        </row>
        <row r="8465">
          <cell r="CD8465">
            <v>1000.09968</v>
          </cell>
          <cell r="CF8465">
            <v>-3.1999999998788553E-4</v>
          </cell>
        </row>
        <row r="8466">
          <cell r="CD8466">
            <v>999.87492999999995</v>
          </cell>
          <cell r="CF8466">
            <v>-7.0000000050640665E-5</v>
          </cell>
        </row>
        <row r="8467">
          <cell r="CD8467">
            <v>969.44991000000005</v>
          </cell>
          <cell r="CF8467">
            <v>4.1499100000000908</v>
          </cell>
        </row>
        <row r="8468">
          <cell r="CD8468">
            <v>1006.8498</v>
          </cell>
          <cell r="CF8468">
            <v>11.699799999999982</v>
          </cell>
        </row>
        <row r="8469">
          <cell r="CD8469">
            <v>1051.4992999999999</v>
          </cell>
          <cell r="CF8469">
            <v>11.299299999999903</v>
          </cell>
        </row>
        <row r="8470">
          <cell r="CD8470">
            <v>1037.34932</v>
          </cell>
          <cell r="CF8470">
            <v>11.79932000000008</v>
          </cell>
        </row>
        <row r="8471">
          <cell r="CD8471">
            <v>1058.7743499999999</v>
          </cell>
          <cell r="CF8471">
            <v>10.749349999999822</v>
          </cell>
        </row>
        <row r="8472">
          <cell r="CD8472">
            <v>1064.34923</v>
          </cell>
          <cell r="CF8472">
            <v>11.499229999999898</v>
          </cell>
        </row>
        <row r="8473">
          <cell r="CD8473">
            <v>1111.39912</v>
          </cell>
          <cell r="CF8473">
            <v>11.199119999999994</v>
          </cell>
        </row>
        <row r="8474">
          <cell r="CD8474">
            <v>1062.27414</v>
          </cell>
          <cell r="CF8474">
            <v>11.199139999999943</v>
          </cell>
        </row>
        <row r="8475">
          <cell r="CD8475">
            <v>887.04912000000002</v>
          </cell>
          <cell r="CF8475">
            <v>11.749119999999948</v>
          </cell>
        </row>
        <row r="8476">
          <cell r="CD8476">
            <v>770.34911999999997</v>
          </cell>
          <cell r="CF8476">
            <v>11.649120000000039</v>
          </cell>
        </row>
        <row r="8477">
          <cell r="CD8477">
            <v>806.09914000000003</v>
          </cell>
          <cell r="CF8477">
            <v>11.749140000000011</v>
          </cell>
        </row>
        <row r="8478">
          <cell r="CD8478">
            <v>785.69910000000004</v>
          </cell>
          <cell r="CF8478">
            <v>11.449100000000044</v>
          </cell>
        </row>
        <row r="8479">
          <cell r="CD8479">
            <v>734.94929999999999</v>
          </cell>
          <cell r="CF8479">
            <v>11.449299999999994</v>
          </cell>
        </row>
        <row r="8480">
          <cell r="CD8480">
            <v>715.64967999999999</v>
          </cell>
          <cell r="CF8480">
            <v>10.799679999999967</v>
          </cell>
        </row>
        <row r="8481">
          <cell r="CD8481">
            <v>769.29989</v>
          </cell>
          <cell r="CF8481">
            <v>11.549890000000005</v>
          </cell>
        </row>
        <row r="8482">
          <cell r="CD8482">
            <v>851.19991000000005</v>
          </cell>
          <cell r="CF8482">
            <v>11.099910000000023</v>
          </cell>
        </row>
        <row r="8483">
          <cell r="CD8483">
            <v>830.39995999999996</v>
          </cell>
          <cell r="CF8483">
            <v>11.499959999999874</v>
          </cell>
        </row>
        <row r="8484">
          <cell r="CD8484">
            <v>997</v>
          </cell>
          <cell r="CF8484">
            <v>11</v>
          </cell>
        </row>
        <row r="8485">
          <cell r="CD8485">
            <v>1046.25</v>
          </cell>
          <cell r="CF8485">
            <v>11.299999999999955</v>
          </cell>
        </row>
        <row r="8486">
          <cell r="CD8486">
            <v>987</v>
          </cell>
          <cell r="CF8486">
            <v>11.049999999999955</v>
          </cell>
        </row>
        <row r="8487">
          <cell r="CD8487">
            <v>940.77499999999998</v>
          </cell>
          <cell r="CF8487">
            <v>11.299999999999955</v>
          </cell>
        </row>
        <row r="8488">
          <cell r="CD8488">
            <v>948.99989000000005</v>
          </cell>
          <cell r="CF8488">
            <v>11.049890000000119</v>
          </cell>
        </row>
        <row r="8489">
          <cell r="CD8489">
            <v>1058.34906</v>
          </cell>
          <cell r="CF8489">
            <v>11.549060000000054</v>
          </cell>
        </row>
        <row r="8490">
          <cell r="CD8490">
            <v>1114.32365</v>
          </cell>
          <cell r="CF8490">
            <v>11.29865000000018</v>
          </cell>
        </row>
        <row r="8491">
          <cell r="CD8491">
            <v>1095.8986</v>
          </cell>
          <cell r="CF8491">
            <v>11.098599999999806</v>
          </cell>
        </row>
        <row r="8492">
          <cell r="CD8492">
            <v>1070.5735099999999</v>
          </cell>
          <cell r="CF8492">
            <v>11.498509999999897</v>
          </cell>
        </row>
        <row r="8493">
          <cell r="CD8493">
            <v>1071.1984199999999</v>
          </cell>
          <cell r="CF8493">
            <v>11.198419999999942</v>
          </cell>
        </row>
        <row r="8494">
          <cell r="CD8494">
            <v>1073.74838</v>
          </cell>
          <cell r="CF8494">
            <v>10.948380000000043</v>
          </cell>
        </row>
        <row r="8495">
          <cell r="CD8495">
            <v>1097.09834</v>
          </cell>
          <cell r="CF8495">
            <v>10.748340000000098</v>
          </cell>
        </row>
        <row r="8496">
          <cell r="CD8496">
            <v>1115.44838</v>
          </cell>
          <cell r="CF8496">
            <v>10.998380000000225</v>
          </cell>
        </row>
        <row r="8497">
          <cell r="CD8497">
            <v>1091.14861</v>
          </cell>
          <cell r="CF8497">
            <v>11.098610000000008</v>
          </cell>
        </row>
        <row r="8498">
          <cell r="CD8498">
            <v>988.44967999999994</v>
          </cell>
          <cell r="CF8498">
            <v>10.499679999999898</v>
          </cell>
        </row>
        <row r="8499">
          <cell r="CD8499">
            <v>962.67472999999995</v>
          </cell>
          <cell r="CF8499">
            <v>11.299729999999954</v>
          </cell>
        </row>
        <row r="8500">
          <cell r="CD8500">
            <v>1064.64879</v>
          </cell>
          <cell r="CF8500">
            <v>10.748789999999872</v>
          </cell>
        </row>
        <row r="8501">
          <cell r="CD8501">
            <v>1145.12309</v>
          </cell>
          <cell r="CF8501">
            <v>11.998090000000047</v>
          </cell>
        </row>
        <row r="8502">
          <cell r="CD8502">
            <v>1173.1251600000001</v>
          </cell>
          <cell r="CF8502">
            <v>12.950160000000096</v>
          </cell>
        </row>
        <row r="8503">
          <cell r="CD8503">
            <v>1254.48143</v>
          </cell>
          <cell r="CF8503">
            <v>15.956429999999955</v>
          </cell>
        </row>
        <row r="8504">
          <cell r="CD8504">
            <v>1204.44193</v>
          </cell>
          <cell r="CF8504">
            <v>19.96692999999982</v>
          </cell>
        </row>
        <row r="8505">
          <cell r="CD8505">
            <v>1201.9096099999999</v>
          </cell>
          <cell r="CF8505">
            <v>28.984609999999975</v>
          </cell>
        </row>
        <row r="8506">
          <cell r="CD8506">
            <v>1237.20984</v>
          </cell>
          <cell r="CF8506">
            <v>40.759840000000167</v>
          </cell>
        </row>
        <row r="8507">
          <cell r="CD8507">
            <v>1272.46756</v>
          </cell>
          <cell r="CF8507">
            <v>51.142560000000003</v>
          </cell>
        </row>
        <row r="8508">
          <cell r="CD8508">
            <v>1318.5786900000001</v>
          </cell>
          <cell r="CF8508">
            <v>57.978689999999915</v>
          </cell>
        </row>
        <row r="8509">
          <cell r="CD8509">
            <v>1343.73786</v>
          </cell>
          <cell r="CF8509">
            <v>63.462859999999864</v>
          </cell>
        </row>
        <row r="8510">
          <cell r="CD8510">
            <v>1387.02072</v>
          </cell>
          <cell r="CF8510">
            <v>74.945719999999937</v>
          </cell>
        </row>
        <row r="8511">
          <cell r="CD8511">
            <v>1410.5535199999999</v>
          </cell>
          <cell r="CF8511">
            <v>86.578520000000026</v>
          </cell>
        </row>
        <row r="8512">
          <cell r="CD8512">
            <v>1431.21102</v>
          </cell>
          <cell r="CF8512">
            <v>95.911020000000008</v>
          </cell>
        </row>
        <row r="8513">
          <cell r="CD8513">
            <v>1492.21748</v>
          </cell>
          <cell r="CF8513">
            <v>107.5424800000003</v>
          </cell>
        </row>
        <row r="8514">
          <cell r="CD8514">
            <v>1520.72273</v>
          </cell>
          <cell r="CF8514">
            <v>124.82273000000009</v>
          </cell>
        </row>
        <row r="8515">
          <cell r="CD8515">
            <v>1562.04907</v>
          </cell>
          <cell r="CF8515">
            <v>138.89907000000017</v>
          </cell>
        </row>
        <row r="8516">
          <cell r="CD8516">
            <v>1587.7466899999999</v>
          </cell>
          <cell r="CF8516">
            <v>146.97169000000008</v>
          </cell>
        </row>
        <row r="8517">
          <cell r="CD8517">
            <v>1614.5919799999999</v>
          </cell>
          <cell r="CF8517">
            <v>160.84197999999992</v>
          </cell>
        </row>
        <row r="8518">
          <cell r="CD8518">
            <v>1613.9854399999999</v>
          </cell>
          <cell r="CF8518">
            <v>174.21043999999983</v>
          </cell>
        </row>
        <row r="8519">
          <cell r="CD8519">
            <v>1585.05125</v>
          </cell>
          <cell r="CF8519">
            <v>173.87625000000003</v>
          </cell>
        </row>
        <row r="8520">
          <cell r="CD8520">
            <v>1586.26467</v>
          </cell>
          <cell r="CF8520">
            <v>177.83966999999984</v>
          </cell>
        </row>
        <row r="8521">
          <cell r="CD8521">
            <v>1598.30117</v>
          </cell>
          <cell r="CF8521">
            <v>185.90116999999987</v>
          </cell>
        </row>
        <row r="8522">
          <cell r="CD8522">
            <v>1634.7108800000001</v>
          </cell>
          <cell r="CF8522">
            <v>189.36087999999995</v>
          </cell>
        </row>
        <row r="8523">
          <cell r="CD8523">
            <v>1597.9447299999999</v>
          </cell>
          <cell r="CF8523">
            <v>195.46973000000003</v>
          </cell>
        </row>
        <row r="8524">
          <cell r="CD8524">
            <v>1598.67516</v>
          </cell>
          <cell r="CF8524">
            <v>197.77515999999991</v>
          </cell>
        </row>
        <row r="8525">
          <cell r="CD8525">
            <v>1571.50377</v>
          </cell>
          <cell r="CF8525">
            <v>200.52877000000012</v>
          </cell>
        </row>
        <row r="8526">
          <cell r="CD8526">
            <v>1300.0317500000001</v>
          </cell>
          <cell r="CF8526">
            <v>204.93174999999997</v>
          </cell>
        </row>
        <row r="8527">
          <cell r="CD8527">
            <v>1311.3076799999999</v>
          </cell>
          <cell r="CF8527">
            <v>214.38267999999994</v>
          </cell>
        </row>
        <row r="8528">
          <cell r="CD8528">
            <v>1330.2805000000001</v>
          </cell>
          <cell r="CF8528">
            <v>219.93049999999994</v>
          </cell>
        </row>
        <row r="8529">
          <cell r="CD8529">
            <v>1327.12843</v>
          </cell>
          <cell r="CF8529">
            <v>216.17843000000016</v>
          </cell>
        </row>
        <row r="8530">
          <cell r="CD8530">
            <v>1321.2499600000001</v>
          </cell>
          <cell r="CF8530">
            <v>213.72496000000001</v>
          </cell>
        </row>
        <row r="8531">
          <cell r="CD8531">
            <v>1327.5215800000001</v>
          </cell>
          <cell r="CF8531">
            <v>197.92158000000018</v>
          </cell>
        </row>
        <row r="8532">
          <cell r="CD8532">
            <v>1338.5886399999999</v>
          </cell>
          <cell r="CF8532">
            <v>199.8636399999998</v>
          </cell>
        </row>
        <row r="8533">
          <cell r="CD8533">
            <v>1277.7275999999999</v>
          </cell>
          <cell r="CF8533">
            <v>191.00260000000003</v>
          </cell>
        </row>
        <row r="8534">
          <cell r="CD8534">
            <v>1283.66371</v>
          </cell>
          <cell r="CF8534">
            <v>184.33870999999999</v>
          </cell>
        </row>
        <row r="8535">
          <cell r="CD8535">
            <v>1262.1985999999999</v>
          </cell>
          <cell r="CF8535">
            <v>180.02359999999999</v>
          </cell>
        </row>
        <row r="8536">
          <cell r="CD8536">
            <v>1359.4044100000001</v>
          </cell>
          <cell r="CF8536">
            <v>170.05440999999996</v>
          </cell>
        </row>
        <row r="8537">
          <cell r="CD8537">
            <v>1569.4377300000001</v>
          </cell>
          <cell r="CF8537">
            <v>165.88773000000015</v>
          </cell>
        </row>
        <row r="8538">
          <cell r="CD8538">
            <v>1558.6366700000001</v>
          </cell>
          <cell r="CF8538">
            <v>160.21166999999991</v>
          </cell>
        </row>
        <row r="8539">
          <cell r="CD8539">
            <v>1515.98929</v>
          </cell>
          <cell r="CF8539">
            <v>151.93929000000003</v>
          </cell>
        </row>
        <row r="8540">
          <cell r="CD8540">
            <v>1481.9632200000001</v>
          </cell>
          <cell r="CF8540">
            <v>140.31322</v>
          </cell>
        </row>
        <row r="8541">
          <cell r="CD8541">
            <v>1440.6598799999999</v>
          </cell>
          <cell r="CF8541">
            <v>128.13488000000007</v>
          </cell>
        </row>
        <row r="8542">
          <cell r="CD8542">
            <v>1388.05187</v>
          </cell>
          <cell r="CF8542">
            <v>116.25186999999983</v>
          </cell>
        </row>
        <row r="8543">
          <cell r="CD8543">
            <v>1325.9230299999999</v>
          </cell>
          <cell r="CF8543">
            <v>99.023030000000063</v>
          </cell>
        </row>
        <row r="8544">
          <cell r="CD8544">
            <v>1152.2403200000001</v>
          </cell>
          <cell r="CF8544">
            <v>88.190319999999929</v>
          </cell>
        </row>
        <row r="8545">
          <cell r="CD8545">
            <v>850.70659000000001</v>
          </cell>
          <cell r="CF8545">
            <v>66.806589999999915</v>
          </cell>
        </row>
        <row r="8546">
          <cell r="CD8546">
            <v>782.34768999999994</v>
          </cell>
          <cell r="CF8546">
            <v>51.62268999999992</v>
          </cell>
        </row>
        <row r="8547">
          <cell r="CD8547">
            <v>721.76625000000001</v>
          </cell>
          <cell r="CF8547">
            <v>39.941249999999968</v>
          </cell>
        </row>
        <row r="8548">
          <cell r="CD8548">
            <v>669.13837999999998</v>
          </cell>
          <cell r="CF8548">
            <v>29.013379999999984</v>
          </cell>
        </row>
        <row r="8549">
          <cell r="CD8549">
            <v>650.83884999999998</v>
          </cell>
          <cell r="CF8549">
            <v>19.238849999999957</v>
          </cell>
        </row>
        <row r="8550">
          <cell r="CD8550">
            <v>611.34563000000003</v>
          </cell>
          <cell r="CF8550">
            <v>10.520629999999983</v>
          </cell>
        </row>
        <row r="8551">
          <cell r="CD8551">
            <v>595.88439000000005</v>
          </cell>
          <cell r="CF8551">
            <v>6.2093900000000986</v>
          </cell>
        </row>
        <row r="8552">
          <cell r="CD8552">
            <v>579.55251999999996</v>
          </cell>
          <cell r="CF8552">
            <v>2.4525199999999359</v>
          </cell>
        </row>
        <row r="8553">
          <cell r="CD8553">
            <v>584.84970999999996</v>
          </cell>
          <cell r="CF8553">
            <v>10.849709999999959</v>
          </cell>
        </row>
        <row r="8554">
          <cell r="CD8554">
            <v>589.04962</v>
          </cell>
          <cell r="CF8554">
            <v>11.599620000000073</v>
          </cell>
        </row>
        <row r="8555">
          <cell r="CD8555">
            <v>868.47460000000001</v>
          </cell>
          <cell r="CF8555">
            <v>12.799600000000055</v>
          </cell>
        </row>
        <row r="8556">
          <cell r="CD8556">
            <v>917.19928000000004</v>
          </cell>
          <cell r="CF8556">
            <v>11.199280000000044</v>
          </cell>
        </row>
        <row r="8557">
          <cell r="CD8557">
            <v>931.27414999999996</v>
          </cell>
          <cell r="CF8557">
            <v>11.449149999999918</v>
          </cell>
        </row>
        <row r="8558">
          <cell r="CD8558">
            <v>943.99902999999995</v>
          </cell>
          <cell r="CF8558">
            <v>11.549030000000016</v>
          </cell>
        </row>
        <row r="8559">
          <cell r="CD8559">
            <v>946.79900999999995</v>
          </cell>
          <cell r="CF8559">
            <v>11.649009999999976</v>
          </cell>
        </row>
        <row r="8560">
          <cell r="CD8560">
            <v>950.74896999999999</v>
          </cell>
          <cell r="CF8560">
            <v>11.448970000000031</v>
          </cell>
        </row>
        <row r="8561">
          <cell r="CD8561">
            <v>950.99896999999999</v>
          </cell>
          <cell r="CF8561">
            <v>11.54896999999994</v>
          </cell>
        </row>
        <row r="8562">
          <cell r="CD8562">
            <v>903.42440999999997</v>
          </cell>
          <cell r="CF8562">
            <v>11.549409999999966</v>
          </cell>
        </row>
        <row r="8563">
          <cell r="CD8563">
            <v>899.67442000000005</v>
          </cell>
          <cell r="CF8563">
            <v>10.899420000000077</v>
          </cell>
        </row>
        <row r="8564">
          <cell r="CD8564">
            <v>904.89939000000004</v>
          </cell>
          <cell r="CF8564">
            <v>11.049390000000017</v>
          </cell>
        </row>
        <row r="8565">
          <cell r="CD8565">
            <v>911.57433000000003</v>
          </cell>
          <cell r="CF8565">
            <v>11.599330000000009</v>
          </cell>
        </row>
        <row r="8566">
          <cell r="CD8566">
            <v>889.52453000000003</v>
          </cell>
          <cell r="CF8566">
            <v>11.399530000000027</v>
          </cell>
        </row>
        <row r="8567">
          <cell r="CD8567">
            <v>845.49992999999995</v>
          </cell>
          <cell r="CF8567">
            <v>11.099929999999972</v>
          </cell>
        </row>
        <row r="8568">
          <cell r="CD8568">
            <v>849.42489</v>
          </cell>
          <cell r="CF8568">
            <v>11.149890000000028</v>
          </cell>
        </row>
        <row r="8569">
          <cell r="CD8569">
            <v>850.19988999999998</v>
          </cell>
          <cell r="CF8569">
            <v>11.049890000000005</v>
          </cell>
        </row>
        <row r="8570">
          <cell r="CD8570">
            <v>838.45</v>
          </cell>
          <cell r="CF8570">
            <v>11.400000000000091</v>
          </cell>
        </row>
        <row r="8571">
          <cell r="CD8571">
            <v>838.02499999999998</v>
          </cell>
          <cell r="CF8571">
            <v>11.850000000000023</v>
          </cell>
        </row>
        <row r="8572">
          <cell r="CD8572">
            <v>830.27499999999998</v>
          </cell>
          <cell r="CF8572">
            <v>11.799999999999955</v>
          </cell>
        </row>
        <row r="8573">
          <cell r="CD8573">
            <v>562.02499999999998</v>
          </cell>
          <cell r="CF8573">
            <v>11.399999999999977</v>
          </cell>
        </row>
        <row r="8574">
          <cell r="CD8574">
            <v>542.25</v>
          </cell>
          <cell r="CF8574">
            <v>11.549999999999955</v>
          </cell>
        </row>
        <row r="8575">
          <cell r="CD8575">
            <v>542.65</v>
          </cell>
          <cell r="CF8575">
            <v>11.25</v>
          </cell>
        </row>
        <row r="8576">
          <cell r="CD8576">
            <v>544.25</v>
          </cell>
          <cell r="CF8576">
            <v>11.299999999999955</v>
          </cell>
        </row>
        <row r="8577">
          <cell r="CD8577">
            <v>551.14994999999999</v>
          </cell>
          <cell r="CF8577">
            <v>11.249950000000013</v>
          </cell>
        </row>
        <row r="8578">
          <cell r="CD8578">
            <v>554.85</v>
          </cell>
          <cell r="CF8578">
            <v>11.5</v>
          </cell>
        </row>
        <row r="8579">
          <cell r="CD8579">
            <v>549.25</v>
          </cell>
          <cell r="CF8579">
            <v>11.049999999999955</v>
          </cell>
        </row>
        <row r="8580">
          <cell r="CD8580">
            <v>697.7</v>
          </cell>
          <cell r="CF8580">
            <v>10.850000000000136</v>
          </cell>
        </row>
        <row r="8581">
          <cell r="CD8581">
            <v>843.02499999999998</v>
          </cell>
          <cell r="CF8581">
            <v>11.099999999999909</v>
          </cell>
        </row>
        <row r="8582">
          <cell r="CD8582">
            <v>841.75</v>
          </cell>
          <cell r="CF8582">
            <v>11.149999999999977</v>
          </cell>
        </row>
        <row r="8583">
          <cell r="CD8583">
            <v>842.05</v>
          </cell>
          <cell r="CF8583">
            <v>11.049999999999955</v>
          </cell>
        </row>
        <row r="8584">
          <cell r="CD8584">
            <v>846.75</v>
          </cell>
          <cell r="CF8584">
            <v>10.800000000000068</v>
          </cell>
        </row>
        <row r="8585">
          <cell r="CD8585">
            <v>847.25</v>
          </cell>
          <cell r="CF8585">
            <v>11.25</v>
          </cell>
        </row>
        <row r="8586">
          <cell r="CD8586">
            <v>867.52499999999998</v>
          </cell>
          <cell r="CF8586">
            <v>10.899999999999977</v>
          </cell>
        </row>
        <row r="8587">
          <cell r="CD8587">
            <v>864.45</v>
          </cell>
          <cell r="CF8587">
            <v>11.250000000000114</v>
          </cell>
        </row>
        <row r="8588">
          <cell r="CD8588">
            <v>844.95</v>
          </cell>
          <cell r="CF8588">
            <v>11.500000000000114</v>
          </cell>
        </row>
        <row r="8589">
          <cell r="CD8589">
            <v>877.54967999999997</v>
          </cell>
          <cell r="CF8589">
            <v>10.549679999999967</v>
          </cell>
        </row>
        <row r="8590">
          <cell r="CD8590">
            <v>921.04930000000002</v>
          </cell>
          <cell r="CF8590">
            <v>10.899299999999926</v>
          </cell>
        </row>
        <row r="8591">
          <cell r="CD8591">
            <v>956.44898999999998</v>
          </cell>
          <cell r="CF8591">
            <v>11.098989999999958</v>
          </cell>
        </row>
        <row r="8592">
          <cell r="CD8592">
            <v>966.12390000000005</v>
          </cell>
          <cell r="CF8592">
            <v>10.64890000000014</v>
          </cell>
        </row>
        <row r="8593">
          <cell r="CD8593">
            <v>985.39887999999996</v>
          </cell>
          <cell r="CF8593">
            <v>11.148879999999963</v>
          </cell>
        </row>
        <row r="8594">
          <cell r="CD8594">
            <v>957.34943999999996</v>
          </cell>
          <cell r="CF8594">
            <v>10.54943999999989</v>
          </cell>
        </row>
        <row r="8595">
          <cell r="CD8595">
            <v>945.39953000000003</v>
          </cell>
          <cell r="CF8595">
            <v>11.149530000000027</v>
          </cell>
        </row>
        <row r="8596">
          <cell r="CD8596">
            <v>932.82469000000003</v>
          </cell>
          <cell r="CF8596">
            <v>11.199690000000032</v>
          </cell>
        </row>
        <row r="8597">
          <cell r="CD8597">
            <v>919.17496000000006</v>
          </cell>
          <cell r="CF8597">
            <v>10.999959999999987</v>
          </cell>
        </row>
        <row r="8598">
          <cell r="CD8598">
            <v>919.85374000000002</v>
          </cell>
          <cell r="CF8598">
            <v>13.553739999999948</v>
          </cell>
        </row>
        <row r="8599">
          <cell r="CD8599">
            <v>914.83658000000003</v>
          </cell>
          <cell r="CF8599">
            <v>16.961580000000026</v>
          </cell>
        </row>
        <row r="8600">
          <cell r="CD8600">
            <v>913.97438</v>
          </cell>
          <cell r="CF8600">
            <v>22.574380000000019</v>
          </cell>
        </row>
        <row r="8601">
          <cell r="CD8601">
            <v>940.71723999999995</v>
          </cell>
          <cell r="CF8601">
            <v>32.642240000000015</v>
          </cell>
        </row>
        <row r="8602">
          <cell r="CD8602">
            <v>975.34276</v>
          </cell>
          <cell r="CF8602">
            <v>43.317760000000021</v>
          </cell>
        </row>
        <row r="8603">
          <cell r="CD8603">
            <v>1010.47685</v>
          </cell>
          <cell r="CF8603">
            <v>54.351850000000013</v>
          </cell>
        </row>
        <row r="8604">
          <cell r="CD8604">
            <v>1059.9376199999999</v>
          </cell>
          <cell r="CF8604">
            <v>65.687619999999924</v>
          </cell>
        </row>
        <row r="8605">
          <cell r="CD8605">
            <v>1091.4965400000001</v>
          </cell>
          <cell r="CF8605">
            <v>77.371540000000095</v>
          </cell>
        </row>
        <row r="8606">
          <cell r="CD8606">
            <v>1135.20487</v>
          </cell>
          <cell r="CF8606">
            <v>89.304869999999937</v>
          </cell>
        </row>
        <row r="8607">
          <cell r="CD8607">
            <v>1179.5629100000001</v>
          </cell>
          <cell r="CF8607">
            <v>100.78791000000001</v>
          </cell>
        </row>
        <row r="8608">
          <cell r="CD8608">
            <v>1221.06996</v>
          </cell>
          <cell r="CF8608">
            <v>111.91995999999995</v>
          </cell>
        </row>
        <row r="8609">
          <cell r="CD8609">
            <v>1263.3989099999999</v>
          </cell>
          <cell r="CF8609">
            <v>123.69890999999984</v>
          </cell>
        </row>
        <row r="8610">
          <cell r="CD8610">
            <v>1294.70102</v>
          </cell>
          <cell r="CF8610">
            <v>125.02601999999979</v>
          </cell>
        </row>
        <row r="8611">
          <cell r="CD8611">
            <v>1420.39868</v>
          </cell>
          <cell r="CF8611">
            <v>131.39868000000001</v>
          </cell>
        </row>
        <row r="8612">
          <cell r="CD8612">
            <v>1542.99387</v>
          </cell>
          <cell r="CF8612">
            <v>140.61886999999979</v>
          </cell>
        </row>
        <row r="8613">
          <cell r="CD8613">
            <v>1573.63733</v>
          </cell>
          <cell r="CF8613">
            <v>156.23732999999993</v>
          </cell>
        </row>
        <row r="8614">
          <cell r="CD8614">
            <v>1583.7548099999999</v>
          </cell>
          <cell r="CF8614">
            <v>161.25480999999991</v>
          </cell>
        </row>
        <row r="8615">
          <cell r="CD8615">
            <v>1600.5195000000001</v>
          </cell>
          <cell r="CF8615">
            <v>166.56950000000029</v>
          </cell>
        </row>
        <row r="8616">
          <cell r="CD8616">
            <v>1601.9081799999999</v>
          </cell>
          <cell r="CF8616">
            <v>175.18317999999999</v>
          </cell>
        </row>
        <row r="8617">
          <cell r="CD8617">
            <v>1593.56744</v>
          </cell>
          <cell r="CF8617">
            <v>179.99244000000022</v>
          </cell>
        </row>
        <row r="8618">
          <cell r="CD8618">
            <v>1600.7514699999999</v>
          </cell>
          <cell r="CF8618">
            <v>196.60146999999984</v>
          </cell>
        </row>
        <row r="8619">
          <cell r="CD8619">
            <v>1548.80834</v>
          </cell>
          <cell r="CF8619">
            <v>202.10834</v>
          </cell>
        </row>
        <row r="8620">
          <cell r="CD8620">
            <v>1350.86418</v>
          </cell>
          <cell r="CF8620">
            <v>212.31418000000008</v>
          </cell>
        </row>
        <row r="8621">
          <cell r="CD8621">
            <v>1346.44517</v>
          </cell>
          <cell r="CF8621">
            <v>218.27017000000001</v>
          </cell>
        </row>
        <row r="8622">
          <cell r="CD8622">
            <v>1345.19921</v>
          </cell>
          <cell r="CF8622">
            <v>219.62420999999995</v>
          </cell>
        </row>
        <row r="8623">
          <cell r="CD8623">
            <v>1321.54855</v>
          </cell>
          <cell r="CF8623">
            <v>218.52354999999989</v>
          </cell>
        </row>
        <row r="8624">
          <cell r="CD8624">
            <v>1301.07179</v>
          </cell>
          <cell r="CF8624">
            <v>209.62178999999992</v>
          </cell>
        </row>
        <row r="8625">
          <cell r="CD8625">
            <v>1344.7203199999999</v>
          </cell>
          <cell r="CF8625">
            <v>210.07032000000004</v>
          </cell>
        </row>
        <row r="8626">
          <cell r="CD8626">
            <v>1309.5939699999999</v>
          </cell>
          <cell r="CF8626">
            <v>207.2189699999999</v>
          </cell>
        </row>
        <row r="8627">
          <cell r="CD8627">
            <v>1305.9886100000001</v>
          </cell>
          <cell r="CF8627">
            <v>199.96361000000024</v>
          </cell>
        </row>
        <row r="8628">
          <cell r="CD8628">
            <v>1291.8067100000001</v>
          </cell>
          <cell r="CF8628">
            <v>197.60671000000002</v>
          </cell>
        </row>
        <row r="8629">
          <cell r="CD8629">
            <v>1246.97109</v>
          </cell>
          <cell r="CF8629">
            <v>196.94608999999991</v>
          </cell>
        </row>
        <row r="8630">
          <cell r="CD8630">
            <v>1177.0669399999999</v>
          </cell>
          <cell r="CF8630">
            <v>191.41693999999995</v>
          </cell>
        </row>
        <row r="8631">
          <cell r="CD8631">
            <v>1168.29756</v>
          </cell>
          <cell r="CF8631">
            <v>184.74756000000002</v>
          </cell>
        </row>
        <row r="8632">
          <cell r="CD8632">
            <v>1201.94965</v>
          </cell>
          <cell r="CF8632">
            <v>182.74964999999997</v>
          </cell>
        </row>
        <row r="8633">
          <cell r="CD8633">
            <v>1136.07907</v>
          </cell>
          <cell r="CF8633">
            <v>174.97906999999998</v>
          </cell>
        </row>
        <row r="8634">
          <cell r="CD8634">
            <v>1109.05486</v>
          </cell>
          <cell r="CF8634">
            <v>165.20486000000005</v>
          </cell>
        </row>
        <row r="8635">
          <cell r="CD8635">
            <v>1227.4550899999999</v>
          </cell>
          <cell r="CF8635">
            <v>152.13008999999988</v>
          </cell>
        </row>
        <row r="8636">
          <cell r="CD8636">
            <v>1336.5265899999999</v>
          </cell>
          <cell r="CF8636">
            <v>137.90158999999994</v>
          </cell>
        </row>
        <row r="8637">
          <cell r="CD8637">
            <v>1301.3731600000001</v>
          </cell>
          <cell r="CF8637">
            <v>127.52316000000019</v>
          </cell>
        </row>
        <row r="8638">
          <cell r="CD8638">
            <v>1225.6192100000001</v>
          </cell>
          <cell r="CF8638">
            <v>102.34420999999998</v>
          </cell>
        </row>
        <row r="8639">
          <cell r="CD8639">
            <v>1176.0143599999999</v>
          </cell>
          <cell r="CF8639">
            <v>84.164359999999988</v>
          </cell>
        </row>
        <row r="8640">
          <cell r="CD8640">
            <v>1150.40779</v>
          </cell>
          <cell r="CF8640">
            <v>71.982790000000023</v>
          </cell>
        </row>
        <row r="8641">
          <cell r="CD8641">
            <v>1114.80054</v>
          </cell>
          <cell r="CF8641">
            <v>61.750540000000001</v>
          </cell>
        </row>
        <row r="8642">
          <cell r="CD8642">
            <v>1090.94183</v>
          </cell>
          <cell r="CF8642">
            <v>50.116829999999936</v>
          </cell>
        </row>
        <row r="8643">
          <cell r="CD8643">
            <v>807.31129999999996</v>
          </cell>
          <cell r="CF8643">
            <v>37.68629999999996</v>
          </cell>
        </row>
        <row r="8644">
          <cell r="CD8644">
            <v>713.50941</v>
          </cell>
          <cell r="CF8644">
            <v>27.759410000000003</v>
          </cell>
        </row>
        <row r="8645">
          <cell r="CD8645">
            <v>673.56136000000004</v>
          </cell>
          <cell r="CF8645">
            <v>18.436360000000036</v>
          </cell>
        </row>
        <row r="8646">
          <cell r="CD8646">
            <v>642.54494999999997</v>
          </cell>
          <cell r="CF8646">
            <v>17.619950000000017</v>
          </cell>
        </row>
        <row r="8647">
          <cell r="CD8647">
            <v>635.43389999999999</v>
          </cell>
          <cell r="CF8647">
            <v>19.908900000000017</v>
          </cell>
        </row>
        <row r="8648">
          <cell r="CD8648">
            <v>620.75154999999995</v>
          </cell>
          <cell r="CF8648">
            <v>14.951549999999997</v>
          </cell>
        </row>
        <row r="8649">
          <cell r="CD8649">
            <v>619.34942999999998</v>
          </cell>
          <cell r="CF8649">
            <v>13.349429999999984</v>
          </cell>
        </row>
        <row r="8650">
          <cell r="CD8650">
            <v>626.84924000000001</v>
          </cell>
          <cell r="CF8650">
            <v>12.799240000000054</v>
          </cell>
        </row>
        <row r="8651">
          <cell r="CD8651">
            <v>634.49917000000005</v>
          </cell>
          <cell r="CF8651">
            <v>12.599170000000072</v>
          </cell>
        </row>
        <row r="8652">
          <cell r="CD8652">
            <v>587.84959000000003</v>
          </cell>
          <cell r="CF8652">
            <v>12.399590000000103</v>
          </cell>
        </row>
        <row r="8653">
          <cell r="CD8653">
            <v>573.24971000000005</v>
          </cell>
          <cell r="CF8653">
            <v>11.849710000000073</v>
          </cell>
        </row>
        <row r="8654">
          <cell r="CD8654">
            <v>738.34951000000001</v>
          </cell>
          <cell r="CF8654">
            <v>1.5495100000000548</v>
          </cell>
        </row>
        <row r="8655">
          <cell r="CD8655">
            <v>869.22460000000001</v>
          </cell>
          <cell r="CF8655">
            <v>4.9600000000054933E-2</v>
          </cell>
        </row>
        <row r="8656">
          <cell r="CD8656">
            <v>826.37498000000005</v>
          </cell>
          <cell r="CF8656">
            <v>0.14998000000002776</v>
          </cell>
        </row>
        <row r="8657">
          <cell r="CD8657">
            <v>824.95</v>
          </cell>
          <cell r="CF8657">
            <v>0</v>
          </cell>
        </row>
        <row r="8658">
          <cell r="CD8658">
            <v>825.3</v>
          </cell>
          <cell r="CF8658">
            <v>9.9999999999909051E-2</v>
          </cell>
        </row>
        <row r="8659">
          <cell r="CD8659">
            <v>840.49995999999999</v>
          </cell>
          <cell r="CF8659">
            <v>11.34996000000001</v>
          </cell>
        </row>
        <row r="8660">
          <cell r="CD8660">
            <v>884.72456999999997</v>
          </cell>
          <cell r="CF8660">
            <v>11.449569999999994</v>
          </cell>
        </row>
        <row r="8661">
          <cell r="CD8661">
            <v>889.34951000000001</v>
          </cell>
          <cell r="CF8661">
            <v>11.199510000000032</v>
          </cell>
        </row>
        <row r="8662">
          <cell r="CD8662">
            <v>891.62450999999999</v>
          </cell>
          <cell r="CF8662">
            <v>11.599510000000009</v>
          </cell>
        </row>
        <row r="8663">
          <cell r="CD8663">
            <v>890.39953000000003</v>
          </cell>
          <cell r="CF8663">
            <v>11.599530000000073</v>
          </cell>
        </row>
        <row r="8664">
          <cell r="CD8664">
            <v>908.47437000000002</v>
          </cell>
          <cell r="CF8664">
            <v>11.299370000000067</v>
          </cell>
        </row>
        <row r="8665">
          <cell r="CD8665">
            <v>929.44919000000004</v>
          </cell>
          <cell r="CF8665">
            <v>11.89919000000009</v>
          </cell>
        </row>
        <row r="8666">
          <cell r="CD8666">
            <v>716.37435000000005</v>
          </cell>
          <cell r="CF8666">
            <v>17.349350000000072</v>
          </cell>
        </row>
        <row r="8667">
          <cell r="CD8667">
            <v>595.29953</v>
          </cell>
          <cell r="CF8667">
            <v>12.49953000000005</v>
          </cell>
        </row>
        <row r="8668">
          <cell r="CD8668">
            <v>545.09997999999996</v>
          </cell>
          <cell r="CF8668">
            <v>12.399979999999914</v>
          </cell>
        </row>
        <row r="8669">
          <cell r="CD8669">
            <v>572.94974999999999</v>
          </cell>
          <cell r="CF8669">
            <v>14.099749999999972</v>
          </cell>
        </row>
        <row r="8670">
          <cell r="CD8670">
            <v>613.94947999999999</v>
          </cell>
          <cell r="CF8670">
            <v>25.099479999999971</v>
          </cell>
        </row>
        <row r="8671">
          <cell r="CD8671">
            <v>612.04949999999997</v>
          </cell>
          <cell r="CF8671">
            <v>24.849499999999921</v>
          </cell>
        </row>
        <row r="8672">
          <cell r="CD8672">
            <v>576.44979999999998</v>
          </cell>
          <cell r="CF8672">
            <v>23.249799999999937</v>
          </cell>
        </row>
        <row r="8673">
          <cell r="CD8673">
            <v>557.04990999999995</v>
          </cell>
          <cell r="CF8673">
            <v>14.949909999999932</v>
          </cell>
        </row>
        <row r="8674">
          <cell r="CD8674">
            <v>562.84988999999996</v>
          </cell>
          <cell r="CF8674">
            <v>18.699889999999982</v>
          </cell>
        </row>
        <row r="8675">
          <cell r="CD8675">
            <v>554.19991000000005</v>
          </cell>
          <cell r="CF8675">
            <v>13.149910000000091</v>
          </cell>
        </row>
        <row r="8676">
          <cell r="CD8676">
            <v>555.59996000000001</v>
          </cell>
          <cell r="CF8676">
            <v>19.649959999999965</v>
          </cell>
        </row>
        <row r="8677">
          <cell r="CD8677">
            <v>557.15</v>
          </cell>
          <cell r="CF8677">
            <v>23.649999999999977</v>
          </cell>
        </row>
        <row r="8678">
          <cell r="CD8678">
            <v>550.85</v>
          </cell>
          <cell r="CF8678">
            <v>19.450000000000045</v>
          </cell>
        </row>
        <row r="8679">
          <cell r="CD8679">
            <v>714.47488999999996</v>
          </cell>
          <cell r="CF8679">
            <v>11.799890000000005</v>
          </cell>
        </row>
        <row r="8680">
          <cell r="CD8680">
            <v>883.82467999999994</v>
          </cell>
          <cell r="CF8680">
            <v>17.549679999999967</v>
          </cell>
        </row>
        <row r="8681">
          <cell r="CD8681">
            <v>900.97464000000002</v>
          </cell>
          <cell r="CF8681">
            <v>23.749639999999999</v>
          </cell>
        </row>
        <row r="8682">
          <cell r="CD8682">
            <v>884.04971</v>
          </cell>
          <cell r="CF8682">
            <v>11.749709999999936</v>
          </cell>
        </row>
        <row r="8683">
          <cell r="CD8683">
            <v>909.97441000000003</v>
          </cell>
          <cell r="CF8683">
            <v>11.699410000000057</v>
          </cell>
        </row>
        <row r="8684">
          <cell r="CD8684">
            <v>952.69901000000004</v>
          </cell>
          <cell r="CF8684">
            <v>11.749009999999998</v>
          </cell>
        </row>
        <row r="8685">
          <cell r="CD8685">
            <v>986.57374000000004</v>
          </cell>
          <cell r="CF8685">
            <v>15.398739999999975</v>
          </cell>
        </row>
        <row r="8686">
          <cell r="CD8686">
            <v>1017.27356</v>
          </cell>
          <cell r="CF8686">
            <v>25.698560000000043</v>
          </cell>
        </row>
        <row r="8687">
          <cell r="CD8687">
            <v>1024.8235400000001</v>
          </cell>
          <cell r="CF8687">
            <v>26.198540000000094</v>
          </cell>
        </row>
        <row r="8688">
          <cell r="CD8688">
            <v>1024.04854</v>
          </cell>
          <cell r="CF8688">
            <v>16.498539999999934</v>
          </cell>
        </row>
        <row r="8689">
          <cell r="CD8689">
            <v>1042.29854</v>
          </cell>
          <cell r="CF8689">
            <v>14.798540000000003</v>
          </cell>
        </row>
        <row r="8690">
          <cell r="CD8690">
            <v>980.44940999999994</v>
          </cell>
          <cell r="CF8690">
            <v>14.699409999999943</v>
          </cell>
        </row>
        <row r="8691">
          <cell r="CD8691">
            <v>981.32456999999999</v>
          </cell>
          <cell r="CF8691">
            <v>19.799569999999903</v>
          </cell>
        </row>
        <row r="8692">
          <cell r="CD8692">
            <v>1023.47471</v>
          </cell>
          <cell r="CF8692">
            <v>26.099709999999959</v>
          </cell>
        </row>
        <row r="8693">
          <cell r="CD8693">
            <v>1005.4999800000001</v>
          </cell>
          <cell r="CF8693">
            <v>25.699980000000096</v>
          </cell>
        </row>
        <row r="8694">
          <cell r="CD8694">
            <v>968.75049999999999</v>
          </cell>
          <cell r="CF8694">
            <v>26.650499999999965</v>
          </cell>
        </row>
        <row r="8695">
          <cell r="CD8695">
            <v>979.08023000000003</v>
          </cell>
          <cell r="CF8695">
            <v>26.055230000000051</v>
          </cell>
        </row>
        <row r="8696">
          <cell r="CD8696">
            <v>989.31335000000001</v>
          </cell>
          <cell r="CF8696">
            <v>32.363349999999969</v>
          </cell>
        </row>
        <row r="8697">
          <cell r="CD8697">
            <v>974.22699999999998</v>
          </cell>
          <cell r="CF8697">
            <v>38.627000000000066</v>
          </cell>
        </row>
        <row r="8698">
          <cell r="CD8698">
            <v>988.16114000000005</v>
          </cell>
          <cell r="CF8698">
            <v>42.786140000000046</v>
          </cell>
        </row>
        <row r="8699">
          <cell r="CD8699">
            <v>1020.22213</v>
          </cell>
          <cell r="CF8699">
            <v>35.947129999999902</v>
          </cell>
        </row>
        <row r="8700">
          <cell r="CD8700">
            <v>1114.61538</v>
          </cell>
          <cell r="CF8700">
            <v>57.865379999999959</v>
          </cell>
        </row>
        <row r="8701">
          <cell r="CD8701">
            <v>1159.5764999999999</v>
          </cell>
          <cell r="CF8701">
            <v>65.826499999999896</v>
          </cell>
        </row>
        <row r="8702">
          <cell r="CD8702">
            <v>1133.85139</v>
          </cell>
          <cell r="CF8702">
            <v>50.301390000000083</v>
          </cell>
        </row>
        <row r="8703">
          <cell r="CD8703">
            <v>1199.52072</v>
          </cell>
          <cell r="CF8703">
            <v>47.345720000000028</v>
          </cell>
        </row>
        <row r="8704">
          <cell r="CD8704">
            <v>1147.78079</v>
          </cell>
          <cell r="CF8704">
            <v>47.755789999999934</v>
          </cell>
        </row>
        <row r="8705">
          <cell r="CD8705">
            <v>1189.64543</v>
          </cell>
          <cell r="CF8705">
            <v>55.520430000000033</v>
          </cell>
        </row>
        <row r="8706">
          <cell r="CD8706">
            <v>1235.69892</v>
          </cell>
          <cell r="CF8706">
            <v>57.848920000000135</v>
          </cell>
        </row>
        <row r="8707">
          <cell r="CD8707">
            <v>1262.3538100000001</v>
          </cell>
          <cell r="CF8707">
            <v>49.478810000000067</v>
          </cell>
        </row>
        <row r="8708">
          <cell r="CD8708">
            <v>1299.69408</v>
          </cell>
          <cell r="CF8708">
            <v>93.74407999999994</v>
          </cell>
        </row>
        <row r="8709">
          <cell r="CD8709">
            <v>1231.5569800000001</v>
          </cell>
          <cell r="CF8709">
            <v>137.30698000000007</v>
          </cell>
        </row>
        <row r="8710">
          <cell r="CD8710">
            <v>1253.19246</v>
          </cell>
          <cell r="CF8710">
            <v>160.0174599999998</v>
          </cell>
        </row>
        <row r="8711">
          <cell r="CD8711">
            <v>1161.54224</v>
          </cell>
          <cell r="CF8711">
            <v>140.84224000000006</v>
          </cell>
        </row>
        <row r="8712">
          <cell r="CD8712">
            <v>1258.2495799999999</v>
          </cell>
          <cell r="CF8712">
            <v>162.89958000000001</v>
          </cell>
        </row>
        <row r="8713">
          <cell r="CD8713">
            <v>1269.16857</v>
          </cell>
          <cell r="CF8713">
            <v>184.46857</v>
          </cell>
        </row>
        <row r="8714">
          <cell r="CD8714">
            <v>1257.2431099999999</v>
          </cell>
          <cell r="CF8714">
            <v>183.81810999999993</v>
          </cell>
        </row>
        <row r="8715">
          <cell r="CD8715">
            <v>1286.6439700000001</v>
          </cell>
          <cell r="CF8715">
            <v>178.74396999999999</v>
          </cell>
        </row>
        <row r="8716">
          <cell r="CD8716">
            <v>1351.9221600000001</v>
          </cell>
          <cell r="CF8716">
            <v>171.04716000000008</v>
          </cell>
        </row>
        <row r="8717">
          <cell r="CD8717">
            <v>1503.3219200000001</v>
          </cell>
          <cell r="CF8717">
            <v>203.39692000000014</v>
          </cell>
        </row>
        <row r="8718">
          <cell r="CD8718">
            <v>1521.5207</v>
          </cell>
          <cell r="CF8718">
            <v>211.19570000000022</v>
          </cell>
        </row>
        <row r="8719">
          <cell r="CD8719">
            <v>1576.2579499999999</v>
          </cell>
          <cell r="CF8719">
            <v>209.43294999999989</v>
          </cell>
        </row>
        <row r="8720">
          <cell r="CD8720">
            <v>1378.8696299999999</v>
          </cell>
          <cell r="CF8720">
            <v>186.59462999999982</v>
          </cell>
        </row>
        <row r="8721">
          <cell r="CD8721">
            <v>1757.57509</v>
          </cell>
          <cell r="CF8721">
            <v>207.52509000000009</v>
          </cell>
        </row>
        <row r="8722">
          <cell r="CD8722">
            <v>1855.4431199999999</v>
          </cell>
          <cell r="CF8722">
            <v>211.04311999999982</v>
          </cell>
        </row>
        <row r="8723">
          <cell r="CD8723">
            <v>1779.4115300000001</v>
          </cell>
          <cell r="CF8723">
            <v>196.08653000000004</v>
          </cell>
        </row>
        <row r="8724">
          <cell r="CD8724">
            <v>1809.34121</v>
          </cell>
          <cell r="CF8724">
            <v>194.09121000000027</v>
          </cell>
        </row>
        <row r="8725">
          <cell r="CD8725">
            <v>1746.83528</v>
          </cell>
          <cell r="CF8725">
            <v>184.08528000000001</v>
          </cell>
        </row>
        <row r="8726">
          <cell r="CD8726">
            <v>1773.34923</v>
          </cell>
          <cell r="CF8726">
            <v>189.49923000000013</v>
          </cell>
        </row>
        <row r="8727">
          <cell r="CD8727">
            <v>1664.44615</v>
          </cell>
          <cell r="CF8727">
            <v>151.69614999999999</v>
          </cell>
        </row>
        <row r="8728">
          <cell r="CD8728">
            <v>1505.24575</v>
          </cell>
          <cell r="CF8728">
            <v>86.845749999999953</v>
          </cell>
        </row>
        <row r="8729">
          <cell r="CD8729">
            <v>1312.58725</v>
          </cell>
          <cell r="CF8729">
            <v>66.46225000000004</v>
          </cell>
        </row>
        <row r="8730">
          <cell r="CD8730">
            <v>1606.5861500000001</v>
          </cell>
          <cell r="CF8730">
            <v>142.61115000000018</v>
          </cell>
        </row>
        <row r="8731">
          <cell r="CD8731">
            <v>1893.4286999999999</v>
          </cell>
          <cell r="CF8731">
            <v>162.52870000000007</v>
          </cell>
        </row>
        <row r="8732">
          <cell r="CD8732">
            <v>1739.88273</v>
          </cell>
          <cell r="CF8732">
            <v>174.58272999999986</v>
          </cell>
        </row>
        <row r="8733">
          <cell r="CD8733">
            <v>1510.29691</v>
          </cell>
          <cell r="CF8733">
            <v>148.49691000000007</v>
          </cell>
        </row>
        <row r="8734">
          <cell r="CD8734">
            <v>1584.3267900000001</v>
          </cell>
          <cell r="CF8734">
            <v>152.72679000000016</v>
          </cell>
        </row>
        <row r="8735">
          <cell r="CD8735">
            <v>1586.97497</v>
          </cell>
          <cell r="CF8735">
            <v>127.04997000000003</v>
          </cell>
        </row>
        <row r="8736">
          <cell r="CD8736">
            <v>1388.26097</v>
          </cell>
          <cell r="CF8736">
            <v>105.26097000000004</v>
          </cell>
        </row>
        <row r="8737">
          <cell r="CD8737">
            <v>1210.8471400000001</v>
          </cell>
          <cell r="CF8737">
            <v>76.222140000000081</v>
          </cell>
        </row>
        <row r="8738">
          <cell r="CD8738">
            <v>1000.25711</v>
          </cell>
          <cell r="CF8738">
            <v>58.032109999999989</v>
          </cell>
        </row>
        <row r="8739">
          <cell r="CD8739">
            <v>929.71657000000005</v>
          </cell>
          <cell r="CF8739">
            <v>46.891570000000002</v>
          </cell>
        </row>
        <row r="8740">
          <cell r="CD8740">
            <v>863.44466</v>
          </cell>
          <cell r="CF8740">
            <v>38.619659999999953</v>
          </cell>
        </row>
        <row r="8741">
          <cell r="CD8741">
            <v>949.86802999999998</v>
          </cell>
          <cell r="CF8741">
            <v>28.043029999999931</v>
          </cell>
        </row>
        <row r="8742">
          <cell r="CD8742">
            <v>995.07092</v>
          </cell>
          <cell r="CF8742">
            <v>28.020920000000046</v>
          </cell>
        </row>
        <row r="8743">
          <cell r="CD8743">
            <v>961.23238000000003</v>
          </cell>
          <cell r="CF8743">
            <v>23.507380000000012</v>
          </cell>
        </row>
        <row r="8744">
          <cell r="CD8744">
            <v>1129.6268700000001</v>
          </cell>
          <cell r="CF8744">
            <v>22.151870000000145</v>
          </cell>
        </row>
        <row r="8745">
          <cell r="CD8745">
            <v>1139.0504800000001</v>
          </cell>
          <cell r="CF8745">
            <v>22.100480000000061</v>
          </cell>
        </row>
        <row r="8746">
          <cell r="CD8746">
            <v>1059.5250000000001</v>
          </cell>
          <cell r="CF8746">
            <v>17.75</v>
          </cell>
        </row>
        <row r="8747">
          <cell r="CD8747">
            <v>1056.075</v>
          </cell>
          <cell r="CF8747">
            <v>18.650000000000091</v>
          </cell>
        </row>
        <row r="8748">
          <cell r="CD8748">
            <v>1123.325</v>
          </cell>
          <cell r="CF8748">
            <v>13.800000000000182</v>
          </cell>
        </row>
        <row r="8749">
          <cell r="CD8749">
            <v>1012.95</v>
          </cell>
          <cell r="CF8749">
            <v>16.350000000000023</v>
          </cell>
        </row>
        <row r="8750">
          <cell r="CD8750">
            <v>977.42484000000002</v>
          </cell>
          <cell r="CF8750">
            <v>16.499840000000063</v>
          </cell>
        </row>
        <row r="8751">
          <cell r="CD8751">
            <v>1023.64969</v>
          </cell>
          <cell r="CF8751">
            <v>16.399689999999964</v>
          </cell>
        </row>
        <row r="8752">
          <cell r="CD8752">
            <v>1027.64966</v>
          </cell>
          <cell r="CF8752">
            <v>17.64966000000004</v>
          </cell>
        </row>
        <row r="8753">
          <cell r="CD8753">
            <v>961.59973000000002</v>
          </cell>
          <cell r="CF8753">
            <v>18.99973</v>
          </cell>
        </row>
        <row r="8754">
          <cell r="CD8754">
            <v>950.14953000000003</v>
          </cell>
          <cell r="CF8754">
            <v>20.049530000000004</v>
          </cell>
        </row>
        <row r="8755">
          <cell r="CD8755">
            <v>967.24947999999995</v>
          </cell>
          <cell r="CF8755">
            <v>18.94947999999988</v>
          </cell>
        </row>
        <row r="8756">
          <cell r="CD8756">
            <v>983.97492999999997</v>
          </cell>
          <cell r="CF8756">
            <v>18.949929999999995</v>
          </cell>
        </row>
        <row r="8757">
          <cell r="CD8757">
            <v>957.47500000000002</v>
          </cell>
          <cell r="CF8757">
            <v>17.799999999999955</v>
          </cell>
        </row>
        <row r="8758">
          <cell r="CD8758">
            <v>905.47500000000002</v>
          </cell>
          <cell r="CF8758">
            <v>16.449999999999932</v>
          </cell>
        </row>
        <row r="8759">
          <cell r="CD8759">
            <v>905.42499999999995</v>
          </cell>
          <cell r="CF8759">
            <v>15.799999999999955</v>
          </cell>
        </row>
        <row r="8760">
          <cell r="CD8760">
            <v>917.39989000000003</v>
          </cell>
          <cell r="CF8760">
            <v>11.449890000000096</v>
          </cell>
        </row>
        <row r="8761">
          <cell r="CD8761">
            <v>903.39986999999996</v>
          </cell>
          <cell r="CF8761">
            <v>16.749869999999987</v>
          </cell>
        </row>
        <row r="8762">
          <cell r="CD8762">
            <v>930.15</v>
          </cell>
          <cell r="CF8762">
            <v>22.899999999999977</v>
          </cell>
        </row>
        <row r="8763">
          <cell r="CD8763">
            <v>972.05</v>
          </cell>
          <cell r="CF8763">
            <v>20.049999999999955</v>
          </cell>
        </row>
        <row r="8764">
          <cell r="CD8764">
            <v>978.05</v>
          </cell>
          <cell r="CF8764">
            <v>20.199999999999932</v>
          </cell>
        </row>
        <row r="8765">
          <cell r="CD8765">
            <v>987.4</v>
          </cell>
          <cell r="CF8765">
            <v>19.499999999999886</v>
          </cell>
        </row>
        <row r="8766">
          <cell r="CD8766">
            <v>955.84995000000004</v>
          </cell>
          <cell r="CF8766">
            <v>11.89994999999999</v>
          </cell>
        </row>
        <row r="8767">
          <cell r="CD8767">
            <v>1013.24973</v>
          </cell>
          <cell r="CF8767">
            <v>17.549730000000068</v>
          </cell>
        </row>
        <row r="8768">
          <cell r="CD8768">
            <v>1072.1492800000001</v>
          </cell>
          <cell r="CF8768">
            <v>23.949280000000044</v>
          </cell>
        </row>
        <row r="8769">
          <cell r="CD8769">
            <v>1202.52405</v>
          </cell>
          <cell r="CF8769">
            <v>23.649049999999988</v>
          </cell>
        </row>
        <row r="8770">
          <cell r="CD8770">
            <v>1129.8738800000001</v>
          </cell>
          <cell r="CF8770">
            <v>24.448880000000145</v>
          </cell>
        </row>
        <row r="8771">
          <cell r="CD8771">
            <v>1152.64852</v>
          </cell>
          <cell r="CF8771">
            <v>25.048519999999826</v>
          </cell>
        </row>
        <row r="8772">
          <cell r="CD8772">
            <v>1145.67345</v>
          </cell>
          <cell r="CF8772">
            <v>22.948450000000093</v>
          </cell>
        </row>
        <row r="8773">
          <cell r="CD8773">
            <v>1099.09842</v>
          </cell>
          <cell r="CF8773">
            <v>15.148419999999987</v>
          </cell>
        </row>
        <row r="8774">
          <cell r="CD8774">
            <v>1092.5984000000001</v>
          </cell>
          <cell r="CF8774">
            <v>11.698399999999992</v>
          </cell>
        </row>
        <row r="8775">
          <cell r="CD8775">
            <v>1081.3485599999999</v>
          </cell>
          <cell r="CF8775">
            <v>16.898559999999861</v>
          </cell>
        </row>
        <row r="8776">
          <cell r="CD8776">
            <v>1079.59863</v>
          </cell>
          <cell r="CF8776">
            <v>23.848629999999957</v>
          </cell>
        </row>
        <row r="8777">
          <cell r="CD8777">
            <v>995.94871999999998</v>
          </cell>
          <cell r="CF8777">
            <v>15.648719999999912</v>
          </cell>
        </row>
        <row r="8778">
          <cell r="CD8778">
            <v>829.14867000000004</v>
          </cell>
          <cell r="CF8778">
            <v>11.398670000000038</v>
          </cell>
        </row>
        <row r="8779">
          <cell r="CD8779">
            <v>760.04859999999996</v>
          </cell>
          <cell r="CF8779">
            <v>25.848600000000033</v>
          </cell>
        </row>
        <row r="8780">
          <cell r="CD8780">
            <v>724.79854</v>
          </cell>
          <cell r="CF8780">
            <v>26.648540000000025</v>
          </cell>
        </row>
        <row r="8781">
          <cell r="CD8781">
            <v>739.19839999999999</v>
          </cell>
          <cell r="CF8781">
            <v>25.59839999999997</v>
          </cell>
        </row>
        <row r="8782">
          <cell r="CD8782">
            <v>743.54836</v>
          </cell>
          <cell r="CF8782">
            <v>25.248360000000048</v>
          </cell>
        </row>
        <row r="8783">
          <cell r="CD8783">
            <v>750.24830999999995</v>
          </cell>
          <cell r="CF8783">
            <v>25.948309999999992</v>
          </cell>
        </row>
        <row r="8784">
          <cell r="CD8784">
            <v>744.79840000000002</v>
          </cell>
          <cell r="CF8784">
            <v>26.298400000000015</v>
          </cell>
        </row>
        <row r="8785">
          <cell r="CD8785">
            <v>721.84860000000003</v>
          </cell>
          <cell r="CF8785">
            <v>26.898599999999988</v>
          </cell>
        </row>
        <row r="8786">
          <cell r="CD8786">
            <v>789.49977000000001</v>
          </cell>
          <cell r="CF8786">
            <v>26.449769999999944</v>
          </cell>
        </row>
        <row r="8787">
          <cell r="CD8787">
            <v>865.84997999999996</v>
          </cell>
          <cell r="CF8787">
            <v>26.649979999999914</v>
          </cell>
        </row>
        <row r="8788">
          <cell r="CD8788">
            <v>855.77499999999998</v>
          </cell>
          <cell r="CF8788">
            <v>25.649999999999977</v>
          </cell>
        </row>
        <row r="8789">
          <cell r="CD8789">
            <v>852.12505999999996</v>
          </cell>
          <cell r="CF8789">
            <v>24.550059999999917</v>
          </cell>
        </row>
        <row r="8790">
          <cell r="CD8790">
            <v>853.85101999999995</v>
          </cell>
          <cell r="CF8790">
            <v>26.351019999999949</v>
          </cell>
        </row>
        <row r="8791">
          <cell r="CD8791">
            <v>861.70570999999995</v>
          </cell>
          <cell r="CF8791">
            <v>27.855709999999931</v>
          </cell>
        </row>
        <row r="8792">
          <cell r="CD8792">
            <v>880.63319999999999</v>
          </cell>
          <cell r="CF8792">
            <v>30.808200000000056</v>
          </cell>
        </row>
        <row r="8793">
          <cell r="CD8793">
            <v>898.08861000000002</v>
          </cell>
          <cell r="CF8793">
            <v>35.06361000000004</v>
          </cell>
        </row>
        <row r="8794">
          <cell r="CD8794">
            <v>905.07271000000003</v>
          </cell>
          <cell r="CF8794">
            <v>36.622709999999984</v>
          </cell>
        </row>
        <row r="8795">
          <cell r="CD8795">
            <v>912.68575999999996</v>
          </cell>
          <cell r="CF8795">
            <v>52.585759999999937</v>
          </cell>
        </row>
        <row r="8796">
          <cell r="CD8796">
            <v>961.97009000000003</v>
          </cell>
          <cell r="CF8796">
            <v>81.795090000000073</v>
          </cell>
        </row>
        <row r="8797">
          <cell r="CD8797">
            <v>916.09050999999999</v>
          </cell>
          <cell r="CF8797">
            <v>60.240510000000086</v>
          </cell>
        </row>
        <row r="8798">
          <cell r="CD8798">
            <v>925.31527000000006</v>
          </cell>
          <cell r="CF8798">
            <v>45.015269999999987</v>
          </cell>
        </row>
        <row r="8799">
          <cell r="CD8799">
            <v>916.34981000000005</v>
          </cell>
          <cell r="CF8799">
            <v>35.649810000000116</v>
          </cell>
        </row>
        <row r="8800">
          <cell r="CD8800">
            <v>981.37112000000002</v>
          </cell>
          <cell r="CF8800">
            <v>37.546119999999974</v>
          </cell>
        </row>
        <row r="8801">
          <cell r="CD8801">
            <v>997.16188999999997</v>
          </cell>
          <cell r="CF8801">
            <v>49.361889999999903</v>
          </cell>
        </row>
        <row r="8802">
          <cell r="CD8802">
            <v>1039.1255900000001</v>
          </cell>
          <cell r="CF8802">
            <v>70.575590000000147</v>
          </cell>
        </row>
        <row r="8803">
          <cell r="CD8803">
            <v>1104.90148</v>
          </cell>
          <cell r="CF8803">
            <v>72.751479999999901</v>
          </cell>
        </row>
        <row r="8804">
          <cell r="CD8804">
            <v>1262.2908299999999</v>
          </cell>
          <cell r="CF8804">
            <v>112.96582999999987</v>
          </cell>
        </row>
        <row r="8805">
          <cell r="CD8805">
            <v>1421.7191399999999</v>
          </cell>
          <cell r="CF8805">
            <v>153.99414000000002</v>
          </cell>
        </row>
        <row r="8806">
          <cell r="CD8806">
            <v>1451.27305</v>
          </cell>
          <cell r="CF8806">
            <v>165.24805000000015</v>
          </cell>
        </row>
        <row r="8807">
          <cell r="CD8807">
            <v>1532.23588</v>
          </cell>
          <cell r="CF8807">
            <v>146.08588000000009</v>
          </cell>
        </row>
        <row r="8808">
          <cell r="CD8808">
            <v>1504.1477299999999</v>
          </cell>
          <cell r="CF8808">
            <v>145.42273</v>
          </cell>
        </row>
        <row r="8809">
          <cell r="CD8809">
            <v>1569.01026</v>
          </cell>
          <cell r="CF8809">
            <v>179.03525999999988</v>
          </cell>
        </row>
        <row r="8810">
          <cell r="CD8810">
            <v>1493.40056</v>
          </cell>
          <cell r="CF8810">
            <v>151.25056000000018</v>
          </cell>
        </row>
        <row r="8811">
          <cell r="CD8811">
            <v>1481.75496</v>
          </cell>
          <cell r="CF8811">
            <v>134.37995999999998</v>
          </cell>
        </row>
        <row r="8812">
          <cell r="CD8812">
            <v>1537.9219399999999</v>
          </cell>
          <cell r="CF8812">
            <v>137.4719399999999</v>
          </cell>
        </row>
        <row r="8813">
          <cell r="CD8813">
            <v>1530.52755</v>
          </cell>
          <cell r="CF8813">
            <v>162.57754999999997</v>
          </cell>
        </row>
        <row r="8814">
          <cell r="CD8814">
            <v>1600.9274600000001</v>
          </cell>
          <cell r="CF8814">
            <v>146.47746000000006</v>
          </cell>
        </row>
        <row r="8815">
          <cell r="CD8815">
            <v>1567.1123500000001</v>
          </cell>
          <cell r="CF8815">
            <v>117.78735000000006</v>
          </cell>
        </row>
        <row r="8816">
          <cell r="CD8816">
            <v>1601.36112</v>
          </cell>
          <cell r="CF8816">
            <v>125.96112000000016</v>
          </cell>
        </row>
        <row r="8817">
          <cell r="CD8817">
            <v>1535.3532299999999</v>
          </cell>
          <cell r="CF8817">
            <v>117.62823000000003</v>
          </cell>
        </row>
        <row r="8818">
          <cell r="CD8818">
            <v>1472.5989</v>
          </cell>
          <cell r="CF8818">
            <v>108.99890000000005</v>
          </cell>
        </row>
        <row r="8819">
          <cell r="CD8819">
            <v>1536.3059000000001</v>
          </cell>
          <cell r="CF8819">
            <v>95.180900000000065</v>
          </cell>
        </row>
        <row r="8820">
          <cell r="CD8820">
            <v>1577.21129</v>
          </cell>
          <cell r="CF8820">
            <v>94.936289999999872</v>
          </cell>
        </row>
        <row r="8821">
          <cell r="CD8821">
            <v>1464.4366199999999</v>
          </cell>
          <cell r="CF8821">
            <v>98.836620000000039</v>
          </cell>
        </row>
        <row r="8822">
          <cell r="CD8822">
            <v>1452.42903</v>
          </cell>
          <cell r="CF8822">
            <v>131.95402999999988</v>
          </cell>
        </row>
        <row r="8823">
          <cell r="CD8823">
            <v>1386.9899</v>
          </cell>
          <cell r="CF8823">
            <v>113.16489999999999</v>
          </cell>
        </row>
        <row r="8824">
          <cell r="CD8824">
            <v>1380.2354600000001</v>
          </cell>
          <cell r="CF8824">
            <v>80.835460000000012</v>
          </cell>
        </row>
        <row r="8825">
          <cell r="CD8825">
            <v>1320.20985</v>
          </cell>
          <cell r="CF8825">
            <v>53.284850000000006</v>
          </cell>
        </row>
        <row r="8826">
          <cell r="CD8826">
            <v>1370.1859400000001</v>
          </cell>
          <cell r="CF8826">
            <v>43.810940000000073</v>
          </cell>
        </row>
        <row r="8827">
          <cell r="CD8827">
            <v>1416.8789999999999</v>
          </cell>
          <cell r="CF8827">
            <v>60.479000000000042</v>
          </cell>
        </row>
        <row r="8828">
          <cell r="CD8828">
            <v>1345.67905</v>
          </cell>
          <cell r="CF8828">
            <v>67.029050000000097</v>
          </cell>
        </row>
        <row r="8829">
          <cell r="CD8829">
            <v>1360.5950800000001</v>
          </cell>
          <cell r="CF8829">
            <v>58.420080000000098</v>
          </cell>
        </row>
        <row r="8830">
          <cell r="CD8830">
            <v>1337.1106400000001</v>
          </cell>
          <cell r="CF8830">
            <v>46.46064000000024</v>
          </cell>
        </row>
        <row r="8831">
          <cell r="CD8831">
            <v>1282.3766700000001</v>
          </cell>
          <cell r="CF8831">
            <v>52.251670000000104</v>
          </cell>
        </row>
        <row r="8832">
          <cell r="CD8832">
            <v>1281.67245</v>
          </cell>
          <cell r="CF8832">
            <v>42.847449999999981</v>
          </cell>
        </row>
        <row r="8833">
          <cell r="CD8833">
            <v>1262.0002199999999</v>
          </cell>
          <cell r="CF8833">
            <v>46.350219999999808</v>
          </cell>
        </row>
        <row r="8834">
          <cell r="CD8834">
            <v>1183.54357</v>
          </cell>
          <cell r="CF8834">
            <v>41.543570000000045</v>
          </cell>
        </row>
        <row r="8835">
          <cell r="CD8835">
            <v>1237.7760699999999</v>
          </cell>
          <cell r="CF8835">
            <v>33.426069999999754</v>
          </cell>
        </row>
        <row r="8836">
          <cell r="CD8836">
            <v>1323.5454099999999</v>
          </cell>
          <cell r="CF8836">
            <v>30.420409999999947</v>
          </cell>
        </row>
        <row r="8837">
          <cell r="CD8837">
            <v>1335.9150999999999</v>
          </cell>
          <cell r="CF8837">
            <v>22.965099999999893</v>
          </cell>
        </row>
        <row r="8838">
          <cell r="CD8838">
            <v>1348.4325699999999</v>
          </cell>
          <cell r="CF8838">
            <v>20.75756999999976</v>
          </cell>
        </row>
        <row r="8839">
          <cell r="CD8839">
            <v>1318.0545199999999</v>
          </cell>
          <cell r="CF8839">
            <v>20.104519999999866</v>
          </cell>
        </row>
        <row r="8840">
          <cell r="CD8840">
            <v>1334.7518</v>
          </cell>
          <cell r="CF8840">
            <v>19.601800000000139</v>
          </cell>
        </row>
        <row r="8841">
          <cell r="CD8841">
            <v>1329.4993099999999</v>
          </cell>
          <cell r="CF8841">
            <v>18.749309999999923</v>
          </cell>
        </row>
        <row r="8842">
          <cell r="CD8842">
            <v>1292.32421</v>
          </cell>
          <cell r="CF8842">
            <v>17.449209999999994</v>
          </cell>
        </row>
        <row r="8843">
          <cell r="CD8843">
            <v>1246.2243900000001</v>
          </cell>
          <cell r="CF8843">
            <v>17.599390000000085</v>
          </cell>
        </row>
        <row r="8844">
          <cell r="CD8844">
            <v>1252.89978</v>
          </cell>
          <cell r="CF8844">
            <v>17.549779999999828</v>
          </cell>
        </row>
        <row r="8845">
          <cell r="CD8845">
            <v>1210.8247699999999</v>
          </cell>
          <cell r="CF8845">
            <v>16.249769999999899</v>
          </cell>
        </row>
        <row r="8846">
          <cell r="CD8846">
            <v>1124.77459</v>
          </cell>
          <cell r="CF8846">
            <v>16.649589999999989</v>
          </cell>
        </row>
        <row r="8847">
          <cell r="CD8847">
            <v>1120.8995299999999</v>
          </cell>
          <cell r="CF8847">
            <v>15.949529999999868</v>
          </cell>
        </row>
        <row r="8848">
          <cell r="CD8848">
            <v>1206.7745</v>
          </cell>
          <cell r="CF8848">
            <v>17.349500000000035</v>
          </cell>
        </row>
        <row r="8849">
          <cell r="CD8849">
            <v>1099.3496600000001</v>
          </cell>
          <cell r="CF8849">
            <v>18.549659999999903</v>
          </cell>
        </row>
        <row r="8850">
          <cell r="CD8850">
            <v>1123.22496</v>
          </cell>
          <cell r="CF8850">
            <v>19.59996000000001</v>
          </cell>
        </row>
        <row r="8851">
          <cell r="CD8851">
            <v>1108.9749300000001</v>
          </cell>
          <cell r="CF8851">
            <v>19.249929999999949</v>
          </cell>
        </row>
        <row r="8852">
          <cell r="CD8852">
            <v>1140.6748399999999</v>
          </cell>
          <cell r="CF8852">
            <v>19.299839999999904</v>
          </cell>
        </row>
        <row r="8853">
          <cell r="CD8853">
            <v>1125.07475</v>
          </cell>
          <cell r="CF8853">
            <v>19.299749999999904</v>
          </cell>
        </row>
        <row r="8854">
          <cell r="CD8854">
            <v>1198.27466</v>
          </cell>
          <cell r="CF8854">
            <v>21.14966000000004</v>
          </cell>
        </row>
        <row r="8855">
          <cell r="CD8855">
            <v>1174.04946</v>
          </cell>
          <cell r="CF8855">
            <v>21.099459999999908</v>
          </cell>
        </row>
        <row r="8856">
          <cell r="CD8856">
            <v>1170.24926</v>
          </cell>
          <cell r="CF8856">
            <v>22.549260000000004</v>
          </cell>
        </row>
        <row r="8857">
          <cell r="CD8857">
            <v>1178.97405</v>
          </cell>
          <cell r="CF8857">
            <v>22.499049999999897</v>
          </cell>
        </row>
        <row r="8858">
          <cell r="CD8858">
            <v>1272.4988699999999</v>
          </cell>
          <cell r="CF8858">
            <v>23.048869999999852</v>
          </cell>
        </row>
        <row r="8859">
          <cell r="CD8859">
            <v>1250.47381</v>
          </cell>
          <cell r="CF8859">
            <v>23.448809999999867</v>
          </cell>
        </row>
        <row r="8860">
          <cell r="CD8860">
            <v>1181.94892</v>
          </cell>
          <cell r="CF8860">
            <v>23.098920000000135</v>
          </cell>
        </row>
        <row r="8861">
          <cell r="CD8861">
            <v>1186.9239700000001</v>
          </cell>
          <cell r="CF8861">
            <v>24.298970000000054</v>
          </cell>
        </row>
        <row r="8862">
          <cell r="CD8862">
            <v>1165.3990100000001</v>
          </cell>
          <cell r="CF8862">
            <v>24.149010000000089</v>
          </cell>
        </row>
        <row r="8863">
          <cell r="CD8863">
            <v>1153.3743899999999</v>
          </cell>
          <cell r="CF8863">
            <v>25.099390000000085</v>
          </cell>
        </row>
        <row r="8864">
          <cell r="CD8864">
            <v>1121.7246600000001</v>
          </cell>
          <cell r="CF8864">
            <v>25.149660000000267</v>
          </cell>
        </row>
        <row r="8865">
          <cell r="CD8865">
            <v>1052.5746200000001</v>
          </cell>
          <cell r="CF8865">
            <v>24.699620000000095</v>
          </cell>
        </row>
        <row r="8866">
          <cell r="CD8866">
            <v>1044.69973</v>
          </cell>
          <cell r="CF8866">
            <v>25.049730000000068</v>
          </cell>
        </row>
        <row r="8867">
          <cell r="CD8867">
            <v>1034.4999499999999</v>
          </cell>
          <cell r="CF8867">
            <v>23.999949999999899</v>
          </cell>
        </row>
        <row r="8868">
          <cell r="CD8868">
            <v>1049.99982</v>
          </cell>
          <cell r="CF8868">
            <v>23.24982</v>
          </cell>
        </row>
        <row r="8869">
          <cell r="CD8869">
            <v>1033.34977</v>
          </cell>
          <cell r="CF8869">
            <v>24.29977000000008</v>
          </cell>
        </row>
        <row r="8870">
          <cell r="CD8870">
            <v>1047.6497300000001</v>
          </cell>
          <cell r="CF8870">
            <v>23.149730000000091</v>
          </cell>
        </row>
        <row r="8871">
          <cell r="CD8871">
            <v>1038.8495499999999</v>
          </cell>
          <cell r="CF8871">
            <v>14.799549999999954</v>
          </cell>
        </row>
        <row r="8872">
          <cell r="CD8872">
            <v>1021.2995100000001</v>
          </cell>
          <cell r="CF8872">
            <v>18.949510000000032</v>
          </cell>
        </row>
        <row r="8873">
          <cell r="CD8873">
            <v>1026.79937</v>
          </cell>
          <cell r="CF8873">
            <v>24.849370000000022</v>
          </cell>
        </row>
        <row r="8874">
          <cell r="CD8874">
            <v>1026.3241</v>
          </cell>
          <cell r="CF8874">
            <v>19.899099999999976</v>
          </cell>
        </row>
        <row r="8875">
          <cell r="CD8875">
            <v>1054.6737599999999</v>
          </cell>
          <cell r="CF8875">
            <v>11.548759999999902</v>
          </cell>
        </row>
        <row r="8876">
          <cell r="CD8876">
            <v>1010.14897</v>
          </cell>
          <cell r="CF8876">
            <v>16.248969999999986</v>
          </cell>
        </row>
        <row r="8877">
          <cell r="CD8877">
            <v>1013.87419</v>
          </cell>
          <cell r="CF8877">
            <v>25.799189999999953</v>
          </cell>
        </row>
        <row r="8878">
          <cell r="CD8878">
            <v>1031.2242100000001</v>
          </cell>
          <cell r="CF8878">
            <v>26.249210000000176</v>
          </cell>
        </row>
        <row r="8879">
          <cell r="CD8879">
            <v>1050.72424</v>
          </cell>
          <cell r="CF8879">
            <v>25.599240000000009</v>
          </cell>
        </row>
        <row r="8880">
          <cell r="CD8880">
            <v>1026.6242099999999</v>
          </cell>
          <cell r="CF8880">
            <v>25.349209999999971</v>
          </cell>
        </row>
        <row r="8881">
          <cell r="CD8881">
            <v>1047.52387</v>
          </cell>
          <cell r="CF8881">
            <v>26.148869999999988</v>
          </cell>
        </row>
        <row r="8882">
          <cell r="CD8882">
            <v>992.42418999999995</v>
          </cell>
          <cell r="CF8882">
            <v>25.799189999999953</v>
          </cell>
        </row>
        <row r="8883">
          <cell r="CD8883">
            <v>987.62426000000005</v>
          </cell>
          <cell r="CF8883">
            <v>25.899260000000027</v>
          </cell>
        </row>
        <row r="8884">
          <cell r="CD8884">
            <v>978.97446000000002</v>
          </cell>
          <cell r="CF8884">
            <v>26.099460000000022</v>
          </cell>
        </row>
        <row r="8885">
          <cell r="CD8885">
            <v>978.77587000000005</v>
          </cell>
          <cell r="CF8885">
            <v>28.050870000000032</v>
          </cell>
        </row>
        <row r="8886">
          <cell r="CD8886">
            <v>1002.98214</v>
          </cell>
          <cell r="CF8886">
            <v>31.157139999999913</v>
          </cell>
        </row>
        <row r="8887">
          <cell r="CD8887">
            <v>1018.44273</v>
          </cell>
          <cell r="CF8887">
            <v>36.71772999999996</v>
          </cell>
        </row>
        <row r="8888">
          <cell r="CD8888">
            <v>1025.8802599999999</v>
          </cell>
          <cell r="CF8888">
            <v>43.48025999999993</v>
          </cell>
        </row>
        <row r="8889">
          <cell r="CD8889">
            <v>1025.1258800000001</v>
          </cell>
          <cell r="CF8889">
            <v>49.600880000000075</v>
          </cell>
        </row>
        <row r="8890">
          <cell r="CD8890">
            <v>1033.6150299999999</v>
          </cell>
          <cell r="CF8890">
            <v>56.415029999999888</v>
          </cell>
        </row>
        <row r="8891">
          <cell r="CD8891">
            <v>1090.4454000000001</v>
          </cell>
          <cell r="CF8891">
            <v>65.745400000000018</v>
          </cell>
        </row>
        <row r="8892">
          <cell r="CD8892">
            <v>1133.74047</v>
          </cell>
          <cell r="CF8892">
            <v>85.39047000000005</v>
          </cell>
        </row>
        <row r="8893">
          <cell r="CD8893">
            <v>1173.60294</v>
          </cell>
          <cell r="CF8893">
            <v>108.02794000000017</v>
          </cell>
        </row>
        <row r="8894">
          <cell r="CD8894">
            <v>1236.3088700000001</v>
          </cell>
          <cell r="CF8894">
            <v>122.10887000000025</v>
          </cell>
        </row>
        <row r="8895">
          <cell r="CD8895">
            <v>1275.6561300000001</v>
          </cell>
          <cell r="CF8895">
            <v>141.70613000000026</v>
          </cell>
        </row>
        <row r="8896">
          <cell r="CD8896">
            <v>1310.5232000000001</v>
          </cell>
          <cell r="CF8896">
            <v>165.54819999999995</v>
          </cell>
        </row>
        <row r="8897">
          <cell r="CD8897">
            <v>1379.48008</v>
          </cell>
          <cell r="CF8897">
            <v>180.33007999999995</v>
          </cell>
        </row>
        <row r="8898">
          <cell r="CD8898">
            <v>1367.3286000000001</v>
          </cell>
          <cell r="CF8898">
            <v>181.82860000000005</v>
          </cell>
        </row>
        <row r="8899">
          <cell r="CD8899">
            <v>1434.722</v>
          </cell>
          <cell r="CF8899">
            <v>193.39700000000016</v>
          </cell>
        </row>
        <row r="8900">
          <cell r="CD8900">
            <v>1544.18604</v>
          </cell>
          <cell r="CF8900">
            <v>225.11103999999978</v>
          </cell>
        </row>
        <row r="8901">
          <cell r="CD8901">
            <v>1589.6304500000001</v>
          </cell>
          <cell r="CF8901">
            <v>244.68045000000006</v>
          </cell>
        </row>
        <row r="8902">
          <cell r="CD8902">
            <v>1670.19616</v>
          </cell>
          <cell r="CF8902">
            <v>242.24616000000015</v>
          </cell>
        </row>
        <row r="8903">
          <cell r="CD8903">
            <v>1704.0109600000001</v>
          </cell>
          <cell r="CF8903">
            <v>251.96096000000011</v>
          </cell>
        </row>
        <row r="8904">
          <cell r="CD8904">
            <v>1759.87697</v>
          </cell>
          <cell r="CF8904">
            <v>269.67696999999998</v>
          </cell>
        </row>
        <row r="8905">
          <cell r="CD8905">
            <v>1743.9991299999999</v>
          </cell>
          <cell r="CF8905">
            <v>278.59912999999983</v>
          </cell>
        </row>
        <row r="8906">
          <cell r="CD8906">
            <v>1599.5369499999999</v>
          </cell>
          <cell r="CF8906">
            <v>168.61194999999998</v>
          </cell>
        </row>
        <row r="8907">
          <cell r="CD8907">
            <v>1606.2038</v>
          </cell>
          <cell r="CF8907">
            <v>204.4538</v>
          </cell>
        </row>
        <row r="8908">
          <cell r="CD8908">
            <v>1727.5935199999999</v>
          </cell>
          <cell r="CF8908">
            <v>230.3435199999999</v>
          </cell>
        </row>
        <row r="8909">
          <cell r="CD8909">
            <v>1737.4938199999999</v>
          </cell>
          <cell r="CF8909">
            <v>253.79381999999987</v>
          </cell>
        </row>
        <row r="8910">
          <cell r="CD8910">
            <v>1895.71236</v>
          </cell>
          <cell r="CF8910">
            <v>254.73735999999985</v>
          </cell>
        </row>
        <row r="8911">
          <cell r="CD8911">
            <v>1882.18163</v>
          </cell>
          <cell r="CF8911">
            <v>239.4566299999999</v>
          </cell>
        </row>
        <row r="8912">
          <cell r="CD8912">
            <v>1770.10754</v>
          </cell>
          <cell r="CF8912">
            <v>222.18254000000002</v>
          </cell>
        </row>
        <row r="8913">
          <cell r="CD8913">
            <v>1843.1318000000001</v>
          </cell>
          <cell r="CF8913">
            <v>289.93180000000029</v>
          </cell>
        </row>
        <row r="8914">
          <cell r="CD8914">
            <v>1770.7084299999999</v>
          </cell>
          <cell r="CF8914">
            <v>235.93342999999982</v>
          </cell>
        </row>
        <row r="8915">
          <cell r="CD8915">
            <v>1725.7736600000001</v>
          </cell>
          <cell r="CF8915">
            <v>200.64866000000006</v>
          </cell>
        </row>
        <row r="8916">
          <cell r="CD8916">
            <v>1830.1675</v>
          </cell>
          <cell r="CF8916">
            <v>266.89249999999993</v>
          </cell>
        </row>
        <row r="8917">
          <cell r="CD8917">
            <v>1758.79369</v>
          </cell>
          <cell r="CF8917">
            <v>204.54368999999997</v>
          </cell>
        </row>
        <row r="8918">
          <cell r="CD8918">
            <v>1701.2318299999999</v>
          </cell>
          <cell r="CF8918">
            <v>168.00683000000004</v>
          </cell>
        </row>
        <row r="8919">
          <cell r="CD8919">
            <v>1720.4963600000001</v>
          </cell>
          <cell r="CF8919">
            <v>195.89635999999996</v>
          </cell>
        </row>
        <row r="8920">
          <cell r="CD8920">
            <v>1507.0128400000001</v>
          </cell>
          <cell r="CF8920">
            <v>178.41284000000019</v>
          </cell>
        </row>
        <row r="8921">
          <cell r="CD8921">
            <v>1273.3761400000001</v>
          </cell>
          <cell r="CF8921">
            <v>118.90114000000017</v>
          </cell>
        </row>
        <row r="8922">
          <cell r="CD8922">
            <v>1447.0866799999999</v>
          </cell>
          <cell r="CF8922">
            <v>164.3116799999998</v>
          </cell>
        </row>
        <row r="8923">
          <cell r="CD8923">
            <v>1637.22739</v>
          </cell>
          <cell r="CF8923">
            <v>221.37738999999988</v>
          </cell>
        </row>
        <row r="8924">
          <cell r="CD8924">
            <v>1673.38303</v>
          </cell>
          <cell r="CF8924">
            <v>178.25802999999996</v>
          </cell>
        </row>
        <row r="8925">
          <cell r="CD8925">
            <v>1641.2369900000001</v>
          </cell>
          <cell r="CF8925">
            <v>130.53699000000006</v>
          </cell>
        </row>
        <row r="8926">
          <cell r="CD8926">
            <v>1516.0114699999999</v>
          </cell>
          <cell r="CF8926">
            <v>118.86146999999983</v>
          </cell>
        </row>
        <row r="8927">
          <cell r="CD8927">
            <v>1354.08258</v>
          </cell>
          <cell r="CF8927">
            <v>111.38257999999996</v>
          </cell>
        </row>
        <row r="8928">
          <cell r="CD8928">
            <v>1493.6433999999999</v>
          </cell>
          <cell r="CF8928">
            <v>90.218399999999974</v>
          </cell>
        </row>
        <row r="8929">
          <cell r="CD8929">
            <v>1476.81096</v>
          </cell>
          <cell r="CF8929">
            <v>81.060960000000023</v>
          </cell>
        </row>
        <row r="8930">
          <cell r="CD8930">
            <v>1420.99036</v>
          </cell>
          <cell r="CF8930">
            <v>75.290359999999964</v>
          </cell>
        </row>
        <row r="8931">
          <cell r="CD8931">
            <v>1443.95694</v>
          </cell>
          <cell r="CF8931">
            <v>77.05693999999994</v>
          </cell>
        </row>
        <row r="8932">
          <cell r="CD8932">
            <v>1380.60392</v>
          </cell>
          <cell r="CF8932">
            <v>61.478920000000016</v>
          </cell>
        </row>
        <row r="8933">
          <cell r="CD8933">
            <v>1312.2143799999999</v>
          </cell>
          <cell r="CF8933">
            <v>47.739379999999983</v>
          </cell>
        </row>
        <row r="8934">
          <cell r="CD8934">
            <v>1184.6722600000001</v>
          </cell>
          <cell r="CF8934">
            <v>34.372260000000097</v>
          </cell>
        </row>
        <row r="8935">
          <cell r="CD8935">
            <v>1182.81044</v>
          </cell>
          <cell r="CF8935">
            <v>28.160440000000108</v>
          </cell>
        </row>
        <row r="8936">
          <cell r="CD8936">
            <v>1081.3286800000001</v>
          </cell>
          <cell r="CF8936">
            <v>21.653680000000122</v>
          </cell>
        </row>
        <row r="8937">
          <cell r="CD8937">
            <v>1049.89959</v>
          </cell>
          <cell r="CF8937">
            <v>20.449589999999944</v>
          </cell>
        </row>
        <row r="8938">
          <cell r="CD8938">
            <v>1101.8986</v>
          </cell>
          <cell r="CF8938">
            <v>15.798600000000079</v>
          </cell>
        </row>
        <row r="8939">
          <cell r="CD8939">
            <v>1147.69847</v>
          </cell>
          <cell r="CF8939">
            <v>18.998470000000225</v>
          </cell>
        </row>
        <row r="8940">
          <cell r="CD8940">
            <v>1173.1234300000001</v>
          </cell>
          <cell r="CF8940">
            <v>20.148430000000189</v>
          </cell>
        </row>
        <row r="8941">
          <cell r="CD8941">
            <v>1176.1984199999999</v>
          </cell>
          <cell r="CF8941">
            <v>21.348419999999805</v>
          </cell>
        </row>
        <row r="8942">
          <cell r="CD8942">
            <v>1169.54865</v>
          </cell>
          <cell r="CF8942">
            <v>22.648650000000089</v>
          </cell>
        </row>
        <row r="8943">
          <cell r="CD8943">
            <v>1140.37381</v>
          </cell>
          <cell r="CF8943">
            <v>21.698810000000094</v>
          </cell>
        </row>
        <row r="8944">
          <cell r="CD8944">
            <v>1049.19946</v>
          </cell>
          <cell r="CF8944">
            <v>22.699460000000045</v>
          </cell>
        </row>
        <row r="8945">
          <cell r="CD8945">
            <v>1005.14973</v>
          </cell>
          <cell r="CF8945">
            <v>20.399729999999977</v>
          </cell>
        </row>
        <row r="8946">
          <cell r="CD8946">
            <v>907.77499999999998</v>
          </cell>
          <cell r="CF8946">
            <v>24.100000000000023</v>
          </cell>
        </row>
        <row r="8947">
          <cell r="CD8947">
            <v>851.5</v>
          </cell>
          <cell r="CF8947">
            <v>21.899999999999977</v>
          </cell>
        </row>
        <row r="8948">
          <cell r="CD8948">
            <v>848.42499999999995</v>
          </cell>
          <cell r="CF8948">
            <v>21.149999999999977</v>
          </cell>
        </row>
        <row r="8949">
          <cell r="CD8949">
            <v>850.97500000000002</v>
          </cell>
          <cell r="CF8949">
            <v>23.550000000000068</v>
          </cell>
        </row>
        <row r="8950">
          <cell r="CD8950">
            <v>851.07500000000005</v>
          </cell>
          <cell r="CF8950">
            <v>23.550000000000068</v>
          </cell>
        </row>
        <row r="8951">
          <cell r="CD8951">
            <v>848.85</v>
          </cell>
          <cell r="CF8951">
            <v>20.75</v>
          </cell>
        </row>
        <row r="8952">
          <cell r="CD8952">
            <v>850.47497999999996</v>
          </cell>
          <cell r="CF8952">
            <v>20.09997999999996</v>
          </cell>
        </row>
        <row r="8953">
          <cell r="CD8953">
            <v>857.94991000000005</v>
          </cell>
          <cell r="CF8953">
            <v>18.599910000000023</v>
          </cell>
        </row>
        <row r="8954">
          <cell r="CD8954">
            <v>858.72487000000001</v>
          </cell>
          <cell r="CF8954">
            <v>13.799870000000055</v>
          </cell>
        </row>
        <row r="8955">
          <cell r="CD8955">
            <v>888.77462000000003</v>
          </cell>
          <cell r="CF8955">
            <v>16.599620000000073</v>
          </cell>
        </row>
        <row r="8956">
          <cell r="CD8956">
            <v>920.77439000000004</v>
          </cell>
          <cell r="CF8956">
            <v>22.849390000000085</v>
          </cell>
        </row>
        <row r="8957">
          <cell r="CD8957">
            <v>953.89909999999998</v>
          </cell>
          <cell r="CF8957">
            <v>23.649099999999976</v>
          </cell>
        </row>
        <row r="8958">
          <cell r="CD8958">
            <v>961.22402999999997</v>
          </cell>
          <cell r="CF8958">
            <v>23.099029999999971</v>
          </cell>
        </row>
        <row r="8959">
          <cell r="CD8959">
            <v>925.07434999999998</v>
          </cell>
          <cell r="CF8959">
            <v>22.749349999999936</v>
          </cell>
        </row>
        <row r="8960">
          <cell r="CD8960">
            <v>913.27445999999998</v>
          </cell>
          <cell r="CF8960">
            <v>22.199459999999931</v>
          </cell>
        </row>
        <row r="8961">
          <cell r="CD8961">
            <v>913.67445999999995</v>
          </cell>
          <cell r="CF8961">
            <v>22.349460000000022</v>
          </cell>
        </row>
        <row r="8962">
          <cell r="CD8962">
            <v>917.42442000000005</v>
          </cell>
          <cell r="CF8962">
            <v>13.549420000000055</v>
          </cell>
        </row>
        <row r="8963">
          <cell r="CD8963">
            <v>940.34942000000001</v>
          </cell>
          <cell r="CF8963">
            <v>16.099420000000009</v>
          </cell>
        </row>
        <row r="8964">
          <cell r="CD8964">
            <v>981.69922999999994</v>
          </cell>
          <cell r="CF8964">
            <v>25.749229999999898</v>
          </cell>
        </row>
        <row r="8965">
          <cell r="CD8965">
            <v>963.72428000000002</v>
          </cell>
          <cell r="CF8965">
            <v>26.149279999999976</v>
          </cell>
        </row>
        <row r="8966">
          <cell r="CD8966">
            <v>984.02391999999998</v>
          </cell>
          <cell r="CF8966">
            <v>25.598920000000021</v>
          </cell>
        </row>
        <row r="8967">
          <cell r="CD8967">
            <v>979.19901000000004</v>
          </cell>
          <cell r="CF8967">
            <v>22.999009999999998</v>
          </cell>
        </row>
        <row r="8968">
          <cell r="CD8968">
            <v>943.07424000000003</v>
          </cell>
          <cell r="CF8968">
            <v>14.9992400000001</v>
          </cell>
        </row>
        <row r="8969">
          <cell r="CD8969">
            <v>944.92435</v>
          </cell>
          <cell r="CF8969">
            <v>15.249350000000049</v>
          </cell>
        </row>
        <row r="8970">
          <cell r="CD8970">
            <v>966.34932000000003</v>
          </cell>
          <cell r="CF8970">
            <v>23.999320000000012</v>
          </cell>
        </row>
        <row r="8971">
          <cell r="CD8971">
            <v>984.09915000000001</v>
          </cell>
          <cell r="CF8971">
            <v>26.049149999999941</v>
          </cell>
        </row>
        <row r="8972">
          <cell r="CD8972">
            <v>995.44901000000004</v>
          </cell>
          <cell r="CF8972">
            <v>26.099010000000021</v>
          </cell>
        </row>
        <row r="8973">
          <cell r="CD8973">
            <v>1040.8487399999999</v>
          </cell>
          <cell r="CF8973">
            <v>25.698739999999816</v>
          </cell>
        </row>
        <row r="8974">
          <cell r="CD8974">
            <v>1091.57349</v>
          </cell>
          <cell r="CF8974">
            <v>26.148490000000038</v>
          </cell>
        </row>
        <row r="8975">
          <cell r="CD8975">
            <v>1083.27334</v>
          </cell>
          <cell r="CF8975">
            <v>26.148339999999962</v>
          </cell>
        </row>
        <row r="8976">
          <cell r="CD8976">
            <v>1066.39851</v>
          </cell>
          <cell r="CF8976">
            <v>25.648509999999987</v>
          </cell>
        </row>
        <row r="8977">
          <cell r="CD8977">
            <v>1052.29865</v>
          </cell>
          <cell r="CF8977">
            <v>25.698649999999816</v>
          </cell>
        </row>
        <row r="8978">
          <cell r="CD8978">
            <v>963.37459999999999</v>
          </cell>
          <cell r="CF8978">
            <v>25.049599999999941</v>
          </cell>
        </row>
        <row r="8979">
          <cell r="CD8979">
            <v>927.49980000000005</v>
          </cell>
          <cell r="CF8979">
            <v>25.449800000000096</v>
          </cell>
        </row>
        <row r="8980">
          <cell r="CD8980">
            <v>907.05</v>
          </cell>
          <cell r="CF8980">
            <v>25.049999999999955</v>
          </cell>
        </row>
        <row r="8981">
          <cell r="CD8981">
            <v>900.32533999999998</v>
          </cell>
          <cell r="CF8981">
            <v>26.60033999999996</v>
          </cell>
        </row>
        <row r="8982">
          <cell r="CD8982">
            <v>898.47834999999998</v>
          </cell>
          <cell r="CF8982">
            <v>28.903350000000046</v>
          </cell>
        </row>
        <row r="8983">
          <cell r="CD8983">
            <v>915.55831999999998</v>
          </cell>
          <cell r="CF8983">
            <v>30.258319999999912</v>
          </cell>
        </row>
        <row r="8984">
          <cell r="CD8984">
            <v>911.96515999999997</v>
          </cell>
          <cell r="CF8984">
            <v>33.815159999999878</v>
          </cell>
        </row>
        <row r="8985">
          <cell r="CD8985">
            <v>916.22035000000005</v>
          </cell>
          <cell r="CF8985">
            <v>36.120350000000144</v>
          </cell>
        </row>
        <row r="8986">
          <cell r="CD8986">
            <v>931.40481</v>
          </cell>
          <cell r="CF8986">
            <v>40.429810000000089</v>
          </cell>
        </row>
        <row r="8987">
          <cell r="CD8987">
            <v>954.41835000000003</v>
          </cell>
          <cell r="CF8987">
            <v>50.393350000000055</v>
          </cell>
        </row>
        <row r="8988">
          <cell r="CD8988">
            <v>978.45897000000002</v>
          </cell>
          <cell r="CF8988">
            <v>59.158970000000068</v>
          </cell>
        </row>
        <row r="8989">
          <cell r="CD8989">
            <v>1022.99243</v>
          </cell>
          <cell r="CF8989">
            <v>61.717430000000036</v>
          </cell>
        </row>
        <row r="8990">
          <cell r="CD8990">
            <v>1093.4797699999999</v>
          </cell>
          <cell r="CF8990">
            <v>66.929769999999962</v>
          </cell>
        </row>
        <row r="8991">
          <cell r="CD8991">
            <v>1148.6081999999999</v>
          </cell>
          <cell r="CF8991">
            <v>75.233199999999897</v>
          </cell>
        </row>
        <row r="8992">
          <cell r="CD8992">
            <v>1135.9418800000001</v>
          </cell>
          <cell r="CF8992">
            <v>72.841879999999946</v>
          </cell>
        </row>
        <row r="8993">
          <cell r="CD8993">
            <v>1166.91121</v>
          </cell>
          <cell r="CF8993">
            <v>78.186209999999846</v>
          </cell>
        </row>
        <row r="8994">
          <cell r="CD8994">
            <v>1155.8754200000001</v>
          </cell>
          <cell r="CF8994">
            <v>77.975419999999986</v>
          </cell>
        </row>
        <row r="8995">
          <cell r="CD8995">
            <v>1184.4591800000001</v>
          </cell>
          <cell r="CF8995">
            <v>66.184180000000197</v>
          </cell>
        </row>
        <row r="8996">
          <cell r="CD8996">
            <v>1206.2758699999999</v>
          </cell>
          <cell r="CF8996">
            <v>74.150869999999941</v>
          </cell>
        </row>
        <row r="8997">
          <cell r="CD8997">
            <v>1240.71804</v>
          </cell>
          <cell r="CF8997">
            <v>94.868040000000065</v>
          </cell>
        </row>
        <row r="8998">
          <cell r="CD8998">
            <v>1344.7468699999999</v>
          </cell>
          <cell r="CF8998">
            <v>94.171869999999899</v>
          </cell>
        </row>
        <row r="8999">
          <cell r="CD8999">
            <v>1450.2548400000001</v>
          </cell>
          <cell r="CF8999">
            <v>96.579840000000104</v>
          </cell>
        </row>
        <row r="9000">
          <cell r="CD9000">
            <v>1435.0855100000001</v>
          </cell>
          <cell r="CF9000">
            <v>108.88551000000007</v>
          </cell>
        </row>
        <row r="9001">
          <cell r="CD9001">
            <v>1474.0435399999999</v>
          </cell>
          <cell r="CF9001">
            <v>112.19353999999976</v>
          </cell>
        </row>
        <row r="9002">
          <cell r="CD9002">
            <v>1473.5228999999999</v>
          </cell>
          <cell r="CF9002">
            <v>107.04790000000003</v>
          </cell>
        </row>
        <row r="9003">
          <cell r="CD9003">
            <v>1394.24819</v>
          </cell>
          <cell r="CF9003">
            <v>101.89818999999989</v>
          </cell>
        </row>
        <row r="9004">
          <cell r="CD9004">
            <v>1350.0820000000001</v>
          </cell>
          <cell r="CF9004">
            <v>103.70700000000011</v>
          </cell>
        </row>
        <row r="9005">
          <cell r="CD9005">
            <v>1297.2127800000001</v>
          </cell>
          <cell r="CF9005">
            <v>114.46278000000007</v>
          </cell>
        </row>
        <row r="9006">
          <cell r="CD9006">
            <v>1243.4557</v>
          </cell>
          <cell r="CF9006">
            <v>106.85570000000007</v>
          </cell>
        </row>
        <row r="9007">
          <cell r="CD9007">
            <v>1217.7910099999999</v>
          </cell>
          <cell r="CF9007">
            <v>89.891010000000051</v>
          </cell>
        </row>
        <row r="9008">
          <cell r="CD9008">
            <v>1211.47558</v>
          </cell>
          <cell r="CF9008">
            <v>89.125580000000127</v>
          </cell>
        </row>
        <row r="9009">
          <cell r="CD9009">
            <v>1199.42905</v>
          </cell>
          <cell r="CF9009">
            <v>73.854049999999916</v>
          </cell>
        </row>
        <row r="9010">
          <cell r="CD9010">
            <v>1211.5015900000001</v>
          </cell>
          <cell r="CF9010">
            <v>77.851590000000215</v>
          </cell>
        </row>
        <row r="9011">
          <cell r="CD9011">
            <v>1218.97135</v>
          </cell>
          <cell r="CF9011">
            <v>72.596350000000029</v>
          </cell>
        </row>
        <row r="9012">
          <cell r="CD9012">
            <v>1228.3765800000001</v>
          </cell>
          <cell r="CF9012">
            <v>57.826580000000149</v>
          </cell>
        </row>
        <row r="9013">
          <cell r="CD9013">
            <v>1071.8987999999999</v>
          </cell>
          <cell r="CF9013">
            <v>61.37379999999996</v>
          </cell>
        </row>
        <row r="9014">
          <cell r="CD9014">
            <v>1142.0227400000001</v>
          </cell>
          <cell r="CF9014">
            <v>63.122740000000022</v>
          </cell>
        </row>
        <row r="9015">
          <cell r="CD9015">
            <v>1220.4399699999999</v>
          </cell>
          <cell r="CF9015">
            <v>66.939969999999903</v>
          </cell>
        </row>
        <row r="9016">
          <cell r="CD9016">
            <v>1148.27565</v>
          </cell>
          <cell r="CF9016">
            <v>60.100650000000087</v>
          </cell>
        </row>
        <row r="9017">
          <cell r="CD9017">
            <v>1125.7976799999999</v>
          </cell>
          <cell r="CF9017">
            <v>68.5476799999999</v>
          </cell>
        </row>
        <row r="9018">
          <cell r="CD9018">
            <v>1098.1585299999999</v>
          </cell>
          <cell r="CF9018">
            <v>73.083529999999882</v>
          </cell>
        </row>
        <row r="9019">
          <cell r="CD9019">
            <v>1120.07752</v>
          </cell>
          <cell r="CF9019">
            <v>59.877520000000004</v>
          </cell>
        </row>
        <row r="9020">
          <cell r="CD9020">
            <v>1216.6347900000001</v>
          </cell>
          <cell r="CF9020">
            <v>56.759790000000066</v>
          </cell>
        </row>
        <row r="9021">
          <cell r="CD9021">
            <v>1271.76252</v>
          </cell>
          <cell r="CF9021">
            <v>52.662520000000086</v>
          </cell>
        </row>
        <row r="9022">
          <cell r="CD9022">
            <v>1090.1898900000001</v>
          </cell>
          <cell r="CF9022">
            <v>44.63989000000015</v>
          </cell>
        </row>
        <row r="9023">
          <cell r="CD9023">
            <v>1207.25315</v>
          </cell>
          <cell r="CF9023">
            <v>45.403150000000096</v>
          </cell>
        </row>
        <row r="9024">
          <cell r="CD9024">
            <v>1209.4567099999999</v>
          </cell>
          <cell r="CF9024">
            <v>50.306709999999839</v>
          </cell>
        </row>
        <row r="9025">
          <cell r="CD9025">
            <v>1225.7676899999999</v>
          </cell>
          <cell r="CF9025">
            <v>47.642689999999902</v>
          </cell>
        </row>
        <row r="9026">
          <cell r="CD9026">
            <v>1175.7583400000001</v>
          </cell>
          <cell r="CF9026">
            <v>39.833340000000135</v>
          </cell>
        </row>
        <row r="9027">
          <cell r="CD9027">
            <v>1271.5716199999999</v>
          </cell>
          <cell r="CF9027">
            <v>35.871619999999893</v>
          </cell>
        </row>
        <row r="9028">
          <cell r="CD9028">
            <v>1252.6407099999999</v>
          </cell>
          <cell r="CF9028">
            <v>32.015709999999899</v>
          </cell>
        </row>
        <row r="9029">
          <cell r="CD9029">
            <v>1259.8609300000001</v>
          </cell>
          <cell r="CF9029">
            <v>30.760930000000144</v>
          </cell>
        </row>
        <row r="9030">
          <cell r="CD9030">
            <v>1219.3317300000001</v>
          </cell>
          <cell r="CF9030">
            <v>29.056730000000243</v>
          </cell>
        </row>
        <row r="9031">
          <cell r="CD9031">
            <v>1112.75082</v>
          </cell>
          <cell r="CF9031">
            <v>24.400820000000067</v>
          </cell>
        </row>
        <row r="9032">
          <cell r="CD9032">
            <v>1069.92462</v>
          </cell>
          <cell r="CF9032">
            <v>22.099619999999959</v>
          </cell>
        </row>
        <row r="9033">
          <cell r="CD9033">
            <v>1006.8745699999999</v>
          </cell>
          <cell r="CF9033">
            <v>19.499569999999949</v>
          </cell>
        </row>
        <row r="9034">
          <cell r="CD9034">
            <v>1085.27441</v>
          </cell>
          <cell r="CF9034">
            <v>20.899409999999989</v>
          </cell>
        </row>
        <row r="9035">
          <cell r="CD9035">
            <v>1211.14914</v>
          </cell>
          <cell r="CF9035">
            <v>21.69914000000017</v>
          </cell>
        </row>
        <row r="9036">
          <cell r="CD9036">
            <v>1153.54908</v>
          </cell>
          <cell r="CF9036">
            <v>22.049080000000004</v>
          </cell>
        </row>
        <row r="9037">
          <cell r="CD9037">
            <v>1150.17401</v>
          </cell>
          <cell r="CF9037">
            <v>21.249009999999998</v>
          </cell>
        </row>
        <row r="9038">
          <cell r="CD9038">
            <v>1251.3238699999999</v>
          </cell>
          <cell r="CF9038">
            <v>19.898869999999988</v>
          </cell>
        </row>
        <row r="9039">
          <cell r="CD9039">
            <v>1086.2241200000001</v>
          </cell>
          <cell r="CF9039">
            <v>21.04912000000013</v>
          </cell>
        </row>
        <row r="9040">
          <cell r="CD9040">
            <v>1157.77423</v>
          </cell>
          <cell r="CF9040">
            <v>20.449230000000171</v>
          </cell>
        </row>
        <row r="9041">
          <cell r="CD9041">
            <v>1243.8242600000001</v>
          </cell>
          <cell r="CF9041">
            <v>21.399259999999913</v>
          </cell>
        </row>
        <row r="9042">
          <cell r="CD9042">
            <v>1339.62444</v>
          </cell>
          <cell r="CF9042">
            <v>19.349439999999959</v>
          </cell>
        </row>
        <row r="9043">
          <cell r="CD9043">
            <v>1064.1246900000001</v>
          </cell>
          <cell r="CF9043">
            <v>20.999690000000101</v>
          </cell>
        </row>
        <row r="9044">
          <cell r="CD9044">
            <v>1054.84978</v>
          </cell>
          <cell r="CF9044">
            <v>21.949779999999919</v>
          </cell>
        </row>
        <row r="9045">
          <cell r="CD9045">
            <v>1001.6248399999999</v>
          </cell>
          <cell r="CF9045">
            <v>21.749839999999949</v>
          </cell>
        </row>
        <row r="9046">
          <cell r="CD9046">
            <v>1009.62487</v>
          </cell>
          <cell r="CF9046">
            <v>20.999869999999987</v>
          </cell>
        </row>
        <row r="9047">
          <cell r="CD9047">
            <v>1053.4747299999999</v>
          </cell>
          <cell r="CF9047">
            <v>21.049729999999954</v>
          </cell>
        </row>
        <row r="9048">
          <cell r="CD9048">
            <v>1083.1745699999999</v>
          </cell>
          <cell r="CF9048">
            <v>20.499569999999949</v>
          </cell>
        </row>
        <row r="9049">
          <cell r="CD9049">
            <v>1104.27442</v>
          </cell>
          <cell r="CF9049">
            <v>21.799419999999827</v>
          </cell>
        </row>
        <row r="9050">
          <cell r="CD9050">
            <v>1099.8745699999999</v>
          </cell>
          <cell r="CF9050">
            <v>22.049570000000131</v>
          </cell>
        </row>
        <row r="9051">
          <cell r="CD9051">
            <v>1124.47433</v>
          </cell>
          <cell r="CF9051">
            <v>21.349330000000009</v>
          </cell>
        </row>
        <row r="9052">
          <cell r="CD9052">
            <v>1229.6239599999999</v>
          </cell>
          <cell r="CF9052">
            <v>22.548959999999852</v>
          </cell>
        </row>
        <row r="9053">
          <cell r="CD9053">
            <v>1227.82376</v>
          </cell>
          <cell r="CF9053">
            <v>23.748759999999947</v>
          </cell>
        </row>
        <row r="9054">
          <cell r="CD9054">
            <v>1297.62356</v>
          </cell>
          <cell r="CF9054">
            <v>24.198560000000043</v>
          </cell>
        </row>
        <row r="9055">
          <cell r="CD9055">
            <v>1247.17347</v>
          </cell>
          <cell r="CF9055">
            <v>23.998469999999998</v>
          </cell>
        </row>
        <row r="9056">
          <cell r="CD9056">
            <v>1229.8984499999999</v>
          </cell>
          <cell r="CF9056">
            <v>24.548450000000003</v>
          </cell>
        </row>
        <row r="9057">
          <cell r="CD9057">
            <v>1236.92345</v>
          </cell>
          <cell r="CF9057">
            <v>24.048450000000003</v>
          </cell>
        </row>
        <row r="9058">
          <cell r="CD9058">
            <v>1393.64843</v>
          </cell>
          <cell r="CF9058">
            <v>24.498429999999871</v>
          </cell>
        </row>
        <row r="9059">
          <cell r="CD9059">
            <v>1276.1233999999999</v>
          </cell>
          <cell r="CF9059">
            <v>24.948399999999765</v>
          </cell>
        </row>
        <row r="9060">
          <cell r="CD9060">
            <v>1226.8239699999999</v>
          </cell>
          <cell r="CF9060">
            <v>25.248969999999872</v>
          </cell>
        </row>
        <row r="9061">
          <cell r="CD9061">
            <v>1147.54953</v>
          </cell>
          <cell r="CF9061">
            <v>25.349529999999959</v>
          </cell>
        </row>
        <row r="9062">
          <cell r="CD9062">
            <v>1145.0745300000001</v>
          </cell>
          <cell r="CF9062">
            <v>25.549530000000004</v>
          </cell>
        </row>
        <row r="9063">
          <cell r="CD9063">
            <v>1372.82455</v>
          </cell>
          <cell r="CF9063">
            <v>25.549550000000181</v>
          </cell>
        </row>
        <row r="9064">
          <cell r="CD9064">
            <v>1419.6247699999999</v>
          </cell>
          <cell r="CF9064">
            <v>25.699769999999944</v>
          </cell>
        </row>
        <row r="9065">
          <cell r="CD9065">
            <v>1088.7749799999999</v>
          </cell>
          <cell r="CF9065">
            <v>26.149979999999914</v>
          </cell>
        </row>
        <row r="9066">
          <cell r="CD9066">
            <v>1202.8499999999999</v>
          </cell>
          <cell r="CF9066">
            <v>25.949999999999818</v>
          </cell>
        </row>
        <row r="9067">
          <cell r="CD9067">
            <v>1412.6746900000001</v>
          </cell>
          <cell r="CF9067">
            <v>26.299690000000055</v>
          </cell>
        </row>
        <row r="9068">
          <cell r="CD9068">
            <v>1402.0742299999999</v>
          </cell>
          <cell r="CF9068">
            <v>25.749229999999898</v>
          </cell>
        </row>
        <row r="9069">
          <cell r="CD9069">
            <v>1289.34888</v>
          </cell>
          <cell r="CF9069">
            <v>25.798880000000054</v>
          </cell>
        </row>
        <row r="9070">
          <cell r="CD9070">
            <v>1296.6488300000001</v>
          </cell>
          <cell r="CF9070">
            <v>25.898830000000089</v>
          </cell>
        </row>
        <row r="9071">
          <cell r="CD9071">
            <v>1279.44865</v>
          </cell>
          <cell r="CF9071">
            <v>25.79865000000018</v>
          </cell>
        </row>
        <row r="9072">
          <cell r="CD9072">
            <v>1419.7485999999999</v>
          </cell>
          <cell r="CF9072">
            <v>25.998599999999897</v>
          </cell>
        </row>
        <row r="9073">
          <cell r="CD9073">
            <v>1597.1235099999999</v>
          </cell>
          <cell r="CF9073">
            <v>26.89850999999976</v>
          </cell>
        </row>
        <row r="9074">
          <cell r="CD9074">
            <v>1518.9741200000001</v>
          </cell>
          <cell r="CF9074">
            <v>26.249120000000175</v>
          </cell>
        </row>
        <row r="9075">
          <cell r="CD9075">
            <v>1361.17455</v>
          </cell>
          <cell r="CF9075">
            <v>25.599549999999908</v>
          </cell>
        </row>
        <row r="9076">
          <cell r="CD9076">
            <v>1363.82464</v>
          </cell>
          <cell r="CF9076">
            <v>25.89964000000009</v>
          </cell>
        </row>
        <row r="9077">
          <cell r="CD9077">
            <v>1438.3747000000001</v>
          </cell>
          <cell r="CF9077">
            <v>26.29970000000003</v>
          </cell>
        </row>
        <row r="9078">
          <cell r="CD9078">
            <v>1446.8498300000001</v>
          </cell>
          <cell r="CF9078">
            <v>26.899830000000065</v>
          </cell>
        </row>
        <row r="9079">
          <cell r="CD9079">
            <v>1604.67562</v>
          </cell>
          <cell r="CF9079">
            <v>27.050619999999981</v>
          </cell>
        </row>
        <row r="9080">
          <cell r="CD9080">
            <v>1376.0531100000001</v>
          </cell>
          <cell r="CF9080">
            <v>27.203110000000152</v>
          </cell>
        </row>
        <row r="9081">
          <cell r="CD9081">
            <v>1332.4802500000001</v>
          </cell>
          <cell r="CF9081">
            <v>26.855250000000069</v>
          </cell>
        </row>
        <row r="9082">
          <cell r="CD9082">
            <v>1602.48279</v>
          </cell>
          <cell r="CF9082">
            <v>28.157789999999977</v>
          </cell>
        </row>
        <row r="9083">
          <cell r="CD9083">
            <v>1418.8412599999999</v>
          </cell>
          <cell r="CF9083">
            <v>31.266259999999875</v>
          </cell>
        </row>
        <row r="9084">
          <cell r="CD9084">
            <v>1475.9959799999999</v>
          </cell>
          <cell r="CF9084">
            <v>33.820979999999736</v>
          </cell>
        </row>
        <row r="9085">
          <cell r="CD9085">
            <v>1658.3454400000001</v>
          </cell>
          <cell r="CF9085">
            <v>32.070439999999962</v>
          </cell>
        </row>
        <row r="9086">
          <cell r="CD9086">
            <v>1600.2936</v>
          </cell>
          <cell r="CF9086">
            <v>28.968599999999924</v>
          </cell>
        </row>
        <row r="9087">
          <cell r="CD9087">
            <v>1612.1400900000001</v>
          </cell>
          <cell r="CF9087">
            <v>31.715090000000146</v>
          </cell>
        </row>
        <row r="9088">
          <cell r="CD9088">
            <v>1290.6615999999999</v>
          </cell>
          <cell r="CF9088">
            <v>30.711600000000089</v>
          </cell>
        </row>
        <row r="9089">
          <cell r="CD9089">
            <v>1354.67921</v>
          </cell>
          <cell r="CF9089">
            <v>33.279209999999921</v>
          </cell>
        </row>
        <row r="9090">
          <cell r="CD9090">
            <v>1202.83899</v>
          </cell>
          <cell r="CF9090">
            <v>35.538989999999785</v>
          </cell>
        </row>
        <row r="9091">
          <cell r="CD9091">
            <v>1171.3330800000001</v>
          </cell>
          <cell r="CF9091">
            <v>35.683080000000018</v>
          </cell>
        </row>
        <row r="9092">
          <cell r="CD9092">
            <v>1216.9184499999999</v>
          </cell>
          <cell r="CF9092">
            <v>34.543449999999893</v>
          </cell>
        </row>
        <row r="9093">
          <cell r="CD9093">
            <v>1161.77403</v>
          </cell>
          <cell r="CF9093">
            <v>42.874030000000175</v>
          </cell>
        </row>
        <row r="9094">
          <cell r="CD9094">
            <v>1145.80378</v>
          </cell>
          <cell r="CF9094">
            <v>45.928779999999961</v>
          </cell>
        </row>
        <row r="9095">
          <cell r="CD9095">
            <v>1343.5978600000001</v>
          </cell>
          <cell r="CF9095">
            <v>39.022860000000037</v>
          </cell>
        </row>
        <row r="9096">
          <cell r="CD9096">
            <v>1457.1099899999999</v>
          </cell>
          <cell r="CF9096">
            <v>40.434989999999971</v>
          </cell>
        </row>
        <row r="9097">
          <cell r="CD9097">
            <v>1473.06485</v>
          </cell>
          <cell r="CF9097">
            <v>52.864849999999933</v>
          </cell>
        </row>
        <row r="9098">
          <cell r="CD9098">
            <v>1321.13033</v>
          </cell>
          <cell r="CF9098">
            <v>63.530329999999822</v>
          </cell>
        </row>
        <row r="9099">
          <cell r="CD9099">
            <v>1447.1507999999999</v>
          </cell>
          <cell r="CF9099">
            <v>49.500799999999799</v>
          </cell>
        </row>
        <row r="9100">
          <cell r="CD9100">
            <v>1525.5100299999999</v>
          </cell>
          <cell r="CF9100">
            <v>36.085029999999961</v>
          </cell>
        </row>
        <row r="9101">
          <cell r="CD9101">
            <v>1473.8163199999999</v>
          </cell>
          <cell r="CF9101">
            <v>65.941319999999905</v>
          </cell>
        </row>
        <row r="9102">
          <cell r="CD9102">
            <v>1631.51153</v>
          </cell>
          <cell r="CF9102">
            <v>74.186529999999948</v>
          </cell>
        </row>
        <row r="9103">
          <cell r="CD9103">
            <v>1520.65797</v>
          </cell>
          <cell r="CF9103">
            <v>69.257970000000114</v>
          </cell>
        </row>
        <row r="9104">
          <cell r="CD9104">
            <v>1457.2984799999999</v>
          </cell>
          <cell r="CF9104">
            <v>84.448480000000018</v>
          </cell>
        </row>
        <row r="9105">
          <cell r="CD9105">
            <v>1373.4657099999999</v>
          </cell>
          <cell r="CF9105">
            <v>66.54070999999999</v>
          </cell>
        </row>
        <row r="9106">
          <cell r="CD9106">
            <v>1431.3131699999999</v>
          </cell>
          <cell r="CF9106">
            <v>32.838169999999764</v>
          </cell>
        </row>
        <row r="9107">
          <cell r="CD9107">
            <v>1623.77181</v>
          </cell>
          <cell r="CF9107">
            <v>56.621809999999869</v>
          </cell>
        </row>
        <row r="9108">
          <cell r="CD9108">
            <v>1601.6259</v>
          </cell>
          <cell r="CF9108">
            <v>100.0009</v>
          </cell>
        </row>
        <row r="9109">
          <cell r="CD9109">
            <v>1818.66803</v>
          </cell>
          <cell r="CF9109">
            <v>115.21803000000023</v>
          </cell>
        </row>
        <row r="9110">
          <cell r="CD9110">
            <v>1639.10824</v>
          </cell>
          <cell r="CF9110">
            <v>77.758240000000114</v>
          </cell>
        </row>
        <row r="9111">
          <cell r="CD9111">
            <v>1724.4136100000001</v>
          </cell>
          <cell r="CF9111">
            <v>107.91361000000006</v>
          </cell>
        </row>
        <row r="9112">
          <cell r="CD9112">
            <v>1729.7788</v>
          </cell>
          <cell r="CF9112">
            <v>115.5788</v>
          </cell>
        </row>
        <row r="9113">
          <cell r="CD9113">
            <v>1911.5126700000001</v>
          </cell>
          <cell r="CF9113">
            <v>148.66266999999993</v>
          </cell>
        </row>
        <row r="9114">
          <cell r="CD9114">
            <v>1855.46018</v>
          </cell>
          <cell r="CF9114">
            <v>129.56018000000017</v>
          </cell>
        </row>
        <row r="9115">
          <cell r="CD9115">
            <v>1749.95273</v>
          </cell>
          <cell r="CF9115">
            <v>84.052730000000111</v>
          </cell>
        </row>
        <row r="9116">
          <cell r="CD9116">
            <v>1641.7409600000001</v>
          </cell>
          <cell r="CF9116">
            <v>51.915960000000041</v>
          </cell>
        </row>
        <row r="9117">
          <cell r="CD9117">
            <v>1813.3737799999999</v>
          </cell>
          <cell r="CF9117">
            <v>53.723779999999806</v>
          </cell>
        </row>
        <row r="9118">
          <cell r="CD9118">
            <v>1873.8605</v>
          </cell>
          <cell r="CF9118">
            <v>101.93550000000005</v>
          </cell>
        </row>
        <row r="9119">
          <cell r="CD9119">
            <v>1730.3994299999999</v>
          </cell>
          <cell r="CF9119">
            <v>58.224429999999984</v>
          </cell>
        </row>
        <row r="9120">
          <cell r="CD9120">
            <v>1723.6627599999999</v>
          </cell>
          <cell r="CF9120">
            <v>59.912759999999935</v>
          </cell>
        </row>
        <row r="9121">
          <cell r="CD9121">
            <v>1650.3111200000001</v>
          </cell>
          <cell r="CF9121">
            <v>30.536119999999983</v>
          </cell>
        </row>
        <row r="9122">
          <cell r="CD9122">
            <v>1408.2241100000001</v>
          </cell>
          <cell r="CF9122">
            <v>28.524110000000064</v>
          </cell>
        </row>
        <row r="9123">
          <cell r="CD9123">
            <v>1357.7845299999999</v>
          </cell>
          <cell r="CF9123">
            <v>29.759529999999813</v>
          </cell>
        </row>
        <row r="9124">
          <cell r="CD9124">
            <v>1228.7558300000001</v>
          </cell>
          <cell r="CF9124">
            <v>30.855830000000196</v>
          </cell>
        </row>
        <row r="9125">
          <cell r="CD9125">
            <v>1431.28718</v>
          </cell>
          <cell r="CF9125">
            <v>30.812179999999898</v>
          </cell>
        </row>
        <row r="9126">
          <cell r="CD9126">
            <v>1203.76755</v>
          </cell>
          <cell r="CF9126">
            <v>31.067549999999983</v>
          </cell>
        </row>
        <row r="9127">
          <cell r="CD9127">
            <v>1223.4037699999999</v>
          </cell>
          <cell r="CF9127">
            <v>24.753770000000031</v>
          </cell>
        </row>
        <row r="9128">
          <cell r="CD9128">
            <v>1483.95136</v>
          </cell>
          <cell r="CF9128">
            <v>20.151360000000068</v>
          </cell>
        </row>
        <row r="9129">
          <cell r="CD9129">
            <v>1244.29989</v>
          </cell>
          <cell r="CF9129">
            <v>16.899890000000141</v>
          </cell>
        </row>
        <row r="9130">
          <cell r="CD9130">
            <v>1152.4244100000001</v>
          </cell>
          <cell r="CF9130">
            <v>17.499409999999898</v>
          </cell>
        </row>
        <row r="9131">
          <cell r="CD9131">
            <v>1115.87444</v>
          </cell>
          <cell r="CF9131">
            <v>15.949440000000095</v>
          </cell>
        </row>
        <row r="9132">
          <cell r="CD9132">
            <v>1305.3244199999999</v>
          </cell>
          <cell r="CF9132">
            <v>15.599420000000009</v>
          </cell>
        </row>
        <row r="9133">
          <cell r="CD9133">
            <v>1384.3744099999999</v>
          </cell>
          <cell r="CF9133">
            <v>14.999409999999898</v>
          </cell>
        </row>
        <row r="9134">
          <cell r="CD9134">
            <v>1488.6243199999999</v>
          </cell>
          <cell r="CF9134">
            <v>16.699319999999943</v>
          </cell>
        </row>
        <row r="9135">
          <cell r="CD9135">
            <v>1496.29908</v>
          </cell>
          <cell r="CF9135">
            <v>17.449079999999867</v>
          </cell>
        </row>
        <row r="9136">
          <cell r="CD9136">
            <v>1478.0241000000001</v>
          </cell>
          <cell r="CF9136">
            <v>16.999099999999999</v>
          </cell>
        </row>
        <row r="9137">
          <cell r="CD9137">
            <v>1559.64915</v>
          </cell>
          <cell r="CF9137">
            <v>16.149149999999963</v>
          </cell>
        </row>
        <row r="9138">
          <cell r="CD9138">
            <v>1510.5746799999999</v>
          </cell>
          <cell r="CF9138">
            <v>16.149679999999989</v>
          </cell>
        </row>
        <row r="9139">
          <cell r="CD9139">
            <v>1430.09969</v>
          </cell>
          <cell r="CF9139">
            <v>17.999689999999873</v>
          </cell>
        </row>
        <row r="9140">
          <cell r="CD9140">
            <v>1289.5495900000001</v>
          </cell>
          <cell r="CF9140">
            <v>18.449590000000171</v>
          </cell>
        </row>
        <row r="9141">
          <cell r="CD9141">
            <v>1229.9997100000001</v>
          </cell>
          <cell r="CF9141">
            <v>18.149710000000141</v>
          </cell>
        </row>
        <row r="9142">
          <cell r="CD9142">
            <v>1169.4000000000001</v>
          </cell>
          <cell r="CF9142">
            <v>18.150000000000091</v>
          </cell>
        </row>
        <row r="9143">
          <cell r="CD9143">
            <v>1084.7</v>
          </cell>
          <cell r="CF9143">
            <v>19.500000000000227</v>
          </cell>
        </row>
        <row r="9144">
          <cell r="CD9144">
            <v>1035.675</v>
          </cell>
          <cell r="CF9144">
            <v>21.149999999999977</v>
          </cell>
        </row>
        <row r="9145">
          <cell r="CD9145">
            <v>1111.825</v>
          </cell>
          <cell r="CF9145">
            <v>20.799999999999955</v>
          </cell>
        </row>
        <row r="9146">
          <cell r="CD9146">
            <v>1149.95</v>
          </cell>
          <cell r="CF9146">
            <v>21.050000000000182</v>
          </cell>
        </row>
        <row r="9147">
          <cell r="CD9147">
            <v>1299.2</v>
          </cell>
          <cell r="CF9147">
            <v>21.599999999999909</v>
          </cell>
        </row>
        <row r="9148">
          <cell r="CD9148">
            <v>1240.1499799999999</v>
          </cell>
          <cell r="CF9148">
            <v>23.449980000000096</v>
          </cell>
        </row>
        <row r="9149">
          <cell r="CD9149">
            <v>1115.45</v>
          </cell>
          <cell r="CF9149">
            <v>23.349999999999909</v>
          </cell>
        </row>
        <row r="9150">
          <cell r="CD9150">
            <v>1128.5</v>
          </cell>
          <cell r="CF9150">
            <v>23.75</v>
          </cell>
        </row>
        <row r="9151">
          <cell r="CD9151">
            <v>1132.9749999999999</v>
          </cell>
          <cell r="CF9151">
            <v>24.299999999999955</v>
          </cell>
        </row>
        <row r="9152">
          <cell r="CD9152">
            <v>1175.6749299999999</v>
          </cell>
          <cell r="CF9152">
            <v>24.249929999999949</v>
          </cell>
        </row>
        <row r="9153">
          <cell r="CD9153">
            <v>1195.67471</v>
          </cell>
          <cell r="CF9153">
            <v>24.149709999999914</v>
          </cell>
        </row>
        <row r="9154">
          <cell r="CD9154">
            <v>1088.97468</v>
          </cell>
          <cell r="CF9154">
            <v>24.099680000000035</v>
          </cell>
        </row>
        <row r="9155">
          <cell r="CD9155">
            <v>1044.47469</v>
          </cell>
          <cell r="CF9155">
            <v>24.84969000000001</v>
          </cell>
        </row>
        <row r="9156">
          <cell r="CD9156">
            <v>962.59961999999996</v>
          </cell>
          <cell r="CF9156">
            <v>24.749619999999936</v>
          </cell>
        </row>
        <row r="9157">
          <cell r="CD9157">
            <v>937.94973000000005</v>
          </cell>
          <cell r="CF9157">
            <v>25.449730000000045</v>
          </cell>
        </row>
        <row r="9158">
          <cell r="CD9158">
            <v>903.22497999999996</v>
          </cell>
          <cell r="CF9158">
            <v>24.999979999999937</v>
          </cell>
        </row>
        <row r="9159">
          <cell r="CD9159">
            <v>864.22500000000002</v>
          </cell>
          <cell r="CF9159">
            <v>25.399999999999977</v>
          </cell>
        </row>
        <row r="9160">
          <cell r="CD9160">
            <v>859.05</v>
          </cell>
          <cell r="CF9160">
            <v>25.449999999999932</v>
          </cell>
        </row>
        <row r="9161">
          <cell r="CD9161">
            <v>858.9</v>
          </cell>
          <cell r="CF9161">
            <v>25.399999999999977</v>
          </cell>
        </row>
        <row r="9162">
          <cell r="CD9162">
            <v>886.52495999999996</v>
          </cell>
          <cell r="CF9162">
            <v>25.799959999999942</v>
          </cell>
        </row>
        <row r="9163">
          <cell r="CD9163">
            <v>946.97473000000002</v>
          </cell>
          <cell r="CF9163">
            <v>25.099730000000022</v>
          </cell>
        </row>
        <row r="9164">
          <cell r="CD9164">
            <v>974.84952999999996</v>
          </cell>
          <cell r="CF9164">
            <v>24.849529999999959</v>
          </cell>
        </row>
        <row r="9165">
          <cell r="CD9165">
            <v>982.17448000000002</v>
          </cell>
          <cell r="CF9165">
            <v>25.449479999999994</v>
          </cell>
        </row>
        <row r="9166">
          <cell r="CD9166">
            <v>990.44956999999999</v>
          </cell>
          <cell r="CF9166">
            <v>25.499569999999949</v>
          </cell>
        </row>
        <row r="9167">
          <cell r="CD9167">
            <v>969.32492999999999</v>
          </cell>
          <cell r="CF9167">
            <v>24.999930000000063</v>
          </cell>
        </row>
        <row r="9168">
          <cell r="CD9168">
            <v>1004.45</v>
          </cell>
          <cell r="CF9168">
            <v>25.900000000000091</v>
          </cell>
        </row>
        <row r="9169">
          <cell r="CD9169">
            <v>1021.85</v>
          </cell>
          <cell r="CF9169">
            <v>25.100000000000023</v>
          </cell>
        </row>
        <row r="9170">
          <cell r="CD9170">
            <v>1044.925</v>
          </cell>
          <cell r="CF9170">
            <v>24.899999999999977</v>
          </cell>
        </row>
        <row r="9171">
          <cell r="CD9171">
            <v>1094.7</v>
          </cell>
          <cell r="CF9171">
            <v>24.750000000000227</v>
          </cell>
        </row>
        <row r="9172">
          <cell r="CD9172">
            <v>1082</v>
          </cell>
          <cell r="CF9172">
            <v>25.849999999999909</v>
          </cell>
        </row>
        <row r="9173">
          <cell r="CD9173">
            <v>1109.6254899999999</v>
          </cell>
          <cell r="CF9173">
            <v>24.550489999999854</v>
          </cell>
        </row>
        <row r="9174">
          <cell r="CD9174">
            <v>1179.32565</v>
          </cell>
          <cell r="CF9174">
            <v>25.800649999999905</v>
          </cell>
        </row>
        <row r="9175">
          <cell r="CD9175">
            <v>1134.00649</v>
          </cell>
          <cell r="CF9175">
            <v>27.956490000000031</v>
          </cell>
        </row>
        <row r="9176">
          <cell r="CD9176">
            <v>1087.75656</v>
          </cell>
          <cell r="CF9176">
            <v>28.756560000000036</v>
          </cell>
        </row>
        <row r="9177">
          <cell r="CD9177">
            <v>1085.6795400000001</v>
          </cell>
          <cell r="CF9177">
            <v>26.104540000000043</v>
          </cell>
        </row>
        <row r="9178">
          <cell r="CD9178">
            <v>1129.3751600000001</v>
          </cell>
          <cell r="CF9178">
            <v>23.750160000000051</v>
          </cell>
        </row>
        <row r="9179">
          <cell r="CD9179">
            <v>1071.4765500000001</v>
          </cell>
          <cell r="CF9179">
            <v>24.051550000000134</v>
          </cell>
        </row>
        <row r="9180">
          <cell r="CD9180">
            <v>1102.0113699999999</v>
          </cell>
          <cell r="CF9180">
            <v>25.761369999999943</v>
          </cell>
        </row>
        <row r="9181">
          <cell r="CD9181">
            <v>1127.16785</v>
          </cell>
          <cell r="CF9181">
            <v>28.717849999999999</v>
          </cell>
        </row>
        <row r="9182">
          <cell r="CD9182">
            <v>1232.5349100000001</v>
          </cell>
          <cell r="CF9182">
            <v>34.484910000000127</v>
          </cell>
        </row>
        <row r="9183">
          <cell r="CD9183">
            <v>1262.8143500000001</v>
          </cell>
          <cell r="CF9183">
            <v>33.589349999999968</v>
          </cell>
        </row>
        <row r="9184">
          <cell r="CD9184">
            <v>1353.9764299999999</v>
          </cell>
          <cell r="CF9184">
            <v>37.701429999999846</v>
          </cell>
        </row>
        <row r="9185">
          <cell r="CD9185">
            <v>1484.1999000000001</v>
          </cell>
          <cell r="CF9185">
            <v>46.524899999999889</v>
          </cell>
        </row>
        <row r="9186">
          <cell r="CD9186">
            <v>1548.64705</v>
          </cell>
          <cell r="CF9186">
            <v>76.32204999999999</v>
          </cell>
        </row>
        <row r="9187">
          <cell r="CD9187">
            <v>1608.1813299999999</v>
          </cell>
          <cell r="CF9187">
            <v>79.106329999999843</v>
          </cell>
        </row>
        <row r="9188">
          <cell r="CD9188">
            <v>1625.34726</v>
          </cell>
          <cell r="CF9188">
            <v>94.447260000000142</v>
          </cell>
        </row>
        <row r="9189">
          <cell r="CD9189">
            <v>1642.4964600000001</v>
          </cell>
          <cell r="CF9189">
            <v>97.296460000000252</v>
          </cell>
        </row>
        <row r="9190">
          <cell r="CD9190">
            <v>1624.9098899999999</v>
          </cell>
          <cell r="CF9190">
            <v>131.25988999999981</v>
          </cell>
        </row>
        <row r="9191">
          <cell r="CD9191">
            <v>1699.3143399999999</v>
          </cell>
          <cell r="CF9191">
            <v>165.51433999999995</v>
          </cell>
        </row>
        <row r="9192">
          <cell r="CD9192">
            <v>1682.4681800000001</v>
          </cell>
          <cell r="CF9192">
            <v>133.74318000000017</v>
          </cell>
        </row>
        <row r="9193">
          <cell r="CD9193">
            <v>1971.8267699999999</v>
          </cell>
          <cell r="CF9193">
            <v>185.15177000000017</v>
          </cell>
        </row>
        <row r="9194">
          <cell r="CD9194">
            <v>1831.45622</v>
          </cell>
          <cell r="CF9194">
            <v>110.83122000000003</v>
          </cell>
        </row>
        <row r="9195">
          <cell r="CD9195">
            <v>1770.3684599999999</v>
          </cell>
          <cell r="CF9195">
            <v>139.44345999999973</v>
          </cell>
        </row>
        <row r="9196">
          <cell r="CD9196">
            <v>1693.5365400000001</v>
          </cell>
          <cell r="CF9196">
            <v>136.78654000000006</v>
          </cell>
        </row>
        <row r="9197">
          <cell r="CD9197">
            <v>2083.4612499999998</v>
          </cell>
          <cell r="CF9197">
            <v>195.88624999999956</v>
          </cell>
        </row>
        <row r="9198">
          <cell r="CD9198">
            <v>2013.6752100000001</v>
          </cell>
          <cell r="CF9198">
            <v>198.9502100000002</v>
          </cell>
        </row>
        <row r="9199">
          <cell r="CD9199">
            <v>1540.5644500000001</v>
          </cell>
          <cell r="CF9199">
            <v>225.51445000000012</v>
          </cell>
        </row>
        <row r="9200">
          <cell r="CD9200">
            <v>2092.2990599999998</v>
          </cell>
          <cell r="CF9200">
            <v>158.72405999999978</v>
          </cell>
        </row>
        <row r="9201">
          <cell r="CD9201">
            <v>2114.21405</v>
          </cell>
          <cell r="CF9201">
            <v>228.28904999999986</v>
          </cell>
        </row>
        <row r="9202">
          <cell r="CD9202">
            <v>2116.47208</v>
          </cell>
          <cell r="CF9202">
            <v>191.19707999999991</v>
          </cell>
        </row>
        <row r="9203">
          <cell r="CD9203">
            <v>1984.2610299999999</v>
          </cell>
          <cell r="CF9203">
            <v>218.08602999999994</v>
          </cell>
        </row>
        <row r="9204">
          <cell r="CD9204">
            <v>1385.0761600000001</v>
          </cell>
          <cell r="CF9204">
            <v>136.22615999999994</v>
          </cell>
        </row>
        <row r="9205">
          <cell r="CD9205">
            <v>1464.27862</v>
          </cell>
          <cell r="CF9205">
            <v>80.578620000000001</v>
          </cell>
        </row>
        <row r="9206">
          <cell r="CD9206">
            <v>1641.5359599999999</v>
          </cell>
          <cell r="CF9206">
            <v>204.53595999999993</v>
          </cell>
        </row>
        <row r="9207">
          <cell r="CD9207">
            <v>1830.75271</v>
          </cell>
          <cell r="CF9207">
            <v>138.80270999999993</v>
          </cell>
        </row>
        <row r="9208">
          <cell r="CD9208">
            <v>2084.3208500000001</v>
          </cell>
          <cell r="CF9208">
            <v>188.24585000000025</v>
          </cell>
        </row>
        <row r="9209">
          <cell r="CD9209">
            <v>2137.3793799999999</v>
          </cell>
          <cell r="CF9209">
            <v>216.37937999999986</v>
          </cell>
        </row>
        <row r="9210">
          <cell r="CD9210">
            <v>1922.98308</v>
          </cell>
          <cell r="CF9210">
            <v>182.9830800000002</v>
          </cell>
        </row>
        <row r="9211">
          <cell r="CD9211">
            <v>1797.8154500000001</v>
          </cell>
          <cell r="CF9211">
            <v>153.81545000000006</v>
          </cell>
        </row>
        <row r="9212">
          <cell r="CD9212">
            <v>1693.7695100000001</v>
          </cell>
          <cell r="CF9212">
            <v>73.719510000000128</v>
          </cell>
        </row>
        <row r="9213">
          <cell r="CD9213">
            <v>1982.6310599999999</v>
          </cell>
          <cell r="CF9213">
            <v>153.00605999999993</v>
          </cell>
        </row>
        <row r="9214">
          <cell r="CD9214">
            <v>1863.5142599999999</v>
          </cell>
          <cell r="CF9214">
            <v>143.23926000000006</v>
          </cell>
        </row>
        <row r="9215">
          <cell r="CD9215">
            <v>1625.7855099999999</v>
          </cell>
          <cell r="CF9215">
            <v>96.585509999999886</v>
          </cell>
        </row>
        <row r="9216">
          <cell r="CD9216">
            <v>1662.49389</v>
          </cell>
          <cell r="CF9216">
            <v>85.343889999999874</v>
          </cell>
        </row>
        <row r="9217">
          <cell r="CD9217">
            <v>1404.2854500000001</v>
          </cell>
          <cell r="CF9217">
            <v>66.160450000000083</v>
          </cell>
        </row>
        <row r="9218">
          <cell r="CD9218">
            <v>1253.1956499999999</v>
          </cell>
          <cell r="CF9218">
            <v>34.845649999999978</v>
          </cell>
        </row>
        <row r="9219">
          <cell r="CD9219">
            <v>1315.6806899999999</v>
          </cell>
          <cell r="CF9219">
            <v>37.330690000000004</v>
          </cell>
        </row>
        <row r="9220">
          <cell r="CD9220">
            <v>1225.2400500000001</v>
          </cell>
          <cell r="CF9220">
            <v>32.390049999999974</v>
          </cell>
        </row>
        <row r="9221">
          <cell r="CD9221">
            <v>1352.9507799999999</v>
          </cell>
          <cell r="CF9221">
            <v>29.975779999999986</v>
          </cell>
        </row>
        <row r="9222">
          <cell r="CD9222">
            <v>1240.03881</v>
          </cell>
          <cell r="CF9222">
            <v>39.438810000000103</v>
          </cell>
        </row>
        <row r="9223">
          <cell r="CD9223">
            <v>1117.1173100000001</v>
          </cell>
          <cell r="CF9223">
            <v>26.367310000000089</v>
          </cell>
        </row>
        <row r="9224">
          <cell r="CD9224">
            <v>1090.45543</v>
          </cell>
          <cell r="CF9224">
            <v>19.655430000000024</v>
          </cell>
        </row>
        <row r="9225">
          <cell r="CD9225">
            <v>1056.4251899999999</v>
          </cell>
          <cell r="CF9225">
            <v>17.600189999999884</v>
          </cell>
        </row>
        <row r="9226">
          <cell r="CD9226">
            <v>1156.82403</v>
          </cell>
          <cell r="CF9226">
            <v>15.499029999999948</v>
          </cell>
        </row>
        <row r="9227">
          <cell r="CD9227">
            <v>1208.1989599999999</v>
          </cell>
          <cell r="CF9227">
            <v>12.948959999999943</v>
          </cell>
        </row>
        <row r="9228">
          <cell r="CD9228">
            <v>1290.24872</v>
          </cell>
          <cell r="CF9228">
            <v>13.448720000000094</v>
          </cell>
        </row>
        <row r="9229">
          <cell r="CD9229">
            <v>1224.02367</v>
          </cell>
          <cell r="CF9229">
            <v>15.998670000000175</v>
          </cell>
        </row>
        <row r="9230">
          <cell r="CD9230">
            <v>1191.19865</v>
          </cell>
          <cell r="CF9230">
            <v>13.398650000000089</v>
          </cell>
        </row>
        <row r="9231">
          <cell r="CD9231">
            <v>1209.4487899999999</v>
          </cell>
          <cell r="CF9231">
            <v>12.998789999999872</v>
          </cell>
        </row>
        <row r="9232">
          <cell r="CD9232">
            <v>1127.4242400000001</v>
          </cell>
          <cell r="CF9232">
            <v>13.4992400000001</v>
          </cell>
        </row>
        <row r="9233">
          <cell r="CD9233">
            <v>1202.09933</v>
          </cell>
          <cell r="CF9233">
            <v>14.249329999999873</v>
          </cell>
        </row>
        <row r="9234">
          <cell r="CD9234">
            <v>1254.19955</v>
          </cell>
          <cell r="CF9234">
            <v>15.249550000000227</v>
          </cell>
        </row>
        <row r="9235">
          <cell r="CD9235">
            <v>1285.2246600000001</v>
          </cell>
          <cell r="CF9235">
            <v>16.449660000000222</v>
          </cell>
        </row>
        <row r="9236">
          <cell r="CD9236">
            <v>1166.4499599999999</v>
          </cell>
          <cell r="CF9236">
            <v>17.349959999999783</v>
          </cell>
        </row>
        <row r="9237">
          <cell r="CD9237">
            <v>1162.5250000000001</v>
          </cell>
          <cell r="CF9237">
            <v>17.5</v>
          </cell>
        </row>
        <row r="9238">
          <cell r="CD9238">
            <v>1192.5999999999999</v>
          </cell>
          <cell r="CF9238">
            <v>17.199999999999818</v>
          </cell>
        </row>
        <row r="9239">
          <cell r="CD9239">
            <v>1139.1500000000001</v>
          </cell>
          <cell r="CF9239">
            <v>18.100000000000136</v>
          </cell>
        </row>
        <row r="9240">
          <cell r="CD9240">
            <v>1119.4000000000001</v>
          </cell>
          <cell r="CF9240">
            <v>19.25</v>
          </cell>
        </row>
        <row r="9241">
          <cell r="CD9241">
            <v>1116.5250000000001</v>
          </cell>
          <cell r="CF9241">
            <v>20.950000000000045</v>
          </cell>
        </row>
        <row r="9242">
          <cell r="CD9242">
            <v>1110.875</v>
          </cell>
          <cell r="CF9242">
            <v>21.650000000000091</v>
          </cell>
        </row>
        <row r="9243">
          <cell r="CD9243">
            <v>1106.25</v>
          </cell>
          <cell r="CF9243">
            <v>21.650000000000091</v>
          </cell>
        </row>
        <row r="9244">
          <cell r="CD9244">
            <v>1099.9749999999999</v>
          </cell>
          <cell r="CF9244">
            <v>23.099999999999909</v>
          </cell>
        </row>
        <row r="9245">
          <cell r="CD9245">
            <v>1107.425</v>
          </cell>
          <cell r="CF9245">
            <v>23.199999999999818</v>
          </cell>
        </row>
        <row r="9246">
          <cell r="CD9246">
            <v>1106.7499299999999</v>
          </cell>
          <cell r="CF9246">
            <v>24.199929999999995</v>
          </cell>
        </row>
        <row r="9247">
          <cell r="CD9247">
            <v>1104.3</v>
          </cell>
          <cell r="CF9247">
            <v>23.900000000000091</v>
          </cell>
        </row>
        <row r="9248">
          <cell r="CD9248">
            <v>1066.3</v>
          </cell>
          <cell r="CF9248">
            <v>23.75</v>
          </cell>
        </row>
        <row r="9249">
          <cell r="CD9249">
            <v>1087.175</v>
          </cell>
          <cell r="CF9249">
            <v>24.75</v>
          </cell>
        </row>
        <row r="9250">
          <cell r="CD9250">
            <v>1095.05</v>
          </cell>
          <cell r="CF9250">
            <v>24.75</v>
          </cell>
        </row>
        <row r="9251">
          <cell r="CD9251">
            <v>1092.075</v>
          </cell>
          <cell r="CF9251">
            <v>25.049999999999955</v>
          </cell>
        </row>
        <row r="9252">
          <cell r="CD9252">
            <v>1040.2</v>
          </cell>
          <cell r="CF9252">
            <v>25.149999999999977</v>
          </cell>
        </row>
        <row r="9253">
          <cell r="CD9253">
            <v>1094.925</v>
          </cell>
          <cell r="CF9253">
            <v>24.600000000000136</v>
          </cell>
        </row>
        <row r="9254">
          <cell r="CD9254">
            <v>1180.2249999999999</v>
          </cell>
          <cell r="CF9254">
            <v>24.899999999999864</v>
          </cell>
        </row>
        <row r="9255">
          <cell r="CD9255">
            <v>1253.95</v>
          </cell>
          <cell r="CF9255">
            <v>25.149999999999864</v>
          </cell>
        </row>
        <row r="9256">
          <cell r="CD9256">
            <v>1249.2749100000001</v>
          </cell>
          <cell r="CF9256">
            <v>24.999910000000227</v>
          </cell>
        </row>
        <row r="9257">
          <cell r="CD9257">
            <v>1240.19982</v>
          </cell>
          <cell r="CF9257">
            <v>24.749820000000227</v>
          </cell>
        </row>
        <row r="9258">
          <cell r="CD9258">
            <v>1258.1246799999999</v>
          </cell>
          <cell r="CF9258">
            <v>24.499679999999898</v>
          </cell>
        </row>
        <row r="9259">
          <cell r="CD9259">
            <v>1240.6995300000001</v>
          </cell>
          <cell r="CF9259">
            <v>25.149530000000141</v>
          </cell>
        </row>
        <row r="9260">
          <cell r="CD9260">
            <v>1274.0744199999999</v>
          </cell>
          <cell r="CF9260">
            <v>24.949419999999918</v>
          </cell>
        </row>
        <row r="9261">
          <cell r="CD9261">
            <v>1294.8493900000001</v>
          </cell>
          <cell r="CF9261">
            <v>25.149390000000039</v>
          </cell>
        </row>
        <row r="9262">
          <cell r="CD9262">
            <v>1238.82446</v>
          </cell>
          <cell r="CF9262">
            <v>25.099460000000136</v>
          </cell>
        </row>
        <row r="9263">
          <cell r="CD9263">
            <v>1153.22444</v>
          </cell>
          <cell r="CF9263">
            <v>24.599439999999959</v>
          </cell>
        </row>
        <row r="9264">
          <cell r="CD9264">
            <v>1134.82446</v>
          </cell>
          <cell r="CF9264">
            <v>25.699460000000045</v>
          </cell>
        </row>
        <row r="9265">
          <cell r="CD9265">
            <v>1174.2744600000001</v>
          </cell>
          <cell r="CF9265">
            <v>25.299459999999954</v>
          </cell>
        </row>
        <row r="9266">
          <cell r="CD9266">
            <v>1126.62462</v>
          </cell>
          <cell r="CF9266">
            <v>24.349619999999959</v>
          </cell>
        </row>
        <row r="9267">
          <cell r="CD9267">
            <v>1237.7246399999999</v>
          </cell>
          <cell r="CF9267">
            <v>23.749639999999999</v>
          </cell>
        </row>
        <row r="9268">
          <cell r="CD9268">
            <v>1215.24962</v>
          </cell>
          <cell r="CF9268">
            <v>25.299620000000004</v>
          </cell>
        </row>
        <row r="9269">
          <cell r="CD9269">
            <v>1186.2001</v>
          </cell>
          <cell r="CF9269">
            <v>24.900100000000066</v>
          </cell>
        </row>
        <row r="9270">
          <cell r="CD9270">
            <v>1175.8765000000001</v>
          </cell>
          <cell r="CF9270">
            <v>24.551500000000033</v>
          </cell>
        </row>
        <row r="9271">
          <cell r="CD9271">
            <v>1246.95433</v>
          </cell>
          <cell r="CF9271">
            <v>25.204330000000027</v>
          </cell>
        </row>
        <row r="9272">
          <cell r="CD9272">
            <v>1219.30924</v>
          </cell>
          <cell r="CF9272">
            <v>26.959240000000136</v>
          </cell>
        </row>
        <row r="9273">
          <cell r="CD9273">
            <v>1272.31826</v>
          </cell>
          <cell r="CF9273">
            <v>28.918259999999918</v>
          </cell>
        </row>
        <row r="9274">
          <cell r="CD9274">
            <v>1246.6433099999999</v>
          </cell>
          <cell r="CF9274">
            <v>25.668310000000019</v>
          </cell>
        </row>
        <row r="9275">
          <cell r="CD9275">
            <v>1208.1277299999999</v>
          </cell>
          <cell r="CF9275">
            <v>25.977730000000065</v>
          </cell>
        </row>
        <row r="9276">
          <cell r="CD9276">
            <v>1272.6336699999999</v>
          </cell>
          <cell r="CF9276">
            <v>28.833669999999756</v>
          </cell>
        </row>
        <row r="9277">
          <cell r="CD9277">
            <v>1301.1011000000001</v>
          </cell>
          <cell r="CF9277">
            <v>30.301100000000133</v>
          </cell>
        </row>
        <row r="9278">
          <cell r="CD9278">
            <v>1364.9621999999999</v>
          </cell>
          <cell r="CF9278">
            <v>33.762199999999893</v>
          </cell>
        </row>
        <row r="9279">
          <cell r="CD9279">
            <v>1372.3040699999999</v>
          </cell>
          <cell r="CF9279">
            <v>33.729069999999865</v>
          </cell>
        </row>
        <row r="9280">
          <cell r="CD9280">
            <v>1317.2026900000001</v>
          </cell>
          <cell r="CF9280">
            <v>38.227689999999939</v>
          </cell>
        </row>
        <row r="9281">
          <cell r="CD9281">
            <v>1343.66671</v>
          </cell>
          <cell r="CF9281">
            <v>44.166709999999966</v>
          </cell>
        </row>
        <row r="9282">
          <cell r="CD9282">
            <v>1292.0902000000001</v>
          </cell>
          <cell r="CF9282">
            <v>44.215200000000095</v>
          </cell>
        </row>
        <row r="9283">
          <cell r="CD9283">
            <v>1345.7400600000001</v>
          </cell>
          <cell r="CF9283">
            <v>44.56506000000013</v>
          </cell>
        </row>
        <row r="9284">
          <cell r="CD9284">
            <v>1289.8079700000001</v>
          </cell>
          <cell r="CF9284">
            <v>54.282970000000205</v>
          </cell>
        </row>
        <row r="9285">
          <cell r="CD9285">
            <v>1303.29177</v>
          </cell>
          <cell r="CF9285">
            <v>43.816769999999906</v>
          </cell>
        </row>
        <row r="9286">
          <cell r="CD9286">
            <v>1321.07097</v>
          </cell>
          <cell r="CF9286">
            <v>52.270970000000034</v>
          </cell>
        </row>
        <row r="9287">
          <cell r="CD9287">
            <v>1332.59256</v>
          </cell>
          <cell r="CF9287">
            <v>52.767560000000003</v>
          </cell>
        </row>
        <row r="9288">
          <cell r="CD9288">
            <v>1322.39219</v>
          </cell>
          <cell r="CF9288">
            <v>53.817189999999982</v>
          </cell>
        </row>
        <row r="9289">
          <cell r="CD9289">
            <v>1389.82294</v>
          </cell>
          <cell r="CF9289">
            <v>96.272939999999835</v>
          </cell>
        </row>
        <row r="9290">
          <cell r="CD9290">
            <v>1426.1573599999999</v>
          </cell>
          <cell r="CF9290">
            <v>75.357359999999971</v>
          </cell>
        </row>
        <row r="9291">
          <cell r="CD9291">
            <v>1272.86518</v>
          </cell>
          <cell r="CF9291">
            <v>57.340179999999918</v>
          </cell>
        </row>
        <row r="9292">
          <cell r="CD9292">
            <v>1275.5646099999999</v>
          </cell>
          <cell r="CF9292">
            <v>60.064609999999902</v>
          </cell>
        </row>
        <row r="9293">
          <cell r="CD9293">
            <v>1155.3449700000001</v>
          </cell>
          <cell r="CF9293">
            <v>57.769970000000285</v>
          </cell>
        </row>
        <row r="9294">
          <cell r="CD9294">
            <v>1371.5824299999999</v>
          </cell>
          <cell r="CF9294">
            <v>53.657429999999977</v>
          </cell>
        </row>
        <row r="9295">
          <cell r="CD9295">
            <v>1535.6216300000001</v>
          </cell>
          <cell r="CF9295">
            <v>63.446629999999914</v>
          </cell>
        </row>
        <row r="9296">
          <cell r="CD9296">
            <v>1536.7039600000001</v>
          </cell>
          <cell r="CF9296">
            <v>76.028960000000097</v>
          </cell>
        </row>
        <row r="9297">
          <cell r="CD9297">
            <v>1422.0609099999999</v>
          </cell>
          <cell r="CF9297">
            <v>78.610910000000104</v>
          </cell>
        </row>
        <row r="9298">
          <cell r="CD9298">
            <v>1313.56032</v>
          </cell>
          <cell r="CF9298">
            <v>70.535320000000183</v>
          </cell>
        </row>
        <row r="9299">
          <cell r="CD9299">
            <v>1464.72363</v>
          </cell>
          <cell r="CF9299">
            <v>80.173630000000003</v>
          </cell>
        </row>
        <row r="9300">
          <cell r="CD9300">
            <v>1727.8127999999999</v>
          </cell>
          <cell r="CF9300">
            <v>158.66279999999983</v>
          </cell>
        </row>
        <row r="9301">
          <cell r="CD9301">
            <v>1530.10167</v>
          </cell>
          <cell r="CF9301">
            <v>138.42666999999983</v>
          </cell>
        </row>
        <row r="9302">
          <cell r="CD9302">
            <v>1405.0504000000001</v>
          </cell>
          <cell r="CF9302">
            <v>81.500400000000127</v>
          </cell>
        </row>
        <row r="9303">
          <cell r="CD9303">
            <v>1301.0091500000001</v>
          </cell>
          <cell r="CF9303">
            <v>70.609150000000227</v>
          </cell>
        </row>
        <row r="9304">
          <cell r="CD9304">
            <v>1214.2850900000001</v>
          </cell>
          <cell r="CF9304">
            <v>64.085090000000264</v>
          </cell>
        </row>
        <row r="9305">
          <cell r="CD9305">
            <v>1230.3122599999999</v>
          </cell>
          <cell r="CF9305">
            <v>69.287259999999833</v>
          </cell>
        </row>
        <row r="9306">
          <cell r="CD9306">
            <v>1300.03703</v>
          </cell>
          <cell r="CF9306">
            <v>52.312029999999822</v>
          </cell>
        </row>
        <row r="9307">
          <cell r="CD9307">
            <v>1216.4689100000001</v>
          </cell>
          <cell r="CF9307">
            <v>35.593910000000051</v>
          </cell>
        </row>
        <row r="9308">
          <cell r="CD9308">
            <v>1228.41293</v>
          </cell>
          <cell r="CF9308">
            <v>34.387929999999869</v>
          </cell>
        </row>
        <row r="9309">
          <cell r="CD9309">
            <v>1493.26539</v>
          </cell>
          <cell r="CF9309">
            <v>35.34039000000007</v>
          </cell>
        </row>
        <row r="9310">
          <cell r="CD9310">
            <v>1456.8606400000001</v>
          </cell>
          <cell r="CF9310">
            <v>66.585640000000012</v>
          </cell>
        </row>
        <row r="9311">
          <cell r="CD9311">
            <v>1257.6568</v>
          </cell>
          <cell r="CF9311">
            <v>49.256800000000112</v>
          </cell>
        </row>
        <row r="9312">
          <cell r="CD9312">
            <v>1254.8275100000001</v>
          </cell>
          <cell r="CF9312">
            <v>31.727510000000166</v>
          </cell>
        </row>
        <row r="9313">
          <cell r="CD9313">
            <v>1375.5216</v>
          </cell>
          <cell r="CF9313">
            <v>33.571599999999989</v>
          </cell>
        </row>
        <row r="9314">
          <cell r="CD9314">
            <v>1401.53556</v>
          </cell>
          <cell r="CF9314">
            <v>26.110560000000078</v>
          </cell>
        </row>
        <row r="9315">
          <cell r="CD9315">
            <v>1376.4394299999999</v>
          </cell>
          <cell r="CF9315">
            <v>27.914429999999811</v>
          </cell>
        </row>
        <row r="9316">
          <cell r="CD9316">
            <v>1178.2703899999999</v>
          </cell>
          <cell r="CF9316">
            <v>38.945390000000089</v>
          </cell>
        </row>
        <row r="9317">
          <cell r="CD9317">
            <v>1077.32808</v>
          </cell>
          <cell r="CF9317">
            <v>29.32808</v>
          </cell>
        </row>
        <row r="9318">
          <cell r="CD9318">
            <v>1259.33671</v>
          </cell>
          <cell r="CF9318">
            <v>21.861709999999903</v>
          </cell>
        </row>
        <row r="9319">
          <cell r="CD9319">
            <v>1418.4827299999999</v>
          </cell>
          <cell r="CF9319">
            <v>23.907729999999901</v>
          </cell>
        </row>
        <row r="9320">
          <cell r="CD9320">
            <v>1532.4177500000001</v>
          </cell>
          <cell r="CF9320">
            <v>27.617749999999887</v>
          </cell>
        </row>
        <row r="9321">
          <cell r="CD9321">
            <v>1268.6794500000001</v>
          </cell>
          <cell r="CF9321">
            <v>19.004449999999906</v>
          </cell>
        </row>
        <row r="9322">
          <cell r="CD9322">
            <v>1238.9743000000001</v>
          </cell>
          <cell r="CF9322">
            <v>15.099300000000085</v>
          </cell>
        </row>
        <row r="9323">
          <cell r="CD9323">
            <v>1442.69937</v>
          </cell>
          <cell r="CF9323">
            <v>13.39937000000009</v>
          </cell>
        </row>
        <row r="9324">
          <cell r="CD9324">
            <v>1397.94946</v>
          </cell>
          <cell r="CF9324">
            <v>13.049459999999954</v>
          </cell>
        </row>
        <row r="9325">
          <cell r="CD9325">
            <v>1460.5995499999999</v>
          </cell>
          <cell r="CF9325">
            <v>15.449550000000045</v>
          </cell>
        </row>
        <row r="9326">
          <cell r="CD9326">
            <v>1267.04991</v>
          </cell>
          <cell r="CF9326">
            <v>14.449910000000045</v>
          </cell>
        </row>
        <row r="9327">
          <cell r="CD9327">
            <v>1218.29989</v>
          </cell>
          <cell r="CF9327">
            <v>16.199889999999868</v>
          </cell>
        </row>
        <row r="9328">
          <cell r="CD9328">
            <v>1340.5499600000001</v>
          </cell>
          <cell r="CF9328">
            <v>16.949959999999919</v>
          </cell>
        </row>
        <row r="9329">
          <cell r="CD9329">
            <v>1332.09996</v>
          </cell>
          <cell r="CF9329">
            <v>15.199960000000146</v>
          </cell>
        </row>
        <row r="9330">
          <cell r="CD9330">
            <v>1302.27496</v>
          </cell>
          <cell r="CF9330">
            <v>14.749959999999874</v>
          </cell>
        </row>
        <row r="9331">
          <cell r="CD9331">
            <v>1356.1999800000001</v>
          </cell>
          <cell r="CF9331">
            <v>17.299980000000232</v>
          </cell>
        </row>
        <row r="9332">
          <cell r="CD9332">
            <v>1341.5</v>
          </cell>
          <cell r="CF9332">
            <v>16.049999999999955</v>
          </cell>
        </row>
        <row r="9333">
          <cell r="CD9333">
            <v>1286.875</v>
          </cell>
          <cell r="CF9333">
            <v>19.049999999999955</v>
          </cell>
        </row>
        <row r="9334">
          <cell r="CD9334">
            <v>1288.05</v>
          </cell>
          <cell r="CF9334">
            <v>19.75</v>
          </cell>
        </row>
        <row r="9335">
          <cell r="CD9335">
            <v>1382.7</v>
          </cell>
          <cell r="CF9335">
            <v>20.150000000000091</v>
          </cell>
        </row>
        <row r="9336">
          <cell r="CD9336">
            <v>1308.2750000000001</v>
          </cell>
          <cell r="CF9336">
            <v>20.600000000000136</v>
          </cell>
        </row>
        <row r="9337">
          <cell r="CD9337">
            <v>1204.75</v>
          </cell>
          <cell r="CF9337">
            <v>21.599999999999909</v>
          </cell>
        </row>
        <row r="9338">
          <cell r="CD9338">
            <v>1251.6500000000001</v>
          </cell>
          <cell r="CF9338">
            <v>21.5</v>
          </cell>
        </row>
        <row r="9339">
          <cell r="CD9339">
            <v>1298.2</v>
          </cell>
          <cell r="CF9339">
            <v>22.350000000000136</v>
          </cell>
        </row>
        <row r="9340">
          <cell r="CD9340">
            <v>1333.55</v>
          </cell>
          <cell r="CF9340">
            <v>22.900000000000091</v>
          </cell>
        </row>
        <row r="9341">
          <cell r="CD9341">
            <v>1420.25</v>
          </cell>
          <cell r="CF9341">
            <v>22.799999999999955</v>
          </cell>
        </row>
        <row r="9342">
          <cell r="CD9342">
            <v>1417.42498</v>
          </cell>
          <cell r="CF9342">
            <v>23.699980000000096</v>
          </cell>
        </row>
        <row r="9343">
          <cell r="CD9343">
            <v>1311</v>
          </cell>
          <cell r="CF9343">
            <v>23.5</v>
          </cell>
        </row>
        <row r="9344">
          <cell r="CD9344">
            <v>1233.4749999999999</v>
          </cell>
          <cell r="CF9344">
            <v>23.849999999999909</v>
          </cell>
        </row>
        <row r="9345">
          <cell r="CD9345">
            <v>1272.2</v>
          </cell>
          <cell r="CF9345">
            <v>22.950000000000045</v>
          </cell>
        </row>
        <row r="9346">
          <cell r="CD9346">
            <v>1347</v>
          </cell>
          <cell r="CF9346">
            <v>23.849999999999909</v>
          </cell>
        </row>
        <row r="9347">
          <cell r="CD9347">
            <v>1278.1500000000001</v>
          </cell>
          <cell r="CF9347">
            <v>24.300000000000182</v>
          </cell>
        </row>
        <row r="9348">
          <cell r="CD9348">
            <v>1378.6999599999999</v>
          </cell>
          <cell r="CF9348">
            <v>24.399959999999737</v>
          </cell>
        </row>
        <row r="9349">
          <cell r="CD9349">
            <v>1357.14978</v>
          </cell>
          <cell r="CF9349">
            <v>24.899779999999964</v>
          </cell>
        </row>
        <row r="9350">
          <cell r="CD9350">
            <v>1297.9995699999999</v>
          </cell>
          <cell r="CF9350">
            <v>24.649569999999812</v>
          </cell>
        </row>
        <row r="9351">
          <cell r="CD9351">
            <v>1330.29955</v>
          </cell>
          <cell r="CF9351">
            <v>24.749549999999999</v>
          </cell>
        </row>
        <row r="9352">
          <cell r="CD9352">
            <v>1232.94957</v>
          </cell>
          <cell r="CF9352">
            <v>24.249569999999949</v>
          </cell>
        </row>
        <row r="9353">
          <cell r="CD9353">
            <v>1206.6995300000001</v>
          </cell>
          <cell r="CF9353">
            <v>24.849530000000186</v>
          </cell>
        </row>
        <row r="9354">
          <cell r="CD9354">
            <v>1217.22432</v>
          </cell>
          <cell r="CF9354">
            <v>24.449320000000171</v>
          </cell>
        </row>
        <row r="9355">
          <cell r="CD9355">
            <v>1273.0491199999999</v>
          </cell>
          <cell r="CF9355">
            <v>24.699119999999994</v>
          </cell>
        </row>
        <row r="9356">
          <cell r="CD9356">
            <v>1272.1991399999999</v>
          </cell>
          <cell r="CF9356">
            <v>23.849140000000034</v>
          </cell>
        </row>
        <row r="9357">
          <cell r="CD9357">
            <v>1283.84941</v>
          </cell>
          <cell r="CF9357">
            <v>24.849410000000034</v>
          </cell>
        </row>
        <row r="9358">
          <cell r="CD9358">
            <v>1261.5246199999999</v>
          </cell>
          <cell r="CF9358">
            <v>24.499619999999823</v>
          </cell>
        </row>
        <row r="9359">
          <cell r="CD9359">
            <v>1236.94966</v>
          </cell>
          <cell r="CF9359">
            <v>24.549660000000131</v>
          </cell>
        </row>
        <row r="9360">
          <cell r="CD9360">
            <v>1211.29964</v>
          </cell>
          <cell r="CF9360">
            <v>24.649639999999863</v>
          </cell>
        </row>
        <row r="9361">
          <cell r="CD9361">
            <v>1211.7996900000001</v>
          </cell>
          <cell r="CF9361">
            <v>25.34969000000001</v>
          </cell>
        </row>
        <row r="9362">
          <cell r="CD9362">
            <v>1187.0247999999999</v>
          </cell>
          <cell r="CF9362">
            <v>25.249799999999823</v>
          </cell>
        </row>
        <row r="9363">
          <cell r="CD9363">
            <v>1189.7496599999999</v>
          </cell>
          <cell r="CF9363">
            <v>23.399659999999812</v>
          </cell>
        </row>
        <row r="9364">
          <cell r="CD9364">
            <v>1252.6999900000001</v>
          </cell>
          <cell r="CF9364">
            <v>25.099989999999934</v>
          </cell>
        </row>
        <row r="9365">
          <cell r="CD9365">
            <v>1215.0044499999999</v>
          </cell>
          <cell r="CF9365">
            <v>27.354449999999815</v>
          </cell>
        </row>
        <row r="9366">
          <cell r="CD9366">
            <v>1165.5627199999999</v>
          </cell>
          <cell r="CF9366">
            <v>30.912720000000036</v>
          </cell>
        </row>
        <row r="9367">
          <cell r="CD9367">
            <v>1185.12517</v>
          </cell>
          <cell r="CF9367">
            <v>36.825169999999844</v>
          </cell>
        </row>
        <row r="9368">
          <cell r="CD9368">
            <v>1215.34572</v>
          </cell>
          <cell r="CF9368">
            <v>49.445719999999937</v>
          </cell>
        </row>
        <row r="9369">
          <cell r="CD9369">
            <v>1241.9429600000001</v>
          </cell>
          <cell r="CF9369">
            <v>58.467960000000176</v>
          </cell>
        </row>
        <row r="9370">
          <cell r="CD9370">
            <v>1350.38544</v>
          </cell>
          <cell r="CF9370">
            <v>65.185440000000199</v>
          </cell>
        </row>
        <row r="9371">
          <cell r="CD9371">
            <v>1253.7179100000001</v>
          </cell>
          <cell r="CF9371">
            <v>54.91791000000012</v>
          </cell>
        </row>
        <row r="9372">
          <cell r="CD9372">
            <v>1282.78106</v>
          </cell>
          <cell r="CF9372">
            <v>58.531060000000025</v>
          </cell>
        </row>
        <row r="9373">
          <cell r="CD9373">
            <v>1289.6982399999999</v>
          </cell>
          <cell r="CF9373">
            <v>69.248239999999896</v>
          </cell>
        </row>
        <row r="9374">
          <cell r="CD9374">
            <v>1314.1103499999999</v>
          </cell>
          <cell r="CF9374">
            <v>73.635349999999789</v>
          </cell>
        </row>
        <row r="9375">
          <cell r="CD9375">
            <v>1277.13318</v>
          </cell>
          <cell r="CF9375">
            <v>105.38318000000004</v>
          </cell>
        </row>
        <row r="9376">
          <cell r="CD9376">
            <v>1266.5508400000001</v>
          </cell>
          <cell r="CF9376">
            <v>107.97584000000029</v>
          </cell>
        </row>
        <row r="9377">
          <cell r="CD9377">
            <v>1252.71039</v>
          </cell>
          <cell r="CF9377">
            <v>91.135390000000143</v>
          </cell>
        </row>
        <row r="9378">
          <cell r="CD9378">
            <v>1368.52811</v>
          </cell>
          <cell r="CF9378">
            <v>97.828109999999924</v>
          </cell>
        </row>
        <row r="9379">
          <cell r="CD9379">
            <v>1547.9332300000001</v>
          </cell>
          <cell r="CF9379">
            <v>102.40823</v>
          </cell>
        </row>
        <row r="9380">
          <cell r="CD9380">
            <v>1539.8257900000001</v>
          </cell>
          <cell r="CF9380">
            <v>97.225790000000188</v>
          </cell>
        </row>
        <row r="9381">
          <cell r="CD9381">
            <v>1447.06943</v>
          </cell>
          <cell r="CF9381">
            <v>118.19443000000001</v>
          </cell>
        </row>
        <row r="9382">
          <cell r="CD9382">
            <v>1500.8436300000001</v>
          </cell>
          <cell r="CF9382">
            <v>111.79363000000012</v>
          </cell>
        </row>
        <row r="9383">
          <cell r="CD9383">
            <v>1441.41112</v>
          </cell>
          <cell r="CF9383">
            <v>111.73612000000003</v>
          </cell>
        </row>
        <row r="9384">
          <cell r="CD9384">
            <v>1348.6629399999999</v>
          </cell>
          <cell r="CF9384">
            <v>103.61293999999998</v>
          </cell>
        </row>
        <row r="9385">
          <cell r="CD9385">
            <v>1442.4008799999999</v>
          </cell>
          <cell r="CF9385">
            <v>97.375880000000052</v>
          </cell>
        </row>
        <row r="9386">
          <cell r="CD9386">
            <v>1391.6639500000001</v>
          </cell>
          <cell r="CF9386">
            <v>105.66395000000011</v>
          </cell>
        </row>
        <row r="9387">
          <cell r="CD9387">
            <v>1311.42488</v>
          </cell>
          <cell r="CF9387">
            <v>115.44987999999989</v>
          </cell>
        </row>
        <row r="9388">
          <cell r="CD9388">
            <v>1446.44588</v>
          </cell>
          <cell r="CF9388">
            <v>87.045880000000125</v>
          </cell>
        </row>
        <row r="9389">
          <cell r="CD9389">
            <v>1369.9680900000001</v>
          </cell>
          <cell r="CF9389">
            <v>86.018090000000029</v>
          </cell>
        </row>
        <row r="9390">
          <cell r="CD9390">
            <v>1198.05737</v>
          </cell>
          <cell r="CF9390">
            <v>69.932369999999992</v>
          </cell>
        </row>
        <row r="9391">
          <cell r="CD9391">
            <v>1235.2415900000001</v>
          </cell>
          <cell r="CF9391">
            <v>93.091589999999997</v>
          </cell>
        </row>
        <row r="9392">
          <cell r="CD9392">
            <v>1164.62906</v>
          </cell>
          <cell r="CF9392">
            <v>61.779060000000072</v>
          </cell>
        </row>
        <row r="9393">
          <cell r="CD9393">
            <v>1264.0316600000001</v>
          </cell>
          <cell r="CF9393">
            <v>45.60665999999992</v>
          </cell>
        </row>
        <row r="9394">
          <cell r="CD9394">
            <v>1151.06349</v>
          </cell>
          <cell r="CF9394">
            <v>70.963490000000093</v>
          </cell>
        </row>
        <row r="9395">
          <cell r="CD9395">
            <v>1292.1606099999999</v>
          </cell>
          <cell r="CF9395">
            <v>103.81061</v>
          </cell>
        </row>
        <row r="9396">
          <cell r="CD9396">
            <v>1301.6478199999999</v>
          </cell>
          <cell r="CF9396">
            <v>104.22281999999996</v>
          </cell>
        </row>
        <row r="9397">
          <cell r="CD9397">
            <v>1282.5960399999999</v>
          </cell>
          <cell r="CF9397">
            <v>111.19604000000004</v>
          </cell>
        </row>
        <row r="9398">
          <cell r="CD9398">
            <v>1314.52963</v>
          </cell>
          <cell r="CF9398">
            <v>108.77963</v>
          </cell>
        </row>
        <row r="9399">
          <cell r="CD9399">
            <v>1171.4961800000001</v>
          </cell>
          <cell r="CF9399">
            <v>74.271180000000186</v>
          </cell>
        </row>
        <row r="9400">
          <cell r="CD9400">
            <v>1227.7532000000001</v>
          </cell>
          <cell r="CF9400">
            <v>50.378200000000106</v>
          </cell>
        </row>
        <row r="9401">
          <cell r="CD9401">
            <v>1173.3183100000001</v>
          </cell>
          <cell r="CF9401">
            <v>72.143310000000156</v>
          </cell>
        </row>
        <row r="9402">
          <cell r="CD9402">
            <v>1077.8595</v>
          </cell>
          <cell r="CF9402">
            <v>63.809499999999957</v>
          </cell>
        </row>
        <row r="9403">
          <cell r="CD9403">
            <v>1150.31657</v>
          </cell>
          <cell r="CF9403">
            <v>52.116570000000138</v>
          </cell>
        </row>
        <row r="9404">
          <cell r="CD9404">
            <v>1066.9765299999999</v>
          </cell>
          <cell r="CF9404">
            <v>61.176529999999957</v>
          </cell>
        </row>
        <row r="9405">
          <cell r="CD9405">
            <v>1101.95436</v>
          </cell>
          <cell r="CF9405">
            <v>48.404359999999997</v>
          </cell>
        </row>
        <row r="9406">
          <cell r="CD9406">
            <v>1083.98543</v>
          </cell>
          <cell r="CF9406">
            <v>46.410429999999906</v>
          </cell>
        </row>
        <row r="9407">
          <cell r="CD9407">
            <v>1096.83053</v>
          </cell>
          <cell r="CF9407">
            <v>59.430529999999862</v>
          </cell>
        </row>
        <row r="9408">
          <cell r="CD9408">
            <v>1107.89393</v>
          </cell>
          <cell r="CF9408">
            <v>63.743929999999864</v>
          </cell>
        </row>
        <row r="9409">
          <cell r="CD9409">
            <v>1085.7931000000001</v>
          </cell>
          <cell r="CF9409">
            <v>52.318100000000186</v>
          </cell>
        </row>
        <row r="9410">
          <cell r="CD9410">
            <v>1090.5724299999999</v>
          </cell>
          <cell r="CF9410">
            <v>40.047430000000077</v>
          </cell>
        </row>
        <row r="9411">
          <cell r="CD9411">
            <v>1062.1320000000001</v>
          </cell>
          <cell r="CF9411">
            <v>55.457000000000107</v>
          </cell>
        </row>
        <row r="9412">
          <cell r="CD9412">
            <v>1027.8054099999999</v>
          </cell>
          <cell r="CF9412">
            <v>52.305409999999938</v>
          </cell>
        </row>
        <row r="9413">
          <cell r="CD9413">
            <v>986.77008000000001</v>
          </cell>
          <cell r="CF9413">
            <v>44.795079999999984</v>
          </cell>
        </row>
        <row r="9414">
          <cell r="CD9414">
            <v>973.27308000000005</v>
          </cell>
          <cell r="CF9414">
            <v>29.77308000000005</v>
          </cell>
        </row>
        <row r="9415">
          <cell r="CD9415">
            <v>997.06089999999995</v>
          </cell>
          <cell r="CF9415">
            <v>24.110899999999901</v>
          </cell>
        </row>
        <row r="9416">
          <cell r="CD9416">
            <v>951.27666999999997</v>
          </cell>
          <cell r="CF9416">
            <v>18.051670000000058</v>
          </cell>
        </row>
        <row r="9417">
          <cell r="CD9417">
            <v>946.60005999999998</v>
          </cell>
          <cell r="CF9417">
            <v>15.800059999999917</v>
          </cell>
        </row>
        <row r="9418">
          <cell r="CD9418">
            <v>979.67499999999995</v>
          </cell>
          <cell r="CF9418">
            <v>14.799999999999955</v>
          </cell>
        </row>
        <row r="9419">
          <cell r="CD9419">
            <v>953.75</v>
          </cell>
          <cell r="CF9419">
            <v>15.600000000000023</v>
          </cell>
        </row>
        <row r="9420">
          <cell r="CD9420">
            <v>970.22500000000002</v>
          </cell>
          <cell r="CF9420">
            <v>15.350000000000023</v>
          </cell>
        </row>
        <row r="9421">
          <cell r="CD9421">
            <v>965.125</v>
          </cell>
          <cell r="CF9421">
            <v>13.950000000000045</v>
          </cell>
        </row>
        <row r="9422">
          <cell r="CD9422">
            <v>938.375</v>
          </cell>
          <cell r="CF9422">
            <v>15.350000000000023</v>
          </cell>
        </row>
        <row r="9423">
          <cell r="CD9423">
            <v>943.75</v>
          </cell>
          <cell r="CF9423">
            <v>17.049999999999955</v>
          </cell>
        </row>
        <row r="9424">
          <cell r="CD9424">
            <v>984.39995999999996</v>
          </cell>
          <cell r="CF9424">
            <v>16.499959999999987</v>
          </cell>
        </row>
        <row r="9425">
          <cell r="CD9425">
            <v>959.69987000000003</v>
          </cell>
          <cell r="CF9425">
            <v>16.449870000000033</v>
          </cell>
        </row>
        <row r="9426">
          <cell r="CD9426">
            <v>916.34983999999997</v>
          </cell>
          <cell r="CF9426">
            <v>15.349839999999972</v>
          </cell>
        </row>
        <row r="9427">
          <cell r="CD9427">
            <v>903.29985999999997</v>
          </cell>
          <cell r="CF9427">
            <v>15.999859999999899</v>
          </cell>
        </row>
        <row r="9428">
          <cell r="CD9428">
            <v>917.89998000000003</v>
          </cell>
          <cell r="CF9428">
            <v>16.899980000000028</v>
          </cell>
        </row>
        <row r="9429">
          <cell r="CD9429">
            <v>921.34995000000004</v>
          </cell>
          <cell r="CF9429">
            <v>17.39994999999999</v>
          </cell>
        </row>
        <row r="9430">
          <cell r="CD9430">
            <v>946.64986999999996</v>
          </cell>
          <cell r="CF9430">
            <v>17.999869999999987</v>
          </cell>
        </row>
        <row r="9431">
          <cell r="CD9431">
            <v>936.14990999999998</v>
          </cell>
          <cell r="CF9431">
            <v>19.099910000000023</v>
          </cell>
        </row>
        <row r="9432">
          <cell r="CD9432">
            <v>921.64993000000004</v>
          </cell>
          <cell r="CF9432">
            <v>20.799930000000018</v>
          </cell>
        </row>
        <row r="9433">
          <cell r="CD9433">
            <v>927.54990999999995</v>
          </cell>
          <cell r="CF9433">
            <v>21.099910000000023</v>
          </cell>
        </row>
        <row r="9434">
          <cell r="CD9434">
            <v>909.15</v>
          </cell>
          <cell r="CF9434">
            <v>21.5</v>
          </cell>
        </row>
        <row r="9435">
          <cell r="CD9435">
            <v>920.25</v>
          </cell>
          <cell r="CF9435">
            <v>22.100000000000023</v>
          </cell>
        </row>
        <row r="9436">
          <cell r="CD9436">
            <v>947.74995999999999</v>
          </cell>
          <cell r="CF9436">
            <v>22.999959999999987</v>
          </cell>
        </row>
        <row r="9437">
          <cell r="CD9437">
            <v>987.59969000000001</v>
          </cell>
          <cell r="CF9437">
            <v>23.199690000000032</v>
          </cell>
        </row>
        <row r="9438">
          <cell r="CD9438">
            <v>977.34961999999996</v>
          </cell>
          <cell r="CF9438">
            <v>23.299620000000004</v>
          </cell>
        </row>
        <row r="9439">
          <cell r="CD9439">
            <v>930.2998</v>
          </cell>
          <cell r="CF9439">
            <v>23.349800000000073</v>
          </cell>
        </row>
        <row r="9440">
          <cell r="CD9440">
            <v>893.27498000000003</v>
          </cell>
          <cell r="CF9440">
            <v>23.399980000000028</v>
          </cell>
        </row>
        <row r="9441">
          <cell r="CD9441">
            <v>882.8</v>
          </cell>
          <cell r="CF9441">
            <v>24.349999999999909</v>
          </cell>
        </row>
        <row r="9442">
          <cell r="CD9442">
            <v>909.25</v>
          </cell>
          <cell r="CF9442">
            <v>24.399999999999977</v>
          </cell>
        </row>
        <row r="9443">
          <cell r="CD9443">
            <v>941.99998000000005</v>
          </cell>
          <cell r="CF9443">
            <v>25.049980000000005</v>
          </cell>
        </row>
        <row r="9444">
          <cell r="CD9444">
            <v>942.57500000000005</v>
          </cell>
          <cell r="CF9444">
            <v>24.850000000000023</v>
          </cell>
        </row>
        <row r="9445">
          <cell r="CD9445">
            <v>913.74995000000001</v>
          </cell>
          <cell r="CF9445">
            <v>25.199950000000058</v>
          </cell>
        </row>
        <row r="9446">
          <cell r="CD9446">
            <v>952.24973</v>
          </cell>
          <cell r="CF9446">
            <v>25.24973</v>
          </cell>
        </row>
        <row r="9447">
          <cell r="CD9447">
            <v>1032.0996399999999</v>
          </cell>
          <cell r="CF9447">
            <v>25.299639999999954</v>
          </cell>
        </row>
        <row r="9448">
          <cell r="CD9448">
            <v>1017.59964</v>
          </cell>
          <cell r="CF9448">
            <v>25.249640000000113</v>
          </cell>
        </row>
        <row r="9449">
          <cell r="CD9449">
            <v>1034.0744999999999</v>
          </cell>
          <cell r="CF9449">
            <v>25.549499999999966</v>
          </cell>
        </row>
        <row r="9450">
          <cell r="CD9450">
            <v>1069.3492799999999</v>
          </cell>
          <cell r="CF9450">
            <v>25.099279999999908</v>
          </cell>
        </row>
        <row r="9451">
          <cell r="CD9451">
            <v>1004.09982</v>
          </cell>
          <cell r="CF9451">
            <v>25.049820000000068</v>
          </cell>
        </row>
        <row r="9452">
          <cell r="CD9452">
            <v>1036.9996799999999</v>
          </cell>
          <cell r="CF9452">
            <v>25.049679999999967</v>
          </cell>
        </row>
        <row r="9453">
          <cell r="CD9453">
            <v>1026.07446</v>
          </cell>
          <cell r="CF9453">
            <v>25.599460000000136</v>
          </cell>
        </row>
        <row r="9454">
          <cell r="CD9454">
            <v>1017.39962</v>
          </cell>
          <cell r="CF9454">
            <v>24.799620000000004</v>
          </cell>
        </row>
        <row r="9455">
          <cell r="CD9455">
            <v>1034.67464</v>
          </cell>
          <cell r="CF9455">
            <v>24.949639999999931</v>
          </cell>
        </row>
        <row r="9456">
          <cell r="CD9456">
            <v>1146.94964</v>
          </cell>
          <cell r="CF9456">
            <v>25.099639999999908</v>
          </cell>
        </row>
        <row r="9457">
          <cell r="CD9457">
            <v>1219.74962</v>
          </cell>
          <cell r="CF9457">
            <v>25.799620000000004</v>
          </cell>
        </row>
        <row r="9458">
          <cell r="CD9458">
            <v>1202.32466</v>
          </cell>
          <cell r="CF9458">
            <v>25.299660000000131</v>
          </cell>
        </row>
        <row r="9459">
          <cell r="CD9459">
            <v>1176.54971</v>
          </cell>
          <cell r="CF9459">
            <v>24.649710000000141</v>
          </cell>
        </row>
        <row r="9460">
          <cell r="CD9460">
            <v>1200.3256899999999</v>
          </cell>
          <cell r="CF9460">
            <v>26.050690000000031</v>
          </cell>
        </row>
        <row r="9461">
          <cell r="CD9461">
            <v>1228.55681</v>
          </cell>
          <cell r="CF9461">
            <v>29.306810000000041</v>
          </cell>
        </row>
        <row r="9462">
          <cell r="CD9462">
            <v>1289.4674500000001</v>
          </cell>
          <cell r="CF9462">
            <v>33.86745000000019</v>
          </cell>
        </row>
        <row r="9463">
          <cell r="CD9463">
            <v>1220.78234</v>
          </cell>
          <cell r="CF9463">
            <v>43.632340000000113</v>
          </cell>
        </row>
        <row r="9464">
          <cell r="CD9464">
            <v>1157.0881199999999</v>
          </cell>
          <cell r="CF9464">
            <v>43.238119999999753</v>
          </cell>
        </row>
        <row r="9465">
          <cell r="CD9465">
            <v>1230.40995</v>
          </cell>
          <cell r="CF9465">
            <v>51.209949999999935</v>
          </cell>
        </row>
        <row r="9466">
          <cell r="CD9466">
            <v>1284.99926</v>
          </cell>
          <cell r="CF9466">
            <v>52.424260000000004</v>
          </cell>
        </row>
        <row r="9467">
          <cell r="CD9467">
            <v>1364.9455800000001</v>
          </cell>
          <cell r="CF9467">
            <v>63.295579999999973</v>
          </cell>
        </row>
        <row r="9468">
          <cell r="CD9468">
            <v>1450.13114</v>
          </cell>
          <cell r="CF9468">
            <v>74.806139999999914</v>
          </cell>
        </row>
        <row r="9469">
          <cell r="CD9469">
            <v>1489.5652600000001</v>
          </cell>
          <cell r="CF9469">
            <v>86.790260000000217</v>
          </cell>
        </row>
        <row r="9470">
          <cell r="CD9470">
            <v>1449.77494</v>
          </cell>
          <cell r="CF9470">
            <v>109.52494000000002</v>
          </cell>
        </row>
        <row r="9471">
          <cell r="CD9471">
            <v>1378.4814899999999</v>
          </cell>
          <cell r="CF9471">
            <v>105.98148999999989</v>
          </cell>
        </row>
        <row r="9472">
          <cell r="CD9472">
            <v>1496.9799599999999</v>
          </cell>
          <cell r="CF9472">
            <v>131.12995999999976</v>
          </cell>
        </row>
        <row r="9473">
          <cell r="CD9473">
            <v>1528.4373499999999</v>
          </cell>
          <cell r="CF9473">
            <v>121.33734999999979</v>
          </cell>
        </row>
        <row r="9474">
          <cell r="CD9474">
            <v>1565.3355200000001</v>
          </cell>
          <cell r="CF9474">
            <v>124.98551999999995</v>
          </cell>
        </row>
        <row r="9475">
          <cell r="CD9475">
            <v>1658.65788</v>
          </cell>
          <cell r="CF9475">
            <v>164.10788000000002</v>
          </cell>
        </row>
        <row r="9476">
          <cell r="CD9476">
            <v>1638.40454</v>
          </cell>
          <cell r="CF9476">
            <v>177.12953999999991</v>
          </cell>
        </row>
        <row r="9477">
          <cell r="CD9477">
            <v>1593.7882500000001</v>
          </cell>
          <cell r="CF9477">
            <v>183.41325000000006</v>
          </cell>
        </row>
        <row r="9478">
          <cell r="CD9478">
            <v>1813.5500199999999</v>
          </cell>
          <cell r="CF9478">
            <v>217.60001999999986</v>
          </cell>
        </row>
        <row r="9479">
          <cell r="CD9479">
            <v>1666.5744</v>
          </cell>
          <cell r="CF9479">
            <v>197.02440000000001</v>
          </cell>
        </row>
        <row r="9480">
          <cell r="CD9480">
            <v>1740.92787</v>
          </cell>
          <cell r="CF9480">
            <v>203.60287000000017</v>
          </cell>
        </row>
        <row r="9481">
          <cell r="CD9481">
            <v>1772.7602999999999</v>
          </cell>
          <cell r="CF9481">
            <v>208.5603000000001</v>
          </cell>
        </row>
        <row r="9482">
          <cell r="CD9482">
            <v>1834.20919</v>
          </cell>
          <cell r="CF9482">
            <v>207.95919000000004</v>
          </cell>
        </row>
        <row r="9483">
          <cell r="CD9483">
            <v>1859.1093599999999</v>
          </cell>
          <cell r="CF9483">
            <v>210.20935999999983</v>
          </cell>
        </row>
        <row r="9484">
          <cell r="CD9484">
            <v>1705.0882899999999</v>
          </cell>
          <cell r="CF9484">
            <v>175.46328999999992</v>
          </cell>
        </row>
        <row r="9485">
          <cell r="CD9485">
            <v>1700.7038500000001</v>
          </cell>
          <cell r="CF9485">
            <v>180.67885000000001</v>
          </cell>
        </row>
        <row r="9486">
          <cell r="CD9486">
            <v>1696.0581400000001</v>
          </cell>
          <cell r="CF9486">
            <v>179.23314000000005</v>
          </cell>
        </row>
        <row r="9487">
          <cell r="CD9487">
            <v>1725.6984199999999</v>
          </cell>
          <cell r="CF9487">
            <v>178.39841999999999</v>
          </cell>
        </row>
        <row r="9488">
          <cell r="CD9488">
            <v>1818.9994200000001</v>
          </cell>
          <cell r="CF9488">
            <v>206.82442000000015</v>
          </cell>
        </row>
        <row r="9489">
          <cell r="CD9489">
            <v>1657.43066</v>
          </cell>
          <cell r="CF9489">
            <v>202.48066000000017</v>
          </cell>
        </row>
        <row r="9490">
          <cell r="CD9490">
            <v>1644.8805</v>
          </cell>
          <cell r="CF9490">
            <v>188.23049999999989</v>
          </cell>
        </row>
        <row r="9491">
          <cell r="CD9491">
            <v>1793.1095700000001</v>
          </cell>
          <cell r="CF9491">
            <v>174.50956999999994</v>
          </cell>
        </row>
        <row r="9492">
          <cell r="CD9492">
            <v>1655.9126799999999</v>
          </cell>
          <cell r="CF9492">
            <v>152.06267999999977</v>
          </cell>
        </row>
        <row r="9493">
          <cell r="CD9493">
            <v>1668.2867900000001</v>
          </cell>
          <cell r="CF9493">
            <v>144.48679000000016</v>
          </cell>
        </row>
        <row r="9494">
          <cell r="CD9494">
            <v>1595.53772</v>
          </cell>
          <cell r="CF9494">
            <v>154.26272000000017</v>
          </cell>
        </row>
        <row r="9495">
          <cell r="CD9495">
            <v>1432.5254</v>
          </cell>
          <cell r="CF9495">
            <v>127.30040000000008</v>
          </cell>
        </row>
        <row r="9496">
          <cell r="CD9496">
            <v>1581.1846599999999</v>
          </cell>
          <cell r="CF9496">
            <v>111.65966000000003</v>
          </cell>
        </row>
        <row r="9497">
          <cell r="CD9497">
            <v>1566.69156</v>
          </cell>
          <cell r="CF9497">
            <v>126.21656000000007</v>
          </cell>
        </row>
        <row r="9498">
          <cell r="CD9498">
            <v>1514.53584</v>
          </cell>
          <cell r="CF9498">
            <v>122.78584000000001</v>
          </cell>
        </row>
        <row r="9499">
          <cell r="CD9499">
            <v>1554.9570000000001</v>
          </cell>
          <cell r="CF9499">
            <v>146.83200000000011</v>
          </cell>
        </row>
        <row r="9500">
          <cell r="CD9500">
            <v>1467.7842499999999</v>
          </cell>
          <cell r="CF9500">
            <v>93.859249999999975</v>
          </cell>
        </row>
        <row r="9501">
          <cell r="CD9501">
            <v>1463.19784</v>
          </cell>
          <cell r="CF9501">
            <v>83.897840000000087</v>
          </cell>
        </row>
        <row r="9502">
          <cell r="CD9502">
            <v>1354.2612200000001</v>
          </cell>
          <cell r="CF9502">
            <v>89.61122000000023</v>
          </cell>
        </row>
        <row r="9503">
          <cell r="CD9503">
            <v>1234.0398600000001</v>
          </cell>
          <cell r="CF9503">
            <v>58.064859999999953</v>
          </cell>
        </row>
        <row r="9504">
          <cell r="CD9504">
            <v>1232.78413</v>
          </cell>
          <cell r="CF9504">
            <v>49.409130000000005</v>
          </cell>
        </row>
        <row r="9505">
          <cell r="CD9505">
            <v>1136.57249</v>
          </cell>
          <cell r="CF9505">
            <v>46.397490000000062</v>
          </cell>
        </row>
        <row r="9506">
          <cell r="CD9506">
            <v>1064.7378699999999</v>
          </cell>
          <cell r="CF9506">
            <v>41.637869999999907</v>
          </cell>
        </row>
        <row r="9507">
          <cell r="CD9507">
            <v>1047.30963</v>
          </cell>
          <cell r="CF9507">
            <v>36.634629999999902</v>
          </cell>
        </row>
        <row r="9508">
          <cell r="CD9508">
            <v>1019.5814800000001</v>
          </cell>
          <cell r="CF9508">
            <v>36.63148000000001</v>
          </cell>
        </row>
        <row r="9509">
          <cell r="CD9509">
            <v>1001.68091</v>
          </cell>
          <cell r="CF9509">
            <v>38.030910000000063</v>
          </cell>
        </row>
        <row r="9510">
          <cell r="CD9510">
            <v>978.94713999999999</v>
          </cell>
          <cell r="CF9510">
            <v>34.172140000000013</v>
          </cell>
        </row>
        <row r="9511">
          <cell r="CD9511">
            <v>948.69052999999997</v>
          </cell>
          <cell r="CF9511">
            <v>27.91552999999999</v>
          </cell>
        </row>
        <row r="9512">
          <cell r="CD9512">
            <v>921.00914</v>
          </cell>
          <cell r="CF9512">
            <v>20.909139999999979</v>
          </cell>
        </row>
        <row r="9513">
          <cell r="CD9513">
            <v>896.85153000000003</v>
          </cell>
          <cell r="CF9513">
            <v>15.551529999999957</v>
          </cell>
        </row>
        <row r="9514">
          <cell r="CD9514">
            <v>889.52506000000005</v>
          </cell>
          <cell r="CF9514">
            <v>12.500059999999962</v>
          </cell>
        </row>
        <row r="9515">
          <cell r="CD9515">
            <v>883.34996000000001</v>
          </cell>
          <cell r="CF9515">
            <v>11.499959999999987</v>
          </cell>
        </row>
        <row r="9516">
          <cell r="CD9516">
            <v>856.22500000000002</v>
          </cell>
          <cell r="CF9516">
            <v>11.549999999999955</v>
          </cell>
        </row>
        <row r="9517">
          <cell r="CD9517">
            <v>886.92499999999995</v>
          </cell>
          <cell r="CF9517">
            <v>15.899999999999977</v>
          </cell>
        </row>
        <row r="9518">
          <cell r="CD9518">
            <v>900.875</v>
          </cell>
          <cell r="CF9518">
            <v>17.149999999999977</v>
          </cell>
        </row>
        <row r="9519">
          <cell r="CD9519">
            <v>891.77499999999998</v>
          </cell>
          <cell r="CF9519">
            <v>16.849999999999909</v>
          </cell>
        </row>
        <row r="9520">
          <cell r="CD9520">
            <v>873.5</v>
          </cell>
          <cell r="CF9520">
            <v>16.649999999999977</v>
          </cell>
        </row>
        <row r="9521">
          <cell r="CD9521">
            <v>862.57500000000005</v>
          </cell>
          <cell r="CF9521">
            <v>14.300000000000068</v>
          </cell>
        </row>
        <row r="9522">
          <cell r="CD9522">
            <v>843.97500000000002</v>
          </cell>
          <cell r="CF9522">
            <v>14.500000000000114</v>
          </cell>
        </row>
        <row r="9523">
          <cell r="CD9523">
            <v>847.15</v>
          </cell>
          <cell r="CF9523">
            <v>15.549999999999955</v>
          </cell>
        </row>
        <row r="9524">
          <cell r="CD9524">
            <v>849.07500000000005</v>
          </cell>
          <cell r="CF9524">
            <v>16.600000000000023</v>
          </cell>
        </row>
        <row r="9525">
          <cell r="CD9525">
            <v>851.17499999999995</v>
          </cell>
          <cell r="CF9525">
            <v>15.699999999999932</v>
          </cell>
        </row>
        <row r="9526">
          <cell r="CD9526">
            <v>849.875</v>
          </cell>
          <cell r="CF9526">
            <v>18.25</v>
          </cell>
        </row>
        <row r="9527">
          <cell r="CD9527">
            <v>847.92499999999995</v>
          </cell>
          <cell r="CF9527">
            <v>17.850000000000023</v>
          </cell>
        </row>
        <row r="9528">
          <cell r="CD9528">
            <v>862.57500000000005</v>
          </cell>
          <cell r="CF9528">
            <v>17.650000000000091</v>
          </cell>
        </row>
        <row r="9529">
          <cell r="CD9529">
            <v>849.07500000000005</v>
          </cell>
          <cell r="CF9529">
            <v>19.250000000000114</v>
          </cell>
        </row>
        <row r="9530">
          <cell r="CD9530">
            <v>849.875</v>
          </cell>
          <cell r="CF9530">
            <v>20.300000000000068</v>
          </cell>
        </row>
        <row r="9531">
          <cell r="CD9531">
            <v>853.79998000000001</v>
          </cell>
          <cell r="CF9531">
            <v>21.09997999999996</v>
          </cell>
        </row>
        <row r="9532">
          <cell r="CD9532">
            <v>859.02495999999996</v>
          </cell>
          <cell r="CF9532">
            <v>21.549959999999942</v>
          </cell>
        </row>
        <row r="9533">
          <cell r="CD9533">
            <v>882.07478000000003</v>
          </cell>
          <cell r="CF9533">
            <v>20.09978000000001</v>
          </cell>
        </row>
        <row r="9534">
          <cell r="CD9534">
            <v>899.12468000000001</v>
          </cell>
          <cell r="CF9534">
            <v>19.699679999999944</v>
          </cell>
        </row>
        <row r="9535">
          <cell r="CD9535">
            <v>924.64953000000003</v>
          </cell>
          <cell r="CF9535">
            <v>21.549530000000004</v>
          </cell>
        </row>
        <row r="9536">
          <cell r="CD9536">
            <v>884.74974999999995</v>
          </cell>
          <cell r="CF9536">
            <v>22.799750000000017</v>
          </cell>
        </row>
        <row r="9537">
          <cell r="CD9537">
            <v>853.02499999999998</v>
          </cell>
          <cell r="CF9537">
            <v>20.699999999999932</v>
          </cell>
        </row>
        <row r="9538">
          <cell r="CD9538">
            <v>866.95</v>
          </cell>
          <cell r="CF9538">
            <v>22</v>
          </cell>
        </row>
        <row r="9539">
          <cell r="CD9539">
            <v>857.77499999999998</v>
          </cell>
          <cell r="CF9539">
            <v>22.800000000000068</v>
          </cell>
        </row>
        <row r="9540">
          <cell r="CD9540">
            <v>854.77499999999998</v>
          </cell>
          <cell r="CF9540">
            <v>22.75</v>
          </cell>
        </row>
        <row r="9541">
          <cell r="CD9541">
            <v>855.375</v>
          </cell>
          <cell r="CF9541">
            <v>23.650000000000091</v>
          </cell>
        </row>
        <row r="9542">
          <cell r="CD9542">
            <v>854.2</v>
          </cell>
          <cell r="CF9542">
            <v>23.150000000000091</v>
          </cell>
        </row>
        <row r="9543">
          <cell r="CD9543">
            <v>856.375</v>
          </cell>
          <cell r="CF9543">
            <v>24.25</v>
          </cell>
        </row>
        <row r="9544">
          <cell r="CD9544">
            <v>855.92499999999995</v>
          </cell>
          <cell r="CF9544">
            <v>23.75</v>
          </cell>
        </row>
        <row r="9545">
          <cell r="CD9545">
            <v>863.19996000000003</v>
          </cell>
          <cell r="CF9545">
            <v>24.399960000000078</v>
          </cell>
        </row>
        <row r="9546">
          <cell r="CD9546">
            <v>891.39967999999999</v>
          </cell>
          <cell r="CF9546">
            <v>23.849679999999921</v>
          </cell>
        </row>
        <row r="9547">
          <cell r="CD9547">
            <v>888.17469000000006</v>
          </cell>
          <cell r="CF9547">
            <v>22.59969000000001</v>
          </cell>
        </row>
        <row r="9548">
          <cell r="CD9548">
            <v>897.77462000000003</v>
          </cell>
          <cell r="CF9548">
            <v>23.399620000000027</v>
          </cell>
        </row>
        <row r="9549">
          <cell r="CD9549">
            <v>898.04962</v>
          </cell>
          <cell r="CF9549">
            <v>22.49962000000005</v>
          </cell>
        </row>
        <row r="9550">
          <cell r="CD9550">
            <v>885.87474999999995</v>
          </cell>
          <cell r="CF9550">
            <v>23.549749999999904</v>
          </cell>
        </row>
        <row r="9551">
          <cell r="CD9551">
            <v>912.04951000000005</v>
          </cell>
          <cell r="CF9551">
            <v>23.849510000000123</v>
          </cell>
        </row>
        <row r="9552">
          <cell r="CD9552">
            <v>916.07447999999999</v>
          </cell>
          <cell r="CF9552">
            <v>23.599479999999971</v>
          </cell>
        </row>
        <row r="9553">
          <cell r="CD9553">
            <v>919.19947999999999</v>
          </cell>
          <cell r="CF9553">
            <v>24.699479999999994</v>
          </cell>
        </row>
        <row r="9554">
          <cell r="CD9554">
            <v>925.52441999999996</v>
          </cell>
          <cell r="CF9554">
            <v>23.899419999999964</v>
          </cell>
        </row>
        <row r="9555">
          <cell r="CD9555">
            <v>932.22446000000002</v>
          </cell>
          <cell r="CF9555">
            <v>24.049459999999954</v>
          </cell>
        </row>
        <row r="9556">
          <cell r="CD9556">
            <v>942.57440999999994</v>
          </cell>
          <cell r="CF9556">
            <v>24.799409999999966</v>
          </cell>
        </row>
        <row r="9557">
          <cell r="CD9557">
            <v>945.69928000000004</v>
          </cell>
          <cell r="CF9557">
            <v>26.449280000000044</v>
          </cell>
        </row>
        <row r="9558">
          <cell r="CD9558">
            <v>962.82673</v>
          </cell>
          <cell r="CF9558">
            <v>26.001729999999952</v>
          </cell>
        </row>
        <row r="9559">
          <cell r="CD9559">
            <v>971.02937999999995</v>
          </cell>
          <cell r="CF9559">
            <v>26.654379999999946</v>
          </cell>
        </row>
        <row r="9560">
          <cell r="CD9560">
            <v>971.93555000000003</v>
          </cell>
          <cell r="CF9560">
            <v>30.310550000000035</v>
          </cell>
        </row>
        <row r="9561">
          <cell r="CD9561">
            <v>994.31911000000002</v>
          </cell>
          <cell r="CF9561">
            <v>33.969110000000001</v>
          </cell>
        </row>
        <row r="9562">
          <cell r="CD9562">
            <v>994.42354</v>
          </cell>
          <cell r="CF9562">
            <v>32.673540000000003</v>
          </cell>
        </row>
        <row r="9563">
          <cell r="CD9563">
            <v>990.19572000000005</v>
          </cell>
          <cell r="CF9563">
            <v>31.470720000000028</v>
          </cell>
        </row>
        <row r="9564">
          <cell r="CD9564">
            <v>985.74419</v>
          </cell>
          <cell r="CF9564">
            <v>32.569190000000049</v>
          </cell>
        </row>
        <row r="9565">
          <cell r="CD9565">
            <v>948.94626000000005</v>
          </cell>
          <cell r="CF9565">
            <v>34.971260000000029</v>
          </cell>
        </row>
        <row r="9566">
          <cell r="CD9566">
            <v>1017.31001</v>
          </cell>
          <cell r="CF9566">
            <v>37.185010000000034</v>
          </cell>
        </row>
        <row r="9567">
          <cell r="CD9567">
            <v>996.63487999999995</v>
          </cell>
          <cell r="CF9567">
            <v>37.884879999999953</v>
          </cell>
        </row>
        <row r="9568">
          <cell r="CD9568">
            <v>1060.5586900000001</v>
          </cell>
          <cell r="CF9568">
            <v>40.93369000000007</v>
          </cell>
        </row>
        <row r="9569">
          <cell r="CD9569">
            <v>1064.6597999999999</v>
          </cell>
          <cell r="CF9569">
            <v>41.484799999999836</v>
          </cell>
        </row>
        <row r="9570">
          <cell r="CD9570">
            <v>1090.8975499999999</v>
          </cell>
          <cell r="CF9570">
            <v>44.197549999999865</v>
          </cell>
        </row>
        <row r="9571">
          <cell r="CD9571">
            <v>1115.9303199999999</v>
          </cell>
          <cell r="CF9571">
            <v>58.080319999999801</v>
          </cell>
        </row>
        <row r="9572">
          <cell r="CD9572">
            <v>1073.6578</v>
          </cell>
          <cell r="CF9572">
            <v>63.70780000000002</v>
          </cell>
        </row>
        <row r="9573">
          <cell r="CD9573">
            <v>1026.7984200000001</v>
          </cell>
          <cell r="CF9573">
            <v>65.798420000000078</v>
          </cell>
        </row>
        <row r="9574">
          <cell r="CD9574">
            <v>1016.96951</v>
          </cell>
          <cell r="CF9574">
            <v>72.444510000000037</v>
          </cell>
        </row>
        <row r="9575">
          <cell r="CD9575">
            <v>1003.16694</v>
          </cell>
          <cell r="CF9575">
            <v>72.74194</v>
          </cell>
        </row>
        <row r="9576">
          <cell r="CD9576">
            <v>992.21052999999995</v>
          </cell>
          <cell r="CF9576">
            <v>64.385529999999903</v>
          </cell>
        </row>
        <row r="9577">
          <cell r="CD9577">
            <v>1010.59833</v>
          </cell>
          <cell r="CF9577">
            <v>74.99833000000001</v>
          </cell>
        </row>
        <row r="9578">
          <cell r="CD9578">
            <v>1072.84131</v>
          </cell>
          <cell r="CF9578">
            <v>88.291310000000067</v>
          </cell>
        </row>
        <row r="9579">
          <cell r="CD9579">
            <v>1154.50278</v>
          </cell>
          <cell r="CF9579">
            <v>115.02778000000012</v>
          </cell>
        </row>
        <row r="9580">
          <cell r="CD9580">
            <v>1199.95949</v>
          </cell>
          <cell r="CF9580">
            <v>144.85949000000005</v>
          </cell>
        </row>
        <row r="9581">
          <cell r="CD9581">
            <v>1137.7821200000001</v>
          </cell>
          <cell r="CF9581">
            <v>122.30712000000017</v>
          </cell>
        </row>
        <row r="9582">
          <cell r="CD9582">
            <v>1059.48747</v>
          </cell>
          <cell r="CF9582">
            <v>80.712470000000053</v>
          </cell>
        </row>
        <row r="9583">
          <cell r="CD9583">
            <v>1020.95123</v>
          </cell>
          <cell r="CF9583">
            <v>66.20123000000001</v>
          </cell>
        </row>
        <row r="9584">
          <cell r="CD9584">
            <v>1033.7623799999999</v>
          </cell>
          <cell r="CF9584">
            <v>77.312379999999848</v>
          </cell>
        </row>
        <row r="9585">
          <cell r="CD9585">
            <v>1011.6807700000001</v>
          </cell>
          <cell r="CF9585">
            <v>69.95577000000003</v>
          </cell>
        </row>
        <row r="9586">
          <cell r="CD9586">
            <v>1046.3383799999999</v>
          </cell>
          <cell r="CF9586">
            <v>85.963379999999916</v>
          </cell>
        </row>
        <row r="9587">
          <cell r="CD9587">
            <v>1093.6735699999999</v>
          </cell>
          <cell r="CF9587">
            <v>101.02356999999995</v>
          </cell>
        </row>
        <row r="9588">
          <cell r="CD9588">
            <v>1032.98676</v>
          </cell>
          <cell r="CF9588">
            <v>77.711759999999913</v>
          </cell>
        </row>
        <row r="9589">
          <cell r="CD9589">
            <v>1011.03559</v>
          </cell>
          <cell r="CF9589">
            <v>77.510589999999979</v>
          </cell>
        </row>
        <row r="9590">
          <cell r="CD9590">
            <v>1065.94525</v>
          </cell>
          <cell r="CF9590">
            <v>86.620250000000055</v>
          </cell>
        </row>
        <row r="9591">
          <cell r="CD9591">
            <v>1108.3909000000001</v>
          </cell>
          <cell r="CF9591">
            <v>101.16590000000008</v>
          </cell>
        </row>
        <row r="9592">
          <cell r="CD9592">
            <v>1036.68712</v>
          </cell>
          <cell r="CF9592">
            <v>68.93712000000005</v>
          </cell>
        </row>
        <row r="9593">
          <cell r="CD9593">
            <v>1001.3271</v>
          </cell>
          <cell r="CF9593">
            <v>57.577099999999973</v>
          </cell>
        </row>
        <row r="9594">
          <cell r="CD9594">
            <v>994.07281</v>
          </cell>
          <cell r="CF9594">
            <v>56.872809999999959</v>
          </cell>
        </row>
        <row r="9595">
          <cell r="CD9595">
            <v>924.85199999999998</v>
          </cell>
          <cell r="CF9595">
            <v>37.001999999999953</v>
          </cell>
        </row>
        <row r="9596">
          <cell r="CD9596">
            <v>931.4751</v>
          </cell>
          <cell r="CF9596">
            <v>45.850099999999998</v>
          </cell>
        </row>
        <row r="9597">
          <cell r="CD9597">
            <v>955.67274999999995</v>
          </cell>
          <cell r="CF9597">
            <v>51.847749999999905</v>
          </cell>
        </row>
        <row r="9598">
          <cell r="CD9598">
            <v>965.07407999999998</v>
          </cell>
          <cell r="CF9598">
            <v>43.949079999999981</v>
          </cell>
        </row>
        <row r="9599">
          <cell r="CD9599">
            <v>946.65914999999995</v>
          </cell>
          <cell r="CF9599">
            <v>42.784149999999954</v>
          </cell>
        </row>
        <row r="9600">
          <cell r="CD9600">
            <v>919.88026000000002</v>
          </cell>
          <cell r="CF9600">
            <v>36.030259999999998</v>
          </cell>
        </row>
        <row r="9601">
          <cell r="CD9601">
            <v>909.87603000000001</v>
          </cell>
          <cell r="CF9601">
            <v>34.07603000000006</v>
          </cell>
        </row>
        <row r="9602">
          <cell r="CD9602">
            <v>895.64531999999997</v>
          </cell>
          <cell r="CF9602">
            <v>32.320320000000038</v>
          </cell>
        </row>
        <row r="9603">
          <cell r="CD9603">
            <v>901.76631999999995</v>
          </cell>
          <cell r="CF9603">
            <v>31.566319999999905</v>
          </cell>
        </row>
        <row r="9604">
          <cell r="CD9604">
            <v>919.96367999999995</v>
          </cell>
          <cell r="CF9604">
            <v>27.363679999999931</v>
          </cell>
        </row>
        <row r="9605">
          <cell r="CD9605">
            <v>937.83681000000001</v>
          </cell>
          <cell r="CF9605">
            <v>26.011809999999969</v>
          </cell>
        </row>
        <row r="9606">
          <cell r="CD9606">
            <v>990.95843000000002</v>
          </cell>
          <cell r="CF9606">
            <v>19.858429999999998</v>
          </cell>
        </row>
        <row r="9607">
          <cell r="CD9607">
            <v>989.22726999999998</v>
          </cell>
          <cell r="CF9607">
            <v>17.102269999999976</v>
          </cell>
        </row>
        <row r="9608">
          <cell r="CD9608">
            <v>958.85056999999995</v>
          </cell>
          <cell r="CF9608">
            <v>15.55056999999988</v>
          </cell>
        </row>
        <row r="9609">
          <cell r="CD9609">
            <v>1007.575</v>
          </cell>
          <cell r="CF9609">
            <v>15.650000000000091</v>
          </cell>
        </row>
        <row r="9610">
          <cell r="CD9610">
            <v>1020.375</v>
          </cell>
          <cell r="CF9610">
            <v>16.800000000000068</v>
          </cell>
        </row>
        <row r="9611">
          <cell r="CD9611">
            <v>1026.675</v>
          </cell>
          <cell r="CF9611">
            <v>17.449999999999932</v>
          </cell>
        </row>
        <row r="9612">
          <cell r="CD9612">
            <v>1004.875</v>
          </cell>
          <cell r="CF9612">
            <v>13.149999999999977</v>
          </cell>
        </row>
        <row r="9613">
          <cell r="CD9613">
            <v>991.82500000000005</v>
          </cell>
          <cell r="CF9613">
            <v>17.200000000000045</v>
          </cell>
        </row>
        <row r="9614">
          <cell r="CD9614">
            <v>1105.575</v>
          </cell>
          <cell r="CF9614">
            <v>16.450000000000045</v>
          </cell>
        </row>
        <row r="9615">
          <cell r="CD9615">
            <v>1091.7750000000001</v>
          </cell>
          <cell r="CF9615">
            <v>18.049999999999955</v>
          </cell>
        </row>
        <row r="9616">
          <cell r="CD9616">
            <v>1069.0749499999999</v>
          </cell>
          <cell r="CF9616">
            <v>16.64994999999999</v>
          </cell>
        </row>
        <row r="9617">
          <cell r="CD9617">
            <v>1137.075</v>
          </cell>
          <cell r="CF9617">
            <v>17.950000000000045</v>
          </cell>
        </row>
        <row r="9618">
          <cell r="CD9618">
            <v>1216.125</v>
          </cell>
          <cell r="CF9618">
            <v>18.849999999999909</v>
          </cell>
        </row>
        <row r="9619">
          <cell r="CD9619">
            <v>1106.7750000000001</v>
          </cell>
          <cell r="CF9619">
            <v>20.150000000000091</v>
          </cell>
        </row>
        <row r="9620">
          <cell r="CD9620">
            <v>1160.125</v>
          </cell>
          <cell r="CF9620">
            <v>19.5</v>
          </cell>
        </row>
        <row r="9621">
          <cell r="CD9621">
            <v>1174.9749999999999</v>
          </cell>
          <cell r="CF9621">
            <v>17.799999999999955</v>
          </cell>
        </row>
        <row r="9622">
          <cell r="CD9622">
            <v>1287.675</v>
          </cell>
          <cell r="CF9622">
            <v>18.799999999999955</v>
          </cell>
        </row>
        <row r="9623">
          <cell r="CD9623">
            <v>1296.5250000000001</v>
          </cell>
          <cell r="CF9623">
            <v>19.900000000000091</v>
          </cell>
        </row>
        <row r="9624">
          <cell r="CD9624">
            <v>1226.25</v>
          </cell>
          <cell r="CF9624">
            <v>18.25</v>
          </cell>
        </row>
        <row r="9625">
          <cell r="CD9625">
            <v>1268.5250000000001</v>
          </cell>
          <cell r="CF9625">
            <v>18.350000000000136</v>
          </cell>
        </row>
        <row r="9626">
          <cell r="CD9626">
            <v>1241.325</v>
          </cell>
          <cell r="CF9626">
            <v>18.300000000000182</v>
          </cell>
        </row>
        <row r="9627">
          <cell r="CD9627">
            <v>1301.075</v>
          </cell>
          <cell r="CF9627">
            <v>19.549999999999955</v>
          </cell>
        </row>
        <row r="9628">
          <cell r="CD9628">
            <v>1296.325</v>
          </cell>
          <cell r="CF9628">
            <v>20.700000000000045</v>
          </cell>
        </row>
        <row r="9629">
          <cell r="CD9629">
            <v>1233.3499999999999</v>
          </cell>
          <cell r="CF9629">
            <v>20.700000000000045</v>
          </cell>
        </row>
        <row r="9630">
          <cell r="CD9630">
            <v>1087.7</v>
          </cell>
          <cell r="CF9630">
            <v>20.100000000000136</v>
          </cell>
        </row>
        <row r="9631">
          <cell r="CD9631">
            <v>1035.2750000000001</v>
          </cell>
          <cell r="CF9631">
            <v>20.550000000000068</v>
          </cell>
        </row>
        <row r="9632">
          <cell r="CD9632">
            <v>1069.675</v>
          </cell>
          <cell r="CF9632">
            <v>21.25</v>
          </cell>
        </row>
        <row r="9633">
          <cell r="CD9633">
            <v>1121.625</v>
          </cell>
          <cell r="CF9633">
            <v>22.200000000000045</v>
          </cell>
        </row>
        <row r="9634">
          <cell r="CD9634">
            <v>1176.425</v>
          </cell>
          <cell r="CF9634">
            <v>25.049999999999955</v>
          </cell>
        </row>
        <row r="9635">
          <cell r="CD9635">
            <v>1188.55</v>
          </cell>
          <cell r="CF9635">
            <v>24.5</v>
          </cell>
        </row>
        <row r="9636">
          <cell r="CD9636">
            <v>1112.0250000000001</v>
          </cell>
          <cell r="CF9636">
            <v>23.150000000000091</v>
          </cell>
        </row>
        <row r="9637">
          <cell r="CD9637">
            <v>1081.5999999999999</v>
          </cell>
          <cell r="CF9637">
            <v>25.099999999999909</v>
          </cell>
        </row>
        <row r="9638">
          <cell r="CD9638">
            <v>1099.875</v>
          </cell>
          <cell r="CF9638">
            <v>25.900000000000091</v>
          </cell>
        </row>
        <row r="9639">
          <cell r="CD9639">
            <v>1136.3249599999999</v>
          </cell>
          <cell r="CF9639">
            <v>22.84996000000001</v>
          </cell>
        </row>
        <row r="9640">
          <cell r="CD9640">
            <v>1154.24973</v>
          </cell>
          <cell r="CF9640">
            <v>25.599729999999909</v>
          </cell>
        </row>
        <row r="9641">
          <cell r="CD9641">
            <v>1094.9495099999999</v>
          </cell>
          <cell r="CF9641">
            <v>24.349509999999782</v>
          </cell>
        </row>
        <row r="9642">
          <cell r="CD9642">
            <v>1117.4991199999999</v>
          </cell>
          <cell r="CF9642">
            <v>21.749119999999948</v>
          </cell>
        </row>
        <row r="9643">
          <cell r="CD9643">
            <v>1172.4237000000001</v>
          </cell>
          <cell r="CF9643">
            <v>24.948699999999917</v>
          </cell>
        </row>
        <row r="9644">
          <cell r="CD9644">
            <v>1150.77358</v>
          </cell>
          <cell r="CF9644">
            <v>24.498579999999947</v>
          </cell>
        </row>
        <row r="9645">
          <cell r="CD9645">
            <v>1176.77343</v>
          </cell>
          <cell r="CF9645">
            <v>23.248429999999871</v>
          </cell>
        </row>
        <row r="9646">
          <cell r="CD9646">
            <v>1061.54935</v>
          </cell>
          <cell r="CF9646">
            <v>23.449350000000095</v>
          </cell>
        </row>
        <row r="9647">
          <cell r="CD9647">
            <v>1055.94937</v>
          </cell>
          <cell r="CF9647">
            <v>24.249369999999999</v>
          </cell>
        </row>
        <row r="9648">
          <cell r="CD9648">
            <v>1024.42435</v>
          </cell>
          <cell r="CF9648">
            <v>25.349350000000072</v>
          </cell>
        </row>
        <row r="9649">
          <cell r="CD9649">
            <v>972.67436999999995</v>
          </cell>
          <cell r="CF9649">
            <v>25.899369999999976</v>
          </cell>
        </row>
        <row r="9650">
          <cell r="CD9650">
            <v>1023.34932</v>
          </cell>
          <cell r="CF9650">
            <v>24.599320000000034</v>
          </cell>
        </row>
        <row r="9651">
          <cell r="CD9651">
            <v>1044.92435</v>
          </cell>
          <cell r="CF9651">
            <v>25.099350000000072</v>
          </cell>
        </row>
        <row r="9652">
          <cell r="CD9652">
            <v>1045.67464</v>
          </cell>
          <cell r="CF9652">
            <v>25.949640000000045</v>
          </cell>
        </row>
        <row r="9653">
          <cell r="CD9653">
            <v>1037.92614</v>
          </cell>
          <cell r="CF9653">
            <v>26.8511400000001</v>
          </cell>
        </row>
        <row r="9654">
          <cell r="CD9654">
            <v>1024.72668</v>
          </cell>
          <cell r="CF9654">
            <v>27.551679999999919</v>
          </cell>
        </row>
        <row r="9655">
          <cell r="CD9655">
            <v>1025.42788</v>
          </cell>
          <cell r="CF9655">
            <v>26.402879999999982</v>
          </cell>
        </row>
        <row r="9656">
          <cell r="CD9656">
            <v>1018.71052</v>
          </cell>
          <cell r="CF9656">
            <v>30.310519999999997</v>
          </cell>
        </row>
        <row r="9657">
          <cell r="CD9657">
            <v>1080.5162399999999</v>
          </cell>
          <cell r="CF9657">
            <v>36.81623999999988</v>
          </cell>
        </row>
        <row r="9658">
          <cell r="CD9658">
            <v>1092.14021</v>
          </cell>
          <cell r="CF9658">
            <v>34.065209999999979</v>
          </cell>
        </row>
        <row r="9659">
          <cell r="CD9659">
            <v>1176.5514700000001</v>
          </cell>
          <cell r="CF9659">
            <v>48.851470000000063</v>
          </cell>
        </row>
        <row r="9660">
          <cell r="CD9660">
            <v>1178.8715500000001</v>
          </cell>
          <cell r="CF9660">
            <v>57.821550000000116</v>
          </cell>
        </row>
        <row r="9661">
          <cell r="CD9661">
            <v>1226.04674</v>
          </cell>
          <cell r="CF9661">
            <v>105.37174000000005</v>
          </cell>
        </row>
        <row r="9662">
          <cell r="CD9662">
            <v>1154.2607399999999</v>
          </cell>
          <cell r="CF9662">
            <v>79.160740000000033</v>
          </cell>
        </row>
        <row r="9663">
          <cell r="CD9663">
            <v>1261.7134000000001</v>
          </cell>
          <cell r="CF9663">
            <v>119.88840000000005</v>
          </cell>
        </row>
        <row r="9664">
          <cell r="CD9664">
            <v>1174.73946</v>
          </cell>
          <cell r="CF9664">
            <v>110.68946000000005</v>
          </cell>
        </row>
        <row r="9665">
          <cell r="CD9665">
            <v>1141.0764799999999</v>
          </cell>
          <cell r="CF9665">
            <v>99.501479999999901</v>
          </cell>
        </row>
        <row r="9666">
          <cell r="CD9666">
            <v>1109.84149</v>
          </cell>
          <cell r="CF9666">
            <v>76.966490000000022</v>
          </cell>
        </row>
        <row r="9667">
          <cell r="CD9667">
            <v>1306.14714</v>
          </cell>
          <cell r="CF9667">
            <v>110.62214000000017</v>
          </cell>
        </row>
        <row r="9668">
          <cell r="CD9668">
            <v>1191.26586</v>
          </cell>
          <cell r="CF9668">
            <v>86.040860000000066</v>
          </cell>
        </row>
        <row r="9669">
          <cell r="CD9669">
            <v>1099.8469399999999</v>
          </cell>
          <cell r="CF9669">
            <v>56.221939999999904</v>
          </cell>
        </row>
        <row r="9670">
          <cell r="CD9670">
            <v>1257.2915</v>
          </cell>
          <cell r="CF9670">
            <v>79.591499999999996</v>
          </cell>
        </row>
        <row r="9671">
          <cell r="CD9671">
            <v>1383.0032900000001</v>
          </cell>
          <cell r="CF9671">
            <v>87.028290000000197</v>
          </cell>
        </row>
        <row r="9672">
          <cell r="CD9672">
            <v>1303.2761800000001</v>
          </cell>
          <cell r="CF9672">
            <v>65.626180000000204</v>
          </cell>
        </row>
        <row r="9673">
          <cell r="CD9673">
            <v>1233.7491299999999</v>
          </cell>
          <cell r="CF9673">
            <v>59.599130000000059</v>
          </cell>
        </row>
        <row r="9674">
          <cell r="CD9674">
            <v>1334.6660899999999</v>
          </cell>
          <cell r="CF9674">
            <v>89.41608999999994</v>
          </cell>
        </row>
        <row r="9675">
          <cell r="CD9675">
            <v>1271.13051</v>
          </cell>
          <cell r="CF9675">
            <v>91.430509999999913</v>
          </cell>
        </row>
        <row r="9676">
          <cell r="CD9676">
            <v>1406.9979000000001</v>
          </cell>
          <cell r="CF9676">
            <v>150.92290000000003</v>
          </cell>
        </row>
        <row r="9677">
          <cell r="CD9677">
            <v>1426.62247</v>
          </cell>
          <cell r="CF9677">
            <v>151.54746999999998</v>
          </cell>
        </row>
        <row r="9678">
          <cell r="CD9678">
            <v>1292.0692100000001</v>
          </cell>
          <cell r="CF9678">
            <v>71.294210000000248</v>
          </cell>
        </row>
        <row r="9679">
          <cell r="CD9679">
            <v>1238.1000799999999</v>
          </cell>
          <cell r="CF9679">
            <v>61.000079999999798</v>
          </cell>
        </row>
        <row r="9680">
          <cell r="CD9680">
            <v>1238.7807299999999</v>
          </cell>
          <cell r="CF9680">
            <v>75.18073000000004</v>
          </cell>
        </row>
        <row r="9681">
          <cell r="CD9681">
            <v>1223.5479600000001</v>
          </cell>
          <cell r="CF9681">
            <v>65.147960000000239</v>
          </cell>
        </row>
        <row r="9682">
          <cell r="CD9682">
            <v>1171.75917</v>
          </cell>
          <cell r="CF9682">
            <v>68.334170000000086</v>
          </cell>
        </row>
        <row r="9683">
          <cell r="CD9683">
            <v>1051.2468100000001</v>
          </cell>
          <cell r="CF9683">
            <v>46.946810000000141</v>
          </cell>
        </row>
        <row r="9684">
          <cell r="CD9684">
            <v>1025.0819300000001</v>
          </cell>
          <cell r="CF9684">
            <v>36.931930000000079</v>
          </cell>
        </row>
        <row r="9685">
          <cell r="CD9685">
            <v>1041.5275300000001</v>
          </cell>
          <cell r="CF9685">
            <v>38.427530000000047</v>
          </cell>
        </row>
        <row r="9686">
          <cell r="CD9686">
            <v>1096.0060800000001</v>
          </cell>
          <cell r="CF9686">
            <v>35.781080000000202</v>
          </cell>
        </row>
        <row r="9687">
          <cell r="CD9687">
            <v>1089.9513400000001</v>
          </cell>
          <cell r="CF9687">
            <v>32.126340000000027</v>
          </cell>
        </row>
        <row r="9688">
          <cell r="CD9688">
            <v>1058.7656400000001</v>
          </cell>
          <cell r="CF9688">
            <v>26.215640000000121</v>
          </cell>
        </row>
        <row r="9689">
          <cell r="CD9689">
            <v>1094.8631700000001</v>
          </cell>
          <cell r="CF9689">
            <v>28.963169999999991</v>
          </cell>
        </row>
        <row r="9690">
          <cell r="CD9690">
            <v>1129.51496</v>
          </cell>
          <cell r="CF9690">
            <v>26.11496000000011</v>
          </cell>
        </row>
        <row r="9691">
          <cell r="CD9691">
            <v>1189.56331</v>
          </cell>
          <cell r="CF9691">
            <v>24.813310000000001</v>
          </cell>
        </row>
        <row r="9692">
          <cell r="CD9692">
            <v>1126.01459</v>
          </cell>
          <cell r="CF9692">
            <v>23.514589999999998</v>
          </cell>
        </row>
        <row r="9693">
          <cell r="CD9693">
            <v>1129.63968</v>
          </cell>
          <cell r="CF9693">
            <v>22.164679999999862</v>
          </cell>
        </row>
        <row r="9694">
          <cell r="CD9694">
            <v>1250.0708400000001</v>
          </cell>
          <cell r="CF9694">
            <v>22.72084000000018</v>
          </cell>
        </row>
        <row r="9695">
          <cell r="CD9695">
            <v>1142.3168000000001</v>
          </cell>
          <cell r="CF9695">
            <v>27.216799999999921</v>
          </cell>
        </row>
        <row r="9696">
          <cell r="CD9696">
            <v>1106.79477</v>
          </cell>
          <cell r="CF9696">
            <v>28.719769999999926</v>
          </cell>
        </row>
        <row r="9697">
          <cell r="CD9697">
            <v>1068.11609</v>
          </cell>
          <cell r="CF9697">
            <v>27.066090000000031</v>
          </cell>
        </row>
        <row r="9698">
          <cell r="CD9698">
            <v>1079.6827599999999</v>
          </cell>
          <cell r="CF9698">
            <v>24.307759999999917</v>
          </cell>
        </row>
        <row r="9699">
          <cell r="CD9699">
            <v>1086.0813700000001</v>
          </cell>
          <cell r="CF9699">
            <v>21.206370000000106</v>
          </cell>
        </row>
        <row r="9700">
          <cell r="CD9700">
            <v>1003.08006</v>
          </cell>
          <cell r="CF9700">
            <v>17.805060000000026</v>
          </cell>
        </row>
        <row r="9701">
          <cell r="CD9701">
            <v>1009.03181</v>
          </cell>
          <cell r="CF9701">
            <v>19.706809999999905</v>
          </cell>
        </row>
        <row r="9702">
          <cell r="CD9702">
            <v>1032.9293399999999</v>
          </cell>
          <cell r="CF9702">
            <v>18.354339999999979</v>
          </cell>
        </row>
        <row r="9703">
          <cell r="CD9703">
            <v>1123.85582</v>
          </cell>
          <cell r="CF9703">
            <v>20.155819999999949</v>
          </cell>
        </row>
        <row r="9704">
          <cell r="CD9704">
            <v>1082.32653</v>
          </cell>
          <cell r="CF9704">
            <v>17.951530000000048</v>
          </cell>
        </row>
        <row r="9705">
          <cell r="CD9705">
            <v>1036.17509</v>
          </cell>
          <cell r="CF9705">
            <v>16.400089999999977</v>
          </cell>
        </row>
        <row r="9706">
          <cell r="CD9706">
            <v>994.42499999999995</v>
          </cell>
          <cell r="CF9706">
            <v>13.149999999999977</v>
          </cell>
        </row>
        <row r="9707">
          <cell r="CD9707">
            <v>960.27499999999998</v>
          </cell>
          <cell r="CF9707">
            <v>11.399999999999977</v>
          </cell>
        </row>
        <row r="9708">
          <cell r="CD9708">
            <v>932.125</v>
          </cell>
          <cell r="CF9708">
            <v>12.450000000000045</v>
          </cell>
        </row>
        <row r="9709">
          <cell r="CD9709">
            <v>882.45</v>
          </cell>
          <cell r="CF9709">
            <v>11.700000000000045</v>
          </cell>
        </row>
        <row r="9710">
          <cell r="CD9710">
            <v>856.875</v>
          </cell>
          <cell r="CF9710">
            <v>11.5</v>
          </cell>
        </row>
        <row r="9711">
          <cell r="CD9711">
            <v>872.55</v>
          </cell>
          <cell r="CF9711">
            <v>12.350000000000023</v>
          </cell>
        </row>
        <row r="9712">
          <cell r="CD9712">
            <v>875.9</v>
          </cell>
          <cell r="CF9712">
            <v>12.849999999999909</v>
          </cell>
        </row>
        <row r="9713">
          <cell r="CD9713">
            <v>888.7</v>
          </cell>
          <cell r="CF9713">
            <v>15.850000000000023</v>
          </cell>
        </row>
        <row r="9714">
          <cell r="CD9714">
            <v>903.47500000000002</v>
          </cell>
          <cell r="CF9714">
            <v>15.100000000000023</v>
          </cell>
        </row>
        <row r="9715">
          <cell r="CD9715">
            <v>904.05</v>
          </cell>
          <cell r="CF9715">
            <v>14.399999999999977</v>
          </cell>
        </row>
        <row r="9716">
          <cell r="CD9716">
            <v>919.1</v>
          </cell>
          <cell r="CF9716">
            <v>13.850000000000023</v>
          </cell>
        </row>
        <row r="9717">
          <cell r="CD9717">
            <v>913.15</v>
          </cell>
          <cell r="CF9717">
            <v>15.399999999999977</v>
          </cell>
        </row>
        <row r="9718">
          <cell r="CD9718">
            <v>922.77499999999998</v>
          </cell>
          <cell r="CF9718">
            <v>16.549999999999955</v>
          </cell>
        </row>
        <row r="9719">
          <cell r="CD9719">
            <v>952.32500000000005</v>
          </cell>
          <cell r="CF9719">
            <v>16.899999999999977</v>
          </cell>
        </row>
        <row r="9720">
          <cell r="CD9720">
            <v>952.97500000000002</v>
          </cell>
          <cell r="CF9720">
            <v>18.350000000000023</v>
          </cell>
        </row>
        <row r="9721">
          <cell r="CD9721">
            <v>993.72500000000002</v>
          </cell>
          <cell r="CF9721">
            <v>18.400000000000091</v>
          </cell>
        </row>
        <row r="9722">
          <cell r="CD9722">
            <v>952.55</v>
          </cell>
          <cell r="CF9722">
            <v>19.249999999999886</v>
          </cell>
        </row>
        <row r="9723">
          <cell r="CD9723">
            <v>938.625</v>
          </cell>
          <cell r="CF9723">
            <v>20.549999999999955</v>
          </cell>
        </row>
        <row r="9724">
          <cell r="CD9724">
            <v>949.47492999999997</v>
          </cell>
          <cell r="CF9724">
            <v>21.649929999999927</v>
          </cell>
        </row>
        <row r="9725">
          <cell r="CD9725">
            <v>985.77471000000003</v>
          </cell>
          <cell r="CF9725">
            <v>21.099710000000073</v>
          </cell>
        </row>
        <row r="9726">
          <cell r="CD9726">
            <v>986.64950999999996</v>
          </cell>
          <cell r="CF9726">
            <v>21.199509999999918</v>
          </cell>
        </row>
        <row r="9727">
          <cell r="CD9727">
            <v>1024.47432</v>
          </cell>
          <cell r="CF9727">
            <v>21.399320000000102</v>
          </cell>
        </row>
        <row r="9728">
          <cell r="CD9728">
            <v>1044.2242799999999</v>
          </cell>
          <cell r="CF9728">
            <v>22.249279999999885</v>
          </cell>
        </row>
        <row r="9729">
          <cell r="CD9729">
            <v>1014.69933</v>
          </cell>
          <cell r="CF9729">
            <v>22.299329999999941</v>
          </cell>
        </row>
        <row r="9730">
          <cell r="CD9730">
            <v>1019.57442</v>
          </cell>
          <cell r="CF9730">
            <v>22.749419999999986</v>
          </cell>
        </row>
        <row r="9731">
          <cell r="CD9731">
            <v>1030.5495699999999</v>
          </cell>
          <cell r="CF9731">
            <v>23.299569999999903</v>
          </cell>
        </row>
        <row r="9732">
          <cell r="CD9732">
            <v>993.17478000000006</v>
          </cell>
          <cell r="CF9732">
            <v>23.149780000000078</v>
          </cell>
        </row>
        <row r="9733">
          <cell r="CD9733">
            <v>933.34987000000001</v>
          </cell>
          <cell r="CF9733">
            <v>22.949870000000033</v>
          </cell>
        </row>
        <row r="9734">
          <cell r="CD9734">
            <v>961.42485999999997</v>
          </cell>
          <cell r="CF9734">
            <v>23.549859999999967</v>
          </cell>
        </row>
        <row r="9735">
          <cell r="CD9735">
            <v>978.62486000000001</v>
          </cell>
          <cell r="CF9735">
            <v>23.299859999999967</v>
          </cell>
        </row>
        <row r="9736">
          <cell r="CD9736">
            <v>924.19994999999994</v>
          </cell>
          <cell r="CF9736">
            <v>23.949949999999944</v>
          </cell>
        </row>
        <row r="9737">
          <cell r="CD9737">
            <v>973.87450999999999</v>
          </cell>
          <cell r="CF9737">
            <v>23.499509999999987</v>
          </cell>
        </row>
        <row r="9738">
          <cell r="CD9738">
            <v>1000.74917</v>
          </cell>
          <cell r="CF9738">
            <v>22.89917000000014</v>
          </cell>
        </row>
        <row r="9739">
          <cell r="CD9739">
            <v>1052.02397</v>
          </cell>
          <cell r="CF9739">
            <v>23.698969999999917</v>
          </cell>
        </row>
        <row r="9740">
          <cell r="CD9740">
            <v>1052.72396</v>
          </cell>
          <cell r="CF9740">
            <v>23.048960000000079</v>
          </cell>
        </row>
        <row r="9741">
          <cell r="CD9741">
            <v>1094.9739400000001</v>
          </cell>
          <cell r="CF9741">
            <v>23.398940000000039</v>
          </cell>
        </row>
        <row r="9742">
          <cell r="CD9742">
            <v>1054.22406</v>
          </cell>
          <cell r="CF9742">
            <v>23.199059999999918</v>
          </cell>
        </row>
        <row r="9743">
          <cell r="CD9743">
            <v>1056.32412</v>
          </cell>
          <cell r="CF9743">
            <v>23.949119999999994</v>
          </cell>
        </row>
        <row r="9744">
          <cell r="CD9744">
            <v>959.64959999999996</v>
          </cell>
          <cell r="CF9744">
            <v>23.349600000000009</v>
          </cell>
        </row>
        <row r="9745">
          <cell r="CD9745">
            <v>1015.22412</v>
          </cell>
          <cell r="CF9745">
            <v>24.049120000000016</v>
          </cell>
        </row>
        <row r="9746">
          <cell r="CD9746">
            <v>1007.6991400000001</v>
          </cell>
          <cell r="CF9746">
            <v>23.999140000000011</v>
          </cell>
        </row>
        <row r="9747">
          <cell r="CD9747">
            <v>1016.02412</v>
          </cell>
          <cell r="CF9747">
            <v>23.699119999999994</v>
          </cell>
        </row>
        <row r="9748">
          <cell r="CD9748">
            <v>1033.7492400000001</v>
          </cell>
          <cell r="CF9748">
            <v>24.449240000000032</v>
          </cell>
        </row>
        <row r="9749">
          <cell r="CD9749">
            <v>1021.72553</v>
          </cell>
          <cell r="CF9749">
            <v>25.550530000000094</v>
          </cell>
        </row>
        <row r="9750">
          <cell r="CD9750">
            <v>997.95662000000004</v>
          </cell>
          <cell r="CF9750">
            <v>28.156620000000089</v>
          </cell>
        </row>
        <row r="9751">
          <cell r="CD9751">
            <v>937.74302</v>
          </cell>
          <cell r="CF9751">
            <v>32.818020000000047</v>
          </cell>
        </row>
        <row r="9752">
          <cell r="CD9752">
            <v>955.58583999999996</v>
          </cell>
          <cell r="CF9752">
            <v>41.885839999999916</v>
          </cell>
        </row>
        <row r="9753">
          <cell r="CD9753">
            <v>994.45693000000006</v>
          </cell>
          <cell r="CF9753">
            <v>51.756930000000125</v>
          </cell>
        </row>
        <row r="9754">
          <cell r="CD9754">
            <v>999.48474999999996</v>
          </cell>
          <cell r="CF9754">
            <v>54.759750000000054</v>
          </cell>
        </row>
        <row r="9755">
          <cell r="CD9755">
            <v>1028.1740500000001</v>
          </cell>
          <cell r="CF9755">
            <v>55.624050000000125</v>
          </cell>
        </row>
        <row r="9756">
          <cell r="CD9756">
            <v>1091.1600000000001</v>
          </cell>
          <cell r="CF9756">
            <v>65.785000000000082</v>
          </cell>
        </row>
        <row r="9757">
          <cell r="CD9757">
            <v>1079.8143500000001</v>
          </cell>
          <cell r="CF9757">
            <v>54.814350000000104</v>
          </cell>
        </row>
        <row r="9758">
          <cell r="CD9758">
            <v>1080.85925</v>
          </cell>
          <cell r="CF9758">
            <v>58.984249999999975</v>
          </cell>
        </row>
        <row r="9759">
          <cell r="CD9759">
            <v>1053.0145299999999</v>
          </cell>
          <cell r="CF9759">
            <v>76.314529999999877</v>
          </cell>
        </row>
        <row r="9760">
          <cell r="CD9760">
            <v>1084.27694</v>
          </cell>
          <cell r="CF9760">
            <v>78.326939999999922</v>
          </cell>
        </row>
        <row r="9761">
          <cell r="CD9761">
            <v>1181.1445799999999</v>
          </cell>
          <cell r="CF9761">
            <v>95.419579999999996</v>
          </cell>
        </row>
        <row r="9762">
          <cell r="CD9762">
            <v>1171.5581199999999</v>
          </cell>
          <cell r="CF9762">
            <v>106.78311999999983</v>
          </cell>
        </row>
        <row r="9763">
          <cell r="CD9763">
            <v>1203.60158</v>
          </cell>
          <cell r="CF9763">
            <v>113.45157999999992</v>
          </cell>
        </row>
        <row r="9764">
          <cell r="CD9764">
            <v>1254.48522</v>
          </cell>
          <cell r="CF9764">
            <v>129.58521999999994</v>
          </cell>
        </row>
        <row r="9765">
          <cell r="CD9765">
            <v>1282.7010499999999</v>
          </cell>
          <cell r="CF9765">
            <v>123.8010499999998</v>
          </cell>
        </row>
        <row r="9766">
          <cell r="CD9766">
            <v>1261.48028</v>
          </cell>
          <cell r="CF9766">
            <v>140.9552799999999</v>
          </cell>
        </row>
        <row r="9767">
          <cell r="CD9767">
            <v>1374.1200100000001</v>
          </cell>
          <cell r="CF9767">
            <v>125.94501000000014</v>
          </cell>
        </row>
        <row r="9768">
          <cell r="CD9768">
            <v>1465.4439199999999</v>
          </cell>
          <cell r="CF9768">
            <v>148.81891999999993</v>
          </cell>
        </row>
        <row r="9769">
          <cell r="CD9769">
            <v>1412.33968</v>
          </cell>
          <cell r="CF9769">
            <v>114.43968000000018</v>
          </cell>
        </row>
        <row r="9770">
          <cell r="CD9770">
            <v>1611.76992</v>
          </cell>
          <cell r="CF9770">
            <v>214.36991999999987</v>
          </cell>
        </row>
        <row r="9771">
          <cell r="CD9771">
            <v>1637.08213</v>
          </cell>
          <cell r="CF9771">
            <v>163.4821300000001</v>
          </cell>
        </row>
        <row r="9772">
          <cell r="CD9772">
            <v>1314.9903899999999</v>
          </cell>
          <cell r="CF9772">
            <v>129.54038999999989</v>
          </cell>
        </row>
        <row r="9773">
          <cell r="CD9773">
            <v>1251.0063600000001</v>
          </cell>
          <cell r="CF9773">
            <v>108.20636000000013</v>
          </cell>
        </row>
        <row r="9774">
          <cell r="CD9774">
            <v>1390.9627599999999</v>
          </cell>
          <cell r="CF9774">
            <v>164.76275999999984</v>
          </cell>
        </row>
        <row r="9775">
          <cell r="CD9775">
            <v>1289.85455</v>
          </cell>
          <cell r="CF9775">
            <v>130.65454999999997</v>
          </cell>
        </row>
        <row r="9776">
          <cell r="CD9776">
            <v>1395.9412600000001</v>
          </cell>
          <cell r="CF9776">
            <v>134.69126000000006</v>
          </cell>
        </row>
        <row r="9777">
          <cell r="CD9777">
            <v>1337.9868200000001</v>
          </cell>
          <cell r="CF9777">
            <v>143.33681999999999</v>
          </cell>
        </row>
        <row r="9778">
          <cell r="CD9778">
            <v>1617.1177399999999</v>
          </cell>
          <cell r="CF9778">
            <v>167.79273999999987</v>
          </cell>
        </row>
        <row r="9779">
          <cell r="CD9779">
            <v>1528.0127600000001</v>
          </cell>
          <cell r="CF9779">
            <v>210.23775999999998</v>
          </cell>
        </row>
        <row r="9780">
          <cell r="CD9780">
            <v>1557.6150299999999</v>
          </cell>
          <cell r="CF9780">
            <v>151.56502999999998</v>
          </cell>
        </row>
        <row r="9781">
          <cell r="CD9781">
            <v>1486.20389</v>
          </cell>
          <cell r="CF9781">
            <v>208.90389000000005</v>
          </cell>
        </row>
        <row r="9782">
          <cell r="CD9782">
            <v>1473.4931200000001</v>
          </cell>
          <cell r="CF9782">
            <v>170.84312</v>
          </cell>
        </row>
        <row r="9783">
          <cell r="CD9783">
            <v>1567.9443200000001</v>
          </cell>
          <cell r="CF9783">
            <v>209.34432000000015</v>
          </cell>
        </row>
        <row r="9784">
          <cell r="CD9784">
            <v>1233.2020600000001</v>
          </cell>
          <cell r="CF9784">
            <v>143.52706000000012</v>
          </cell>
        </row>
        <row r="9785">
          <cell r="CD9785">
            <v>1225.5564199999999</v>
          </cell>
          <cell r="CF9785">
            <v>137.43141999999989</v>
          </cell>
        </row>
        <row r="9786">
          <cell r="CD9786">
            <v>1254.8498500000001</v>
          </cell>
          <cell r="CF9786">
            <v>91.124850000000151</v>
          </cell>
        </row>
        <row r="9787">
          <cell r="CD9787">
            <v>1521.0947699999999</v>
          </cell>
          <cell r="CF9787">
            <v>126.99476999999979</v>
          </cell>
        </row>
        <row r="9788">
          <cell r="CD9788">
            <v>1577.3039000000001</v>
          </cell>
          <cell r="CF9788">
            <v>197.02890000000002</v>
          </cell>
        </row>
        <row r="9789">
          <cell r="CD9789">
            <v>1311.51197</v>
          </cell>
          <cell r="CF9789">
            <v>160.38697000000002</v>
          </cell>
        </row>
        <row r="9790">
          <cell r="CD9790">
            <v>1139.6199799999999</v>
          </cell>
          <cell r="CF9790">
            <v>70.919979999999896</v>
          </cell>
        </row>
        <row r="9791">
          <cell r="CD9791">
            <v>1267.4286999999999</v>
          </cell>
          <cell r="CF9791">
            <v>85.803699999999935</v>
          </cell>
        </row>
        <row r="9792">
          <cell r="CD9792">
            <v>1071.47011</v>
          </cell>
          <cell r="CF9792">
            <v>74.395109999999931</v>
          </cell>
        </row>
        <row r="9793">
          <cell r="CD9793">
            <v>1483.3414</v>
          </cell>
          <cell r="CF9793">
            <v>50.891399999999976</v>
          </cell>
        </row>
        <row r="9794">
          <cell r="CD9794">
            <v>1444.74405</v>
          </cell>
          <cell r="CF9794">
            <v>81.519050000000107</v>
          </cell>
        </row>
        <row r="9795">
          <cell r="CD9795">
            <v>1176.5614599999999</v>
          </cell>
          <cell r="CF9795">
            <v>50.161460000000034</v>
          </cell>
        </row>
        <row r="9796">
          <cell r="CD9796">
            <v>1083.46747</v>
          </cell>
          <cell r="CF9796">
            <v>48.967470000000048</v>
          </cell>
        </row>
        <row r="9797">
          <cell r="CD9797">
            <v>1177.28592</v>
          </cell>
          <cell r="CF9797">
            <v>48.560920000000124</v>
          </cell>
        </row>
        <row r="9798">
          <cell r="CD9798">
            <v>1156.9829299999999</v>
          </cell>
          <cell r="CF9798">
            <v>37.332930000000033</v>
          </cell>
        </row>
        <row r="9799">
          <cell r="CD9799">
            <v>1054.6176599999999</v>
          </cell>
          <cell r="CF9799">
            <v>29.317659999999933</v>
          </cell>
        </row>
        <row r="9800">
          <cell r="CD9800">
            <v>983.16117999999994</v>
          </cell>
          <cell r="CF9800">
            <v>22.111179999999877</v>
          </cell>
        </row>
        <row r="9801">
          <cell r="CD9801">
            <v>930.17926</v>
          </cell>
          <cell r="CF9801">
            <v>18.754259999999931</v>
          </cell>
        </row>
        <row r="9802">
          <cell r="CD9802">
            <v>931.85054000000002</v>
          </cell>
          <cell r="CF9802">
            <v>15.800540000000069</v>
          </cell>
        </row>
        <row r="9803">
          <cell r="CD9803">
            <v>922.5</v>
          </cell>
          <cell r="CF9803">
            <v>13.549999999999955</v>
          </cell>
        </row>
        <row r="9804">
          <cell r="CD9804">
            <v>908.77499999999998</v>
          </cell>
          <cell r="CF9804">
            <v>12.300000000000068</v>
          </cell>
        </row>
        <row r="9805">
          <cell r="CD9805">
            <v>885.77499999999998</v>
          </cell>
          <cell r="CF9805">
            <v>12.199999999999932</v>
          </cell>
        </row>
        <row r="9806">
          <cell r="CD9806">
            <v>863.125</v>
          </cell>
          <cell r="CF9806">
            <v>12.799999999999955</v>
          </cell>
        </row>
        <row r="9807">
          <cell r="CD9807">
            <v>859.07500000000005</v>
          </cell>
          <cell r="CF9807">
            <v>13.399999999999977</v>
          </cell>
        </row>
        <row r="9808">
          <cell r="CD9808">
            <v>849.75</v>
          </cell>
          <cell r="CF9808">
            <v>16.75</v>
          </cell>
        </row>
        <row r="9809">
          <cell r="CD9809">
            <v>871.42499999999995</v>
          </cell>
          <cell r="CF9809">
            <v>16.700000000000045</v>
          </cell>
        </row>
        <row r="9810">
          <cell r="CD9810">
            <v>882.32500000000005</v>
          </cell>
          <cell r="CF9810">
            <v>15.800000000000068</v>
          </cell>
        </row>
        <row r="9811">
          <cell r="CD9811">
            <v>906.15</v>
          </cell>
          <cell r="CF9811">
            <v>16.149999999999977</v>
          </cell>
        </row>
        <row r="9812">
          <cell r="CD9812">
            <v>944.92499999999995</v>
          </cell>
          <cell r="CF9812">
            <v>16.25</v>
          </cell>
        </row>
        <row r="9813">
          <cell r="CD9813">
            <v>927.77499999999998</v>
          </cell>
          <cell r="CF9813">
            <v>15.899999999999977</v>
          </cell>
        </row>
        <row r="9814">
          <cell r="CD9814">
            <v>906.32500000000005</v>
          </cell>
          <cell r="CF9814">
            <v>17.100000000000023</v>
          </cell>
        </row>
        <row r="9815">
          <cell r="CD9815">
            <v>904.7</v>
          </cell>
          <cell r="CF9815">
            <v>17.399999999999977</v>
          </cell>
        </row>
        <row r="9816">
          <cell r="CD9816">
            <v>913.4</v>
          </cell>
          <cell r="CF9816">
            <v>18.599999999999909</v>
          </cell>
        </row>
        <row r="9817">
          <cell r="CD9817">
            <v>927.82500000000005</v>
          </cell>
          <cell r="CF9817">
            <v>18.850000000000023</v>
          </cell>
        </row>
        <row r="9818">
          <cell r="CD9818">
            <v>917.375</v>
          </cell>
          <cell r="CF9818">
            <v>20.300000000000068</v>
          </cell>
        </row>
        <row r="9819">
          <cell r="CD9819">
            <v>931.4</v>
          </cell>
          <cell r="CF9819">
            <v>22.049999999999955</v>
          </cell>
        </row>
        <row r="9820">
          <cell r="CD9820">
            <v>938.47500000000002</v>
          </cell>
          <cell r="CF9820">
            <v>22.25</v>
          </cell>
        </row>
        <row r="9821">
          <cell r="CD9821">
            <v>926.5</v>
          </cell>
          <cell r="CF9821">
            <v>22.75</v>
          </cell>
        </row>
        <row r="9822">
          <cell r="CD9822">
            <v>970.52499999999998</v>
          </cell>
          <cell r="CF9822">
            <v>22.799999999999955</v>
          </cell>
        </row>
        <row r="9823">
          <cell r="CD9823">
            <v>972.75</v>
          </cell>
          <cell r="CF9823">
            <v>23.699999999999932</v>
          </cell>
        </row>
        <row r="9824">
          <cell r="CD9824">
            <v>963.22500000000002</v>
          </cell>
          <cell r="CF9824">
            <v>24.600000000000023</v>
          </cell>
        </row>
        <row r="9825">
          <cell r="CD9825">
            <v>1002.6</v>
          </cell>
          <cell r="CF9825">
            <v>23.899999999999977</v>
          </cell>
        </row>
        <row r="9826">
          <cell r="CD9826">
            <v>1002.8</v>
          </cell>
          <cell r="CF9826">
            <v>24.25</v>
          </cell>
        </row>
        <row r="9827">
          <cell r="CD9827">
            <v>977.42499999999995</v>
          </cell>
          <cell r="CF9827">
            <v>24.199999999999932</v>
          </cell>
        </row>
        <row r="9828">
          <cell r="CD9828">
            <v>975.82500000000005</v>
          </cell>
          <cell r="CF9828">
            <v>24.5</v>
          </cell>
        </row>
        <row r="9829">
          <cell r="CD9829">
            <v>962.7</v>
          </cell>
          <cell r="CF9829">
            <v>24.450000000000045</v>
          </cell>
        </row>
        <row r="9830">
          <cell r="CD9830">
            <v>980.57500000000005</v>
          </cell>
          <cell r="CF9830">
            <v>24.700000000000045</v>
          </cell>
        </row>
        <row r="9831">
          <cell r="CD9831">
            <v>971.2</v>
          </cell>
          <cell r="CF9831">
            <v>23.950000000000045</v>
          </cell>
        </row>
        <row r="9832">
          <cell r="CD9832">
            <v>1001.75</v>
          </cell>
          <cell r="CF9832">
            <v>24.649999999999977</v>
          </cell>
        </row>
        <row r="9833">
          <cell r="CD9833">
            <v>1005.025</v>
          </cell>
          <cell r="CF9833">
            <v>23.350000000000023</v>
          </cell>
        </row>
        <row r="9834">
          <cell r="CD9834">
            <v>1007.45</v>
          </cell>
          <cell r="CF9834">
            <v>23.100000000000136</v>
          </cell>
        </row>
        <row r="9835">
          <cell r="CD9835">
            <v>1023.75</v>
          </cell>
          <cell r="CF9835">
            <v>24.350000000000023</v>
          </cell>
        </row>
        <row r="9836">
          <cell r="CD9836">
            <v>1067.95</v>
          </cell>
          <cell r="CF9836">
            <v>23.450000000000045</v>
          </cell>
        </row>
        <row r="9837">
          <cell r="CD9837">
            <v>1093.2750000000001</v>
          </cell>
          <cell r="CF9837">
            <v>24.650000000000091</v>
          </cell>
        </row>
        <row r="9838">
          <cell r="CD9838">
            <v>1072.375</v>
          </cell>
          <cell r="CF9838">
            <v>25.150000000000091</v>
          </cell>
        </row>
        <row r="9839">
          <cell r="CD9839">
            <v>1036.675</v>
          </cell>
          <cell r="CF9839">
            <v>25.049999999999955</v>
          </cell>
        </row>
        <row r="9840">
          <cell r="CD9840">
            <v>1032.9000000000001</v>
          </cell>
          <cell r="CF9840">
            <v>25.450000000000045</v>
          </cell>
        </row>
        <row r="9841">
          <cell r="CD9841">
            <v>1010.375</v>
          </cell>
          <cell r="CF9841">
            <v>24.950000000000045</v>
          </cell>
        </row>
        <row r="9842">
          <cell r="CD9842">
            <v>984.14990999999998</v>
          </cell>
          <cell r="CF9842">
            <v>24.299909999999954</v>
          </cell>
        </row>
        <row r="9843">
          <cell r="CD9843">
            <v>934.75</v>
          </cell>
          <cell r="CF9843">
            <v>24.799999999999955</v>
          </cell>
        </row>
        <row r="9844">
          <cell r="CD9844">
            <v>974.42628000000002</v>
          </cell>
          <cell r="CF9844">
            <v>26.501279999999952</v>
          </cell>
        </row>
        <row r="9845">
          <cell r="CD9845">
            <v>987.08277999999996</v>
          </cell>
          <cell r="CF9845">
            <v>29.857779999999934</v>
          </cell>
        </row>
        <row r="9846">
          <cell r="CD9846">
            <v>1061.8661500000001</v>
          </cell>
          <cell r="CF9846">
            <v>34.116150000000061</v>
          </cell>
        </row>
        <row r="9847">
          <cell r="CD9847">
            <v>1053.97262</v>
          </cell>
          <cell r="CF9847">
            <v>33.472620000000006</v>
          </cell>
        </row>
        <row r="9848">
          <cell r="CD9848">
            <v>1040.13194</v>
          </cell>
          <cell r="CF9848">
            <v>40.231940000000009</v>
          </cell>
        </row>
        <row r="9849">
          <cell r="CD9849">
            <v>1025.5385100000001</v>
          </cell>
          <cell r="CF9849">
            <v>42.538510000000088</v>
          </cell>
        </row>
        <row r="9850">
          <cell r="CD9850">
            <v>1088.0025499999999</v>
          </cell>
          <cell r="CF9850">
            <v>61.877549999999928</v>
          </cell>
        </row>
        <row r="9851">
          <cell r="CD9851">
            <v>1099.48224</v>
          </cell>
          <cell r="CF9851">
            <v>64.282240000000002</v>
          </cell>
        </row>
        <row r="9852">
          <cell r="CD9852">
            <v>1115.6939600000001</v>
          </cell>
          <cell r="CF9852">
            <v>61.893960000000106</v>
          </cell>
        </row>
        <row r="9853">
          <cell r="CD9853">
            <v>1134.1246100000001</v>
          </cell>
          <cell r="CF9853">
            <v>73.999610000000075</v>
          </cell>
        </row>
        <row r="9854">
          <cell r="CD9854">
            <v>1124.42643</v>
          </cell>
          <cell r="CF9854">
            <v>80.026429999999891</v>
          </cell>
        </row>
        <row r="9855">
          <cell r="CD9855">
            <v>1258.4641300000001</v>
          </cell>
          <cell r="CF9855">
            <v>100.26413000000002</v>
          </cell>
        </row>
        <row r="9856">
          <cell r="CD9856">
            <v>1303.9971800000001</v>
          </cell>
          <cell r="CF9856">
            <v>115.82218000000012</v>
          </cell>
        </row>
        <row r="9857">
          <cell r="CD9857">
            <v>1412.94433</v>
          </cell>
          <cell r="CF9857">
            <v>135.61932999999999</v>
          </cell>
        </row>
        <row r="9858">
          <cell r="CD9858">
            <v>1356.8362500000001</v>
          </cell>
          <cell r="CF9858">
            <v>128.63625000000002</v>
          </cell>
        </row>
        <row r="9859">
          <cell r="CD9859">
            <v>1345.50695</v>
          </cell>
          <cell r="CF9859">
            <v>133.50694999999996</v>
          </cell>
        </row>
        <row r="9860">
          <cell r="CD9860">
            <v>1386.3625999999999</v>
          </cell>
          <cell r="CF9860">
            <v>148.91259999999988</v>
          </cell>
        </row>
        <row r="9861">
          <cell r="CD9861">
            <v>1407.19858</v>
          </cell>
          <cell r="CF9861">
            <v>136.34857999999986</v>
          </cell>
        </row>
        <row r="9862">
          <cell r="CD9862">
            <v>1370.5493300000001</v>
          </cell>
          <cell r="CF9862">
            <v>146.6243300000001</v>
          </cell>
        </row>
        <row r="9863">
          <cell r="CD9863">
            <v>1567.8969500000001</v>
          </cell>
          <cell r="CF9863">
            <v>166.59695000000011</v>
          </cell>
        </row>
        <row r="9864">
          <cell r="CD9864">
            <v>1611.8083200000001</v>
          </cell>
          <cell r="CF9864">
            <v>216.65832</v>
          </cell>
        </row>
        <row r="9865">
          <cell r="CD9865">
            <v>1466.25351</v>
          </cell>
          <cell r="CF9865">
            <v>122.10350999999991</v>
          </cell>
        </row>
        <row r="9866">
          <cell r="CD9866">
            <v>1537.095</v>
          </cell>
          <cell r="CF9866">
            <v>155.97000000000003</v>
          </cell>
        </row>
        <row r="9867">
          <cell r="CD9867">
            <v>1673.5507600000001</v>
          </cell>
          <cell r="CF9867">
            <v>214.25076000000013</v>
          </cell>
        </row>
        <row r="9868">
          <cell r="CD9868">
            <v>1420.16011</v>
          </cell>
          <cell r="CF9868">
            <v>221.51010999999994</v>
          </cell>
        </row>
        <row r="9869">
          <cell r="CD9869">
            <v>1575.0516500000001</v>
          </cell>
          <cell r="CF9869">
            <v>182.17665000000011</v>
          </cell>
        </row>
        <row r="9870">
          <cell r="CD9870">
            <v>1434.23919</v>
          </cell>
          <cell r="CF9870">
            <v>172.71418999999992</v>
          </cell>
        </row>
        <row r="9871">
          <cell r="CD9871">
            <v>1191.81736</v>
          </cell>
          <cell r="CF9871">
            <v>91.767360000000053</v>
          </cell>
        </row>
        <row r="9872">
          <cell r="CD9872">
            <v>1606.93382</v>
          </cell>
          <cell r="CF9872">
            <v>206.60881999999992</v>
          </cell>
        </row>
        <row r="9873">
          <cell r="CD9873">
            <v>1280.4527499999999</v>
          </cell>
          <cell r="CF9873">
            <v>150.22774999999979</v>
          </cell>
        </row>
        <row r="9874">
          <cell r="CD9874">
            <v>1249.1415500000001</v>
          </cell>
          <cell r="CF9874">
            <v>68.166549999999916</v>
          </cell>
        </row>
        <row r="9875">
          <cell r="CD9875">
            <v>1707.5151000000001</v>
          </cell>
          <cell r="CF9875">
            <v>84.890100000000075</v>
          </cell>
        </row>
        <row r="9876">
          <cell r="CD9876">
            <v>1678.70552</v>
          </cell>
          <cell r="CF9876">
            <v>243.43051999999989</v>
          </cell>
        </row>
        <row r="9877">
          <cell r="CD9877">
            <v>1691.22524</v>
          </cell>
          <cell r="CF9877">
            <v>256.97523999999999</v>
          </cell>
        </row>
        <row r="9878">
          <cell r="CD9878">
            <v>1563.26514</v>
          </cell>
          <cell r="CF9878">
            <v>227.79014000000006</v>
          </cell>
        </row>
        <row r="9879">
          <cell r="CD9879">
            <v>1281.4745700000001</v>
          </cell>
          <cell r="CF9879">
            <v>112.37456999999995</v>
          </cell>
        </row>
        <row r="9880">
          <cell r="CD9880">
            <v>1508.3676</v>
          </cell>
          <cell r="CF9880">
            <v>124.19260000000008</v>
          </cell>
        </row>
        <row r="9881">
          <cell r="CD9881">
            <v>1331.1486299999999</v>
          </cell>
          <cell r="CF9881">
            <v>108.54862999999978</v>
          </cell>
        </row>
        <row r="9882">
          <cell r="CD9882">
            <v>1393.28936</v>
          </cell>
          <cell r="CF9882">
            <v>122.11436000000003</v>
          </cell>
        </row>
        <row r="9883">
          <cell r="CD9883">
            <v>1488.0645300000001</v>
          </cell>
          <cell r="CF9883">
            <v>100.61453000000006</v>
          </cell>
        </row>
        <row r="9884">
          <cell r="CD9884">
            <v>1978.29162</v>
          </cell>
          <cell r="CF9884">
            <v>150.56662000000006</v>
          </cell>
        </row>
        <row r="9885">
          <cell r="CD9885">
            <v>1757.3450800000001</v>
          </cell>
          <cell r="CF9885">
            <v>148.19507999999996</v>
          </cell>
        </row>
        <row r="9886">
          <cell r="CD9886">
            <v>1616.0590099999999</v>
          </cell>
          <cell r="CF9886">
            <v>123.95900999999981</v>
          </cell>
        </row>
        <row r="9887">
          <cell r="CD9887">
            <v>1636.9386300000001</v>
          </cell>
          <cell r="CF9887">
            <v>126.91363000000001</v>
          </cell>
        </row>
        <row r="9888">
          <cell r="CD9888">
            <v>1613.3085000000001</v>
          </cell>
          <cell r="CF9888">
            <v>117.15850000000023</v>
          </cell>
        </row>
        <row r="9889">
          <cell r="CD9889">
            <v>1501.07951</v>
          </cell>
          <cell r="CF9889">
            <v>84.754509999999982</v>
          </cell>
        </row>
        <row r="9890">
          <cell r="CD9890">
            <v>1329.5309099999999</v>
          </cell>
          <cell r="CF9890">
            <v>68.205909999999903</v>
          </cell>
        </row>
        <row r="9891">
          <cell r="CD9891">
            <v>1287.2697900000001</v>
          </cell>
          <cell r="CF9891">
            <v>78.619790000000194</v>
          </cell>
        </row>
        <row r="9892">
          <cell r="CD9892">
            <v>1231.5691899999999</v>
          </cell>
          <cell r="CF9892">
            <v>66.444189999999935</v>
          </cell>
        </row>
        <row r="9893">
          <cell r="CD9893">
            <v>1188.2655199999999</v>
          </cell>
          <cell r="CF9893">
            <v>56.165520000000015</v>
          </cell>
        </row>
        <row r="9894">
          <cell r="CD9894">
            <v>1165.4535000000001</v>
          </cell>
          <cell r="CF9894">
            <v>38.928499999999985</v>
          </cell>
        </row>
        <row r="9895">
          <cell r="CD9895">
            <v>1046.28928</v>
          </cell>
          <cell r="CF9895">
            <v>23.714279999999917</v>
          </cell>
        </row>
        <row r="9896">
          <cell r="CD9896">
            <v>1226.0321300000001</v>
          </cell>
          <cell r="CF9896">
            <v>17.257129999999961</v>
          </cell>
        </row>
        <row r="9897">
          <cell r="CD9897">
            <v>1300.5772099999999</v>
          </cell>
          <cell r="CF9897">
            <v>13.952209999999923</v>
          </cell>
        </row>
        <row r="9898">
          <cell r="CD9898">
            <v>1032.5253399999999</v>
          </cell>
          <cell r="CF9898">
            <v>14.100339999999846</v>
          </cell>
        </row>
        <row r="9899">
          <cell r="CD9899">
            <v>1293.5</v>
          </cell>
          <cell r="CF9899">
            <v>13.399999999999864</v>
          </cell>
        </row>
        <row r="9900">
          <cell r="CD9900">
            <v>1198.825</v>
          </cell>
          <cell r="CF9900">
            <v>15.050000000000182</v>
          </cell>
        </row>
        <row r="9901">
          <cell r="CD9901">
            <v>1219.175</v>
          </cell>
          <cell r="CF9901">
            <v>12.799999999999955</v>
          </cell>
        </row>
        <row r="9902">
          <cell r="CD9902">
            <v>1105.3499999999999</v>
          </cell>
          <cell r="CF9902">
            <v>12.75</v>
          </cell>
        </row>
        <row r="9903">
          <cell r="CD9903">
            <v>1049.075</v>
          </cell>
          <cell r="CF9903">
            <v>13.200000000000045</v>
          </cell>
        </row>
        <row r="9904">
          <cell r="CD9904">
            <v>1056.375</v>
          </cell>
          <cell r="CF9904">
            <v>14.049999999999955</v>
          </cell>
        </row>
        <row r="9905">
          <cell r="CD9905">
            <v>1063.075</v>
          </cell>
          <cell r="CF9905">
            <v>14.950000000000045</v>
          </cell>
        </row>
        <row r="9906">
          <cell r="CD9906">
            <v>979.72500000000002</v>
          </cell>
          <cell r="CF9906">
            <v>15.300000000000068</v>
          </cell>
        </row>
        <row r="9907">
          <cell r="CD9907">
            <v>1027.7750000000001</v>
          </cell>
          <cell r="CF9907">
            <v>17.000000000000114</v>
          </cell>
        </row>
        <row r="9908">
          <cell r="CD9908">
            <v>1109.9749999999999</v>
          </cell>
          <cell r="CF9908">
            <v>17</v>
          </cell>
        </row>
        <row r="9909">
          <cell r="CD9909">
            <v>1055.575</v>
          </cell>
          <cell r="CF9909">
            <v>18.75</v>
          </cell>
        </row>
        <row r="9910">
          <cell r="CD9910">
            <v>998.45</v>
          </cell>
          <cell r="CF9910">
            <v>18.850000000000136</v>
          </cell>
        </row>
        <row r="9911">
          <cell r="CD9911">
            <v>991.22500000000002</v>
          </cell>
          <cell r="CF9911">
            <v>18.400000000000091</v>
          </cell>
        </row>
        <row r="9912">
          <cell r="CD9912">
            <v>1008.05</v>
          </cell>
          <cell r="CF9912">
            <v>19.349999999999909</v>
          </cell>
        </row>
        <row r="9913">
          <cell r="CD9913">
            <v>1025.075</v>
          </cell>
          <cell r="CF9913">
            <v>20.75</v>
          </cell>
        </row>
        <row r="9914">
          <cell r="CD9914">
            <v>1033.575</v>
          </cell>
          <cell r="CF9914">
            <v>20.250000000000114</v>
          </cell>
        </row>
        <row r="9915">
          <cell r="CD9915">
            <v>1072.375</v>
          </cell>
          <cell r="CF9915">
            <v>21.149999999999864</v>
          </cell>
        </row>
        <row r="9916">
          <cell r="CD9916">
            <v>1085.675</v>
          </cell>
          <cell r="CF9916">
            <v>21.799999999999955</v>
          </cell>
        </row>
        <row r="9917">
          <cell r="CD9917">
            <v>1094.2750000000001</v>
          </cell>
          <cell r="CF9917">
            <v>21.750000000000227</v>
          </cell>
        </row>
        <row r="9918">
          <cell r="CD9918">
            <v>1094.0250000000001</v>
          </cell>
          <cell r="CF9918">
            <v>22.849999999999909</v>
          </cell>
        </row>
        <row r="9919">
          <cell r="CD9919">
            <v>1077.175</v>
          </cell>
          <cell r="CF9919">
            <v>23.599999999999909</v>
          </cell>
        </row>
        <row r="9920">
          <cell r="CD9920">
            <v>1041.2</v>
          </cell>
          <cell r="CF9920">
            <v>23.100000000000023</v>
          </cell>
        </row>
        <row r="9921">
          <cell r="CD9921">
            <v>1036.875</v>
          </cell>
          <cell r="CF9921">
            <v>24.350000000000023</v>
          </cell>
        </row>
        <row r="9922">
          <cell r="CD9922">
            <v>1031.25</v>
          </cell>
          <cell r="CF9922">
            <v>24.700000000000045</v>
          </cell>
        </row>
        <row r="9923">
          <cell r="CD9923">
            <v>1014.675</v>
          </cell>
          <cell r="CF9923">
            <v>23.949999999999932</v>
          </cell>
        </row>
        <row r="9924">
          <cell r="CD9924">
            <v>1053.1500000000001</v>
          </cell>
          <cell r="CF9924">
            <v>23.75</v>
          </cell>
        </row>
        <row r="9925">
          <cell r="CD9925">
            <v>1074.7</v>
          </cell>
          <cell r="CF9925">
            <v>24.799999999999955</v>
          </cell>
        </row>
        <row r="9926">
          <cell r="CD9926">
            <v>1047.625</v>
          </cell>
          <cell r="CF9926">
            <v>25</v>
          </cell>
        </row>
        <row r="9927">
          <cell r="CD9927">
            <v>1063.7249999999999</v>
          </cell>
          <cell r="CF9927">
            <v>25.5</v>
          </cell>
        </row>
        <row r="9928">
          <cell r="CD9928">
            <v>1067.4749999999999</v>
          </cell>
          <cell r="CF9928">
            <v>24.5</v>
          </cell>
        </row>
        <row r="9929">
          <cell r="CD9929">
            <v>1041.125</v>
          </cell>
          <cell r="CF9929">
            <v>24.200000000000045</v>
          </cell>
        </row>
        <row r="9930">
          <cell r="CD9930">
            <v>1025.6500000000001</v>
          </cell>
          <cell r="CF9930">
            <v>22.700000000000159</v>
          </cell>
        </row>
        <row r="9931">
          <cell r="CD9931">
            <v>1018.2</v>
          </cell>
          <cell r="CF9931">
            <v>22.299999999999955</v>
          </cell>
        </row>
        <row r="9932">
          <cell r="CD9932">
            <v>1014.225</v>
          </cell>
          <cell r="CF9932">
            <v>23.800000000000068</v>
          </cell>
        </row>
        <row r="9933">
          <cell r="CD9933">
            <v>1020.1</v>
          </cell>
          <cell r="CF9933">
            <v>24.149999999999977</v>
          </cell>
        </row>
        <row r="9934">
          <cell r="CD9934">
            <v>1025.9749999999999</v>
          </cell>
          <cell r="CF9934">
            <v>24</v>
          </cell>
        </row>
        <row r="9935">
          <cell r="CD9935">
            <v>1009.025</v>
          </cell>
          <cell r="CF9935">
            <v>24.499999999999886</v>
          </cell>
        </row>
        <row r="9936">
          <cell r="CD9936">
            <v>996.875</v>
          </cell>
          <cell r="CF9936">
            <v>25.050000000000068</v>
          </cell>
        </row>
        <row r="9937">
          <cell r="CD9937">
            <v>991.42499999999995</v>
          </cell>
          <cell r="CF9937">
            <v>24.199999999999932</v>
          </cell>
        </row>
        <row r="9938">
          <cell r="CD9938">
            <v>995.625</v>
          </cell>
          <cell r="CF9938">
            <v>24.949999999999932</v>
          </cell>
        </row>
        <row r="9939">
          <cell r="CD9939">
            <v>995.47514000000001</v>
          </cell>
          <cell r="CF9939">
            <v>24.750139999999988</v>
          </cell>
        </row>
        <row r="9940">
          <cell r="CD9940">
            <v>999.37834999999995</v>
          </cell>
          <cell r="CF9940">
            <v>27.453349999999887</v>
          </cell>
        </row>
        <row r="9941">
          <cell r="CD9941">
            <v>997.78425000000004</v>
          </cell>
          <cell r="CF9941">
            <v>29.909250000000043</v>
          </cell>
        </row>
        <row r="9942">
          <cell r="CD9942">
            <v>1013.11916</v>
          </cell>
          <cell r="CF9942">
            <v>35.969159999999988</v>
          </cell>
        </row>
        <row r="9943">
          <cell r="CD9943">
            <v>1044.15887</v>
          </cell>
          <cell r="CF9943">
            <v>45.433869999999956</v>
          </cell>
        </row>
        <row r="9944">
          <cell r="CD9944">
            <v>1073.4300699999999</v>
          </cell>
          <cell r="CF9944">
            <v>55.805069999999887</v>
          </cell>
        </row>
        <row r="9945">
          <cell r="CD9945">
            <v>1089.50812</v>
          </cell>
          <cell r="CF9945">
            <v>67.383119999999963</v>
          </cell>
        </row>
        <row r="9946">
          <cell r="CD9946">
            <v>1128.7863600000001</v>
          </cell>
          <cell r="CF9946">
            <v>76.111360000000104</v>
          </cell>
        </row>
        <row r="9947">
          <cell r="CD9947">
            <v>1136.60087</v>
          </cell>
          <cell r="CF9947">
            <v>73.075869999999895</v>
          </cell>
        </row>
        <row r="9948">
          <cell r="CD9948">
            <v>1228.97333</v>
          </cell>
          <cell r="CF9948">
            <v>101.92333000000008</v>
          </cell>
        </row>
        <row r="9949">
          <cell r="CD9949">
            <v>1271.67814</v>
          </cell>
          <cell r="CF9949">
            <v>120.17813999999998</v>
          </cell>
        </row>
        <row r="9950">
          <cell r="CD9950">
            <v>1240.4640400000001</v>
          </cell>
          <cell r="CF9950">
            <v>95.489040000000159</v>
          </cell>
        </row>
        <row r="9951">
          <cell r="CD9951">
            <v>1238.6203</v>
          </cell>
          <cell r="CF9951">
            <v>108.99530000000004</v>
          </cell>
        </row>
        <row r="9952">
          <cell r="CD9952">
            <v>1242.72227</v>
          </cell>
          <cell r="CF9952">
            <v>110.1722699999998</v>
          </cell>
        </row>
        <row r="9953">
          <cell r="CD9953">
            <v>1313.9630400000001</v>
          </cell>
          <cell r="CF9953">
            <v>130.91303999999991</v>
          </cell>
        </row>
        <row r="9954">
          <cell r="CD9954">
            <v>1301.5141699999999</v>
          </cell>
          <cell r="CF9954">
            <v>122.28916999999979</v>
          </cell>
        </row>
        <row r="9955">
          <cell r="CD9955">
            <v>1257.1460199999999</v>
          </cell>
          <cell r="CF9955">
            <v>119.57101999999986</v>
          </cell>
        </row>
        <row r="9956">
          <cell r="CD9956">
            <v>1356.5209600000001</v>
          </cell>
          <cell r="CF9956">
            <v>117.37095999999997</v>
          </cell>
        </row>
        <row r="9957">
          <cell r="CD9957">
            <v>1261.1288099999999</v>
          </cell>
          <cell r="CF9957">
            <v>95.578809999999976</v>
          </cell>
        </row>
        <row r="9958">
          <cell r="CD9958">
            <v>1318.9719</v>
          </cell>
          <cell r="CF9958">
            <v>121.77190000000019</v>
          </cell>
        </row>
        <row r="9959">
          <cell r="CD9959">
            <v>1427.6720499999999</v>
          </cell>
          <cell r="CF9959">
            <v>183.0470499999999</v>
          </cell>
        </row>
        <row r="9960">
          <cell r="CD9960">
            <v>1493.60303</v>
          </cell>
          <cell r="CF9960">
            <v>156.30302999999981</v>
          </cell>
        </row>
        <row r="9961">
          <cell r="CD9961">
            <v>1421.8751500000001</v>
          </cell>
          <cell r="CF9961">
            <v>212.02514999999994</v>
          </cell>
        </row>
        <row r="9962">
          <cell r="CD9962">
            <v>1615.88813</v>
          </cell>
          <cell r="CF9962">
            <v>200.38813000000005</v>
          </cell>
        </row>
        <row r="9963">
          <cell r="CD9963">
            <v>1893.06567</v>
          </cell>
          <cell r="CF9963">
            <v>271.56566999999995</v>
          </cell>
        </row>
        <row r="9964">
          <cell r="CD9964">
            <v>1951.3283799999999</v>
          </cell>
          <cell r="CF9964">
            <v>150.15337999999997</v>
          </cell>
        </row>
        <row r="9965">
          <cell r="CD9965">
            <v>1946.92219</v>
          </cell>
          <cell r="CF9965">
            <v>218.72218999999996</v>
          </cell>
        </row>
        <row r="9966">
          <cell r="CD9966">
            <v>2093.98648</v>
          </cell>
          <cell r="CF9966">
            <v>235.56148000000007</v>
          </cell>
        </row>
        <row r="9967">
          <cell r="CD9967">
            <v>1988.30503</v>
          </cell>
          <cell r="CF9967">
            <v>203.83003000000008</v>
          </cell>
        </row>
        <row r="9968">
          <cell r="CD9968">
            <v>1447.1853599999999</v>
          </cell>
          <cell r="CF9968">
            <v>247.18535999999995</v>
          </cell>
        </row>
        <row r="9969">
          <cell r="CD9969">
            <v>1485.0749900000001</v>
          </cell>
          <cell r="CF9969">
            <v>177.19999000000007</v>
          </cell>
        </row>
        <row r="9970">
          <cell r="CD9970">
            <v>1218.7560699999999</v>
          </cell>
          <cell r="CF9970">
            <v>125.65607</v>
          </cell>
        </row>
        <row r="9971">
          <cell r="CD9971">
            <v>1066.5641800000001</v>
          </cell>
          <cell r="CF9971">
            <v>68.439180000000079</v>
          </cell>
        </row>
        <row r="9972">
          <cell r="CD9972">
            <v>1137.0652500000001</v>
          </cell>
          <cell r="CF9972">
            <v>35.61525000000006</v>
          </cell>
        </row>
        <row r="9973">
          <cell r="CD9973">
            <v>1438.7040300000001</v>
          </cell>
          <cell r="CF9973">
            <v>134.80403000000001</v>
          </cell>
        </row>
        <row r="9974">
          <cell r="CD9974">
            <v>1871.5661</v>
          </cell>
          <cell r="CF9974">
            <v>233.51610000000005</v>
          </cell>
        </row>
        <row r="9975">
          <cell r="CD9975">
            <v>2002.9215300000001</v>
          </cell>
          <cell r="CF9975">
            <v>212.82153000000017</v>
          </cell>
        </row>
        <row r="9976">
          <cell r="CD9976">
            <v>1598.6720700000001</v>
          </cell>
          <cell r="CF9976">
            <v>212.69706999999994</v>
          </cell>
        </row>
        <row r="9977">
          <cell r="CD9977">
            <v>1822.5538899999999</v>
          </cell>
          <cell r="CF9977">
            <v>192.35388999999986</v>
          </cell>
        </row>
        <row r="9978">
          <cell r="CD9978">
            <v>2047.9885999999999</v>
          </cell>
          <cell r="CF9978">
            <v>218.91359999999986</v>
          </cell>
        </row>
        <row r="9979">
          <cell r="CD9979">
            <v>1877.4634799999999</v>
          </cell>
          <cell r="CF9979">
            <v>189.28847999999971</v>
          </cell>
        </row>
        <row r="9980">
          <cell r="CD9980">
            <v>1875.04402</v>
          </cell>
          <cell r="CF9980">
            <v>112.64402000000018</v>
          </cell>
        </row>
        <row r="9981">
          <cell r="CD9981">
            <v>1678.0514900000001</v>
          </cell>
          <cell r="CF9981">
            <v>94.226490000000013</v>
          </cell>
        </row>
        <row r="9982">
          <cell r="CD9982">
            <v>1802.28577</v>
          </cell>
          <cell r="CF9982">
            <v>106.86077</v>
          </cell>
        </row>
        <row r="9983">
          <cell r="CD9983">
            <v>1735.2022300000001</v>
          </cell>
          <cell r="CF9983">
            <v>95.527230000000145</v>
          </cell>
        </row>
        <row r="9984">
          <cell r="CD9984">
            <v>1594.92299</v>
          </cell>
          <cell r="CF9984">
            <v>73.922990000000027</v>
          </cell>
        </row>
        <row r="9985">
          <cell r="CD9985">
            <v>1680.3534999999999</v>
          </cell>
          <cell r="CF9985">
            <v>76.028499999999894</v>
          </cell>
        </row>
        <row r="9986">
          <cell r="CD9986">
            <v>1624.80944</v>
          </cell>
          <cell r="CF9986">
            <v>74.084440000000086</v>
          </cell>
        </row>
        <row r="9987">
          <cell r="CD9987">
            <v>1655.6220699999999</v>
          </cell>
          <cell r="CF9987">
            <v>75.247069999999894</v>
          </cell>
        </row>
        <row r="9988">
          <cell r="CD9988">
            <v>1611.6959300000001</v>
          </cell>
          <cell r="CF9988">
            <v>55.120930000000271</v>
          </cell>
        </row>
        <row r="9989">
          <cell r="CD9989">
            <v>1541.0112799999999</v>
          </cell>
          <cell r="CF9989">
            <v>41.511279999999942</v>
          </cell>
        </row>
        <row r="9990">
          <cell r="CD9990">
            <v>1458.03836</v>
          </cell>
          <cell r="CF9990">
            <v>31.238360000000057</v>
          </cell>
        </row>
        <row r="9991">
          <cell r="CD9991">
            <v>1393.1964700000001</v>
          </cell>
          <cell r="CF9991">
            <v>21.871470000000045</v>
          </cell>
        </row>
        <row r="9992">
          <cell r="CD9992">
            <v>1354.28982</v>
          </cell>
          <cell r="CF9992">
            <v>11.214819999999918</v>
          </cell>
        </row>
        <row r="9993">
          <cell r="CD9993">
            <v>1342.75792</v>
          </cell>
          <cell r="CF9993">
            <v>5.2579200000000128</v>
          </cell>
        </row>
        <row r="9994">
          <cell r="CD9994">
            <v>1341.0266999999999</v>
          </cell>
          <cell r="CF9994">
            <v>2.2516999999998006</v>
          </cell>
        </row>
        <row r="9995">
          <cell r="CD9995">
            <v>1334.7750000000001</v>
          </cell>
          <cell r="CF9995">
            <v>0.65000000000009095</v>
          </cell>
        </row>
        <row r="9996">
          <cell r="CD9996">
            <v>1324.825</v>
          </cell>
          <cell r="CF9996">
            <v>1.0999999999999091</v>
          </cell>
        </row>
        <row r="9997">
          <cell r="CD9997">
            <v>1336.54998</v>
          </cell>
          <cell r="CF9997">
            <v>1.3499799999999595</v>
          </cell>
        </row>
        <row r="9998">
          <cell r="CD9998">
            <v>1339.125</v>
          </cell>
          <cell r="CF9998">
            <v>2.0500000000001819</v>
          </cell>
        </row>
        <row r="9999">
          <cell r="CD9999">
            <v>1359.375</v>
          </cell>
          <cell r="CF9999">
            <v>4.0500000000001819</v>
          </cell>
        </row>
        <row r="10000">
          <cell r="CD10000">
            <v>1360.325</v>
          </cell>
          <cell r="CF10000">
            <v>5.6500000000000909</v>
          </cell>
        </row>
        <row r="10001">
          <cell r="CD10001">
            <v>1358.0250000000001</v>
          </cell>
          <cell r="CF10001">
            <v>6.1000000000001364</v>
          </cell>
        </row>
        <row r="10002">
          <cell r="CD10002">
            <v>1335.8</v>
          </cell>
          <cell r="CF10002">
            <v>6.1500000000000909</v>
          </cell>
        </row>
        <row r="10003">
          <cell r="CD10003">
            <v>1324.9749999999999</v>
          </cell>
          <cell r="CF10003">
            <v>5.5999999999999091</v>
          </cell>
        </row>
        <row r="10004">
          <cell r="CD10004">
            <v>1326.7750000000001</v>
          </cell>
          <cell r="CF10004">
            <v>6.3500000000001364</v>
          </cell>
        </row>
        <row r="10005">
          <cell r="CD10005">
            <v>1328.125</v>
          </cell>
          <cell r="CF10005">
            <v>7.5999999999999091</v>
          </cell>
        </row>
        <row r="10006">
          <cell r="CD10006">
            <v>1327.2</v>
          </cell>
          <cell r="CF10006">
            <v>7.75</v>
          </cell>
        </row>
        <row r="10007">
          <cell r="CD10007">
            <v>1327.9749999999999</v>
          </cell>
          <cell r="CF10007">
            <v>6.1500000000000909</v>
          </cell>
        </row>
        <row r="10008">
          <cell r="CD10008">
            <v>1331.825</v>
          </cell>
          <cell r="CF10008">
            <v>8.5</v>
          </cell>
        </row>
        <row r="10009">
          <cell r="CD10009">
            <v>1333.0250000000001</v>
          </cell>
          <cell r="CF10009">
            <v>8.8500000000001364</v>
          </cell>
        </row>
        <row r="10010">
          <cell r="CD10010">
            <v>1332.7249999999999</v>
          </cell>
          <cell r="CF10010">
            <v>9.7999999999999545</v>
          </cell>
        </row>
        <row r="10011">
          <cell r="CD10011">
            <v>1336.7750000000001</v>
          </cell>
          <cell r="CF10011">
            <v>10.500000000000227</v>
          </cell>
        </row>
        <row r="10012">
          <cell r="CD10012">
            <v>1337.875</v>
          </cell>
          <cell r="CF10012">
            <v>10.950000000000045</v>
          </cell>
        </row>
        <row r="10013">
          <cell r="CD10013">
            <v>1336.6</v>
          </cell>
          <cell r="CF10013">
            <v>11.450000000000045</v>
          </cell>
        </row>
        <row r="10014">
          <cell r="CD10014">
            <v>1336.925</v>
          </cell>
          <cell r="CF10014">
            <v>12.399999999999864</v>
          </cell>
        </row>
        <row r="10015">
          <cell r="CD10015">
            <v>1340.15</v>
          </cell>
          <cell r="CF10015">
            <v>12.549999999999955</v>
          </cell>
        </row>
        <row r="10016">
          <cell r="CD10016">
            <v>1340.5250000000001</v>
          </cell>
          <cell r="CF10016">
            <v>13.349999999999909</v>
          </cell>
        </row>
        <row r="10017">
          <cell r="CD10017">
            <v>1339</v>
          </cell>
          <cell r="CF10017">
            <v>13.649999999999864</v>
          </cell>
        </row>
        <row r="10018">
          <cell r="CD10018">
            <v>1339.7750000000001</v>
          </cell>
          <cell r="CF10018">
            <v>13.650000000000091</v>
          </cell>
        </row>
        <row r="10019">
          <cell r="CD10019">
            <v>1339.625</v>
          </cell>
          <cell r="CF10019">
            <v>13.599999999999909</v>
          </cell>
        </row>
        <row r="10020">
          <cell r="CD10020">
            <v>1337.9749999999999</v>
          </cell>
          <cell r="CF10020">
            <v>13.599999999999909</v>
          </cell>
        </row>
        <row r="10021">
          <cell r="CD10021">
            <v>1366.2247500000001</v>
          </cell>
          <cell r="CF10021">
            <v>13.349750000000085</v>
          </cell>
        </row>
        <row r="10022">
          <cell r="CD10022">
            <v>1372.6996799999999</v>
          </cell>
          <cell r="CF10022">
            <v>13.499679999999898</v>
          </cell>
        </row>
        <row r="10023">
          <cell r="CD10023">
            <v>1342.7499499999999</v>
          </cell>
          <cell r="CF10023">
            <v>13.049949999999853</v>
          </cell>
        </row>
        <row r="10024">
          <cell r="CD10024">
            <v>1339.97498</v>
          </cell>
          <cell r="CF10024">
            <v>13.09997999999996</v>
          </cell>
        </row>
        <row r="10025">
          <cell r="CD10025">
            <v>1337.5250000000001</v>
          </cell>
          <cell r="CF10025">
            <v>12.350000000000136</v>
          </cell>
        </row>
        <row r="10026">
          <cell r="CD10026">
            <v>1335.675</v>
          </cell>
          <cell r="CF10026">
            <v>10.649999999999864</v>
          </cell>
        </row>
        <row r="10027">
          <cell r="CD10027">
            <v>1336.35</v>
          </cell>
          <cell r="CF10027">
            <v>12.099999999999909</v>
          </cell>
        </row>
        <row r="10028">
          <cell r="CD10028">
            <v>1337.175</v>
          </cell>
          <cell r="CF10028">
            <v>13.150000000000091</v>
          </cell>
        </row>
        <row r="10029">
          <cell r="CD10029">
            <v>1338.375</v>
          </cell>
          <cell r="CF10029">
            <v>13.799999999999955</v>
          </cell>
        </row>
        <row r="10030">
          <cell r="CD10030">
            <v>1349.92489</v>
          </cell>
          <cell r="CF10030">
            <v>13.899890000000141</v>
          </cell>
        </row>
        <row r="10031">
          <cell r="CD10031">
            <v>1352.84987</v>
          </cell>
          <cell r="CF10031">
            <v>13.949869999999919</v>
          </cell>
        </row>
        <row r="10032">
          <cell r="CD10032">
            <v>1340.17498</v>
          </cell>
          <cell r="CF10032">
            <v>14.09997999999996</v>
          </cell>
        </row>
        <row r="10033">
          <cell r="CD10033">
            <v>1359.92482</v>
          </cell>
          <cell r="CF10033">
            <v>14.599819999999909</v>
          </cell>
        </row>
        <row r="10034">
          <cell r="CD10034">
            <v>1380.2746400000001</v>
          </cell>
          <cell r="CF10034">
            <v>14.849640000000136</v>
          </cell>
        </row>
        <row r="10035">
          <cell r="CD10035">
            <v>1421.2244599999999</v>
          </cell>
          <cell r="CF10035">
            <v>14.999459999999999</v>
          </cell>
        </row>
        <row r="10036">
          <cell r="CD10036">
            <v>1409.6517200000001</v>
          </cell>
          <cell r="CF10036">
            <v>16.251719999999978</v>
          </cell>
        </row>
        <row r="10037">
          <cell r="CD10037">
            <v>1409.78171</v>
          </cell>
          <cell r="CF10037">
            <v>18.206710000000157</v>
          </cell>
        </row>
        <row r="10038">
          <cell r="CD10038">
            <v>1383.5913499999999</v>
          </cell>
          <cell r="CF10038">
            <v>21.96634999999992</v>
          </cell>
        </row>
        <row r="10039">
          <cell r="CD10039">
            <v>1402.0299199999999</v>
          </cell>
          <cell r="CF10039">
            <v>27.979919999999993</v>
          </cell>
        </row>
        <row r="10040">
          <cell r="CD10040">
            <v>1400.4196300000001</v>
          </cell>
          <cell r="CF10040">
            <v>35.744630000000143</v>
          </cell>
        </row>
        <row r="10041">
          <cell r="CD10041">
            <v>1452.90264</v>
          </cell>
          <cell r="CF10041">
            <v>54.077639999999974</v>
          </cell>
        </row>
        <row r="10042">
          <cell r="CD10042">
            <v>1518.2474</v>
          </cell>
          <cell r="CF10042">
            <v>70.622399999999971</v>
          </cell>
        </row>
        <row r="10043">
          <cell r="CD10043">
            <v>1557.24857</v>
          </cell>
          <cell r="CF10043">
            <v>79.198569999999791</v>
          </cell>
        </row>
        <row r="10044">
          <cell r="CD10044">
            <v>1587.65049</v>
          </cell>
          <cell r="CF10044">
            <v>86.1254899999999</v>
          </cell>
        </row>
        <row r="10045">
          <cell r="CD10045">
            <v>1562.99983</v>
          </cell>
          <cell r="CF10045">
            <v>77.32483000000002</v>
          </cell>
        </row>
        <row r="10046">
          <cell r="CD10046">
            <v>1551.3795600000001</v>
          </cell>
          <cell r="CF10046">
            <v>81.504560000000083</v>
          </cell>
        </row>
        <row r="10047">
          <cell r="CD10047">
            <v>1602.11581</v>
          </cell>
          <cell r="CF10047">
            <v>90.415809999999965</v>
          </cell>
        </row>
        <row r="10048">
          <cell r="CD10048">
            <v>1687.2175299999999</v>
          </cell>
          <cell r="CF10048">
            <v>106.01752999999985</v>
          </cell>
        </row>
        <row r="10049">
          <cell r="CD10049">
            <v>1704.50693</v>
          </cell>
          <cell r="CF10049">
            <v>114.75693000000001</v>
          </cell>
        </row>
        <row r="10050">
          <cell r="CD10050">
            <v>1733.1971699999999</v>
          </cell>
          <cell r="CF10050">
            <v>126.27216999999996</v>
          </cell>
        </row>
        <row r="10051">
          <cell r="CD10051">
            <v>1780.9773700000001</v>
          </cell>
          <cell r="CF10051">
            <v>138.20236999999997</v>
          </cell>
        </row>
        <row r="10052">
          <cell r="CD10052">
            <v>1809.5223000000001</v>
          </cell>
          <cell r="CF10052">
            <v>147.12230000000022</v>
          </cell>
        </row>
        <row r="10053">
          <cell r="CD10053">
            <v>1814.99668</v>
          </cell>
          <cell r="CF10053">
            <v>146.92167999999992</v>
          </cell>
        </row>
        <row r="10054">
          <cell r="CD10054">
            <v>1816.2343000000001</v>
          </cell>
          <cell r="CF10054">
            <v>148.70929999999998</v>
          </cell>
        </row>
        <row r="10055">
          <cell r="CD10055">
            <v>1871.12166</v>
          </cell>
          <cell r="CF10055">
            <v>162.69665999999984</v>
          </cell>
        </row>
        <row r="10056">
          <cell r="CD10056">
            <v>1926.36357</v>
          </cell>
          <cell r="CF10056">
            <v>183.11356999999998</v>
          </cell>
        </row>
        <row r="10057">
          <cell r="CD10057">
            <v>1967.9147800000001</v>
          </cell>
          <cell r="CF10057">
            <v>191.08978000000002</v>
          </cell>
        </row>
        <row r="10058">
          <cell r="CD10058">
            <v>1900.16975</v>
          </cell>
          <cell r="CF10058">
            <v>149.79475000000002</v>
          </cell>
        </row>
        <row r="10059">
          <cell r="CD10059">
            <v>1932.5035600000001</v>
          </cell>
          <cell r="CF10059">
            <v>153.6535600000002</v>
          </cell>
        </row>
        <row r="10060">
          <cell r="CD10060">
            <v>1869.86904</v>
          </cell>
          <cell r="CF10060">
            <v>144.91904</v>
          </cell>
        </row>
        <row r="10061">
          <cell r="CD10061">
            <v>1729.68713</v>
          </cell>
          <cell r="CF10061">
            <v>85.612129999999979</v>
          </cell>
        </row>
        <row r="10062">
          <cell r="CD10062">
            <v>1583.1502</v>
          </cell>
          <cell r="CF10062">
            <v>51.575199999999995</v>
          </cell>
        </row>
        <row r="10063">
          <cell r="CD10063">
            <v>1616.0434</v>
          </cell>
          <cell r="CF10063">
            <v>66.843400000000202</v>
          </cell>
        </row>
        <row r="10064">
          <cell r="CD10064">
            <v>1579.2595799999999</v>
          </cell>
          <cell r="CF10064">
            <v>68.284580000000005</v>
          </cell>
        </row>
        <row r="10065">
          <cell r="CD10065">
            <v>1560.0519400000001</v>
          </cell>
          <cell r="CF10065">
            <v>71.026940000000195</v>
          </cell>
        </row>
        <row r="10066">
          <cell r="CD10066">
            <v>1655.66337</v>
          </cell>
          <cell r="CF10066">
            <v>73.138370000000123</v>
          </cell>
        </row>
        <row r="10067">
          <cell r="CD10067">
            <v>1615.99908</v>
          </cell>
          <cell r="CF10067">
            <v>63.199080000000095</v>
          </cell>
        </row>
        <row r="10068">
          <cell r="CD10068">
            <v>1596.93415</v>
          </cell>
          <cell r="CF10068">
            <v>57.309150000000045</v>
          </cell>
        </row>
        <row r="10069">
          <cell r="CD10069">
            <v>1655.85978</v>
          </cell>
          <cell r="CF10069">
            <v>74.08477999999991</v>
          </cell>
        </row>
        <row r="10070">
          <cell r="CD10070">
            <v>1663.6777099999999</v>
          </cell>
          <cell r="CF10070">
            <v>75.452709999999797</v>
          </cell>
        </row>
        <row r="10071">
          <cell r="CD10071">
            <v>1669.7023300000001</v>
          </cell>
          <cell r="CF10071">
            <v>62.27733000000012</v>
          </cell>
        </row>
        <row r="10072">
          <cell r="CD10072">
            <v>1777.91561</v>
          </cell>
          <cell r="CF10072">
            <v>86.690610000000106</v>
          </cell>
        </row>
        <row r="10073">
          <cell r="CD10073">
            <v>1631.80024</v>
          </cell>
          <cell r="CF10073">
            <v>80.425240000000031</v>
          </cell>
        </row>
        <row r="10074">
          <cell r="CD10074">
            <v>1630.6103000000001</v>
          </cell>
          <cell r="CF10074">
            <v>92.385300000000143</v>
          </cell>
        </row>
        <row r="10075">
          <cell r="CD10075">
            <v>1713.52304</v>
          </cell>
          <cell r="CF10075">
            <v>98.898040000000037</v>
          </cell>
        </row>
        <row r="10076">
          <cell r="CD10076">
            <v>1831.5233599999999</v>
          </cell>
          <cell r="CF10076">
            <v>115.14835999999991</v>
          </cell>
        </row>
        <row r="10077">
          <cell r="CD10077">
            <v>1699.6021900000001</v>
          </cell>
          <cell r="CF10077">
            <v>93.627190000000155</v>
          </cell>
        </row>
        <row r="10078">
          <cell r="CD10078">
            <v>1607.19354</v>
          </cell>
          <cell r="CF10078">
            <v>56.818539999999985</v>
          </cell>
        </row>
        <row r="10079">
          <cell r="CD10079">
            <v>1575.35554</v>
          </cell>
          <cell r="CF10079">
            <v>65.455540000000155</v>
          </cell>
        </row>
        <row r="10080">
          <cell r="CD10080">
            <v>1576.59754</v>
          </cell>
          <cell r="CF10080">
            <v>59.997540000000072</v>
          </cell>
        </row>
        <row r="10081">
          <cell r="CD10081">
            <v>1483.2412099999999</v>
          </cell>
          <cell r="CF10081">
            <v>49.891210000000001</v>
          </cell>
        </row>
        <row r="10082">
          <cell r="CD10082">
            <v>1586.7518399999999</v>
          </cell>
          <cell r="CF10082">
            <v>46.376839999999902</v>
          </cell>
        </row>
        <row r="10083">
          <cell r="CD10083">
            <v>1486.88923</v>
          </cell>
          <cell r="CF10083">
            <v>41.514229999999998</v>
          </cell>
        </row>
        <row r="10084">
          <cell r="CD10084">
            <v>1495.6436699999999</v>
          </cell>
          <cell r="CF10084">
            <v>25.143669999999929</v>
          </cell>
        </row>
        <row r="10085">
          <cell r="CD10085">
            <v>1571.1244999999999</v>
          </cell>
          <cell r="CF10085">
            <v>22.274499999999989</v>
          </cell>
        </row>
        <row r="10086">
          <cell r="CD10086">
            <v>1482.7433900000001</v>
          </cell>
          <cell r="CF10086">
            <v>18.418390000000045</v>
          </cell>
        </row>
        <row r="10087">
          <cell r="CD10087">
            <v>1460.3892800000001</v>
          </cell>
          <cell r="CF10087">
            <v>14.214280000000144</v>
          </cell>
        </row>
        <row r="10088">
          <cell r="CD10088">
            <v>1400.1346799999999</v>
          </cell>
          <cell r="CF10088">
            <v>6.9596799999999348</v>
          </cell>
        </row>
        <row r="10089">
          <cell r="CD10089">
            <v>1429.6292900000001</v>
          </cell>
          <cell r="CF10089">
            <v>3.9542900000001282</v>
          </cell>
        </row>
        <row r="10090">
          <cell r="CD10090">
            <v>1370.1252300000001</v>
          </cell>
          <cell r="CF10090">
            <v>1.4002300000001924</v>
          </cell>
        </row>
        <row r="10091">
          <cell r="CD10091">
            <v>1370.825</v>
          </cell>
          <cell r="CF10091">
            <v>3.8500000000001364</v>
          </cell>
        </row>
        <row r="10092">
          <cell r="CD10092">
            <v>1338.425</v>
          </cell>
          <cell r="CF10092">
            <v>4.2999999999999545</v>
          </cell>
        </row>
        <row r="10093">
          <cell r="CD10093">
            <v>1325.6</v>
          </cell>
          <cell r="CF10093">
            <v>2.8499999999999091</v>
          </cell>
        </row>
        <row r="10094">
          <cell r="CD10094">
            <v>1324.625</v>
          </cell>
          <cell r="CF10094">
            <v>5</v>
          </cell>
        </row>
        <row r="10095">
          <cell r="CD10095">
            <v>1335.125</v>
          </cell>
          <cell r="CF10095">
            <v>4.3499999999999091</v>
          </cell>
        </row>
        <row r="10096">
          <cell r="CD10096">
            <v>1368.9749999999999</v>
          </cell>
          <cell r="CF10096">
            <v>5</v>
          </cell>
        </row>
        <row r="10097">
          <cell r="CD10097">
            <v>1393.875</v>
          </cell>
          <cell r="CF10097">
            <v>4.8499999999999091</v>
          </cell>
        </row>
        <row r="10098">
          <cell r="CD10098">
            <v>1392.575</v>
          </cell>
          <cell r="CF10098">
            <v>6.2000000000000455</v>
          </cell>
        </row>
        <row r="10099">
          <cell r="CD10099">
            <v>1407.15</v>
          </cell>
          <cell r="CF10099">
            <v>6.7000000000000455</v>
          </cell>
        </row>
        <row r="10100">
          <cell r="CD10100">
            <v>1420.125</v>
          </cell>
          <cell r="CF10100">
            <v>5.7999999999999545</v>
          </cell>
        </row>
        <row r="10101">
          <cell r="CD10101">
            <v>1419.675</v>
          </cell>
          <cell r="CF10101">
            <v>6.9000000000000909</v>
          </cell>
        </row>
        <row r="10102">
          <cell r="CD10102">
            <v>1391.6499799999999</v>
          </cell>
          <cell r="CF10102">
            <v>7.9999800000000505</v>
          </cell>
        </row>
        <row r="10103">
          <cell r="CD10103">
            <v>1372.9499499999999</v>
          </cell>
          <cell r="CF10103">
            <v>7.2999500000000808</v>
          </cell>
        </row>
        <row r="10104">
          <cell r="CD10104">
            <v>1385.69991</v>
          </cell>
          <cell r="CF10104">
            <v>9.1499100000000908</v>
          </cell>
        </row>
        <row r="10105">
          <cell r="CD10105">
            <v>1395.3748700000001</v>
          </cell>
          <cell r="CF10105">
            <v>9.2498700000001008</v>
          </cell>
        </row>
        <row r="10106">
          <cell r="CD10106">
            <v>1115.6999599999999</v>
          </cell>
          <cell r="CF10106">
            <v>10.249960000000101</v>
          </cell>
        </row>
        <row r="10107">
          <cell r="CD10107">
            <v>1102.39996</v>
          </cell>
          <cell r="CF10107">
            <v>11.34996000000001</v>
          </cell>
        </row>
        <row r="10108">
          <cell r="CD10108">
            <v>1285.89984</v>
          </cell>
          <cell r="CF10108">
            <v>11.999839999999949</v>
          </cell>
        </row>
        <row r="10109">
          <cell r="CD10109">
            <v>1345.7497100000001</v>
          </cell>
          <cell r="CF10109">
            <v>11.99971000000005</v>
          </cell>
        </row>
        <row r="10110">
          <cell r="CD10110">
            <v>1133.99964</v>
          </cell>
          <cell r="CF10110">
            <v>12.349639999999908</v>
          </cell>
        </row>
        <row r="10111">
          <cell r="CD10111">
            <v>1094.34969</v>
          </cell>
          <cell r="CF10111">
            <v>12.149689999999964</v>
          </cell>
        </row>
        <row r="10112">
          <cell r="CD10112">
            <v>1048.64995</v>
          </cell>
          <cell r="CF10112">
            <v>12.699949999999944</v>
          </cell>
        </row>
        <row r="10113">
          <cell r="CD10113">
            <v>1039.4000000000001</v>
          </cell>
          <cell r="CF10113">
            <v>12.800000000000182</v>
          </cell>
        </row>
        <row r="10114">
          <cell r="CD10114">
            <v>1037.95</v>
          </cell>
          <cell r="CF10114">
            <v>13.400000000000091</v>
          </cell>
        </row>
        <row r="10115">
          <cell r="CD10115">
            <v>1037.5999999999999</v>
          </cell>
          <cell r="CF10115">
            <v>13.299999999999955</v>
          </cell>
        </row>
        <row r="10116">
          <cell r="CD10116">
            <v>1038.5999999999999</v>
          </cell>
          <cell r="CF10116">
            <v>13.149999999999864</v>
          </cell>
        </row>
        <row r="10117">
          <cell r="CD10117">
            <v>1037.9000000000001</v>
          </cell>
          <cell r="CF10117">
            <v>13.350000000000136</v>
          </cell>
        </row>
        <row r="10118">
          <cell r="CD10118">
            <v>1039.5999999999999</v>
          </cell>
          <cell r="CF10118">
            <v>13.849999999999909</v>
          </cell>
        </row>
        <row r="10119">
          <cell r="CD10119">
            <v>1039.8499999999999</v>
          </cell>
          <cell r="CF10119">
            <v>13.949999999999818</v>
          </cell>
        </row>
        <row r="10120">
          <cell r="CD10120">
            <v>1040.25</v>
          </cell>
          <cell r="CF10120">
            <v>13.049999999999955</v>
          </cell>
        </row>
        <row r="10121">
          <cell r="CD10121">
            <v>1043.0999999999999</v>
          </cell>
          <cell r="CF10121">
            <v>12.5</v>
          </cell>
        </row>
        <row r="10122">
          <cell r="CD10122">
            <v>1045.2</v>
          </cell>
          <cell r="CF10122">
            <v>12.700000000000045</v>
          </cell>
        </row>
        <row r="10123">
          <cell r="CD10123">
            <v>1068.8</v>
          </cell>
          <cell r="CF10123">
            <v>13.099999999999909</v>
          </cell>
        </row>
        <row r="10124">
          <cell r="CD10124">
            <v>1087.05</v>
          </cell>
          <cell r="CF10124">
            <v>13.599999999999909</v>
          </cell>
        </row>
        <row r="10125">
          <cell r="CD10125">
            <v>1083.05</v>
          </cell>
          <cell r="CF10125">
            <v>13.5</v>
          </cell>
        </row>
        <row r="10126">
          <cell r="CD10126">
            <v>1073.84996</v>
          </cell>
          <cell r="CF10126">
            <v>14.049960000000056</v>
          </cell>
        </row>
        <row r="10127">
          <cell r="CD10127">
            <v>1081.4998700000001</v>
          </cell>
          <cell r="CF10127">
            <v>14.149870000000192</v>
          </cell>
        </row>
        <row r="10128">
          <cell r="CD10128">
            <v>1119.99962</v>
          </cell>
          <cell r="CF10128">
            <v>14.199619999999868</v>
          </cell>
        </row>
        <row r="10129">
          <cell r="CD10129">
            <v>1140.04953</v>
          </cell>
          <cell r="CF10129">
            <v>14.599529999999959</v>
          </cell>
        </row>
        <row r="10130">
          <cell r="CD10130">
            <v>1168.79935</v>
          </cell>
          <cell r="CF10130">
            <v>14.64935000000014</v>
          </cell>
        </row>
        <row r="10131">
          <cell r="CD10131">
            <v>1150.34944</v>
          </cell>
          <cell r="CF10131">
            <v>14.349439999999959</v>
          </cell>
        </row>
        <row r="10132">
          <cell r="CD10132">
            <v>1127.1753699999999</v>
          </cell>
          <cell r="CF10132">
            <v>15.150369999999839</v>
          </cell>
        </row>
        <row r="10133">
          <cell r="CD10133">
            <v>1113.9841200000001</v>
          </cell>
          <cell r="CF10133">
            <v>20.259120000000166</v>
          </cell>
        </row>
        <row r="10134">
          <cell r="CD10134">
            <v>802.29620999999997</v>
          </cell>
          <cell r="CF10134">
            <v>25.971209999999928</v>
          </cell>
        </row>
        <row r="10135">
          <cell r="CD10135">
            <v>703.90610000000004</v>
          </cell>
          <cell r="CF10135">
            <v>31.231100000000083</v>
          </cell>
        </row>
        <row r="10136">
          <cell r="CD10136">
            <v>986.17819999999995</v>
          </cell>
          <cell r="CF10136">
            <v>39.90319999999997</v>
          </cell>
        </row>
        <row r="10137">
          <cell r="CD10137">
            <v>674.42974000000004</v>
          </cell>
          <cell r="CF10137">
            <v>56.379740000000083</v>
          </cell>
        </row>
        <row r="10138">
          <cell r="CD10138">
            <v>713.18970000000002</v>
          </cell>
          <cell r="CF10138">
            <v>64.439700000000016</v>
          </cell>
        </row>
        <row r="10139">
          <cell r="CD10139">
            <v>733.60065999999995</v>
          </cell>
          <cell r="CF10139">
            <v>61.80065999999988</v>
          </cell>
        </row>
        <row r="10140">
          <cell r="CD10140">
            <v>711.84829000000002</v>
          </cell>
          <cell r="CF10140">
            <v>56.998289999999997</v>
          </cell>
        </row>
        <row r="10141">
          <cell r="CD10141">
            <v>872.19826</v>
          </cell>
          <cell r="CF10141">
            <v>90.64826000000005</v>
          </cell>
        </row>
        <row r="10142">
          <cell r="CD10142">
            <v>916.72904000000005</v>
          </cell>
          <cell r="CF10142">
            <v>75.379040000000032</v>
          </cell>
        </row>
        <row r="10143">
          <cell r="CD10143">
            <v>977.61802</v>
          </cell>
          <cell r="CF10143">
            <v>92.068019999999933</v>
          </cell>
        </row>
        <row r="10144">
          <cell r="CD10144">
            <v>938.40293999999994</v>
          </cell>
          <cell r="CF10144">
            <v>124.47793999999988</v>
          </cell>
        </row>
        <row r="10145">
          <cell r="CD10145">
            <v>627.84302000000002</v>
          </cell>
          <cell r="CF10145">
            <v>108.91802000000007</v>
          </cell>
        </row>
        <row r="10146">
          <cell r="CD10146">
            <v>713.75331000000006</v>
          </cell>
          <cell r="CF10146">
            <v>136.37831000000006</v>
          </cell>
        </row>
        <row r="10147">
          <cell r="CD10147">
            <v>704.20486000000005</v>
          </cell>
          <cell r="CF10147">
            <v>153.00486000000001</v>
          </cell>
        </row>
        <row r="10148">
          <cell r="CD10148">
            <v>627.48013000000003</v>
          </cell>
          <cell r="CF10148">
            <v>165.03013000000004</v>
          </cell>
        </row>
        <row r="10149">
          <cell r="CD10149">
            <v>701.56152999999995</v>
          </cell>
          <cell r="CF10149">
            <v>173.06152999999995</v>
          </cell>
        </row>
        <row r="10150">
          <cell r="CD10150">
            <v>795.44155999999998</v>
          </cell>
          <cell r="CF10150">
            <v>175.59156000000007</v>
          </cell>
        </row>
        <row r="10151">
          <cell r="CD10151">
            <v>826.98846000000003</v>
          </cell>
          <cell r="CF10151">
            <v>207.08845999999994</v>
          </cell>
        </row>
        <row r="10152">
          <cell r="CD10152">
            <v>842.82581000000005</v>
          </cell>
          <cell r="CF10152">
            <v>209.85081000000002</v>
          </cell>
        </row>
        <row r="10153">
          <cell r="CD10153">
            <v>814.08218999999997</v>
          </cell>
          <cell r="CF10153">
            <v>199.85719000000006</v>
          </cell>
        </row>
        <row r="10154">
          <cell r="CD10154">
            <v>761.53779999999995</v>
          </cell>
          <cell r="CF10154">
            <v>177.56280000000004</v>
          </cell>
        </row>
        <row r="10155">
          <cell r="CD10155">
            <v>875.53321000000005</v>
          </cell>
          <cell r="CF10155">
            <v>197.20821000000001</v>
          </cell>
        </row>
        <row r="10156">
          <cell r="CD10156">
            <v>877.34724000000006</v>
          </cell>
          <cell r="CF10156">
            <v>225.67223999999999</v>
          </cell>
        </row>
        <row r="10157">
          <cell r="CD10157">
            <v>891.55186000000003</v>
          </cell>
          <cell r="CF10157">
            <v>228.87685999999997</v>
          </cell>
        </row>
        <row r="10158">
          <cell r="CD10158">
            <v>978.11829</v>
          </cell>
          <cell r="CF10158">
            <v>221.61829</v>
          </cell>
        </row>
        <row r="10159">
          <cell r="CD10159">
            <v>1372.1084000000001</v>
          </cell>
          <cell r="CF10159">
            <v>250.08339999999998</v>
          </cell>
        </row>
        <row r="10160">
          <cell r="CD10160">
            <v>1554.16968</v>
          </cell>
          <cell r="CF10160">
            <v>247.06968000000006</v>
          </cell>
        </row>
        <row r="10161">
          <cell r="CD10161">
            <v>1550.6375800000001</v>
          </cell>
          <cell r="CF10161">
            <v>248.66258000000016</v>
          </cell>
        </row>
        <row r="10162">
          <cell r="CD10162">
            <v>1510.3080299999999</v>
          </cell>
          <cell r="CF10162">
            <v>255.3580300000001</v>
          </cell>
        </row>
        <row r="10163">
          <cell r="CD10163">
            <v>1476.9593299999999</v>
          </cell>
          <cell r="CF10163">
            <v>252.20932999999991</v>
          </cell>
        </row>
        <row r="10164">
          <cell r="CD10164">
            <v>1505.7085300000001</v>
          </cell>
          <cell r="CF10164">
            <v>243.35852999999997</v>
          </cell>
        </row>
        <row r="10165">
          <cell r="CD10165">
            <v>1318.0382400000001</v>
          </cell>
          <cell r="CF10165">
            <v>168.96324000000004</v>
          </cell>
        </row>
        <row r="10166">
          <cell r="CD10166">
            <v>1296.83609</v>
          </cell>
          <cell r="CF10166">
            <v>165.68608999999992</v>
          </cell>
        </row>
        <row r="10167">
          <cell r="CD10167">
            <v>1180.86976</v>
          </cell>
          <cell r="CF10167">
            <v>144.21975999999995</v>
          </cell>
        </row>
        <row r="10168">
          <cell r="CD10168">
            <v>1029.86196</v>
          </cell>
          <cell r="CF10168">
            <v>121.38695999999993</v>
          </cell>
        </row>
        <row r="10169">
          <cell r="CD10169">
            <v>995.40318000000002</v>
          </cell>
          <cell r="CF10169">
            <v>112.95318000000009</v>
          </cell>
        </row>
        <row r="10170">
          <cell r="CD10170">
            <v>932.27967000000001</v>
          </cell>
          <cell r="CF10170">
            <v>97.579670000000078</v>
          </cell>
        </row>
        <row r="10171">
          <cell r="CD10171">
            <v>893.65220999999997</v>
          </cell>
          <cell r="CF10171">
            <v>86.6022099999999</v>
          </cell>
        </row>
        <row r="10172">
          <cell r="CD10172">
            <v>895.81556999999998</v>
          </cell>
          <cell r="CF10172">
            <v>78.540570000000002</v>
          </cell>
        </row>
        <row r="10173">
          <cell r="CD10173">
            <v>847.87084000000004</v>
          </cell>
          <cell r="CF10173">
            <v>62.520840000000021</v>
          </cell>
        </row>
        <row r="10174">
          <cell r="CD10174">
            <v>782.66862000000003</v>
          </cell>
          <cell r="CF10174">
            <v>58.893620000000055</v>
          </cell>
        </row>
        <row r="10175">
          <cell r="CD10175">
            <v>764.44091000000003</v>
          </cell>
          <cell r="CF10175">
            <v>61.040910000000054</v>
          </cell>
        </row>
        <row r="10176">
          <cell r="CD10176">
            <v>779.79259999999999</v>
          </cell>
          <cell r="CF10176">
            <v>56.992600000000039</v>
          </cell>
        </row>
        <row r="10177">
          <cell r="CD10177">
            <v>817.53643999999997</v>
          </cell>
          <cell r="CF10177">
            <v>55.586440000000039</v>
          </cell>
        </row>
        <row r="10178">
          <cell r="CD10178">
            <v>787.15350000000001</v>
          </cell>
          <cell r="CF10178">
            <v>53.578499999999963</v>
          </cell>
        </row>
        <row r="10179">
          <cell r="CD10179">
            <v>838.77324999999996</v>
          </cell>
          <cell r="CF10179">
            <v>49.473250000000007</v>
          </cell>
        </row>
        <row r="10180">
          <cell r="CD10180">
            <v>884.16052000000002</v>
          </cell>
          <cell r="CF10180">
            <v>42.560519999999997</v>
          </cell>
        </row>
        <row r="10181">
          <cell r="CD10181">
            <v>847.52831000000003</v>
          </cell>
          <cell r="CF10181">
            <v>31.30331000000001</v>
          </cell>
        </row>
        <row r="10182">
          <cell r="CD10182">
            <v>830.40521999999999</v>
          </cell>
          <cell r="CF10182">
            <v>25.380220000000008</v>
          </cell>
        </row>
        <row r="10183">
          <cell r="CD10183">
            <v>779.56786</v>
          </cell>
          <cell r="CF10183">
            <v>17.917859999999905</v>
          </cell>
        </row>
        <row r="10184">
          <cell r="CD10184">
            <v>665.93628999999999</v>
          </cell>
          <cell r="CF10184">
            <v>11.761290000000031</v>
          </cell>
        </row>
        <row r="10185">
          <cell r="CD10185">
            <v>685.67951000000005</v>
          </cell>
          <cell r="CF10185">
            <v>5.154510000000073</v>
          </cell>
        </row>
        <row r="10186">
          <cell r="CD10186">
            <v>648.45018000000005</v>
          </cell>
          <cell r="CF10186">
            <v>0.95018000000004577</v>
          </cell>
        </row>
        <row r="10187">
          <cell r="CD10187">
            <v>685.34996000000001</v>
          </cell>
          <cell r="CF10187">
            <v>1.6499600000000783</v>
          </cell>
        </row>
        <row r="10188">
          <cell r="CD10188">
            <v>709.9</v>
          </cell>
          <cell r="CF10188">
            <v>2.6499999999999773</v>
          </cell>
        </row>
        <row r="10189">
          <cell r="CD10189">
            <v>697.05</v>
          </cell>
          <cell r="CF10189">
            <v>2.2000000000000455</v>
          </cell>
        </row>
        <row r="10190">
          <cell r="CD10190">
            <v>738.95</v>
          </cell>
          <cell r="CF10190">
            <v>0.95000000000004547</v>
          </cell>
        </row>
        <row r="10191">
          <cell r="CD10191">
            <v>693.7</v>
          </cell>
          <cell r="CF10191">
            <v>3.3500000000001364</v>
          </cell>
        </row>
        <row r="10192">
          <cell r="CD10192">
            <v>641.79996000000006</v>
          </cell>
          <cell r="CF10192">
            <v>4.1499600000000783</v>
          </cell>
        </row>
        <row r="10193">
          <cell r="CD10193">
            <v>620.1</v>
          </cell>
          <cell r="CF10193">
            <v>6.2000000000000455</v>
          </cell>
        </row>
        <row r="10194">
          <cell r="CD10194">
            <v>589.79999999999995</v>
          </cell>
          <cell r="CF10194">
            <v>5.6999999999999318</v>
          </cell>
        </row>
        <row r="10195">
          <cell r="CD10195">
            <v>577.79999999999995</v>
          </cell>
          <cell r="CF10195">
            <v>6.6999999999999318</v>
          </cell>
        </row>
        <row r="10196">
          <cell r="CD10196">
            <v>584</v>
          </cell>
          <cell r="CF10196">
            <v>7.1000000000000227</v>
          </cell>
        </row>
        <row r="10197">
          <cell r="CD10197">
            <v>580.54999999999995</v>
          </cell>
          <cell r="CF10197">
            <v>8.7999999999999545</v>
          </cell>
        </row>
        <row r="10198">
          <cell r="CD10198">
            <v>591.79999999999995</v>
          </cell>
          <cell r="CF10198">
            <v>7.3999999999999773</v>
          </cell>
        </row>
        <row r="10199">
          <cell r="CD10199">
            <v>600.35</v>
          </cell>
          <cell r="CF10199">
            <v>6.5500000000000682</v>
          </cell>
        </row>
        <row r="10200">
          <cell r="CD10200">
            <v>599.4</v>
          </cell>
          <cell r="CF10200">
            <v>8.3499999999999091</v>
          </cell>
        </row>
        <row r="10201">
          <cell r="CD10201">
            <v>603.79999999999995</v>
          </cell>
          <cell r="CF10201">
            <v>8.8500000000000227</v>
          </cell>
        </row>
        <row r="10202">
          <cell r="CD10202">
            <v>601.84986000000004</v>
          </cell>
          <cell r="CF10202">
            <v>10.099860000000035</v>
          </cell>
        </row>
        <row r="10203">
          <cell r="CD10203">
            <v>564.54999999999995</v>
          </cell>
          <cell r="CF10203">
            <v>10.25</v>
          </cell>
        </row>
        <row r="10204">
          <cell r="CD10204">
            <v>559.70000000000005</v>
          </cell>
          <cell r="CF10204">
            <v>9.8000000000000682</v>
          </cell>
        </row>
        <row r="10205">
          <cell r="CD10205">
            <v>572.29999999999995</v>
          </cell>
          <cell r="CF10205">
            <v>10.449999999999932</v>
          </cell>
        </row>
        <row r="10206">
          <cell r="CD10206">
            <v>604.44965999999999</v>
          </cell>
          <cell r="CF10206">
            <v>10.64966000000004</v>
          </cell>
        </row>
        <row r="10207">
          <cell r="CD10207">
            <v>607.64962000000003</v>
          </cell>
          <cell r="CF10207">
            <v>11.599619999999959</v>
          </cell>
        </row>
        <row r="10208">
          <cell r="CD10208">
            <v>589.54984000000002</v>
          </cell>
          <cell r="CF10208">
            <v>11.799840000000017</v>
          </cell>
        </row>
        <row r="10209">
          <cell r="CD10209">
            <v>573.9</v>
          </cell>
          <cell r="CF10209">
            <v>12.200000000000045</v>
          </cell>
        </row>
        <row r="10210">
          <cell r="CD10210">
            <v>556.15</v>
          </cell>
          <cell r="CF10210">
            <v>12.849999999999909</v>
          </cell>
        </row>
        <row r="10211">
          <cell r="CD10211">
            <v>548.35</v>
          </cell>
          <cell r="CF10211">
            <v>12.800000000000068</v>
          </cell>
        </row>
        <row r="10212">
          <cell r="CD10212">
            <v>567.34983999999997</v>
          </cell>
          <cell r="CF10212">
            <v>12.499839999999949</v>
          </cell>
        </row>
        <row r="10213">
          <cell r="CD10213">
            <v>591.39966000000004</v>
          </cell>
          <cell r="CF10213">
            <v>13.599660000000085</v>
          </cell>
        </row>
        <row r="10214">
          <cell r="CD10214">
            <v>560.69994999999994</v>
          </cell>
          <cell r="CF10214">
            <v>13.449949999999944</v>
          </cell>
        </row>
        <row r="10215">
          <cell r="CD10215">
            <v>554.54999999999995</v>
          </cell>
          <cell r="CF10215">
            <v>13.199999999999932</v>
          </cell>
        </row>
        <row r="10216">
          <cell r="CD10216">
            <v>548.75</v>
          </cell>
          <cell r="CF10216">
            <v>13.600000000000023</v>
          </cell>
        </row>
        <row r="10217">
          <cell r="CD10217">
            <v>556.24995000000001</v>
          </cell>
          <cell r="CF10217">
            <v>12.39994999999999</v>
          </cell>
        </row>
        <row r="10218">
          <cell r="CD10218">
            <v>560.59988999999996</v>
          </cell>
          <cell r="CF10218">
            <v>11.799890000000005</v>
          </cell>
        </row>
        <row r="10219">
          <cell r="CD10219">
            <v>572.5498</v>
          </cell>
          <cell r="CF10219">
            <v>13.199799999999982</v>
          </cell>
        </row>
        <row r="10220">
          <cell r="CD10220">
            <v>570.09983999999997</v>
          </cell>
          <cell r="CF10220">
            <v>13.599839999999972</v>
          </cell>
        </row>
        <row r="10221">
          <cell r="CD10221">
            <v>575.84979999999996</v>
          </cell>
          <cell r="CF10221">
            <v>14.349799999999959</v>
          </cell>
        </row>
        <row r="10222">
          <cell r="CD10222">
            <v>581.29981999999995</v>
          </cell>
          <cell r="CF10222">
            <v>14.399819999999863</v>
          </cell>
        </row>
        <row r="10223">
          <cell r="CD10223">
            <v>590.84979999999996</v>
          </cell>
          <cell r="CF10223">
            <v>14.399800000000027</v>
          </cell>
        </row>
        <row r="10224">
          <cell r="CD10224">
            <v>601.09959000000003</v>
          </cell>
          <cell r="CF10224">
            <v>14.649589999999989</v>
          </cell>
        </row>
        <row r="10225">
          <cell r="CD10225">
            <v>636.89923999999996</v>
          </cell>
          <cell r="CF10225">
            <v>14.599240000000009</v>
          </cell>
        </row>
        <row r="10226">
          <cell r="CD10226">
            <v>640.64921000000004</v>
          </cell>
          <cell r="CF10226">
            <v>15.199209999999994</v>
          </cell>
        </row>
        <row r="10227">
          <cell r="CD10227">
            <v>646.24917000000005</v>
          </cell>
          <cell r="CF10227">
            <v>15.399170000000026</v>
          </cell>
        </row>
        <row r="10228">
          <cell r="CD10228">
            <v>631.09983</v>
          </cell>
          <cell r="CF10228">
            <v>15.899830000000065</v>
          </cell>
        </row>
        <row r="10229">
          <cell r="CD10229">
            <v>633.25302999999997</v>
          </cell>
          <cell r="CF10229">
            <v>16.403029999999944</v>
          </cell>
        </row>
        <row r="10230">
          <cell r="CD10230">
            <v>634.55877999999996</v>
          </cell>
          <cell r="CF10230">
            <v>19.908779999999979</v>
          </cell>
        </row>
        <row r="10231">
          <cell r="CD10231">
            <v>613.71298999999999</v>
          </cell>
          <cell r="CF10231">
            <v>20.562990000000013</v>
          </cell>
        </row>
        <row r="10232">
          <cell r="CD10232">
            <v>605.63801999999998</v>
          </cell>
          <cell r="CF10232">
            <v>20.963019999999915</v>
          </cell>
        </row>
        <row r="10233">
          <cell r="CD10233">
            <v>620.46722999999997</v>
          </cell>
          <cell r="CF10233">
            <v>24.817229999999995</v>
          </cell>
        </row>
        <row r="10234">
          <cell r="CD10234">
            <v>642.29776000000004</v>
          </cell>
          <cell r="CF10234">
            <v>26.272759999999948</v>
          </cell>
        </row>
        <row r="10235">
          <cell r="CD10235">
            <v>689.76513</v>
          </cell>
          <cell r="CF10235">
            <v>35.490130000000022</v>
          </cell>
        </row>
        <row r="10236">
          <cell r="CD10236">
            <v>701.01815999999997</v>
          </cell>
          <cell r="CF10236">
            <v>35.493159999999989</v>
          </cell>
        </row>
        <row r="10237">
          <cell r="CD10237">
            <v>726.47538999999995</v>
          </cell>
          <cell r="CF10237">
            <v>40.150389999999902</v>
          </cell>
        </row>
        <row r="10238">
          <cell r="CD10238">
            <v>758.72668999999996</v>
          </cell>
          <cell r="CF10238">
            <v>38.301690000000008</v>
          </cell>
        </row>
        <row r="10239">
          <cell r="CD10239">
            <v>798.48743999999999</v>
          </cell>
          <cell r="CF10239">
            <v>53.662439999999947</v>
          </cell>
        </row>
        <row r="10240">
          <cell r="CD10240">
            <v>937.02471000000003</v>
          </cell>
          <cell r="CF10240">
            <v>84.37471000000005</v>
          </cell>
        </row>
        <row r="10241">
          <cell r="CD10241">
            <v>1106.0586499999999</v>
          </cell>
          <cell r="CF10241">
            <v>178.05864999999994</v>
          </cell>
        </row>
        <row r="10242">
          <cell r="CD10242">
            <v>1386.0315000000001</v>
          </cell>
          <cell r="CF10242">
            <v>210.78150000000005</v>
          </cell>
        </row>
        <row r="10243">
          <cell r="CD10243">
            <v>1399.4071300000001</v>
          </cell>
          <cell r="CF10243">
            <v>217.60712999999987</v>
          </cell>
        </row>
        <row r="10244">
          <cell r="CD10244">
            <v>1356.4699900000001</v>
          </cell>
          <cell r="CF10244">
            <v>224.71999000000005</v>
          </cell>
        </row>
        <row r="10245">
          <cell r="CD10245">
            <v>1262.5059799999999</v>
          </cell>
          <cell r="CF10245">
            <v>191.98097999999982</v>
          </cell>
        </row>
        <row r="10246">
          <cell r="CD10246">
            <v>1220.4420600000001</v>
          </cell>
          <cell r="CF10246">
            <v>207.29206000000011</v>
          </cell>
        </row>
        <row r="10247">
          <cell r="CD10247">
            <v>1052.32024</v>
          </cell>
          <cell r="CF10247">
            <v>146.87023999999997</v>
          </cell>
        </row>
        <row r="10248">
          <cell r="CD10248">
            <v>898.10816999999997</v>
          </cell>
          <cell r="CF10248">
            <v>107.73316999999997</v>
          </cell>
        </row>
        <row r="10249">
          <cell r="CD10249">
            <v>866.26548000000003</v>
          </cell>
          <cell r="CF10249">
            <v>101.69048000000009</v>
          </cell>
        </row>
        <row r="10250">
          <cell r="CD10250">
            <v>909.73928999999998</v>
          </cell>
          <cell r="CF10250">
            <v>89.339290000000005</v>
          </cell>
        </row>
        <row r="10251">
          <cell r="CD10251">
            <v>879.82929999999999</v>
          </cell>
          <cell r="CF10251">
            <v>97.154300000000035</v>
          </cell>
        </row>
        <row r="10252">
          <cell r="CD10252">
            <v>844.18502000000001</v>
          </cell>
          <cell r="CF10252">
            <v>101.2100200000001</v>
          </cell>
        </row>
        <row r="10253">
          <cell r="CD10253">
            <v>838.27696000000003</v>
          </cell>
          <cell r="CF10253">
            <v>98.301960000000008</v>
          </cell>
        </row>
        <row r="10254">
          <cell r="CD10254">
            <v>847.38522</v>
          </cell>
          <cell r="CF10254">
            <v>92.060220000000072</v>
          </cell>
        </row>
        <row r="10255">
          <cell r="CD10255">
            <v>765.34446000000003</v>
          </cell>
          <cell r="CF10255">
            <v>73.269460000000095</v>
          </cell>
        </row>
        <row r="10256">
          <cell r="CD10256">
            <v>785.78837999999996</v>
          </cell>
          <cell r="CF10256">
            <v>69.163379999999961</v>
          </cell>
        </row>
        <row r="10257">
          <cell r="CD10257">
            <v>846.49998000000005</v>
          </cell>
          <cell r="CF10257">
            <v>83.274980000000028</v>
          </cell>
        </row>
        <row r="10258">
          <cell r="CD10258">
            <v>859.36595999999997</v>
          </cell>
          <cell r="CF10258">
            <v>97.440960000000018</v>
          </cell>
        </row>
        <row r="10259">
          <cell r="CD10259">
            <v>883.68628999999999</v>
          </cell>
          <cell r="CF10259">
            <v>112.76129000000003</v>
          </cell>
        </row>
        <row r="10260">
          <cell r="CD10260">
            <v>940.58199000000002</v>
          </cell>
          <cell r="CF10260">
            <v>139.90699000000006</v>
          </cell>
        </row>
        <row r="10261">
          <cell r="CD10261">
            <v>954.47760000000005</v>
          </cell>
          <cell r="CF10261">
            <v>142.77760000000012</v>
          </cell>
        </row>
        <row r="10262">
          <cell r="CD10262">
            <v>948.04034000000001</v>
          </cell>
          <cell r="CF10262">
            <v>142.41534000000001</v>
          </cell>
        </row>
        <row r="10263">
          <cell r="CD10263">
            <v>1131.99324</v>
          </cell>
          <cell r="CF10263">
            <v>201.91823999999997</v>
          </cell>
        </row>
        <row r="10264">
          <cell r="CD10264">
            <v>1140.33662</v>
          </cell>
          <cell r="CF10264">
            <v>233.66161999999997</v>
          </cell>
        </row>
        <row r="10265">
          <cell r="CD10265">
            <v>1238.6545900000001</v>
          </cell>
          <cell r="CF10265">
            <v>215.10459000000003</v>
          </cell>
        </row>
        <row r="10266">
          <cell r="CD10266">
            <v>1001.5812</v>
          </cell>
          <cell r="CF10266">
            <v>171.58119999999997</v>
          </cell>
        </row>
        <row r="10267">
          <cell r="CD10267">
            <v>812.23353999999995</v>
          </cell>
          <cell r="CF10267">
            <v>97.958539999999971</v>
          </cell>
        </row>
        <row r="10268">
          <cell r="CD10268">
            <v>752.07609000000002</v>
          </cell>
          <cell r="CF10268">
            <v>85.576090000000022</v>
          </cell>
        </row>
        <row r="10269">
          <cell r="CD10269">
            <v>744.06528000000003</v>
          </cell>
          <cell r="CF10269">
            <v>71.215280000000007</v>
          </cell>
        </row>
        <row r="10270">
          <cell r="CD10270">
            <v>713.37773000000004</v>
          </cell>
          <cell r="CF10270">
            <v>66.652730000000133</v>
          </cell>
        </row>
        <row r="10271">
          <cell r="CD10271">
            <v>731.42183</v>
          </cell>
          <cell r="CF10271">
            <v>72.17183</v>
          </cell>
        </row>
        <row r="10272">
          <cell r="CD10272">
            <v>666.73217999999997</v>
          </cell>
          <cell r="CF10272">
            <v>50.232179999999971</v>
          </cell>
        </row>
        <row r="10273">
          <cell r="CD10273">
            <v>673.38072999999997</v>
          </cell>
          <cell r="CF10273">
            <v>47.630729999999971</v>
          </cell>
        </row>
        <row r="10274">
          <cell r="CD10274">
            <v>694.39557000000002</v>
          </cell>
          <cell r="CF10274">
            <v>58.770570000000021</v>
          </cell>
        </row>
        <row r="10275">
          <cell r="CD10275">
            <v>653.75774000000001</v>
          </cell>
          <cell r="CF10275">
            <v>39.90773999999999</v>
          </cell>
        </row>
        <row r="10276">
          <cell r="CD10276">
            <v>605.33857999999998</v>
          </cell>
          <cell r="CF10276">
            <v>28.688580000000002</v>
          </cell>
        </row>
        <row r="10277">
          <cell r="CD10277">
            <v>596.72352999999998</v>
          </cell>
          <cell r="CF10277">
            <v>25.473529999999982</v>
          </cell>
        </row>
        <row r="10278">
          <cell r="CD10278">
            <v>609.09036000000003</v>
          </cell>
          <cell r="CF10278">
            <v>18.465360000000032</v>
          </cell>
        </row>
        <row r="10279">
          <cell r="CD10279">
            <v>621.90629999999999</v>
          </cell>
          <cell r="CF10279">
            <v>11.406299999999987</v>
          </cell>
        </row>
        <row r="10280">
          <cell r="CD10280">
            <v>626.77711999999997</v>
          </cell>
          <cell r="CF10280">
            <v>8.3521200000000135</v>
          </cell>
        </row>
        <row r="10281">
          <cell r="CD10281">
            <v>622.24989000000005</v>
          </cell>
          <cell r="CF10281">
            <v>5.5998900000000731</v>
          </cell>
        </row>
        <row r="10282">
          <cell r="CD10282">
            <v>620.09924000000001</v>
          </cell>
          <cell r="CF10282">
            <v>2.6992400000000316</v>
          </cell>
        </row>
        <row r="10283">
          <cell r="CD10283">
            <v>632.84916999999996</v>
          </cell>
          <cell r="CF10283">
            <v>7.0491700000000037</v>
          </cell>
        </row>
        <row r="10284">
          <cell r="CD10284">
            <v>621.44924000000003</v>
          </cell>
          <cell r="CF10284">
            <v>5.2492399999999861</v>
          </cell>
        </row>
        <row r="10285">
          <cell r="CD10285">
            <v>580.64962000000003</v>
          </cell>
          <cell r="CF10285">
            <v>6.4496199999999817</v>
          </cell>
        </row>
        <row r="10286">
          <cell r="CD10286">
            <v>555.64985999999999</v>
          </cell>
          <cell r="CF10286">
            <v>7.9498599999999442</v>
          </cell>
        </row>
        <row r="10287">
          <cell r="CD10287">
            <v>542.54996000000006</v>
          </cell>
          <cell r="CF10287">
            <v>7.9499600000000328</v>
          </cell>
        </row>
        <row r="10288">
          <cell r="CD10288">
            <v>535.25</v>
          </cell>
          <cell r="CF10288">
            <v>6</v>
          </cell>
        </row>
        <row r="10289">
          <cell r="CD10289">
            <v>538.85</v>
          </cell>
          <cell r="CF10289">
            <v>8.5499999999999545</v>
          </cell>
        </row>
        <row r="10290">
          <cell r="CD10290">
            <v>565.6</v>
          </cell>
          <cell r="CF10290">
            <v>10.250000000000114</v>
          </cell>
        </row>
        <row r="10291">
          <cell r="CD10291">
            <v>588.6</v>
          </cell>
          <cell r="CF10291">
            <v>7</v>
          </cell>
        </row>
        <row r="10292">
          <cell r="CD10292">
            <v>573.75</v>
          </cell>
          <cell r="CF10292">
            <v>9.2000000000000455</v>
          </cell>
        </row>
        <row r="10293">
          <cell r="CD10293">
            <v>573.79999999999995</v>
          </cell>
          <cell r="CF10293">
            <v>8.1499999999999773</v>
          </cell>
        </row>
        <row r="10294">
          <cell r="CD10294">
            <v>574.04999999999995</v>
          </cell>
          <cell r="CF10294">
            <v>8.5</v>
          </cell>
        </row>
        <row r="10295">
          <cell r="CD10295">
            <v>557.54999999999995</v>
          </cell>
          <cell r="CF10295">
            <v>9.1000000000000227</v>
          </cell>
        </row>
        <row r="10296">
          <cell r="CD10296">
            <v>551.70000000000005</v>
          </cell>
          <cell r="CF10296">
            <v>7.2000000000000455</v>
          </cell>
        </row>
        <row r="10297">
          <cell r="CD10297">
            <v>571.09995000000004</v>
          </cell>
          <cell r="CF10297">
            <v>8.4999500000000126</v>
          </cell>
        </row>
        <row r="10298">
          <cell r="CD10298">
            <v>630.49986999999999</v>
          </cell>
          <cell r="CF10298">
            <v>9.2498699999999872</v>
          </cell>
        </row>
        <row r="10299">
          <cell r="CD10299">
            <v>643.39990999999998</v>
          </cell>
          <cell r="CF10299">
            <v>8.0999099999999089</v>
          </cell>
        </row>
        <row r="10300">
          <cell r="CD10300">
            <v>600.29989</v>
          </cell>
          <cell r="CF10300">
            <v>7.8998900000000276</v>
          </cell>
        </row>
        <row r="10301">
          <cell r="CD10301">
            <v>565.19994999999994</v>
          </cell>
          <cell r="CF10301">
            <v>9.3999499999998761</v>
          </cell>
        </row>
        <row r="10302">
          <cell r="CD10302">
            <v>578.09978000000001</v>
          </cell>
          <cell r="CF10302">
            <v>10.399780000000078</v>
          </cell>
        </row>
        <row r="10303">
          <cell r="CD10303">
            <v>611.69946000000004</v>
          </cell>
          <cell r="CF10303">
            <v>11.049460000000067</v>
          </cell>
        </row>
        <row r="10304">
          <cell r="CD10304">
            <v>630.54924000000005</v>
          </cell>
          <cell r="CF10304">
            <v>11.849240000000123</v>
          </cell>
        </row>
        <row r="10305">
          <cell r="CD10305">
            <v>638.89917000000003</v>
          </cell>
          <cell r="CF10305">
            <v>13.499170000000049</v>
          </cell>
        </row>
        <row r="10306">
          <cell r="CD10306">
            <v>643.69915000000003</v>
          </cell>
          <cell r="CF10306">
            <v>14.699150000000031</v>
          </cell>
        </row>
        <row r="10307">
          <cell r="CD10307">
            <v>635.14923999999996</v>
          </cell>
          <cell r="CF10307">
            <v>15.899239999999963</v>
          </cell>
        </row>
        <row r="10308">
          <cell r="CD10308">
            <v>615.94947999999999</v>
          </cell>
          <cell r="CF10308">
            <v>15.349479999999971</v>
          </cell>
        </row>
        <row r="10309">
          <cell r="CD10309">
            <v>593.89962000000003</v>
          </cell>
          <cell r="CF10309">
            <v>15.24962000000005</v>
          </cell>
        </row>
        <row r="10310">
          <cell r="CD10310">
            <v>556.84995000000004</v>
          </cell>
          <cell r="CF10310">
            <v>15.14994999999999</v>
          </cell>
        </row>
        <row r="10311">
          <cell r="CD10311">
            <v>563.79987000000006</v>
          </cell>
          <cell r="CF10311">
            <v>15.999870000000101</v>
          </cell>
        </row>
        <row r="10312">
          <cell r="CD10312">
            <v>560.94988999999998</v>
          </cell>
          <cell r="CF10312">
            <v>14.449889999999982</v>
          </cell>
        </row>
        <row r="10313">
          <cell r="CD10313">
            <v>569.29984000000002</v>
          </cell>
          <cell r="CF10313">
            <v>16.449839999999995</v>
          </cell>
        </row>
        <row r="10314">
          <cell r="CD10314">
            <v>600.64953000000003</v>
          </cell>
          <cell r="CF10314">
            <v>12.949529999999982</v>
          </cell>
        </row>
        <row r="10315">
          <cell r="CD10315">
            <v>625.34932000000003</v>
          </cell>
          <cell r="CF10315">
            <v>13.699320000000057</v>
          </cell>
        </row>
        <row r="10316">
          <cell r="CD10316">
            <v>641.99917000000005</v>
          </cell>
          <cell r="CF10316">
            <v>14.649170000000026</v>
          </cell>
        </row>
        <row r="10317">
          <cell r="CD10317">
            <v>643.19916999999998</v>
          </cell>
          <cell r="CF10317">
            <v>14.649169999999913</v>
          </cell>
        </row>
        <row r="10318">
          <cell r="CD10318">
            <v>644.59915000000001</v>
          </cell>
          <cell r="CF10318">
            <v>14.999149999999986</v>
          </cell>
        </row>
        <row r="10319">
          <cell r="CD10319">
            <v>642.24917000000005</v>
          </cell>
          <cell r="CF10319">
            <v>15.249170000000049</v>
          </cell>
        </row>
        <row r="10320">
          <cell r="CD10320">
            <v>644.44915000000003</v>
          </cell>
          <cell r="CF10320">
            <v>14.949150000000031</v>
          </cell>
        </row>
        <row r="10321">
          <cell r="CD10321">
            <v>637.44915000000003</v>
          </cell>
          <cell r="CF10321">
            <v>15.2491500000001</v>
          </cell>
        </row>
        <row r="10322">
          <cell r="CD10322">
            <v>619.49920999999995</v>
          </cell>
          <cell r="CF10322">
            <v>15.249209999999948</v>
          </cell>
        </row>
        <row r="10323">
          <cell r="CD10323">
            <v>629.69931999999994</v>
          </cell>
          <cell r="CF10323">
            <v>15.549319999999966</v>
          </cell>
        </row>
        <row r="10324">
          <cell r="CD10324">
            <v>638.62811999999997</v>
          </cell>
          <cell r="CF10324">
            <v>18.203119999999899</v>
          </cell>
        </row>
        <row r="10325">
          <cell r="CD10325">
            <v>642.70758000000001</v>
          </cell>
          <cell r="CF10325">
            <v>19.257579999999962</v>
          </cell>
        </row>
        <row r="10326">
          <cell r="CD10326">
            <v>644.66137000000003</v>
          </cell>
          <cell r="CF10326">
            <v>21.161370000000034</v>
          </cell>
        </row>
        <row r="10327">
          <cell r="CD10327">
            <v>676.76885000000004</v>
          </cell>
          <cell r="CF10327">
            <v>27.418850000000134</v>
          </cell>
        </row>
        <row r="10328">
          <cell r="CD10328">
            <v>691.08072000000004</v>
          </cell>
          <cell r="CF10328">
            <v>31.730720000000019</v>
          </cell>
        </row>
        <row r="10329">
          <cell r="CD10329">
            <v>690.28161</v>
          </cell>
          <cell r="CF10329">
            <v>30.831610000000069</v>
          </cell>
        </row>
        <row r="10330">
          <cell r="CD10330">
            <v>700.49138000000005</v>
          </cell>
          <cell r="CF10330">
            <v>38.341380000000072</v>
          </cell>
        </row>
        <row r="10331">
          <cell r="CD10331">
            <v>703.80768</v>
          </cell>
          <cell r="CF10331">
            <v>45.357680000000073</v>
          </cell>
        </row>
        <row r="10332">
          <cell r="CD10332">
            <v>702.71901000000003</v>
          </cell>
          <cell r="CF10332">
            <v>44.719010000000026</v>
          </cell>
        </row>
        <row r="10333">
          <cell r="CD10333">
            <v>698.95974000000001</v>
          </cell>
          <cell r="CF10333">
            <v>50.034739999999942</v>
          </cell>
        </row>
        <row r="10334">
          <cell r="CD10334">
            <v>662.69552999999996</v>
          </cell>
          <cell r="CF10334">
            <v>43.120530000000031</v>
          </cell>
        </row>
        <row r="10335">
          <cell r="CD10335">
            <v>723.71974</v>
          </cell>
          <cell r="CF10335">
            <v>46.869739999999979</v>
          </cell>
        </row>
        <row r="10336">
          <cell r="CD10336">
            <v>780.09169999999995</v>
          </cell>
          <cell r="CF10336">
            <v>63.991699999999923</v>
          </cell>
        </row>
        <row r="10337">
          <cell r="CD10337">
            <v>812.23353999999995</v>
          </cell>
          <cell r="CF10337">
            <v>71.658539999999903</v>
          </cell>
        </row>
        <row r="10338">
          <cell r="CD10338">
            <v>881.79147999999998</v>
          </cell>
          <cell r="CF10338">
            <v>81.516480000000001</v>
          </cell>
        </row>
        <row r="10339">
          <cell r="CD10339">
            <v>892.6789</v>
          </cell>
          <cell r="CF10339">
            <v>88.978899999999953</v>
          </cell>
        </row>
        <row r="10340">
          <cell r="CD10340">
            <v>983.67394000000002</v>
          </cell>
          <cell r="CF10340">
            <v>123.12394000000006</v>
          </cell>
        </row>
        <row r="10341">
          <cell r="CD10341">
            <v>939.9117</v>
          </cell>
          <cell r="CF10341">
            <v>110.51170000000002</v>
          </cell>
        </row>
        <row r="10342">
          <cell r="CD10342">
            <v>1018.71272</v>
          </cell>
          <cell r="CF10342">
            <v>154.38772000000006</v>
          </cell>
        </row>
        <row r="10343">
          <cell r="CD10343">
            <v>1082.5664200000001</v>
          </cell>
          <cell r="CF10343">
            <v>134.74142000000018</v>
          </cell>
        </row>
        <row r="10344">
          <cell r="CD10344">
            <v>1064.1657299999999</v>
          </cell>
          <cell r="CF10344">
            <v>125.34072999999989</v>
          </cell>
        </row>
        <row r="10345">
          <cell r="CD10345">
            <v>1145.7133200000001</v>
          </cell>
          <cell r="CF10345">
            <v>159.53832</v>
          </cell>
        </row>
        <row r="10346">
          <cell r="CD10346">
            <v>1241.9496300000001</v>
          </cell>
          <cell r="CF10346">
            <v>181.77463000000012</v>
          </cell>
        </row>
        <row r="10347">
          <cell r="CD10347">
            <v>1331.5990899999999</v>
          </cell>
          <cell r="CF10347">
            <v>204.54908999999998</v>
          </cell>
        </row>
        <row r="10348">
          <cell r="CD10348">
            <v>1546.3282999999999</v>
          </cell>
          <cell r="CF10348">
            <v>286.3282999999999</v>
          </cell>
        </row>
        <row r="10349">
          <cell r="CD10349">
            <v>1488.81819</v>
          </cell>
          <cell r="CF10349">
            <v>263.76819</v>
          </cell>
        </row>
        <row r="10350">
          <cell r="CD10350">
            <v>1495.94586</v>
          </cell>
          <cell r="CF10350">
            <v>274.94586000000027</v>
          </cell>
        </row>
        <row r="10351">
          <cell r="CD10351">
            <v>1367.8226299999999</v>
          </cell>
          <cell r="CF10351">
            <v>226.37262999999984</v>
          </cell>
        </row>
        <row r="10352">
          <cell r="CD10352">
            <v>1291.4755</v>
          </cell>
          <cell r="CF10352">
            <v>211.7505000000001</v>
          </cell>
        </row>
        <row r="10353">
          <cell r="CD10353">
            <v>1170.9089100000001</v>
          </cell>
          <cell r="CF10353">
            <v>219.40890999999999</v>
          </cell>
        </row>
        <row r="10354">
          <cell r="CD10354">
            <v>1174.3002100000001</v>
          </cell>
          <cell r="CF10354">
            <v>188.30021000000022</v>
          </cell>
        </row>
        <row r="10355">
          <cell r="CD10355">
            <v>1170.8641399999999</v>
          </cell>
          <cell r="CF10355">
            <v>212.56413999999995</v>
          </cell>
        </row>
        <row r="10356">
          <cell r="CD10356">
            <v>1084.67895</v>
          </cell>
          <cell r="CF10356">
            <v>154.80394999999999</v>
          </cell>
        </row>
        <row r="10357">
          <cell r="CD10357">
            <v>903.18634999999995</v>
          </cell>
          <cell r="CF10357">
            <v>109.78634999999986</v>
          </cell>
        </row>
        <row r="10358">
          <cell r="CD10358">
            <v>836.54810999999995</v>
          </cell>
          <cell r="CF10358">
            <v>88.248109999999997</v>
          </cell>
        </row>
        <row r="10359">
          <cell r="CD10359">
            <v>668.27296999999999</v>
          </cell>
          <cell r="CF10359">
            <v>35.122970000000009</v>
          </cell>
        </row>
        <row r="10360">
          <cell r="CD10360">
            <v>685.25752</v>
          </cell>
          <cell r="CF10360">
            <v>44.807519999999954</v>
          </cell>
        </row>
        <row r="10361">
          <cell r="CD10361">
            <v>777.39976999999999</v>
          </cell>
          <cell r="CF10361">
            <v>70.049769999999967</v>
          </cell>
        </row>
        <row r="10362">
          <cell r="CD10362">
            <v>723.02895000000001</v>
          </cell>
          <cell r="CF10362">
            <v>51.178949999999986</v>
          </cell>
        </row>
        <row r="10363">
          <cell r="CD10363">
            <v>710.65512000000001</v>
          </cell>
          <cell r="CF10363">
            <v>40.780120000000011</v>
          </cell>
        </row>
        <row r="10364">
          <cell r="CD10364">
            <v>716.16507999999999</v>
          </cell>
          <cell r="CF10364">
            <v>62.140080000000012</v>
          </cell>
        </row>
        <row r="10365">
          <cell r="CD10365">
            <v>784.87211000000002</v>
          </cell>
          <cell r="CF10365">
            <v>69.822109999999952</v>
          </cell>
        </row>
        <row r="10366">
          <cell r="CD10366">
            <v>772.45123999999998</v>
          </cell>
          <cell r="CF10366">
            <v>54.751239999999939</v>
          </cell>
        </row>
        <row r="10367">
          <cell r="CD10367">
            <v>746.69890999999996</v>
          </cell>
          <cell r="CF10367">
            <v>44.623910000000024</v>
          </cell>
        </row>
        <row r="10368">
          <cell r="CD10368">
            <v>733.98337000000004</v>
          </cell>
          <cell r="CF10368">
            <v>32.908369999999991</v>
          </cell>
        </row>
        <row r="10369">
          <cell r="CD10369">
            <v>771.34397000000001</v>
          </cell>
          <cell r="CF10369">
            <v>30.343970000000013</v>
          </cell>
        </row>
        <row r="10370">
          <cell r="CD10370">
            <v>790.47263999999996</v>
          </cell>
          <cell r="CF10370">
            <v>32.097639999999956</v>
          </cell>
        </row>
        <row r="10371">
          <cell r="CD10371">
            <v>793.35074999999995</v>
          </cell>
          <cell r="CF10371">
            <v>32.650749999999903</v>
          </cell>
        </row>
        <row r="10372">
          <cell r="CD10372">
            <v>769.83672000000001</v>
          </cell>
          <cell r="CF10372">
            <v>21.736719999999991</v>
          </cell>
        </row>
        <row r="10373">
          <cell r="CD10373">
            <v>770.96857</v>
          </cell>
          <cell r="CF10373">
            <v>17.918570000000045</v>
          </cell>
        </row>
        <row r="10374">
          <cell r="CD10374">
            <v>762.78704000000005</v>
          </cell>
          <cell r="CF10374">
            <v>13.212040000000115</v>
          </cell>
        </row>
        <row r="10375">
          <cell r="CD10375">
            <v>778.88855999999998</v>
          </cell>
          <cell r="CF10375">
            <v>13.913559999999961</v>
          </cell>
        </row>
        <row r="10376">
          <cell r="CD10376">
            <v>711.28616</v>
          </cell>
          <cell r="CF10376">
            <v>9.8111600000000863</v>
          </cell>
        </row>
        <row r="10377">
          <cell r="CD10377">
            <v>648.10071000000005</v>
          </cell>
          <cell r="CF10377">
            <v>2.8007100000000946</v>
          </cell>
        </row>
        <row r="10378">
          <cell r="CD10378">
            <v>574.19996000000003</v>
          </cell>
          <cell r="CF10378">
            <v>1.59996000000001</v>
          </cell>
        </row>
        <row r="10379">
          <cell r="CD10379">
            <v>537.75</v>
          </cell>
          <cell r="CF10379">
            <v>2.7000000000000455</v>
          </cell>
        </row>
        <row r="10380">
          <cell r="CD10380">
            <v>535.15</v>
          </cell>
          <cell r="CF10380">
            <v>0.95000000000004547</v>
          </cell>
        </row>
        <row r="10381">
          <cell r="CD10381">
            <v>534</v>
          </cell>
          <cell r="CF10381">
            <v>1.9500000000000455</v>
          </cell>
        </row>
        <row r="10382">
          <cell r="CD10382">
            <v>535.04999999999995</v>
          </cell>
          <cell r="CF10382">
            <v>2.25</v>
          </cell>
        </row>
        <row r="10383">
          <cell r="CD10383">
            <v>534.25</v>
          </cell>
          <cell r="CF10383">
            <v>3.75</v>
          </cell>
        </row>
        <row r="10384">
          <cell r="CD10384">
            <v>533.54999999999995</v>
          </cell>
          <cell r="CF10384">
            <v>2.7999999999999545</v>
          </cell>
        </row>
        <row r="10385">
          <cell r="CD10385">
            <v>532.65</v>
          </cell>
          <cell r="CF10385">
            <v>3.6499999999999773</v>
          </cell>
        </row>
        <row r="10386">
          <cell r="CD10386">
            <v>539.69994999999994</v>
          </cell>
          <cell r="CF10386">
            <v>4.2999499999999671</v>
          </cell>
        </row>
        <row r="10387">
          <cell r="CD10387">
            <v>581.59959000000003</v>
          </cell>
          <cell r="CF10387">
            <v>6.0995900000000347</v>
          </cell>
        </row>
        <row r="10388">
          <cell r="CD10388">
            <v>595.09946000000002</v>
          </cell>
          <cell r="CF10388">
            <v>5.3494600000000219</v>
          </cell>
        </row>
        <row r="10389">
          <cell r="CD10389">
            <v>598.19943999999998</v>
          </cell>
          <cell r="CF10389">
            <v>6.6494400000000269</v>
          </cell>
        </row>
        <row r="10390">
          <cell r="CD10390">
            <v>565.64975000000004</v>
          </cell>
          <cell r="CF10390">
            <v>7.7497500000000628</v>
          </cell>
        </row>
        <row r="10391">
          <cell r="CD10391">
            <v>591.59951000000001</v>
          </cell>
          <cell r="CF10391">
            <v>7.5495100000000548</v>
          </cell>
        </row>
        <row r="10392">
          <cell r="CD10392">
            <v>604.64940999999999</v>
          </cell>
          <cell r="CF10392">
            <v>8.4494099999999435</v>
          </cell>
        </row>
        <row r="10393">
          <cell r="CD10393">
            <v>601.74944000000005</v>
          </cell>
          <cell r="CF10393">
            <v>9.6494400000001406</v>
          </cell>
        </row>
        <row r="10394">
          <cell r="CD10394">
            <v>560.34982000000002</v>
          </cell>
          <cell r="CF10394">
            <v>9.2498199999999997</v>
          </cell>
        </row>
        <row r="10395">
          <cell r="CD10395">
            <v>542.79998000000001</v>
          </cell>
          <cell r="CF10395">
            <v>9.549980000000005</v>
          </cell>
        </row>
        <row r="10396">
          <cell r="CD10396">
            <v>542.9</v>
          </cell>
          <cell r="CF10396">
            <v>11.449999999999932</v>
          </cell>
        </row>
        <row r="10397">
          <cell r="CD10397">
            <v>543.04999999999995</v>
          </cell>
          <cell r="CF10397">
            <v>11.5</v>
          </cell>
        </row>
        <row r="10398">
          <cell r="CD10398">
            <v>543.54999999999995</v>
          </cell>
          <cell r="CF10398">
            <v>11.849999999999909</v>
          </cell>
        </row>
        <row r="10399">
          <cell r="CD10399">
            <v>545</v>
          </cell>
          <cell r="CF10399">
            <v>12.100000000000023</v>
          </cell>
        </row>
        <row r="10400">
          <cell r="CD10400">
            <v>550.79994999999997</v>
          </cell>
          <cell r="CF10400">
            <v>12.499950000000013</v>
          </cell>
        </row>
        <row r="10401">
          <cell r="CD10401">
            <v>557.64994999999999</v>
          </cell>
          <cell r="CF10401">
            <v>12.999950000000013</v>
          </cell>
        </row>
        <row r="10402">
          <cell r="CD10402">
            <v>589.59968000000003</v>
          </cell>
          <cell r="CF10402">
            <v>13.249680000000012</v>
          </cell>
        </row>
        <row r="10403">
          <cell r="CD10403">
            <v>579.94976999999994</v>
          </cell>
          <cell r="CF10403">
            <v>13.199769999999944</v>
          </cell>
        </row>
        <row r="10404">
          <cell r="CD10404">
            <v>577.29978000000006</v>
          </cell>
          <cell r="CF10404">
            <v>13.049780000000055</v>
          </cell>
        </row>
        <row r="10405">
          <cell r="CD10405">
            <v>574.69978000000003</v>
          </cell>
          <cell r="CF10405">
            <v>13.199780000000032</v>
          </cell>
        </row>
        <row r="10406">
          <cell r="CD10406">
            <v>565.24983999999995</v>
          </cell>
          <cell r="CF10406">
            <v>13.699839999999995</v>
          </cell>
        </row>
        <row r="10407">
          <cell r="CD10407">
            <v>595.89966000000004</v>
          </cell>
          <cell r="CF10407">
            <v>12.849659999999972</v>
          </cell>
        </row>
        <row r="10408">
          <cell r="CD10408">
            <v>649.24955</v>
          </cell>
          <cell r="CF10408">
            <v>12.749549999999999</v>
          </cell>
        </row>
        <row r="10409">
          <cell r="CD10409">
            <v>619.99962000000005</v>
          </cell>
          <cell r="CF10409">
            <v>12.799620000000004</v>
          </cell>
        </row>
        <row r="10410">
          <cell r="CD10410">
            <v>621.99959999999999</v>
          </cell>
          <cell r="CF10410">
            <v>11.599600000000009</v>
          </cell>
        </row>
        <row r="10411">
          <cell r="CD10411">
            <v>601.59964000000002</v>
          </cell>
          <cell r="CF10411">
            <v>13.449640000000045</v>
          </cell>
        </row>
        <row r="10412">
          <cell r="CD10412">
            <v>583.14971000000003</v>
          </cell>
          <cell r="CF10412">
            <v>14.049710000000005</v>
          </cell>
        </row>
        <row r="10413">
          <cell r="CD10413">
            <v>584.14977999999996</v>
          </cell>
          <cell r="CF10413">
            <v>14.09978000000001</v>
          </cell>
        </row>
        <row r="10414">
          <cell r="CD10414">
            <v>581.44973000000005</v>
          </cell>
          <cell r="CF10414">
            <v>14.49973</v>
          </cell>
        </row>
        <row r="10415">
          <cell r="CD10415">
            <v>574.89980000000003</v>
          </cell>
          <cell r="CF10415">
            <v>14.49980000000005</v>
          </cell>
        </row>
        <row r="10416">
          <cell r="CD10416">
            <v>579.89975000000004</v>
          </cell>
          <cell r="CF10416">
            <v>14.499750000000063</v>
          </cell>
        </row>
        <row r="10417">
          <cell r="CD10417">
            <v>617.44964000000004</v>
          </cell>
          <cell r="CF10417">
            <v>14.499640000000113</v>
          </cell>
        </row>
        <row r="10418">
          <cell r="CD10418">
            <v>637.09950000000003</v>
          </cell>
          <cell r="CF10418">
            <v>14.449500000000057</v>
          </cell>
        </row>
        <row r="10419">
          <cell r="CD10419">
            <v>666.24937</v>
          </cell>
          <cell r="CF10419">
            <v>14.499369999999999</v>
          </cell>
        </row>
        <row r="10420">
          <cell r="CD10420">
            <v>668.95012999999994</v>
          </cell>
          <cell r="CF10420">
            <v>14.900129999999876</v>
          </cell>
        </row>
        <row r="10421">
          <cell r="CD10421">
            <v>672.37893999999994</v>
          </cell>
          <cell r="CF10421">
            <v>15.65393999999992</v>
          </cell>
        </row>
        <row r="10422">
          <cell r="CD10422">
            <v>682.84110999999996</v>
          </cell>
          <cell r="CF10422">
            <v>20.866109999999935</v>
          </cell>
        </row>
        <row r="10423">
          <cell r="CD10423">
            <v>695.54007999999999</v>
          </cell>
          <cell r="CF10423">
            <v>27.890080000000012</v>
          </cell>
        </row>
        <row r="10424">
          <cell r="CD10424">
            <v>689.24162999999999</v>
          </cell>
          <cell r="CF10424">
            <v>35.816629999999918</v>
          </cell>
        </row>
        <row r="10425">
          <cell r="CD10425">
            <v>664.74667999999997</v>
          </cell>
          <cell r="CF10425">
            <v>30.346679999999992</v>
          </cell>
        </row>
        <row r="10426">
          <cell r="CD10426">
            <v>680.28295000000003</v>
          </cell>
          <cell r="CF10426">
            <v>25.032950000000028</v>
          </cell>
        </row>
        <row r="10427">
          <cell r="CD10427">
            <v>665.85513000000003</v>
          </cell>
          <cell r="CF10427">
            <v>24.880130000000122</v>
          </cell>
        </row>
        <row r="10428">
          <cell r="CD10428">
            <v>672.98478999999998</v>
          </cell>
          <cell r="CF10428">
            <v>26.03478999999993</v>
          </cell>
        </row>
        <row r="10429">
          <cell r="CD10429">
            <v>703.60892000000001</v>
          </cell>
          <cell r="CF10429">
            <v>39.508919999999989</v>
          </cell>
        </row>
        <row r="10430">
          <cell r="CD10430">
            <v>678.93080999999995</v>
          </cell>
          <cell r="CF10430">
            <v>58.080809999999929</v>
          </cell>
        </row>
        <row r="10431">
          <cell r="CD10431">
            <v>718.08338000000003</v>
          </cell>
          <cell r="CF10431">
            <v>51.033380000000079</v>
          </cell>
        </row>
        <row r="10432">
          <cell r="CD10432">
            <v>785.53606000000002</v>
          </cell>
          <cell r="CF10432">
            <v>63.111060000000066</v>
          </cell>
        </row>
        <row r="10433">
          <cell r="CD10433">
            <v>693.71561999999994</v>
          </cell>
          <cell r="CF10433">
            <v>43.965619999999944</v>
          </cell>
        </row>
        <row r="10434">
          <cell r="CD10434">
            <v>664.13742999999999</v>
          </cell>
          <cell r="CF10434">
            <v>42.912429999999972</v>
          </cell>
        </row>
        <row r="10435">
          <cell r="CD10435">
            <v>735.86154999999997</v>
          </cell>
          <cell r="CF10435">
            <v>48.336549999999875</v>
          </cell>
        </row>
        <row r="10436">
          <cell r="CD10436">
            <v>819.69439999999997</v>
          </cell>
          <cell r="CF10436">
            <v>78.394400000000019</v>
          </cell>
        </row>
        <row r="10437">
          <cell r="CD10437">
            <v>629.61764000000005</v>
          </cell>
          <cell r="CF10437">
            <v>67.692639999999983</v>
          </cell>
        </row>
        <row r="10438">
          <cell r="CD10438">
            <v>715.91561000000002</v>
          </cell>
          <cell r="CF10438">
            <v>68.640610000000038</v>
          </cell>
        </row>
        <row r="10439">
          <cell r="CD10439">
            <v>770.00756999999999</v>
          </cell>
          <cell r="CF10439">
            <v>83.157569999999964</v>
          </cell>
        </row>
        <row r="10440">
          <cell r="CD10440">
            <v>893.75953000000004</v>
          </cell>
          <cell r="CF10440">
            <v>116.73452999999995</v>
          </cell>
        </row>
        <row r="10441">
          <cell r="CD10441">
            <v>923.12635999999998</v>
          </cell>
          <cell r="CF10441">
            <v>119.45135999999991</v>
          </cell>
        </row>
        <row r="10442">
          <cell r="CD10442">
            <v>1023.90509</v>
          </cell>
          <cell r="CF10442">
            <v>157.63009</v>
          </cell>
        </row>
        <row r="10443">
          <cell r="CD10443">
            <v>938.34375</v>
          </cell>
          <cell r="CF10443">
            <v>140.04374999999993</v>
          </cell>
        </row>
        <row r="10444">
          <cell r="CD10444">
            <v>894.92151000000001</v>
          </cell>
          <cell r="CF10444">
            <v>80.371509999999944</v>
          </cell>
        </row>
        <row r="10445">
          <cell r="CD10445">
            <v>920.75678000000005</v>
          </cell>
          <cell r="CF10445">
            <v>94.456779999999981</v>
          </cell>
        </row>
        <row r="10446">
          <cell r="CD10446">
            <v>1153.18453</v>
          </cell>
          <cell r="CF10446">
            <v>153.80953</v>
          </cell>
        </row>
        <row r="10447">
          <cell r="CD10447">
            <v>1146.9316200000001</v>
          </cell>
          <cell r="CF10447">
            <v>171.05662000000007</v>
          </cell>
        </row>
        <row r="10448">
          <cell r="CD10448">
            <v>1083.4562699999999</v>
          </cell>
          <cell r="CF10448">
            <v>141.8312699999999</v>
          </cell>
        </row>
        <row r="10449">
          <cell r="CD10449">
            <v>1315.2110499999999</v>
          </cell>
          <cell r="CF10449">
            <v>167.3110499999998</v>
          </cell>
        </row>
        <row r="10450">
          <cell r="CD10450">
            <v>1728.5442800000001</v>
          </cell>
          <cell r="CF10450">
            <v>204.14428000000021</v>
          </cell>
        </row>
        <row r="10451">
          <cell r="CD10451">
            <v>1934.4535699999999</v>
          </cell>
          <cell r="CF10451">
            <v>198.25357000000008</v>
          </cell>
        </row>
        <row r="10452">
          <cell r="CD10452">
            <v>2077.8636099999999</v>
          </cell>
          <cell r="CF10452">
            <v>195.33860999999979</v>
          </cell>
        </row>
        <row r="10453">
          <cell r="CD10453">
            <v>2016.42848</v>
          </cell>
          <cell r="CF10453">
            <v>158.00348000000031</v>
          </cell>
        </row>
        <row r="10454">
          <cell r="CD10454">
            <v>2051.6114400000001</v>
          </cell>
          <cell r="CF10454">
            <v>145.11144000000013</v>
          </cell>
        </row>
        <row r="10455">
          <cell r="CD10455">
            <v>1916.1541999999999</v>
          </cell>
          <cell r="CF10455">
            <v>112.40419999999995</v>
          </cell>
        </row>
        <row r="10456">
          <cell r="CD10456">
            <v>1821.35257</v>
          </cell>
          <cell r="CF10456">
            <v>77.777569999999969</v>
          </cell>
        </row>
        <row r="10457">
          <cell r="CD10457">
            <v>1620.7218600000001</v>
          </cell>
          <cell r="CF10457">
            <v>51.521860000000061</v>
          </cell>
        </row>
        <row r="10458">
          <cell r="CD10458">
            <v>1538.8875599999999</v>
          </cell>
          <cell r="CF10458">
            <v>31.087559999999939</v>
          </cell>
        </row>
        <row r="10459">
          <cell r="CD10459">
            <v>1510.4033099999999</v>
          </cell>
          <cell r="CF10459">
            <v>47.55331000000001</v>
          </cell>
        </row>
        <row r="10460">
          <cell r="CD10460">
            <v>1516.11085</v>
          </cell>
          <cell r="CF10460">
            <v>53.66085000000021</v>
          </cell>
        </row>
        <row r="10461">
          <cell r="CD10461">
            <v>1480.45508</v>
          </cell>
          <cell r="CF10461">
            <v>58.280079999999771</v>
          </cell>
        </row>
        <row r="10462">
          <cell r="CD10462">
            <v>1529.58581</v>
          </cell>
          <cell r="CF10462">
            <v>66.810809999999947</v>
          </cell>
        </row>
        <row r="10463">
          <cell r="CD10463">
            <v>1607.6853100000001</v>
          </cell>
          <cell r="CF10463">
            <v>67.360310000000254</v>
          </cell>
        </row>
        <row r="10464">
          <cell r="CD10464">
            <v>1546.4561000000001</v>
          </cell>
          <cell r="CF10464">
            <v>44.931100000000242</v>
          </cell>
        </row>
        <row r="10465">
          <cell r="CD10465">
            <v>1594.5338400000001</v>
          </cell>
          <cell r="CF10465">
            <v>61.158840000000055</v>
          </cell>
        </row>
        <row r="10466">
          <cell r="CD10466">
            <v>1612.99342</v>
          </cell>
          <cell r="CF10466">
            <v>57.293419999999969</v>
          </cell>
        </row>
        <row r="10467">
          <cell r="CD10467">
            <v>1598.7785899999999</v>
          </cell>
          <cell r="CF10467">
            <v>52.628589999999804</v>
          </cell>
        </row>
        <row r="10468">
          <cell r="CD10468">
            <v>1559.51467</v>
          </cell>
          <cell r="CF10468">
            <v>34.314669999999978</v>
          </cell>
        </row>
        <row r="10469">
          <cell r="CD10469">
            <v>1497.9245699999999</v>
          </cell>
          <cell r="CF10469">
            <v>36.599569999999858</v>
          </cell>
        </row>
        <row r="10470">
          <cell r="CD10470">
            <v>1475.7425499999999</v>
          </cell>
          <cell r="CF10470">
            <v>30.292549999999892</v>
          </cell>
        </row>
        <row r="10471">
          <cell r="CD10471">
            <v>1468.50118</v>
          </cell>
          <cell r="CF10471">
            <v>21.376179999999977</v>
          </cell>
        </row>
        <row r="10472">
          <cell r="CD10472">
            <v>1468.41696</v>
          </cell>
          <cell r="CF10472">
            <v>15.166960000000017</v>
          </cell>
        </row>
        <row r="10473">
          <cell r="CD10473">
            <v>1488.8588099999999</v>
          </cell>
          <cell r="CF10473">
            <v>8.7088099999998576</v>
          </cell>
        </row>
        <row r="10474">
          <cell r="CD10474">
            <v>1512.3026299999999</v>
          </cell>
          <cell r="CF10474">
            <v>3.6026299999998628</v>
          </cell>
        </row>
        <row r="10475">
          <cell r="CD10475">
            <v>1513.9992400000001</v>
          </cell>
          <cell r="CF10475">
            <v>1.0492400000000544</v>
          </cell>
        </row>
        <row r="10476">
          <cell r="CD10476">
            <v>1517.22397</v>
          </cell>
          <cell r="CF10476">
            <v>1.2989700000000539</v>
          </cell>
        </row>
        <row r="10477">
          <cell r="CD10477">
            <v>1529.97387</v>
          </cell>
          <cell r="CF10477">
            <v>2.19887000000017</v>
          </cell>
        </row>
        <row r="10478">
          <cell r="CD10478">
            <v>1557.7485999999999</v>
          </cell>
          <cell r="CF10478">
            <v>1.8485999999998057</v>
          </cell>
        </row>
        <row r="10479">
          <cell r="CD10479">
            <v>1573.14849</v>
          </cell>
          <cell r="CF10479">
            <v>3.2984900000001289</v>
          </cell>
        </row>
        <row r="10480">
          <cell r="CD10480">
            <v>1585.72336</v>
          </cell>
          <cell r="CF10480">
            <v>2.6483599999999115</v>
          </cell>
        </row>
        <row r="10481">
          <cell r="CD10481">
            <v>1586.34836</v>
          </cell>
          <cell r="CF10481">
            <v>2.8483599999999569</v>
          </cell>
        </row>
        <row r="10482">
          <cell r="CD10482">
            <v>1586.1984</v>
          </cell>
          <cell r="CF10482">
            <v>5.3483999999998559</v>
          </cell>
        </row>
        <row r="10483">
          <cell r="CD10483">
            <v>1477.02439</v>
          </cell>
          <cell r="CF10483">
            <v>4.6493900000000394</v>
          </cell>
        </row>
        <row r="10484">
          <cell r="CD10484">
            <v>1514.7491199999999</v>
          </cell>
          <cell r="CF10484">
            <v>5.4491199999997662</v>
          </cell>
        </row>
        <row r="10485">
          <cell r="CD10485">
            <v>1539.89906</v>
          </cell>
          <cell r="CF10485">
            <v>7.1990599999999176</v>
          </cell>
        </row>
        <row r="10486">
          <cell r="CD10486">
            <v>1491.3496</v>
          </cell>
          <cell r="CF10486">
            <v>7.1995999999999185</v>
          </cell>
        </row>
        <row r="10487">
          <cell r="CD10487">
            <v>1450.1998900000001</v>
          </cell>
          <cell r="CF10487">
            <v>7.8998899999999139</v>
          </cell>
        </row>
        <row r="10488">
          <cell r="CD10488">
            <v>1423.175</v>
          </cell>
          <cell r="CF10488">
            <v>8.0999999999999091</v>
          </cell>
        </row>
        <row r="10489">
          <cell r="CD10489">
            <v>1429.7</v>
          </cell>
          <cell r="CF10489">
            <v>9.3500000000001364</v>
          </cell>
        </row>
        <row r="10490">
          <cell r="CD10490">
            <v>1428.0250000000001</v>
          </cell>
          <cell r="CF10490">
            <v>9.2999999999999545</v>
          </cell>
        </row>
        <row r="10491">
          <cell r="CD10491">
            <v>1430.85</v>
          </cell>
          <cell r="CF10491">
            <v>10.099999999999909</v>
          </cell>
        </row>
        <row r="10492">
          <cell r="CD10492">
            <v>1432.675</v>
          </cell>
          <cell r="CF10492">
            <v>10.700000000000045</v>
          </cell>
        </row>
        <row r="10493">
          <cell r="CD10493">
            <v>1430.85</v>
          </cell>
          <cell r="CF10493">
            <v>10.949999999999818</v>
          </cell>
        </row>
        <row r="10494">
          <cell r="CD10494">
            <v>1440.9749999999999</v>
          </cell>
          <cell r="CF10494">
            <v>11.450000000000045</v>
          </cell>
        </row>
        <row r="10495">
          <cell r="CD10495">
            <v>1464.7249999999999</v>
          </cell>
          <cell r="CF10495">
            <v>11.649999999999864</v>
          </cell>
        </row>
        <row r="10496">
          <cell r="CD10496">
            <v>1467.65</v>
          </cell>
          <cell r="CF10496">
            <v>11.900000000000091</v>
          </cell>
        </row>
        <row r="10497">
          <cell r="CD10497">
            <v>1460.175</v>
          </cell>
          <cell r="CF10497">
            <v>12.549999999999955</v>
          </cell>
        </row>
        <row r="10498">
          <cell r="CD10498">
            <v>1444.75</v>
          </cell>
          <cell r="CF10498">
            <v>12.399999999999864</v>
          </cell>
        </row>
        <row r="10499">
          <cell r="CD10499">
            <v>1429.425</v>
          </cell>
          <cell r="CF10499">
            <v>12.649999999999864</v>
          </cell>
        </row>
        <row r="10500">
          <cell r="CD10500">
            <v>1422.29998</v>
          </cell>
          <cell r="CF10500">
            <v>12.799980000000005</v>
          </cell>
        </row>
        <row r="10501">
          <cell r="CD10501">
            <v>1452.9996900000001</v>
          </cell>
          <cell r="CF10501">
            <v>12.449690000000146</v>
          </cell>
        </row>
        <row r="10502">
          <cell r="CD10502">
            <v>1441.7497800000001</v>
          </cell>
          <cell r="CF10502">
            <v>11.249780000000101</v>
          </cell>
        </row>
        <row r="10503">
          <cell r="CD10503">
            <v>1425.32491</v>
          </cell>
          <cell r="CF10503">
            <v>8.7499099999999999</v>
          </cell>
        </row>
        <row r="10504">
          <cell r="CD10504">
            <v>1456.49955</v>
          </cell>
          <cell r="CF10504">
            <v>1.0995500000001357</v>
          </cell>
        </row>
        <row r="10505">
          <cell r="CD10505">
            <v>1454.82455</v>
          </cell>
          <cell r="CF10505">
            <v>-4.500000000007276E-4</v>
          </cell>
        </row>
        <row r="10506">
          <cell r="CD10506">
            <v>1463.7245499999999</v>
          </cell>
          <cell r="CF10506">
            <v>8.5995499999999083</v>
          </cell>
        </row>
        <row r="10507">
          <cell r="CD10507">
            <v>1488.69939</v>
          </cell>
          <cell r="CF10507">
            <v>13.699389999999994</v>
          </cell>
        </row>
        <row r="10508">
          <cell r="CD10508">
            <v>1471.37453</v>
          </cell>
          <cell r="CF10508">
            <v>14.049530000000232</v>
          </cell>
        </row>
        <row r="10509">
          <cell r="CD10509">
            <v>1480.74946</v>
          </cell>
          <cell r="CF10509">
            <v>14.199460000000045</v>
          </cell>
        </row>
        <row r="10510">
          <cell r="CD10510">
            <v>1478.3744999999999</v>
          </cell>
          <cell r="CF10510">
            <v>14.149499999999762</v>
          </cell>
        </row>
        <row r="10511">
          <cell r="CD10511">
            <v>1480.5244600000001</v>
          </cell>
          <cell r="CF10511">
            <v>14.199460000000045</v>
          </cell>
        </row>
        <row r="10512">
          <cell r="CD10512">
            <v>1478.1994999999999</v>
          </cell>
          <cell r="CF10512">
            <v>14.349500000000035</v>
          </cell>
        </row>
        <row r="10513">
          <cell r="CD10513">
            <v>1502.42428</v>
          </cell>
          <cell r="CF10513">
            <v>14.749279999999999</v>
          </cell>
        </row>
        <row r="10514">
          <cell r="CD10514">
            <v>1517.8242499999999</v>
          </cell>
          <cell r="CF10514">
            <v>14.899249999999711</v>
          </cell>
        </row>
        <row r="10515">
          <cell r="CD10515">
            <v>1520.22658</v>
          </cell>
          <cell r="CF10515">
            <v>15.851580000000013</v>
          </cell>
        </row>
        <row r="10516">
          <cell r="CD10516">
            <v>1532.2834499999999</v>
          </cell>
          <cell r="CF10516">
            <v>19.758449999999812</v>
          </cell>
        </row>
        <row r="10517">
          <cell r="CD10517">
            <v>1533.6924799999999</v>
          </cell>
          <cell r="CF10517">
            <v>23.967480000000023</v>
          </cell>
        </row>
        <row r="10518">
          <cell r="CD10518">
            <v>1618.4043899999999</v>
          </cell>
          <cell r="CF10518">
            <v>31.479389999999967</v>
          </cell>
        </row>
        <row r="10519">
          <cell r="CD10519">
            <v>1649.11897</v>
          </cell>
          <cell r="CF10519">
            <v>40.893970000000081</v>
          </cell>
        </row>
        <row r="10520">
          <cell r="CD10520">
            <v>1676.9408000000001</v>
          </cell>
          <cell r="CF10520">
            <v>50.215800000000172</v>
          </cell>
        </row>
        <row r="10521">
          <cell r="CD10521">
            <v>1704.6931999999999</v>
          </cell>
          <cell r="CF10521">
            <v>62.093199999999797</v>
          </cell>
        </row>
        <row r="10522">
          <cell r="CD10522">
            <v>1704.9244799999999</v>
          </cell>
          <cell r="CF10522">
            <v>73.624479999999949</v>
          </cell>
        </row>
        <row r="10523">
          <cell r="CD10523">
            <v>1678.63357</v>
          </cell>
          <cell r="CF10523">
            <v>85.808570000000145</v>
          </cell>
        </row>
        <row r="10524">
          <cell r="CD10524">
            <v>1765.6186</v>
          </cell>
          <cell r="CF10524">
            <v>98.843600000000151</v>
          </cell>
        </row>
        <row r="10525">
          <cell r="CD10525">
            <v>1840.90257</v>
          </cell>
          <cell r="CF10525">
            <v>109.97756999999979</v>
          </cell>
        </row>
        <row r="10526">
          <cell r="CD10526">
            <v>1886.0084099999999</v>
          </cell>
          <cell r="CF10526">
            <v>117.20840999999973</v>
          </cell>
        </row>
        <row r="10527">
          <cell r="CD10527">
            <v>1942.98633</v>
          </cell>
          <cell r="CF10527">
            <v>133.38633000000004</v>
          </cell>
        </row>
        <row r="10528">
          <cell r="CD10528">
            <v>1485.69147</v>
          </cell>
          <cell r="CF10528">
            <v>145.51647000000003</v>
          </cell>
        </row>
        <row r="10529">
          <cell r="CD10529">
            <v>1532.5942299999999</v>
          </cell>
          <cell r="CF10529">
            <v>156.89423000000011</v>
          </cell>
        </row>
        <row r="10530">
          <cell r="CD10530">
            <v>1788.3187399999999</v>
          </cell>
          <cell r="CF10530">
            <v>169.16873999999984</v>
          </cell>
        </row>
        <row r="10531">
          <cell r="CD10531">
            <v>2028.66797</v>
          </cell>
          <cell r="CF10531">
            <v>178.94297000000006</v>
          </cell>
        </row>
        <row r="10532">
          <cell r="CD10532">
            <v>1859.9879000000001</v>
          </cell>
          <cell r="CF10532">
            <v>189.26289999999995</v>
          </cell>
        </row>
        <row r="10533">
          <cell r="CD10533">
            <v>1844.0558699999999</v>
          </cell>
          <cell r="CF10533">
            <v>198.73086999999987</v>
          </cell>
        </row>
        <row r="10534">
          <cell r="CD10534">
            <v>1882.89705</v>
          </cell>
          <cell r="CF10534">
            <v>205.09704999999985</v>
          </cell>
        </row>
        <row r="10535">
          <cell r="CD10535">
            <v>1909.06133</v>
          </cell>
          <cell r="CF10535">
            <v>216.56133</v>
          </cell>
        </row>
        <row r="10536">
          <cell r="CD10536">
            <v>1924.97252</v>
          </cell>
          <cell r="CF10536">
            <v>219.67251999999985</v>
          </cell>
        </row>
        <row r="10537">
          <cell r="CD10537">
            <v>1956.5588299999999</v>
          </cell>
          <cell r="CF10537">
            <v>226.38382999999999</v>
          </cell>
        </row>
        <row r="10538">
          <cell r="CD10538">
            <v>1945.7429999999999</v>
          </cell>
          <cell r="CF10538">
            <v>230.24300000000017</v>
          </cell>
        </row>
        <row r="10539">
          <cell r="CD10539">
            <v>1904.1909000000001</v>
          </cell>
          <cell r="CF10539">
            <v>237.04090000000019</v>
          </cell>
        </row>
        <row r="10540">
          <cell r="CD10540">
            <v>1825.8985700000001</v>
          </cell>
          <cell r="CF10540">
            <v>238.32357000000002</v>
          </cell>
        </row>
        <row r="10541">
          <cell r="CD10541">
            <v>1889.3737799999999</v>
          </cell>
          <cell r="CF10541">
            <v>243.89877999999976</v>
          </cell>
        </row>
        <row r="10542">
          <cell r="CD10542">
            <v>1903.4849899999999</v>
          </cell>
          <cell r="CF10542">
            <v>240.75998999999979</v>
          </cell>
        </row>
        <row r="10543">
          <cell r="CD10543">
            <v>1906.61175</v>
          </cell>
          <cell r="CF10543">
            <v>241.96175000000017</v>
          </cell>
        </row>
        <row r="10544">
          <cell r="CD10544">
            <v>1905.5874899999999</v>
          </cell>
          <cell r="CF10544">
            <v>240.66248999999971</v>
          </cell>
        </row>
        <row r="10545">
          <cell r="CD10545">
            <v>1855.03441</v>
          </cell>
          <cell r="CF10545">
            <v>238.80941000000007</v>
          </cell>
        </row>
        <row r="10546">
          <cell r="CD10546">
            <v>1844.7291299999999</v>
          </cell>
          <cell r="CF10546">
            <v>243.00413000000003</v>
          </cell>
        </row>
        <row r="10547">
          <cell r="CD10547">
            <v>1838.67127</v>
          </cell>
          <cell r="CF10547">
            <v>238.34627000000023</v>
          </cell>
        </row>
        <row r="10548">
          <cell r="CD10548">
            <v>1823.7870700000001</v>
          </cell>
          <cell r="CF10548">
            <v>227.98707000000013</v>
          </cell>
        </row>
        <row r="10549">
          <cell r="CD10549">
            <v>1886.9257299999999</v>
          </cell>
          <cell r="CF10549">
            <v>225.02573000000007</v>
          </cell>
        </row>
        <row r="10550">
          <cell r="CD10550">
            <v>1870.7886900000001</v>
          </cell>
          <cell r="CF10550">
            <v>218.16369000000009</v>
          </cell>
        </row>
        <row r="10551">
          <cell r="CD10551">
            <v>1858.5235399999999</v>
          </cell>
          <cell r="CF10551">
            <v>219.09854000000018</v>
          </cell>
        </row>
        <row r="10552">
          <cell r="CD10552">
            <v>1819.9312199999999</v>
          </cell>
          <cell r="CF10552">
            <v>211.08122000000003</v>
          </cell>
        </row>
        <row r="10553">
          <cell r="CD10553">
            <v>1798.2142699999999</v>
          </cell>
          <cell r="CF10553">
            <v>201.0142699999999</v>
          </cell>
        </row>
        <row r="10554">
          <cell r="CD10554">
            <v>1759.68824</v>
          </cell>
          <cell r="CF10554">
            <v>192.43823999999995</v>
          </cell>
        </row>
        <row r="10555">
          <cell r="CD10555">
            <v>1685.82143</v>
          </cell>
          <cell r="CF10555">
            <v>178.27143000000001</v>
          </cell>
        </row>
        <row r="10556">
          <cell r="CD10556">
            <v>1602.2959000000001</v>
          </cell>
          <cell r="CF10556">
            <v>167.84590000000003</v>
          </cell>
        </row>
        <row r="10557">
          <cell r="CD10557">
            <v>1560.3709899999999</v>
          </cell>
          <cell r="CF10557">
            <v>158.17099000000007</v>
          </cell>
        </row>
        <row r="10558">
          <cell r="CD10558">
            <v>1548.54494</v>
          </cell>
          <cell r="CF10558">
            <v>145.74494000000004</v>
          </cell>
        </row>
        <row r="10559">
          <cell r="CD10559">
            <v>1489.14248</v>
          </cell>
          <cell r="CF10559">
            <v>133.61747999999989</v>
          </cell>
        </row>
        <row r="10560">
          <cell r="CD10560">
            <v>1436.2841100000001</v>
          </cell>
          <cell r="CF10560">
            <v>118.68410999999992</v>
          </cell>
        </row>
        <row r="10561">
          <cell r="CD10561">
            <v>1361.8271400000001</v>
          </cell>
          <cell r="CF10561">
            <v>103.7021400000001</v>
          </cell>
        </row>
        <row r="10562">
          <cell r="CD10562">
            <v>1302.46487</v>
          </cell>
          <cell r="CF10562">
            <v>90.36487000000011</v>
          </cell>
        </row>
        <row r="10563">
          <cell r="CD10563">
            <v>1228.7431200000001</v>
          </cell>
          <cell r="CF10563">
            <v>77.61812000000009</v>
          </cell>
        </row>
        <row r="10564">
          <cell r="CD10564">
            <v>1138.94892</v>
          </cell>
          <cell r="CF10564">
            <v>60.42392000000018</v>
          </cell>
        </row>
        <row r="10565">
          <cell r="CD10565">
            <v>1116.0327400000001</v>
          </cell>
          <cell r="CF10565">
            <v>53.557739999999967</v>
          </cell>
        </row>
        <row r="10566">
          <cell r="CD10566">
            <v>1088.3416400000001</v>
          </cell>
          <cell r="CF10566">
            <v>33.191640000000007</v>
          </cell>
        </row>
        <row r="10567">
          <cell r="CD10567">
            <v>1067.7275299999999</v>
          </cell>
          <cell r="CF10567">
            <v>21.527529999999842</v>
          </cell>
        </row>
        <row r="10568">
          <cell r="CD10568">
            <v>1045.24251</v>
          </cell>
          <cell r="CF10568">
            <v>10.167509999999993</v>
          </cell>
        </row>
        <row r="10569">
          <cell r="CD10569">
            <v>1034.35923</v>
          </cell>
          <cell r="CF10569">
            <v>5.7592299999998886</v>
          </cell>
        </row>
        <row r="10570">
          <cell r="CD10570">
            <v>1060.60284</v>
          </cell>
          <cell r="CF10570">
            <v>2.2028399999999237</v>
          </cell>
        </row>
        <row r="10571">
          <cell r="CD10571">
            <v>1029.5253299999999</v>
          </cell>
          <cell r="CF10571">
            <v>0.6503299999999399</v>
          </cell>
        </row>
        <row r="10572">
          <cell r="CD10572">
            <v>1059.44964</v>
          </cell>
          <cell r="CF10572">
            <v>0.59964000000013584</v>
          </cell>
        </row>
        <row r="10573">
          <cell r="CD10573">
            <v>1061.19964</v>
          </cell>
          <cell r="CF10573">
            <v>2.2996399999999539</v>
          </cell>
        </row>
        <row r="10574">
          <cell r="CD10574">
            <v>1075.4994999999999</v>
          </cell>
          <cell r="CF10574">
            <v>0.84949999999980719</v>
          </cell>
        </row>
        <row r="10575">
          <cell r="CD10575">
            <v>1099.84926</v>
          </cell>
          <cell r="CF10575">
            <v>0.59925999999995838</v>
          </cell>
        </row>
        <row r="10576">
          <cell r="CD10576">
            <v>1113.0491500000001</v>
          </cell>
          <cell r="CF10576">
            <v>0.89914999999996326</v>
          </cell>
        </row>
        <row r="10577">
          <cell r="CD10577">
            <v>1138.7491500000001</v>
          </cell>
          <cell r="CF10577">
            <v>1.8491500000000087</v>
          </cell>
        </row>
        <row r="10578">
          <cell r="CD10578">
            <v>1229.1991499999999</v>
          </cell>
          <cell r="CF10578">
            <v>3.5491499999998268</v>
          </cell>
        </row>
        <row r="10579">
          <cell r="CD10579">
            <v>1130.8996</v>
          </cell>
          <cell r="CF10579">
            <v>3.8496000000000095</v>
          </cell>
        </row>
        <row r="10580">
          <cell r="CD10580">
            <v>1055.2499600000001</v>
          </cell>
          <cell r="CF10580">
            <v>4.9499600000001465</v>
          </cell>
        </row>
        <row r="10581">
          <cell r="CD10581">
            <v>1047.5</v>
          </cell>
          <cell r="CF10581">
            <v>6.0499999999999545</v>
          </cell>
        </row>
        <row r="10582">
          <cell r="CD10582">
            <v>1027.8</v>
          </cell>
          <cell r="CF10582">
            <v>7.3499999999999091</v>
          </cell>
        </row>
        <row r="10583">
          <cell r="CD10583">
            <v>1038.7</v>
          </cell>
          <cell r="CF10583">
            <v>8</v>
          </cell>
        </row>
        <row r="10584">
          <cell r="CD10584">
            <v>1030.75</v>
          </cell>
          <cell r="CF10584">
            <v>7.6000000000000227</v>
          </cell>
        </row>
        <row r="10585">
          <cell r="CD10585">
            <v>1048.5</v>
          </cell>
          <cell r="CF10585">
            <v>8.8499999999999091</v>
          </cell>
        </row>
        <row r="10586">
          <cell r="CD10586">
            <v>1061.5999999999999</v>
          </cell>
          <cell r="CF10586">
            <v>9.8499999999999091</v>
          </cell>
        </row>
        <row r="10587">
          <cell r="CD10587">
            <v>1049.75</v>
          </cell>
          <cell r="CF10587">
            <v>10.450000000000045</v>
          </cell>
        </row>
        <row r="10588">
          <cell r="CD10588">
            <v>1033.0999999999999</v>
          </cell>
          <cell r="CF10588">
            <v>10.499999999999886</v>
          </cell>
        </row>
        <row r="10589">
          <cell r="CD10589">
            <v>1029.7</v>
          </cell>
          <cell r="CF10589">
            <v>8</v>
          </cell>
        </row>
        <row r="10590">
          <cell r="CD10590">
            <v>1023.7</v>
          </cell>
          <cell r="CF10590">
            <v>4.2000000000000455</v>
          </cell>
        </row>
        <row r="10591">
          <cell r="CD10591">
            <v>1021.55</v>
          </cell>
          <cell r="CF10591">
            <v>0</v>
          </cell>
        </row>
        <row r="10592">
          <cell r="CD10592">
            <v>1037.59989</v>
          </cell>
          <cell r="CF10592">
            <v>3.9998900000000503</v>
          </cell>
        </row>
        <row r="10593">
          <cell r="CD10593">
            <v>1089.8495</v>
          </cell>
          <cell r="CF10593">
            <v>13.04950000000008</v>
          </cell>
        </row>
        <row r="10594">
          <cell r="CD10594">
            <v>1093.74946</v>
          </cell>
          <cell r="CF10594">
            <v>13.14946000000009</v>
          </cell>
        </row>
        <row r="10595">
          <cell r="CD10595">
            <v>1090.89948</v>
          </cell>
          <cell r="CF10595">
            <v>13.349480000000085</v>
          </cell>
        </row>
        <row r="10596">
          <cell r="CD10596">
            <v>1116.0492400000001</v>
          </cell>
          <cell r="CF10596">
            <v>12.099240000000009</v>
          </cell>
        </row>
        <row r="10597">
          <cell r="CD10597">
            <v>1116.7492299999999</v>
          </cell>
          <cell r="CF10597">
            <v>8.5992299999998068</v>
          </cell>
        </row>
        <row r="10598">
          <cell r="CD10598">
            <v>1031.24991</v>
          </cell>
          <cell r="CF10598">
            <v>4.990999999995438E-2</v>
          </cell>
        </row>
        <row r="10599">
          <cell r="CD10599">
            <v>1032.5999999999999</v>
          </cell>
          <cell r="CF10599">
            <v>11.699999999999932</v>
          </cell>
        </row>
        <row r="10600">
          <cell r="CD10600">
            <v>1026.3</v>
          </cell>
          <cell r="CF10600">
            <v>5.0499999999999545</v>
          </cell>
        </row>
        <row r="10601">
          <cell r="CD10601">
            <v>1020.95</v>
          </cell>
          <cell r="CF10601">
            <v>0</v>
          </cell>
        </row>
        <row r="10602">
          <cell r="CD10602">
            <v>1020.9</v>
          </cell>
          <cell r="CF10602">
            <v>0</v>
          </cell>
        </row>
        <row r="10603">
          <cell r="CD10603">
            <v>1051.1997799999999</v>
          </cell>
          <cell r="CF10603">
            <v>2.8997799999999643</v>
          </cell>
        </row>
        <row r="10604">
          <cell r="CD10604">
            <v>1098.1995300000001</v>
          </cell>
          <cell r="CF10604">
            <v>13.699530000000095</v>
          </cell>
        </row>
        <row r="10605">
          <cell r="CD10605">
            <v>1111.54944</v>
          </cell>
          <cell r="CF10605">
            <v>13.74944000000005</v>
          </cell>
        </row>
        <row r="10606">
          <cell r="CD10606">
            <v>1094.6995300000001</v>
          </cell>
          <cell r="CF10606">
            <v>14.149530000000141</v>
          </cell>
        </row>
        <row r="10607">
          <cell r="CD10607">
            <v>1089.49955</v>
          </cell>
          <cell r="CF10607">
            <v>14.099549999999908</v>
          </cell>
        </row>
        <row r="10608">
          <cell r="CD10608">
            <v>1080.79962</v>
          </cell>
          <cell r="CF10608">
            <v>14.24962000000005</v>
          </cell>
        </row>
        <row r="10609">
          <cell r="CD10609">
            <v>1037.79998</v>
          </cell>
          <cell r="CF10609">
            <v>14.799980000000005</v>
          </cell>
        </row>
        <row r="10610">
          <cell r="CD10610">
            <v>1079.8499200000001</v>
          </cell>
          <cell r="CF10610">
            <v>15.749920000000202</v>
          </cell>
        </row>
        <row r="10611">
          <cell r="CD10611">
            <v>1084.0788600000001</v>
          </cell>
          <cell r="CF10611">
            <v>17.453860000000077</v>
          </cell>
        </row>
        <row r="10612">
          <cell r="CD10612">
            <v>1096.4350099999999</v>
          </cell>
          <cell r="CF10612">
            <v>21.410009999999829</v>
          </cell>
        </row>
        <row r="10613">
          <cell r="CD10613">
            <v>1117.5686700000001</v>
          </cell>
          <cell r="CF10613">
            <v>26.518669999999929</v>
          </cell>
        </row>
        <row r="10614">
          <cell r="CD10614">
            <v>1159.3818200000001</v>
          </cell>
          <cell r="CF10614">
            <v>35.431820000000016</v>
          </cell>
        </row>
        <row r="10615">
          <cell r="CD10615">
            <v>1187.42302</v>
          </cell>
          <cell r="CF10615">
            <v>46.348019999999906</v>
          </cell>
        </row>
        <row r="10616">
          <cell r="CD10616">
            <v>1220.0223000000001</v>
          </cell>
          <cell r="CF10616">
            <v>57.022300000000087</v>
          </cell>
        </row>
        <row r="10617">
          <cell r="CD10617">
            <v>1272.05179</v>
          </cell>
          <cell r="CF10617">
            <v>68.901789999999892</v>
          </cell>
        </row>
        <row r="10618">
          <cell r="CD10618">
            <v>1315.25908</v>
          </cell>
          <cell r="CF10618">
            <v>79.734080000000176</v>
          </cell>
        </row>
        <row r="10619">
          <cell r="CD10619">
            <v>1301.9194399999999</v>
          </cell>
          <cell r="CF10619">
            <v>91.46943999999985</v>
          </cell>
        </row>
        <row r="10620">
          <cell r="CD10620">
            <v>1369.5314000000001</v>
          </cell>
          <cell r="CF10620">
            <v>102.25639999999999</v>
          </cell>
        </row>
        <row r="10621">
          <cell r="CD10621">
            <v>1395.89186</v>
          </cell>
          <cell r="CF10621">
            <v>115.29186000000004</v>
          </cell>
        </row>
        <row r="10622">
          <cell r="CD10622">
            <v>1451.69847</v>
          </cell>
          <cell r="CF10622">
            <v>125.67346999999995</v>
          </cell>
        </row>
        <row r="10623">
          <cell r="CD10623">
            <v>1483.07809</v>
          </cell>
          <cell r="CF10623">
            <v>144.10309000000007</v>
          </cell>
        </row>
        <row r="10624">
          <cell r="CD10624">
            <v>1550.8558</v>
          </cell>
          <cell r="CF10624">
            <v>154.43080000000009</v>
          </cell>
        </row>
        <row r="10625">
          <cell r="CD10625">
            <v>1624.6076</v>
          </cell>
          <cell r="CF10625">
            <v>167.05759999999987</v>
          </cell>
        </row>
        <row r="10626">
          <cell r="CD10626">
            <v>1699.18283</v>
          </cell>
          <cell r="CF10626">
            <v>173.33282999999983</v>
          </cell>
        </row>
        <row r="10627">
          <cell r="CD10627">
            <v>1680.18119</v>
          </cell>
          <cell r="CF10627">
            <v>187.65618999999992</v>
          </cell>
        </row>
        <row r="10628">
          <cell r="CD10628">
            <v>1761.3254099999999</v>
          </cell>
          <cell r="CF10628">
            <v>200.02540999999997</v>
          </cell>
        </row>
        <row r="10629">
          <cell r="CD10629">
            <v>1784.8427099999999</v>
          </cell>
          <cell r="CF10629">
            <v>208.69271000000003</v>
          </cell>
        </row>
        <row r="10630">
          <cell r="CD10630">
            <v>1786.8513499999999</v>
          </cell>
          <cell r="CF10630">
            <v>215.25135</v>
          </cell>
        </row>
        <row r="10631">
          <cell r="CD10631">
            <v>1804.3186499999999</v>
          </cell>
          <cell r="CF10631">
            <v>214.96865000000003</v>
          </cell>
        </row>
        <row r="10632">
          <cell r="CD10632">
            <v>1774.0674100000001</v>
          </cell>
          <cell r="CF10632">
            <v>209.16741000000025</v>
          </cell>
        </row>
        <row r="10633">
          <cell r="CD10633">
            <v>1778.7999299999999</v>
          </cell>
          <cell r="CF10633">
            <v>216.6749299999999</v>
          </cell>
        </row>
        <row r="10634">
          <cell r="CD10634">
            <v>1858.52844</v>
          </cell>
          <cell r="CF10634">
            <v>238.30344000000014</v>
          </cell>
        </row>
        <row r="10635">
          <cell r="CD10635">
            <v>1577.6558600000001</v>
          </cell>
          <cell r="CF10635">
            <v>234.80585999999994</v>
          </cell>
        </row>
        <row r="10636">
          <cell r="CD10636">
            <v>1468.83521</v>
          </cell>
          <cell r="CF10636">
            <v>254.5602100000001</v>
          </cell>
        </row>
        <row r="10637">
          <cell r="CD10637">
            <v>1526.7221</v>
          </cell>
          <cell r="CF10637">
            <v>258.37209999999982</v>
          </cell>
        </row>
        <row r="10638">
          <cell r="CD10638">
            <v>1660.8568600000001</v>
          </cell>
          <cell r="CF10638">
            <v>265.10685999999987</v>
          </cell>
        </row>
        <row r="10639">
          <cell r="CD10639">
            <v>1325.5171800000001</v>
          </cell>
          <cell r="CF10639">
            <v>244.21717999999987</v>
          </cell>
        </row>
        <row r="10640">
          <cell r="CD10640">
            <v>1538.60518</v>
          </cell>
          <cell r="CF10640">
            <v>198.25517999999988</v>
          </cell>
        </row>
        <row r="10641">
          <cell r="CD10641">
            <v>1844.3191200000001</v>
          </cell>
          <cell r="CF10641">
            <v>187.01912000000016</v>
          </cell>
        </row>
        <row r="10642">
          <cell r="CD10642">
            <v>1889.48792</v>
          </cell>
          <cell r="CF10642">
            <v>219.56291999999985</v>
          </cell>
        </row>
        <row r="10643">
          <cell r="CD10643">
            <v>1845.1384399999999</v>
          </cell>
          <cell r="CF10643">
            <v>214.46343999999999</v>
          </cell>
        </row>
        <row r="10644">
          <cell r="CD10644">
            <v>1972.1387</v>
          </cell>
          <cell r="CF10644">
            <v>241.68870000000015</v>
          </cell>
        </row>
        <row r="10645">
          <cell r="CD10645">
            <v>1942.6057800000001</v>
          </cell>
          <cell r="CF10645">
            <v>231.53078000000028</v>
          </cell>
        </row>
        <row r="10646">
          <cell r="CD10646">
            <v>1921.0821000000001</v>
          </cell>
          <cell r="CF10646">
            <v>222.88209999999981</v>
          </cell>
        </row>
        <row r="10647">
          <cell r="CD10647">
            <v>1798.6402599999999</v>
          </cell>
          <cell r="CF10647">
            <v>180.84025999999972</v>
          </cell>
        </row>
        <row r="10648">
          <cell r="CD10648">
            <v>1895.87537</v>
          </cell>
          <cell r="CF10648">
            <v>189.27536999999984</v>
          </cell>
        </row>
        <row r="10649">
          <cell r="CD10649">
            <v>1772.0945200000001</v>
          </cell>
          <cell r="CF10649">
            <v>154.01952000000028</v>
          </cell>
        </row>
        <row r="10650">
          <cell r="CD10650">
            <v>1795.34329</v>
          </cell>
          <cell r="CF10650">
            <v>162.26828999999998</v>
          </cell>
        </row>
        <row r="10651">
          <cell r="CD10651">
            <v>1830.1569999999999</v>
          </cell>
          <cell r="CF10651">
            <v>130.35699999999997</v>
          </cell>
        </row>
        <row r="10652">
          <cell r="CD10652">
            <v>1742.2520099999999</v>
          </cell>
          <cell r="CF10652">
            <v>147.10201000000006</v>
          </cell>
        </row>
        <row r="10653">
          <cell r="CD10653">
            <v>2076.3212899999999</v>
          </cell>
          <cell r="CF10653">
            <v>150.69628999999986</v>
          </cell>
        </row>
        <row r="10654">
          <cell r="CD10654">
            <v>2047.5388700000001</v>
          </cell>
          <cell r="CF10654">
            <v>132.81387000000018</v>
          </cell>
        </row>
        <row r="10655">
          <cell r="CD10655">
            <v>1987.5571299999999</v>
          </cell>
          <cell r="CF10655">
            <v>135.55712999999992</v>
          </cell>
        </row>
        <row r="10656">
          <cell r="CD10656">
            <v>1936.0464999999999</v>
          </cell>
          <cell r="CF10656">
            <v>90.921499999999924</v>
          </cell>
        </row>
        <row r="10657">
          <cell r="CD10657">
            <v>2013.1030499999999</v>
          </cell>
          <cell r="CF10657">
            <v>106.52805000000012</v>
          </cell>
        </row>
        <row r="10658">
          <cell r="CD10658">
            <v>1861.8813399999999</v>
          </cell>
          <cell r="CF10658">
            <v>70.706339999999955</v>
          </cell>
        </row>
        <row r="10659">
          <cell r="CD10659">
            <v>1883.65887</v>
          </cell>
          <cell r="CF10659">
            <v>50.483870000000024</v>
          </cell>
        </row>
        <row r="10660">
          <cell r="CD10660">
            <v>1878.66002</v>
          </cell>
          <cell r="CF10660">
            <v>50.735020000000077</v>
          </cell>
        </row>
        <row r="10661">
          <cell r="CD10661">
            <v>2001.38408</v>
          </cell>
          <cell r="CF10661">
            <v>49.309079999999994</v>
          </cell>
        </row>
        <row r="10662">
          <cell r="CD10662">
            <v>1919.0445299999999</v>
          </cell>
          <cell r="CF10662">
            <v>34.794529999999895</v>
          </cell>
        </row>
        <row r="10663">
          <cell r="CD10663">
            <v>2001.9059400000001</v>
          </cell>
          <cell r="CF10663">
            <v>27.480940000000373</v>
          </cell>
        </row>
        <row r="10664">
          <cell r="CD10664">
            <v>1957.99665</v>
          </cell>
          <cell r="CF10664">
            <v>24.521650000000136</v>
          </cell>
        </row>
        <row r="10665">
          <cell r="CD10665">
            <v>1792.1593</v>
          </cell>
          <cell r="CF10665">
            <v>15.859300000000076</v>
          </cell>
        </row>
        <row r="10666">
          <cell r="CD10666">
            <v>1780.6027999999999</v>
          </cell>
          <cell r="CF10666">
            <v>12.402799999999843</v>
          </cell>
        </row>
        <row r="10667">
          <cell r="CD10667">
            <v>1551.2493300000001</v>
          </cell>
          <cell r="CF10667">
            <v>4.2493300000001</v>
          </cell>
        </row>
        <row r="10668">
          <cell r="CD10668">
            <v>1362.5993000000001</v>
          </cell>
          <cell r="CF10668">
            <v>0.74930000000017571</v>
          </cell>
        </row>
        <row r="10669">
          <cell r="CD10669">
            <v>1342.1993299999999</v>
          </cell>
          <cell r="CF10669">
            <v>2.1993299999999181</v>
          </cell>
        </row>
        <row r="10670">
          <cell r="CD10670">
            <v>1404.5987</v>
          </cell>
          <cell r="CF10670">
            <v>7.6486999999999625</v>
          </cell>
        </row>
        <row r="10671">
          <cell r="CD10671">
            <v>1392.69829</v>
          </cell>
          <cell r="CF10671">
            <v>9.2982900000001791</v>
          </cell>
        </row>
        <row r="10672">
          <cell r="CD10672">
            <v>1388.59816</v>
          </cell>
          <cell r="CF10672">
            <v>11.648160000000189</v>
          </cell>
        </row>
        <row r="10673">
          <cell r="CD10673">
            <v>1399.99811</v>
          </cell>
          <cell r="CF10673">
            <v>6.698109999999815</v>
          </cell>
        </row>
        <row r="10674">
          <cell r="CD10674">
            <v>1418.4982199999999</v>
          </cell>
          <cell r="CF10674">
            <v>4.598220000000083</v>
          </cell>
        </row>
        <row r="10675">
          <cell r="CD10675">
            <v>1420.19856</v>
          </cell>
          <cell r="CF10675">
            <v>4.4985599999999977</v>
          </cell>
        </row>
        <row r="10676">
          <cell r="CD10676">
            <v>1383.79919</v>
          </cell>
          <cell r="CF10676">
            <v>12.449190000000044</v>
          </cell>
        </row>
        <row r="10677">
          <cell r="CD10677">
            <v>1340.29991</v>
          </cell>
          <cell r="CF10677">
            <v>14.199909999999818</v>
          </cell>
        </row>
        <row r="10678">
          <cell r="CD10678">
            <v>1294.2</v>
          </cell>
          <cell r="CF10678">
            <v>14.900000000000091</v>
          </cell>
        </row>
        <row r="10679">
          <cell r="CD10679">
            <v>1226.75</v>
          </cell>
          <cell r="CF10679">
            <v>11.950000000000045</v>
          </cell>
        </row>
        <row r="10680">
          <cell r="CD10680">
            <v>1208.75</v>
          </cell>
          <cell r="CF10680">
            <v>9.1500000000000909</v>
          </cell>
        </row>
        <row r="10681">
          <cell r="CD10681">
            <v>1232.5499500000001</v>
          </cell>
          <cell r="CF10681">
            <v>9.3999499999999898</v>
          </cell>
        </row>
        <row r="10682">
          <cell r="CD10682">
            <v>1188.9000000000001</v>
          </cell>
          <cell r="CF10682">
            <v>14.900000000000091</v>
          </cell>
        </row>
        <row r="10683">
          <cell r="CD10683">
            <v>1192.3</v>
          </cell>
          <cell r="CF10683">
            <v>18</v>
          </cell>
        </row>
        <row r="10684">
          <cell r="CD10684">
            <v>1167.25</v>
          </cell>
          <cell r="CF10684">
            <v>16.5</v>
          </cell>
        </row>
        <row r="10685">
          <cell r="CD10685">
            <v>1193.8499999999999</v>
          </cell>
          <cell r="CF10685">
            <v>16.650000000000091</v>
          </cell>
        </row>
        <row r="10686">
          <cell r="CD10686">
            <v>1248.8499999999999</v>
          </cell>
          <cell r="CF10686">
            <v>11.499999999999773</v>
          </cell>
        </row>
        <row r="10687">
          <cell r="CD10687">
            <v>1303.9496799999999</v>
          </cell>
          <cell r="CF10687">
            <v>11.849680000000035</v>
          </cell>
        </row>
        <row r="10688">
          <cell r="CD10688">
            <v>1295.6494399999999</v>
          </cell>
          <cell r="CF10688">
            <v>15.899439999999913</v>
          </cell>
        </row>
        <row r="10689">
          <cell r="CD10689">
            <v>1294.5492400000001</v>
          </cell>
          <cell r="CF10689">
            <v>19.799240000000054</v>
          </cell>
        </row>
        <row r="10690">
          <cell r="CD10690">
            <v>1290.8489199999999</v>
          </cell>
          <cell r="CF10690">
            <v>20.598919999999907</v>
          </cell>
        </row>
        <row r="10691">
          <cell r="CD10691">
            <v>1307.9988699999999</v>
          </cell>
          <cell r="CF10691">
            <v>22.298869999999852</v>
          </cell>
        </row>
        <row r="10692">
          <cell r="CD10692">
            <v>1330.44892</v>
          </cell>
          <cell r="CF10692">
            <v>22.698920000000044</v>
          </cell>
        </row>
        <row r="10693">
          <cell r="CD10693">
            <v>1306.39905</v>
          </cell>
          <cell r="CF10693">
            <v>14.149049999999988</v>
          </cell>
        </row>
        <row r="10694">
          <cell r="CD10694">
            <v>1163.4998599999999</v>
          </cell>
          <cell r="CF10694">
            <v>12.599859999999808</v>
          </cell>
        </row>
        <row r="10695">
          <cell r="CD10695">
            <v>1208.34987</v>
          </cell>
          <cell r="CF10695">
            <v>11.399869999999964</v>
          </cell>
        </row>
        <row r="10696">
          <cell r="CD10696">
            <v>1212.7999600000001</v>
          </cell>
          <cell r="CF10696">
            <v>13.34996000000001</v>
          </cell>
        </row>
        <row r="10697">
          <cell r="CD10697">
            <v>1215.2</v>
          </cell>
          <cell r="CF10697">
            <v>8.9500000000000455</v>
          </cell>
        </row>
        <row r="10698">
          <cell r="CD10698">
            <v>1255.5498</v>
          </cell>
          <cell r="CF10698">
            <v>0.2498000000000502</v>
          </cell>
        </row>
        <row r="10699">
          <cell r="CD10699">
            <v>1343.09942</v>
          </cell>
          <cell r="CF10699">
            <v>19.849420000000009</v>
          </cell>
        </row>
        <row r="10700">
          <cell r="CD10700">
            <v>1375.4992299999999</v>
          </cell>
          <cell r="CF10700">
            <v>24.549229999999852</v>
          </cell>
        </row>
        <row r="10701">
          <cell r="CD10701">
            <v>1427.2493300000001</v>
          </cell>
          <cell r="CF10701">
            <v>25.099330000000009</v>
          </cell>
        </row>
        <row r="10702">
          <cell r="CD10702">
            <v>1479.94984</v>
          </cell>
          <cell r="CF10702">
            <v>16.249840000000177</v>
          </cell>
        </row>
        <row r="10703">
          <cell r="CD10703">
            <v>1365.89951</v>
          </cell>
          <cell r="CF10703">
            <v>14.199509999999918</v>
          </cell>
        </row>
        <row r="10704">
          <cell r="CD10704">
            <v>1305.3495</v>
          </cell>
          <cell r="CF10704">
            <v>14.599500000000035</v>
          </cell>
        </row>
        <row r="10705">
          <cell r="CD10705">
            <v>1312.3495</v>
          </cell>
          <cell r="CF10705">
            <v>19.749500000000126</v>
          </cell>
        </row>
        <row r="10706">
          <cell r="CD10706">
            <v>1322.74954</v>
          </cell>
          <cell r="CF10706">
            <v>15.499540000000025</v>
          </cell>
        </row>
        <row r="10707">
          <cell r="CD10707">
            <v>1370.3029100000001</v>
          </cell>
          <cell r="CF10707">
            <v>18.002910000000156</v>
          </cell>
        </row>
        <row r="10708">
          <cell r="CD10708">
            <v>1358.93514</v>
          </cell>
          <cell r="CF10708">
            <v>22.510140000000092</v>
          </cell>
        </row>
        <row r="10709">
          <cell r="CD10709">
            <v>1316.72128</v>
          </cell>
          <cell r="CF10709">
            <v>36.521280000000161</v>
          </cell>
        </row>
        <row r="10710">
          <cell r="CD10710">
            <v>1363.45767</v>
          </cell>
          <cell r="CF10710">
            <v>42.782670000000053</v>
          </cell>
        </row>
        <row r="10711">
          <cell r="CD10711">
            <v>1434.26621</v>
          </cell>
          <cell r="CF10711">
            <v>43.041209999999865</v>
          </cell>
        </row>
        <row r="10712">
          <cell r="CD10712">
            <v>1482.0523800000001</v>
          </cell>
          <cell r="CF10712">
            <v>40.902379999999994</v>
          </cell>
        </row>
        <row r="10713">
          <cell r="CD10713">
            <v>1502.86474</v>
          </cell>
          <cell r="CF10713">
            <v>44.814740000000029</v>
          </cell>
        </row>
        <row r="10714">
          <cell r="CD10714">
            <v>1293.7612899999999</v>
          </cell>
          <cell r="CF10714">
            <v>57.586289999999963</v>
          </cell>
        </row>
        <row r="10715">
          <cell r="CD10715">
            <v>1337.9362799999999</v>
          </cell>
          <cell r="CF10715">
            <v>62.261279999999942</v>
          </cell>
        </row>
        <row r="10716">
          <cell r="CD10716">
            <v>1252.5479499999999</v>
          </cell>
          <cell r="CF10716">
            <v>68.722949999999855</v>
          </cell>
        </row>
        <row r="10717">
          <cell r="CD10717">
            <v>1254.0294799999999</v>
          </cell>
          <cell r="CF10717">
            <v>89.704480000000103</v>
          </cell>
        </row>
        <row r="10718">
          <cell r="CD10718">
            <v>1470.4899499999999</v>
          </cell>
          <cell r="CF10718">
            <v>121.91494999999986</v>
          </cell>
        </row>
        <row r="10719">
          <cell r="CD10719">
            <v>1647.6134500000001</v>
          </cell>
          <cell r="CF10719">
            <v>157.63844999999992</v>
          </cell>
        </row>
        <row r="10720">
          <cell r="CD10720">
            <v>1808.1479899999999</v>
          </cell>
          <cell r="CF10720">
            <v>160.07299000000012</v>
          </cell>
        </row>
        <row r="10721">
          <cell r="CD10721">
            <v>1695.5864799999999</v>
          </cell>
          <cell r="CF10721">
            <v>129.81147999999985</v>
          </cell>
        </row>
        <row r="10722">
          <cell r="CD10722">
            <v>1652.99343</v>
          </cell>
          <cell r="CF10722">
            <v>120.29342999999994</v>
          </cell>
        </row>
        <row r="10723">
          <cell r="CD10723">
            <v>1749.72605</v>
          </cell>
          <cell r="CF10723">
            <v>183.90104999999994</v>
          </cell>
        </row>
        <row r="10724">
          <cell r="CD10724">
            <v>1828.3910699999999</v>
          </cell>
          <cell r="CF10724">
            <v>125.66606999999976</v>
          </cell>
        </row>
        <row r="10725">
          <cell r="CD10725">
            <v>1712.68112</v>
          </cell>
          <cell r="CF10725">
            <v>147.68111999999996</v>
          </cell>
        </row>
        <row r="10726">
          <cell r="CD10726">
            <v>1951.4764500000001</v>
          </cell>
          <cell r="CF10726">
            <v>168.90145000000007</v>
          </cell>
        </row>
        <row r="10727">
          <cell r="CD10727">
            <v>1930.63267</v>
          </cell>
          <cell r="CF10727">
            <v>173.65767000000005</v>
          </cell>
        </row>
        <row r="10728">
          <cell r="CD10728">
            <v>2102.5697799999998</v>
          </cell>
          <cell r="CF10728">
            <v>167.9697799999999</v>
          </cell>
        </row>
        <row r="10729">
          <cell r="CD10729">
            <v>2269.71513</v>
          </cell>
          <cell r="CF10729">
            <v>173.26513000000023</v>
          </cell>
        </row>
        <row r="10730">
          <cell r="CD10730">
            <v>2185.8070899999998</v>
          </cell>
          <cell r="CF10730">
            <v>189.95708999999965</v>
          </cell>
        </row>
        <row r="10731">
          <cell r="CD10731">
            <v>2234.36967</v>
          </cell>
          <cell r="CF10731">
            <v>205.64466999999991</v>
          </cell>
        </row>
        <row r="10732">
          <cell r="CD10732">
            <v>2196.5648900000001</v>
          </cell>
          <cell r="CF10732">
            <v>177.8148900000001</v>
          </cell>
        </row>
        <row r="10733">
          <cell r="CD10733">
            <v>2217.99478</v>
          </cell>
          <cell r="CF10733">
            <v>161.74477999999999</v>
          </cell>
        </row>
        <row r="10734">
          <cell r="CD10734">
            <v>2325.7283200000002</v>
          </cell>
          <cell r="CF10734">
            <v>227.20332000000008</v>
          </cell>
        </row>
        <row r="10735">
          <cell r="CD10735">
            <v>2012.0795700000001</v>
          </cell>
          <cell r="CF10735">
            <v>178.65457000000015</v>
          </cell>
        </row>
        <row r="10736">
          <cell r="CD10736">
            <v>1622.4716599999999</v>
          </cell>
          <cell r="CF10736">
            <v>191.09665999999993</v>
          </cell>
        </row>
        <row r="10737">
          <cell r="CD10737">
            <v>2151.52709</v>
          </cell>
          <cell r="CF10737">
            <v>250.60209000000009</v>
          </cell>
        </row>
        <row r="10738">
          <cell r="CD10738">
            <v>2173.3460599999999</v>
          </cell>
          <cell r="CF10738">
            <v>181.07105999999976</v>
          </cell>
        </row>
        <row r="10739">
          <cell r="CD10739">
            <v>2241.8244399999999</v>
          </cell>
          <cell r="CF10739">
            <v>206.79943999999978</v>
          </cell>
        </row>
        <row r="10740">
          <cell r="CD10740">
            <v>2405.71639</v>
          </cell>
          <cell r="CF10740">
            <v>168.71639000000005</v>
          </cell>
        </row>
        <row r="10741">
          <cell r="CD10741">
            <v>2082.8024099999998</v>
          </cell>
          <cell r="CF10741">
            <v>130.97740999999974</v>
          </cell>
        </row>
        <row r="10742">
          <cell r="CD10742">
            <v>2066.9490900000001</v>
          </cell>
          <cell r="CF10742">
            <v>112.84908999999993</v>
          </cell>
        </row>
        <row r="10743">
          <cell r="CD10743">
            <v>2099.1517600000002</v>
          </cell>
          <cell r="CF10743">
            <v>171.87676000000033</v>
          </cell>
        </row>
        <row r="10744">
          <cell r="CD10744">
            <v>2187.69938</v>
          </cell>
          <cell r="CF10744">
            <v>199.32438000000002</v>
          </cell>
        </row>
        <row r="10745">
          <cell r="CD10745">
            <v>2295.95993</v>
          </cell>
          <cell r="CF10745">
            <v>158.58492999999999</v>
          </cell>
        </row>
        <row r="10746">
          <cell r="CD10746">
            <v>1952.6014700000001</v>
          </cell>
          <cell r="CF10746">
            <v>107.47647000000006</v>
          </cell>
        </row>
        <row r="10747">
          <cell r="CD10747">
            <v>2023.92301</v>
          </cell>
          <cell r="CF10747">
            <v>117.84801000000016</v>
          </cell>
        </row>
        <row r="10748">
          <cell r="CD10748">
            <v>2129.6642900000002</v>
          </cell>
          <cell r="CF10748">
            <v>90.764290000000074</v>
          </cell>
        </row>
        <row r="10749">
          <cell r="CD10749">
            <v>2191.3044599999998</v>
          </cell>
          <cell r="CF10749">
            <v>91.604459999999563</v>
          </cell>
        </row>
        <row r="10750">
          <cell r="CD10750">
            <v>2089.4467100000002</v>
          </cell>
          <cell r="CF10750">
            <v>93.446710000000166</v>
          </cell>
        </row>
        <row r="10751">
          <cell r="CD10751">
            <v>2279.6007599999998</v>
          </cell>
          <cell r="CF10751">
            <v>96.675759999999627</v>
          </cell>
        </row>
        <row r="10752">
          <cell r="CD10752">
            <v>2247.1540199999999</v>
          </cell>
          <cell r="CF10752">
            <v>75.079020000000128</v>
          </cell>
        </row>
        <row r="10753">
          <cell r="CD10753">
            <v>2034.43325</v>
          </cell>
          <cell r="CF10753">
            <v>55.533249999999953</v>
          </cell>
        </row>
        <row r="10754">
          <cell r="CD10754">
            <v>1848.4172000000001</v>
          </cell>
          <cell r="CF10754">
            <v>44.742200000000139</v>
          </cell>
        </row>
        <row r="10755">
          <cell r="CD10755">
            <v>1823.4027699999999</v>
          </cell>
          <cell r="CF10755">
            <v>45.602769999999964</v>
          </cell>
        </row>
        <row r="10756">
          <cell r="CD10756">
            <v>1918.66695</v>
          </cell>
          <cell r="CF10756">
            <v>35.991949999999861</v>
          </cell>
        </row>
        <row r="10757">
          <cell r="CD10757">
            <v>1880.6142199999999</v>
          </cell>
          <cell r="CF10757">
            <v>38.93921999999975</v>
          </cell>
        </row>
        <row r="10758">
          <cell r="CD10758">
            <v>1750.2094999999999</v>
          </cell>
          <cell r="CF10758">
            <v>35.53449999999998</v>
          </cell>
        </row>
        <row r="10759">
          <cell r="CD10759">
            <v>1646.6262999999999</v>
          </cell>
          <cell r="CF10759">
            <v>17.826299999999947</v>
          </cell>
        </row>
        <row r="10760">
          <cell r="CD10760">
            <v>1636.7936500000001</v>
          </cell>
          <cell r="CF10760">
            <v>12.818650000000162</v>
          </cell>
        </row>
        <row r="10761">
          <cell r="CD10761">
            <v>1680.41309</v>
          </cell>
          <cell r="CF10761">
            <v>9.0630899999998746</v>
          </cell>
        </row>
        <row r="10762">
          <cell r="CD10762">
            <v>1713.2563</v>
          </cell>
          <cell r="CF10762">
            <v>11.056299999999965</v>
          </cell>
        </row>
        <row r="10763">
          <cell r="CD10763">
            <v>1635.1755599999999</v>
          </cell>
          <cell r="CF10763">
            <v>9.3505599999998594</v>
          </cell>
        </row>
        <row r="10764">
          <cell r="CD10764">
            <v>1616.2741900000001</v>
          </cell>
          <cell r="CF10764">
            <v>10.799190000000181</v>
          </cell>
        </row>
        <row r="10765">
          <cell r="CD10765">
            <v>1579.24946</v>
          </cell>
          <cell r="CF10765">
            <v>10.699460000000045</v>
          </cell>
        </row>
        <row r="10766">
          <cell r="CD10766">
            <v>1579.2995100000001</v>
          </cell>
          <cell r="CF10766">
            <v>3.3495100000000093</v>
          </cell>
        </row>
        <row r="10767">
          <cell r="CD10767">
            <v>1520.97442</v>
          </cell>
          <cell r="CF10767">
            <v>2.0994200000000092</v>
          </cell>
        </row>
        <row r="10768">
          <cell r="CD10768">
            <v>1581.0492400000001</v>
          </cell>
          <cell r="CF10768">
            <v>4.0992400000002363</v>
          </cell>
        </row>
        <row r="10769">
          <cell r="CD10769">
            <v>1651.4989</v>
          </cell>
          <cell r="CF10769">
            <v>10.248900000000049</v>
          </cell>
        </row>
        <row r="10770">
          <cell r="CD10770">
            <v>1701.5986</v>
          </cell>
          <cell r="CF10770">
            <v>10.69860000000017</v>
          </cell>
        </row>
        <row r="10771">
          <cell r="CD10771">
            <v>1717.0485799999999</v>
          </cell>
          <cell r="CF10771">
            <v>11.298579999999902</v>
          </cell>
        </row>
        <row r="10772">
          <cell r="CD10772">
            <v>1649.04863</v>
          </cell>
          <cell r="CF10772">
            <v>10.598629999999957</v>
          </cell>
        </row>
        <row r="10773">
          <cell r="CD10773">
            <v>1666.2486100000001</v>
          </cell>
          <cell r="CF10773">
            <v>10.848610000000235</v>
          </cell>
        </row>
        <row r="10774">
          <cell r="CD10774">
            <v>1677.49863</v>
          </cell>
          <cell r="CF10774">
            <v>6.4486300000000938</v>
          </cell>
        </row>
        <row r="10775">
          <cell r="CD10775">
            <v>1706.67365</v>
          </cell>
          <cell r="CF10775">
            <v>7.0986500000001342</v>
          </cell>
        </row>
        <row r="10776">
          <cell r="CD10776">
            <v>1649.82365</v>
          </cell>
          <cell r="CF10776">
            <v>9.8986500000000888</v>
          </cell>
        </row>
        <row r="10777">
          <cell r="CD10777">
            <v>1588.34915</v>
          </cell>
          <cell r="CF10777">
            <v>17.749149999999872</v>
          </cell>
        </row>
        <row r="10778">
          <cell r="CD10778">
            <v>1516.6748399999999</v>
          </cell>
          <cell r="CF10778">
            <v>19.199839999999767</v>
          </cell>
        </row>
        <row r="10779">
          <cell r="CD10779">
            <v>1520.57457</v>
          </cell>
          <cell r="CF10779">
            <v>17.949569999999994</v>
          </cell>
        </row>
        <row r="10780">
          <cell r="CD10780">
            <v>1571.1990800000001</v>
          </cell>
          <cell r="CF10780">
            <v>9.7990800000002309</v>
          </cell>
        </row>
        <row r="10781">
          <cell r="CD10781">
            <v>1602.9242400000001</v>
          </cell>
          <cell r="CF10781">
            <v>10.4992400000001</v>
          </cell>
        </row>
        <row r="10782">
          <cell r="CD10782">
            <v>1514.7494099999999</v>
          </cell>
          <cell r="CF10782">
            <v>12.949409999999716</v>
          </cell>
        </row>
        <row r="10783">
          <cell r="CD10783">
            <v>1526.8243</v>
          </cell>
          <cell r="CF10783">
            <v>19.099300000000085</v>
          </cell>
        </row>
        <row r="10784">
          <cell r="CD10784">
            <v>1531.1242400000001</v>
          </cell>
          <cell r="CF10784">
            <v>18.399239999999963</v>
          </cell>
        </row>
        <row r="10785">
          <cell r="CD10785">
            <v>1488.22433</v>
          </cell>
          <cell r="CF10785">
            <v>19.049330000000054</v>
          </cell>
        </row>
        <row r="10786">
          <cell r="CD10786">
            <v>1505.92399</v>
          </cell>
          <cell r="CF10786">
            <v>18.348989999999958</v>
          </cell>
        </row>
        <row r="10787">
          <cell r="CD10787">
            <v>1533.17401</v>
          </cell>
          <cell r="CF10787">
            <v>12.099010000000135</v>
          </cell>
        </row>
        <row r="10788">
          <cell r="CD10788">
            <v>1542.97396</v>
          </cell>
          <cell r="CF10788">
            <v>12.948959999999943</v>
          </cell>
        </row>
        <row r="10789">
          <cell r="CD10789">
            <v>1532.19892</v>
          </cell>
          <cell r="CF10789">
            <v>16.698920000000044</v>
          </cell>
        </row>
        <row r="10790">
          <cell r="CD10790">
            <v>1438.1748600000001</v>
          </cell>
          <cell r="CF10790">
            <v>22.549860000000081</v>
          </cell>
        </row>
        <row r="10791">
          <cell r="CD10791">
            <v>1448.42498</v>
          </cell>
          <cell r="CF10791">
            <v>24.399979999999914</v>
          </cell>
        </row>
        <row r="10792">
          <cell r="CD10792">
            <v>1489.5248899999999</v>
          </cell>
          <cell r="CF10792">
            <v>21.549890000000005</v>
          </cell>
        </row>
        <row r="10793">
          <cell r="CD10793">
            <v>1467.02478</v>
          </cell>
          <cell r="CF10793">
            <v>11.349779999999782</v>
          </cell>
        </row>
        <row r="10794">
          <cell r="CD10794">
            <v>1530.59951</v>
          </cell>
          <cell r="CF10794">
            <v>10.899509999999964</v>
          </cell>
        </row>
        <row r="10795">
          <cell r="CD10795">
            <v>1590.09923</v>
          </cell>
          <cell r="CF10795">
            <v>14.599230000000034</v>
          </cell>
        </row>
        <row r="10796">
          <cell r="CD10796">
            <v>1591.2992400000001</v>
          </cell>
          <cell r="CF10796">
            <v>22.949239999999918</v>
          </cell>
        </row>
        <row r="10797">
          <cell r="CD10797">
            <v>1623.4242300000001</v>
          </cell>
          <cell r="CF10797">
            <v>23.949230000000171</v>
          </cell>
        </row>
        <row r="10798">
          <cell r="CD10798">
            <v>1609.02421</v>
          </cell>
          <cell r="CF10798">
            <v>24.599209999999857</v>
          </cell>
        </row>
        <row r="10799">
          <cell r="CD10799">
            <v>1540.7246</v>
          </cell>
          <cell r="CF10799">
            <v>14.299600000000055</v>
          </cell>
        </row>
        <row r="10800">
          <cell r="CD10800">
            <v>1594.27424</v>
          </cell>
          <cell r="CF10800">
            <v>14.699239999999918</v>
          </cell>
        </row>
        <row r="10801">
          <cell r="CD10801">
            <v>1587.1243300000001</v>
          </cell>
          <cell r="CF10801">
            <v>15.149330000000191</v>
          </cell>
        </row>
        <row r="10802">
          <cell r="CD10802">
            <v>1571.8493699999999</v>
          </cell>
          <cell r="CF10802">
            <v>20.849369999999908</v>
          </cell>
        </row>
        <row r="10803">
          <cell r="CD10803">
            <v>1554.0247899999999</v>
          </cell>
          <cell r="CF10803">
            <v>22.149789999999939</v>
          </cell>
        </row>
        <row r="10804">
          <cell r="CD10804">
            <v>1582.90329</v>
          </cell>
          <cell r="CF10804">
            <v>25.253290000000106</v>
          </cell>
        </row>
        <row r="10805">
          <cell r="CD10805">
            <v>1577.98251</v>
          </cell>
          <cell r="CF10805">
            <v>23.707509999999957</v>
          </cell>
        </row>
        <row r="10806">
          <cell r="CD10806">
            <v>1561.2121199999999</v>
          </cell>
          <cell r="CF10806">
            <v>20.612119999999777</v>
          </cell>
        </row>
        <row r="10807">
          <cell r="CD10807">
            <v>1552.69589</v>
          </cell>
          <cell r="CF10807">
            <v>25.020890000000009</v>
          </cell>
        </row>
        <row r="10808">
          <cell r="CD10808">
            <v>1568.6053899999999</v>
          </cell>
          <cell r="CF10808">
            <v>36.830389999999852</v>
          </cell>
        </row>
        <row r="10809">
          <cell r="CD10809">
            <v>1572.4436900000001</v>
          </cell>
          <cell r="CF10809">
            <v>46.643689999999879</v>
          </cell>
        </row>
        <row r="10810">
          <cell r="CD10810">
            <v>1623.75775</v>
          </cell>
          <cell r="CF10810">
            <v>57.057750000000169</v>
          </cell>
        </row>
        <row r="10811">
          <cell r="CD10811">
            <v>1658.26079</v>
          </cell>
          <cell r="CF10811">
            <v>69.635790000000043</v>
          </cell>
        </row>
        <row r="10812">
          <cell r="CD10812">
            <v>1833.2545500000001</v>
          </cell>
          <cell r="CF10812">
            <v>76.229550000000017</v>
          </cell>
        </row>
        <row r="10813">
          <cell r="CD10813">
            <v>1817.52478</v>
          </cell>
          <cell r="CF10813">
            <v>73.924779999999828</v>
          </cell>
        </row>
        <row r="10814">
          <cell r="CD10814">
            <v>1882.30873</v>
          </cell>
          <cell r="CF10814">
            <v>64.708729999999832</v>
          </cell>
        </row>
        <row r="10815">
          <cell r="CD10815">
            <v>1910.6857600000001</v>
          </cell>
          <cell r="CF10815">
            <v>91.160760000000209</v>
          </cell>
        </row>
        <row r="10816">
          <cell r="CD10816">
            <v>1880.4124899999999</v>
          </cell>
          <cell r="CF10816">
            <v>85.762490000000071</v>
          </cell>
        </row>
        <row r="10817">
          <cell r="CD10817">
            <v>1926.4563000000001</v>
          </cell>
          <cell r="CF10817">
            <v>78.781300000000101</v>
          </cell>
        </row>
        <row r="10818">
          <cell r="CD10818">
            <v>1888.5271600000001</v>
          </cell>
          <cell r="CF10818">
            <v>79.427159999999958</v>
          </cell>
        </row>
        <row r="10819">
          <cell r="CD10819">
            <v>1914.84</v>
          </cell>
          <cell r="CF10819">
            <v>114.36500000000001</v>
          </cell>
        </row>
        <row r="10820">
          <cell r="CD10820">
            <v>1938.7353700000001</v>
          </cell>
          <cell r="CF10820">
            <v>115.81036999999992</v>
          </cell>
        </row>
        <row r="10821">
          <cell r="CD10821">
            <v>2114.6436399999998</v>
          </cell>
          <cell r="CF10821">
            <v>165.5936399999996</v>
          </cell>
        </row>
        <row r="10822">
          <cell r="CD10822">
            <v>2097.5394000000001</v>
          </cell>
          <cell r="CF10822">
            <v>189.36440000000016</v>
          </cell>
        </row>
        <row r="10823">
          <cell r="CD10823">
            <v>2192.6021900000001</v>
          </cell>
          <cell r="CF10823">
            <v>175.67719000000011</v>
          </cell>
        </row>
        <row r="10824">
          <cell r="CD10824">
            <v>2109.12363</v>
          </cell>
          <cell r="CF10824">
            <v>203.74863000000005</v>
          </cell>
        </row>
        <row r="10825">
          <cell r="CD10825">
            <v>2013.0626</v>
          </cell>
          <cell r="CF10825">
            <v>203.06259999999975</v>
          </cell>
        </row>
        <row r="10826">
          <cell r="CD10826">
            <v>2204.99584</v>
          </cell>
          <cell r="CF10826">
            <v>222.14583999999991</v>
          </cell>
        </row>
        <row r="10827">
          <cell r="CD10827">
            <v>2354.5931599999999</v>
          </cell>
          <cell r="CF10827">
            <v>233.49315999999953</v>
          </cell>
        </row>
        <row r="10828">
          <cell r="CD10828">
            <v>2444.8093899999999</v>
          </cell>
          <cell r="CF10828">
            <v>260.30938999999989</v>
          </cell>
        </row>
        <row r="10829">
          <cell r="CD10829">
            <v>2317.3666499999999</v>
          </cell>
          <cell r="CF10829">
            <v>242.81665000000021</v>
          </cell>
        </row>
        <row r="10830">
          <cell r="CD10830">
            <v>2438.2796600000001</v>
          </cell>
          <cell r="CF10830">
            <v>252.45466000000033</v>
          </cell>
        </row>
        <row r="10831">
          <cell r="CD10831">
            <v>2529.3011499999998</v>
          </cell>
          <cell r="CF10831">
            <v>240.30114999999978</v>
          </cell>
        </row>
        <row r="10832">
          <cell r="CD10832">
            <v>2477.27961</v>
          </cell>
          <cell r="CF10832">
            <v>267.47960999999987</v>
          </cell>
        </row>
        <row r="10833">
          <cell r="CD10833">
            <v>2396.2437399999999</v>
          </cell>
          <cell r="CF10833">
            <v>231.24373999999989</v>
          </cell>
        </row>
        <row r="10834">
          <cell r="CD10834">
            <v>2376.40661</v>
          </cell>
          <cell r="CF10834">
            <v>238.95660999999973</v>
          </cell>
        </row>
        <row r="10835">
          <cell r="CD10835">
            <v>2355.4452299999998</v>
          </cell>
          <cell r="CF10835">
            <v>263.87022999999954</v>
          </cell>
        </row>
        <row r="10836">
          <cell r="CD10836">
            <v>2434.2309399999999</v>
          </cell>
          <cell r="CF10836">
            <v>239.85593999999992</v>
          </cell>
        </row>
        <row r="10837">
          <cell r="CD10837">
            <v>2385.3808199999999</v>
          </cell>
          <cell r="CF10837">
            <v>229.38081999999986</v>
          </cell>
        </row>
        <row r="10838">
          <cell r="CD10838">
            <v>2366.8292000000001</v>
          </cell>
          <cell r="CF10838">
            <v>232.00420000000031</v>
          </cell>
        </row>
        <row r="10839">
          <cell r="CD10839">
            <v>2265.2553200000002</v>
          </cell>
          <cell r="CF10839">
            <v>228.40532000000007</v>
          </cell>
        </row>
        <row r="10840">
          <cell r="CD10840">
            <v>2238.2921099999999</v>
          </cell>
          <cell r="CF10840">
            <v>236.09210999999982</v>
          </cell>
        </row>
        <row r="10841">
          <cell r="CD10841">
            <v>2173.65807</v>
          </cell>
          <cell r="CF10841">
            <v>203.93306999999982</v>
          </cell>
        </row>
        <row r="10842">
          <cell r="CD10842">
            <v>2249.29403</v>
          </cell>
          <cell r="CF10842">
            <v>216.4690300000002</v>
          </cell>
        </row>
        <row r="10843">
          <cell r="CD10843">
            <v>2184.4236000000001</v>
          </cell>
          <cell r="CF10843">
            <v>212.42359999999985</v>
          </cell>
        </row>
        <row r="10844">
          <cell r="CD10844">
            <v>2089.9232499999998</v>
          </cell>
          <cell r="CF10844">
            <v>186.84824999999978</v>
          </cell>
        </row>
        <row r="10845">
          <cell r="CD10845">
            <v>2073.5588600000001</v>
          </cell>
          <cell r="CF10845">
            <v>176.28386</v>
          </cell>
        </row>
        <row r="10846">
          <cell r="CD10846">
            <v>2054.2338599999998</v>
          </cell>
          <cell r="CF10846">
            <v>155.10885999999982</v>
          </cell>
        </row>
        <row r="10847">
          <cell r="CD10847">
            <v>2024.14636</v>
          </cell>
          <cell r="CF10847">
            <v>151.07135999999991</v>
          </cell>
        </row>
        <row r="10848">
          <cell r="CD10848">
            <v>1980.2950900000001</v>
          </cell>
          <cell r="CF10848">
            <v>136.94509000000016</v>
          </cell>
        </row>
        <row r="10849">
          <cell r="CD10849">
            <v>1948.9612099999999</v>
          </cell>
          <cell r="CF10849">
            <v>114.86121000000003</v>
          </cell>
        </row>
        <row r="10850">
          <cell r="CD10850">
            <v>1889.8718699999999</v>
          </cell>
          <cell r="CF10850">
            <v>95.82186999999999</v>
          </cell>
        </row>
        <row r="10851">
          <cell r="CD10851">
            <v>1815.34058</v>
          </cell>
          <cell r="CF10851">
            <v>84.040580000000091</v>
          </cell>
        </row>
        <row r="10852">
          <cell r="CD10852">
            <v>1702.9282900000001</v>
          </cell>
          <cell r="CF10852">
            <v>73.103290000000015</v>
          </cell>
        </row>
        <row r="10853">
          <cell r="CD10853">
            <v>1640.6631299999999</v>
          </cell>
          <cell r="CF10853">
            <v>55.463129999999865</v>
          </cell>
        </row>
        <row r="10854">
          <cell r="CD10854">
            <v>1660.8049900000001</v>
          </cell>
          <cell r="CF10854">
            <v>49.854990000000043</v>
          </cell>
        </row>
        <row r="10855">
          <cell r="CD10855">
            <v>1586.85823</v>
          </cell>
          <cell r="CF10855">
            <v>33.583229999999958</v>
          </cell>
        </row>
        <row r="10856">
          <cell r="CD10856">
            <v>1547.3212000000001</v>
          </cell>
          <cell r="CF10856">
            <v>19.421199999999999</v>
          </cell>
        </row>
        <row r="10857">
          <cell r="CD10857">
            <v>1533.1113399999999</v>
          </cell>
          <cell r="CF10857">
            <v>10.811339999999973</v>
          </cell>
        </row>
        <row r="10858">
          <cell r="CD10858">
            <v>1506.1048800000001</v>
          </cell>
          <cell r="CF10858">
            <v>13.154880000000048</v>
          </cell>
        </row>
        <row r="10859">
          <cell r="CD10859">
            <v>1482.55072</v>
          </cell>
          <cell r="CF10859">
            <v>12.000720000000001</v>
          </cell>
        </row>
        <row r="10860">
          <cell r="CD10860">
            <v>1520.6240299999999</v>
          </cell>
          <cell r="CF10860">
            <v>12.199029999999993</v>
          </cell>
        </row>
        <row r="10861">
          <cell r="CD10861">
            <v>1553.7989600000001</v>
          </cell>
          <cell r="CF10861">
            <v>11.448959999999943</v>
          </cell>
        </row>
        <row r="10862">
          <cell r="CD10862">
            <v>1538.9988699999999</v>
          </cell>
          <cell r="CF10862">
            <v>2.3488699999998062</v>
          </cell>
        </row>
        <row r="10863">
          <cell r="CD10863">
            <v>1565.5736099999999</v>
          </cell>
          <cell r="CF10863">
            <v>1.548609999999826</v>
          </cell>
        </row>
        <row r="10864">
          <cell r="CD10864">
            <v>1557.4487799999999</v>
          </cell>
          <cell r="CF10864">
            <v>4.3987799999997605</v>
          </cell>
        </row>
        <row r="10865">
          <cell r="CD10865">
            <v>1577.89897</v>
          </cell>
          <cell r="CF10865">
            <v>12.148969999999963</v>
          </cell>
        </row>
        <row r="10866">
          <cell r="CD10866">
            <v>1510.39969</v>
          </cell>
          <cell r="CF10866">
            <v>13.949690000000146</v>
          </cell>
        </row>
        <row r="10867">
          <cell r="CD10867">
            <v>1565.42426</v>
          </cell>
          <cell r="CF10867">
            <v>14.749259999999822</v>
          </cell>
        </row>
        <row r="10868">
          <cell r="CD10868">
            <v>1527.2492299999999</v>
          </cell>
          <cell r="CF10868">
            <v>15.499229999999898</v>
          </cell>
        </row>
        <row r="10869">
          <cell r="CD10869">
            <v>1530.44928</v>
          </cell>
          <cell r="CF10869">
            <v>14.349280000000135</v>
          </cell>
        </row>
        <row r="10870">
          <cell r="CD10870">
            <v>1469.94991</v>
          </cell>
          <cell r="CF10870">
            <v>9.0499099999999544</v>
          </cell>
        </row>
        <row r="10871">
          <cell r="CD10871">
            <v>1392.9</v>
          </cell>
          <cell r="CF10871">
            <v>6.9500000000002728</v>
          </cell>
        </row>
        <row r="10872">
          <cell r="CD10872">
            <v>1355.3</v>
          </cell>
          <cell r="CF10872">
            <v>7.8499999999999091</v>
          </cell>
        </row>
        <row r="10873">
          <cell r="CD10873">
            <v>1361.9</v>
          </cell>
          <cell r="CF10873">
            <v>13.349999999999909</v>
          </cell>
        </row>
        <row r="10874">
          <cell r="CD10874">
            <v>1372.9997699999999</v>
          </cell>
          <cell r="CF10874">
            <v>16.299769999999853</v>
          </cell>
        </row>
        <row r="10875">
          <cell r="CD10875">
            <v>1368.3498400000001</v>
          </cell>
          <cell r="CF10875">
            <v>16.849840000000086</v>
          </cell>
        </row>
        <row r="10876">
          <cell r="CD10876">
            <v>1358.0999300000001</v>
          </cell>
          <cell r="CF10876">
            <v>17.699929999999995</v>
          </cell>
        </row>
        <row r="10877">
          <cell r="CD10877">
            <v>1375.14995</v>
          </cell>
          <cell r="CF10877">
            <v>17.049950000000081</v>
          </cell>
        </row>
        <row r="10878">
          <cell r="CD10878">
            <v>1382.1998699999999</v>
          </cell>
          <cell r="CF10878">
            <v>17.59987000000001</v>
          </cell>
        </row>
        <row r="10879">
          <cell r="CD10879">
            <v>1356.67489</v>
          </cell>
          <cell r="CF10879">
            <v>17.149889999999914</v>
          </cell>
        </row>
        <row r="10880">
          <cell r="CD10880">
            <v>1346.55</v>
          </cell>
          <cell r="CF10880">
            <v>17.150000000000091</v>
          </cell>
        </row>
        <row r="10881">
          <cell r="CD10881">
            <v>1353.75</v>
          </cell>
          <cell r="CF10881">
            <v>16.799999999999955</v>
          </cell>
        </row>
        <row r="10882">
          <cell r="CD10882">
            <v>1359.5</v>
          </cell>
          <cell r="CF10882">
            <v>16.799999999999955</v>
          </cell>
        </row>
        <row r="10883">
          <cell r="CD10883">
            <v>1377.79998</v>
          </cell>
          <cell r="CF10883">
            <v>19.099980000000187</v>
          </cell>
        </row>
        <row r="10884">
          <cell r="CD10884">
            <v>1362.7499600000001</v>
          </cell>
          <cell r="CF10884">
            <v>19.59996000000001</v>
          </cell>
        </row>
        <row r="10885">
          <cell r="CD10885">
            <v>1362.4999800000001</v>
          </cell>
          <cell r="CF10885">
            <v>19.449980000000096</v>
          </cell>
        </row>
        <row r="10886">
          <cell r="CD10886">
            <v>1376.875</v>
          </cell>
          <cell r="CF10886">
            <v>14.049999999999955</v>
          </cell>
        </row>
        <row r="10887">
          <cell r="CD10887">
            <v>1386.85</v>
          </cell>
          <cell r="CF10887">
            <v>7.3499999999999091</v>
          </cell>
        </row>
        <row r="10888">
          <cell r="CD10888">
            <v>1446.54973</v>
          </cell>
          <cell r="CF10888">
            <v>2.4997299999999996</v>
          </cell>
        </row>
        <row r="10889">
          <cell r="CD10889">
            <v>1601.2484199999999</v>
          </cell>
          <cell r="CF10889">
            <v>20.048419999999851</v>
          </cell>
        </row>
        <row r="10890">
          <cell r="CD10890">
            <v>1630.7232200000001</v>
          </cell>
          <cell r="CF10890">
            <v>22.898220000000265</v>
          </cell>
        </row>
        <row r="10891">
          <cell r="CD10891">
            <v>1635.39816</v>
          </cell>
          <cell r="CF10891">
            <v>25.398159999999962</v>
          </cell>
        </row>
        <row r="10892">
          <cell r="CD10892">
            <v>1718.0973200000001</v>
          </cell>
          <cell r="CF10892">
            <v>16.997319999999945</v>
          </cell>
        </row>
        <row r="10893">
          <cell r="CD10893">
            <v>1723.47226</v>
          </cell>
          <cell r="CF10893">
            <v>13.897260000000188</v>
          </cell>
        </row>
        <row r="10894">
          <cell r="CD10894">
            <v>1720.4222299999999</v>
          </cell>
          <cell r="CF10894">
            <v>14.147229999999809</v>
          </cell>
        </row>
        <row r="10895">
          <cell r="CD10895">
            <v>1695.24728</v>
          </cell>
          <cell r="CF10895">
            <v>19.997280000000046</v>
          </cell>
        </row>
        <row r="10896">
          <cell r="CD10896">
            <v>1668.22264</v>
          </cell>
          <cell r="CF10896">
            <v>23.247639999999819</v>
          </cell>
        </row>
        <row r="10897">
          <cell r="CD10897">
            <v>1441.7496599999999</v>
          </cell>
          <cell r="CF10897">
            <v>26.249659999999949</v>
          </cell>
        </row>
        <row r="10898">
          <cell r="CD10898">
            <v>1456.0763099999999</v>
          </cell>
          <cell r="CF10898">
            <v>26.601310000000012</v>
          </cell>
        </row>
        <row r="10899">
          <cell r="CD10899">
            <v>1469.90924</v>
          </cell>
          <cell r="CF10899">
            <v>24.009240000000091</v>
          </cell>
        </row>
        <row r="10900">
          <cell r="CD10900">
            <v>1485.34223</v>
          </cell>
          <cell r="CF10900">
            <v>24.717229999999972</v>
          </cell>
        </row>
        <row r="10901">
          <cell r="CD10901">
            <v>1515.75386</v>
          </cell>
          <cell r="CF10901">
            <v>33.578860000000077</v>
          </cell>
        </row>
        <row r="10902">
          <cell r="CD10902">
            <v>1601.0980999999999</v>
          </cell>
          <cell r="CF10902">
            <v>50.148099999999886</v>
          </cell>
        </row>
        <row r="10903">
          <cell r="CD10903">
            <v>1657.93613</v>
          </cell>
          <cell r="CF10903">
            <v>59.211129999999912</v>
          </cell>
        </row>
        <row r="10904">
          <cell r="CD10904">
            <v>1678.0847200000001</v>
          </cell>
          <cell r="CF10904">
            <v>73.034720000000107</v>
          </cell>
        </row>
        <row r="10905">
          <cell r="CD10905">
            <v>1728.5174500000001</v>
          </cell>
          <cell r="CF10905">
            <v>85.067450000000008</v>
          </cell>
        </row>
        <row r="10906">
          <cell r="CD10906">
            <v>1761.69767</v>
          </cell>
          <cell r="CF10906">
            <v>96.147670000000062</v>
          </cell>
        </row>
        <row r="10907">
          <cell r="CD10907">
            <v>1813.9132199999999</v>
          </cell>
          <cell r="CF10907">
            <v>112.33822000000009</v>
          </cell>
        </row>
        <row r="10908">
          <cell r="CD10908">
            <v>1811.5491199999999</v>
          </cell>
          <cell r="CF10908">
            <v>123.22412000000008</v>
          </cell>
        </row>
        <row r="10909">
          <cell r="CD10909">
            <v>1845.41767</v>
          </cell>
          <cell r="CF10909">
            <v>146.41767000000004</v>
          </cell>
        </row>
        <row r="10910">
          <cell r="CD10910">
            <v>1776.2067</v>
          </cell>
          <cell r="CF10910">
            <v>112.08169999999996</v>
          </cell>
        </row>
        <row r="10911">
          <cell r="CD10911">
            <v>1739.13435</v>
          </cell>
          <cell r="CF10911">
            <v>67.934349999999995</v>
          </cell>
        </row>
        <row r="10912">
          <cell r="CD10912">
            <v>1792.0656799999999</v>
          </cell>
          <cell r="CF10912">
            <v>104.16567999999984</v>
          </cell>
        </row>
        <row r="10913">
          <cell r="CD10913">
            <v>1681.557</v>
          </cell>
          <cell r="CF10913">
            <v>60.106999999999971</v>
          </cell>
        </row>
        <row r="10914">
          <cell r="CD10914">
            <v>1770.1884</v>
          </cell>
          <cell r="CF10914">
            <v>78.063400000000001</v>
          </cell>
        </row>
        <row r="10915">
          <cell r="CD10915">
            <v>1777.9755399999999</v>
          </cell>
          <cell r="CF10915">
            <v>75.375539999999773</v>
          </cell>
        </row>
        <row r="10916">
          <cell r="CD10916">
            <v>1850.1418799999999</v>
          </cell>
          <cell r="CF10916">
            <v>101.99187999999981</v>
          </cell>
        </row>
        <row r="10917">
          <cell r="CD10917">
            <v>1921.37545</v>
          </cell>
          <cell r="CF10917">
            <v>102.30044999999996</v>
          </cell>
        </row>
        <row r="10918">
          <cell r="CD10918">
            <v>2004.4420299999999</v>
          </cell>
          <cell r="CF10918">
            <v>132.59203000000002</v>
          </cell>
        </row>
        <row r="10919">
          <cell r="CD10919">
            <v>2210.6105499999999</v>
          </cell>
          <cell r="CF10919">
            <v>195.18554999999992</v>
          </cell>
        </row>
        <row r="10920">
          <cell r="CD10920">
            <v>2278.1257599999999</v>
          </cell>
          <cell r="CF10920">
            <v>227.22575999999981</v>
          </cell>
        </row>
        <row r="10921">
          <cell r="CD10921">
            <v>2178.5376900000001</v>
          </cell>
          <cell r="CF10921">
            <v>217.18768999999998</v>
          </cell>
        </row>
        <row r="10922">
          <cell r="CD10922">
            <v>2366.7795599999999</v>
          </cell>
          <cell r="CF10922">
            <v>265.55456000000004</v>
          </cell>
        </row>
        <row r="10923">
          <cell r="CD10923">
            <v>2283.8929499999999</v>
          </cell>
          <cell r="CF10923">
            <v>299.46794999999997</v>
          </cell>
        </row>
        <row r="10924">
          <cell r="CD10924">
            <v>2132.19904</v>
          </cell>
          <cell r="CF10924">
            <v>187.32403999999997</v>
          </cell>
        </row>
        <row r="10925">
          <cell r="CD10925">
            <v>2031.73308</v>
          </cell>
          <cell r="CF10925">
            <v>271.20807999999988</v>
          </cell>
        </row>
        <row r="10926">
          <cell r="CD10926">
            <v>2141.2425499999999</v>
          </cell>
          <cell r="CF10926">
            <v>228.86754999999994</v>
          </cell>
        </row>
        <row r="10927">
          <cell r="CD10927">
            <v>2000.9023299999999</v>
          </cell>
          <cell r="CF10927">
            <v>217.32732999999985</v>
          </cell>
        </row>
        <row r="10928">
          <cell r="CD10928">
            <v>2092.8667099999998</v>
          </cell>
          <cell r="CF10928">
            <v>238.24170999999978</v>
          </cell>
        </row>
        <row r="10929">
          <cell r="CD10929">
            <v>1860.1499200000001</v>
          </cell>
          <cell r="CF10929">
            <v>139.77492000000007</v>
          </cell>
        </row>
        <row r="10930">
          <cell r="CD10930">
            <v>2075.2978499999999</v>
          </cell>
          <cell r="CF10930">
            <v>232.94785000000002</v>
          </cell>
        </row>
        <row r="10931">
          <cell r="CD10931">
            <v>1947.17164</v>
          </cell>
          <cell r="CF10931">
            <v>175.6716399999998</v>
          </cell>
        </row>
        <row r="10932">
          <cell r="CD10932">
            <v>2065.31997</v>
          </cell>
          <cell r="CF10932">
            <v>305.26997000000006</v>
          </cell>
        </row>
        <row r="10933">
          <cell r="CD10933">
            <v>2078.6751300000001</v>
          </cell>
          <cell r="CF10933">
            <v>256.42513000000008</v>
          </cell>
        </row>
        <row r="10934">
          <cell r="CD10934">
            <v>2084.0478199999998</v>
          </cell>
          <cell r="CF10934">
            <v>244.69781999999987</v>
          </cell>
        </row>
        <row r="10935">
          <cell r="CD10935">
            <v>2023.76864</v>
          </cell>
          <cell r="CF10935">
            <v>229.66863999999987</v>
          </cell>
        </row>
        <row r="10936">
          <cell r="CD10936">
            <v>1891.18309</v>
          </cell>
          <cell r="CF10936">
            <v>217.60808999999995</v>
          </cell>
        </row>
        <row r="10937">
          <cell r="CD10937">
            <v>1986.7618</v>
          </cell>
          <cell r="CF10937">
            <v>257.63679999999999</v>
          </cell>
        </row>
        <row r="10938">
          <cell r="CD10938">
            <v>1902.80846</v>
          </cell>
          <cell r="CF10938">
            <v>253.2834600000001</v>
          </cell>
        </row>
        <row r="10939">
          <cell r="CD10939">
            <v>1925.3201300000001</v>
          </cell>
          <cell r="CF10939">
            <v>233.02013000000011</v>
          </cell>
        </row>
        <row r="10940">
          <cell r="CD10940">
            <v>1775.18541</v>
          </cell>
          <cell r="CF10940">
            <v>159.96041000000014</v>
          </cell>
        </row>
        <row r="10941">
          <cell r="CD10941">
            <v>1707.0053700000001</v>
          </cell>
          <cell r="CF10941">
            <v>102.15537000000018</v>
          </cell>
        </row>
        <row r="10942">
          <cell r="CD10942">
            <v>1736.48206</v>
          </cell>
          <cell r="CF10942">
            <v>97.607060000000047</v>
          </cell>
        </row>
        <row r="10943">
          <cell r="CD10943">
            <v>1812.6919499999999</v>
          </cell>
          <cell r="CF10943">
            <v>127.21695</v>
          </cell>
        </row>
        <row r="10944">
          <cell r="CD10944">
            <v>1754.8938000000001</v>
          </cell>
          <cell r="CF10944">
            <v>128.86879999999996</v>
          </cell>
        </row>
        <row r="10945">
          <cell r="CD10945">
            <v>1819.4680599999999</v>
          </cell>
          <cell r="CF10945">
            <v>134.56805999999983</v>
          </cell>
        </row>
        <row r="10946">
          <cell r="CD10946">
            <v>1739.9310599999999</v>
          </cell>
          <cell r="CF10946">
            <v>117.83105999999998</v>
          </cell>
        </row>
        <row r="10947">
          <cell r="CD10947">
            <v>1728.63771</v>
          </cell>
          <cell r="CF10947">
            <v>85.312709999999925</v>
          </cell>
        </row>
        <row r="10948">
          <cell r="CD10948">
            <v>1732.61635</v>
          </cell>
          <cell r="CF10948">
            <v>85.21634999999992</v>
          </cell>
        </row>
        <row r="10949">
          <cell r="CD10949">
            <v>1679.89139</v>
          </cell>
          <cell r="CF10949">
            <v>66.74138999999991</v>
          </cell>
        </row>
        <row r="10950">
          <cell r="CD10950">
            <v>1603.8757700000001</v>
          </cell>
          <cell r="CF10950">
            <v>50.400769999999966</v>
          </cell>
        </row>
        <row r="10951">
          <cell r="CD10951">
            <v>1537.9554700000001</v>
          </cell>
          <cell r="CF10951">
            <v>39.730469999999968</v>
          </cell>
        </row>
        <row r="10952">
          <cell r="CD10952">
            <v>1510.6986099999999</v>
          </cell>
          <cell r="CF10952">
            <v>33.123609999999871</v>
          </cell>
        </row>
        <row r="10953">
          <cell r="CD10953">
            <v>1530.66497</v>
          </cell>
          <cell r="CF10953">
            <v>26.064969999999903</v>
          </cell>
        </row>
        <row r="10954">
          <cell r="CD10954">
            <v>1630.8078399999999</v>
          </cell>
          <cell r="CF10954">
            <v>21.657839999999851</v>
          </cell>
        </row>
        <row r="10955">
          <cell r="CD10955">
            <v>1615.7764099999999</v>
          </cell>
          <cell r="CF10955">
            <v>17.751409999999851</v>
          </cell>
        </row>
        <row r="10956">
          <cell r="CD10956">
            <v>1613.69865</v>
          </cell>
          <cell r="CF10956">
            <v>9.5486499999999523</v>
          </cell>
        </row>
        <row r="10957">
          <cell r="CD10957">
            <v>1596.89852</v>
          </cell>
          <cell r="CF10957">
            <v>5.5485199999998258</v>
          </cell>
        </row>
        <row r="10958">
          <cell r="CD10958">
            <v>1600.64851</v>
          </cell>
          <cell r="CF10958">
            <v>4.5485099999998511</v>
          </cell>
        </row>
        <row r="10959">
          <cell r="CD10959">
            <v>1643.1984500000001</v>
          </cell>
          <cell r="CF10959">
            <v>10.598449999999957</v>
          </cell>
        </row>
        <row r="10960">
          <cell r="CD10960">
            <v>1663.49827</v>
          </cell>
          <cell r="CF10960">
            <v>14.148270000000139</v>
          </cell>
        </row>
        <row r="10961">
          <cell r="CD10961">
            <v>1694.92327</v>
          </cell>
          <cell r="CF10961">
            <v>14.548270000000002</v>
          </cell>
        </row>
        <row r="10962">
          <cell r="CD10962">
            <v>1685.04829</v>
          </cell>
          <cell r="CF10962">
            <v>15.898290000000088</v>
          </cell>
        </row>
        <row r="10963">
          <cell r="CD10963">
            <v>1631.07347</v>
          </cell>
          <cell r="CF10963">
            <v>15.998469999999998</v>
          </cell>
        </row>
        <row r="10964">
          <cell r="CD10964">
            <v>1525.19865</v>
          </cell>
          <cell r="CF10964">
            <v>15.698650000000043</v>
          </cell>
        </row>
        <row r="10965">
          <cell r="CD10965">
            <v>1484.3239000000001</v>
          </cell>
          <cell r="CF10965">
            <v>15.548900000000003</v>
          </cell>
        </row>
        <row r="10966">
          <cell r="CD10966">
            <v>1347.69991</v>
          </cell>
          <cell r="CF10966">
            <v>10.399910000000091</v>
          </cell>
        </row>
        <row r="10967">
          <cell r="CD10967">
            <v>1307.9749999999999</v>
          </cell>
          <cell r="CF10967">
            <v>7.8999999999998636</v>
          </cell>
        </row>
        <row r="10968">
          <cell r="CD10968">
            <v>1340.85</v>
          </cell>
          <cell r="CF10968">
            <v>10.849999999999909</v>
          </cell>
        </row>
        <row r="10969">
          <cell r="CD10969">
            <v>1348</v>
          </cell>
          <cell r="CF10969">
            <v>17.650000000000091</v>
          </cell>
        </row>
        <row r="10970">
          <cell r="CD10970">
            <v>1343.9749999999999</v>
          </cell>
          <cell r="CF10970">
            <v>17.549999999999955</v>
          </cell>
        </row>
        <row r="10971">
          <cell r="CD10971">
            <v>1326.1</v>
          </cell>
          <cell r="CF10971">
            <v>16.099999999999909</v>
          </cell>
        </row>
        <row r="10972">
          <cell r="CD10972">
            <v>1315.2</v>
          </cell>
          <cell r="CF10972">
            <v>8.5</v>
          </cell>
        </row>
        <row r="10973">
          <cell r="CD10973">
            <v>1299.3499999999999</v>
          </cell>
          <cell r="CF10973">
            <v>8.1999999999998181</v>
          </cell>
        </row>
        <row r="10974">
          <cell r="CD10974">
            <v>1309.55</v>
          </cell>
          <cell r="CF10974">
            <v>5.75</v>
          </cell>
        </row>
        <row r="10975">
          <cell r="CD10975">
            <v>1275</v>
          </cell>
          <cell r="CF10975">
            <v>9.4500000000000455</v>
          </cell>
        </row>
        <row r="10976">
          <cell r="CD10976">
            <v>1298.5</v>
          </cell>
          <cell r="CF10976">
            <v>20.899999999999864</v>
          </cell>
        </row>
        <row r="10977">
          <cell r="CD10977">
            <v>1324.8748900000001</v>
          </cell>
          <cell r="CF10977">
            <v>23.649890000000141</v>
          </cell>
        </row>
        <row r="10978">
          <cell r="CD10978">
            <v>1376.6245899999999</v>
          </cell>
          <cell r="CF10978">
            <v>16.999589999999898</v>
          </cell>
        </row>
        <row r="10979">
          <cell r="CD10979">
            <v>1341.5495699999999</v>
          </cell>
          <cell r="CF10979">
            <v>14.449569999999994</v>
          </cell>
        </row>
        <row r="10980">
          <cell r="CD10980">
            <v>1324.8747699999999</v>
          </cell>
          <cell r="CF10980">
            <v>13.449769999999717</v>
          </cell>
        </row>
        <row r="10981">
          <cell r="CD10981">
            <v>1324.39968</v>
          </cell>
          <cell r="CF10981">
            <v>20.299679999999853</v>
          </cell>
        </row>
        <row r="10982">
          <cell r="CD10982">
            <v>1325.87455</v>
          </cell>
          <cell r="CF10982">
            <v>20.599549999999908</v>
          </cell>
        </row>
        <row r="10983">
          <cell r="CD10983">
            <v>1300.4247800000001</v>
          </cell>
          <cell r="CF10983">
            <v>20.399779999999964</v>
          </cell>
        </row>
        <row r="10984">
          <cell r="CD10984">
            <v>1296.2248400000001</v>
          </cell>
          <cell r="CF10984">
            <v>14.749839999999949</v>
          </cell>
        </row>
        <row r="10985">
          <cell r="CD10985">
            <v>1294.9248700000001</v>
          </cell>
          <cell r="CF10985">
            <v>9.4498700000001463</v>
          </cell>
        </row>
        <row r="10986">
          <cell r="CD10986">
            <v>1358.54962</v>
          </cell>
          <cell r="CF10986">
            <v>13.299620000000004</v>
          </cell>
        </row>
        <row r="10987">
          <cell r="CD10987">
            <v>1343.7995100000001</v>
          </cell>
          <cell r="CF10987">
            <v>15.2495100000001</v>
          </cell>
        </row>
        <row r="10988">
          <cell r="CD10988">
            <v>1362.2993899999999</v>
          </cell>
          <cell r="CF10988">
            <v>26.349390000000085</v>
          </cell>
        </row>
        <row r="10989">
          <cell r="CD10989">
            <v>1389.39923</v>
          </cell>
          <cell r="CF10989">
            <v>25.149229999999989</v>
          </cell>
        </row>
        <row r="10990">
          <cell r="CD10990">
            <v>1398.1241199999999</v>
          </cell>
          <cell r="CF10990">
            <v>16.799119999999903</v>
          </cell>
        </row>
        <row r="10991">
          <cell r="CD10991">
            <v>1391.6741500000001</v>
          </cell>
          <cell r="CF10991">
            <v>15.099150000000236</v>
          </cell>
        </row>
        <row r="10992">
          <cell r="CD10992">
            <v>1401.7241200000001</v>
          </cell>
          <cell r="CF10992">
            <v>17.949119999999994</v>
          </cell>
        </row>
        <row r="10993">
          <cell r="CD10993">
            <v>1412.87417</v>
          </cell>
          <cell r="CF10993">
            <v>27.449170000000095</v>
          </cell>
        </row>
        <row r="10994">
          <cell r="CD10994">
            <v>1420.02568</v>
          </cell>
          <cell r="CF10994">
            <v>27.550680000000057</v>
          </cell>
        </row>
        <row r="10995">
          <cell r="CD10995">
            <v>1413.5820000000001</v>
          </cell>
          <cell r="CF10995">
            <v>27.407000000000153</v>
          </cell>
        </row>
        <row r="10996">
          <cell r="CD10996">
            <v>1412.1676</v>
          </cell>
          <cell r="CF10996">
            <v>27.017599999999902</v>
          </cell>
        </row>
        <row r="10997">
          <cell r="CD10997">
            <v>1438.2061799999999</v>
          </cell>
          <cell r="CF10997">
            <v>37.581179999999904</v>
          </cell>
        </row>
        <row r="10998">
          <cell r="CD10998">
            <v>1515.9442899999999</v>
          </cell>
          <cell r="CF10998">
            <v>43.494290000000092</v>
          </cell>
        </row>
        <row r="10999">
          <cell r="CD10999">
            <v>1611.9320299999999</v>
          </cell>
          <cell r="CF10999">
            <v>62.507029999999986</v>
          </cell>
        </row>
        <row r="11000">
          <cell r="CD11000">
            <v>1624.54279</v>
          </cell>
          <cell r="CF11000">
            <v>62.667789999999968</v>
          </cell>
        </row>
        <row r="11001">
          <cell r="CD11001">
            <v>1656.45668</v>
          </cell>
          <cell r="CF11001">
            <v>82.806679999999915</v>
          </cell>
        </row>
        <row r="11002">
          <cell r="CD11002">
            <v>1709.6424300000001</v>
          </cell>
          <cell r="CF11002">
            <v>94.242430000000013</v>
          </cell>
        </row>
        <row r="11003">
          <cell r="CD11003">
            <v>1871.92173</v>
          </cell>
          <cell r="CF11003">
            <v>129.77172999999993</v>
          </cell>
        </row>
        <row r="11004">
          <cell r="CD11004">
            <v>1958.8753999999999</v>
          </cell>
          <cell r="CF11004">
            <v>151.35040000000004</v>
          </cell>
        </row>
        <row r="11005">
          <cell r="CD11005">
            <v>1983.98388</v>
          </cell>
          <cell r="CF11005">
            <v>171.58388000000014</v>
          </cell>
        </row>
        <row r="11006">
          <cell r="CD11006">
            <v>1920.2523900000001</v>
          </cell>
          <cell r="CF11006">
            <v>106.45238999999992</v>
          </cell>
        </row>
        <row r="11007">
          <cell r="CD11007">
            <v>1867.5168699999999</v>
          </cell>
          <cell r="CF11007">
            <v>111.24186999999984</v>
          </cell>
        </row>
        <row r="11008">
          <cell r="CD11008">
            <v>1855.12031</v>
          </cell>
          <cell r="CF11008">
            <v>95.020310000000109</v>
          </cell>
        </row>
        <row r="11009">
          <cell r="CD11009">
            <v>1913.9879900000001</v>
          </cell>
          <cell r="CF11009">
            <v>113.33799000000022</v>
          </cell>
        </row>
        <row r="11010">
          <cell r="CD11010">
            <v>2006.80204</v>
          </cell>
          <cell r="CF11010">
            <v>125.97703999999999</v>
          </cell>
        </row>
        <row r="11011">
          <cell r="CD11011">
            <v>2077.74586</v>
          </cell>
          <cell r="CF11011">
            <v>157.07085999999981</v>
          </cell>
        </row>
        <row r="11012">
          <cell r="CD11012">
            <v>2099.0423000000001</v>
          </cell>
          <cell r="CF11012">
            <v>178.41729999999984</v>
          </cell>
        </row>
        <row r="11013">
          <cell r="CD11013">
            <v>2080.7267499999998</v>
          </cell>
          <cell r="CF11013">
            <v>148.17674999999986</v>
          </cell>
        </row>
        <row r="11014">
          <cell r="CD11014">
            <v>2259.8649300000002</v>
          </cell>
          <cell r="CF11014">
            <v>240.48992999999996</v>
          </cell>
        </row>
        <row r="11015">
          <cell r="CD11015">
            <v>2274.2189100000001</v>
          </cell>
          <cell r="CF11015">
            <v>219.24391000000014</v>
          </cell>
        </row>
        <row r="11016">
          <cell r="CD11016">
            <v>2312.7661899999998</v>
          </cell>
          <cell r="CF11016">
            <v>285.39118999999982</v>
          </cell>
        </row>
        <row r="11017">
          <cell r="CD11017">
            <v>2255.67884</v>
          </cell>
          <cell r="CF11017">
            <v>227.65383999999995</v>
          </cell>
        </row>
        <row r="11018">
          <cell r="CD11018">
            <v>2225.1025</v>
          </cell>
          <cell r="CF11018">
            <v>194.50249999999983</v>
          </cell>
        </row>
        <row r="11019">
          <cell r="CD11019">
            <v>2323.34267</v>
          </cell>
          <cell r="CF11019">
            <v>275.64266999999995</v>
          </cell>
        </row>
        <row r="11020">
          <cell r="CD11020">
            <v>2009.0734500000001</v>
          </cell>
          <cell r="CF11020">
            <v>191.24845000000005</v>
          </cell>
        </row>
        <row r="11021">
          <cell r="CD11021">
            <v>1964.9447299999999</v>
          </cell>
          <cell r="CF11021">
            <v>136.3447299999998</v>
          </cell>
        </row>
        <row r="11022">
          <cell r="CD11022">
            <v>1788.6785500000001</v>
          </cell>
          <cell r="CF11022">
            <v>117.92855000000009</v>
          </cell>
        </row>
        <row r="11023">
          <cell r="CD11023">
            <v>1885.2077300000001</v>
          </cell>
          <cell r="CF11023">
            <v>113.18272999999999</v>
          </cell>
        </row>
        <row r="11024">
          <cell r="CD11024">
            <v>1857.88949</v>
          </cell>
          <cell r="CF11024">
            <v>112.86448999999993</v>
          </cell>
        </row>
        <row r="11025">
          <cell r="CD11025">
            <v>1898.03854</v>
          </cell>
          <cell r="CF11025">
            <v>170.13853999999992</v>
          </cell>
        </row>
        <row r="11026">
          <cell r="CD11026">
            <v>1764.14175</v>
          </cell>
          <cell r="CF11026">
            <v>157.64175</v>
          </cell>
        </row>
        <row r="11027">
          <cell r="CD11027">
            <v>2066.8585899999998</v>
          </cell>
          <cell r="CF11027">
            <v>245.93358999999987</v>
          </cell>
        </row>
        <row r="11028">
          <cell r="CD11028">
            <v>1858.96237</v>
          </cell>
          <cell r="CF11028">
            <v>168.91237000000001</v>
          </cell>
        </row>
        <row r="11029">
          <cell r="CD11029">
            <v>2106.1937499999999</v>
          </cell>
          <cell r="CF11029">
            <v>310.19374999999991</v>
          </cell>
        </row>
        <row r="11030">
          <cell r="CD11030">
            <v>2088.68021</v>
          </cell>
          <cell r="CF11030">
            <v>210.20521000000008</v>
          </cell>
        </row>
        <row r="11031">
          <cell r="CD11031">
            <v>2159.8896300000001</v>
          </cell>
          <cell r="CF11031">
            <v>288.96463000000017</v>
          </cell>
        </row>
        <row r="11032">
          <cell r="CD11032">
            <v>2056.8541500000001</v>
          </cell>
          <cell r="CF11032">
            <v>247.35415000000012</v>
          </cell>
        </row>
        <row r="11033">
          <cell r="CD11033">
            <v>1938.09698</v>
          </cell>
          <cell r="CF11033">
            <v>238.87197999999989</v>
          </cell>
        </row>
        <row r="11034">
          <cell r="CD11034">
            <v>2220.69688</v>
          </cell>
          <cell r="CF11034">
            <v>258.94687999999974</v>
          </cell>
        </row>
        <row r="11035">
          <cell r="CD11035">
            <v>2113.5079099999998</v>
          </cell>
          <cell r="CF11035">
            <v>254.60790999999972</v>
          </cell>
        </row>
        <row r="11036">
          <cell r="CD11036">
            <v>2138.0023700000002</v>
          </cell>
          <cell r="CF11036">
            <v>220.80236999999988</v>
          </cell>
        </row>
        <row r="11037">
          <cell r="CD11037">
            <v>1962.89876</v>
          </cell>
          <cell r="CF11037">
            <v>173.44876000000022</v>
          </cell>
        </row>
        <row r="11038">
          <cell r="CD11038">
            <v>1948.1723099999999</v>
          </cell>
          <cell r="CF11038">
            <v>188.27230999999983</v>
          </cell>
        </row>
        <row r="11039">
          <cell r="CD11039">
            <v>2009.78583</v>
          </cell>
          <cell r="CF11039">
            <v>169.18583000000012</v>
          </cell>
        </row>
        <row r="11040">
          <cell r="CD11040">
            <v>1887.8553999999999</v>
          </cell>
          <cell r="CF11040">
            <v>153.10539999999992</v>
          </cell>
        </row>
        <row r="11041">
          <cell r="CD11041">
            <v>1834.1742899999999</v>
          </cell>
          <cell r="CF11041">
            <v>138.07428999999979</v>
          </cell>
        </row>
        <row r="11042">
          <cell r="CD11042">
            <v>1720.7434800000001</v>
          </cell>
          <cell r="CF11042">
            <v>111.01847999999995</v>
          </cell>
        </row>
        <row r="11043">
          <cell r="CD11043">
            <v>1639.6571200000001</v>
          </cell>
          <cell r="CF11043">
            <v>94.882119999999986</v>
          </cell>
        </row>
        <row r="11044">
          <cell r="CD11044">
            <v>1605.68525</v>
          </cell>
          <cell r="CF11044">
            <v>74.810249999999996</v>
          </cell>
        </row>
        <row r="11045">
          <cell r="CD11045">
            <v>1512.55756</v>
          </cell>
          <cell r="CF11045">
            <v>69.232560000000149</v>
          </cell>
        </row>
        <row r="11046">
          <cell r="CD11046">
            <v>1471.7553499999999</v>
          </cell>
          <cell r="CF11046">
            <v>56.105350000000044</v>
          </cell>
        </row>
        <row r="11047">
          <cell r="CD11047">
            <v>1438.8829900000001</v>
          </cell>
          <cell r="CF11047">
            <v>42.382990000000063</v>
          </cell>
        </row>
        <row r="11048">
          <cell r="CD11048">
            <v>1404.3710900000001</v>
          </cell>
          <cell r="CF11048">
            <v>20.921090000000049</v>
          </cell>
        </row>
        <row r="11049">
          <cell r="CD11049">
            <v>1386.43616</v>
          </cell>
          <cell r="CF11049">
            <v>13.461159999999836</v>
          </cell>
        </row>
        <row r="11050">
          <cell r="CD11050">
            <v>1370.5316700000001</v>
          </cell>
          <cell r="CF11050">
            <v>9.456670000000031</v>
          </cell>
        </row>
        <row r="11051">
          <cell r="CD11051">
            <v>1364.6023600000001</v>
          </cell>
          <cell r="CF11051">
            <v>10.60236000000009</v>
          </cell>
        </row>
        <row r="11052">
          <cell r="CD11052">
            <v>1357.37526</v>
          </cell>
          <cell r="CF11052">
            <v>12.850259999999935</v>
          </cell>
        </row>
        <row r="11053">
          <cell r="CD11053">
            <v>1370.59996</v>
          </cell>
          <cell r="CF11053">
            <v>13.199959999999919</v>
          </cell>
        </row>
        <row r="11054">
          <cell r="CD11054">
            <v>1406.5495900000001</v>
          </cell>
          <cell r="CF11054">
            <v>5.2995900000000802</v>
          </cell>
        </row>
        <row r="11055">
          <cell r="CD11055">
            <v>1408.49962</v>
          </cell>
          <cell r="CF11055">
            <v>2.0996200000001863</v>
          </cell>
        </row>
        <row r="11056">
          <cell r="CD11056">
            <v>1431.22459</v>
          </cell>
          <cell r="CF11056">
            <v>1.9495900000001711</v>
          </cell>
        </row>
        <row r="11057">
          <cell r="CD11057">
            <v>1470.29982</v>
          </cell>
          <cell r="CF11057">
            <v>6.8998199999998633</v>
          </cell>
        </row>
        <row r="11058">
          <cell r="CD11058">
            <v>1496.54935</v>
          </cell>
          <cell r="CF11058">
            <v>10.449349999999868</v>
          </cell>
        </row>
        <row r="11059">
          <cell r="CD11059">
            <v>1506.94921</v>
          </cell>
          <cell r="CF11059">
            <v>11.149210000000039</v>
          </cell>
        </row>
        <row r="11060">
          <cell r="CD11060">
            <v>1526.7741900000001</v>
          </cell>
          <cell r="CF11060">
            <v>12.699190000000044</v>
          </cell>
        </row>
        <row r="11061">
          <cell r="CD11061">
            <v>1524.4992999999999</v>
          </cell>
          <cell r="CF11061">
            <v>7.1992999999997664</v>
          </cell>
        </row>
        <row r="11062">
          <cell r="CD11062">
            <v>1424.075</v>
          </cell>
          <cell r="CF11062">
            <v>7.8500000000001364</v>
          </cell>
        </row>
        <row r="11063">
          <cell r="CD11063">
            <v>1431.1</v>
          </cell>
          <cell r="CF11063">
            <v>10.299999999999955</v>
          </cell>
        </row>
        <row r="11064">
          <cell r="CD11064">
            <v>1417.25</v>
          </cell>
          <cell r="CF11064">
            <v>16.25</v>
          </cell>
        </row>
        <row r="11065">
          <cell r="CD11065">
            <v>1398.45</v>
          </cell>
          <cell r="CF11065">
            <v>18.399999999999864</v>
          </cell>
        </row>
        <row r="11066">
          <cell r="CD11066">
            <v>1382.175</v>
          </cell>
          <cell r="CF11066">
            <v>19.450000000000045</v>
          </cell>
        </row>
        <row r="11067">
          <cell r="CD11067">
            <v>1359.4</v>
          </cell>
          <cell r="CF11067">
            <v>10.150000000000091</v>
          </cell>
        </row>
        <row r="11068">
          <cell r="CD11068">
            <v>1380.65</v>
          </cell>
          <cell r="CF11068">
            <v>9.7000000000000455</v>
          </cell>
        </row>
        <row r="11069">
          <cell r="CD11069">
            <v>1366.3</v>
          </cell>
          <cell r="CF11069">
            <v>10.699999999999818</v>
          </cell>
        </row>
        <row r="11070">
          <cell r="CD11070">
            <v>1386.1749600000001</v>
          </cell>
          <cell r="CF11070">
            <v>17.949960000000146</v>
          </cell>
        </row>
        <row r="11071">
          <cell r="CD11071">
            <v>1428.0497700000001</v>
          </cell>
          <cell r="CF11071">
            <v>18.949770000000171</v>
          </cell>
        </row>
        <row r="11072">
          <cell r="CD11072">
            <v>1448.1496</v>
          </cell>
          <cell r="CF11072">
            <v>22.199599999999919</v>
          </cell>
        </row>
        <row r="11073">
          <cell r="CD11073">
            <v>1433.6246000000001</v>
          </cell>
          <cell r="CF11073">
            <v>22.4996000000001</v>
          </cell>
        </row>
        <row r="11074">
          <cell r="CD11074">
            <v>1413.74964</v>
          </cell>
          <cell r="CF11074">
            <v>22.64964000000009</v>
          </cell>
        </row>
        <row r="11075">
          <cell r="CD11075">
            <v>1400.14975</v>
          </cell>
          <cell r="CF11075">
            <v>16.849749999999858</v>
          </cell>
        </row>
        <row r="11076">
          <cell r="CD11076">
            <v>1400.14969</v>
          </cell>
          <cell r="CF11076">
            <v>13.049689999999828</v>
          </cell>
        </row>
        <row r="11077">
          <cell r="CD11077">
            <v>1397.0497700000001</v>
          </cell>
          <cell r="CF11077">
            <v>12.099770000000035</v>
          </cell>
        </row>
        <row r="11078">
          <cell r="CD11078">
            <v>1394.4497799999999</v>
          </cell>
          <cell r="CF11078">
            <v>20.449779999999919</v>
          </cell>
        </row>
        <row r="11079">
          <cell r="CD11079">
            <v>1385.84987</v>
          </cell>
          <cell r="CF11079">
            <v>23.299869999999828</v>
          </cell>
        </row>
        <row r="11080">
          <cell r="CD11080">
            <v>1349.7750000000001</v>
          </cell>
          <cell r="CF11080">
            <v>23.600000000000136</v>
          </cell>
        </row>
        <row r="11081">
          <cell r="CD11081">
            <v>1347.425</v>
          </cell>
          <cell r="CF11081">
            <v>23.149999999999864</v>
          </cell>
        </row>
        <row r="11082">
          <cell r="CD11082">
            <v>1337.1</v>
          </cell>
          <cell r="CF11082">
            <v>14.399999999999864</v>
          </cell>
        </row>
        <row r="11083">
          <cell r="CD11083">
            <v>1338.5249799999999</v>
          </cell>
          <cell r="CF11083">
            <v>13.84997999999996</v>
          </cell>
        </row>
        <row r="11084">
          <cell r="CD11084">
            <v>1342.9499499999999</v>
          </cell>
          <cell r="CF11084">
            <v>15.749949999999899</v>
          </cell>
        </row>
        <row r="11085">
          <cell r="CD11085">
            <v>1366.5748000000001</v>
          </cell>
          <cell r="CF11085">
            <v>23.699800000000096</v>
          </cell>
        </row>
        <row r="11086">
          <cell r="CD11086">
            <v>1392.3495700000001</v>
          </cell>
          <cell r="CF11086">
            <v>24.049570000000131</v>
          </cell>
        </row>
        <row r="11087">
          <cell r="CD11087">
            <v>1374.37473</v>
          </cell>
          <cell r="CF11087">
            <v>24.149730000000091</v>
          </cell>
        </row>
        <row r="11088">
          <cell r="CD11088">
            <v>1356.3748900000001</v>
          </cell>
          <cell r="CF11088">
            <v>23.149890000000141</v>
          </cell>
        </row>
        <row r="11089">
          <cell r="CD11089">
            <v>1392.3495800000001</v>
          </cell>
          <cell r="CF11089">
            <v>14.249579999999924</v>
          </cell>
        </row>
        <row r="11090">
          <cell r="CD11090">
            <v>1376.0265199999999</v>
          </cell>
          <cell r="CF11090">
            <v>16.2515199999998</v>
          </cell>
        </row>
        <row r="11091">
          <cell r="CD11091">
            <v>1411.75593</v>
          </cell>
          <cell r="CF11091">
            <v>23.655930000000126</v>
          </cell>
        </row>
        <row r="11092">
          <cell r="CD11092">
            <v>1432.06167</v>
          </cell>
          <cell r="CF11092">
            <v>33.161670000000186</v>
          </cell>
        </row>
        <row r="11093">
          <cell r="CD11093">
            <v>1465.7705699999999</v>
          </cell>
          <cell r="CF11093">
            <v>39.320569999999861</v>
          </cell>
        </row>
        <row r="11094">
          <cell r="CD11094">
            <v>1530.67994</v>
          </cell>
          <cell r="CF11094">
            <v>48.129940000000033</v>
          </cell>
        </row>
        <row r="11095">
          <cell r="CD11095">
            <v>1533.01289</v>
          </cell>
          <cell r="CF11095">
            <v>48.537889999999834</v>
          </cell>
        </row>
        <row r="11096">
          <cell r="CD11096">
            <v>1569.6083599999999</v>
          </cell>
          <cell r="CF11096">
            <v>53.508360000000039</v>
          </cell>
        </row>
        <row r="11097">
          <cell r="CD11097">
            <v>1617.02052</v>
          </cell>
          <cell r="CF11097">
            <v>56.49552000000017</v>
          </cell>
        </row>
        <row r="11098">
          <cell r="CD11098">
            <v>1714.54683</v>
          </cell>
          <cell r="CF11098">
            <v>94.846829999999954</v>
          </cell>
        </row>
        <row r="11099">
          <cell r="CD11099">
            <v>1856.8872799999999</v>
          </cell>
          <cell r="CF11099">
            <v>109.93727999999987</v>
          </cell>
        </row>
        <row r="11100">
          <cell r="CD11100">
            <v>1883.52298</v>
          </cell>
          <cell r="CF11100">
            <v>122.57298000000014</v>
          </cell>
        </row>
        <row r="11101">
          <cell r="CD11101">
            <v>1854.6714300000001</v>
          </cell>
          <cell r="CF11101">
            <v>125.0464300000001</v>
          </cell>
        </row>
        <row r="11102">
          <cell r="CD11102">
            <v>1936.42101</v>
          </cell>
          <cell r="CF11102">
            <v>136.27100999999993</v>
          </cell>
        </row>
        <row r="11103">
          <cell r="CD11103">
            <v>1939.1320000000001</v>
          </cell>
          <cell r="CF11103">
            <v>132.43200000000024</v>
          </cell>
        </row>
        <row r="11104">
          <cell r="CD11104">
            <v>1941.16056</v>
          </cell>
          <cell r="CF11104">
            <v>151.1855599999999</v>
          </cell>
        </row>
        <row r="11105">
          <cell r="CD11105">
            <v>1861.2324699999999</v>
          </cell>
          <cell r="CF11105">
            <v>129.88247000000001</v>
          </cell>
        </row>
        <row r="11106">
          <cell r="CD11106">
            <v>1907.3537699999999</v>
          </cell>
          <cell r="CF11106">
            <v>150.35376999999994</v>
          </cell>
        </row>
        <row r="11107">
          <cell r="CD11107">
            <v>2030.90291</v>
          </cell>
          <cell r="CF11107">
            <v>176.05291000000011</v>
          </cell>
        </row>
        <row r="11108">
          <cell r="CD11108">
            <v>1979.5262299999999</v>
          </cell>
          <cell r="CF11108">
            <v>170.00123000000008</v>
          </cell>
        </row>
        <row r="11109">
          <cell r="CD11109">
            <v>2017.09719</v>
          </cell>
          <cell r="CF11109">
            <v>167.04718999999977</v>
          </cell>
        </row>
        <row r="11110">
          <cell r="CD11110">
            <v>1996.53799</v>
          </cell>
          <cell r="CF11110">
            <v>217.98799000000008</v>
          </cell>
        </row>
        <row r="11111">
          <cell r="CD11111">
            <v>1743.0632700000001</v>
          </cell>
          <cell r="CF11111">
            <v>245.0632700000001</v>
          </cell>
        </row>
        <row r="11112">
          <cell r="CD11112">
            <v>1605.80114</v>
          </cell>
          <cell r="CF11112">
            <v>220.47613999999999</v>
          </cell>
        </row>
        <row r="11113">
          <cell r="CD11113">
            <v>1832.0897199999999</v>
          </cell>
          <cell r="CF11113">
            <v>217.2647199999999</v>
          </cell>
        </row>
        <row r="11114">
          <cell r="CD11114">
            <v>1861.5430200000001</v>
          </cell>
          <cell r="CF11114">
            <v>175.24302000000012</v>
          </cell>
        </row>
        <row r="11115">
          <cell r="CD11115">
            <v>1892.9906800000001</v>
          </cell>
          <cell r="CF11115">
            <v>129.8906800000002</v>
          </cell>
        </row>
        <row r="11116">
          <cell r="CD11116">
            <v>1841.15068</v>
          </cell>
          <cell r="CF11116">
            <v>143.20067999999992</v>
          </cell>
        </row>
        <row r="11117">
          <cell r="CD11117">
            <v>2105.2450199999998</v>
          </cell>
          <cell r="CF11117">
            <v>245.09501999999998</v>
          </cell>
        </row>
        <row r="11118">
          <cell r="CD11118">
            <v>2225.3167899999999</v>
          </cell>
          <cell r="CF11118">
            <v>277.01678999999967</v>
          </cell>
        </row>
        <row r="11119">
          <cell r="CD11119">
            <v>2160.2634400000002</v>
          </cell>
          <cell r="CF11119">
            <v>216.0634399999999</v>
          </cell>
        </row>
        <row r="11120">
          <cell r="CD11120">
            <v>2057.61204</v>
          </cell>
          <cell r="CF11120">
            <v>109.01204000000007</v>
          </cell>
        </row>
        <row r="11121">
          <cell r="CD11121">
            <v>1922.8414499999999</v>
          </cell>
          <cell r="CF11121">
            <v>99.14144999999985</v>
          </cell>
        </row>
        <row r="11122">
          <cell r="CD11122">
            <v>1938.8348599999999</v>
          </cell>
          <cell r="CF11122">
            <v>176.18485999999984</v>
          </cell>
        </row>
        <row r="11123">
          <cell r="CD11123">
            <v>2053.8318100000001</v>
          </cell>
          <cell r="CF11123">
            <v>241.48181000000022</v>
          </cell>
        </row>
        <row r="11124">
          <cell r="CD11124">
            <v>2089.6977000000002</v>
          </cell>
          <cell r="CF11124">
            <v>230.92270000000008</v>
          </cell>
        </row>
        <row r="11125">
          <cell r="CD11125">
            <v>2124.0556099999999</v>
          </cell>
          <cell r="CF11125">
            <v>233.93060999999989</v>
          </cell>
        </row>
        <row r="11126">
          <cell r="CD11126">
            <v>1802.13735</v>
          </cell>
          <cell r="CF11126">
            <v>104.16235000000006</v>
          </cell>
        </row>
        <row r="11127">
          <cell r="CD11127">
            <v>1938.04341</v>
          </cell>
          <cell r="CF11127">
            <v>111.79341000000022</v>
          </cell>
        </row>
        <row r="11128">
          <cell r="CD11128">
            <v>1942.18831</v>
          </cell>
          <cell r="CF11128">
            <v>157.73831000000018</v>
          </cell>
        </row>
        <row r="11129">
          <cell r="CD11129">
            <v>2054.3828699999999</v>
          </cell>
          <cell r="CF11129">
            <v>241.08286999999996</v>
          </cell>
        </row>
        <row r="11130">
          <cell r="CD11130">
            <v>2084.05134</v>
          </cell>
          <cell r="CF11130">
            <v>235.70134000000007</v>
          </cell>
        </row>
        <row r="11131">
          <cell r="CD11131">
            <v>2026.3274100000001</v>
          </cell>
          <cell r="CF11131">
            <v>242.90241000000015</v>
          </cell>
        </row>
        <row r="11132">
          <cell r="CD11132">
            <v>1910.9986699999999</v>
          </cell>
          <cell r="CF11132">
            <v>184.99866999999995</v>
          </cell>
        </row>
        <row r="11133">
          <cell r="CD11133">
            <v>1811.4217799999999</v>
          </cell>
          <cell r="CF11133">
            <v>130.2967799999999</v>
          </cell>
        </row>
        <row r="11134">
          <cell r="CD11134">
            <v>1764.7151799999999</v>
          </cell>
          <cell r="CF11134">
            <v>148.34017999999992</v>
          </cell>
        </row>
        <row r="11135">
          <cell r="CD11135">
            <v>1709.86706</v>
          </cell>
          <cell r="CF11135">
            <v>136.59205999999995</v>
          </cell>
        </row>
        <row r="11136">
          <cell r="CD11136">
            <v>1729.9139299999999</v>
          </cell>
          <cell r="CF11136">
            <v>117.11392999999975</v>
          </cell>
        </row>
        <row r="11137">
          <cell r="CD11137">
            <v>1626.0307700000001</v>
          </cell>
          <cell r="CF11137">
            <v>100.10577000000012</v>
          </cell>
        </row>
        <row r="11138">
          <cell r="CD11138">
            <v>1715.75712</v>
          </cell>
          <cell r="CF11138">
            <v>110.50711999999999</v>
          </cell>
        </row>
        <row r="11139">
          <cell r="CD11139">
            <v>1689.0064600000001</v>
          </cell>
          <cell r="CF11139">
            <v>97.731460000000197</v>
          </cell>
        </row>
        <row r="11140">
          <cell r="CD11140">
            <v>1683.7648300000001</v>
          </cell>
          <cell r="CF11140">
            <v>77.364830000000211</v>
          </cell>
        </row>
        <row r="11141">
          <cell r="CD11141">
            <v>1547.56981</v>
          </cell>
          <cell r="CF11141">
            <v>53.719810000000052</v>
          </cell>
        </row>
        <row r="11142">
          <cell r="CD11142">
            <v>1496.59229</v>
          </cell>
          <cell r="CF11142">
            <v>40.792290000000094</v>
          </cell>
        </row>
        <row r="11143">
          <cell r="CD11143">
            <v>1531.0976900000001</v>
          </cell>
          <cell r="CF11143">
            <v>17.872690000000148</v>
          </cell>
        </row>
        <row r="11144">
          <cell r="CD11144">
            <v>1487.9131400000001</v>
          </cell>
          <cell r="CF11144">
            <v>11.563140000000203</v>
          </cell>
        </row>
        <row r="11145">
          <cell r="CD11145">
            <v>1575.2338</v>
          </cell>
          <cell r="CF11145">
            <v>14.20880000000011</v>
          </cell>
        </row>
        <row r="11146">
          <cell r="CD11146">
            <v>1537.7052799999999</v>
          </cell>
          <cell r="CF11146">
            <v>8.1552799999999479</v>
          </cell>
        </row>
        <row r="11147">
          <cell r="CD11147">
            <v>1512.3510200000001</v>
          </cell>
          <cell r="CF11147">
            <v>2.4510199999999713</v>
          </cell>
        </row>
        <row r="11148">
          <cell r="CD11148">
            <v>1546.0744400000001</v>
          </cell>
          <cell r="CF11148">
            <v>0.59944000000018605</v>
          </cell>
        </row>
        <row r="11149">
          <cell r="CD11149">
            <v>1559.62426</v>
          </cell>
          <cell r="CF11149">
            <v>6.1992600000000948</v>
          </cell>
        </row>
        <row r="11150">
          <cell r="CD11150">
            <v>1554.8492799999999</v>
          </cell>
          <cell r="CF11150">
            <v>2.4992799999999988</v>
          </cell>
        </row>
        <row r="11151">
          <cell r="CD11151">
            <v>1574.0993000000001</v>
          </cell>
          <cell r="CF11151">
            <v>1.7992999999999029</v>
          </cell>
        </row>
        <row r="11152">
          <cell r="CD11152">
            <v>1621.3493699999999</v>
          </cell>
          <cell r="CF11152">
            <v>3.9493699999998171</v>
          </cell>
        </row>
        <row r="11153">
          <cell r="CD11153">
            <v>1562.8997999999999</v>
          </cell>
          <cell r="CF11153">
            <v>8.9997999999998228</v>
          </cell>
        </row>
        <row r="11154">
          <cell r="CD11154">
            <v>1509.2499800000001</v>
          </cell>
          <cell r="CF11154">
            <v>10.09997999999996</v>
          </cell>
        </row>
        <row r="11155">
          <cell r="CD11155">
            <v>1494.5749599999999</v>
          </cell>
          <cell r="CF11155">
            <v>5.2999600000000555</v>
          </cell>
        </row>
        <row r="11156">
          <cell r="CD11156">
            <v>1544.65</v>
          </cell>
          <cell r="CF11156">
            <v>5.7999999999999545</v>
          </cell>
        </row>
        <row r="11157">
          <cell r="CD11157">
            <v>1619.65</v>
          </cell>
          <cell r="CF11157">
            <v>6.4000000000000909</v>
          </cell>
        </row>
        <row r="11158">
          <cell r="CD11158">
            <v>1619.2</v>
          </cell>
          <cell r="CF11158">
            <v>13.100000000000136</v>
          </cell>
        </row>
        <row r="11159">
          <cell r="CD11159">
            <v>1679.9999800000001</v>
          </cell>
          <cell r="CF11159">
            <v>9.5999799999999595</v>
          </cell>
        </row>
        <row r="11160">
          <cell r="CD11160">
            <v>1625.7499600000001</v>
          </cell>
          <cell r="CF11160">
            <v>8.9499600000001465</v>
          </cell>
        </row>
        <row r="11161">
          <cell r="CD11161">
            <v>1573.6499799999999</v>
          </cell>
          <cell r="CF11161">
            <v>9.8999799999999141</v>
          </cell>
        </row>
        <row r="11162">
          <cell r="CD11162">
            <v>1576.5749499999999</v>
          </cell>
          <cell r="CF11162">
            <v>16.39994999999999</v>
          </cell>
        </row>
        <row r="11163">
          <cell r="CD11163">
            <v>1585.7999600000001</v>
          </cell>
          <cell r="CF11163">
            <v>17.799960000000056</v>
          </cell>
        </row>
        <row r="11164">
          <cell r="CD11164">
            <v>1677.14993</v>
          </cell>
          <cell r="CF11164">
            <v>14.64993000000004</v>
          </cell>
        </row>
        <row r="11165">
          <cell r="CD11165">
            <v>1588.4248399999999</v>
          </cell>
          <cell r="CF11165">
            <v>11.64984000000004</v>
          </cell>
        </row>
        <row r="11166">
          <cell r="CD11166">
            <v>1592.7496599999999</v>
          </cell>
          <cell r="CF11166">
            <v>11.849659999999858</v>
          </cell>
        </row>
        <row r="11167">
          <cell r="CD11167">
            <v>1604.1995300000001</v>
          </cell>
          <cell r="CF11167">
            <v>15.699530000000095</v>
          </cell>
        </row>
        <row r="11168">
          <cell r="CD11168">
            <v>1520.52469</v>
          </cell>
          <cell r="CF11168">
            <v>19.649689999999964</v>
          </cell>
        </row>
        <row r="11169">
          <cell r="CD11169">
            <v>1492.1248000000001</v>
          </cell>
          <cell r="CF11169">
            <v>16.599799999999959</v>
          </cell>
        </row>
        <row r="11170">
          <cell r="CD11170">
            <v>1488.8498</v>
          </cell>
          <cell r="CF11170">
            <v>12.699799999999868</v>
          </cell>
        </row>
        <row r="11171">
          <cell r="CD11171">
            <v>1471.99982</v>
          </cell>
          <cell r="CF11171">
            <v>13.049819999999954</v>
          </cell>
        </row>
        <row r="11172">
          <cell r="CD11172">
            <v>1470.6749600000001</v>
          </cell>
          <cell r="CF11172">
            <v>18.34996000000001</v>
          </cell>
        </row>
        <row r="11173">
          <cell r="CD11173">
            <v>1531.8</v>
          </cell>
          <cell r="CF11173">
            <v>21.199999999999818</v>
          </cell>
        </row>
        <row r="11174">
          <cell r="CD11174">
            <v>1548.325</v>
          </cell>
          <cell r="CF11174">
            <v>19.700000000000045</v>
          </cell>
        </row>
        <row r="11175">
          <cell r="CD11175">
            <v>1567.47487</v>
          </cell>
          <cell r="CF11175">
            <v>12.699870000000146</v>
          </cell>
        </row>
        <row r="11176">
          <cell r="CD11176">
            <v>1599.0745999999999</v>
          </cell>
          <cell r="CF11176">
            <v>11.149599999999964</v>
          </cell>
        </row>
        <row r="11177">
          <cell r="CD11177">
            <v>1602.5743</v>
          </cell>
          <cell r="CF11177">
            <v>14.549299999999903</v>
          </cell>
        </row>
        <row r="11178">
          <cell r="CD11178">
            <v>1580.54926</v>
          </cell>
          <cell r="CF11178">
            <v>18.999260000000049</v>
          </cell>
        </row>
        <row r="11179">
          <cell r="CD11179">
            <v>1621.7490499999999</v>
          </cell>
          <cell r="CF11179">
            <v>18.049049999999852</v>
          </cell>
        </row>
        <row r="11180">
          <cell r="CD11180">
            <v>1682.1488099999999</v>
          </cell>
          <cell r="CF11180">
            <v>16.148809999999912</v>
          </cell>
        </row>
        <row r="11181">
          <cell r="CD11181">
            <v>1686.7239</v>
          </cell>
          <cell r="CF11181">
            <v>13.248900000000049</v>
          </cell>
        </row>
        <row r="11182">
          <cell r="CD11182">
            <v>1656.04863</v>
          </cell>
          <cell r="CF11182">
            <v>13.898629999999912</v>
          </cell>
        </row>
        <row r="11183">
          <cell r="CD11183">
            <v>1652.4486099999999</v>
          </cell>
          <cell r="CF11183">
            <v>18.748609999999871</v>
          </cell>
        </row>
        <row r="11184">
          <cell r="CD11184">
            <v>1630.87363</v>
          </cell>
          <cell r="CF11184">
            <v>21.648629999999912</v>
          </cell>
        </row>
        <row r="11185">
          <cell r="CD11185">
            <v>1618.1487299999999</v>
          </cell>
          <cell r="CF11185">
            <v>24.448729999999841</v>
          </cell>
        </row>
        <row r="11186">
          <cell r="CD11186">
            <v>1652.82638</v>
          </cell>
          <cell r="CF11186">
            <v>27.451379999999972</v>
          </cell>
        </row>
        <row r="11187">
          <cell r="CD11187">
            <v>1672.83052</v>
          </cell>
          <cell r="CF11187">
            <v>21.60552000000007</v>
          </cell>
        </row>
        <row r="11188">
          <cell r="CD11188">
            <v>1677.6367700000001</v>
          </cell>
          <cell r="CF11188">
            <v>24.361770000000206</v>
          </cell>
        </row>
        <row r="11189">
          <cell r="CD11189">
            <v>1665.69614</v>
          </cell>
          <cell r="CF11189">
            <v>33.571140000000014</v>
          </cell>
        </row>
        <row r="11190">
          <cell r="CD11190">
            <v>1688.2863400000001</v>
          </cell>
          <cell r="CF11190">
            <v>47.736340000000155</v>
          </cell>
        </row>
        <row r="11191">
          <cell r="CD11191">
            <v>1712.0321100000001</v>
          </cell>
          <cell r="CF11191">
            <v>53.807110000000193</v>
          </cell>
        </row>
        <row r="11192">
          <cell r="CD11192">
            <v>1746.0853199999999</v>
          </cell>
          <cell r="CF11192">
            <v>65.735320000000002</v>
          </cell>
        </row>
        <row r="11193">
          <cell r="CD11193">
            <v>1783.0404599999999</v>
          </cell>
          <cell r="CF11193">
            <v>80.615459999999985</v>
          </cell>
        </row>
        <row r="11194">
          <cell r="CD11194">
            <v>1835.6519499999999</v>
          </cell>
          <cell r="CF11194">
            <v>91.401949999999943</v>
          </cell>
        </row>
        <row r="11195">
          <cell r="CD11195">
            <v>1825.69028</v>
          </cell>
          <cell r="CF11195">
            <v>102.64027999999985</v>
          </cell>
        </row>
        <row r="11196">
          <cell r="CD11196">
            <v>1866.6804400000001</v>
          </cell>
          <cell r="CF11196">
            <v>115.63044000000014</v>
          </cell>
        </row>
        <row r="11197">
          <cell r="CD11197">
            <v>1889.55017</v>
          </cell>
          <cell r="CF11197">
            <v>126.85016999999993</v>
          </cell>
        </row>
        <row r="11198">
          <cell r="CD11198">
            <v>1901.42227</v>
          </cell>
          <cell r="CF11198">
            <v>144.42227000000003</v>
          </cell>
        </row>
        <row r="11199">
          <cell r="CD11199">
            <v>1949.0318299999999</v>
          </cell>
          <cell r="CF11199">
            <v>143.95682999999985</v>
          </cell>
        </row>
        <row r="11200">
          <cell r="CD11200">
            <v>2060.7343300000002</v>
          </cell>
          <cell r="CF11200">
            <v>168.03433000000018</v>
          </cell>
        </row>
        <row r="11201">
          <cell r="CD11201">
            <v>2197.3803600000001</v>
          </cell>
          <cell r="CF11201">
            <v>185.33036000000016</v>
          </cell>
        </row>
        <row r="11202">
          <cell r="CD11202">
            <v>2108.4322200000001</v>
          </cell>
          <cell r="CF11202">
            <v>148.13221999999996</v>
          </cell>
        </row>
        <row r="11203">
          <cell r="CD11203">
            <v>2261.5486799999999</v>
          </cell>
          <cell r="CF11203">
            <v>177.99867999999969</v>
          </cell>
        </row>
        <row r="11204">
          <cell r="CD11204">
            <v>2326.7449200000001</v>
          </cell>
          <cell r="CF11204">
            <v>192.16992000000027</v>
          </cell>
        </row>
        <row r="11205">
          <cell r="CD11205">
            <v>2397.23551</v>
          </cell>
          <cell r="CF11205">
            <v>214.81050999999979</v>
          </cell>
        </row>
        <row r="11206">
          <cell r="CD11206">
            <v>2478.0748800000001</v>
          </cell>
          <cell r="CF11206">
            <v>240.67488000000048</v>
          </cell>
        </row>
        <row r="11207">
          <cell r="CD11207">
            <v>2531.7265299999999</v>
          </cell>
          <cell r="CF11207">
            <v>229.90153000000009</v>
          </cell>
        </row>
        <row r="11208">
          <cell r="CD11208">
            <v>2423.7089099999998</v>
          </cell>
          <cell r="CF11208">
            <v>212.20890999999983</v>
          </cell>
        </row>
        <row r="11209">
          <cell r="CD11209">
            <v>2489.1078000000002</v>
          </cell>
          <cell r="CF11209">
            <v>252.78280000000041</v>
          </cell>
        </row>
        <row r="11210">
          <cell r="CD11210">
            <v>2435.5461100000002</v>
          </cell>
          <cell r="CF11210">
            <v>227.64611000000014</v>
          </cell>
        </row>
        <row r="11211">
          <cell r="CD11211">
            <v>2577.1813400000001</v>
          </cell>
          <cell r="CF11211">
            <v>226.95634000000018</v>
          </cell>
        </row>
        <row r="11212">
          <cell r="CD11212">
            <v>2613.7570999999998</v>
          </cell>
          <cell r="CF11212">
            <v>273.48210000000017</v>
          </cell>
        </row>
        <row r="11213">
          <cell r="CD11213">
            <v>2590.3776699999999</v>
          </cell>
          <cell r="CF11213">
            <v>261.25266999999985</v>
          </cell>
        </row>
        <row r="11214">
          <cell r="CD11214">
            <v>2452.2917400000001</v>
          </cell>
          <cell r="CF11214">
            <v>212.79174000000012</v>
          </cell>
        </row>
        <row r="11215">
          <cell r="CD11215">
            <v>2470.5076899999999</v>
          </cell>
          <cell r="CF11215">
            <v>274.25768999999991</v>
          </cell>
        </row>
        <row r="11216">
          <cell r="CD11216">
            <v>2533.6810500000001</v>
          </cell>
          <cell r="CF11216">
            <v>261.08105000000023</v>
          </cell>
        </row>
        <row r="11217">
          <cell r="CD11217">
            <v>2393.2674900000002</v>
          </cell>
          <cell r="CF11217">
            <v>270.09249</v>
          </cell>
        </row>
        <row r="11218">
          <cell r="CD11218">
            <v>2061.8715499999998</v>
          </cell>
          <cell r="CF11218">
            <v>279.77154999999993</v>
          </cell>
        </row>
        <row r="11219">
          <cell r="CD11219">
            <v>2536.1629400000002</v>
          </cell>
          <cell r="CF11219">
            <v>265.48793999999998</v>
          </cell>
        </row>
        <row r="11220">
          <cell r="CD11220">
            <v>2573.3021199999998</v>
          </cell>
          <cell r="CF11220">
            <v>264.80211999999983</v>
          </cell>
        </row>
        <row r="11221">
          <cell r="CD11221">
            <v>2567.6071900000002</v>
          </cell>
          <cell r="CF11221">
            <v>260.70719000000008</v>
          </cell>
        </row>
        <row r="11222">
          <cell r="CD11222">
            <v>2564.0309999999999</v>
          </cell>
          <cell r="CF11222">
            <v>250.70600000000013</v>
          </cell>
        </row>
        <row r="11223">
          <cell r="CD11223">
            <v>2585.1140500000001</v>
          </cell>
          <cell r="CF11223">
            <v>240.18904999999995</v>
          </cell>
        </row>
        <row r="11224">
          <cell r="CD11224">
            <v>2510.04484</v>
          </cell>
          <cell r="CF11224">
            <v>236.76983999999993</v>
          </cell>
        </row>
        <row r="11225">
          <cell r="CD11225">
            <v>2496.34872</v>
          </cell>
          <cell r="CF11225">
            <v>231.49871999999959</v>
          </cell>
        </row>
        <row r="11226">
          <cell r="CD11226">
            <v>2373.57566</v>
          </cell>
          <cell r="CF11226">
            <v>211.92565999999988</v>
          </cell>
        </row>
        <row r="11227">
          <cell r="CD11227">
            <v>2319.0603999999998</v>
          </cell>
          <cell r="CF11227">
            <v>197.73539999999957</v>
          </cell>
        </row>
        <row r="11228">
          <cell r="CD11228">
            <v>2307.4316899999999</v>
          </cell>
          <cell r="CF11228">
            <v>190.55668999999989</v>
          </cell>
        </row>
        <row r="11229">
          <cell r="CD11229">
            <v>2307.9468099999999</v>
          </cell>
          <cell r="CF11229">
            <v>176.94680999999991</v>
          </cell>
        </row>
        <row r="11230">
          <cell r="CD11230">
            <v>2198.0518299999999</v>
          </cell>
          <cell r="CF11230">
            <v>161.25182999999993</v>
          </cell>
        </row>
        <row r="11231">
          <cell r="CD11231">
            <v>2062.1476899999998</v>
          </cell>
          <cell r="CF11231">
            <v>149.32268999999997</v>
          </cell>
        </row>
        <row r="11232">
          <cell r="CD11232">
            <v>2008.6006400000001</v>
          </cell>
          <cell r="CF11232">
            <v>131.30063999999993</v>
          </cell>
        </row>
        <row r="11233">
          <cell r="CD11233">
            <v>1792.2543000000001</v>
          </cell>
          <cell r="CF11233">
            <v>117.85430000000019</v>
          </cell>
        </row>
        <row r="11234">
          <cell r="CD11234">
            <v>1805.6038900000001</v>
          </cell>
          <cell r="CF11234">
            <v>101.42889000000014</v>
          </cell>
        </row>
        <row r="11235">
          <cell r="CD11235">
            <v>1840.9221500000001</v>
          </cell>
          <cell r="CF11235">
            <v>85.49714999999992</v>
          </cell>
        </row>
        <row r="11236">
          <cell r="CD11236">
            <v>1815.53854</v>
          </cell>
          <cell r="CF11236">
            <v>68.063540000000103</v>
          </cell>
        </row>
        <row r="11237">
          <cell r="CD11237">
            <v>1746.8567399999999</v>
          </cell>
          <cell r="CF11237">
            <v>55.7817399999999</v>
          </cell>
        </row>
        <row r="11238">
          <cell r="CD11238">
            <v>1655.63014</v>
          </cell>
          <cell r="CF11238">
            <v>45.355139999999892</v>
          </cell>
        </row>
        <row r="11239">
          <cell r="CD11239">
            <v>1616.9603400000001</v>
          </cell>
          <cell r="CF11239">
            <v>32.485340000000178</v>
          </cell>
        </row>
        <row r="11240">
          <cell r="CD11240">
            <v>1622.82266</v>
          </cell>
          <cell r="CF11240">
            <v>19.822660000000042</v>
          </cell>
        </row>
        <row r="11241">
          <cell r="CD11241">
            <v>1593.2879800000001</v>
          </cell>
          <cell r="CF11241">
            <v>14.612980000000107</v>
          </cell>
        </row>
        <row r="11242">
          <cell r="CD11242">
            <v>1538.4578200000001</v>
          </cell>
          <cell r="CF11242">
            <v>6.4578200000000834</v>
          </cell>
        </row>
        <row r="11243">
          <cell r="CD11243">
            <v>1492.7529099999999</v>
          </cell>
          <cell r="CF11243">
            <v>2.5029099999999289</v>
          </cell>
        </row>
        <row r="11244">
          <cell r="CD11244">
            <v>1436.4501</v>
          </cell>
          <cell r="CF11244">
            <v>2.2500999999999749</v>
          </cell>
        </row>
        <row r="11245">
          <cell r="CD11245">
            <v>1443.0250000000001</v>
          </cell>
          <cell r="CF11245">
            <v>7.5</v>
          </cell>
        </row>
        <row r="11246">
          <cell r="CD11246">
            <v>1453.45</v>
          </cell>
          <cell r="CF11246">
            <v>2.3499999999999091</v>
          </cell>
        </row>
        <row r="11247">
          <cell r="CD11247">
            <v>1457.4</v>
          </cell>
          <cell r="CF11247">
            <v>1.0500000000001819</v>
          </cell>
        </row>
        <row r="11248">
          <cell r="CD11248">
            <v>1545.25</v>
          </cell>
          <cell r="CF11248">
            <v>1.2000000000000455</v>
          </cell>
        </row>
        <row r="11249">
          <cell r="CD11249">
            <v>1567.0250000000001</v>
          </cell>
          <cell r="CF11249">
            <v>8.9000000000000909</v>
          </cell>
        </row>
        <row r="11250">
          <cell r="CD11250">
            <v>1579.6</v>
          </cell>
          <cell r="CF11250">
            <v>3.4000000000000909</v>
          </cell>
        </row>
        <row r="11251">
          <cell r="CD11251">
            <v>1581.8</v>
          </cell>
          <cell r="CF11251">
            <v>3.25</v>
          </cell>
        </row>
        <row r="11252">
          <cell r="CD11252">
            <v>1599.5999099999999</v>
          </cell>
          <cell r="CF11252">
            <v>7.0499099999999544</v>
          </cell>
        </row>
        <row r="11253">
          <cell r="CD11253">
            <v>1613.6747700000001</v>
          </cell>
          <cell r="CF11253">
            <v>12.249770000000126</v>
          </cell>
        </row>
        <row r="11254">
          <cell r="CD11254">
            <v>1526.6</v>
          </cell>
          <cell r="CF11254">
            <v>7.7999999999997272</v>
          </cell>
        </row>
        <row r="11255">
          <cell r="CD11255">
            <v>1518.0250000000001</v>
          </cell>
          <cell r="CF11255">
            <v>7</v>
          </cell>
        </row>
        <row r="11256">
          <cell r="CD11256">
            <v>1530.65</v>
          </cell>
          <cell r="CF11256">
            <v>8.2999999999999545</v>
          </cell>
        </row>
        <row r="11257">
          <cell r="CD11257">
            <v>1513.4999600000001</v>
          </cell>
          <cell r="CF11257">
            <v>15.699960000000146</v>
          </cell>
        </row>
        <row r="11258">
          <cell r="CD11258">
            <v>1537.47477</v>
          </cell>
          <cell r="CF11258">
            <v>11.14976999999999</v>
          </cell>
        </row>
        <row r="11259">
          <cell r="CD11259">
            <v>1522.3997300000001</v>
          </cell>
          <cell r="CF11259">
            <v>8.7497300000002269</v>
          </cell>
        </row>
        <row r="11260">
          <cell r="CD11260">
            <v>1523.62473</v>
          </cell>
          <cell r="CF11260">
            <v>10.199730000000045</v>
          </cell>
        </row>
        <row r="11261">
          <cell r="CD11261">
            <v>1548.7994799999999</v>
          </cell>
          <cell r="CF11261">
            <v>18.449479999999767</v>
          </cell>
        </row>
        <row r="11262">
          <cell r="CD11262">
            <v>1535.7996900000001</v>
          </cell>
          <cell r="CF11262">
            <v>15.199690000000146</v>
          </cell>
        </row>
        <row r="11263">
          <cell r="CD11263">
            <v>1551.2499600000001</v>
          </cell>
          <cell r="CF11263">
            <v>11.949960000000146</v>
          </cell>
        </row>
        <row r="11264">
          <cell r="CD11264">
            <v>1582.2499800000001</v>
          </cell>
          <cell r="CF11264">
            <v>12.049980000000005</v>
          </cell>
        </row>
        <row r="11265">
          <cell r="CD11265">
            <v>1604.7</v>
          </cell>
          <cell r="CF11265">
            <v>16.650000000000091</v>
          </cell>
        </row>
        <row r="11266">
          <cell r="CD11266">
            <v>1623.0250000000001</v>
          </cell>
          <cell r="CF11266">
            <v>17.500000000000227</v>
          </cell>
        </row>
        <row r="11267">
          <cell r="CD11267">
            <v>1651.4749999999999</v>
          </cell>
          <cell r="CF11267">
            <v>12.649999999999864</v>
          </cell>
        </row>
        <row r="11268">
          <cell r="CD11268">
            <v>1704.875</v>
          </cell>
          <cell r="CF11268">
            <v>12.650000000000091</v>
          </cell>
        </row>
        <row r="11269">
          <cell r="CD11269">
            <v>1727.95</v>
          </cell>
          <cell r="CF11269">
            <v>16.000000000000227</v>
          </cell>
        </row>
        <row r="11270">
          <cell r="CD11270">
            <v>1768.8</v>
          </cell>
          <cell r="CF11270">
            <v>21.249999999999773</v>
          </cell>
        </row>
        <row r="11271">
          <cell r="CD11271">
            <v>1776.2750000000001</v>
          </cell>
          <cell r="CF11271">
            <v>14.900000000000091</v>
          </cell>
        </row>
        <row r="11272">
          <cell r="CD11272">
            <v>1728.25</v>
          </cell>
          <cell r="CF11272">
            <v>9.7999999999999545</v>
          </cell>
        </row>
        <row r="11273">
          <cell r="CD11273">
            <v>1719.69991</v>
          </cell>
          <cell r="CF11273">
            <v>6.5999100000001363</v>
          </cell>
        </row>
        <row r="11274">
          <cell r="CD11274">
            <v>1687.64978</v>
          </cell>
          <cell r="CF11274">
            <v>9.8497800000000097</v>
          </cell>
        </row>
        <row r="11275">
          <cell r="CD11275">
            <v>1650.47486</v>
          </cell>
          <cell r="CF11275">
            <v>20.899860000000217</v>
          </cell>
        </row>
        <row r="11276">
          <cell r="CD11276">
            <v>1583.7999500000001</v>
          </cell>
          <cell r="CF11276">
            <v>15.249950000000126</v>
          </cell>
        </row>
        <row r="11277">
          <cell r="CD11277">
            <v>1600.09977</v>
          </cell>
          <cell r="CF11277">
            <v>13.949769999999944</v>
          </cell>
        </row>
        <row r="11278">
          <cell r="CD11278">
            <v>1622.37464</v>
          </cell>
          <cell r="CF11278">
            <v>14.849639999999908</v>
          </cell>
        </row>
        <row r="11279">
          <cell r="CD11279">
            <v>1571.97478</v>
          </cell>
          <cell r="CF11279">
            <v>21.249780000000101</v>
          </cell>
        </row>
        <row r="11280">
          <cell r="CD11280">
            <v>1532.9247700000001</v>
          </cell>
          <cell r="CF11280">
            <v>21.199769999999944</v>
          </cell>
        </row>
        <row r="11281">
          <cell r="CD11281">
            <v>1508.22487</v>
          </cell>
          <cell r="CF11281">
            <v>16.249870000000101</v>
          </cell>
        </row>
        <row r="11282">
          <cell r="CD11282">
            <v>1493.45217</v>
          </cell>
          <cell r="CF11282">
            <v>15.902170000000069</v>
          </cell>
        </row>
        <row r="11283">
          <cell r="CD11283">
            <v>1557.2816</v>
          </cell>
          <cell r="CF11283">
            <v>19.006599999999935</v>
          </cell>
        </row>
        <row r="11284">
          <cell r="CD11284">
            <v>1571.86331</v>
          </cell>
          <cell r="CF11284">
            <v>30.313310000000001</v>
          </cell>
        </row>
        <row r="11285">
          <cell r="CD11285">
            <v>1575.1469400000001</v>
          </cell>
          <cell r="CF11285">
            <v>39.42193999999995</v>
          </cell>
        </row>
        <row r="11286">
          <cell r="CD11286">
            <v>1177.13553</v>
          </cell>
          <cell r="CF11286">
            <v>46.885530000000017</v>
          </cell>
        </row>
        <row r="11287">
          <cell r="CD11287">
            <v>1151.38111</v>
          </cell>
          <cell r="CF11287">
            <v>52.856110000000172</v>
          </cell>
        </row>
        <row r="11288">
          <cell r="CD11288">
            <v>1190.2572</v>
          </cell>
          <cell r="CF11288">
            <v>62.982199999999921</v>
          </cell>
        </row>
        <row r="11289">
          <cell r="CD11289">
            <v>1238.6867999999999</v>
          </cell>
          <cell r="CF11289">
            <v>77.061799999999948</v>
          </cell>
        </row>
        <row r="11290">
          <cell r="CD11290">
            <v>1288.2705000000001</v>
          </cell>
          <cell r="CF11290">
            <v>87.745499999999993</v>
          </cell>
        </row>
        <row r="11291">
          <cell r="CD11291">
            <v>1342.8323499999999</v>
          </cell>
          <cell r="CF11291">
            <v>99.732349999999997</v>
          </cell>
        </row>
        <row r="11292">
          <cell r="CD11292">
            <v>1391.08485</v>
          </cell>
          <cell r="CF11292">
            <v>109.65984999999978</v>
          </cell>
        </row>
        <row r="11293">
          <cell r="CD11293">
            <v>1433.58914</v>
          </cell>
          <cell r="CF11293">
            <v>122.03914000000009</v>
          </cell>
        </row>
        <row r="11294">
          <cell r="CD11294">
            <v>1448.82906</v>
          </cell>
          <cell r="CF11294">
            <v>129.92906000000016</v>
          </cell>
        </row>
        <row r="11295">
          <cell r="CD11295">
            <v>1444.6200899999999</v>
          </cell>
          <cell r="CF11295">
            <v>148.79508999999985</v>
          </cell>
        </row>
        <row r="11296">
          <cell r="CD11296">
            <v>1513.9595300000001</v>
          </cell>
          <cell r="CF11296">
            <v>163.0345299999999</v>
          </cell>
        </row>
        <row r="11297">
          <cell r="CD11297">
            <v>1503.79693</v>
          </cell>
          <cell r="CF11297">
            <v>172.94692999999984</v>
          </cell>
        </row>
        <row r="11298">
          <cell r="CD11298">
            <v>1544.72885</v>
          </cell>
          <cell r="CF11298">
            <v>181.57884999999987</v>
          </cell>
        </row>
        <row r="11299">
          <cell r="CD11299">
            <v>1529.93803</v>
          </cell>
          <cell r="CF11299">
            <v>194.68803000000003</v>
          </cell>
        </row>
        <row r="11300">
          <cell r="CD11300">
            <v>1574.14167</v>
          </cell>
          <cell r="CF11300">
            <v>211.01666999999975</v>
          </cell>
        </row>
        <row r="11301">
          <cell r="CD11301">
            <v>1561.4962</v>
          </cell>
          <cell r="CF11301">
            <v>221.9212</v>
          </cell>
        </row>
        <row r="11302">
          <cell r="CD11302">
            <v>1613.4725699999999</v>
          </cell>
          <cell r="CF11302">
            <v>221.79756999999995</v>
          </cell>
        </row>
        <row r="11303">
          <cell r="CD11303">
            <v>1595.99802</v>
          </cell>
          <cell r="CF11303">
            <v>221.74802</v>
          </cell>
        </row>
        <row r="11304">
          <cell r="CD11304">
            <v>1661.0746200000001</v>
          </cell>
          <cell r="CF11304">
            <v>229.87462000000005</v>
          </cell>
        </row>
        <row r="11305">
          <cell r="CD11305">
            <v>1715.2935</v>
          </cell>
          <cell r="CF11305">
            <v>246.29349999999999</v>
          </cell>
        </row>
        <row r="11306">
          <cell r="CD11306">
            <v>1705.3478600000001</v>
          </cell>
          <cell r="CF11306">
            <v>260.97286000000031</v>
          </cell>
        </row>
        <row r="11307">
          <cell r="CD11307">
            <v>1742.56871</v>
          </cell>
          <cell r="CF11307">
            <v>263.29370999999992</v>
          </cell>
        </row>
        <row r="11308">
          <cell r="CD11308">
            <v>1762.13707</v>
          </cell>
          <cell r="CF11308">
            <v>262.76206999999999</v>
          </cell>
        </row>
        <row r="11309">
          <cell r="CD11309">
            <v>1725.5537300000001</v>
          </cell>
          <cell r="CF11309">
            <v>263.60373000000027</v>
          </cell>
        </row>
        <row r="11310">
          <cell r="CD11310">
            <v>1622.09049</v>
          </cell>
          <cell r="CF11310">
            <v>259.59049000000005</v>
          </cell>
        </row>
        <row r="11311">
          <cell r="CD11311">
            <v>1681.3414600000001</v>
          </cell>
          <cell r="CF11311">
            <v>255.86646000000019</v>
          </cell>
        </row>
        <row r="11312">
          <cell r="CD11312">
            <v>1614.40122</v>
          </cell>
          <cell r="CF11312">
            <v>253.30121999999983</v>
          </cell>
        </row>
        <row r="11313">
          <cell r="CD11313">
            <v>1523.53521</v>
          </cell>
          <cell r="CF11313">
            <v>247.1852100000001</v>
          </cell>
        </row>
        <row r="11314">
          <cell r="CD11314">
            <v>1449.9524899999999</v>
          </cell>
          <cell r="CF11314">
            <v>248.92749000000003</v>
          </cell>
        </row>
        <row r="11315">
          <cell r="CD11315">
            <v>1392.2092700000001</v>
          </cell>
          <cell r="CF11315">
            <v>240.55926999999997</v>
          </cell>
        </row>
        <row r="11316">
          <cell r="CD11316">
            <v>1415.8350800000001</v>
          </cell>
          <cell r="CF11316">
            <v>239.08508000000006</v>
          </cell>
        </row>
        <row r="11317">
          <cell r="CD11317">
            <v>1494.3675699999999</v>
          </cell>
          <cell r="CF11317">
            <v>237.24256999999989</v>
          </cell>
        </row>
        <row r="11318">
          <cell r="CD11318">
            <v>1467.4709800000001</v>
          </cell>
          <cell r="CF11318">
            <v>229.64598000000001</v>
          </cell>
        </row>
        <row r="11319">
          <cell r="CD11319">
            <v>1344.1996099999999</v>
          </cell>
          <cell r="CF11319">
            <v>218.44960999999989</v>
          </cell>
        </row>
        <row r="11320">
          <cell r="CD11320">
            <v>1289.24134</v>
          </cell>
          <cell r="CF11320">
            <v>212.7663399999999</v>
          </cell>
        </row>
        <row r="11321">
          <cell r="CD11321">
            <v>1232.59547</v>
          </cell>
          <cell r="CF11321">
            <v>201.07046999999989</v>
          </cell>
        </row>
        <row r="11322">
          <cell r="CD11322">
            <v>1321.8349800000001</v>
          </cell>
          <cell r="CF11322">
            <v>204.43498</v>
          </cell>
        </row>
        <row r="11323">
          <cell r="CD11323">
            <v>1485.81729</v>
          </cell>
          <cell r="CF11323">
            <v>186.51729</v>
          </cell>
        </row>
        <row r="11324">
          <cell r="CD11324">
            <v>1747.2014799999999</v>
          </cell>
          <cell r="CF11324">
            <v>175.45147999999995</v>
          </cell>
        </row>
        <row r="11325">
          <cell r="CD11325">
            <v>1657.51359</v>
          </cell>
          <cell r="CF11325">
            <v>160.36359000000016</v>
          </cell>
        </row>
        <row r="11326">
          <cell r="CD11326">
            <v>1615.1662699999999</v>
          </cell>
          <cell r="CF11326">
            <v>144.26626999999985</v>
          </cell>
        </row>
        <row r="11327">
          <cell r="CD11327">
            <v>1512.5506700000001</v>
          </cell>
          <cell r="CF11327">
            <v>119.87567000000013</v>
          </cell>
        </row>
        <row r="11328">
          <cell r="CD11328">
            <v>1366.35591</v>
          </cell>
          <cell r="CF11328">
            <v>82.93091000000004</v>
          </cell>
        </row>
        <row r="11329">
          <cell r="CD11329">
            <v>1446.4312399999999</v>
          </cell>
          <cell r="CF11329">
            <v>87.856240000000071</v>
          </cell>
        </row>
        <row r="11330">
          <cell r="CD11330">
            <v>1489.5205900000001</v>
          </cell>
          <cell r="CF11330">
            <v>73.570590000000266</v>
          </cell>
        </row>
        <row r="11331">
          <cell r="CD11331">
            <v>1565.4868300000001</v>
          </cell>
          <cell r="CF11331">
            <v>80.336829999999964</v>
          </cell>
        </row>
        <row r="11332">
          <cell r="CD11332">
            <v>1475.6732300000001</v>
          </cell>
          <cell r="CF11332">
            <v>57.948229999999967</v>
          </cell>
        </row>
        <row r="11333">
          <cell r="CD11333">
            <v>1367.4223</v>
          </cell>
          <cell r="CF11333">
            <v>48.722299999999905</v>
          </cell>
        </row>
        <row r="11334">
          <cell r="CD11334">
            <v>1145.9366600000001</v>
          </cell>
          <cell r="CF11334">
            <v>41.711659999999938</v>
          </cell>
        </row>
        <row r="11335">
          <cell r="CD11335">
            <v>1039.24045</v>
          </cell>
          <cell r="CF11335">
            <v>29.890449999999987</v>
          </cell>
        </row>
        <row r="11336">
          <cell r="CD11336">
            <v>980.41771000000006</v>
          </cell>
          <cell r="CF11336">
            <v>15.017710000000079</v>
          </cell>
        </row>
        <row r="11337">
          <cell r="CD11337">
            <v>920.6866</v>
          </cell>
          <cell r="CF11337">
            <v>11.011600000000044</v>
          </cell>
        </row>
        <row r="11338">
          <cell r="CD11338">
            <v>806.78033000000005</v>
          </cell>
          <cell r="CF11338">
            <v>6.5053300000000718</v>
          </cell>
        </row>
        <row r="11339">
          <cell r="CD11339">
            <v>749.44997000000001</v>
          </cell>
          <cell r="CF11339">
            <v>2.899970000000053</v>
          </cell>
        </row>
        <row r="11340">
          <cell r="CD11340">
            <v>933.92451000000005</v>
          </cell>
          <cell r="CF11340">
            <v>1.0995100000000093</v>
          </cell>
        </row>
        <row r="11341">
          <cell r="CD11341">
            <v>1072.5745300000001</v>
          </cell>
          <cell r="CF11341">
            <v>2.3495300000001862</v>
          </cell>
        </row>
        <row r="11342">
          <cell r="CD11342">
            <v>1104.2742599999999</v>
          </cell>
          <cell r="CF11342">
            <v>1.2992600000000039</v>
          </cell>
        </row>
        <row r="11343">
          <cell r="CD11343">
            <v>1181.84896</v>
          </cell>
          <cell r="CF11343">
            <v>2.3989599999999882</v>
          </cell>
        </row>
        <row r="11344">
          <cell r="CD11344">
            <v>1173.3487399999999</v>
          </cell>
          <cell r="CF11344">
            <v>2.1987400000000434</v>
          </cell>
        </row>
        <row r="11345">
          <cell r="CD11345">
            <v>1134.3487399999999</v>
          </cell>
          <cell r="CF11345">
            <v>2.4487399999998161</v>
          </cell>
        </row>
        <row r="11346">
          <cell r="CD11346">
            <v>1151.7487000000001</v>
          </cell>
          <cell r="CF11346">
            <v>3.8487000000002354</v>
          </cell>
        </row>
        <row r="11347">
          <cell r="CD11347">
            <v>1088.7243000000001</v>
          </cell>
          <cell r="CF11347">
            <v>3.3993000000002667</v>
          </cell>
        </row>
        <row r="11348">
          <cell r="CD11348">
            <v>1114.09944</v>
          </cell>
          <cell r="CF11348">
            <v>5.3994400000001406</v>
          </cell>
        </row>
        <row r="11349">
          <cell r="CD11349">
            <v>1235.77405</v>
          </cell>
          <cell r="CF11349">
            <v>6.8490499999998065</v>
          </cell>
        </row>
        <row r="11350">
          <cell r="CD11350">
            <v>1038.6498200000001</v>
          </cell>
          <cell r="CF11350">
            <v>5.5998200000001361</v>
          </cell>
        </row>
        <row r="11351">
          <cell r="CD11351">
            <v>935.85</v>
          </cell>
          <cell r="CF11351">
            <v>7.5</v>
          </cell>
        </row>
        <row r="11352">
          <cell r="CD11352">
            <v>922.57500000000005</v>
          </cell>
          <cell r="CF11352">
            <v>7.5499999999999545</v>
          </cell>
        </row>
        <row r="11353">
          <cell r="CD11353">
            <v>957.39981999999998</v>
          </cell>
          <cell r="CF11353">
            <v>8.0998199999999088</v>
          </cell>
        </row>
        <row r="11354">
          <cell r="CD11354">
            <v>1049.1997100000001</v>
          </cell>
          <cell r="CF11354">
            <v>6.7497100000000501</v>
          </cell>
        </row>
        <row r="11355">
          <cell r="CD11355">
            <v>988.79971</v>
          </cell>
          <cell r="CF11355">
            <v>6.9997099999999364</v>
          </cell>
        </row>
        <row r="11356">
          <cell r="CD11356">
            <v>732.97469000000001</v>
          </cell>
          <cell r="CF11356">
            <v>1.7996900000000551</v>
          </cell>
        </row>
        <row r="11357">
          <cell r="CD11357">
            <v>585.09965999999997</v>
          </cell>
          <cell r="CF11357">
            <v>8.9996599999999489</v>
          </cell>
        </row>
        <row r="11358">
          <cell r="CD11358">
            <v>582.64976999999999</v>
          </cell>
          <cell r="CF11358">
            <v>8.349770000000035</v>
          </cell>
        </row>
        <row r="11359">
          <cell r="CD11359">
            <v>613.25</v>
          </cell>
          <cell r="CF11359">
            <v>0.94999999999993179</v>
          </cell>
        </row>
        <row r="11360">
          <cell r="CD11360">
            <v>622.54999999999995</v>
          </cell>
          <cell r="CF11360">
            <v>9.2999999999999545</v>
          </cell>
        </row>
        <row r="11361">
          <cell r="CD11361">
            <v>623.6</v>
          </cell>
          <cell r="CF11361">
            <v>11.5</v>
          </cell>
        </row>
        <row r="11362">
          <cell r="CD11362">
            <v>624.75</v>
          </cell>
          <cell r="CF11362">
            <v>11.549999999999955</v>
          </cell>
        </row>
        <row r="11363">
          <cell r="CD11363">
            <v>623.15</v>
          </cell>
          <cell r="CF11363">
            <v>10.049999999999955</v>
          </cell>
        </row>
        <row r="11364">
          <cell r="CD11364">
            <v>623.1</v>
          </cell>
          <cell r="CF11364">
            <v>9.8500000000000227</v>
          </cell>
        </row>
        <row r="11365">
          <cell r="CD11365">
            <v>824.7</v>
          </cell>
          <cell r="CF11365">
            <v>11.450000000000045</v>
          </cell>
        </row>
        <row r="11366">
          <cell r="CD11366">
            <v>911.07500000000005</v>
          </cell>
          <cell r="CF11366">
            <v>0.10000000000002274</v>
          </cell>
        </row>
        <row r="11367">
          <cell r="CD11367">
            <v>880.42499999999995</v>
          </cell>
          <cell r="CF11367">
            <v>6.3999999999999773</v>
          </cell>
        </row>
        <row r="11368">
          <cell r="CD11368">
            <v>834.95</v>
          </cell>
          <cell r="CF11368">
            <v>9.6500000000000909</v>
          </cell>
        </row>
        <row r="11369">
          <cell r="CD11369">
            <v>829.22500000000002</v>
          </cell>
          <cell r="CF11369">
            <v>3.4500000000000455</v>
          </cell>
        </row>
        <row r="11370">
          <cell r="CD11370">
            <v>830.15</v>
          </cell>
          <cell r="CF11370">
            <v>4.1000000000000227</v>
          </cell>
        </row>
        <row r="11371">
          <cell r="CD11371">
            <v>868.625</v>
          </cell>
          <cell r="CF11371">
            <v>14.200000000000045</v>
          </cell>
        </row>
        <row r="11372">
          <cell r="CD11372">
            <v>935.42499999999995</v>
          </cell>
          <cell r="CF11372">
            <v>19.25</v>
          </cell>
        </row>
        <row r="11373">
          <cell r="CD11373">
            <v>937.97500000000002</v>
          </cell>
          <cell r="CF11373">
            <v>15.200000000000045</v>
          </cell>
        </row>
        <row r="11374">
          <cell r="CD11374">
            <v>963</v>
          </cell>
          <cell r="CF11374">
            <v>14.149999999999977</v>
          </cell>
        </row>
        <row r="11375">
          <cell r="CD11375">
            <v>1003.3749800000001</v>
          </cell>
          <cell r="CF11375">
            <v>13.849980000000073</v>
          </cell>
        </row>
        <row r="11376">
          <cell r="CD11376">
            <v>971.27475000000004</v>
          </cell>
          <cell r="CF11376">
            <v>19.599749999999972</v>
          </cell>
        </row>
        <row r="11377">
          <cell r="CD11377">
            <v>988.52441999999996</v>
          </cell>
          <cell r="CF11377">
            <v>14.399419999999964</v>
          </cell>
        </row>
        <row r="11378">
          <cell r="CD11378">
            <v>978.24962000000005</v>
          </cell>
          <cell r="CF11378">
            <v>14.349619999999959</v>
          </cell>
        </row>
        <row r="11379">
          <cell r="CD11379">
            <v>973.15006000000005</v>
          </cell>
          <cell r="CF11379">
            <v>16.200060000000008</v>
          </cell>
        </row>
        <row r="11380">
          <cell r="CD11380">
            <v>957.87588000000005</v>
          </cell>
          <cell r="CF11380">
            <v>20.80088000000012</v>
          </cell>
        </row>
        <row r="11381">
          <cell r="CD11381">
            <v>929.32707000000005</v>
          </cell>
          <cell r="CF11381">
            <v>15.052070000000072</v>
          </cell>
        </row>
        <row r="11382">
          <cell r="CD11382">
            <v>963.97900000000004</v>
          </cell>
          <cell r="CF11382">
            <v>15.40400000000011</v>
          </cell>
        </row>
        <row r="11383">
          <cell r="CD11383">
            <v>960.40449000000001</v>
          </cell>
          <cell r="CF11383">
            <v>18.204489999999964</v>
          </cell>
        </row>
        <row r="11384">
          <cell r="CD11384">
            <v>953.28265999999996</v>
          </cell>
          <cell r="CF11384">
            <v>18.35766000000001</v>
          </cell>
        </row>
        <row r="11385">
          <cell r="CD11385">
            <v>950.11063999999999</v>
          </cell>
          <cell r="CF11385">
            <v>18.310639999999921</v>
          </cell>
        </row>
        <row r="11386">
          <cell r="CD11386">
            <v>951.43458999999996</v>
          </cell>
          <cell r="CF11386">
            <v>17.009589999999889</v>
          </cell>
        </row>
        <row r="11387">
          <cell r="CD11387">
            <v>958.16309000000001</v>
          </cell>
          <cell r="CF11387">
            <v>24.413090000000011</v>
          </cell>
        </row>
        <row r="11388">
          <cell r="CD11388">
            <v>951.56641000000002</v>
          </cell>
          <cell r="CF11388">
            <v>19.666410000000042</v>
          </cell>
        </row>
        <row r="11389">
          <cell r="CD11389">
            <v>950.81910000000005</v>
          </cell>
          <cell r="CF11389">
            <v>18.219100000000026</v>
          </cell>
        </row>
        <row r="11390">
          <cell r="CD11390">
            <v>948.21856000000002</v>
          </cell>
          <cell r="CF11390">
            <v>18.118560000000002</v>
          </cell>
        </row>
        <row r="11391">
          <cell r="CD11391">
            <v>973.15746999999999</v>
          </cell>
          <cell r="CF11391">
            <v>28.532469999999989</v>
          </cell>
        </row>
        <row r="11392">
          <cell r="CD11392">
            <v>976.63896999999997</v>
          </cell>
          <cell r="CF11392">
            <v>25.988969999999995</v>
          </cell>
        </row>
        <row r="11393">
          <cell r="CD11393">
            <v>962.60244999999998</v>
          </cell>
          <cell r="CF11393">
            <v>21.277449999999931</v>
          </cell>
        </row>
        <row r="11394">
          <cell r="CD11394">
            <v>950.51892999999995</v>
          </cell>
          <cell r="CF11394">
            <v>17.71893</v>
          </cell>
        </row>
        <row r="11395">
          <cell r="CD11395">
            <v>961.42183</v>
          </cell>
          <cell r="CF11395">
            <v>23.321829999999977</v>
          </cell>
        </row>
        <row r="11396">
          <cell r="CD11396">
            <v>951.99784999999997</v>
          </cell>
          <cell r="CF11396">
            <v>14.572850000000017</v>
          </cell>
        </row>
        <row r="11397">
          <cell r="CD11397">
            <v>966.33772999999997</v>
          </cell>
          <cell r="CF11397">
            <v>18.537729999999897</v>
          </cell>
        </row>
        <row r="11398">
          <cell r="CD11398">
            <v>995.53296</v>
          </cell>
          <cell r="CF11398">
            <v>34.107960000000048</v>
          </cell>
        </row>
        <row r="11399">
          <cell r="CD11399">
            <v>1032.70216</v>
          </cell>
          <cell r="CF11399">
            <v>45.702160000000049</v>
          </cell>
        </row>
        <row r="11400">
          <cell r="CD11400">
            <v>1084.3255300000001</v>
          </cell>
          <cell r="CF11400">
            <v>64.425530000000094</v>
          </cell>
        </row>
        <row r="11401">
          <cell r="CD11401">
            <v>1093.0762099999999</v>
          </cell>
          <cell r="CF11401">
            <v>66.601210000000037</v>
          </cell>
        </row>
        <row r="11402">
          <cell r="CD11402">
            <v>1216.48874</v>
          </cell>
          <cell r="CF11402">
            <v>101.73874000000001</v>
          </cell>
        </row>
        <row r="11403">
          <cell r="CD11403">
            <v>1208.7440799999999</v>
          </cell>
          <cell r="CF11403">
            <v>107.59407999999985</v>
          </cell>
        </row>
        <row r="11404">
          <cell r="CD11404">
            <v>1253.7564199999999</v>
          </cell>
          <cell r="CF11404">
            <v>117.20641999999998</v>
          </cell>
        </row>
        <row r="11405">
          <cell r="CD11405">
            <v>1489.3944200000001</v>
          </cell>
          <cell r="CF11405">
            <v>177.11942000000022</v>
          </cell>
        </row>
        <row r="11406">
          <cell r="CD11406">
            <v>1509.63076</v>
          </cell>
          <cell r="CF11406">
            <v>211.18075999999996</v>
          </cell>
        </row>
        <row r="11407">
          <cell r="CD11407">
            <v>1386.9781499999999</v>
          </cell>
          <cell r="CF11407">
            <v>121.35314999999991</v>
          </cell>
        </row>
        <row r="11408">
          <cell r="CD11408">
            <v>1388.6270300000001</v>
          </cell>
          <cell r="CF11408">
            <v>171.45203000000015</v>
          </cell>
        </row>
        <row r="11409">
          <cell r="CD11409">
            <v>1137.8630700000001</v>
          </cell>
          <cell r="CF11409">
            <v>110.68807000000015</v>
          </cell>
        </row>
        <row r="11410">
          <cell r="CD11410">
            <v>1521.29233</v>
          </cell>
          <cell r="CF11410">
            <v>47.767329999999902</v>
          </cell>
        </row>
        <row r="11411">
          <cell r="CD11411">
            <v>1638.3446799999999</v>
          </cell>
          <cell r="CF11411">
            <v>18.169679999999744</v>
          </cell>
        </row>
        <row r="11412">
          <cell r="CD11412">
            <v>1350.93914</v>
          </cell>
          <cell r="CF11412">
            <v>17.789139999999861</v>
          </cell>
        </row>
        <row r="11413">
          <cell r="CD11413">
            <v>1469.4564399999999</v>
          </cell>
          <cell r="CF11413">
            <v>69.481439999999793</v>
          </cell>
        </row>
        <row r="11414">
          <cell r="CD11414">
            <v>1304.83187</v>
          </cell>
          <cell r="CF11414">
            <v>94.80686999999989</v>
          </cell>
        </row>
        <row r="11415">
          <cell r="CD11415">
            <v>2216.2846599999998</v>
          </cell>
          <cell r="CF11415">
            <v>194.45965999999976</v>
          </cell>
        </row>
        <row r="11416">
          <cell r="CD11416">
            <v>2330.6128399999998</v>
          </cell>
          <cell r="CF11416">
            <v>223.76283999999987</v>
          </cell>
        </row>
        <row r="11417">
          <cell r="CD11417">
            <v>2241.8254299999999</v>
          </cell>
          <cell r="CF11417">
            <v>200.97542999999996</v>
          </cell>
        </row>
        <row r="11418">
          <cell r="CD11418">
            <v>2354.1479899999999</v>
          </cell>
          <cell r="CF11418">
            <v>203.82299000000012</v>
          </cell>
        </row>
        <row r="11419">
          <cell r="CD11419">
            <v>2106.5651499999999</v>
          </cell>
          <cell r="CF11419">
            <v>82.61514999999963</v>
          </cell>
        </row>
        <row r="11420">
          <cell r="CD11420">
            <v>2086.0182599999998</v>
          </cell>
          <cell r="CF11420">
            <v>18.218259999999646</v>
          </cell>
        </row>
        <row r="11421">
          <cell r="CD11421">
            <v>1829.37582</v>
          </cell>
          <cell r="CF11421">
            <v>13.775820000000067</v>
          </cell>
        </row>
        <row r="11422">
          <cell r="CD11422">
            <v>1889.4837</v>
          </cell>
          <cell r="CF11422">
            <v>49.208700000000135</v>
          </cell>
        </row>
        <row r="11423">
          <cell r="CD11423">
            <v>1942.92498</v>
          </cell>
          <cell r="CF11423">
            <v>51.174980000000005</v>
          </cell>
        </row>
        <row r="11424">
          <cell r="CD11424">
            <v>2146.1588700000002</v>
          </cell>
          <cell r="CF11424">
            <v>17.208869999999933</v>
          </cell>
        </row>
        <row r="11425">
          <cell r="CD11425">
            <v>1977.96153</v>
          </cell>
          <cell r="CF11425">
            <v>14.936530000000175</v>
          </cell>
        </row>
        <row r="11426">
          <cell r="CD11426">
            <v>1636.4632200000001</v>
          </cell>
          <cell r="CF11426">
            <v>49.063220000000001</v>
          </cell>
        </row>
        <row r="11427">
          <cell r="CD11427">
            <v>1670.76854</v>
          </cell>
          <cell r="CF11427">
            <v>72.718540000000075</v>
          </cell>
        </row>
        <row r="11428">
          <cell r="CD11428">
            <v>1627.31512</v>
          </cell>
          <cell r="CF11428">
            <v>55.440119999999979</v>
          </cell>
        </row>
        <row r="11429">
          <cell r="CD11429">
            <v>1519.6015</v>
          </cell>
          <cell r="CF11429">
            <v>35.251500000000078</v>
          </cell>
        </row>
        <row r="11430">
          <cell r="CD11430">
            <v>1307.9172599999999</v>
          </cell>
          <cell r="CF11430">
            <v>15.667259999999942</v>
          </cell>
        </row>
        <row r="11431">
          <cell r="CD11431">
            <v>1412.62265</v>
          </cell>
          <cell r="CF11431">
            <v>11.922649999999976</v>
          </cell>
        </row>
        <row r="11432">
          <cell r="CD11432">
            <v>1530.64444</v>
          </cell>
          <cell r="CF11432">
            <v>19.519440000000031</v>
          </cell>
        </row>
        <row r="11433">
          <cell r="CD11433">
            <v>1668.6848299999999</v>
          </cell>
          <cell r="CF11433">
            <v>9.2598299999999654</v>
          </cell>
        </row>
        <row r="11434">
          <cell r="CD11434">
            <v>1879.93184</v>
          </cell>
          <cell r="CF11434">
            <v>7.3568399999999201</v>
          </cell>
        </row>
        <row r="11435">
          <cell r="CD11435">
            <v>1970.3535199999999</v>
          </cell>
          <cell r="CF11435">
            <v>3.2535199999999804</v>
          </cell>
        </row>
        <row r="11436">
          <cell r="CD11436">
            <v>1992.90023</v>
          </cell>
          <cell r="CF11436">
            <v>2.3002299999998286</v>
          </cell>
        </row>
        <row r="11437">
          <cell r="CD11437">
            <v>1974.7750000000001</v>
          </cell>
          <cell r="CF11437">
            <v>6.1000000000001364</v>
          </cell>
        </row>
        <row r="11438">
          <cell r="CD11438">
            <v>2005.72496</v>
          </cell>
          <cell r="CF11438">
            <v>3.3999599999999646</v>
          </cell>
        </row>
        <row r="11439">
          <cell r="CD11439">
            <v>1979.47496</v>
          </cell>
          <cell r="CF11439">
            <v>3.34996000000001</v>
          </cell>
        </row>
        <row r="11440">
          <cell r="CD11440">
            <v>1933.22498</v>
          </cell>
          <cell r="CF11440">
            <v>4.3999799999999141</v>
          </cell>
        </row>
        <row r="11441">
          <cell r="CD11441">
            <v>1696.0748900000001</v>
          </cell>
          <cell r="CF11441">
            <v>7.7998900000002322</v>
          </cell>
        </row>
        <row r="11442">
          <cell r="CD11442">
            <v>1655.87462</v>
          </cell>
          <cell r="CF11442">
            <v>3.349619999999959</v>
          </cell>
        </row>
        <row r="11443">
          <cell r="CD11443">
            <v>1835.17444</v>
          </cell>
          <cell r="CF11443">
            <v>5.1994399999998677</v>
          </cell>
        </row>
        <row r="11444">
          <cell r="CD11444">
            <v>1812.92426</v>
          </cell>
          <cell r="CF11444">
            <v>9.6992599999998674</v>
          </cell>
        </row>
        <row r="11445">
          <cell r="CD11445">
            <v>1857.0492400000001</v>
          </cell>
          <cell r="CF11445">
            <v>8.8492400000000089</v>
          </cell>
        </row>
        <row r="11446">
          <cell r="CD11446">
            <v>1728.4749300000001</v>
          </cell>
          <cell r="CF11446">
            <v>7.1499300000000403</v>
          </cell>
        </row>
        <row r="11447">
          <cell r="CD11447">
            <v>1633.7750000000001</v>
          </cell>
          <cell r="CF11447">
            <v>7.75</v>
          </cell>
        </row>
        <row r="11448">
          <cell r="CD11448">
            <v>1665.575</v>
          </cell>
          <cell r="CF11448">
            <v>14.5</v>
          </cell>
        </row>
        <row r="11449">
          <cell r="CD11449">
            <v>1716.575</v>
          </cell>
          <cell r="CF11449">
            <v>9.6500000000000909</v>
          </cell>
        </row>
        <row r="11450">
          <cell r="CD11450">
            <v>1589.85</v>
          </cell>
          <cell r="CF11450">
            <v>9.4500000000000455</v>
          </cell>
        </row>
        <row r="11451">
          <cell r="CD11451">
            <v>1728.825</v>
          </cell>
          <cell r="CF11451">
            <v>11.25</v>
          </cell>
        </row>
        <row r="11452">
          <cell r="CD11452">
            <v>1642.7748899999999</v>
          </cell>
          <cell r="CF11452">
            <v>15.699889999999868</v>
          </cell>
        </row>
        <row r="11453">
          <cell r="CD11453">
            <v>1633.7748200000001</v>
          </cell>
          <cell r="CF11453">
            <v>10.649820000000091</v>
          </cell>
        </row>
        <row r="11454">
          <cell r="CD11454">
            <v>1684.52495</v>
          </cell>
          <cell r="CF11454">
            <v>5.9999499999998989</v>
          </cell>
        </row>
        <row r="11455">
          <cell r="CD11455">
            <v>1710.04971</v>
          </cell>
          <cell r="CF11455">
            <v>6.7497100000000501</v>
          </cell>
        </row>
        <row r="11456">
          <cell r="CD11456">
            <v>1701.3996</v>
          </cell>
          <cell r="CF11456">
            <v>15.899599999999964</v>
          </cell>
        </row>
        <row r="11457">
          <cell r="CD11457">
            <v>1599.8749800000001</v>
          </cell>
          <cell r="CF11457">
            <v>12.09997999999996</v>
          </cell>
        </row>
        <row r="11458">
          <cell r="CD11458">
            <v>1538.4749999999999</v>
          </cell>
          <cell r="CF11458">
            <v>11.899999999999864</v>
          </cell>
        </row>
        <row r="11459">
          <cell r="CD11459">
            <v>1474.85</v>
          </cell>
          <cell r="CF11459">
            <v>15.599999999999909</v>
          </cell>
        </row>
        <row r="11460">
          <cell r="CD11460">
            <v>1466.02477</v>
          </cell>
          <cell r="CF11460">
            <v>17.499769999999899</v>
          </cell>
        </row>
        <row r="11461">
          <cell r="CD11461">
            <v>1472.9498900000001</v>
          </cell>
          <cell r="CF11461">
            <v>12.949890000000096</v>
          </cell>
        </row>
        <row r="11462">
          <cell r="CD11462">
            <v>1492.7247299999999</v>
          </cell>
          <cell r="CF11462">
            <v>10.099729999999909</v>
          </cell>
        </row>
        <row r="11463">
          <cell r="CD11463">
            <v>1484.44966</v>
          </cell>
          <cell r="CF11463">
            <v>7.349659999999858</v>
          </cell>
        </row>
        <row r="11464">
          <cell r="CD11464">
            <v>1518.84941</v>
          </cell>
          <cell r="CF11464">
            <v>7.3494100000000344</v>
          </cell>
        </row>
        <row r="11465">
          <cell r="CD11465">
            <v>1504.5744099999999</v>
          </cell>
          <cell r="CF11465">
            <v>10.399409999999989</v>
          </cell>
        </row>
        <row r="11466">
          <cell r="CD11466">
            <v>1373.2743700000001</v>
          </cell>
          <cell r="CF11466">
            <v>5.6993700000000445</v>
          </cell>
        </row>
        <row r="11467">
          <cell r="CD11467">
            <v>1174.44937</v>
          </cell>
          <cell r="CF11467">
            <v>7.0493700000001809</v>
          </cell>
        </row>
        <row r="11468">
          <cell r="CD11468">
            <v>1180.59953</v>
          </cell>
          <cell r="CF11468">
            <v>18.099529999999959</v>
          </cell>
        </row>
        <row r="11469">
          <cell r="CD11469">
            <v>1180.1996200000001</v>
          </cell>
          <cell r="CF11469">
            <v>14.099619999999959</v>
          </cell>
        </row>
        <row r="11470">
          <cell r="CD11470">
            <v>1215.04946</v>
          </cell>
          <cell r="CF11470">
            <v>14.099459999999908</v>
          </cell>
        </row>
        <row r="11471">
          <cell r="CD11471">
            <v>1210.99937</v>
          </cell>
          <cell r="CF11471">
            <v>18.949369999999817</v>
          </cell>
        </row>
        <row r="11472">
          <cell r="CD11472">
            <v>1273.5494100000001</v>
          </cell>
          <cell r="CF11472">
            <v>17.999410000000125</v>
          </cell>
        </row>
        <row r="11473">
          <cell r="CD11473">
            <v>1436.5494200000001</v>
          </cell>
          <cell r="CF11473">
            <v>14.099420000000009</v>
          </cell>
        </row>
        <row r="11474">
          <cell r="CD11474">
            <v>1422.77457</v>
          </cell>
          <cell r="CF11474">
            <v>14.549570000000131</v>
          </cell>
        </row>
        <row r="11475">
          <cell r="CD11475">
            <v>1459.5503200000001</v>
          </cell>
          <cell r="CF11475">
            <v>20.550320000000056</v>
          </cell>
        </row>
        <row r="11476">
          <cell r="CD11476">
            <v>1456.8516199999999</v>
          </cell>
          <cell r="CF11476">
            <v>21.051619999999957</v>
          </cell>
        </row>
        <row r="11477">
          <cell r="CD11477">
            <v>1458.20252</v>
          </cell>
          <cell r="CF11477">
            <v>15.35252000000014</v>
          </cell>
        </row>
        <row r="11478">
          <cell r="CD11478">
            <v>1566.1797799999999</v>
          </cell>
          <cell r="CF11478">
            <v>14.654780000000073</v>
          </cell>
        </row>
        <row r="11479">
          <cell r="CD11479">
            <v>1577.1803</v>
          </cell>
          <cell r="CF11479">
            <v>19.105299999999943</v>
          </cell>
        </row>
        <row r="11480">
          <cell r="CD11480">
            <v>1577.40895</v>
          </cell>
          <cell r="CF11480">
            <v>20.058950000000095</v>
          </cell>
        </row>
        <row r="11481">
          <cell r="CD11481">
            <v>1574.2609199999999</v>
          </cell>
          <cell r="CF11481">
            <v>18.310919999999896</v>
          </cell>
        </row>
        <row r="11482">
          <cell r="CD11482">
            <v>1577.03864</v>
          </cell>
          <cell r="CF11482">
            <v>21.013640000000123</v>
          </cell>
        </row>
        <row r="11483">
          <cell r="CD11483">
            <v>1591.8391999999999</v>
          </cell>
          <cell r="CF11483">
            <v>26.164199999999937</v>
          </cell>
        </row>
        <row r="11484">
          <cell r="CD11484">
            <v>1602.12517</v>
          </cell>
          <cell r="CF11484">
            <v>21.575170000000071</v>
          </cell>
        </row>
        <row r="11485">
          <cell r="CD11485">
            <v>1616.5107599999999</v>
          </cell>
          <cell r="CF11485">
            <v>25.935759999999846</v>
          </cell>
        </row>
        <row r="11486">
          <cell r="CD11486">
            <v>1288.0004300000001</v>
          </cell>
          <cell r="CF11486">
            <v>27.550430000000006</v>
          </cell>
        </row>
        <row r="11487">
          <cell r="CD11487">
            <v>1188.0926099999999</v>
          </cell>
          <cell r="CF11487">
            <v>44.717609999999922</v>
          </cell>
        </row>
        <row r="11488">
          <cell r="CD11488">
            <v>1526.71281</v>
          </cell>
          <cell r="CF11488">
            <v>49.887810000000172</v>
          </cell>
        </row>
        <row r="11489">
          <cell r="CD11489">
            <v>1675.1139900000001</v>
          </cell>
          <cell r="CF11489">
            <v>52.138989999999922</v>
          </cell>
        </row>
        <row r="11490">
          <cell r="CD11490">
            <v>1628.59844</v>
          </cell>
          <cell r="CF11490">
            <v>63.073439999999891</v>
          </cell>
        </row>
        <row r="11491">
          <cell r="CD11491">
            <v>1647.3293900000001</v>
          </cell>
          <cell r="CF11491">
            <v>77.829390000000103</v>
          </cell>
        </row>
        <row r="11492">
          <cell r="CD11492">
            <v>1640.6704400000001</v>
          </cell>
          <cell r="CF11492">
            <v>84.445439999999962</v>
          </cell>
        </row>
        <row r="11493">
          <cell r="CD11493">
            <v>1662.93472</v>
          </cell>
          <cell r="CF11493">
            <v>73.034720000000107</v>
          </cell>
        </row>
        <row r="11494">
          <cell r="CD11494">
            <v>1653.91885</v>
          </cell>
          <cell r="CF11494">
            <v>73.093849999999975</v>
          </cell>
        </row>
        <row r="11495">
          <cell r="CD11495">
            <v>1626.16211</v>
          </cell>
          <cell r="CF11495">
            <v>62.512110000000121</v>
          </cell>
        </row>
        <row r="11496">
          <cell r="CD11496">
            <v>1583.73027</v>
          </cell>
          <cell r="CF11496">
            <v>53.805270000000064</v>
          </cell>
        </row>
        <row r="11497">
          <cell r="CD11497">
            <v>1569.00127</v>
          </cell>
          <cell r="CF11497">
            <v>52.251269999999977</v>
          </cell>
        </row>
        <row r="11498">
          <cell r="CD11498">
            <v>1560.9768300000001</v>
          </cell>
          <cell r="CF11498">
            <v>47.626830000000155</v>
          </cell>
        </row>
        <row r="11499">
          <cell r="CD11499">
            <v>1564.3179700000001</v>
          </cell>
          <cell r="CF11499">
            <v>58.167970000000196</v>
          </cell>
        </row>
        <row r="11500">
          <cell r="CD11500">
            <v>1572.60869</v>
          </cell>
          <cell r="CF11500">
            <v>73.858690000000024</v>
          </cell>
        </row>
        <row r="11501">
          <cell r="CD11501">
            <v>1574.17083</v>
          </cell>
          <cell r="CF11501">
            <v>74.795830000000024</v>
          </cell>
        </row>
        <row r="11502">
          <cell r="CD11502">
            <v>1599.03017</v>
          </cell>
          <cell r="CF11502">
            <v>78.155169999999998</v>
          </cell>
        </row>
        <row r="11503">
          <cell r="CD11503">
            <v>1612.4672599999999</v>
          </cell>
          <cell r="CF11503">
            <v>81.61725999999976</v>
          </cell>
        </row>
        <row r="11504">
          <cell r="CD11504">
            <v>1616.43353</v>
          </cell>
          <cell r="CF11504">
            <v>82.233529999999973</v>
          </cell>
        </row>
        <row r="11505">
          <cell r="CD11505">
            <v>1664.3435300000001</v>
          </cell>
          <cell r="CF11505">
            <v>94.368530000000192</v>
          </cell>
        </row>
        <row r="11506">
          <cell r="CD11506">
            <v>1656.7648300000001</v>
          </cell>
          <cell r="CF11506">
            <v>104.88983000000007</v>
          </cell>
        </row>
        <row r="11507">
          <cell r="CD11507">
            <v>1617.23386</v>
          </cell>
          <cell r="CF11507">
            <v>95.308860000000095</v>
          </cell>
        </row>
        <row r="11508">
          <cell r="CD11508">
            <v>1569.3592900000001</v>
          </cell>
          <cell r="CF11508">
            <v>86.984290000000101</v>
          </cell>
        </row>
        <row r="11509">
          <cell r="CD11509">
            <v>1558.8079299999999</v>
          </cell>
          <cell r="CF11509">
            <v>75.032929999999851</v>
          </cell>
        </row>
        <row r="11510">
          <cell r="CD11510">
            <v>1523.10148</v>
          </cell>
          <cell r="CF11510">
            <v>51.726480000000038</v>
          </cell>
        </row>
        <row r="11511">
          <cell r="CD11511">
            <v>1508.0723800000001</v>
          </cell>
          <cell r="CF11511">
            <v>37.272380000000112</v>
          </cell>
        </row>
        <row r="11512">
          <cell r="CD11512">
            <v>1492.38633</v>
          </cell>
          <cell r="CF11512">
            <v>36.686329999999998</v>
          </cell>
        </row>
        <row r="11513">
          <cell r="CD11513">
            <v>1495.2455600000001</v>
          </cell>
          <cell r="CF11513">
            <v>34.870560000000069</v>
          </cell>
        </row>
        <row r="11514">
          <cell r="CD11514">
            <v>1499.9535800000001</v>
          </cell>
          <cell r="CF11514">
            <v>36.403580000000147</v>
          </cell>
        </row>
        <row r="11515">
          <cell r="CD11515">
            <v>1505.9173699999999</v>
          </cell>
          <cell r="CF11515">
            <v>38.992369999999937</v>
          </cell>
        </row>
        <row r="11516">
          <cell r="CD11516">
            <v>1493.53935</v>
          </cell>
          <cell r="CF11516">
            <v>31.789350000000013</v>
          </cell>
        </row>
        <row r="11517">
          <cell r="CD11517">
            <v>1507.2068400000001</v>
          </cell>
          <cell r="CF11517">
            <v>27.181840000000193</v>
          </cell>
        </row>
        <row r="11518">
          <cell r="CD11518">
            <v>1523.7784099999999</v>
          </cell>
          <cell r="CF11518">
            <v>29.178409999999985</v>
          </cell>
        </row>
        <row r="11519">
          <cell r="CD11519">
            <v>1549.6744200000001</v>
          </cell>
          <cell r="CF11519">
            <v>31.6244200000001</v>
          </cell>
        </row>
        <row r="11520">
          <cell r="CD11520">
            <v>1574.17785</v>
          </cell>
          <cell r="CF11520">
            <v>25.12785000000008</v>
          </cell>
        </row>
        <row r="11521">
          <cell r="CD11521">
            <v>1567.3508300000001</v>
          </cell>
          <cell r="CF11521">
            <v>25.225830000000087</v>
          </cell>
        </row>
        <row r="11522">
          <cell r="CD11522">
            <v>1551.37372</v>
          </cell>
          <cell r="CF11522">
            <v>28.823720000000094</v>
          </cell>
        </row>
        <row r="11523">
          <cell r="CD11523">
            <v>1531.5461499999999</v>
          </cell>
          <cell r="CF11523">
            <v>21.371149999999943</v>
          </cell>
        </row>
        <row r="11524">
          <cell r="CD11524">
            <v>1500.5909200000001</v>
          </cell>
          <cell r="CF11524">
            <v>19.165919999999915</v>
          </cell>
        </row>
        <row r="11525">
          <cell r="CD11525">
            <v>1482.9869100000001</v>
          </cell>
          <cell r="CF11525">
            <v>16.511910000000171</v>
          </cell>
        </row>
        <row r="11526">
          <cell r="CD11526">
            <v>1483.6848</v>
          </cell>
          <cell r="CF11526">
            <v>21.509800000000041</v>
          </cell>
        </row>
        <row r="11527">
          <cell r="CD11527">
            <v>1449.2332799999999</v>
          </cell>
          <cell r="CF11527">
            <v>14.158279999999877</v>
          </cell>
        </row>
        <row r="11528">
          <cell r="CD11528">
            <v>1416.8319100000001</v>
          </cell>
          <cell r="CF11528">
            <v>12.806910000000016</v>
          </cell>
        </row>
        <row r="11529">
          <cell r="CD11529">
            <v>1415.3789400000001</v>
          </cell>
          <cell r="CF11529">
            <v>9.4039399999999205</v>
          </cell>
        </row>
        <row r="11530">
          <cell r="CD11530">
            <v>1414.8511800000001</v>
          </cell>
          <cell r="CF11530">
            <v>10.301180000000159</v>
          </cell>
        </row>
        <row r="11531">
          <cell r="CD11531">
            <v>1435.6993600000001</v>
          </cell>
          <cell r="CF11531">
            <v>1.0993599999999333</v>
          </cell>
        </row>
        <row r="11532">
          <cell r="CD11532">
            <v>1437.14896</v>
          </cell>
          <cell r="CF11532">
            <v>0.24895999999989726</v>
          </cell>
        </row>
        <row r="11533">
          <cell r="CD11533">
            <v>1440.42392</v>
          </cell>
          <cell r="CF11533">
            <v>3.2989199999999528</v>
          </cell>
        </row>
        <row r="11534">
          <cell r="CD11534">
            <v>1447.4238700000001</v>
          </cell>
          <cell r="CF11534">
            <v>3.69887000000017</v>
          </cell>
        </row>
        <row r="11535">
          <cell r="CD11535">
            <v>1391.92437</v>
          </cell>
          <cell r="CF11535">
            <v>2.999369999999999</v>
          </cell>
        </row>
        <row r="11536">
          <cell r="CD11536">
            <v>1323.1</v>
          </cell>
          <cell r="CF11536">
            <v>4.5499999999999545</v>
          </cell>
        </row>
        <row r="11537">
          <cell r="CD11537">
            <v>1330.2750000000001</v>
          </cell>
          <cell r="CF11537">
            <v>10.900000000000091</v>
          </cell>
        </row>
        <row r="11538">
          <cell r="CD11538">
            <v>1351.27477</v>
          </cell>
          <cell r="CF11538">
            <v>5.7997700000000805</v>
          </cell>
        </row>
        <row r="11539">
          <cell r="CD11539">
            <v>1323.2</v>
          </cell>
          <cell r="CF11539">
            <v>4.9500000000000455</v>
          </cell>
        </row>
        <row r="11540">
          <cell r="CD11540">
            <v>1363.07466</v>
          </cell>
          <cell r="CF11540">
            <v>7.2496599999999489</v>
          </cell>
        </row>
        <row r="11541">
          <cell r="CD11541">
            <v>1380.17455</v>
          </cell>
          <cell r="CF11541">
            <v>12.299549999999954</v>
          </cell>
        </row>
        <row r="11542">
          <cell r="CD11542">
            <v>1352.27477</v>
          </cell>
          <cell r="CF11542">
            <v>7.7497699999998986</v>
          </cell>
        </row>
        <row r="11543">
          <cell r="CD11543">
            <v>1355.7997499999999</v>
          </cell>
          <cell r="CF11543">
            <v>8.1497499999998126</v>
          </cell>
        </row>
        <row r="11544">
          <cell r="CD11544">
            <v>1347.47486</v>
          </cell>
          <cell r="CF11544">
            <v>11.39985999999999</v>
          </cell>
        </row>
        <row r="11545">
          <cell r="CD11545">
            <v>1334.0249799999999</v>
          </cell>
          <cell r="CF11545">
            <v>10.549980000000005</v>
          </cell>
        </row>
        <row r="11546">
          <cell r="CD11546">
            <v>1329.8</v>
          </cell>
          <cell r="CF11546">
            <v>6.5499999999999545</v>
          </cell>
        </row>
        <row r="11547">
          <cell r="CD11547">
            <v>1325</v>
          </cell>
          <cell r="CF11547">
            <v>3.5499999999999545</v>
          </cell>
        </row>
        <row r="11548">
          <cell r="CD11548">
            <v>1331.7750000000001</v>
          </cell>
          <cell r="CF11548">
            <v>10.550000000000182</v>
          </cell>
        </row>
        <row r="11549">
          <cell r="CD11549">
            <v>1333.0250000000001</v>
          </cell>
          <cell r="CF11549">
            <v>11.850000000000136</v>
          </cell>
        </row>
        <row r="11550">
          <cell r="CD11550">
            <v>1331.4</v>
          </cell>
          <cell r="CF11550">
            <v>10.950000000000045</v>
          </cell>
        </row>
        <row r="11551">
          <cell r="CD11551">
            <v>1330.7750000000001</v>
          </cell>
          <cell r="CF11551">
            <v>9.6000000000001364</v>
          </cell>
        </row>
        <row r="11552">
          <cell r="CD11552">
            <v>1337.7750000000001</v>
          </cell>
          <cell r="CF11552">
            <v>15.650000000000091</v>
          </cell>
        </row>
        <row r="11553">
          <cell r="CD11553">
            <v>1330.2750000000001</v>
          </cell>
          <cell r="CF11553">
            <v>7.1500000000000909</v>
          </cell>
        </row>
        <row r="11554">
          <cell r="CD11554">
            <v>1323.9</v>
          </cell>
          <cell r="CF11554">
            <v>1.6000000000001364</v>
          </cell>
        </row>
        <row r="11555">
          <cell r="CD11555">
            <v>1332.675</v>
          </cell>
          <cell r="CF11555">
            <v>9.2000000000000455</v>
          </cell>
        </row>
        <row r="11556">
          <cell r="CD11556">
            <v>1341.075</v>
          </cell>
          <cell r="CF11556">
            <v>18.049999999999955</v>
          </cell>
        </row>
        <row r="11557">
          <cell r="CD11557">
            <v>1335.7750000000001</v>
          </cell>
          <cell r="CF11557">
            <v>11.800000000000182</v>
          </cell>
        </row>
        <row r="11558">
          <cell r="CD11558">
            <v>1344.8749299999999</v>
          </cell>
          <cell r="CF11558">
            <v>12.299929999999904</v>
          </cell>
        </row>
        <row r="11559">
          <cell r="CD11559">
            <v>1394.6744799999999</v>
          </cell>
          <cell r="CF11559">
            <v>14.249479999999721</v>
          </cell>
        </row>
        <row r="11560">
          <cell r="CD11560">
            <v>1394.8994399999999</v>
          </cell>
          <cell r="CF11560">
            <v>10.449439999999868</v>
          </cell>
        </row>
        <row r="11561">
          <cell r="CD11561">
            <v>1396.3743899999999</v>
          </cell>
          <cell r="CF11561">
            <v>3.8993900000000394</v>
          </cell>
        </row>
        <row r="11562">
          <cell r="CD11562">
            <v>1409.27433</v>
          </cell>
          <cell r="CF11562">
            <v>11.249329999999873</v>
          </cell>
        </row>
        <row r="11563">
          <cell r="CD11563">
            <v>1414.47432</v>
          </cell>
          <cell r="CF11563">
            <v>17.349320000000034</v>
          </cell>
        </row>
        <row r="11564">
          <cell r="CD11564">
            <v>1397.4245000000001</v>
          </cell>
          <cell r="CF11564">
            <v>19.699500000000171</v>
          </cell>
        </row>
        <row r="11565">
          <cell r="CD11565">
            <v>1390.6495299999999</v>
          </cell>
          <cell r="CF11565">
            <v>13.799529999999777</v>
          </cell>
        </row>
        <row r="11566">
          <cell r="CD11566">
            <v>1407.27439</v>
          </cell>
          <cell r="CF11566">
            <v>13.749390000000176</v>
          </cell>
        </row>
        <row r="11567">
          <cell r="CD11567">
            <v>1416.4743699999999</v>
          </cell>
          <cell r="CF11567">
            <v>15.799369999999954</v>
          </cell>
        </row>
        <row r="11568">
          <cell r="CD11568">
            <v>1410.9494099999999</v>
          </cell>
          <cell r="CF11568">
            <v>17.749409999999898</v>
          </cell>
        </row>
        <row r="11569">
          <cell r="CD11569">
            <v>1410.1743899999999</v>
          </cell>
          <cell r="CF11569">
            <v>13.699389999999994</v>
          </cell>
        </row>
        <row r="11570">
          <cell r="CD11570">
            <v>1435.7251900000001</v>
          </cell>
          <cell r="CF11570">
            <v>15.250190000000202</v>
          </cell>
        </row>
        <row r="11571">
          <cell r="CD11571">
            <v>1464.87806</v>
          </cell>
          <cell r="CF11571">
            <v>21.853059999999914</v>
          </cell>
        </row>
        <row r="11572">
          <cell r="CD11572">
            <v>1473.6591800000001</v>
          </cell>
          <cell r="CF11572">
            <v>27.259180000000015</v>
          </cell>
        </row>
        <row r="11573">
          <cell r="CD11573">
            <v>1475.7621999999999</v>
          </cell>
          <cell r="CF11573">
            <v>22.662199999999984</v>
          </cell>
        </row>
        <row r="11574">
          <cell r="CD11574">
            <v>1466.0123599999999</v>
          </cell>
          <cell r="CF11574">
            <v>20.862359999999853</v>
          </cell>
        </row>
        <row r="11575">
          <cell r="CD11575">
            <v>1472.4113600000001</v>
          </cell>
          <cell r="CF11575">
            <v>22.011360000000195</v>
          </cell>
        </row>
        <row r="11576">
          <cell r="CD11576">
            <v>1535.47757</v>
          </cell>
          <cell r="CF11576">
            <v>33.877570000000105</v>
          </cell>
        </row>
        <row r="11577">
          <cell r="CD11577">
            <v>1516.49486</v>
          </cell>
          <cell r="CF11577">
            <v>33.644859999999881</v>
          </cell>
        </row>
        <row r="11578">
          <cell r="CD11578">
            <v>1516.74992</v>
          </cell>
          <cell r="CF11578">
            <v>40.599920000000111</v>
          </cell>
        </row>
        <row r="11579">
          <cell r="CD11579">
            <v>1529.63139</v>
          </cell>
          <cell r="CF11579">
            <v>47.25639000000001</v>
          </cell>
        </row>
        <row r="11580">
          <cell r="CD11580">
            <v>1565.8390300000001</v>
          </cell>
          <cell r="CF11580">
            <v>54.889030000000048</v>
          </cell>
        </row>
        <row r="11581">
          <cell r="CD11581">
            <v>1608.9792500000001</v>
          </cell>
          <cell r="CF11581">
            <v>71.029250000000275</v>
          </cell>
        </row>
        <row r="11582">
          <cell r="CD11582">
            <v>1711.8120699999999</v>
          </cell>
          <cell r="CF11582">
            <v>108.06206999999995</v>
          </cell>
        </row>
        <row r="11583">
          <cell r="CD11583">
            <v>1758.95679</v>
          </cell>
          <cell r="CF11583">
            <v>112.85679000000005</v>
          </cell>
        </row>
        <row r="11584">
          <cell r="CD11584">
            <v>1841.1496</v>
          </cell>
          <cell r="CF11584">
            <v>170.79959999999983</v>
          </cell>
        </row>
        <row r="11585">
          <cell r="CD11585">
            <v>1957.1299300000001</v>
          </cell>
          <cell r="CF11585">
            <v>228.3299300000001</v>
          </cell>
        </row>
        <row r="11586">
          <cell r="CD11586">
            <v>1894.7036599999999</v>
          </cell>
          <cell r="CF11586">
            <v>215.8286599999999</v>
          </cell>
        </row>
        <row r="11587">
          <cell r="CD11587">
            <v>2019.48912</v>
          </cell>
          <cell r="CF11587">
            <v>245.26412000000005</v>
          </cell>
        </row>
        <row r="11588">
          <cell r="CD11588">
            <v>1996.7487599999999</v>
          </cell>
          <cell r="CF11588">
            <v>195.37375999999995</v>
          </cell>
        </row>
        <row r="11589">
          <cell r="CD11589">
            <v>1971.44469</v>
          </cell>
          <cell r="CF11589">
            <v>211.86968999999999</v>
          </cell>
        </row>
        <row r="11590">
          <cell r="CD11590">
            <v>1982.6049800000001</v>
          </cell>
          <cell r="CF11590">
            <v>219.92998000000011</v>
          </cell>
        </row>
        <row r="11591">
          <cell r="CD11591">
            <v>2052.2493199999999</v>
          </cell>
          <cell r="CF11591">
            <v>253.67431999999985</v>
          </cell>
        </row>
        <row r="11592">
          <cell r="CD11592">
            <v>2122.9088099999999</v>
          </cell>
          <cell r="CF11592">
            <v>230.50880999999981</v>
          </cell>
        </row>
        <row r="11593">
          <cell r="CD11593">
            <v>1880.3075699999999</v>
          </cell>
          <cell r="CF11593">
            <v>134.10757000000012</v>
          </cell>
        </row>
        <row r="11594">
          <cell r="CD11594">
            <v>1821.62933</v>
          </cell>
          <cell r="CF11594">
            <v>137.52933000000007</v>
          </cell>
        </row>
        <row r="11595">
          <cell r="CD11595">
            <v>1553.35385</v>
          </cell>
          <cell r="CF11595">
            <v>122.92884999999978</v>
          </cell>
        </row>
        <row r="11596">
          <cell r="CD11596">
            <v>1522.7268300000001</v>
          </cell>
          <cell r="CF11596">
            <v>180.62682999999993</v>
          </cell>
        </row>
        <row r="11597">
          <cell r="CD11597">
            <v>1406.78783</v>
          </cell>
          <cell r="CF11597">
            <v>188.1128299999998</v>
          </cell>
        </row>
        <row r="11598">
          <cell r="CD11598">
            <v>1231.9750200000001</v>
          </cell>
          <cell r="CF11598">
            <v>61.325020000000222</v>
          </cell>
        </row>
        <row r="11599">
          <cell r="CD11599">
            <v>1331.3355899999999</v>
          </cell>
          <cell r="CF11599">
            <v>39.235589999999775</v>
          </cell>
        </row>
        <row r="11600">
          <cell r="CD11600">
            <v>1337.99531</v>
          </cell>
          <cell r="CF11600">
            <v>28.570310000000063</v>
          </cell>
        </row>
        <row r="11601">
          <cell r="CD11601">
            <v>1159.0994900000001</v>
          </cell>
          <cell r="CF11601">
            <v>28.024490000000014</v>
          </cell>
        </row>
        <row r="11602">
          <cell r="CD11602">
            <v>1232.07483</v>
          </cell>
          <cell r="CF11602">
            <v>41.024830000000065</v>
          </cell>
        </row>
        <row r="11603">
          <cell r="CD11603">
            <v>1462.4914100000001</v>
          </cell>
          <cell r="CF11603">
            <v>44.066410000000133</v>
          </cell>
        </row>
        <row r="11604">
          <cell r="CD11604">
            <v>1521.2640699999999</v>
          </cell>
          <cell r="CF11604">
            <v>42.314069999999901</v>
          </cell>
        </row>
        <row r="11605">
          <cell r="CD11605">
            <v>1531.41147</v>
          </cell>
          <cell r="CF11605">
            <v>46.08647000000019</v>
          </cell>
        </row>
        <row r="11606">
          <cell r="CD11606">
            <v>1572.1581900000001</v>
          </cell>
          <cell r="CF11606">
            <v>47.508190000000013</v>
          </cell>
        </row>
        <row r="11607">
          <cell r="CD11607">
            <v>1637.4709399999999</v>
          </cell>
          <cell r="CF11607">
            <v>59.245940000000019</v>
          </cell>
        </row>
        <row r="11608">
          <cell r="CD11608">
            <v>1677.66724</v>
          </cell>
          <cell r="CF11608">
            <v>64.467239999999947</v>
          </cell>
        </row>
        <row r="11609">
          <cell r="CD11609">
            <v>1769.08647</v>
          </cell>
          <cell r="CF11609">
            <v>105.31146999999987</v>
          </cell>
        </row>
        <row r="11610">
          <cell r="CD11610">
            <v>1801.96136</v>
          </cell>
          <cell r="CF11610">
            <v>131.7363600000001</v>
          </cell>
        </row>
        <row r="11611">
          <cell r="CD11611">
            <v>1775.4232999999999</v>
          </cell>
          <cell r="CF11611">
            <v>138.74829999999997</v>
          </cell>
        </row>
        <row r="11612">
          <cell r="CD11612">
            <v>1802.53639</v>
          </cell>
          <cell r="CF11612">
            <v>119.08638999999994</v>
          </cell>
        </row>
        <row r="11613">
          <cell r="CD11613">
            <v>1772.0060699999999</v>
          </cell>
          <cell r="CF11613">
            <v>119.80607000000009</v>
          </cell>
        </row>
        <row r="11614">
          <cell r="CD11614">
            <v>1741.3371400000001</v>
          </cell>
          <cell r="CF11614">
            <v>107.91214000000014</v>
          </cell>
        </row>
        <row r="11615">
          <cell r="CD11615">
            <v>1678.09247</v>
          </cell>
          <cell r="CF11615">
            <v>86.592470000000048</v>
          </cell>
        </row>
        <row r="11616">
          <cell r="CD11616">
            <v>1663.05412</v>
          </cell>
          <cell r="CF11616">
            <v>90.579119999999875</v>
          </cell>
        </row>
        <row r="11617">
          <cell r="CD11617">
            <v>1642.5066300000001</v>
          </cell>
          <cell r="CF11617">
            <v>78.556630000000041</v>
          </cell>
        </row>
        <row r="11618">
          <cell r="CD11618">
            <v>1599.5550000000001</v>
          </cell>
          <cell r="CF11618">
            <v>54.730000000000018</v>
          </cell>
        </row>
        <row r="11619">
          <cell r="CD11619">
            <v>1567.2079100000001</v>
          </cell>
          <cell r="CF11619">
            <v>38.657909999999902</v>
          </cell>
        </row>
        <row r="11620">
          <cell r="CD11620">
            <v>1534.3817300000001</v>
          </cell>
          <cell r="CF11620">
            <v>26.881730000000061</v>
          </cell>
        </row>
        <row r="11621">
          <cell r="CD11621">
            <v>1554.60203</v>
          </cell>
          <cell r="CF11621">
            <v>23.977030000000013</v>
          </cell>
        </row>
        <row r="11622">
          <cell r="CD11622">
            <v>1534.0636</v>
          </cell>
          <cell r="CF11622">
            <v>17.41359999999986</v>
          </cell>
        </row>
        <row r="11623">
          <cell r="CD11623">
            <v>1553.1606999999999</v>
          </cell>
          <cell r="CF11623">
            <v>18.060699999999997</v>
          </cell>
        </row>
        <row r="11624">
          <cell r="CD11624">
            <v>1563.2806499999999</v>
          </cell>
          <cell r="CF11624">
            <v>14.555649999999787</v>
          </cell>
        </row>
        <row r="11625">
          <cell r="CD11625">
            <v>1552.6754000000001</v>
          </cell>
          <cell r="CF11625">
            <v>8.9504000000001724</v>
          </cell>
        </row>
        <row r="11626">
          <cell r="CD11626">
            <v>1499.8985499999999</v>
          </cell>
          <cell r="CF11626">
            <v>4.5985499999997046</v>
          </cell>
        </row>
        <row r="11627">
          <cell r="CD11627">
            <v>1456.9488899999999</v>
          </cell>
          <cell r="CF11627">
            <v>5.4988899999998466</v>
          </cell>
        </row>
        <row r="11628">
          <cell r="CD11628">
            <v>1385.3494599999999</v>
          </cell>
          <cell r="CF11628">
            <v>4.4494599999998172</v>
          </cell>
        </row>
        <row r="11629">
          <cell r="CD11629">
            <v>1361.5496900000001</v>
          </cell>
          <cell r="CF11629">
            <v>6.9996899999998732</v>
          </cell>
        </row>
        <row r="11630">
          <cell r="CD11630">
            <v>1347.0998400000001</v>
          </cell>
          <cell r="CF11630">
            <v>8.8498400000000856</v>
          </cell>
        </row>
        <row r="11631">
          <cell r="CD11631">
            <v>1344.8498400000001</v>
          </cell>
          <cell r="CF11631">
            <v>7.1998400000002221</v>
          </cell>
        </row>
        <row r="11632">
          <cell r="CD11632">
            <v>1341.84986</v>
          </cell>
          <cell r="CF11632">
            <v>6.2998600000000806</v>
          </cell>
        </row>
        <row r="11633">
          <cell r="CD11633">
            <v>1345.6748399999999</v>
          </cell>
          <cell r="CF11633">
            <v>7.1998399999999947</v>
          </cell>
        </row>
        <row r="11634">
          <cell r="CD11634">
            <v>1393.6244200000001</v>
          </cell>
          <cell r="CF11634">
            <v>10.299420000000055</v>
          </cell>
        </row>
        <row r="11635">
          <cell r="CD11635">
            <v>1417.07421</v>
          </cell>
          <cell r="CF11635">
            <v>9.0992100000000846</v>
          </cell>
        </row>
        <row r="11636">
          <cell r="CD11636">
            <v>1450.6988799999999</v>
          </cell>
          <cell r="CF11636">
            <v>9.0988800000000083</v>
          </cell>
        </row>
        <row r="11637">
          <cell r="CD11637">
            <v>1454.6739</v>
          </cell>
          <cell r="CF11637">
            <v>13.048900000000003</v>
          </cell>
        </row>
        <row r="11638">
          <cell r="CD11638">
            <v>1339.22489</v>
          </cell>
          <cell r="CF11638">
            <v>8.6498899999999139</v>
          </cell>
        </row>
        <row r="11639">
          <cell r="CD11639">
            <v>1327.25</v>
          </cell>
          <cell r="CF11639">
            <v>6.4500000000000455</v>
          </cell>
        </row>
        <row r="11640">
          <cell r="CD11640">
            <v>1333.625</v>
          </cell>
          <cell r="CF11640">
            <v>1.9000000000000909</v>
          </cell>
        </row>
        <row r="11641">
          <cell r="CD11641">
            <v>1363.45</v>
          </cell>
          <cell r="CF11641">
            <v>7.5</v>
          </cell>
        </row>
        <row r="11642">
          <cell r="CD11642">
            <v>1349.875</v>
          </cell>
          <cell r="CF11642">
            <v>5.0499999999999545</v>
          </cell>
        </row>
        <row r="11643">
          <cell r="CD11643">
            <v>1338.625</v>
          </cell>
          <cell r="CF11643">
            <v>1.6999999999998181</v>
          </cell>
        </row>
        <row r="11644">
          <cell r="CD11644">
            <v>1347.625</v>
          </cell>
          <cell r="CF11644">
            <v>8.6999999999998181</v>
          </cell>
        </row>
        <row r="11645">
          <cell r="CD11645">
            <v>1337.075</v>
          </cell>
          <cell r="CF11645">
            <v>11.049999999999955</v>
          </cell>
        </row>
        <row r="11646">
          <cell r="CD11646">
            <v>1337.4749999999999</v>
          </cell>
          <cell r="CF11646">
            <v>10.849999999999909</v>
          </cell>
        </row>
        <row r="11647">
          <cell r="CD11647">
            <v>1339.075</v>
          </cell>
          <cell r="CF11647">
            <v>13.049999999999955</v>
          </cell>
        </row>
        <row r="11648">
          <cell r="CD11648">
            <v>1338.3</v>
          </cell>
          <cell r="CF11648">
            <v>14.450000000000045</v>
          </cell>
        </row>
        <row r="11649">
          <cell r="CD11649">
            <v>1339.3</v>
          </cell>
          <cell r="CF11649">
            <v>10.499999999999773</v>
          </cell>
        </row>
        <row r="11650">
          <cell r="CD11650">
            <v>1296.4749999999999</v>
          </cell>
          <cell r="CF11650">
            <v>7.3999999999998636</v>
          </cell>
        </row>
        <row r="11651">
          <cell r="CD11651">
            <v>1047.1500000000001</v>
          </cell>
          <cell r="CF11651">
            <v>6.8000000000001819</v>
          </cell>
        </row>
        <row r="11652">
          <cell r="CD11652">
            <v>1047.2</v>
          </cell>
          <cell r="CF11652">
            <v>10.700000000000045</v>
          </cell>
        </row>
        <row r="11653">
          <cell r="CD11653">
            <v>1079.8</v>
          </cell>
          <cell r="CF11653">
            <v>14.5</v>
          </cell>
        </row>
        <row r="11654">
          <cell r="CD11654">
            <v>1078.5</v>
          </cell>
          <cell r="CF11654">
            <v>14.849999999999909</v>
          </cell>
        </row>
        <row r="11655">
          <cell r="CD11655">
            <v>1076.5</v>
          </cell>
          <cell r="CF11655">
            <v>16.599999999999909</v>
          </cell>
        </row>
        <row r="11656">
          <cell r="CD11656">
            <v>1055.5999999999999</v>
          </cell>
          <cell r="CF11656">
            <v>8.9500000000000455</v>
          </cell>
        </row>
        <row r="11657">
          <cell r="CD11657">
            <v>1190.0997500000001</v>
          </cell>
          <cell r="CF11657">
            <v>0.54975000000013097</v>
          </cell>
        </row>
        <row r="11658">
          <cell r="CD11658">
            <v>1410.4995899999999</v>
          </cell>
          <cell r="CF11658">
            <v>13.849589999999807</v>
          </cell>
        </row>
        <row r="11659">
          <cell r="CD11659">
            <v>1415.1746000000001</v>
          </cell>
          <cell r="CF11659">
            <v>18.099600000000009</v>
          </cell>
        </row>
        <row r="11660">
          <cell r="CD11660">
            <v>1421.62455</v>
          </cell>
          <cell r="CF11660">
            <v>14.39955000000009</v>
          </cell>
        </row>
        <row r="11661">
          <cell r="CD11661">
            <v>1464.0744099999999</v>
          </cell>
          <cell r="CF11661">
            <v>14.699409999999943</v>
          </cell>
        </row>
        <row r="11662">
          <cell r="CD11662">
            <v>1489.52421</v>
          </cell>
          <cell r="CF11662">
            <v>21.899210000000039</v>
          </cell>
        </row>
        <row r="11663">
          <cell r="CD11663">
            <v>1477.8241700000001</v>
          </cell>
          <cell r="CF11663">
            <v>16.39917000000014</v>
          </cell>
        </row>
        <row r="11664">
          <cell r="CD11664">
            <v>1522.39897</v>
          </cell>
          <cell r="CF11664">
            <v>16.298970000000054</v>
          </cell>
        </row>
        <row r="11665">
          <cell r="CD11665">
            <v>1527.8991100000001</v>
          </cell>
          <cell r="CF11665">
            <v>15.999110000000201</v>
          </cell>
        </row>
        <row r="11666">
          <cell r="CD11666">
            <v>1529.7761399999999</v>
          </cell>
          <cell r="CF11666">
            <v>23.851139999999987</v>
          </cell>
        </row>
        <row r="11667">
          <cell r="CD11667">
            <v>1520.98062</v>
          </cell>
          <cell r="CF11667">
            <v>24.005619999999908</v>
          </cell>
        </row>
        <row r="11668">
          <cell r="CD11668">
            <v>1527.4153200000001</v>
          </cell>
          <cell r="CF11668">
            <v>24.065320000000156</v>
          </cell>
        </row>
        <row r="11669">
          <cell r="CD11669">
            <v>1565.9041</v>
          </cell>
          <cell r="CF11669">
            <v>33.029099999999971</v>
          </cell>
        </row>
        <row r="11670">
          <cell r="CD11670">
            <v>1579.385</v>
          </cell>
          <cell r="CF11670">
            <v>38.684999999999945</v>
          </cell>
        </row>
        <row r="11671">
          <cell r="CD11671">
            <v>1554.5482</v>
          </cell>
          <cell r="CF11671">
            <v>43.848199999999906</v>
          </cell>
        </row>
        <row r="11672">
          <cell r="CD11672">
            <v>1641.88571</v>
          </cell>
          <cell r="CF11672">
            <v>48.560709999999972</v>
          </cell>
        </row>
        <row r="11673">
          <cell r="CD11673">
            <v>1681.7566400000001</v>
          </cell>
          <cell r="CF11673">
            <v>60.231640000000198</v>
          </cell>
        </row>
        <row r="11674">
          <cell r="CD11674">
            <v>1705.01666</v>
          </cell>
          <cell r="CF11674">
            <v>76.691659999999956</v>
          </cell>
        </row>
        <row r="11675">
          <cell r="CD11675">
            <v>1665.8322599999999</v>
          </cell>
          <cell r="CF11675">
            <v>61.232259999999769</v>
          </cell>
        </row>
        <row r="11676">
          <cell r="CD11676">
            <v>1658.3971100000001</v>
          </cell>
          <cell r="CF11676">
            <v>67.547109999999975</v>
          </cell>
        </row>
        <row r="11677">
          <cell r="CD11677">
            <v>1674.518</v>
          </cell>
          <cell r="CF11677">
            <v>75.018000000000029</v>
          </cell>
        </row>
        <row r="11678">
          <cell r="CD11678">
            <v>1782.5910799999999</v>
          </cell>
          <cell r="CF11678">
            <v>101.06607999999983</v>
          </cell>
        </row>
        <row r="11679">
          <cell r="CD11679">
            <v>1955.6387500000001</v>
          </cell>
          <cell r="CF11679">
            <v>117.38875000000007</v>
          </cell>
        </row>
        <row r="11680">
          <cell r="CD11680">
            <v>1938.7800299999999</v>
          </cell>
          <cell r="CF11680">
            <v>135.23002999999994</v>
          </cell>
        </row>
        <row r="11681">
          <cell r="CD11681">
            <v>1827.3409899999999</v>
          </cell>
          <cell r="CF11681">
            <v>96.21598999999992</v>
          </cell>
        </row>
        <row r="11682">
          <cell r="CD11682">
            <v>1982.58716</v>
          </cell>
          <cell r="CF11682">
            <v>148.01215999999999</v>
          </cell>
        </row>
        <row r="11683">
          <cell r="CD11683">
            <v>2004.42993</v>
          </cell>
          <cell r="CF11683">
            <v>155.9549300000001</v>
          </cell>
        </row>
        <row r="11684">
          <cell r="CD11684">
            <v>2122.5187999999998</v>
          </cell>
          <cell r="CF11684">
            <v>181.89379999999983</v>
          </cell>
        </row>
        <row r="11685">
          <cell r="CD11685">
            <v>2127.6982800000001</v>
          </cell>
          <cell r="CF11685">
            <v>180.74828000000002</v>
          </cell>
        </row>
        <row r="11686">
          <cell r="CD11686">
            <v>2019.29168</v>
          </cell>
          <cell r="CF11686">
            <v>165.24168000000009</v>
          </cell>
        </row>
        <row r="11687">
          <cell r="CD11687">
            <v>2078.6481600000002</v>
          </cell>
          <cell r="CF11687">
            <v>167.59816000000001</v>
          </cell>
        </row>
        <row r="11688">
          <cell r="CD11688">
            <v>2254.74575</v>
          </cell>
          <cell r="CF11688">
            <v>239.74575000000004</v>
          </cell>
        </row>
        <row r="11689">
          <cell r="CD11689">
            <v>2331.4879700000001</v>
          </cell>
          <cell r="CF11689">
            <v>248.21297000000004</v>
          </cell>
        </row>
        <row r="11690">
          <cell r="CD11690">
            <v>2037.8971899999999</v>
          </cell>
          <cell r="CF11690">
            <v>129.42218999999977</v>
          </cell>
        </row>
        <row r="11691">
          <cell r="CD11691">
            <v>1965.1108200000001</v>
          </cell>
          <cell r="CF11691">
            <v>75.935820000000149</v>
          </cell>
        </row>
        <row r="11692">
          <cell r="CD11692">
            <v>2210.46504</v>
          </cell>
          <cell r="CF11692">
            <v>184.59004000000004</v>
          </cell>
        </row>
        <row r="11693">
          <cell r="CD11693">
            <v>2313.41257</v>
          </cell>
          <cell r="CF11693">
            <v>221.5625699999996</v>
          </cell>
        </row>
        <row r="11694">
          <cell r="CD11694">
            <v>2247.3825700000002</v>
          </cell>
          <cell r="CF11694">
            <v>177.10757000000012</v>
          </cell>
        </row>
        <row r="11695">
          <cell r="CD11695">
            <v>2171.1579200000001</v>
          </cell>
          <cell r="CF11695">
            <v>261.70792000000006</v>
          </cell>
        </row>
        <row r="11696">
          <cell r="CD11696">
            <v>1845.8594499999999</v>
          </cell>
          <cell r="CF11696">
            <v>95.43444999999997</v>
          </cell>
        </row>
        <row r="11697">
          <cell r="CD11697">
            <v>1871.04072</v>
          </cell>
          <cell r="CF11697">
            <v>57.190720000000056</v>
          </cell>
        </row>
        <row r="11698">
          <cell r="CD11698">
            <v>1901.4152799999999</v>
          </cell>
          <cell r="CF11698">
            <v>91.990279999999984</v>
          </cell>
        </row>
        <row r="11699">
          <cell r="CD11699">
            <v>1976.2131300000001</v>
          </cell>
          <cell r="CF11699">
            <v>116.33813000000009</v>
          </cell>
        </row>
        <row r="11700">
          <cell r="CD11700">
            <v>2108.2085099999999</v>
          </cell>
          <cell r="CF11700">
            <v>164.70850999999993</v>
          </cell>
        </row>
        <row r="11701">
          <cell r="CD11701">
            <v>2003.6068</v>
          </cell>
          <cell r="CF11701">
            <v>113.78179999999998</v>
          </cell>
        </row>
        <row r="11702">
          <cell r="CD11702">
            <v>1908.82897</v>
          </cell>
          <cell r="CF11702">
            <v>115.12897000000021</v>
          </cell>
        </row>
        <row r="11703">
          <cell r="CD11703">
            <v>1897.9040299999999</v>
          </cell>
          <cell r="CF11703">
            <v>86.654029999999921</v>
          </cell>
        </row>
        <row r="11704">
          <cell r="CD11704">
            <v>1982.8380199999999</v>
          </cell>
          <cell r="CF11704">
            <v>96.313019999999824</v>
          </cell>
        </row>
        <row r="11705">
          <cell r="CD11705">
            <v>1838.76946</v>
          </cell>
          <cell r="CF11705">
            <v>87.894459999999981</v>
          </cell>
        </row>
        <row r="11706">
          <cell r="CD11706">
            <v>1975.81753</v>
          </cell>
          <cell r="CF11706">
            <v>149.91753000000017</v>
          </cell>
        </row>
        <row r="11707">
          <cell r="CD11707">
            <v>2085.3513400000002</v>
          </cell>
          <cell r="CF11707">
            <v>161.05134000000021</v>
          </cell>
        </row>
        <row r="11708">
          <cell r="CD11708">
            <v>2165.9739500000001</v>
          </cell>
          <cell r="CF11708">
            <v>106.54894999999988</v>
          </cell>
        </row>
        <row r="11709">
          <cell r="CD11709">
            <v>2034.7258300000001</v>
          </cell>
          <cell r="CF11709">
            <v>96.875829999999951</v>
          </cell>
        </row>
        <row r="11710">
          <cell r="CD11710">
            <v>2051.1644200000001</v>
          </cell>
          <cell r="CF11710">
            <v>83.464420000000018</v>
          </cell>
        </row>
        <row r="11711">
          <cell r="CD11711">
            <v>2120.1556999999998</v>
          </cell>
          <cell r="CF11711">
            <v>84.230699999999842</v>
          </cell>
        </row>
        <row r="11712">
          <cell r="CD11712">
            <v>2167.8551699999998</v>
          </cell>
          <cell r="CF11712">
            <v>86.855169999999816</v>
          </cell>
        </row>
        <row r="11713">
          <cell r="CD11713">
            <v>2263.7245800000001</v>
          </cell>
          <cell r="CF11713">
            <v>111.79957999999988</v>
          </cell>
        </row>
        <row r="11714">
          <cell r="CD11714">
            <v>2093.2067400000001</v>
          </cell>
          <cell r="CF11714">
            <v>94.056740000000218</v>
          </cell>
        </row>
        <row r="11715">
          <cell r="CD11715">
            <v>1840.8425299999999</v>
          </cell>
          <cell r="CF11715">
            <v>44.792529999999942</v>
          </cell>
        </row>
        <row r="11716">
          <cell r="CD11716">
            <v>2075.6836800000001</v>
          </cell>
          <cell r="CF11716">
            <v>37.308680000000095</v>
          </cell>
        </row>
        <row r="11717">
          <cell r="CD11717">
            <v>1851.54899</v>
          </cell>
          <cell r="CF11717">
            <v>27.573990000000094</v>
          </cell>
        </row>
        <row r="11718">
          <cell r="CD11718">
            <v>1827.69469</v>
          </cell>
          <cell r="CF11718">
            <v>14.7196899999999</v>
          </cell>
        </row>
        <row r="11719">
          <cell r="CD11719">
            <v>1798.9163000000001</v>
          </cell>
          <cell r="CF11719">
            <v>16.216300000000274</v>
          </cell>
        </row>
        <row r="11720">
          <cell r="CD11720">
            <v>1760.03378</v>
          </cell>
          <cell r="CF11720">
            <v>14.608780000000024</v>
          </cell>
        </row>
        <row r="11721">
          <cell r="CD11721">
            <v>1737.03062</v>
          </cell>
          <cell r="CF11721">
            <v>12.405619999999999</v>
          </cell>
        </row>
        <row r="11722">
          <cell r="CD11722">
            <v>1770.73117</v>
          </cell>
          <cell r="CF11722">
            <v>5.1561699999999746</v>
          </cell>
        </row>
        <row r="11723">
          <cell r="CD11723">
            <v>1675.68037</v>
          </cell>
          <cell r="CF11723">
            <v>5.6553700000001754</v>
          </cell>
        </row>
        <row r="11724">
          <cell r="CD11724">
            <v>1695.3248900000001</v>
          </cell>
          <cell r="CF11724">
            <v>3.5498900000002322</v>
          </cell>
        </row>
        <row r="11725">
          <cell r="CD11725">
            <v>1718.74865</v>
          </cell>
          <cell r="CF11725">
            <v>5.8986500000000888</v>
          </cell>
        </row>
        <row r="11726">
          <cell r="CD11726">
            <v>1545.0989400000001</v>
          </cell>
          <cell r="CF11726">
            <v>3.2489400000001751</v>
          </cell>
        </row>
        <row r="11727">
          <cell r="CD11727">
            <v>1428.925</v>
          </cell>
          <cell r="CF11727">
            <v>3.8500000000001364</v>
          </cell>
        </row>
        <row r="11728">
          <cell r="CD11728">
            <v>1557.375</v>
          </cell>
          <cell r="CF11728">
            <v>9.0499999999999545</v>
          </cell>
        </row>
        <row r="11729">
          <cell r="CD11729">
            <v>1465.95</v>
          </cell>
          <cell r="CF11729">
            <v>8.0499999999999545</v>
          </cell>
        </row>
        <row r="11730">
          <cell r="CD11730">
            <v>1413.5250000000001</v>
          </cell>
          <cell r="CF11730">
            <v>4.5</v>
          </cell>
        </row>
        <row r="11731">
          <cell r="CD11731">
            <v>1475.65</v>
          </cell>
          <cell r="CF11731">
            <v>5</v>
          </cell>
        </row>
        <row r="11732">
          <cell r="CD11732">
            <v>1449.15</v>
          </cell>
          <cell r="CF11732">
            <v>10.850000000000136</v>
          </cell>
        </row>
        <row r="11733">
          <cell r="CD11733">
            <v>1433.45</v>
          </cell>
          <cell r="CF11733">
            <v>7.5000000000002274</v>
          </cell>
        </row>
        <row r="11734">
          <cell r="CD11734">
            <v>1433.65</v>
          </cell>
          <cell r="CF11734">
            <v>8.0499999999999545</v>
          </cell>
        </row>
        <row r="11735">
          <cell r="CD11735">
            <v>1414.125</v>
          </cell>
          <cell r="CF11735">
            <v>8.25</v>
          </cell>
        </row>
        <row r="11736">
          <cell r="CD11736">
            <v>1432.75</v>
          </cell>
          <cell r="CF11736">
            <v>15.050000000000182</v>
          </cell>
        </row>
        <row r="11737">
          <cell r="CD11737">
            <v>1438.675</v>
          </cell>
          <cell r="CF11737">
            <v>10.699999999999818</v>
          </cell>
        </row>
        <row r="11738">
          <cell r="CD11738">
            <v>1494.9749999999999</v>
          </cell>
          <cell r="CF11738">
            <v>9.9999999999997726</v>
          </cell>
        </row>
        <row r="11739">
          <cell r="CD11739">
            <v>1543.7999500000001</v>
          </cell>
          <cell r="CF11739">
            <v>9.9999500000001262</v>
          </cell>
        </row>
        <row r="11740">
          <cell r="CD11740">
            <v>1592.29964</v>
          </cell>
          <cell r="CF11740">
            <v>16.299639999999954</v>
          </cell>
        </row>
        <row r="11741">
          <cell r="CD11741">
            <v>1621.6744799999999</v>
          </cell>
          <cell r="CF11741">
            <v>13.299479999999903</v>
          </cell>
        </row>
        <row r="11742">
          <cell r="CD11742">
            <v>1556.32448</v>
          </cell>
          <cell r="CF11742">
            <v>9.0494799999999032</v>
          </cell>
        </row>
        <row r="11743">
          <cell r="CD11743">
            <v>1528.22444</v>
          </cell>
          <cell r="CF11743">
            <v>1.4494399999998677</v>
          </cell>
        </row>
        <row r="11744">
          <cell r="CD11744">
            <v>1558.1994099999999</v>
          </cell>
          <cell r="CF11744">
            <v>17.399409999999989</v>
          </cell>
        </row>
        <row r="11745">
          <cell r="CD11745">
            <v>1656.77442</v>
          </cell>
          <cell r="CF11745">
            <v>17.399419999999964</v>
          </cell>
        </row>
        <row r="11746">
          <cell r="CD11746">
            <v>1603.47451</v>
          </cell>
          <cell r="CF11746">
            <v>12.599510000000009</v>
          </cell>
        </row>
        <row r="11747">
          <cell r="CD11747">
            <v>1542.59986</v>
          </cell>
          <cell r="CF11747">
            <v>12.699859999999944</v>
          </cell>
        </row>
        <row r="11748">
          <cell r="CD11748">
            <v>1556.45</v>
          </cell>
          <cell r="CF11748">
            <v>16.299999999999955</v>
          </cell>
        </row>
        <row r="11749">
          <cell r="CD11749">
            <v>1524.55</v>
          </cell>
          <cell r="CF11749">
            <v>19.650000000000091</v>
          </cell>
        </row>
        <row r="11750">
          <cell r="CD11750">
            <v>1526.3</v>
          </cell>
          <cell r="CF11750">
            <v>12.949999999999818</v>
          </cell>
        </row>
        <row r="11751">
          <cell r="CD11751">
            <v>1530.3748399999999</v>
          </cell>
          <cell r="CF11751">
            <v>12.999839999999949</v>
          </cell>
        </row>
        <row r="11752">
          <cell r="CD11752">
            <v>1539.52486</v>
          </cell>
          <cell r="CF11752">
            <v>13.499859999999899</v>
          </cell>
        </row>
        <row r="11753">
          <cell r="CD11753">
            <v>1518.1247800000001</v>
          </cell>
          <cell r="CF11753">
            <v>18.699780000000146</v>
          </cell>
        </row>
        <row r="11754">
          <cell r="CD11754">
            <v>1514.1746000000001</v>
          </cell>
          <cell r="CF11754">
            <v>15.849600000000009</v>
          </cell>
        </row>
        <row r="11755">
          <cell r="CD11755">
            <v>1531.7494200000001</v>
          </cell>
          <cell r="CF11755">
            <v>14.399419999999964</v>
          </cell>
        </row>
        <row r="11756">
          <cell r="CD11756">
            <v>1557.8243500000001</v>
          </cell>
          <cell r="CF11756">
            <v>13.249350000000049</v>
          </cell>
        </row>
        <row r="11757">
          <cell r="CD11757">
            <v>1581.19937</v>
          </cell>
          <cell r="CF11757">
            <v>17.14937000000009</v>
          </cell>
        </row>
        <row r="11758">
          <cell r="CD11758">
            <v>1580.19937</v>
          </cell>
          <cell r="CF11758">
            <v>20.199370000000044</v>
          </cell>
        </row>
        <row r="11759">
          <cell r="CD11759">
            <v>1564.5744099999999</v>
          </cell>
          <cell r="CF11759">
            <v>15.399409999999989</v>
          </cell>
        </row>
        <row r="11760">
          <cell r="CD11760">
            <v>1529.0744299999999</v>
          </cell>
          <cell r="CF11760">
            <v>14.449429999999893</v>
          </cell>
        </row>
        <row r="11761">
          <cell r="CD11761">
            <v>1527.1764900000001</v>
          </cell>
          <cell r="CF11761">
            <v>17.201490000000149</v>
          </cell>
        </row>
        <row r="11762">
          <cell r="CD11762">
            <v>1581.0072</v>
          </cell>
          <cell r="CF11762">
            <v>26.557199999999966</v>
          </cell>
        </row>
        <row r="11763">
          <cell r="CD11763">
            <v>1615.0861500000001</v>
          </cell>
          <cell r="CF11763">
            <v>29.961150000000089</v>
          </cell>
        </row>
        <row r="11764">
          <cell r="CD11764">
            <v>1651.01773</v>
          </cell>
          <cell r="CF11764">
            <v>32.367729999999938</v>
          </cell>
        </row>
        <row r="11765">
          <cell r="CD11765">
            <v>1642.90346</v>
          </cell>
          <cell r="CF11765">
            <v>37.728460000000041</v>
          </cell>
        </row>
        <row r="11766">
          <cell r="CD11766">
            <v>1717.19138</v>
          </cell>
          <cell r="CF11766">
            <v>48.091380000000072</v>
          </cell>
        </row>
        <row r="11767">
          <cell r="CD11767">
            <v>1765.7446299999999</v>
          </cell>
          <cell r="CF11767">
            <v>63.569629999999961</v>
          </cell>
        </row>
        <row r="11768">
          <cell r="CD11768">
            <v>1777.67966</v>
          </cell>
          <cell r="CF11768">
            <v>74.004660000000058</v>
          </cell>
        </row>
        <row r="11769">
          <cell r="CD11769">
            <v>1772.81531</v>
          </cell>
          <cell r="CF11769">
            <v>87.140309999999999</v>
          </cell>
        </row>
        <row r="11770">
          <cell r="CD11770">
            <v>1860.68814</v>
          </cell>
          <cell r="CF11770">
            <v>94.763140000000021</v>
          </cell>
        </row>
        <row r="11771">
          <cell r="CD11771">
            <v>1938.8259700000001</v>
          </cell>
          <cell r="CF11771">
            <v>105.9509700000001</v>
          </cell>
        </row>
        <row r="11772">
          <cell r="CD11772">
            <v>1988.1971699999999</v>
          </cell>
          <cell r="CF11772">
            <v>119.3721700000001</v>
          </cell>
        </row>
        <row r="11773">
          <cell r="CD11773">
            <v>1951.9008100000001</v>
          </cell>
          <cell r="CF11773">
            <v>114.42581000000018</v>
          </cell>
        </row>
        <row r="11774">
          <cell r="CD11774">
            <v>2156.6266900000001</v>
          </cell>
          <cell r="CF11774">
            <v>147.55169000000024</v>
          </cell>
        </row>
        <row r="11775">
          <cell r="CD11775">
            <v>2064.32089</v>
          </cell>
          <cell r="CF11775">
            <v>131.62089000000014</v>
          </cell>
        </row>
        <row r="11776">
          <cell r="CD11776">
            <v>2042.50432</v>
          </cell>
          <cell r="CF11776">
            <v>112.07932000000005</v>
          </cell>
        </row>
        <row r="11777">
          <cell r="CD11777">
            <v>2048.7330400000001</v>
          </cell>
          <cell r="CF11777">
            <v>121.55804000000012</v>
          </cell>
        </row>
        <row r="11778">
          <cell r="CD11778">
            <v>2137.8474999999999</v>
          </cell>
          <cell r="CF11778">
            <v>99.1724999999999</v>
          </cell>
        </row>
        <row r="11779">
          <cell r="CD11779">
            <v>2047.4975199999999</v>
          </cell>
          <cell r="CF11779">
            <v>90.697519999999713</v>
          </cell>
        </row>
        <row r="11780">
          <cell r="CD11780">
            <v>1800.93668</v>
          </cell>
          <cell r="CF11780">
            <v>74.486679999999978</v>
          </cell>
        </row>
        <row r="11781">
          <cell r="CD11781">
            <v>1706.3902</v>
          </cell>
          <cell r="CF11781">
            <v>74.190200000000232</v>
          </cell>
        </row>
        <row r="11782">
          <cell r="CD11782">
            <v>1812.2008499999999</v>
          </cell>
          <cell r="CF11782">
            <v>120.60084999999981</v>
          </cell>
        </row>
        <row r="11783">
          <cell r="CD11783">
            <v>1849.0072600000001</v>
          </cell>
          <cell r="CF11783">
            <v>131.80726000000004</v>
          </cell>
        </row>
        <row r="11784">
          <cell r="CD11784">
            <v>2045.8197</v>
          </cell>
          <cell r="CF11784">
            <v>175.39470000000006</v>
          </cell>
        </row>
        <row r="11785">
          <cell r="CD11785">
            <v>1947.3891599999999</v>
          </cell>
          <cell r="CF11785">
            <v>163.53916000000004</v>
          </cell>
        </row>
        <row r="11786">
          <cell r="CD11786">
            <v>2166.8006099999998</v>
          </cell>
          <cell r="CF11786">
            <v>229.55060999999978</v>
          </cell>
        </row>
        <row r="11787">
          <cell r="CD11787">
            <v>2167.72262</v>
          </cell>
          <cell r="CF11787">
            <v>237.52261999999996</v>
          </cell>
        </row>
        <row r="11788">
          <cell r="CD11788">
            <v>2019.62889</v>
          </cell>
          <cell r="CF11788">
            <v>160.32889</v>
          </cell>
        </row>
        <row r="11789">
          <cell r="CD11789">
            <v>2106.60212</v>
          </cell>
          <cell r="CF11789">
            <v>130.45211999999992</v>
          </cell>
        </row>
        <row r="11790">
          <cell r="CD11790">
            <v>2112.85239</v>
          </cell>
          <cell r="CF11790">
            <v>119.12738999999988</v>
          </cell>
        </row>
        <row r="11791">
          <cell r="CD11791">
            <v>2062.44002</v>
          </cell>
          <cell r="CF11791">
            <v>143.16501999999991</v>
          </cell>
        </row>
        <row r="11792">
          <cell r="CD11792">
            <v>2296.36238</v>
          </cell>
          <cell r="CF11792">
            <v>182.96238000000039</v>
          </cell>
        </row>
        <row r="11793">
          <cell r="CD11793">
            <v>2119.1527900000001</v>
          </cell>
          <cell r="CF11793">
            <v>144.20279000000005</v>
          </cell>
        </row>
        <row r="11794">
          <cell r="CD11794">
            <v>2040.65282</v>
          </cell>
          <cell r="CF11794">
            <v>146.77782000000002</v>
          </cell>
        </row>
        <row r="11795">
          <cell r="CD11795">
            <v>2142.1810599999999</v>
          </cell>
          <cell r="CF11795">
            <v>159.85605999999984</v>
          </cell>
        </row>
        <row r="11796">
          <cell r="CD11796">
            <v>2142.6793299999999</v>
          </cell>
          <cell r="CF11796">
            <v>184.50432999999998</v>
          </cell>
        </row>
        <row r="11797">
          <cell r="CD11797">
            <v>2109.4475000000002</v>
          </cell>
          <cell r="CF11797">
            <v>137.74750000000017</v>
          </cell>
        </row>
        <row r="11798">
          <cell r="CD11798">
            <v>2002.1804400000001</v>
          </cell>
          <cell r="CF11798">
            <v>168.38044000000014</v>
          </cell>
        </row>
        <row r="11799">
          <cell r="CD11799">
            <v>2040.8501000000001</v>
          </cell>
          <cell r="CF11799">
            <v>178.90010000000007</v>
          </cell>
        </row>
        <row r="11800">
          <cell r="CD11800">
            <v>2020.64681</v>
          </cell>
          <cell r="CF11800">
            <v>205.9968100000001</v>
          </cell>
        </row>
        <row r="11801">
          <cell r="CD11801">
            <v>2020.7743599999999</v>
          </cell>
          <cell r="CF11801">
            <v>151.84935999999971</v>
          </cell>
        </row>
        <row r="11802">
          <cell r="CD11802">
            <v>1979.4726000000001</v>
          </cell>
          <cell r="CF11802">
            <v>141.44759999999997</v>
          </cell>
        </row>
        <row r="11803">
          <cell r="CD11803">
            <v>2027.7268300000001</v>
          </cell>
          <cell r="CF11803">
            <v>148.30183000000011</v>
          </cell>
        </row>
        <row r="11804">
          <cell r="CD11804">
            <v>2115.62327</v>
          </cell>
          <cell r="CF11804">
            <v>182.72326999999996</v>
          </cell>
        </row>
        <row r="11805">
          <cell r="CD11805">
            <v>2069.2110600000001</v>
          </cell>
          <cell r="CF11805">
            <v>182.76106000000004</v>
          </cell>
        </row>
        <row r="11806">
          <cell r="CD11806">
            <v>2011.7702099999999</v>
          </cell>
          <cell r="CF11806">
            <v>157.07021000000009</v>
          </cell>
        </row>
        <row r="11807">
          <cell r="CD11807">
            <v>1880.2986900000001</v>
          </cell>
          <cell r="CF11807">
            <v>144.09869000000003</v>
          </cell>
        </row>
        <row r="11808">
          <cell r="CD11808">
            <v>1777.91686</v>
          </cell>
          <cell r="CF11808">
            <v>121.64186000000018</v>
          </cell>
        </row>
        <row r="11809">
          <cell r="CD11809">
            <v>1740.8253999999999</v>
          </cell>
          <cell r="CF11809">
            <v>100.8753999999999</v>
          </cell>
        </row>
        <row r="11810">
          <cell r="CD11810">
            <v>1744.53746</v>
          </cell>
          <cell r="CF11810">
            <v>97.312460000000101</v>
          </cell>
        </row>
        <row r="11811">
          <cell r="CD11811">
            <v>1735.0943299999999</v>
          </cell>
          <cell r="CF11811">
            <v>62.044329999999718</v>
          </cell>
        </row>
        <row r="11812">
          <cell r="CD11812">
            <v>1695.0186799999999</v>
          </cell>
          <cell r="CF11812">
            <v>40.36868000000004</v>
          </cell>
        </row>
        <row r="11813">
          <cell r="CD11813">
            <v>1702.21253</v>
          </cell>
          <cell r="CF11813">
            <v>39.462530000000015</v>
          </cell>
        </row>
        <row r="11814">
          <cell r="CD11814">
            <v>1696.4938199999999</v>
          </cell>
          <cell r="CF11814">
            <v>35.393820000000005</v>
          </cell>
        </row>
        <row r="11815">
          <cell r="CD11815">
            <v>1646.0368900000001</v>
          </cell>
          <cell r="CF11815">
            <v>25.686890000000176</v>
          </cell>
        </row>
        <row r="11816">
          <cell r="CD11816">
            <v>1612.1012900000001</v>
          </cell>
          <cell r="CF11816">
            <v>15.176290000000108</v>
          </cell>
        </row>
        <row r="11817">
          <cell r="CD11817">
            <v>1593.61985</v>
          </cell>
          <cell r="CF11817">
            <v>12.869850000000042</v>
          </cell>
        </row>
        <row r="11818">
          <cell r="CD11818">
            <v>1505.7363399999999</v>
          </cell>
          <cell r="CF11818">
            <v>6.9113399999998819</v>
          </cell>
        </row>
        <row r="11819">
          <cell r="CD11819">
            <v>1486.1091200000001</v>
          </cell>
          <cell r="CF11819">
            <v>8.2591200000001663</v>
          </cell>
        </row>
        <row r="11820">
          <cell r="CD11820">
            <v>1399.1788899999999</v>
          </cell>
          <cell r="CF11820">
            <v>3.3538899999998648</v>
          </cell>
        </row>
        <row r="11821">
          <cell r="CD11821">
            <v>1424.1497300000001</v>
          </cell>
          <cell r="CF11821">
            <v>0.29973000000018146</v>
          </cell>
        </row>
        <row r="11822">
          <cell r="CD11822">
            <v>1546.67392</v>
          </cell>
          <cell r="CF11822">
            <v>0.29891999999995278</v>
          </cell>
        </row>
        <row r="11823">
          <cell r="CD11823">
            <v>1565.4238499999999</v>
          </cell>
          <cell r="CF11823">
            <v>8.2988499999999021</v>
          </cell>
        </row>
        <row r="11824">
          <cell r="CD11824">
            <v>1590.22387</v>
          </cell>
          <cell r="CF11824">
            <v>1.8488700000000335</v>
          </cell>
        </row>
        <row r="11825">
          <cell r="CD11825">
            <v>1614.2988700000001</v>
          </cell>
          <cell r="CF11825">
            <v>3.2488700000001245</v>
          </cell>
        </row>
        <row r="11826">
          <cell r="CD11826">
            <v>1646.5486699999999</v>
          </cell>
          <cell r="CF11826">
            <v>7.2486699999999473</v>
          </cell>
        </row>
        <row r="11827">
          <cell r="CD11827">
            <v>1654.8235400000001</v>
          </cell>
          <cell r="CF11827">
            <v>10.948540000000094</v>
          </cell>
        </row>
        <row r="11828">
          <cell r="CD11828">
            <v>1692.9982399999999</v>
          </cell>
          <cell r="CF11828">
            <v>5.8482399999998051</v>
          </cell>
        </row>
        <row r="11829">
          <cell r="CD11829">
            <v>1717.29818</v>
          </cell>
          <cell r="CF11829">
            <v>6.1981799999998657</v>
          </cell>
        </row>
        <row r="11830">
          <cell r="CD11830">
            <v>1572.9995699999999</v>
          </cell>
          <cell r="CF11830">
            <v>7.9495699999999943</v>
          </cell>
        </row>
        <row r="11831">
          <cell r="CD11831">
            <v>1569.4997800000001</v>
          </cell>
          <cell r="CF11831">
            <v>13.299780000000055</v>
          </cell>
        </row>
        <row r="11832">
          <cell r="CD11832">
            <v>1573.6498899999999</v>
          </cell>
          <cell r="CF11832">
            <v>8.3498899999999594</v>
          </cell>
        </row>
        <row r="11833">
          <cell r="CD11833">
            <v>1569.675</v>
          </cell>
          <cell r="CF11833">
            <v>7.5499999999999545</v>
          </cell>
        </row>
        <row r="11834">
          <cell r="CD11834">
            <v>1614.2</v>
          </cell>
          <cell r="CF11834">
            <v>12.150000000000091</v>
          </cell>
        </row>
        <row r="11835">
          <cell r="CD11835">
            <v>1612.2</v>
          </cell>
          <cell r="CF11835">
            <v>17</v>
          </cell>
        </row>
        <row r="11836">
          <cell r="CD11836">
            <v>1609.925</v>
          </cell>
          <cell r="CF11836">
            <v>11.299999999999955</v>
          </cell>
        </row>
        <row r="11837">
          <cell r="CD11837">
            <v>1636.3</v>
          </cell>
          <cell r="CF11837">
            <v>10.799999999999955</v>
          </cell>
        </row>
        <row r="11838">
          <cell r="CD11838">
            <v>1650.65</v>
          </cell>
          <cell r="CF11838">
            <v>12.150000000000091</v>
          </cell>
        </row>
        <row r="11839">
          <cell r="CD11839">
            <v>1456.3749800000001</v>
          </cell>
          <cell r="CF11839">
            <v>18.299980000000005</v>
          </cell>
        </row>
        <row r="11840">
          <cell r="CD11840">
            <v>1329.85</v>
          </cell>
          <cell r="CF11840">
            <v>13.149999999999864</v>
          </cell>
        </row>
        <row r="11841">
          <cell r="CD11841">
            <v>1371.45</v>
          </cell>
          <cell r="CF11841">
            <v>11.799999999999955</v>
          </cell>
        </row>
        <row r="11842">
          <cell r="CD11842">
            <v>1373.4499599999999</v>
          </cell>
          <cell r="CF11842">
            <v>13.199959999999919</v>
          </cell>
        </row>
        <row r="11843">
          <cell r="CD11843">
            <v>1441.3499300000001</v>
          </cell>
          <cell r="CF11843">
            <v>20.099930000000086</v>
          </cell>
        </row>
        <row r="11844">
          <cell r="CD11844">
            <v>1509.65</v>
          </cell>
          <cell r="CF11844">
            <v>14.75</v>
          </cell>
        </row>
        <row r="11845">
          <cell r="CD11845">
            <v>1517.25</v>
          </cell>
          <cell r="CF11845">
            <v>13.700000000000045</v>
          </cell>
        </row>
        <row r="11846">
          <cell r="CD11846">
            <v>1519.55</v>
          </cell>
          <cell r="CF11846">
            <v>13.449999999999818</v>
          </cell>
        </row>
        <row r="11847">
          <cell r="CD11847">
            <v>1611.1</v>
          </cell>
          <cell r="CF11847">
            <v>18.450000000000045</v>
          </cell>
        </row>
        <row r="11848">
          <cell r="CD11848">
            <v>1832.575</v>
          </cell>
          <cell r="CF11848">
            <v>11.050000000000182</v>
          </cell>
        </row>
        <row r="11849">
          <cell r="CD11849">
            <v>1812.7750000000001</v>
          </cell>
          <cell r="CF11849">
            <v>1.1000000000001364</v>
          </cell>
        </row>
        <row r="11850">
          <cell r="CD11850">
            <v>1806.04982</v>
          </cell>
          <cell r="CF11850">
            <v>13.199819999999818</v>
          </cell>
        </row>
        <row r="11851">
          <cell r="CD11851">
            <v>1850.9498000000001</v>
          </cell>
          <cell r="CF11851">
            <v>19.199800000000096</v>
          </cell>
        </row>
        <row r="11852">
          <cell r="CD11852">
            <v>1888.19966</v>
          </cell>
          <cell r="CF11852">
            <v>1.3496600000000853</v>
          </cell>
        </row>
        <row r="11853">
          <cell r="CD11853">
            <v>1940.37464</v>
          </cell>
          <cell r="CF11853">
            <v>10.89964000000009</v>
          </cell>
        </row>
        <row r="11854">
          <cell r="CD11854">
            <v>2003.52466</v>
          </cell>
          <cell r="CF11854">
            <v>14.549659999999903</v>
          </cell>
        </row>
        <row r="11855">
          <cell r="CD11855">
            <v>2041.7246600000001</v>
          </cell>
          <cell r="CF11855">
            <v>20.699660000000222</v>
          </cell>
        </row>
        <row r="11856">
          <cell r="CD11856">
            <v>2009.94973</v>
          </cell>
          <cell r="CF11856">
            <v>15.99973</v>
          </cell>
        </row>
        <row r="11857">
          <cell r="CD11857">
            <v>1888.39993</v>
          </cell>
          <cell r="CF11857">
            <v>14.349930000000086</v>
          </cell>
        </row>
        <row r="11858">
          <cell r="CD11858">
            <v>1731.8256200000001</v>
          </cell>
          <cell r="CF11858">
            <v>15.100619999999935</v>
          </cell>
        </row>
        <row r="11859">
          <cell r="CD11859">
            <v>2055.7030599999998</v>
          </cell>
          <cell r="CF11859">
            <v>22.953059999999823</v>
          </cell>
        </row>
        <row r="11860">
          <cell r="CD11860">
            <v>1986.32961</v>
          </cell>
          <cell r="CF11860">
            <v>20.054609999999911</v>
          </cell>
        </row>
        <row r="11861">
          <cell r="CD11861">
            <v>2124.9557799999998</v>
          </cell>
          <cell r="CF11861">
            <v>17.505779999999504</v>
          </cell>
        </row>
        <row r="11862">
          <cell r="CD11862">
            <v>2111.2598200000002</v>
          </cell>
          <cell r="CF11862">
            <v>19.159820000000309</v>
          </cell>
        </row>
        <row r="11863">
          <cell r="CD11863">
            <v>1853.2234599999999</v>
          </cell>
          <cell r="CF11863">
            <v>30.623459999999795</v>
          </cell>
        </row>
        <row r="11864">
          <cell r="CD11864">
            <v>2151.91525</v>
          </cell>
          <cell r="CF11864">
            <v>33.490249999999833</v>
          </cell>
        </row>
        <row r="11865">
          <cell r="CD11865">
            <v>2252.0370699999999</v>
          </cell>
          <cell r="CF11865">
            <v>40.962069999999585</v>
          </cell>
        </row>
        <row r="11866">
          <cell r="CD11866">
            <v>1887.01737</v>
          </cell>
          <cell r="CF11866">
            <v>45.867369999999937</v>
          </cell>
        </row>
        <row r="11867">
          <cell r="CD11867">
            <v>1952.0429999999999</v>
          </cell>
          <cell r="CF11867">
            <v>48.768000000000029</v>
          </cell>
        </row>
        <row r="11868">
          <cell r="CD11868">
            <v>2158.6206900000002</v>
          </cell>
          <cell r="CF11868">
            <v>45.820690000000013</v>
          </cell>
        </row>
        <row r="11869">
          <cell r="CD11869">
            <v>2248.65173</v>
          </cell>
          <cell r="CF11869">
            <v>77.726729999999861</v>
          </cell>
        </row>
        <row r="11870">
          <cell r="CD11870">
            <v>2444.0295900000001</v>
          </cell>
          <cell r="CF11870">
            <v>87.304590000000189</v>
          </cell>
        </row>
        <row r="11871">
          <cell r="CD11871">
            <v>2568.5838600000002</v>
          </cell>
          <cell r="CF11871">
            <v>127.88386000000037</v>
          </cell>
        </row>
        <row r="11872">
          <cell r="CD11872">
            <v>2612.7951699999999</v>
          </cell>
          <cell r="CF11872">
            <v>86.77016999999978</v>
          </cell>
        </row>
        <row r="11873">
          <cell r="CD11873">
            <v>2664.7446300000001</v>
          </cell>
          <cell r="CF11873">
            <v>81.869629999999688</v>
          </cell>
        </row>
        <row r="11874">
          <cell r="CD11874">
            <v>2782.8549200000002</v>
          </cell>
          <cell r="CF11874">
            <v>118.97992000000022</v>
          </cell>
        </row>
        <row r="11875">
          <cell r="CD11875">
            <v>2576.5297099999998</v>
          </cell>
          <cell r="CF11875">
            <v>81.004709999999704</v>
          </cell>
        </row>
        <row r="11876">
          <cell r="CD11876">
            <v>2739.8706999999999</v>
          </cell>
          <cell r="CF11876">
            <v>143.97069999999985</v>
          </cell>
        </row>
        <row r="11877">
          <cell r="CD11877">
            <v>2562.70883</v>
          </cell>
          <cell r="CF11877">
            <v>124.58383000000003</v>
          </cell>
        </row>
        <row r="11878">
          <cell r="CD11878">
            <v>2618.6539499999999</v>
          </cell>
          <cell r="CF11878">
            <v>212.9039499999999</v>
          </cell>
        </row>
        <row r="11879">
          <cell r="CD11879">
            <v>2269.1320999999998</v>
          </cell>
          <cell r="CF11879">
            <v>76.282099999999446</v>
          </cell>
        </row>
        <row r="11880">
          <cell r="CD11880">
            <v>2298.8518199999999</v>
          </cell>
          <cell r="CF11880">
            <v>60.051820000000134</v>
          </cell>
        </row>
        <row r="11881">
          <cell r="CD11881">
            <v>2238.3474799999999</v>
          </cell>
          <cell r="CF11881">
            <v>52.997479999999996</v>
          </cell>
        </row>
        <row r="11882">
          <cell r="CD11882">
            <v>2168.2529</v>
          </cell>
          <cell r="CF11882">
            <v>57.652900000000045</v>
          </cell>
        </row>
        <row r="11883">
          <cell r="CD11883">
            <v>1871.40382</v>
          </cell>
          <cell r="CF11883">
            <v>67.178820000000087</v>
          </cell>
        </row>
        <row r="11884">
          <cell r="CD11884">
            <v>2284.4657200000001</v>
          </cell>
          <cell r="CF11884">
            <v>102.89071999999987</v>
          </cell>
        </row>
        <row r="11885">
          <cell r="CD11885">
            <v>2405.3889600000002</v>
          </cell>
          <cell r="CF11885">
            <v>124.23896000000013</v>
          </cell>
        </row>
        <row r="11886">
          <cell r="CD11886">
            <v>2437.7341500000002</v>
          </cell>
          <cell r="CF11886">
            <v>115.90914999999995</v>
          </cell>
        </row>
        <row r="11887">
          <cell r="CD11887">
            <v>2317.3916899999999</v>
          </cell>
          <cell r="CF11887">
            <v>77.24169000000029</v>
          </cell>
        </row>
        <row r="11888">
          <cell r="CD11888">
            <v>2602.9023099999999</v>
          </cell>
          <cell r="CF11888">
            <v>150.92731000000003</v>
          </cell>
        </row>
        <row r="11889">
          <cell r="CD11889">
            <v>2420.4748399999999</v>
          </cell>
          <cell r="CF11889">
            <v>104.29983999999968</v>
          </cell>
        </row>
        <row r="11890">
          <cell r="CD11890">
            <v>2399.1495100000002</v>
          </cell>
          <cell r="CF11890">
            <v>62.774510000000191</v>
          </cell>
        </row>
        <row r="11891">
          <cell r="CD11891">
            <v>2364.23333</v>
          </cell>
          <cell r="CF11891">
            <v>77.958329999999933</v>
          </cell>
        </row>
        <row r="11892">
          <cell r="CD11892">
            <v>2362.2300300000002</v>
          </cell>
          <cell r="CF11892">
            <v>81.98003000000017</v>
          </cell>
        </row>
        <row r="11893">
          <cell r="CD11893">
            <v>2303.4384300000002</v>
          </cell>
          <cell r="CF11893">
            <v>79.288430000000062</v>
          </cell>
        </row>
        <row r="11894">
          <cell r="CD11894">
            <v>2361.1308199999999</v>
          </cell>
          <cell r="CF11894">
            <v>67.980819999999767</v>
          </cell>
        </row>
        <row r="11895">
          <cell r="CD11895">
            <v>2068.7487000000001</v>
          </cell>
          <cell r="CF11895">
            <v>46.223700000000008</v>
          </cell>
        </row>
        <row r="11896">
          <cell r="CD11896">
            <v>2362.74701</v>
          </cell>
          <cell r="CF11896">
            <v>181.92201000000023</v>
          </cell>
        </row>
        <row r="11897">
          <cell r="CD11897">
            <v>2669.5983700000002</v>
          </cell>
          <cell r="CF11897">
            <v>145.42337000000043</v>
          </cell>
        </row>
        <row r="11898">
          <cell r="CD11898">
            <v>2508.002</v>
          </cell>
          <cell r="CF11898">
            <v>148.70199999999977</v>
          </cell>
        </row>
        <row r="11899">
          <cell r="CD11899">
            <v>2360.0119100000002</v>
          </cell>
          <cell r="CF11899">
            <v>54.961910000000444</v>
          </cell>
        </row>
        <row r="11900">
          <cell r="CD11900">
            <v>2527.3280100000002</v>
          </cell>
          <cell r="CF11900">
            <v>123.10300999999981</v>
          </cell>
        </row>
        <row r="11901">
          <cell r="CD11901">
            <v>2297.87246</v>
          </cell>
          <cell r="CF11901">
            <v>139.12246000000005</v>
          </cell>
        </row>
        <row r="11902">
          <cell r="CD11902">
            <v>2147.3392800000001</v>
          </cell>
          <cell r="CF11902">
            <v>64.514280000000326</v>
          </cell>
        </row>
        <row r="11903">
          <cell r="CD11903">
            <v>2404.8418099999999</v>
          </cell>
          <cell r="CF11903">
            <v>104.86680999999999</v>
          </cell>
        </row>
        <row r="11904">
          <cell r="CD11904">
            <v>2484.2766499999998</v>
          </cell>
          <cell r="CF11904">
            <v>142.65164999999979</v>
          </cell>
        </row>
        <row r="11905">
          <cell r="CD11905">
            <v>1901.0354299999999</v>
          </cell>
          <cell r="CF11905">
            <v>65.135429999999815</v>
          </cell>
        </row>
        <row r="11906">
          <cell r="CD11906">
            <v>2441.0091499999999</v>
          </cell>
          <cell r="CF11906">
            <v>96.859150000000227</v>
          </cell>
        </row>
        <row r="11907">
          <cell r="CD11907">
            <v>2143.94947</v>
          </cell>
          <cell r="CF11907">
            <v>93.449470000000019</v>
          </cell>
        </row>
        <row r="11908">
          <cell r="CD11908">
            <v>1771.97489</v>
          </cell>
          <cell r="CF11908">
            <v>68.599889999999959</v>
          </cell>
        </row>
        <row r="11909">
          <cell r="CD11909">
            <v>2273.5183299999999</v>
          </cell>
          <cell r="CF11909">
            <v>68.993329999999787</v>
          </cell>
        </row>
        <row r="11910">
          <cell r="CD11910">
            <v>2257.4877299999998</v>
          </cell>
          <cell r="CF11910">
            <v>54.212730000000192</v>
          </cell>
        </row>
        <row r="11911">
          <cell r="CD11911">
            <v>2004.56323</v>
          </cell>
          <cell r="CF11911">
            <v>32.188229999999976</v>
          </cell>
        </row>
        <row r="11912">
          <cell r="CD11912">
            <v>2010.00071</v>
          </cell>
          <cell r="CF11912">
            <v>20.675709999999981</v>
          </cell>
        </row>
        <row r="11913">
          <cell r="CD11913">
            <v>2295.2178699999999</v>
          </cell>
          <cell r="CF11913">
            <v>17.667870000000221</v>
          </cell>
        </row>
        <row r="11914">
          <cell r="CD11914">
            <v>2251.7842000000001</v>
          </cell>
          <cell r="CF11914">
            <v>8.6092000000003281</v>
          </cell>
        </row>
        <row r="11915">
          <cell r="CD11915">
            <v>2196.7759700000001</v>
          </cell>
          <cell r="CF11915">
            <v>2.3509700000004159</v>
          </cell>
        </row>
        <row r="11916">
          <cell r="CD11916">
            <v>2352.97831</v>
          </cell>
          <cell r="CF11916">
            <v>5.6533100000001468</v>
          </cell>
        </row>
        <row r="11917">
          <cell r="CD11917">
            <v>2310.2984499999998</v>
          </cell>
          <cell r="CF11917">
            <v>3.8984499999996842</v>
          </cell>
        </row>
        <row r="11918">
          <cell r="CD11918">
            <v>2227.1983100000002</v>
          </cell>
          <cell r="CF11918">
            <v>4.8310000000583386E-2</v>
          </cell>
        </row>
        <row r="11919">
          <cell r="CD11919">
            <v>2208.89831</v>
          </cell>
          <cell r="CF11919">
            <v>0.74830999999994674</v>
          </cell>
        </row>
        <row r="11920">
          <cell r="CD11920">
            <v>2276.5483100000001</v>
          </cell>
          <cell r="CF11920">
            <v>5.7983100000001286</v>
          </cell>
        </row>
        <row r="11921">
          <cell r="CD11921">
            <v>2298.5483399999998</v>
          </cell>
          <cell r="CF11921">
            <v>7.7483400000000984</v>
          </cell>
        </row>
        <row r="11922">
          <cell r="CD11922">
            <v>2233.14822</v>
          </cell>
          <cell r="CF11922">
            <v>2.9982199999999466</v>
          </cell>
        </row>
        <row r="11923">
          <cell r="CD11923">
            <v>2182.14833</v>
          </cell>
          <cell r="CF11923">
            <v>3.9983299999998962</v>
          </cell>
        </row>
        <row r="11924">
          <cell r="CD11924">
            <v>2020.6486500000001</v>
          </cell>
          <cell r="CF11924">
            <v>5.3986500000000888</v>
          </cell>
        </row>
        <row r="11925">
          <cell r="CD11925">
            <v>1831.9987900000001</v>
          </cell>
          <cell r="CF11925">
            <v>11.348790000000008</v>
          </cell>
        </row>
        <row r="11926">
          <cell r="CD11926">
            <v>1661.67489</v>
          </cell>
          <cell r="CF11926">
            <v>8.0998899999999594</v>
          </cell>
        </row>
        <row r="11927">
          <cell r="CD11927">
            <v>1722.2750000000001</v>
          </cell>
          <cell r="CF11927">
            <v>8.1500000000000909</v>
          </cell>
        </row>
        <row r="11928">
          <cell r="CD11928">
            <v>2002.6</v>
          </cell>
          <cell r="CF11928">
            <v>11.749999999999773</v>
          </cell>
        </row>
        <row r="11929">
          <cell r="CD11929">
            <v>1968.325</v>
          </cell>
          <cell r="CF11929">
            <v>15.600000000000136</v>
          </cell>
        </row>
        <row r="11930">
          <cell r="CD11930">
            <v>1947.9</v>
          </cell>
          <cell r="CF11930">
            <v>8.9000000000000909</v>
          </cell>
        </row>
        <row r="11931">
          <cell r="CD11931">
            <v>1730.5</v>
          </cell>
          <cell r="CF11931">
            <v>10.5</v>
          </cell>
        </row>
        <row r="11932">
          <cell r="CD11932">
            <v>1789.2249999999999</v>
          </cell>
          <cell r="CF11932">
            <v>13.599999999999909</v>
          </cell>
        </row>
        <row r="11933">
          <cell r="CD11933">
            <v>1936.1</v>
          </cell>
          <cell r="CF11933">
            <v>15.549999999999955</v>
          </cell>
        </row>
        <row r="11934">
          <cell r="CD11934">
            <v>1920.7</v>
          </cell>
          <cell r="CF11934">
            <v>11.150000000000091</v>
          </cell>
        </row>
        <row r="11935">
          <cell r="CD11935">
            <v>1845</v>
          </cell>
          <cell r="CF11935">
            <v>11</v>
          </cell>
        </row>
        <row r="11936">
          <cell r="CD11936">
            <v>1881.575</v>
          </cell>
          <cell r="CF11936">
            <v>16.350000000000136</v>
          </cell>
        </row>
        <row r="11937">
          <cell r="CD11937">
            <v>1889.7249999999999</v>
          </cell>
          <cell r="CF11937">
            <v>17.399999999999864</v>
          </cell>
        </row>
        <row r="11938">
          <cell r="CD11938">
            <v>1854.125</v>
          </cell>
          <cell r="CF11938">
            <v>11.75</v>
          </cell>
        </row>
        <row r="11939">
          <cell r="CD11939">
            <v>1593</v>
          </cell>
          <cell r="CF11939">
            <v>12.049999999999955</v>
          </cell>
        </row>
        <row r="11940">
          <cell r="CD11940">
            <v>1667.64986</v>
          </cell>
          <cell r="CF11940">
            <v>15.199860000000172</v>
          </cell>
        </row>
        <row r="11941">
          <cell r="CD11941">
            <v>1606.0998199999999</v>
          </cell>
          <cell r="CF11941">
            <v>17.749819999999772</v>
          </cell>
        </row>
        <row r="11942">
          <cell r="CD11942">
            <v>1402.4999299999999</v>
          </cell>
          <cell r="CF11942">
            <v>9.8999299999998129</v>
          </cell>
        </row>
        <row r="11943">
          <cell r="CD11943">
            <v>1453</v>
          </cell>
          <cell r="CF11943">
            <v>4.8499999999999091</v>
          </cell>
        </row>
        <row r="11944">
          <cell r="CD11944">
            <v>1670.8</v>
          </cell>
          <cell r="CF11944">
            <v>12</v>
          </cell>
        </row>
        <row r="11945">
          <cell r="CD11945">
            <v>1688.65</v>
          </cell>
          <cell r="CF11945">
            <v>18.450000000000045</v>
          </cell>
        </row>
        <row r="11946">
          <cell r="CD11946">
            <v>1763.7499600000001</v>
          </cell>
          <cell r="CF11946">
            <v>11.699960000000146</v>
          </cell>
        </row>
        <row r="11947">
          <cell r="CD11947">
            <v>2034.9248600000001</v>
          </cell>
          <cell r="CF11947">
            <v>13.999859999999899</v>
          </cell>
        </row>
        <row r="11948">
          <cell r="CD11948">
            <v>2142.2997500000001</v>
          </cell>
          <cell r="CF11948">
            <v>16.89975000000004</v>
          </cell>
        </row>
        <row r="11949">
          <cell r="CD11949">
            <v>2102.5996799999998</v>
          </cell>
          <cell r="CF11949">
            <v>22.149679999999989</v>
          </cell>
        </row>
        <row r="11950">
          <cell r="CD11950">
            <v>2156.5247800000002</v>
          </cell>
          <cell r="CF11950">
            <v>15.849780000000464</v>
          </cell>
        </row>
        <row r="11951">
          <cell r="CD11951">
            <v>1951.2248400000001</v>
          </cell>
          <cell r="CF11951">
            <v>14.749840000000177</v>
          </cell>
        </row>
        <row r="11952">
          <cell r="CD11952">
            <v>1658.8249800000001</v>
          </cell>
          <cell r="CF11952">
            <v>15.049980000000005</v>
          </cell>
        </row>
        <row r="11953">
          <cell r="CD11953">
            <v>1978.8775499999999</v>
          </cell>
          <cell r="CF11953">
            <v>21.852550000000065</v>
          </cell>
        </row>
        <row r="11954">
          <cell r="CD11954">
            <v>2156.7542400000002</v>
          </cell>
          <cell r="CF11954">
            <v>19.804239999999936</v>
          </cell>
        </row>
        <row r="11955">
          <cell r="CD11955">
            <v>2167.8657400000002</v>
          </cell>
          <cell r="CF11955">
            <v>22.315740000000005</v>
          </cell>
        </row>
        <row r="11956">
          <cell r="CD11956">
            <v>2178.9799200000002</v>
          </cell>
          <cell r="CF11956">
            <v>36.679920000000493</v>
          </cell>
        </row>
        <row r="11957">
          <cell r="CD11957">
            <v>1791.2633000000001</v>
          </cell>
          <cell r="CF11957">
            <v>40.988299999999981</v>
          </cell>
        </row>
        <row r="11958">
          <cell r="CD11958">
            <v>1972.85439</v>
          </cell>
          <cell r="CF11958">
            <v>48.354389999999967</v>
          </cell>
        </row>
        <row r="11959">
          <cell r="CD11959">
            <v>2204.3341999999998</v>
          </cell>
          <cell r="CF11959">
            <v>47.75919999999951</v>
          </cell>
        </row>
        <row r="11960">
          <cell r="CD11960">
            <v>2194.93878</v>
          </cell>
          <cell r="CF11960">
            <v>62.88877999999977</v>
          </cell>
        </row>
        <row r="11961">
          <cell r="CD11961">
            <v>1997.37655</v>
          </cell>
          <cell r="CF11961">
            <v>85.151550000000043</v>
          </cell>
        </row>
        <row r="11962">
          <cell r="CD11962">
            <v>2013.1245100000001</v>
          </cell>
          <cell r="CF11962">
            <v>34.699510000000146</v>
          </cell>
        </row>
        <row r="11963">
          <cell r="CD11963">
            <v>2336.67542</v>
          </cell>
          <cell r="CF11963">
            <v>45.27541999999994</v>
          </cell>
        </row>
        <row r="11964">
          <cell r="CD11964">
            <v>2289.3739500000001</v>
          </cell>
          <cell r="CF11964">
            <v>75.723950000000059</v>
          </cell>
        </row>
        <row r="11965">
          <cell r="CD11965">
            <v>2369.6533100000001</v>
          </cell>
          <cell r="CF11965">
            <v>104.55331000000024</v>
          </cell>
        </row>
        <row r="11966">
          <cell r="CD11966">
            <v>2440.8150099999998</v>
          </cell>
          <cell r="CF11966">
            <v>89.215009999999893</v>
          </cell>
        </row>
        <row r="11967">
          <cell r="CD11967">
            <v>2246.31619</v>
          </cell>
          <cell r="CF11967">
            <v>122.5911900000001</v>
          </cell>
        </row>
        <row r="11968">
          <cell r="CD11968">
            <v>2174.4184500000001</v>
          </cell>
          <cell r="CF11968">
            <v>84.64345000000003</v>
          </cell>
        </row>
        <row r="11969">
          <cell r="CD11969">
            <v>2430.1320099999998</v>
          </cell>
          <cell r="CF11969">
            <v>137.90700999999945</v>
          </cell>
        </row>
        <row r="11970">
          <cell r="CD11970">
            <v>2581.9861700000001</v>
          </cell>
          <cell r="CF11970">
            <v>187.9361700000004</v>
          </cell>
        </row>
        <row r="11971">
          <cell r="CD11971">
            <v>2503.8188300000002</v>
          </cell>
          <cell r="CF11971">
            <v>147.49382999999989</v>
          </cell>
        </row>
        <row r="11972">
          <cell r="CD11972">
            <v>2545.9884200000001</v>
          </cell>
          <cell r="CF11972">
            <v>149.86342000000013</v>
          </cell>
        </row>
        <row r="11973">
          <cell r="CD11973">
            <v>2509.8272000000002</v>
          </cell>
          <cell r="CF11973">
            <v>118.42720000000008</v>
          </cell>
        </row>
        <row r="11974">
          <cell r="CD11974">
            <v>2572.22559</v>
          </cell>
          <cell r="CF11974">
            <v>163.7505900000001</v>
          </cell>
        </row>
        <row r="11975">
          <cell r="CD11975">
            <v>2429.53631</v>
          </cell>
          <cell r="CF11975">
            <v>122.33630999999968</v>
          </cell>
        </row>
        <row r="11976">
          <cell r="CD11976">
            <v>2681.1167799999998</v>
          </cell>
          <cell r="CF11976">
            <v>141.46677999999929</v>
          </cell>
        </row>
        <row r="11977">
          <cell r="CD11977">
            <v>2471.1386200000002</v>
          </cell>
          <cell r="CF11977">
            <v>132.6886199999999</v>
          </cell>
        </row>
        <row r="11978">
          <cell r="CD11978">
            <v>2363.7781199999999</v>
          </cell>
          <cell r="CF11978">
            <v>85.303120000000035</v>
          </cell>
        </row>
        <row r="11979">
          <cell r="CD11979">
            <v>2321.8222000000001</v>
          </cell>
          <cell r="CF11979">
            <v>203.84720000000016</v>
          </cell>
        </row>
        <row r="11980">
          <cell r="CD11980">
            <v>2938.44992</v>
          </cell>
          <cell r="CF11980">
            <v>268.14992000000029</v>
          </cell>
        </row>
        <row r="11981">
          <cell r="CD11981">
            <v>2772.0637900000002</v>
          </cell>
          <cell r="CF11981">
            <v>189.93879000000015</v>
          </cell>
        </row>
        <row r="11982">
          <cell r="CD11982">
            <v>2577.64239</v>
          </cell>
          <cell r="CF11982">
            <v>177.64238999999998</v>
          </cell>
        </row>
        <row r="11983">
          <cell r="CD11983">
            <v>2527.5350800000001</v>
          </cell>
          <cell r="CF11983">
            <v>114.48507999999993</v>
          </cell>
        </row>
        <row r="11984">
          <cell r="CD11984">
            <v>2687.9606800000001</v>
          </cell>
          <cell r="CF11984">
            <v>151.23568000000023</v>
          </cell>
        </row>
        <row r="11985">
          <cell r="CD11985">
            <v>2494.52144</v>
          </cell>
          <cell r="CF11985">
            <v>123.49643999999989</v>
          </cell>
        </row>
        <row r="11986">
          <cell r="CD11986">
            <v>2646.4451800000002</v>
          </cell>
          <cell r="CF11986">
            <v>167.09518000000025</v>
          </cell>
        </row>
        <row r="11987">
          <cell r="CD11987">
            <v>2648.2992899999999</v>
          </cell>
          <cell r="CF11987">
            <v>191.37428999999975</v>
          </cell>
        </row>
        <row r="11988">
          <cell r="CD11988">
            <v>2477.5599699999998</v>
          </cell>
          <cell r="CF11988">
            <v>87.784969999999703</v>
          </cell>
        </row>
        <row r="11989">
          <cell r="CD11989">
            <v>2593.3748399999999</v>
          </cell>
          <cell r="CF11989">
            <v>157.87483999999995</v>
          </cell>
        </row>
        <row r="11990">
          <cell r="CD11990">
            <v>2503.4380999999998</v>
          </cell>
          <cell r="CF11990">
            <v>128.56309999999985</v>
          </cell>
        </row>
        <row r="11991">
          <cell r="CD11991">
            <v>2737.26242</v>
          </cell>
          <cell r="CF11991">
            <v>203.13742000000002</v>
          </cell>
        </row>
        <row r="11992">
          <cell r="CD11992">
            <v>2877.86967</v>
          </cell>
          <cell r="CF11992">
            <v>230.06966999999986</v>
          </cell>
        </row>
        <row r="11993">
          <cell r="CD11993">
            <v>2679.6177699999998</v>
          </cell>
          <cell r="CF11993">
            <v>174.2177700000002</v>
          </cell>
        </row>
        <row r="11994">
          <cell r="CD11994">
            <v>2764.8403499999999</v>
          </cell>
          <cell r="CF11994">
            <v>175.69034999999985</v>
          </cell>
        </row>
        <row r="11995">
          <cell r="CD11995">
            <v>2652.7136599999999</v>
          </cell>
          <cell r="CF11995">
            <v>174.36365999999998</v>
          </cell>
        </row>
        <row r="11996">
          <cell r="CD11996">
            <v>2502.1694900000002</v>
          </cell>
          <cell r="CF11996">
            <v>89.994490000000042</v>
          </cell>
        </row>
        <row r="11997">
          <cell r="CD11997">
            <v>2413.5427100000002</v>
          </cell>
          <cell r="CF11997">
            <v>72.842710000000352</v>
          </cell>
        </row>
        <row r="11998">
          <cell r="CD11998">
            <v>2434.9198000000001</v>
          </cell>
          <cell r="CF11998">
            <v>78.269800000000032</v>
          </cell>
        </row>
        <row r="11999">
          <cell r="CD11999">
            <v>2424.42616</v>
          </cell>
          <cell r="CF11999">
            <v>77.401159999999891</v>
          </cell>
        </row>
        <row r="12000">
          <cell r="CD12000">
            <v>2330.0654800000002</v>
          </cell>
          <cell r="CF12000">
            <v>24.765480000000025</v>
          </cell>
        </row>
        <row r="12001">
          <cell r="CD12001">
            <v>2309.65933</v>
          </cell>
          <cell r="CF12001">
            <v>47.309330000000045</v>
          </cell>
        </row>
        <row r="12002">
          <cell r="CD12002">
            <v>2372.5932299999999</v>
          </cell>
          <cell r="CF12002">
            <v>64.843229999999949</v>
          </cell>
        </row>
        <row r="12003">
          <cell r="CD12003">
            <v>2443.5023500000002</v>
          </cell>
          <cell r="CF12003">
            <v>85.327350000000479</v>
          </cell>
        </row>
        <row r="12004">
          <cell r="CD12004">
            <v>2376.00297</v>
          </cell>
          <cell r="CF12004">
            <v>77.127970000000005</v>
          </cell>
        </row>
        <row r="12005">
          <cell r="CD12005">
            <v>2148.2059300000001</v>
          </cell>
          <cell r="CF12005">
            <v>49.230929999999717</v>
          </cell>
        </row>
        <row r="12006">
          <cell r="CD12006">
            <v>2047.4566</v>
          </cell>
          <cell r="CF12006">
            <v>39.306599999999889</v>
          </cell>
        </row>
        <row r="12007">
          <cell r="CD12007">
            <v>2267.6527700000001</v>
          </cell>
          <cell r="CF12007">
            <v>31.452770000000328</v>
          </cell>
        </row>
        <row r="12008">
          <cell r="CD12008">
            <v>2310.53062</v>
          </cell>
          <cell r="CF12008">
            <v>23.430619999999635</v>
          </cell>
        </row>
        <row r="12009">
          <cell r="CD12009">
            <v>2255.5725000000002</v>
          </cell>
          <cell r="CF12009">
            <v>19.572500000000218</v>
          </cell>
        </row>
        <row r="12010">
          <cell r="CD12010">
            <v>2218.3144699999998</v>
          </cell>
          <cell r="CF12010">
            <v>17.41446999999971</v>
          </cell>
        </row>
        <row r="12011">
          <cell r="CD12011">
            <v>2050.3586</v>
          </cell>
          <cell r="CF12011">
            <v>11.358600000000024</v>
          </cell>
        </row>
        <row r="12012">
          <cell r="CD12012">
            <v>1983.77737</v>
          </cell>
          <cell r="CF12012">
            <v>2.8523699999998371</v>
          </cell>
        </row>
        <row r="12013">
          <cell r="CD12013">
            <v>1629.89957</v>
          </cell>
          <cell r="CF12013">
            <v>0.34956999999985783</v>
          </cell>
        </row>
        <row r="12014">
          <cell r="CD12014">
            <v>1871.6246599999999</v>
          </cell>
          <cell r="CF12014">
            <v>1.1996599999999944</v>
          </cell>
        </row>
        <row r="12015">
          <cell r="CD12015">
            <v>1836.0746799999999</v>
          </cell>
          <cell r="CF12015">
            <v>5.4996799999998984</v>
          </cell>
        </row>
        <row r="12016">
          <cell r="CD12016">
            <v>1959.8996400000001</v>
          </cell>
          <cell r="CF12016">
            <v>6.5996400000001358</v>
          </cell>
        </row>
        <row r="12017">
          <cell r="CD12017">
            <v>2006.39966</v>
          </cell>
          <cell r="CF12017">
            <v>3.8996600000000399</v>
          </cell>
        </row>
        <row r="12018">
          <cell r="CD12018">
            <v>1998.2245700000001</v>
          </cell>
          <cell r="CF12018">
            <v>3.2495700000001762</v>
          </cell>
        </row>
        <row r="12019">
          <cell r="CD12019">
            <v>2047.2992300000001</v>
          </cell>
          <cell r="CF12019">
            <v>7.9492299999999432</v>
          </cell>
        </row>
        <row r="12020">
          <cell r="CD12020">
            <v>1969.32473</v>
          </cell>
          <cell r="CF12020">
            <v>12.49973</v>
          </cell>
        </row>
        <row r="12021">
          <cell r="CD12021">
            <v>1639.25</v>
          </cell>
          <cell r="CF12021">
            <v>13.150000000000091</v>
          </cell>
        </row>
        <row r="12022">
          <cell r="CD12022">
            <v>1697.9249600000001</v>
          </cell>
          <cell r="CF12022">
            <v>13.549960000000056</v>
          </cell>
        </row>
        <row r="12023">
          <cell r="CD12023">
            <v>1780.3748599999999</v>
          </cell>
          <cell r="CF12023">
            <v>7.0498599999998532</v>
          </cell>
        </row>
        <row r="12024">
          <cell r="CD12024">
            <v>1709.2746400000001</v>
          </cell>
          <cell r="CF12024">
            <v>8.2996400000001813</v>
          </cell>
        </row>
        <row r="12025">
          <cell r="CD12025">
            <v>1597.9744800000001</v>
          </cell>
          <cell r="CF12025">
            <v>9.8494800000000851</v>
          </cell>
        </row>
        <row r="12026">
          <cell r="CD12026">
            <v>1603.47459</v>
          </cell>
          <cell r="CF12026">
            <v>13.699589999999944</v>
          </cell>
        </row>
        <row r="12027">
          <cell r="CD12027">
            <v>1693.9744599999999</v>
          </cell>
          <cell r="CF12027">
            <v>14.349459999999908</v>
          </cell>
        </row>
        <row r="12028">
          <cell r="CD12028">
            <v>1703.69928</v>
          </cell>
          <cell r="CF12028">
            <v>15.299279999999953</v>
          </cell>
        </row>
        <row r="12029">
          <cell r="CD12029">
            <v>1670.04946</v>
          </cell>
          <cell r="CF12029">
            <v>15.949459999999817</v>
          </cell>
        </row>
        <row r="12030">
          <cell r="CD12030">
            <v>1560.87444</v>
          </cell>
          <cell r="CF12030">
            <v>12.149439999999913</v>
          </cell>
        </row>
        <row r="12031">
          <cell r="CD12031">
            <v>1558.4495300000001</v>
          </cell>
          <cell r="CF12031">
            <v>11.99953000000005</v>
          </cell>
        </row>
        <row r="12032">
          <cell r="CD12032">
            <v>1557.52457</v>
          </cell>
          <cell r="CF12032">
            <v>14.64957000000004</v>
          </cell>
        </row>
        <row r="12033">
          <cell r="CD12033">
            <v>1586.3246799999999</v>
          </cell>
          <cell r="CF12033">
            <v>18.499680000000126</v>
          </cell>
        </row>
        <row r="12034">
          <cell r="CD12034">
            <v>1568.1999800000001</v>
          </cell>
          <cell r="CF12034">
            <v>21.09997999999996</v>
          </cell>
        </row>
        <row r="12035">
          <cell r="CD12035">
            <v>1523.9749999999999</v>
          </cell>
          <cell r="CF12035">
            <v>17.799999999999955</v>
          </cell>
        </row>
        <row r="12036">
          <cell r="CD12036">
            <v>1518.25</v>
          </cell>
          <cell r="CF12036">
            <v>13.049999999999955</v>
          </cell>
        </row>
        <row r="12037">
          <cell r="CD12037">
            <v>1535.3</v>
          </cell>
          <cell r="CF12037">
            <v>12.699999999999818</v>
          </cell>
        </row>
        <row r="12038">
          <cell r="CD12038">
            <v>1594.825</v>
          </cell>
          <cell r="CF12038">
            <v>13.850000000000136</v>
          </cell>
        </row>
        <row r="12039">
          <cell r="CD12039">
            <v>1653.7</v>
          </cell>
          <cell r="CF12039">
            <v>14.25</v>
          </cell>
        </row>
        <row r="12040">
          <cell r="CD12040">
            <v>1653.2249999999999</v>
          </cell>
          <cell r="CF12040">
            <v>13.299999999999955</v>
          </cell>
        </row>
        <row r="12041">
          <cell r="CD12041">
            <v>1618.925</v>
          </cell>
          <cell r="CF12041">
            <v>13.400000000000091</v>
          </cell>
        </row>
        <row r="12042">
          <cell r="CD12042">
            <v>1624.2249999999999</v>
          </cell>
          <cell r="CF12042">
            <v>19.749999999999773</v>
          </cell>
        </row>
        <row r="12043">
          <cell r="CD12043">
            <v>1610.9</v>
          </cell>
          <cell r="CF12043">
            <v>22.000000000000227</v>
          </cell>
        </row>
        <row r="12044">
          <cell r="CD12044">
            <v>1632.9</v>
          </cell>
          <cell r="CF12044">
            <v>23.550000000000182</v>
          </cell>
        </row>
        <row r="12045">
          <cell r="CD12045">
            <v>1642.075</v>
          </cell>
          <cell r="CF12045">
            <v>16.950000000000045</v>
          </cell>
        </row>
        <row r="12046">
          <cell r="CD12046">
            <v>1684.6749299999999</v>
          </cell>
          <cell r="CF12046">
            <v>14.149929999999813</v>
          </cell>
        </row>
        <row r="12047">
          <cell r="CD12047">
            <v>1721.0997299999999</v>
          </cell>
          <cell r="CF12047">
            <v>14.299729999999954</v>
          </cell>
        </row>
        <row r="12048">
          <cell r="CD12048">
            <v>1743.32466</v>
          </cell>
          <cell r="CF12048">
            <v>17.949659999999994</v>
          </cell>
        </row>
        <row r="12049">
          <cell r="CD12049">
            <v>1673.1259299999999</v>
          </cell>
          <cell r="CF12049">
            <v>20.250929999999926</v>
          </cell>
        </row>
        <row r="12050">
          <cell r="CD12050">
            <v>1630.8031000000001</v>
          </cell>
          <cell r="CF12050">
            <v>19.853100000000268</v>
          </cell>
        </row>
        <row r="12051">
          <cell r="CD12051">
            <v>1598.5818200000001</v>
          </cell>
          <cell r="CF12051">
            <v>22.956820000000107</v>
          </cell>
        </row>
        <row r="12052">
          <cell r="CD12052">
            <v>1614.73242</v>
          </cell>
          <cell r="CF12052">
            <v>21.607420000000047</v>
          </cell>
        </row>
        <row r="12053">
          <cell r="CD12053">
            <v>1636.16227</v>
          </cell>
          <cell r="CF12053">
            <v>23.762269999999944</v>
          </cell>
        </row>
        <row r="12054">
          <cell r="CD12054">
            <v>1721.7405900000001</v>
          </cell>
          <cell r="CF12054">
            <v>25.665590000000066</v>
          </cell>
        </row>
        <row r="12055">
          <cell r="CD12055">
            <v>1731.29189</v>
          </cell>
          <cell r="CF12055">
            <v>26.31688999999983</v>
          </cell>
        </row>
        <row r="12056">
          <cell r="CD12056">
            <v>1683.13714</v>
          </cell>
          <cell r="CF12056">
            <v>21.312139999999999</v>
          </cell>
        </row>
        <row r="12057">
          <cell r="CD12057">
            <v>1640.08539</v>
          </cell>
          <cell r="CF12057">
            <v>19.660390000000007</v>
          </cell>
        </row>
        <row r="12058">
          <cell r="CD12058">
            <v>1635.74116</v>
          </cell>
          <cell r="CF12058">
            <v>18.266160000000127</v>
          </cell>
        </row>
        <row r="12059">
          <cell r="CD12059">
            <v>1759.31612</v>
          </cell>
          <cell r="CF12059">
            <v>19.566119999999955</v>
          </cell>
        </row>
        <row r="12060">
          <cell r="CD12060">
            <v>1723.6022499999999</v>
          </cell>
          <cell r="CF12060">
            <v>29.777250000000095</v>
          </cell>
        </row>
        <row r="12061">
          <cell r="CD12061">
            <v>1738.84374</v>
          </cell>
          <cell r="CF12061">
            <v>33.39373999999998</v>
          </cell>
        </row>
        <row r="12062">
          <cell r="CD12062">
            <v>1730.94156</v>
          </cell>
          <cell r="CF12062">
            <v>45.216560000000072</v>
          </cell>
        </row>
        <row r="12063">
          <cell r="CD12063">
            <v>1705.8956599999999</v>
          </cell>
          <cell r="CF12063">
            <v>44.570659999999862</v>
          </cell>
        </row>
        <row r="12064">
          <cell r="CD12064">
            <v>1709.2814599999999</v>
          </cell>
          <cell r="CF12064">
            <v>38.756459999999834</v>
          </cell>
        </row>
        <row r="12065">
          <cell r="CD12065">
            <v>1770.75233</v>
          </cell>
          <cell r="CF12065">
            <v>51.927329999999984</v>
          </cell>
        </row>
        <row r="12066">
          <cell r="CD12066">
            <v>1884.3646200000001</v>
          </cell>
          <cell r="CF12066">
            <v>85.364620000000059</v>
          </cell>
        </row>
        <row r="12067">
          <cell r="CD12067">
            <v>1893.27439</v>
          </cell>
          <cell r="CF12067">
            <v>108.37438999999995</v>
          </cell>
        </row>
        <row r="12068">
          <cell r="CD12068">
            <v>1823.7470699999999</v>
          </cell>
          <cell r="CF12068">
            <v>107.44706999999994</v>
          </cell>
        </row>
        <row r="12069">
          <cell r="CD12069">
            <v>2105.6826999999998</v>
          </cell>
          <cell r="CF12069">
            <v>124.13270000000011</v>
          </cell>
        </row>
        <row r="12070">
          <cell r="CD12070">
            <v>1910.71579</v>
          </cell>
          <cell r="CF12070">
            <v>185.19078999999988</v>
          </cell>
        </row>
        <row r="12071">
          <cell r="CD12071">
            <v>1786.3688099999999</v>
          </cell>
          <cell r="CF12071">
            <v>139.29380999999989</v>
          </cell>
        </row>
        <row r="12072">
          <cell r="CD12072">
            <v>1784.77448</v>
          </cell>
          <cell r="CF12072">
            <v>150.54948000000013</v>
          </cell>
        </row>
        <row r="12073">
          <cell r="CD12073">
            <v>1855.4514899999999</v>
          </cell>
          <cell r="CF12073">
            <v>191.47648999999979</v>
          </cell>
        </row>
        <row r="12074">
          <cell r="CD12074">
            <v>1780.4446</v>
          </cell>
          <cell r="CF12074">
            <v>212.19460000000004</v>
          </cell>
        </row>
        <row r="12075">
          <cell r="CD12075">
            <v>1634.5898400000001</v>
          </cell>
          <cell r="CF12075">
            <v>178.43984</v>
          </cell>
        </row>
        <row r="12076">
          <cell r="CD12076">
            <v>1781.9604300000001</v>
          </cell>
          <cell r="CF12076">
            <v>214.08543000000009</v>
          </cell>
        </row>
        <row r="12077">
          <cell r="CD12077">
            <v>1918.18625</v>
          </cell>
          <cell r="CF12077">
            <v>274.06124999999997</v>
          </cell>
        </row>
        <row r="12078">
          <cell r="CD12078">
            <v>1879.1200899999999</v>
          </cell>
          <cell r="CF12078">
            <v>277.74508999999989</v>
          </cell>
        </row>
        <row r="12079">
          <cell r="CD12079">
            <v>1767.2834</v>
          </cell>
          <cell r="CF12079">
            <v>232.10840000000007</v>
          </cell>
        </row>
        <row r="12080">
          <cell r="CD12080">
            <v>1537.9335799999999</v>
          </cell>
          <cell r="CF12080">
            <v>141.25857999999994</v>
          </cell>
        </row>
        <row r="12081">
          <cell r="CD12081">
            <v>1633.3734300000001</v>
          </cell>
          <cell r="CF12081">
            <v>144.17343000000005</v>
          </cell>
        </row>
        <row r="12082">
          <cell r="CD12082">
            <v>1594.36816</v>
          </cell>
          <cell r="CF12082">
            <v>189.51816000000008</v>
          </cell>
        </row>
        <row r="12083">
          <cell r="CD12083">
            <v>2005.1472200000001</v>
          </cell>
          <cell r="CF12083">
            <v>198.17222000000015</v>
          </cell>
        </row>
        <row r="12084">
          <cell r="CD12084">
            <v>2162.3521900000001</v>
          </cell>
          <cell r="CF12084">
            <v>226.92719000000011</v>
          </cell>
        </row>
        <row r="12085">
          <cell r="CD12085">
            <v>2068.9647</v>
          </cell>
          <cell r="CF12085">
            <v>198.01470000000018</v>
          </cell>
        </row>
        <row r="12086">
          <cell r="CD12086">
            <v>2104.1757299999999</v>
          </cell>
          <cell r="CF12086">
            <v>201.60072999999988</v>
          </cell>
        </row>
        <row r="12087">
          <cell r="CD12087">
            <v>2125.0607100000002</v>
          </cell>
          <cell r="CF12087">
            <v>222.0607100000002</v>
          </cell>
        </row>
        <row r="12088">
          <cell r="CD12088">
            <v>2019.87132</v>
          </cell>
          <cell r="CF12088">
            <v>190.87131999999997</v>
          </cell>
        </row>
        <row r="12089">
          <cell r="CD12089">
            <v>2014.5706700000001</v>
          </cell>
          <cell r="CF12089">
            <v>217.24567000000002</v>
          </cell>
        </row>
        <row r="12090">
          <cell r="CD12090">
            <v>1937.32575</v>
          </cell>
          <cell r="CF12090">
            <v>147.50074999999993</v>
          </cell>
        </row>
        <row r="12091">
          <cell r="CD12091">
            <v>1897.3764200000001</v>
          </cell>
          <cell r="CF12091">
            <v>177.75142000000005</v>
          </cell>
        </row>
        <row r="12092">
          <cell r="CD12092">
            <v>1884.9313500000001</v>
          </cell>
          <cell r="CF12092">
            <v>186.1563500000002</v>
          </cell>
        </row>
        <row r="12093">
          <cell r="CD12093">
            <v>1919.6701499999999</v>
          </cell>
          <cell r="CF12093">
            <v>184.9701500000001</v>
          </cell>
        </row>
        <row r="12094">
          <cell r="CD12094">
            <v>1849.2145700000001</v>
          </cell>
          <cell r="CF12094">
            <v>159.98956999999996</v>
          </cell>
        </row>
        <row r="12095">
          <cell r="CD12095">
            <v>1701.2039</v>
          </cell>
          <cell r="CF12095">
            <v>123.5789000000002</v>
          </cell>
        </row>
        <row r="12096">
          <cell r="CD12096">
            <v>1708.86815</v>
          </cell>
          <cell r="CF12096">
            <v>113.4181500000002</v>
          </cell>
        </row>
        <row r="12097">
          <cell r="CD12097">
            <v>1615.8374200000001</v>
          </cell>
          <cell r="CF12097">
            <v>77.237419999999929</v>
          </cell>
        </row>
        <row r="12098">
          <cell r="CD12098">
            <v>1654.97576</v>
          </cell>
          <cell r="CF12098">
            <v>85.325760000000173</v>
          </cell>
        </row>
        <row r="12099">
          <cell r="CD12099">
            <v>1603.13949</v>
          </cell>
          <cell r="CF12099">
            <v>60.089490000000069</v>
          </cell>
        </row>
        <row r="12100">
          <cell r="CD12100">
            <v>1601.2675400000001</v>
          </cell>
          <cell r="CF12100">
            <v>58.892540000000054</v>
          </cell>
        </row>
        <row r="12101">
          <cell r="CD12101">
            <v>1652.6956</v>
          </cell>
          <cell r="CF12101">
            <v>44.470599999999877</v>
          </cell>
        </row>
        <row r="12102">
          <cell r="CD12102">
            <v>1641.8505600000001</v>
          </cell>
          <cell r="CF12102">
            <v>32.650560000000041</v>
          </cell>
        </row>
        <row r="12103">
          <cell r="CD12103">
            <v>1623.0134499999999</v>
          </cell>
          <cell r="CF12103">
            <v>28.98844999999983</v>
          </cell>
        </row>
        <row r="12104">
          <cell r="CD12104">
            <v>1641.58014</v>
          </cell>
          <cell r="CF12104">
            <v>23.780140000000074</v>
          </cell>
        </row>
        <row r="12105">
          <cell r="CD12105">
            <v>1632.94336</v>
          </cell>
          <cell r="CF12105">
            <v>14.51836000000003</v>
          </cell>
        </row>
        <row r="12106">
          <cell r="CD12106">
            <v>1610.93462</v>
          </cell>
          <cell r="CF12106">
            <v>9.3596200000001772</v>
          </cell>
        </row>
        <row r="12107">
          <cell r="CD12107">
            <v>1571.3783900000001</v>
          </cell>
          <cell r="CF12107">
            <v>3.5533900000000358</v>
          </cell>
        </row>
        <row r="12108">
          <cell r="CD12108">
            <v>1531.79953</v>
          </cell>
          <cell r="CF12108">
            <v>2.6495299999999133</v>
          </cell>
        </row>
        <row r="12109">
          <cell r="CD12109">
            <v>1515.09899</v>
          </cell>
          <cell r="CF12109">
            <v>0.948989999999867</v>
          </cell>
        </row>
        <row r="12110">
          <cell r="CD12110">
            <v>1493.2741900000001</v>
          </cell>
          <cell r="CF12110">
            <v>1.5991900000001351</v>
          </cell>
        </row>
        <row r="12111">
          <cell r="CD12111">
            <v>1457.6495</v>
          </cell>
          <cell r="CF12111">
            <v>2.1494999999999891</v>
          </cell>
        </row>
        <row r="12112">
          <cell r="CD12112">
            <v>1425.5998</v>
          </cell>
          <cell r="CF12112">
            <v>2.2497999999998228</v>
          </cell>
        </row>
        <row r="12113">
          <cell r="CD12113">
            <v>1419.14986</v>
          </cell>
          <cell r="CF12113">
            <v>3.0998600000000351</v>
          </cell>
        </row>
        <row r="12114">
          <cell r="CD12114">
            <v>1426.8748000000001</v>
          </cell>
          <cell r="CF12114">
            <v>5.0498000000000047</v>
          </cell>
        </row>
        <row r="12115">
          <cell r="CD12115">
            <v>1426.6498200000001</v>
          </cell>
          <cell r="CF12115">
            <v>5.9498200000000452</v>
          </cell>
        </row>
        <row r="12116">
          <cell r="CD12116">
            <v>1426.2248</v>
          </cell>
          <cell r="CF12116">
            <v>3.8497999999999593</v>
          </cell>
        </row>
        <row r="12117">
          <cell r="CD12117">
            <v>1461.17453</v>
          </cell>
          <cell r="CF12117">
            <v>7.0495300000000043</v>
          </cell>
        </row>
        <row r="12118">
          <cell r="CD12118">
            <v>1487.4493199999999</v>
          </cell>
          <cell r="CF12118">
            <v>9.7993200000000797</v>
          </cell>
        </row>
        <row r="12119">
          <cell r="CD12119">
            <v>1485.02433</v>
          </cell>
          <cell r="CF12119">
            <v>9.0993299999997816</v>
          </cell>
        </row>
        <row r="12120">
          <cell r="CD12120">
            <v>1492.49928</v>
          </cell>
          <cell r="CF12120">
            <v>7.4992799999999988</v>
          </cell>
        </row>
        <row r="12121">
          <cell r="CD12121">
            <v>1515.64906</v>
          </cell>
          <cell r="CF12121">
            <v>9.0990600000000086</v>
          </cell>
        </row>
        <row r="12122">
          <cell r="CD12122">
            <v>1549.1988100000001</v>
          </cell>
          <cell r="CF12122">
            <v>12.39881000000014</v>
          </cell>
        </row>
        <row r="12123">
          <cell r="CD12123">
            <v>1558.32376</v>
          </cell>
          <cell r="CF12123">
            <v>15.948759999999993</v>
          </cell>
        </row>
        <row r="12124">
          <cell r="CD12124">
            <v>1576.9236100000001</v>
          </cell>
          <cell r="CF12124">
            <v>17.748609999999871</v>
          </cell>
        </row>
        <row r="12125">
          <cell r="CD12125">
            <v>1627.6985199999999</v>
          </cell>
          <cell r="CF12125">
            <v>17.848520000000008</v>
          </cell>
        </row>
        <row r="12126">
          <cell r="CD12126">
            <v>1576.82376</v>
          </cell>
          <cell r="CF12126">
            <v>12.348759999999857</v>
          </cell>
        </row>
        <row r="12127">
          <cell r="CD12127">
            <v>1532.89897</v>
          </cell>
          <cell r="CF12127">
            <v>11.698969999999917</v>
          </cell>
        </row>
        <row r="12128">
          <cell r="CD12128">
            <v>1524.5990300000001</v>
          </cell>
          <cell r="CF12128">
            <v>11.649030000000266</v>
          </cell>
        </row>
        <row r="12129">
          <cell r="CD12129">
            <v>1533.44903</v>
          </cell>
          <cell r="CF12129">
            <v>16.049029999999902</v>
          </cell>
        </row>
        <row r="12130">
          <cell r="CD12130">
            <v>1539.37401</v>
          </cell>
          <cell r="CF12130">
            <v>18.299009999999953</v>
          </cell>
        </row>
        <row r="12131">
          <cell r="CD12131">
            <v>1557.6237900000001</v>
          </cell>
          <cell r="CF12131">
            <v>19.848790000000008</v>
          </cell>
        </row>
        <row r="12132">
          <cell r="CD12132">
            <v>1547.4988800000001</v>
          </cell>
          <cell r="CF12132">
            <v>19.898879999999963</v>
          </cell>
        </row>
        <row r="12133">
          <cell r="CD12133">
            <v>1563.47372</v>
          </cell>
          <cell r="CF12133">
            <v>16.398719999999912</v>
          </cell>
        </row>
        <row r="12134">
          <cell r="CD12134">
            <v>1569.6236100000001</v>
          </cell>
          <cell r="CF12134">
            <v>12.198610000000144</v>
          </cell>
        </row>
        <row r="12135">
          <cell r="CD12135">
            <v>1559.4737</v>
          </cell>
          <cell r="CF12135">
            <v>12.248700000000099</v>
          </cell>
        </row>
        <row r="12136">
          <cell r="CD12136">
            <v>1538.67392</v>
          </cell>
          <cell r="CF12136">
            <v>16.298919999999953</v>
          </cell>
        </row>
        <row r="12137">
          <cell r="CD12137">
            <v>1520.0991200000001</v>
          </cell>
          <cell r="CF12137">
            <v>19.999120000000175</v>
          </cell>
        </row>
        <row r="12138">
          <cell r="CD12138">
            <v>1516.54908</v>
          </cell>
          <cell r="CF12138">
            <v>11.449080000000095</v>
          </cell>
        </row>
        <row r="12139">
          <cell r="CD12139">
            <v>1518.97405</v>
          </cell>
          <cell r="CF12139">
            <v>9.9990500000001248</v>
          </cell>
        </row>
        <row r="12140">
          <cell r="CD12140">
            <v>1528.74899</v>
          </cell>
          <cell r="CF12140">
            <v>13.948990000000094</v>
          </cell>
        </row>
        <row r="12141">
          <cell r="CD12141">
            <v>1561.39869</v>
          </cell>
          <cell r="CF12141">
            <v>13.69869000000017</v>
          </cell>
        </row>
        <row r="12142">
          <cell r="CD12142">
            <v>1589.1486500000001</v>
          </cell>
          <cell r="CF12142">
            <v>22.54865000000018</v>
          </cell>
        </row>
        <row r="12143">
          <cell r="CD12143">
            <v>1622.27352</v>
          </cell>
          <cell r="CF12143">
            <v>23.348520000000008</v>
          </cell>
        </row>
        <row r="12144">
          <cell r="CD12144">
            <v>1589.0236500000001</v>
          </cell>
          <cell r="CF12144">
            <v>18.148650000000089</v>
          </cell>
        </row>
        <row r="12145">
          <cell r="CD12145">
            <v>1590.57374</v>
          </cell>
          <cell r="CF12145">
            <v>14.448740000000043</v>
          </cell>
        </row>
        <row r="12146">
          <cell r="CD12146">
            <v>1610.17372</v>
          </cell>
          <cell r="CF12146">
            <v>14.298720000000003</v>
          </cell>
        </row>
        <row r="12147">
          <cell r="CD12147">
            <v>1614.4507000000001</v>
          </cell>
          <cell r="CF12147">
            <v>22.350699999999961</v>
          </cell>
        </row>
        <row r="12148">
          <cell r="CD12148">
            <v>1538.28043</v>
          </cell>
          <cell r="CF12148">
            <v>26.305429999999888</v>
          </cell>
        </row>
        <row r="12149">
          <cell r="CD12149">
            <v>1441.8565900000001</v>
          </cell>
          <cell r="CF12149">
            <v>20.306590000000142</v>
          </cell>
        </row>
        <row r="12150">
          <cell r="CD12150">
            <v>1486.7836</v>
          </cell>
          <cell r="CF12150">
            <v>19.708599999999933</v>
          </cell>
        </row>
        <row r="12151">
          <cell r="CD12151">
            <v>1501.1151600000001</v>
          </cell>
          <cell r="CF12151">
            <v>22.015159999999923</v>
          </cell>
        </row>
        <row r="12152">
          <cell r="CD12152">
            <v>1486.3360700000001</v>
          </cell>
          <cell r="CF12152">
            <v>19.061069999999972</v>
          </cell>
        </row>
        <row r="12153">
          <cell r="CD12153">
            <v>1485.89203</v>
          </cell>
          <cell r="CF12153">
            <v>20.667030000000068</v>
          </cell>
        </row>
        <row r="12154">
          <cell r="CD12154">
            <v>1527.1203</v>
          </cell>
          <cell r="CF12154">
            <v>28.645300000000134</v>
          </cell>
        </row>
        <row r="12155">
          <cell r="CD12155">
            <v>1569.5882200000001</v>
          </cell>
          <cell r="CF12155">
            <v>38.563220000000001</v>
          </cell>
        </row>
        <row r="12156">
          <cell r="CD12156">
            <v>1591.1328799999999</v>
          </cell>
          <cell r="CF12156">
            <v>35.107879999999795</v>
          </cell>
        </row>
        <row r="12157">
          <cell r="CD12157">
            <v>1722.4793099999999</v>
          </cell>
          <cell r="CF12157">
            <v>40.379309999999805</v>
          </cell>
        </row>
        <row r="12158">
          <cell r="CD12158">
            <v>1885.6024600000001</v>
          </cell>
          <cell r="CF12158">
            <v>76.102460000000065</v>
          </cell>
        </row>
        <row r="12159">
          <cell r="CD12159">
            <v>1909.97983</v>
          </cell>
          <cell r="CF12159">
            <v>74.679830000000038</v>
          </cell>
        </row>
        <row r="12160">
          <cell r="CD12160">
            <v>1834.4449500000001</v>
          </cell>
          <cell r="CF12160">
            <v>80.469950000000154</v>
          </cell>
        </row>
        <row r="12161">
          <cell r="CD12161">
            <v>1946.1913300000001</v>
          </cell>
          <cell r="CF12161">
            <v>67.791330000000016</v>
          </cell>
        </row>
        <row r="12162">
          <cell r="CD12162">
            <v>2039.7465500000001</v>
          </cell>
          <cell r="CF12162">
            <v>125.24655000000007</v>
          </cell>
        </row>
        <row r="12163">
          <cell r="CD12163">
            <v>2032.4660799999999</v>
          </cell>
          <cell r="CF12163">
            <v>87.46607999999992</v>
          </cell>
        </row>
        <row r="12164">
          <cell r="CD12164">
            <v>1895.1612700000001</v>
          </cell>
          <cell r="CF12164">
            <v>56.911270000000059</v>
          </cell>
        </row>
        <row r="12165">
          <cell r="CD12165">
            <v>1960.53918</v>
          </cell>
          <cell r="CF12165">
            <v>60.014179999999897</v>
          </cell>
        </row>
        <row r="12166">
          <cell r="CD12166">
            <v>1980.68887</v>
          </cell>
          <cell r="CF12166">
            <v>65.288870000000088</v>
          </cell>
        </row>
        <row r="12167">
          <cell r="CD12167">
            <v>2166.1602600000001</v>
          </cell>
          <cell r="CF12167">
            <v>110.73525999999993</v>
          </cell>
        </row>
        <row r="12168">
          <cell r="CD12168">
            <v>2155.62309</v>
          </cell>
          <cell r="CF12168">
            <v>139.04809</v>
          </cell>
        </row>
        <row r="12169">
          <cell r="CD12169">
            <v>2068.9934600000001</v>
          </cell>
          <cell r="CF12169">
            <v>100.54346000000032</v>
          </cell>
        </row>
        <row r="12170">
          <cell r="CD12170">
            <v>1933.9921200000001</v>
          </cell>
          <cell r="CF12170">
            <v>70.34212000000025</v>
          </cell>
        </row>
        <row r="12171">
          <cell r="CD12171">
            <v>2191.1946400000002</v>
          </cell>
          <cell r="CF12171">
            <v>90.919640000000072</v>
          </cell>
        </row>
        <row r="12172">
          <cell r="CD12172">
            <v>2310.9578900000001</v>
          </cell>
          <cell r="CF12172">
            <v>149.13289000000032</v>
          </cell>
        </row>
        <row r="12173">
          <cell r="CD12173">
            <v>1951.2918</v>
          </cell>
          <cell r="CF12173">
            <v>124.79179999999997</v>
          </cell>
        </row>
        <row r="12174">
          <cell r="CD12174">
            <v>1965.7166</v>
          </cell>
          <cell r="CF12174">
            <v>138.49159999999983</v>
          </cell>
        </row>
        <row r="12175">
          <cell r="CD12175">
            <v>2012.5631100000001</v>
          </cell>
          <cell r="CF12175">
            <v>92.813110000000052</v>
          </cell>
        </row>
        <row r="12176">
          <cell r="CD12176">
            <v>2129.4848299999999</v>
          </cell>
          <cell r="CF12176">
            <v>131.75982999999974</v>
          </cell>
        </row>
        <row r="12177">
          <cell r="CD12177">
            <v>2187.41941</v>
          </cell>
          <cell r="CF12177">
            <v>137.79440999999997</v>
          </cell>
        </row>
        <row r="12178">
          <cell r="CD12178">
            <v>2274.1983399999999</v>
          </cell>
          <cell r="CF12178">
            <v>209.47334000000001</v>
          </cell>
        </row>
        <row r="12179">
          <cell r="CD12179">
            <v>2242.5121300000001</v>
          </cell>
          <cell r="CF12179">
            <v>174.68713000000025</v>
          </cell>
        </row>
        <row r="12180">
          <cell r="CD12180">
            <v>2336.0409800000002</v>
          </cell>
          <cell r="CF12180">
            <v>258.41598000000022</v>
          </cell>
        </row>
        <row r="12181">
          <cell r="CD12181">
            <v>2413.48335</v>
          </cell>
          <cell r="CF12181">
            <v>251.55835000000025</v>
          </cell>
        </row>
        <row r="12182">
          <cell r="CD12182">
            <v>2280.8852299999999</v>
          </cell>
          <cell r="CF12182">
            <v>250.91022999999973</v>
          </cell>
        </row>
        <row r="12183">
          <cell r="CD12183">
            <v>2142.0233800000001</v>
          </cell>
          <cell r="CF12183">
            <v>243.37338000000022</v>
          </cell>
        </row>
        <row r="12184">
          <cell r="CD12184">
            <v>1874.1674700000001</v>
          </cell>
          <cell r="CF12184">
            <v>121.79247000000009</v>
          </cell>
        </row>
        <row r="12185">
          <cell r="CD12185">
            <v>1688.5268799999999</v>
          </cell>
          <cell r="CF12185">
            <v>48.001880000000028</v>
          </cell>
        </row>
        <row r="12186">
          <cell r="CD12186">
            <v>1701.5542800000001</v>
          </cell>
          <cell r="CF12186">
            <v>47.629279999999881</v>
          </cell>
        </row>
        <row r="12187">
          <cell r="CD12187">
            <v>2027.3494599999999</v>
          </cell>
          <cell r="CF12187">
            <v>163.14945999999986</v>
          </cell>
        </row>
        <row r="12188">
          <cell r="CD12188">
            <v>2093.3484699999999</v>
          </cell>
          <cell r="CF12188">
            <v>195.92346999999995</v>
          </cell>
        </row>
        <row r="12189">
          <cell r="CD12189">
            <v>1880.52801</v>
          </cell>
          <cell r="CF12189">
            <v>89.028009999999995</v>
          </cell>
        </row>
        <row r="12190">
          <cell r="CD12190">
            <v>1992.8027400000001</v>
          </cell>
          <cell r="CF12190">
            <v>115.97774000000004</v>
          </cell>
        </row>
        <row r="12191">
          <cell r="CD12191">
            <v>2151.1200600000002</v>
          </cell>
          <cell r="CF12191">
            <v>140.5950600000001</v>
          </cell>
        </row>
        <row r="12192">
          <cell r="CD12192">
            <v>2215.5268700000001</v>
          </cell>
          <cell r="CF12192">
            <v>144.25187000000005</v>
          </cell>
        </row>
        <row r="12193">
          <cell r="CD12193">
            <v>2155.3783899999999</v>
          </cell>
          <cell r="CF12193">
            <v>100.75338999999985</v>
          </cell>
        </row>
        <row r="12194">
          <cell r="CD12194">
            <v>2035.8571999999999</v>
          </cell>
          <cell r="CF12194">
            <v>96.607199999999921</v>
          </cell>
        </row>
        <row r="12195">
          <cell r="CD12195">
            <v>2037.4909700000001</v>
          </cell>
          <cell r="CF12195">
            <v>68.790970000000016</v>
          </cell>
        </row>
        <row r="12196">
          <cell r="CD12196">
            <v>1988.2555</v>
          </cell>
          <cell r="CF12196">
            <v>45.380499999999984</v>
          </cell>
        </row>
        <row r="12197">
          <cell r="CD12197">
            <v>1825.2152699999999</v>
          </cell>
          <cell r="CF12197">
            <v>57.140269999999873</v>
          </cell>
        </row>
        <row r="12198">
          <cell r="CD12198">
            <v>1793.7321099999999</v>
          </cell>
          <cell r="CF12198">
            <v>40.057109999999739</v>
          </cell>
        </row>
        <row r="12199">
          <cell r="CD12199">
            <v>1764.22048</v>
          </cell>
          <cell r="CF12199">
            <v>41.095479999999952</v>
          </cell>
        </row>
        <row r="12200">
          <cell r="CD12200">
            <v>1808.83349</v>
          </cell>
          <cell r="CF12200">
            <v>31.533490000000029</v>
          </cell>
        </row>
        <row r="12201">
          <cell r="CD12201">
            <v>1758.2709400000001</v>
          </cell>
          <cell r="CF12201">
            <v>19.220940000000155</v>
          </cell>
        </row>
        <row r="12202">
          <cell r="CD12202">
            <v>1613.51145</v>
          </cell>
          <cell r="CF12202">
            <v>13.31145000000015</v>
          </cell>
        </row>
        <row r="12203">
          <cell r="CD12203">
            <v>1608.60536</v>
          </cell>
          <cell r="CF12203">
            <v>7.8053600000000642</v>
          </cell>
        </row>
        <row r="12204">
          <cell r="CD12204">
            <v>1591.3770199999999</v>
          </cell>
          <cell r="CF12204">
            <v>7.5520200000000841</v>
          </cell>
        </row>
        <row r="12205">
          <cell r="CD12205">
            <v>1588.1749199999999</v>
          </cell>
          <cell r="CF12205">
            <v>3.4499199999997927</v>
          </cell>
        </row>
        <row r="12206">
          <cell r="CD12206">
            <v>1637.37365</v>
          </cell>
          <cell r="CF12206">
            <v>2.8986499999998614</v>
          </cell>
        </row>
        <row r="12207">
          <cell r="CD12207">
            <v>1638.87363</v>
          </cell>
          <cell r="CF12207">
            <v>4.4986300000000483</v>
          </cell>
        </row>
        <row r="12208">
          <cell r="CD12208">
            <v>1646.1736900000001</v>
          </cell>
          <cell r="CF12208">
            <v>5.6986900000001697</v>
          </cell>
        </row>
        <row r="12209">
          <cell r="CD12209">
            <v>1654.0486900000001</v>
          </cell>
          <cell r="CF12209">
            <v>7.3486900000000333</v>
          </cell>
        </row>
        <row r="12210">
          <cell r="CD12210">
            <v>1697.9736700000001</v>
          </cell>
          <cell r="CF12210">
            <v>8.5486700000001292</v>
          </cell>
        </row>
        <row r="12211">
          <cell r="CD12211">
            <v>1663.6736699999999</v>
          </cell>
          <cell r="CF12211">
            <v>5.8486700000000837</v>
          </cell>
        </row>
        <row r="12212">
          <cell r="CD12212">
            <v>1633.3487</v>
          </cell>
          <cell r="CF12212">
            <v>5.598700000000008</v>
          </cell>
        </row>
        <row r="12213">
          <cell r="CD12213">
            <v>1680.3731600000001</v>
          </cell>
          <cell r="CF12213">
            <v>7.5481600000000526</v>
          </cell>
        </row>
        <row r="12214">
          <cell r="CD12214">
            <v>1509.14948</v>
          </cell>
          <cell r="CF12214">
            <v>12.64948000000004</v>
          </cell>
        </row>
        <row r="12215">
          <cell r="CD12215">
            <v>1474.3744799999999</v>
          </cell>
          <cell r="CF12215">
            <v>16.249479999999949</v>
          </cell>
        </row>
        <row r="12216">
          <cell r="CD12216">
            <v>1460.6246900000001</v>
          </cell>
          <cell r="CF12216">
            <v>16.449689999999919</v>
          </cell>
        </row>
        <row r="12217">
          <cell r="CD12217">
            <v>1485.4248399999999</v>
          </cell>
          <cell r="CF12217">
            <v>9.7498399999999492</v>
          </cell>
        </row>
        <row r="12218">
          <cell r="CD12218">
            <v>1469.2750000000001</v>
          </cell>
          <cell r="CF12218">
            <v>9.8500000000001364</v>
          </cell>
        </row>
        <row r="12219">
          <cell r="CD12219">
            <v>1458.15</v>
          </cell>
          <cell r="CF12219">
            <v>10.650000000000091</v>
          </cell>
        </row>
        <row r="12220">
          <cell r="CD12220">
            <v>1444.0250000000001</v>
          </cell>
          <cell r="CF12220">
            <v>15.299999999999955</v>
          </cell>
        </row>
        <row r="12221">
          <cell r="CD12221">
            <v>1432.95</v>
          </cell>
          <cell r="CF12221">
            <v>15.5</v>
          </cell>
        </row>
        <row r="12222">
          <cell r="CD12222">
            <v>1401.2750000000001</v>
          </cell>
          <cell r="CF12222">
            <v>15.450000000000045</v>
          </cell>
        </row>
        <row r="12223">
          <cell r="CD12223">
            <v>1419.59987</v>
          </cell>
          <cell r="CF12223">
            <v>15.34987000000001</v>
          </cell>
        </row>
        <row r="12224">
          <cell r="CD12224">
            <v>1431.0497700000001</v>
          </cell>
          <cell r="CF12224">
            <v>15.349770000000035</v>
          </cell>
        </row>
        <row r="12225">
          <cell r="CD12225">
            <v>1435.97487</v>
          </cell>
          <cell r="CF12225">
            <v>15.699869999999919</v>
          </cell>
        </row>
        <row r="12226">
          <cell r="CD12226">
            <v>1432.72498</v>
          </cell>
          <cell r="CF12226">
            <v>12.199979999999869</v>
          </cell>
        </row>
        <row r="12227">
          <cell r="CD12227">
            <v>1447.4248399999999</v>
          </cell>
          <cell r="CF12227">
            <v>11.89984000000004</v>
          </cell>
        </row>
        <row r="12228">
          <cell r="CD12228">
            <v>1423.4999800000001</v>
          </cell>
          <cell r="CF12228">
            <v>11.49998000000005</v>
          </cell>
        </row>
        <row r="12229">
          <cell r="CD12229">
            <v>1415</v>
          </cell>
          <cell r="CF12229">
            <v>18.849999999999909</v>
          </cell>
        </row>
        <row r="12230">
          <cell r="CD12230">
            <v>1407.125</v>
          </cell>
          <cell r="CF12230">
            <v>18.449999999999818</v>
          </cell>
        </row>
        <row r="12231">
          <cell r="CD12231">
            <v>1415.575</v>
          </cell>
          <cell r="CF12231">
            <v>19.700000000000045</v>
          </cell>
        </row>
        <row r="12232">
          <cell r="CD12232">
            <v>1407.9499800000001</v>
          </cell>
          <cell r="CF12232">
            <v>17.74998000000005</v>
          </cell>
        </row>
        <row r="12233">
          <cell r="CD12233">
            <v>1387.35</v>
          </cell>
          <cell r="CF12233">
            <v>12.349999999999909</v>
          </cell>
        </row>
        <row r="12234">
          <cell r="CD12234">
            <v>1399.64995</v>
          </cell>
          <cell r="CF12234">
            <v>11.099950000000035</v>
          </cell>
        </row>
        <row r="12235">
          <cell r="CD12235">
            <v>1424.94982</v>
          </cell>
          <cell r="CF12235">
            <v>18.24982</v>
          </cell>
        </row>
        <row r="12236">
          <cell r="CD12236">
            <v>1463.2494200000001</v>
          </cell>
          <cell r="CF12236">
            <v>22.549420000000055</v>
          </cell>
        </row>
        <row r="12237">
          <cell r="CD12237">
            <v>1472.8742299999999</v>
          </cell>
          <cell r="CF12237">
            <v>21.749229999999898</v>
          </cell>
        </row>
        <row r="12238">
          <cell r="CD12238">
            <v>1469.3239900000001</v>
          </cell>
          <cell r="CF12238">
            <v>17.048990000000231</v>
          </cell>
        </row>
        <row r="12239">
          <cell r="CD12239">
            <v>1468.1490100000001</v>
          </cell>
          <cell r="CF12239">
            <v>14.149010000000089</v>
          </cell>
        </row>
        <row r="12240">
          <cell r="CD12240">
            <v>1464.82419</v>
          </cell>
          <cell r="CF12240">
            <v>14.749189999999999</v>
          </cell>
        </row>
        <row r="12241">
          <cell r="CD12241">
            <v>1469.07764</v>
          </cell>
          <cell r="CF12241">
            <v>23.80264000000011</v>
          </cell>
        </row>
        <row r="12242">
          <cell r="CD12242">
            <v>1484.0082299999999</v>
          </cell>
          <cell r="CF12242">
            <v>30.308229999999867</v>
          </cell>
        </row>
        <row r="12243">
          <cell r="CD12243">
            <v>1500.4144200000001</v>
          </cell>
          <cell r="CF12243">
            <v>32.614420000000109</v>
          </cell>
        </row>
        <row r="12244">
          <cell r="CD12244">
            <v>1504.3222800000001</v>
          </cell>
          <cell r="CF12244">
            <v>36.522280000000137</v>
          </cell>
        </row>
        <row r="12245">
          <cell r="CD12245">
            <v>1520.4342300000001</v>
          </cell>
          <cell r="CF12245">
            <v>45.78422999999998</v>
          </cell>
        </row>
        <row r="12246">
          <cell r="CD12246">
            <v>1565.47534</v>
          </cell>
          <cell r="CF12246">
            <v>56.900340000000142</v>
          </cell>
        </row>
        <row r="12247">
          <cell r="CD12247">
            <v>1599.34988</v>
          </cell>
          <cell r="CF12247">
            <v>74.874879999999848</v>
          </cell>
        </row>
        <row r="12248">
          <cell r="CD12248">
            <v>1642.32872</v>
          </cell>
          <cell r="CF12248">
            <v>87.303719999999885</v>
          </cell>
        </row>
        <row r="12249">
          <cell r="CD12249">
            <v>1697.4853900000001</v>
          </cell>
          <cell r="CF12249">
            <v>103.28539000000001</v>
          </cell>
        </row>
        <row r="12250">
          <cell r="CD12250">
            <v>1756.14356</v>
          </cell>
          <cell r="CF12250">
            <v>122.01855999999998</v>
          </cell>
        </row>
        <row r="12251">
          <cell r="CD12251">
            <v>1953.69246</v>
          </cell>
          <cell r="CF12251">
            <v>140.54245999999989</v>
          </cell>
        </row>
        <row r="12252">
          <cell r="CD12252">
            <v>2006.8322700000001</v>
          </cell>
          <cell r="CF12252">
            <v>160.38227000000006</v>
          </cell>
        </row>
        <row r="12253">
          <cell r="CD12253">
            <v>2048.8924499999998</v>
          </cell>
          <cell r="CF12253">
            <v>171.91744999999969</v>
          </cell>
        </row>
        <row r="12254">
          <cell r="CD12254">
            <v>2076.7386099999999</v>
          </cell>
          <cell r="CF12254">
            <v>187.28860999999984</v>
          </cell>
        </row>
        <row r="12255">
          <cell r="CD12255">
            <v>2157.4291400000002</v>
          </cell>
          <cell r="CF12255">
            <v>203.47914000000014</v>
          </cell>
        </row>
        <row r="12256">
          <cell r="CD12256">
            <v>2168.5925499999998</v>
          </cell>
          <cell r="CF12256">
            <v>216.8925499999998</v>
          </cell>
        </row>
        <row r="12257">
          <cell r="CD12257">
            <v>2242.1060499999999</v>
          </cell>
          <cell r="CF12257">
            <v>231.78104999999982</v>
          </cell>
        </row>
        <row r="12258">
          <cell r="CD12258">
            <v>2248.2107700000001</v>
          </cell>
          <cell r="CF12258">
            <v>245.23577</v>
          </cell>
        </row>
        <row r="12259">
          <cell r="CD12259">
            <v>2181.5416500000001</v>
          </cell>
          <cell r="CF12259">
            <v>242.96665000000007</v>
          </cell>
        </row>
        <row r="12260">
          <cell r="CD12260">
            <v>2106.8111399999998</v>
          </cell>
          <cell r="CF12260">
            <v>258.5611399999998</v>
          </cell>
        </row>
        <row r="12261">
          <cell r="CD12261">
            <v>2168.0530600000002</v>
          </cell>
          <cell r="CF12261">
            <v>269.47806000000014</v>
          </cell>
        </row>
        <row r="12262">
          <cell r="CD12262">
            <v>2174.9035699999999</v>
          </cell>
          <cell r="CF12262">
            <v>287.55357000000004</v>
          </cell>
        </row>
        <row r="12263">
          <cell r="CD12263">
            <v>2155.4996599999999</v>
          </cell>
          <cell r="CF12263">
            <v>274.94965999999999</v>
          </cell>
        </row>
        <row r="12264">
          <cell r="CD12264">
            <v>2363.9118699999999</v>
          </cell>
          <cell r="CF12264">
            <v>300.21187000000009</v>
          </cell>
        </row>
        <row r="12265">
          <cell r="CD12265">
            <v>2386.1935400000002</v>
          </cell>
          <cell r="CF12265">
            <v>287.26854000000003</v>
          </cell>
        </row>
        <row r="12266">
          <cell r="CD12266">
            <v>2375.2259600000002</v>
          </cell>
          <cell r="CF12266">
            <v>294.6509600000004</v>
          </cell>
        </row>
        <row r="12267">
          <cell r="CD12267">
            <v>2339.1626900000001</v>
          </cell>
          <cell r="CF12267">
            <v>279.01269000000002</v>
          </cell>
        </row>
        <row r="12268">
          <cell r="CD12268">
            <v>2247.0580199999999</v>
          </cell>
          <cell r="CF12268">
            <v>280.65801999999985</v>
          </cell>
        </row>
        <row r="12269">
          <cell r="CD12269">
            <v>2185.50488</v>
          </cell>
          <cell r="CF12269">
            <v>265.87987999999996</v>
          </cell>
        </row>
        <row r="12270">
          <cell r="CD12270">
            <v>2241.90337</v>
          </cell>
          <cell r="CF12270">
            <v>258.2533699999999</v>
          </cell>
        </row>
        <row r="12271">
          <cell r="CD12271">
            <v>2330.6836499999999</v>
          </cell>
          <cell r="CF12271">
            <v>282.10865000000013</v>
          </cell>
        </row>
        <row r="12272">
          <cell r="CD12272">
            <v>2104.1756999999998</v>
          </cell>
          <cell r="CF12272">
            <v>192.42569999999978</v>
          </cell>
        </row>
        <row r="12273">
          <cell r="CD12273">
            <v>1921.69956</v>
          </cell>
          <cell r="CF12273">
            <v>159.14956000000006</v>
          </cell>
        </row>
        <row r="12274">
          <cell r="CD12274">
            <v>1960.4413400000001</v>
          </cell>
          <cell r="CF12274">
            <v>168.26634000000013</v>
          </cell>
        </row>
        <row r="12275">
          <cell r="CD12275">
            <v>2083.0618899999999</v>
          </cell>
          <cell r="CF12275">
            <v>218.46189000000004</v>
          </cell>
        </row>
        <row r="12276">
          <cell r="CD12276">
            <v>2010.2898499999999</v>
          </cell>
          <cell r="CF12276">
            <v>218.8898499999998</v>
          </cell>
        </row>
        <row r="12277">
          <cell r="CD12277">
            <v>2074.49314</v>
          </cell>
          <cell r="CF12277">
            <v>230.74314000000004</v>
          </cell>
        </row>
        <row r="12278">
          <cell r="CD12278">
            <v>2007.66786</v>
          </cell>
          <cell r="CF12278">
            <v>234.21785999999997</v>
          </cell>
        </row>
        <row r="12279">
          <cell r="CD12279">
            <v>1934.7971399999999</v>
          </cell>
          <cell r="CF12279">
            <v>198.22214000000008</v>
          </cell>
        </row>
        <row r="12280">
          <cell r="CD12280">
            <v>2062.0172600000001</v>
          </cell>
          <cell r="CF12280">
            <v>235.89226000000008</v>
          </cell>
        </row>
        <row r="12281">
          <cell r="CD12281">
            <v>2041.76649</v>
          </cell>
          <cell r="CF12281">
            <v>241.71649000000002</v>
          </cell>
        </row>
        <row r="12282">
          <cell r="CD12282">
            <v>1938.4149299999999</v>
          </cell>
          <cell r="CF12282">
            <v>197.21493000000009</v>
          </cell>
        </row>
        <row r="12283">
          <cell r="CD12283">
            <v>2037.2451000000001</v>
          </cell>
          <cell r="CF12283">
            <v>188.12010000000009</v>
          </cell>
        </row>
        <row r="12284">
          <cell r="CD12284">
            <v>1846.31405</v>
          </cell>
          <cell r="CF12284">
            <v>176.38905</v>
          </cell>
        </row>
        <row r="12285">
          <cell r="CD12285">
            <v>1524.52557</v>
          </cell>
          <cell r="CF12285">
            <v>119.37557000000015</v>
          </cell>
        </row>
        <row r="12286">
          <cell r="CD12286">
            <v>1479.65209</v>
          </cell>
          <cell r="CF12286">
            <v>94.302090000000135</v>
          </cell>
        </row>
        <row r="12287">
          <cell r="CD12287">
            <v>1408.3411000000001</v>
          </cell>
          <cell r="CF12287">
            <v>75.716100000000097</v>
          </cell>
        </row>
        <row r="12288">
          <cell r="CD12288">
            <v>1477.50299</v>
          </cell>
          <cell r="CF12288">
            <v>95.20299</v>
          </cell>
        </row>
        <row r="12289">
          <cell r="CD12289">
            <v>1361.9803199999999</v>
          </cell>
          <cell r="CF12289">
            <v>79.155319999999847</v>
          </cell>
        </row>
        <row r="12290">
          <cell r="CD12290">
            <v>1368.1292599999999</v>
          </cell>
          <cell r="CF12290">
            <v>38.754259999999931</v>
          </cell>
        </row>
        <row r="12291">
          <cell r="CD12291">
            <v>1286.3460700000001</v>
          </cell>
          <cell r="CF12291">
            <v>30.896070000000009</v>
          </cell>
        </row>
        <row r="12292">
          <cell r="CD12292">
            <v>1608.3839399999999</v>
          </cell>
          <cell r="CF12292">
            <v>22.433939999999893</v>
          </cell>
        </row>
        <row r="12293">
          <cell r="CD12293">
            <v>1593.92706</v>
          </cell>
          <cell r="CF12293">
            <v>23.577059999999847</v>
          </cell>
        </row>
        <row r="12294">
          <cell r="CD12294">
            <v>1624.39536</v>
          </cell>
          <cell r="CF12294">
            <v>17.170360000000073</v>
          </cell>
        </row>
        <row r="12295">
          <cell r="CD12295">
            <v>1541.9911999999999</v>
          </cell>
          <cell r="CF12295">
            <v>13.366199999999935</v>
          </cell>
        </row>
        <row r="12296">
          <cell r="CD12296">
            <v>1576.45856</v>
          </cell>
          <cell r="CF12296">
            <v>9.2085600000000341</v>
          </cell>
        </row>
        <row r="12297">
          <cell r="CD12297">
            <v>1570.23163</v>
          </cell>
          <cell r="CF12297">
            <v>9.456630000000132</v>
          </cell>
        </row>
        <row r="12298">
          <cell r="CD12298">
            <v>1559.8284900000001</v>
          </cell>
          <cell r="CF12298">
            <v>7.3034900000002381</v>
          </cell>
        </row>
        <row r="12299">
          <cell r="CD12299">
            <v>1549.54943</v>
          </cell>
          <cell r="CF12299">
            <v>5.699429999999893</v>
          </cell>
        </row>
        <row r="12300">
          <cell r="CD12300">
            <v>1619.47362</v>
          </cell>
          <cell r="CF12300">
            <v>3.948620000000119</v>
          </cell>
        </row>
        <row r="12301">
          <cell r="CD12301">
            <v>1681.1732400000001</v>
          </cell>
          <cell r="CF12301">
            <v>3.0982400000000325</v>
          </cell>
        </row>
        <row r="12302">
          <cell r="CD12302">
            <v>1729.89798</v>
          </cell>
          <cell r="CF12302">
            <v>5.2979799999998249</v>
          </cell>
        </row>
        <row r="12303">
          <cell r="CD12303">
            <v>1754.3479500000001</v>
          </cell>
          <cell r="CF12303">
            <v>8.8979500000000371</v>
          </cell>
        </row>
        <row r="12304">
          <cell r="CD12304">
            <v>1705.3730399999999</v>
          </cell>
          <cell r="CF12304">
            <v>7.9480399999997644</v>
          </cell>
        </row>
        <row r="12305">
          <cell r="CD12305">
            <v>1660.5480399999999</v>
          </cell>
          <cell r="CF12305">
            <v>9.6480399999998099</v>
          </cell>
        </row>
        <row r="12306">
          <cell r="CD12306">
            <v>1715.1732400000001</v>
          </cell>
          <cell r="CF12306">
            <v>12.048240000000078</v>
          </cell>
        </row>
        <row r="12307">
          <cell r="CD12307">
            <v>1676.04845</v>
          </cell>
          <cell r="CF12307">
            <v>5.7984500000000025</v>
          </cell>
        </row>
        <row r="12308">
          <cell r="CD12308">
            <v>1739.89858</v>
          </cell>
          <cell r="CF12308">
            <v>9.0485799999999017</v>
          </cell>
        </row>
        <row r="12309">
          <cell r="CD12309">
            <v>1752.8238100000001</v>
          </cell>
          <cell r="CF12309">
            <v>10.39881000000014</v>
          </cell>
        </row>
        <row r="12310">
          <cell r="CD12310">
            <v>1672.1499100000001</v>
          </cell>
          <cell r="CF12310">
            <v>11.949910000000273</v>
          </cell>
        </row>
        <row r="12311">
          <cell r="CD12311">
            <v>1682.925</v>
          </cell>
          <cell r="CF12311">
            <v>6.7000000000000455</v>
          </cell>
        </row>
        <row r="12312">
          <cell r="CD12312">
            <v>1647.7750000000001</v>
          </cell>
          <cell r="CF12312">
            <v>2.4000000000000909</v>
          </cell>
        </row>
        <row r="12313">
          <cell r="CD12313">
            <v>1621.125</v>
          </cell>
          <cell r="CF12313">
            <v>6.75</v>
          </cell>
        </row>
        <row r="12314">
          <cell r="CD12314">
            <v>1594.625</v>
          </cell>
          <cell r="CF12314">
            <v>9.5999999999999091</v>
          </cell>
        </row>
        <row r="12315">
          <cell r="CD12315">
            <v>1558.65</v>
          </cell>
          <cell r="CF12315">
            <v>7.6000000000001364</v>
          </cell>
        </row>
        <row r="12316">
          <cell r="CD12316">
            <v>1573.325</v>
          </cell>
          <cell r="CF12316">
            <v>9.5000000000002274</v>
          </cell>
        </row>
        <row r="12317">
          <cell r="CD12317">
            <v>1534.0250000000001</v>
          </cell>
          <cell r="CF12317">
            <v>11.650000000000091</v>
          </cell>
        </row>
        <row r="12318">
          <cell r="CD12318">
            <v>1497.34998</v>
          </cell>
          <cell r="CF12318">
            <v>2.549980000000005</v>
          </cell>
        </row>
        <row r="12319">
          <cell r="CD12319">
            <v>1465.6</v>
          </cell>
          <cell r="CF12319">
            <v>1.8499999999999091</v>
          </cell>
        </row>
        <row r="12320">
          <cell r="CD12320">
            <v>1447.02493</v>
          </cell>
          <cell r="CF12320">
            <v>17.249929999999949</v>
          </cell>
        </row>
        <row r="12321">
          <cell r="CD12321">
            <v>1454.1249299999999</v>
          </cell>
          <cell r="CF12321">
            <v>13.649929999999813</v>
          </cell>
        </row>
        <row r="12322">
          <cell r="CD12322">
            <v>1531.69982</v>
          </cell>
          <cell r="CF12322">
            <v>12.399820000000091</v>
          </cell>
        </row>
        <row r="12323">
          <cell r="CD12323">
            <v>1522.97459</v>
          </cell>
          <cell r="CF12323">
            <v>12.899589999999989</v>
          </cell>
        </row>
        <row r="12324">
          <cell r="CD12324">
            <v>1520.09941</v>
          </cell>
          <cell r="CF12324">
            <v>19.699410000000171</v>
          </cell>
        </row>
        <row r="12325">
          <cell r="CD12325">
            <v>1526.82437</v>
          </cell>
          <cell r="CF12325">
            <v>10.799369999999954</v>
          </cell>
        </row>
        <row r="12326">
          <cell r="CD12326">
            <v>1515.0243700000001</v>
          </cell>
          <cell r="CF12326">
            <v>1.9493700000000445</v>
          </cell>
        </row>
        <row r="12327">
          <cell r="CD12327">
            <v>1501.82448</v>
          </cell>
          <cell r="CF12327">
            <v>6.5994800000000851</v>
          </cell>
        </row>
        <row r="12328">
          <cell r="CD12328">
            <v>1543.72469</v>
          </cell>
          <cell r="CF12328">
            <v>20.049690000000055</v>
          </cell>
        </row>
        <row r="12329">
          <cell r="CD12329">
            <v>1536.6747700000001</v>
          </cell>
          <cell r="CF12329">
            <v>3.599770000000035</v>
          </cell>
        </row>
        <row r="12330">
          <cell r="CD12330">
            <v>1452.74982</v>
          </cell>
          <cell r="CF12330">
            <v>1.5998200000001361</v>
          </cell>
        </row>
        <row r="12331">
          <cell r="CD12331">
            <v>1421.0248899999999</v>
          </cell>
          <cell r="CF12331">
            <v>15.49989000000005</v>
          </cell>
        </row>
        <row r="12332">
          <cell r="CD12332">
            <v>1419.9999499999999</v>
          </cell>
          <cell r="CF12332">
            <v>21.599949999999808</v>
          </cell>
        </row>
        <row r="12333">
          <cell r="CD12333">
            <v>1394.47487</v>
          </cell>
          <cell r="CF12333">
            <v>15.299870000000055</v>
          </cell>
        </row>
        <row r="12334">
          <cell r="CD12334">
            <v>1420.5246</v>
          </cell>
          <cell r="CF12334">
            <v>15.049600000000055</v>
          </cell>
        </row>
        <row r="12335">
          <cell r="CD12335">
            <v>1221.8243299999999</v>
          </cell>
          <cell r="CF12335">
            <v>19.049330000000054</v>
          </cell>
        </row>
        <row r="12336">
          <cell r="CD12336">
            <v>1211.9497799999999</v>
          </cell>
          <cell r="CF12336">
            <v>20.049779999999828</v>
          </cell>
        </row>
        <row r="12337">
          <cell r="CD12337">
            <v>1402.0780099999999</v>
          </cell>
          <cell r="CF12337">
            <v>18.903009999999767</v>
          </cell>
        </row>
        <row r="12338">
          <cell r="CD12338">
            <v>1428.33222</v>
          </cell>
          <cell r="CF12338">
            <v>23.157220000000052</v>
          </cell>
        </row>
        <row r="12339">
          <cell r="CD12339">
            <v>1468.0167100000001</v>
          </cell>
          <cell r="CF12339">
            <v>34.316710000000285</v>
          </cell>
        </row>
        <row r="12340">
          <cell r="CD12340">
            <v>1442.9806000000001</v>
          </cell>
          <cell r="CF12340">
            <v>41.480600000000095</v>
          </cell>
        </row>
        <row r="12341">
          <cell r="CD12341">
            <v>1488.7684300000001</v>
          </cell>
          <cell r="CF12341">
            <v>39.843430000000126</v>
          </cell>
        </row>
        <row r="12342">
          <cell r="CD12342">
            <v>1717.5914399999999</v>
          </cell>
          <cell r="CF12342">
            <v>32.991440000000011</v>
          </cell>
        </row>
        <row r="12343">
          <cell r="CD12343">
            <v>1811.4047800000001</v>
          </cell>
          <cell r="CF12343">
            <v>49.004779999999982</v>
          </cell>
        </row>
        <row r="12344">
          <cell r="CD12344">
            <v>1823.18373</v>
          </cell>
          <cell r="CF12344">
            <v>73.33373000000006</v>
          </cell>
        </row>
        <row r="12345">
          <cell r="CD12345">
            <v>1900.9451200000001</v>
          </cell>
          <cell r="CF12345">
            <v>98.820120000000088</v>
          </cell>
        </row>
        <row r="12346">
          <cell r="CD12346">
            <v>1984.31122</v>
          </cell>
          <cell r="CF12346">
            <v>119.96121999999991</v>
          </cell>
        </row>
        <row r="12347">
          <cell r="CD12347">
            <v>1825.6419599999999</v>
          </cell>
          <cell r="CF12347">
            <v>133.94195999999988</v>
          </cell>
        </row>
        <row r="12348">
          <cell r="CD12348">
            <v>1849.2281</v>
          </cell>
          <cell r="CF12348">
            <v>151.37810000000013</v>
          </cell>
        </row>
        <row r="12349">
          <cell r="CD12349">
            <v>1919.4701700000001</v>
          </cell>
          <cell r="CF12349">
            <v>161.9201700000001</v>
          </cell>
        </row>
        <row r="12350">
          <cell r="CD12350">
            <v>1929.61077</v>
          </cell>
          <cell r="CF12350">
            <v>188.98577</v>
          </cell>
        </row>
        <row r="12351">
          <cell r="CD12351">
            <v>1993.3726999999999</v>
          </cell>
          <cell r="CF12351">
            <v>203.9726999999998</v>
          </cell>
        </row>
        <row r="12352">
          <cell r="CD12352">
            <v>2111.5382100000002</v>
          </cell>
          <cell r="CF12352">
            <v>213.63821000000007</v>
          </cell>
        </row>
        <row r="12353">
          <cell r="CD12353">
            <v>2224.5581200000001</v>
          </cell>
          <cell r="CF12353">
            <v>216.6081200000001</v>
          </cell>
        </row>
        <row r="12354">
          <cell r="CD12354">
            <v>2245.1970700000002</v>
          </cell>
          <cell r="CF12354">
            <v>216.72207000000026</v>
          </cell>
        </row>
        <row r="12355">
          <cell r="CD12355">
            <v>2323.4944599999999</v>
          </cell>
          <cell r="CF12355">
            <v>241.5944599999998</v>
          </cell>
        </row>
        <row r="12356">
          <cell r="CD12356">
            <v>2327.7921000000001</v>
          </cell>
          <cell r="CF12356">
            <v>246.2171000000003</v>
          </cell>
        </row>
        <row r="12357">
          <cell r="CD12357">
            <v>2322.9951000000001</v>
          </cell>
          <cell r="CF12357">
            <v>249.92010000000028</v>
          </cell>
        </row>
        <row r="12358">
          <cell r="CD12358">
            <v>2359.50884</v>
          </cell>
          <cell r="CF12358">
            <v>220.00883999999996</v>
          </cell>
        </row>
        <row r="12359">
          <cell r="CD12359">
            <v>2142.3714399999999</v>
          </cell>
          <cell r="CF12359">
            <v>160.07143999999994</v>
          </cell>
        </row>
        <row r="12360">
          <cell r="CD12360">
            <v>2009.8547100000001</v>
          </cell>
          <cell r="CF12360">
            <v>171.05471000000011</v>
          </cell>
        </row>
        <row r="12361">
          <cell r="CD12361">
            <v>2121.3284100000001</v>
          </cell>
          <cell r="CF12361">
            <v>162.77841000000012</v>
          </cell>
        </row>
        <row r="12362">
          <cell r="CD12362">
            <v>2155.8802900000001</v>
          </cell>
          <cell r="CF12362">
            <v>168.63029000000006</v>
          </cell>
        </row>
        <row r="12363">
          <cell r="CD12363">
            <v>2115.9086400000001</v>
          </cell>
          <cell r="CF12363">
            <v>171.23364000000015</v>
          </cell>
        </row>
        <row r="12364">
          <cell r="CD12364">
            <v>2074.9309699999999</v>
          </cell>
          <cell r="CF12364">
            <v>165.55596999999989</v>
          </cell>
        </row>
        <row r="12365">
          <cell r="CD12365">
            <v>1951.9828600000001</v>
          </cell>
          <cell r="CF12365">
            <v>173.88285999999994</v>
          </cell>
        </row>
        <row r="12366">
          <cell r="CD12366">
            <v>1960.4547</v>
          </cell>
          <cell r="CF12366">
            <v>174.75470000000018</v>
          </cell>
        </row>
        <row r="12367">
          <cell r="CD12367">
            <v>1895.35221</v>
          </cell>
          <cell r="CF12367">
            <v>169.30221000000006</v>
          </cell>
        </row>
        <row r="12368">
          <cell r="CD12368">
            <v>1775.13885</v>
          </cell>
          <cell r="CF12368">
            <v>164.48884999999996</v>
          </cell>
        </row>
        <row r="12369">
          <cell r="CD12369">
            <v>1811.8125600000001</v>
          </cell>
          <cell r="CF12369">
            <v>162.91256000000021</v>
          </cell>
        </row>
        <row r="12370">
          <cell r="CD12370">
            <v>1634.6107300000001</v>
          </cell>
          <cell r="CF12370">
            <v>168.58573000000001</v>
          </cell>
        </row>
        <row r="12371">
          <cell r="CD12371">
            <v>1666.5534299999999</v>
          </cell>
          <cell r="CF12371">
            <v>160.17843000000016</v>
          </cell>
        </row>
        <row r="12372">
          <cell r="CD12372">
            <v>1651.79161</v>
          </cell>
          <cell r="CF12372">
            <v>152.69161000000008</v>
          </cell>
        </row>
        <row r="12373">
          <cell r="CD12373">
            <v>1581.1803399999999</v>
          </cell>
          <cell r="CF12373">
            <v>157.95533999999998</v>
          </cell>
        </row>
        <row r="12374">
          <cell r="CD12374">
            <v>1598.1872499999999</v>
          </cell>
          <cell r="CF12374">
            <v>146.1122499999999</v>
          </cell>
        </row>
        <row r="12375">
          <cell r="CD12375">
            <v>1879.63348</v>
          </cell>
          <cell r="CF12375">
            <v>144.68348000000015</v>
          </cell>
        </row>
        <row r="12376">
          <cell r="CD12376">
            <v>1764.96432</v>
          </cell>
          <cell r="CF12376">
            <v>124.53931999999986</v>
          </cell>
        </row>
        <row r="12377">
          <cell r="CD12377">
            <v>1750.1337000000001</v>
          </cell>
          <cell r="CF12377">
            <v>113.2337</v>
          </cell>
        </row>
        <row r="12378">
          <cell r="CD12378">
            <v>1803.6759999999999</v>
          </cell>
          <cell r="CF12378">
            <v>97.701000000000022</v>
          </cell>
        </row>
        <row r="12379">
          <cell r="CD12379">
            <v>1862.9365700000001</v>
          </cell>
          <cell r="CF12379">
            <v>109.86157000000003</v>
          </cell>
        </row>
        <row r="12380">
          <cell r="CD12380">
            <v>1975.9489100000001</v>
          </cell>
          <cell r="CF12380">
            <v>103.12391000000002</v>
          </cell>
        </row>
        <row r="12381">
          <cell r="CD12381">
            <v>2205.7725099999998</v>
          </cell>
          <cell r="CF12381">
            <v>109.99750999999969</v>
          </cell>
        </row>
        <row r="12382">
          <cell r="CD12382">
            <v>1871.16776</v>
          </cell>
          <cell r="CF12382">
            <v>98.492760000000089</v>
          </cell>
        </row>
        <row r="12383">
          <cell r="CD12383">
            <v>1710.34888</v>
          </cell>
          <cell r="CF12383">
            <v>89.873880000000099</v>
          </cell>
        </row>
        <row r="12384">
          <cell r="CD12384">
            <v>1702.9929400000001</v>
          </cell>
          <cell r="CF12384">
            <v>76.842939999999999</v>
          </cell>
        </row>
        <row r="12385">
          <cell r="CD12385">
            <v>1583.0059200000001</v>
          </cell>
          <cell r="CF12385">
            <v>58.955920000000106</v>
          </cell>
        </row>
        <row r="12386">
          <cell r="CD12386">
            <v>1357.847</v>
          </cell>
          <cell r="CF12386">
            <v>45.021999999999935</v>
          </cell>
        </row>
        <row r="12387">
          <cell r="CD12387">
            <v>1512.49251</v>
          </cell>
          <cell r="CF12387">
            <v>87.792509999999993</v>
          </cell>
        </row>
        <row r="12388">
          <cell r="CD12388">
            <v>1454.8458599999999</v>
          </cell>
          <cell r="CF12388">
            <v>76.620859999999993</v>
          </cell>
        </row>
        <row r="12389">
          <cell r="CD12389">
            <v>1393.12213</v>
          </cell>
          <cell r="CF12389">
            <v>70.397130000000061</v>
          </cell>
        </row>
        <row r="12390">
          <cell r="CD12390">
            <v>1328.8953100000001</v>
          </cell>
          <cell r="CF12390">
            <v>59.120310000000018</v>
          </cell>
        </row>
        <row r="12391">
          <cell r="CD12391">
            <v>1272.36572</v>
          </cell>
          <cell r="CF12391">
            <v>31.940720000000056</v>
          </cell>
        </row>
        <row r="12392">
          <cell r="CD12392">
            <v>1231.4008699999999</v>
          </cell>
          <cell r="CF12392">
            <v>21.925869999999804</v>
          </cell>
        </row>
        <row r="12393">
          <cell r="CD12393">
            <v>1171.34086</v>
          </cell>
          <cell r="CF12393">
            <v>14.815860000000157</v>
          </cell>
        </row>
        <row r="12394">
          <cell r="CD12394">
            <v>1144.4853499999999</v>
          </cell>
          <cell r="CF12394">
            <v>7.6103499999999258</v>
          </cell>
        </row>
        <row r="12395">
          <cell r="CD12395">
            <v>1152.93217</v>
          </cell>
          <cell r="CF12395">
            <v>5.8571700000002238</v>
          </cell>
        </row>
        <row r="12396">
          <cell r="CD12396">
            <v>1254.70271</v>
          </cell>
          <cell r="CF12396">
            <v>3.4527100000000246</v>
          </cell>
        </row>
        <row r="12397">
          <cell r="CD12397">
            <v>1313.12366</v>
          </cell>
          <cell r="CF12397">
            <v>0.94866000000001804</v>
          </cell>
        </row>
        <row r="12398">
          <cell r="CD12398">
            <v>1298.2482</v>
          </cell>
          <cell r="CF12398">
            <v>0.19820000000004256</v>
          </cell>
        </row>
        <row r="12399">
          <cell r="CD12399">
            <v>1178.09827</v>
          </cell>
          <cell r="CF12399">
            <v>-1.7300000001796434E-3</v>
          </cell>
        </row>
        <row r="12400">
          <cell r="CD12400">
            <v>728.94825000000003</v>
          </cell>
          <cell r="CF12400">
            <v>0.54825000000005275</v>
          </cell>
        </row>
        <row r="12401">
          <cell r="CD12401">
            <v>716.04822000000001</v>
          </cell>
          <cell r="CF12401">
            <v>6.4982200000000603</v>
          </cell>
        </row>
        <row r="12402">
          <cell r="CD12402">
            <v>833.62309000000005</v>
          </cell>
          <cell r="CF12402">
            <v>2.8480899999999565</v>
          </cell>
        </row>
        <row r="12403">
          <cell r="CD12403">
            <v>1036.52315</v>
          </cell>
          <cell r="CF12403">
            <v>-1.8500000001040462E-3</v>
          </cell>
        </row>
        <row r="12404">
          <cell r="CD12404">
            <v>1045.1230700000001</v>
          </cell>
          <cell r="CF12404">
            <v>4.3980699999999615</v>
          </cell>
        </row>
        <row r="12405">
          <cell r="CD12405">
            <v>1032.8730700000001</v>
          </cell>
          <cell r="CF12405">
            <v>5.5480700000000525</v>
          </cell>
        </row>
        <row r="12406">
          <cell r="CD12406">
            <v>827.42478000000006</v>
          </cell>
          <cell r="CF12406">
            <v>0.19978000000003249</v>
          </cell>
        </row>
        <row r="12407">
          <cell r="CD12407">
            <v>898.72500000000002</v>
          </cell>
          <cell r="CF12407">
            <v>2.4500000000000455</v>
          </cell>
        </row>
        <row r="12408">
          <cell r="CD12408">
            <v>1001.7</v>
          </cell>
          <cell r="CF12408">
            <v>8.7000000000000455</v>
          </cell>
        </row>
        <row r="12409">
          <cell r="CD12409">
            <v>1128.675</v>
          </cell>
          <cell r="CF12409">
            <v>8.3499999999999091</v>
          </cell>
        </row>
        <row r="12410">
          <cell r="CD12410">
            <v>1348.825</v>
          </cell>
          <cell r="CF12410">
            <v>3.25</v>
          </cell>
        </row>
        <row r="12411">
          <cell r="CD12411">
            <v>1245.55</v>
          </cell>
          <cell r="CF12411">
            <v>0.70000000000004547</v>
          </cell>
        </row>
        <row r="12412">
          <cell r="CD12412">
            <v>1276.45</v>
          </cell>
          <cell r="CF12412">
            <v>10.050000000000182</v>
          </cell>
        </row>
        <row r="12413">
          <cell r="CD12413">
            <v>1280.05</v>
          </cell>
          <cell r="CF12413">
            <v>9.5999999999999091</v>
          </cell>
        </row>
        <row r="12414">
          <cell r="CD12414">
            <v>1228.1500000000001</v>
          </cell>
          <cell r="CF12414">
            <v>1.7000000000000455</v>
          </cell>
        </row>
        <row r="12415">
          <cell r="CD12415">
            <v>1279.4000000000001</v>
          </cell>
          <cell r="CF12415">
            <v>0</v>
          </cell>
        </row>
        <row r="12416">
          <cell r="CD12416">
            <v>1218.3</v>
          </cell>
          <cell r="CF12416">
            <v>9.5999999999999091</v>
          </cell>
        </row>
        <row r="12417">
          <cell r="CD12417">
            <v>1198.25</v>
          </cell>
          <cell r="CF12417">
            <v>10.700000000000045</v>
          </cell>
        </row>
        <row r="12418">
          <cell r="CD12418">
            <v>1246.1500000000001</v>
          </cell>
          <cell r="CF12418">
            <v>8.2500000000002274</v>
          </cell>
        </row>
        <row r="12419">
          <cell r="CD12419">
            <v>1277.8499300000001</v>
          </cell>
          <cell r="CF12419">
            <v>-6.999999982326699E-5</v>
          </cell>
        </row>
        <row r="12420">
          <cell r="CD12420">
            <v>1294.19973</v>
          </cell>
          <cell r="CF12420">
            <v>-2.7000000000043656E-4</v>
          </cell>
        </row>
        <row r="12421">
          <cell r="CD12421">
            <v>1316.5994800000001</v>
          </cell>
          <cell r="CF12421">
            <v>9.8494800000000851</v>
          </cell>
        </row>
        <row r="12422">
          <cell r="CD12422">
            <v>1319.2494099999999</v>
          </cell>
          <cell r="CF12422">
            <v>9.9494099999999435</v>
          </cell>
        </row>
        <row r="12423">
          <cell r="CD12423">
            <v>1202.8493699999999</v>
          </cell>
          <cell r="CF12423">
            <v>-6.3000000022839231E-4</v>
          </cell>
        </row>
        <row r="12424">
          <cell r="CD12424">
            <v>1147.3995299999999</v>
          </cell>
          <cell r="CF12424">
            <v>6.6495299999999133</v>
          </cell>
        </row>
        <row r="12425">
          <cell r="CD12425">
            <v>1077.6498899999999</v>
          </cell>
          <cell r="CF12425">
            <v>0.49988999999982298</v>
          </cell>
        </row>
        <row r="12426">
          <cell r="CD12426">
            <v>1096.55</v>
          </cell>
          <cell r="CF12426">
            <v>5</v>
          </cell>
        </row>
        <row r="12427">
          <cell r="CD12427">
            <v>1129.9000000000001</v>
          </cell>
          <cell r="CF12427">
            <v>13.849999999999909</v>
          </cell>
        </row>
        <row r="12428">
          <cell r="CD12428">
            <v>1079.75</v>
          </cell>
          <cell r="CF12428">
            <v>12.799999999999955</v>
          </cell>
        </row>
        <row r="12429">
          <cell r="CD12429">
            <v>1084.8998899999999</v>
          </cell>
          <cell r="CF12429">
            <v>11.199889999999868</v>
          </cell>
        </row>
        <row r="12430">
          <cell r="CD12430">
            <v>1095.14975</v>
          </cell>
          <cell r="CF12430">
            <v>4.89975000000004</v>
          </cell>
        </row>
        <row r="12431">
          <cell r="CD12431">
            <v>1245.12473</v>
          </cell>
          <cell r="CF12431">
            <v>1.1997299999998177</v>
          </cell>
        </row>
        <row r="12432">
          <cell r="CD12432">
            <v>1414.15068</v>
          </cell>
          <cell r="CF12432">
            <v>11.650679999999966</v>
          </cell>
        </row>
        <row r="12433">
          <cell r="CD12433">
            <v>1412.9831200000001</v>
          </cell>
          <cell r="CF12433">
            <v>4.2581199999999626</v>
          </cell>
        </row>
        <row r="12434">
          <cell r="CD12434">
            <v>1482.5557799999999</v>
          </cell>
          <cell r="CF12434">
            <v>20.630779999999959</v>
          </cell>
        </row>
        <row r="12435">
          <cell r="CD12435">
            <v>1528.3517199999999</v>
          </cell>
          <cell r="CF12435">
            <v>28.176719999999932</v>
          </cell>
        </row>
        <row r="12436">
          <cell r="CD12436">
            <v>1514.06782</v>
          </cell>
          <cell r="CF12436">
            <v>10.267820000000029</v>
          </cell>
        </row>
        <row r="12437">
          <cell r="CD12437">
            <v>1528.7717600000001</v>
          </cell>
          <cell r="CF12437">
            <v>13.971760000000131</v>
          </cell>
        </row>
        <row r="12438">
          <cell r="CD12438">
            <v>1596.2392500000001</v>
          </cell>
          <cell r="CF12438">
            <v>27.689250000000129</v>
          </cell>
        </row>
        <row r="12439">
          <cell r="CD12439">
            <v>1540.5309500000001</v>
          </cell>
          <cell r="CF12439">
            <v>28.655950000000075</v>
          </cell>
        </row>
        <row r="12440">
          <cell r="CD12440">
            <v>1335.1681799999999</v>
          </cell>
          <cell r="CF12440">
            <v>34.218179999999847</v>
          </cell>
        </row>
        <row r="12441">
          <cell r="CD12441">
            <v>1355.88552</v>
          </cell>
          <cell r="CF12441">
            <v>41.085520000000088</v>
          </cell>
        </row>
        <row r="12442">
          <cell r="CD12442">
            <v>1369.9880599999999</v>
          </cell>
          <cell r="CF12442">
            <v>50.038059999999859</v>
          </cell>
        </row>
        <row r="12443">
          <cell r="CD12443">
            <v>1406.9885400000001</v>
          </cell>
          <cell r="CF12443">
            <v>44.488540000000057</v>
          </cell>
        </row>
        <row r="12444">
          <cell r="CD12444">
            <v>1489.9389799999999</v>
          </cell>
          <cell r="CF12444">
            <v>58.813979999999901</v>
          </cell>
        </row>
        <row r="12445">
          <cell r="CD12445">
            <v>1446.34241</v>
          </cell>
          <cell r="CF12445">
            <v>49.417410000000018</v>
          </cell>
        </row>
        <row r="12446">
          <cell r="CD12446">
            <v>1487.20289</v>
          </cell>
          <cell r="CF12446">
            <v>99.702890000000025</v>
          </cell>
        </row>
        <row r="12447">
          <cell r="CD12447">
            <v>1534.28557</v>
          </cell>
          <cell r="CF12447">
            <v>137.08556999999996</v>
          </cell>
        </row>
        <row r="12448">
          <cell r="CD12448">
            <v>1529.11392</v>
          </cell>
          <cell r="CF12448">
            <v>150.3889200000001</v>
          </cell>
        </row>
        <row r="12449">
          <cell r="CD12449">
            <v>1625.8613399999999</v>
          </cell>
          <cell r="CF12449">
            <v>166.63634000000002</v>
          </cell>
        </row>
        <row r="12450">
          <cell r="CD12450">
            <v>1592.9188899999999</v>
          </cell>
          <cell r="CF12450">
            <v>139.41888999999992</v>
          </cell>
        </row>
        <row r="12451">
          <cell r="CD12451">
            <v>1613.1837599999999</v>
          </cell>
          <cell r="CF12451">
            <v>148.60875999999985</v>
          </cell>
        </row>
        <row r="12452">
          <cell r="CD12452">
            <v>1669.90563</v>
          </cell>
          <cell r="CF12452">
            <v>170.85563000000002</v>
          </cell>
        </row>
        <row r="12453">
          <cell r="CD12453">
            <v>1541.50117</v>
          </cell>
          <cell r="CF12453">
            <v>146.37617</v>
          </cell>
        </row>
        <row r="12454">
          <cell r="CD12454">
            <v>1822.5951</v>
          </cell>
          <cell r="CF12454">
            <v>192.62009999999987</v>
          </cell>
        </row>
        <row r="12455">
          <cell r="CD12455">
            <v>1926.3046099999999</v>
          </cell>
          <cell r="CF12455">
            <v>189.02960999999982</v>
          </cell>
        </row>
        <row r="12456">
          <cell r="CD12456">
            <v>1929.02602</v>
          </cell>
          <cell r="CF12456">
            <v>222.82601999999997</v>
          </cell>
        </row>
        <row r="12457">
          <cell r="CD12457">
            <v>1802.68741</v>
          </cell>
          <cell r="CF12457">
            <v>206.56241</v>
          </cell>
        </row>
        <row r="12458">
          <cell r="CD12458">
            <v>1735.0466200000001</v>
          </cell>
          <cell r="CF12458">
            <v>162.59662000000026</v>
          </cell>
        </row>
        <row r="12459">
          <cell r="CD12459">
            <v>1768.02665</v>
          </cell>
          <cell r="CF12459">
            <v>166.60164999999984</v>
          </cell>
        </row>
        <row r="12460">
          <cell r="CD12460">
            <v>1969.2432699999999</v>
          </cell>
          <cell r="CF12460">
            <v>171.31826999999998</v>
          </cell>
        </row>
        <row r="12461">
          <cell r="CD12461">
            <v>2032.7068899999999</v>
          </cell>
          <cell r="CF12461">
            <v>208.68189000000007</v>
          </cell>
        </row>
        <row r="12462">
          <cell r="CD12462">
            <v>1914.8378399999999</v>
          </cell>
          <cell r="CF12462">
            <v>232.36283999999978</v>
          </cell>
        </row>
        <row r="12463">
          <cell r="CD12463">
            <v>1952.42049</v>
          </cell>
          <cell r="CF12463">
            <v>184.64548999999988</v>
          </cell>
        </row>
        <row r="12464">
          <cell r="CD12464">
            <v>2085.06909</v>
          </cell>
          <cell r="CF12464">
            <v>179.71908999999982</v>
          </cell>
        </row>
        <row r="12465">
          <cell r="CD12465">
            <v>1889.4037699999999</v>
          </cell>
          <cell r="CF12465">
            <v>129.82876999999985</v>
          </cell>
        </row>
        <row r="12466">
          <cell r="CD12466">
            <v>1783.8522</v>
          </cell>
          <cell r="CF12466">
            <v>135.90220000000022</v>
          </cell>
        </row>
        <row r="12467">
          <cell r="CD12467">
            <v>1788.33645</v>
          </cell>
          <cell r="CF12467">
            <v>130.1364500000002</v>
          </cell>
        </row>
        <row r="12468">
          <cell r="CD12468">
            <v>1372.7186999999999</v>
          </cell>
          <cell r="CF12468">
            <v>89.968699999999899</v>
          </cell>
        </row>
        <row r="12469">
          <cell r="CD12469">
            <v>1417.78388</v>
          </cell>
          <cell r="CF12469">
            <v>81.458879999999908</v>
          </cell>
        </row>
        <row r="12470">
          <cell r="CD12470">
            <v>1648.60463</v>
          </cell>
          <cell r="CF12470">
            <v>87.929630000000088</v>
          </cell>
        </row>
        <row r="12471">
          <cell r="CD12471">
            <v>1437.13697</v>
          </cell>
          <cell r="CF12471">
            <v>73.91197000000011</v>
          </cell>
        </row>
        <row r="12472">
          <cell r="CD12472">
            <v>1360.3421000000001</v>
          </cell>
          <cell r="CF12472">
            <v>75.317099999999982</v>
          </cell>
        </row>
        <row r="12473">
          <cell r="CD12473">
            <v>1532.51567</v>
          </cell>
          <cell r="CF12473">
            <v>106.69066999999995</v>
          </cell>
        </row>
        <row r="12474">
          <cell r="CD12474">
            <v>1575.44048</v>
          </cell>
          <cell r="CF12474">
            <v>129.74047999999993</v>
          </cell>
        </row>
        <row r="12475">
          <cell r="CD12475">
            <v>1614.7247500000001</v>
          </cell>
          <cell r="CF12475">
            <v>118.47475000000009</v>
          </cell>
        </row>
        <row r="12476">
          <cell r="CD12476">
            <v>1777.56304</v>
          </cell>
          <cell r="CF12476">
            <v>163.68804</v>
          </cell>
        </row>
        <row r="12477">
          <cell r="CD12477">
            <v>1701.8573100000001</v>
          </cell>
          <cell r="CF12477">
            <v>180.38231000000019</v>
          </cell>
        </row>
        <row r="12478">
          <cell r="CD12478">
            <v>1591.8819800000001</v>
          </cell>
          <cell r="CF12478">
            <v>188.65697999999998</v>
          </cell>
        </row>
        <row r="12479">
          <cell r="CD12479">
            <v>1549.9127100000001</v>
          </cell>
          <cell r="CF12479">
            <v>112.61271000000011</v>
          </cell>
        </row>
        <row r="12480">
          <cell r="CD12480">
            <v>1405.29342</v>
          </cell>
          <cell r="CF12480">
            <v>45.643419999999878</v>
          </cell>
        </row>
        <row r="12481">
          <cell r="CD12481">
            <v>1260.81574</v>
          </cell>
          <cell r="CF12481">
            <v>32.815740000000005</v>
          </cell>
        </row>
        <row r="12482">
          <cell r="CD12482">
            <v>1150.3645100000001</v>
          </cell>
          <cell r="CF12482">
            <v>33.2645100000002</v>
          </cell>
        </row>
        <row r="12483">
          <cell r="CD12483">
            <v>1080.23813</v>
          </cell>
          <cell r="CF12483">
            <v>21.938130000000001</v>
          </cell>
        </row>
        <row r="12484">
          <cell r="CD12484">
            <v>1334.52405</v>
          </cell>
          <cell r="CF12484">
            <v>14.224050000000034</v>
          </cell>
        </row>
        <row r="12485">
          <cell r="CD12485">
            <v>1395.09638</v>
          </cell>
          <cell r="CF12485">
            <v>11.471379999999954</v>
          </cell>
        </row>
        <row r="12486">
          <cell r="CD12486">
            <v>1340.1207999999999</v>
          </cell>
          <cell r="CF12486">
            <v>10.370799999999917</v>
          </cell>
        </row>
        <row r="12487">
          <cell r="CD12487">
            <v>1310.5943600000001</v>
          </cell>
          <cell r="CF12487">
            <v>10.669360000000097</v>
          </cell>
        </row>
        <row r="12488">
          <cell r="CD12488">
            <v>1312.5390199999999</v>
          </cell>
          <cell r="CF12488">
            <v>8.6140199999997549</v>
          </cell>
        </row>
        <row r="12489">
          <cell r="CD12489">
            <v>1292.63102</v>
          </cell>
          <cell r="CF12489">
            <v>3.606019999999944</v>
          </cell>
        </row>
        <row r="12490">
          <cell r="CD12490">
            <v>1287.1048499999999</v>
          </cell>
          <cell r="CF12490">
            <v>3.0048499999998057</v>
          </cell>
        </row>
        <row r="12491">
          <cell r="CD12491">
            <v>1134.9025200000001</v>
          </cell>
          <cell r="CF12491">
            <v>2.0525199999999586</v>
          </cell>
        </row>
        <row r="12492">
          <cell r="CD12492">
            <v>976.07497999999998</v>
          </cell>
          <cell r="CF12492">
            <v>0.94997999999998228</v>
          </cell>
        </row>
        <row r="12493">
          <cell r="CD12493">
            <v>953.05</v>
          </cell>
          <cell r="CF12493">
            <v>0</v>
          </cell>
        </row>
        <row r="12494">
          <cell r="CD12494">
            <v>986.79998000000001</v>
          </cell>
          <cell r="CF12494">
            <v>4.998000000000502E-2</v>
          </cell>
        </row>
        <row r="12495">
          <cell r="CD12495">
            <v>959.75</v>
          </cell>
          <cell r="CF12495">
            <v>4.9999999999954525E-2</v>
          </cell>
        </row>
        <row r="12496">
          <cell r="CD12496">
            <v>1041.2</v>
          </cell>
          <cell r="CF12496">
            <v>0.15000000000009095</v>
          </cell>
        </row>
        <row r="12497">
          <cell r="CD12497">
            <v>1023.9</v>
          </cell>
          <cell r="CF12497">
            <v>0.10000000000002274</v>
          </cell>
        </row>
        <row r="12498">
          <cell r="CD12498">
            <v>1019.6</v>
          </cell>
          <cell r="CF12498">
            <v>0</v>
          </cell>
        </row>
        <row r="12499">
          <cell r="CD12499">
            <v>1021.05</v>
          </cell>
          <cell r="CF12499">
            <v>0</v>
          </cell>
        </row>
        <row r="12500">
          <cell r="CD12500">
            <v>1030.59998</v>
          </cell>
          <cell r="CF12500">
            <v>-2.000000017687853E-5</v>
          </cell>
        </row>
        <row r="12501">
          <cell r="CD12501">
            <v>1036.7499299999999</v>
          </cell>
          <cell r="CF12501">
            <v>-7.0000000050640665E-5</v>
          </cell>
        </row>
        <row r="12502">
          <cell r="CD12502">
            <v>994.9</v>
          </cell>
          <cell r="CF12502">
            <v>0</v>
          </cell>
        </row>
        <row r="12503">
          <cell r="CD12503">
            <v>987.7</v>
          </cell>
          <cell r="CF12503">
            <v>0</v>
          </cell>
        </row>
        <row r="12504">
          <cell r="CD12504">
            <v>988.45</v>
          </cell>
          <cell r="CF12504">
            <v>0</v>
          </cell>
        </row>
        <row r="12505">
          <cell r="CD12505">
            <v>994.65</v>
          </cell>
          <cell r="CF12505">
            <v>0</v>
          </cell>
        </row>
        <row r="12506">
          <cell r="CD12506">
            <v>1002.5</v>
          </cell>
          <cell r="CF12506">
            <v>0</v>
          </cell>
        </row>
        <row r="12507">
          <cell r="CD12507">
            <v>995.95</v>
          </cell>
          <cell r="CF12507">
            <v>0</v>
          </cell>
        </row>
        <row r="12508">
          <cell r="CD12508">
            <v>1007.65</v>
          </cell>
          <cell r="CF12508">
            <v>0</v>
          </cell>
        </row>
        <row r="12509">
          <cell r="CD12509">
            <v>1005</v>
          </cell>
          <cell r="CF12509">
            <v>0</v>
          </cell>
        </row>
        <row r="12510">
          <cell r="CD12510">
            <v>1008.25</v>
          </cell>
          <cell r="CF12510">
            <v>0</v>
          </cell>
        </row>
        <row r="12511">
          <cell r="CD12511">
            <v>1010.45</v>
          </cell>
          <cell r="CF12511">
            <v>0</v>
          </cell>
        </row>
        <row r="12512">
          <cell r="CD12512">
            <v>1018.45</v>
          </cell>
          <cell r="CF12512">
            <v>0</v>
          </cell>
        </row>
        <row r="12513">
          <cell r="CD12513">
            <v>1108.7249999999999</v>
          </cell>
          <cell r="CF12513">
            <v>0</v>
          </cell>
        </row>
        <row r="12514">
          <cell r="CD12514">
            <v>1308.875</v>
          </cell>
          <cell r="CF12514">
            <v>0</v>
          </cell>
        </row>
        <row r="12515">
          <cell r="CD12515">
            <v>1335.6497999999999</v>
          </cell>
          <cell r="CF12515">
            <v>-2.0000000017716957E-4</v>
          </cell>
        </row>
        <row r="12516">
          <cell r="CD12516">
            <v>1333.3997999999999</v>
          </cell>
          <cell r="CF12516">
            <v>-2.0000000017716957E-4</v>
          </cell>
        </row>
        <row r="12517">
          <cell r="CD12517">
            <v>1313.3</v>
          </cell>
          <cell r="CF12517">
            <v>0</v>
          </cell>
        </row>
        <row r="12518">
          <cell r="CD12518">
            <v>1313.3</v>
          </cell>
          <cell r="CF12518">
            <v>0</v>
          </cell>
        </row>
        <row r="12519">
          <cell r="CD12519">
            <v>1319.5</v>
          </cell>
          <cell r="CF12519">
            <v>0</v>
          </cell>
        </row>
        <row r="12520">
          <cell r="CD12520">
            <v>1302.875</v>
          </cell>
          <cell r="CF12520">
            <v>0</v>
          </cell>
        </row>
        <row r="12521">
          <cell r="CD12521">
            <v>1040.375</v>
          </cell>
          <cell r="CF12521">
            <v>0</v>
          </cell>
        </row>
        <row r="12522">
          <cell r="CD12522">
            <v>1020.45</v>
          </cell>
          <cell r="CF12522">
            <v>0</v>
          </cell>
        </row>
        <row r="12523">
          <cell r="CD12523">
            <v>1016.65</v>
          </cell>
          <cell r="CF12523">
            <v>0</v>
          </cell>
        </row>
        <row r="12524">
          <cell r="CD12524">
            <v>1038.3498199999999</v>
          </cell>
          <cell r="CF12524">
            <v>-1.8000000022766471E-4</v>
          </cell>
        </row>
        <row r="12525">
          <cell r="CD12525">
            <v>1044.14978</v>
          </cell>
          <cell r="CF12525">
            <v>-2.2000000012667442E-4</v>
          </cell>
        </row>
        <row r="12526">
          <cell r="CD12526">
            <v>1028.1999499999999</v>
          </cell>
          <cell r="CF12526">
            <v>-5.0000000101135811E-5</v>
          </cell>
        </row>
        <row r="12527">
          <cell r="CD12527">
            <v>1025.05</v>
          </cell>
          <cell r="CF12527">
            <v>0</v>
          </cell>
        </row>
        <row r="12528">
          <cell r="CD12528">
            <v>1022.75006</v>
          </cell>
          <cell r="CF12528">
            <v>5.99999999622014E-5</v>
          </cell>
        </row>
        <row r="12529">
          <cell r="CD12529">
            <v>1024.0753400000001</v>
          </cell>
          <cell r="CF12529">
            <v>0.40034000000014203</v>
          </cell>
        </row>
        <row r="12530">
          <cell r="CD12530">
            <v>1047.07988</v>
          </cell>
          <cell r="CF12530">
            <v>2.6548800000000483</v>
          </cell>
        </row>
        <row r="12531">
          <cell r="CD12531">
            <v>1083.6611399999999</v>
          </cell>
          <cell r="CF12531">
            <v>6.0611400000000231</v>
          </cell>
        </row>
        <row r="12532">
          <cell r="CD12532">
            <v>1176.2001299999999</v>
          </cell>
          <cell r="CF12532">
            <v>11.725130000000036</v>
          </cell>
        </row>
        <row r="12533">
          <cell r="CD12533">
            <v>1214.75767</v>
          </cell>
          <cell r="CF12533">
            <v>16.832670000000007</v>
          </cell>
        </row>
        <row r="12534">
          <cell r="CD12534">
            <v>1193.04846</v>
          </cell>
          <cell r="CF12534">
            <v>13.173459999999977</v>
          </cell>
        </row>
        <row r="12535">
          <cell r="CD12535">
            <v>1233.32737</v>
          </cell>
          <cell r="CF12535">
            <v>14.17737000000011</v>
          </cell>
        </row>
        <row r="12536">
          <cell r="CD12536">
            <v>1338.88932</v>
          </cell>
          <cell r="CF12536">
            <v>19.989319999999907</v>
          </cell>
        </row>
        <row r="12537">
          <cell r="CD12537">
            <v>1542.60375</v>
          </cell>
          <cell r="CF12537">
            <v>23.403749999999945</v>
          </cell>
        </row>
        <row r="12538">
          <cell r="CD12538">
            <v>1570.83151</v>
          </cell>
          <cell r="CF12538">
            <v>32.83150999999998</v>
          </cell>
        </row>
        <row r="12539">
          <cell r="CD12539">
            <v>1595.49838</v>
          </cell>
          <cell r="CF12539">
            <v>40.498379999999997</v>
          </cell>
        </row>
        <row r="12540">
          <cell r="CD12540">
            <v>1566.9593500000001</v>
          </cell>
          <cell r="CF12540">
            <v>45.234349999999949</v>
          </cell>
        </row>
        <row r="12541">
          <cell r="CD12541">
            <v>1545.80098</v>
          </cell>
          <cell r="CF12541">
            <v>33.775980000000118</v>
          </cell>
        </row>
        <row r="12542">
          <cell r="CD12542">
            <v>1600.28377</v>
          </cell>
          <cell r="CF12542">
            <v>49.008769999999913</v>
          </cell>
        </row>
        <row r="12543">
          <cell r="CD12543">
            <v>1620.9187099999999</v>
          </cell>
          <cell r="CF12543">
            <v>53.81871000000001</v>
          </cell>
        </row>
        <row r="12544">
          <cell r="CD12544">
            <v>1677.9606200000001</v>
          </cell>
          <cell r="CF12544">
            <v>74.460620000000063</v>
          </cell>
        </row>
        <row r="12545">
          <cell r="CD12545">
            <v>1651.8457100000001</v>
          </cell>
          <cell r="CF12545">
            <v>64.670710000000099</v>
          </cell>
        </row>
        <row r="12546">
          <cell r="CD12546">
            <v>1662.7739899999999</v>
          </cell>
          <cell r="CF12546">
            <v>40.548990000000003</v>
          </cell>
        </row>
        <row r="12547">
          <cell r="CD12547">
            <v>1819.3024499999999</v>
          </cell>
          <cell r="CF12547">
            <v>52.277449999999817</v>
          </cell>
        </row>
        <row r="12548">
          <cell r="CD12548">
            <v>1828.6966299999999</v>
          </cell>
          <cell r="CF12548">
            <v>55.121629999999868</v>
          </cell>
        </row>
        <row r="12549">
          <cell r="CD12549">
            <v>1989.1857399999999</v>
          </cell>
          <cell r="CF12549">
            <v>113.41074000000003</v>
          </cell>
        </row>
        <row r="12550">
          <cell r="CD12550">
            <v>2008.19029</v>
          </cell>
          <cell r="CF12550">
            <v>148.31529</v>
          </cell>
        </row>
        <row r="12551">
          <cell r="CD12551">
            <v>1700.39346</v>
          </cell>
          <cell r="CF12551">
            <v>122.4184600000001</v>
          </cell>
        </row>
        <row r="12552">
          <cell r="CD12552">
            <v>1463.1063999999999</v>
          </cell>
          <cell r="CF12552">
            <v>103.50639999999999</v>
          </cell>
        </row>
        <row r="12553">
          <cell r="CD12553">
            <v>1358.4404099999999</v>
          </cell>
          <cell r="CF12553">
            <v>77.890409999999974</v>
          </cell>
        </row>
        <row r="12554">
          <cell r="CD12554">
            <v>1306.21694</v>
          </cell>
          <cell r="CF12554">
            <v>62.766939999999977</v>
          </cell>
        </row>
        <row r="12555">
          <cell r="CD12555">
            <v>1320.89059</v>
          </cell>
          <cell r="CF12555">
            <v>75.890589999999975</v>
          </cell>
        </row>
        <row r="12556">
          <cell r="CD12556">
            <v>1290.37426</v>
          </cell>
          <cell r="CF12556">
            <v>82.499260000000049</v>
          </cell>
        </row>
        <row r="12557">
          <cell r="CD12557">
            <v>1280.8899899999999</v>
          </cell>
          <cell r="CF12557">
            <v>87.814989999999852</v>
          </cell>
        </row>
        <row r="12558">
          <cell r="CD12558">
            <v>1302.11752</v>
          </cell>
          <cell r="CF12558">
            <v>92.917519999999968</v>
          </cell>
        </row>
        <row r="12559">
          <cell r="CD12559">
            <v>1282.75225</v>
          </cell>
          <cell r="CF12559">
            <v>88.152250000000095</v>
          </cell>
        </row>
        <row r="12560">
          <cell r="CD12560">
            <v>1289.6985500000001</v>
          </cell>
          <cell r="CF12560">
            <v>78.448550000000068</v>
          </cell>
        </row>
        <row r="12561">
          <cell r="CD12561">
            <v>1281.6667</v>
          </cell>
          <cell r="CF12561">
            <v>77.891699999999901</v>
          </cell>
        </row>
        <row r="12562">
          <cell r="CD12562">
            <v>1293.9544699999999</v>
          </cell>
          <cell r="CF12562">
            <v>60.204469999999901</v>
          </cell>
        </row>
        <row r="12563">
          <cell r="CD12563">
            <v>1467.46118</v>
          </cell>
          <cell r="CF12563">
            <v>40.986179999999877</v>
          </cell>
        </row>
        <row r="12564">
          <cell r="CD12564">
            <v>1485.8439599999999</v>
          </cell>
          <cell r="CF12564">
            <v>48.343959999999925</v>
          </cell>
        </row>
        <row r="12565">
          <cell r="CD12565">
            <v>1491.82024</v>
          </cell>
          <cell r="CF12565">
            <v>55.495240000000194</v>
          </cell>
        </row>
        <row r="12566">
          <cell r="CD12566">
            <v>1493.8794800000001</v>
          </cell>
          <cell r="CF12566">
            <v>47.929480000000012</v>
          </cell>
        </row>
        <row r="12567">
          <cell r="CD12567">
            <v>1489.2231300000001</v>
          </cell>
          <cell r="CF12567">
            <v>51.823130000000219</v>
          </cell>
        </row>
        <row r="12568">
          <cell r="CD12568">
            <v>1526.8602699999999</v>
          </cell>
          <cell r="CF12568">
            <v>51.435269999999946</v>
          </cell>
        </row>
        <row r="12569">
          <cell r="CD12569">
            <v>1528.9056700000001</v>
          </cell>
          <cell r="CF12569">
            <v>50.7806700000001</v>
          </cell>
        </row>
        <row r="12570">
          <cell r="CD12570">
            <v>1539.779</v>
          </cell>
          <cell r="CF12570">
            <v>49.479000000000042</v>
          </cell>
        </row>
        <row r="12571">
          <cell r="CD12571">
            <v>1517.15768</v>
          </cell>
          <cell r="CF12571">
            <v>38.407680000000028</v>
          </cell>
        </row>
        <row r="12572">
          <cell r="CD12572">
            <v>1531.6869799999999</v>
          </cell>
          <cell r="CF12572">
            <v>40.611979999999903</v>
          </cell>
        </row>
        <row r="12573">
          <cell r="CD12573">
            <v>1500.6285399999999</v>
          </cell>
          <cell r="CF12573">
            <v>34.25353999999993</v>
          </cell>
        </row>
        <row r="12574">
          <cell r="CD12574">
            <v>1467.10427</v>
          </cell>
          <cell r="CF12574">
            <v>26.104270000000042</v>
          </cell>
        </row>
        <row r="12575">
          <cell r="CD12575">
            <v>1452.85564</v>
          </cell>
          <cell r="CF12575">
            <v>32.805640000000039</v>
          </cell>
        </row>
        <row r="12576">
          <cell r="CD12576">
            <v>1459.2682500000001</v>
          </cell>
          <cell r="CF12576">
            <v>38.918249999999944</v>
          </cell>
        </row>
        <row r="12577">
          <cell r="CD12577">
            <v>1450.55917</v>
          </cell>
          <cell r="CF12577">
            <v>30.109169999999949</v>
          </cell>
        </row>
        <row r="12578">
          <cell r="CD12578">
            <v>1236.17461</v>
          </cell>
          <cell r="CF12578">
            <v>26.79961000000003</v>
          </cell>
        </row>
        <row r="12579">
          <cell r="CD12579">
            <v>1148.9436800000001</v>
          </cell>
          <cell r="CF12579">
            <v>27.543680000000222</v>
          </cell>
        </row>
        <row r="12580">
          <cell r="CD12580">
            <v>1150.45991</v>
          </cell>
          <cell r="CF12580">
            <v>22.484910000000127</v>
          </cell>
        </row>
        <row r="12581">
          <cell r="CD12581">
            <v>1148.9145900000001</v>
          </cell>
          <cell r="CF12581">
            <v>23.239590000000135</v>
          </cell>
        </row>
        <row r="12582">
          <cell r="CD12582">
            <v>1166.74128</v>
          </cell>
          <cell r="CF12582">
            <v>22.641280000000052</v>
          </cell>
        </row>
        <row r="12583">
          <cell r="CD12583">
            <v>1168.7311099999999</v>
          </cell>
          <cell r="CF12583">
            <v>16.131110000000035</v>
          </cell>
        </row>
        <row r="12584">
          <cell r="CD12584">
            <v>1159.14183</v>
          </cell>
          <cell r="CF12584">
            <v>14.016830000000027</v>
          </cell>
        </row>
        <row r="12585">
          <cell r="CD12585">
            <v>1195.5813599999999</v>
          </cell>
          <cell r="CF12585">
            <v>6.0063599999998587</v>
          </cell>
        </row>
        <row r="12586">
          <cell r="CD12586">
            <v>1183.1760300000001</v>
          </cell>
          <cell r="CF12586">
            <v>2.1510300000002189</v>
          </cell>
        </row>
        <row r="12587">
          <cell r="CD12587">
            <v>1191.3742500000001</v>
          </cell>
          <cell r="CF12587">
            <v>0.94925000000012005</v>
          </cell>
        </row>
        <row r="12588">
          <cell r="CD12588">
            <v>1174.6489799999999</v>
          </cell>
          <cell r="CF12588">
            <v>0.14897999999993772</v>
          </cell>
        </row>
        <row r="12589">
          <cell r="CD12589">
            <v>1180.34897</v>
          </cell>
          <cell r="CF12589">
            <v>9.897000000000844E-2</v>
          </cell>
        </row>
        <row r="12590">
          <cell r="CD12590">
            <v>1235.02397</v>
          </cell>
          <cell r="CF12590">
            <v>0.24897000000009939</v>
          </cell>
        </row>
        <row r="12591">
          <cell r="CD12591">
            <v>1500.2988800000001</v>
          </cell>
          <cell r="CF12591">
            <v>0.49887999999987187</v>
          </cell>
        </row>
        <row r="12592">
          <cell r="CD12592">
            <v>1489.0487900000001</v>
          </cell>
          <cell r="CF12592">
            <v>3.3987899999999627</v>
          </cell>
        </row>
        <row r="12593">
          <cell r="CD12593">
            <v>1480.67381</v>
          </cell>
          <cell r="CF12593">
            <v>0.94881000000009408</v>
          </cell>
        </row>
        <row r="12594">
          <cell r="CD12594">
            <v>1439.19903</v>
          </cell>
          <cell r="CF12594">
            <v>0.59902999999985695</v>
          </cell>
        </row>
        <row r="12595">
          <cell r="CD12595">
            <v>1405.3493000000001</v>
          </cell>
          <cell r="CF12595">
            <v>1.0493000000001302</v>
          </cell>
        </row>
        <row r="12596">
          <cell r="CD12596">
            <v>1337.2999600000001</v>
          </cell>
          <cell r="CF12596">
            <v>0.89996000000019194</v>
          </cell>
        </row>
        <row r="12597">
          <cell r="CD12597">
            <v>1333.05</v>
          </cell>
          <cell r="CF12597">
            <v>3.4000000000000909</v>
          </cell>
        </row>
        <row r="12598">
          <cell r="CD12598">
            <v>1344.325</v>
          </cell>
          <cell r="CF12598">
            <v>6.9000000000000909</v>
          </cell>
        </row>
        <row r="12599">
          <cell r="CD12599">
            <v>1350.65</v>
          </cell>
          <cell r="CF12599">
            <v>6.0499999999999545</v>
          </cell>
        </row>
        <row r="12600">
          <cell r="CD12600">
            <v>1366.7249999999999</v>
          </cell>
          <cell r="CF12600">
            <v>0</v>
          </cell>
        </row>
        <row r="12601">
          <cell r="CD12601">
            <v>1363.2</v>
          </cell>
          <cell r="CF12601">
            <v>6.5000000000002274</v>
          </cell>
        </row>
        <row r="12602">
          <cell r="CD12602">
            <v>1379.75</v>
          </cell>
          <cell r="CF12602">
            <v>3.6000000000001364</v>
          </cell>
        </row>
        <row r="12603">
          <cell r="CD12603">
            <v>1363.7</v>
          </cell>
          <cell r="CF12603">
            <v>4.9999999999954525E-2</v>
          </cell>
        </row>
        <row r="12604">
          <cell r="CD12604">
            <v>1361.7</v>
          </cell>
          <cell r="CF12604">
            <v>7.5499999999999545</v>
          </cell>
        </row>
        <row r="12605">
          <cell r="CD12605">
            <v>1312.1</v>
          </cell>
          <cell r="CF12605">
            <v>7.7999999999997272</v>
          </cell>
        </row>
        <row r="12606">
          <cell r="CD12606">
            <v>1041.7</v>
          </cell>
          <cell r="CF12606">
            <v>1.7000000000000455</v>
          </cell>
        </row>
        <row r="12607">
          <cell r="CD12607">
            <v>1027.6500000000001</v>
          </cell>
          <cell r="CF12607">
            <v>0</v>
          </cell>
        </row>
        <row r="12608">
          <cell r="CD12608">
            <v>1061.5</v>
          </cell>
          <cell r="CF12608">
            <v>9.4500000000000455</v>
          </cell>
        </row>
        <row r="12609">
          <cell r="CD12609">
            <v>1064.25</v>
          </cell>
          <cell r="CF12609">
            <v>0.75</v>
          </cell>
        </row>
        <row r="12610">
          <cell r="CD12610">
            <v>1049</v>
          </cell>
          <cell r="CF12610">
            <v>6</v>
          </cell>
        </row>
        <row r="12611">
          <cell r="CD12611">
            <v>1043.8499999999999</v>
          </cell>
          <cell r="CF12611">
            <v>0</v>
          </cell>
        </row>
        <row r="12612">
          <cell r="CD12612">
            <v>1066.1500000000001</v>
          </cell>
          <cell r="CF12612">
            <v>9.8500000000001364</v>
          </cell>
        </row>
        <row r="12613">
          <cell r="CD12613">
            <v>1127.8499999999999</v>
          </cell>
          <cell r="CF12613">
            <v>11.899999999999864</v>
          </cell>
        </row>
        <row r="12614">
          <cell r="CD12614">
            <v>1095.2</v>
          </cell>
          <cell r="CF12614">
            <v>9.3500000000001364</v>
          </cell>
        </row>
        <row r="12615">
          <cell r="CD12615">
            <v>1076.5999999999999</v>
          </cell>
          <cell r="CF12615">
            <v>1.4499999999998181</v>
          </cell>
        </row>
        <row r="12616">
          <cell r="CD12616">
            <v>1089.95</v>
          </cell>
          <cell r="CF12616">
            <v>7.8499999999999091</v>
          </cell>
        </row>
        <row r="12617">
          <cell r="CD12617">
            <v>1075.5999999999999</v>
          </cell>
          <cell r="CF12617">
            <v>1.25</v>
          </cell>
        </row>
        <row r="12618">
          <cell r="CD12618">
            <v>1243.7750000000001</v>
          </cell>
          <cell r="CF12618">
            <v>8.0500000000001819</v>
          </cell>
        </row>
        <row r="12619">
          <cell r="CD12619">
            <v>1429.4</v>
          </cell>
          <cell r="CF12619">
            <v>12.700000000000045</v>
          </cell>
        </row>
        <row r="12620">
          <cell r="CD12620">
            <v>1470.5495000000001</v>
          </cell>
          <cell r="CF12620">
            <v>2.4995000000001255</v>
          </cell>
        </row>
        <row r="12621">
          <cell r="CD12621">
            <v>1470.2495100000001</v>
          </cell>
          <cell r="CF12621">
            <v>8.8495100000000093</v>
          </cell>
        </row>
        <row r="12622">
          <cell r="CD12622">
            <v>1477.89966</v>
          </cell>
          <cell r="CF12622">
            <v>12.049660000000131</v>
          </cell>
        </row>
        <row r="12623">
          <cell r="CD12623">
            <v>1457.47477</v>
          </cell>
          <cell r="CF12623">
            <v>11.449769999999944</v>
          </cell>
        </row>
        <row r="12624">
          <cell r="CD12624">
            <v>1458.47504</v>
          </cell>
          <cell r="CF12624">
            <v>5.0500399999998535</v>
          </cell>
        </row>
        <row r="12625">
          <cell r="CD12625">
            <v>1506.4011</v>
          </cell>
          <cell r="CF12625">
            <v>4.7011000000002241</v>
          </cell>
        </row>
        <row r="12626">
          <cell r="CD12626">
            <v>1564.8557499999999</v>
          </cell>
          <cell r="CF12626">
            <v>8.8057499999999891</v>
          </cell>
        </row>
        <row r="12627">
          <cell r="CD12627">
            <v>1592.20839</v>
          </cell>
          <cell r="CF12627">
            <v>5.2083900000000085</v>
          </cell>
        </row>
        <row r="12628">
          <cell r="CD12628">
            <v>1617.7626399999999</v>
          </cell>
          <cell r="CF12628">
            <v>18.112640000000056</v>
          </cell>
        </row>
        <row r="12629">
          <cell r="CD12629">
            <v>1629.7892199999999</v>
          </cell>
          <cell r="CF12629">
            <v>7.3142199999999775</v>
          </cell>
        </row>
        <row r="12630">
          <cell r="CD12630">
            <v>1691.2227399999999</v>
          </cell>
          <cell r="CF12630">
            <v>18.172739999999749</v>
          </cell>
        </row>
        <row r="12631">
          <cell r="CD12631">
            <v>1675.99945</v>
          </cell>
          <cell r="CF12631">
            <v>20.024450000000115</v>
          </cell>
        </row>
        <row r="12632">
          <cell r="CD12632">
            <v>1615.12796</v>
          </cell>
          <cell r="CF12632">
            <v>21.577960000000076</v>
          </cell>
        </row>
        <row r="12633">
          <cell r="CD12633">
            <v>1581.4913899999999</v>
          </cell>
          <cell r="CF12633">
            <v>19.191389999999956</v>
          </cell>
        </row>
        <row r="12634">
          <cell r="CD12634">
            <v>1610.7185999999999</v>
          </cell>
          <cell r="CF12634">
            <v>21.193599999999833</v>
          </cell>
        </row>
        <row r="12635">
          <cell r="CD12635">
            <v>1608.5882099999999</v>
          </cell>
          <cell r="CF12635">
            <v>20.888209999999845</v>
          </cell>
        </row>
        <row r="12636">
          <cell r="CD12636">
            <v>1598.5156300000001</v>
          </cell>
          <cell r="CF12636">
            <v>13.640630000000101</v>
          </cell>
        </row>
        <row r="12637">
          <cell r="CD12637">
            <v>1595.8726799999999</v>
          </cell>
          <cell r="CF12637">
            <v>26.247679999999946</v>
          </cell>
        </row>
        <row r="12638">
          <cell r="CD12638">
            <v>1559.3937800000001</v>
          </cell>
          <cell r="CF12638">
            <v>31.693780000000061</v>
          </cell>
        </row>
        <row r="12639">
          <cell r="CD12639">
            <v>1511.4587899999999</v>
          </cell>
          <cell r="CF12639">
            <v>35.933789999999817</v>
          </cell>
        </row>
        <row r="12640">
          <cell r="CD12640">
            <v>1516.21056</v>
          </cell>
          <cell r="CF12640">
            <v>27.335559999999987</v>
          </cell>
        </row>
        <row r="12641">
          <cell r="CD12641">
            <v>1522.2796000000001</v>
          </cell>
          <cell r="CF12641">
            <v>50.204600000000255</v>
          </cell>
        </row>
        <row r="12642">
          <cell r="CD12642">
            <v>1614.04594</v>
          </cell>
          <cell r="CF12642">
            <v>42.27094000000011</v>
          </cell>
        </row>
        <row r="12643">
          <cell r="CD12643">
            <v>1792.23911</v>
          </cell>
          <cell r="CF12643">
            <v>58.464109999999891</v>
          </cell>
        </row>
        <row r="12644">
          <cell r="CD12644">
            <v>1736.9165599999999</v>
          </cell>
          <cell r="CF12644">
            <v>41.691559999999981</v>
          </cell>
        </row>
        <row r="12645">
          <cell r="CD12645">
            <v>1752.2457899999999</v>
          </cell>
          <cell r="CF12645">
            <v>76.970789999999852</v>
          </cell>
        </row>
        <row r="12646">
          <cell r="CD12646">
            <v>1535.04827</v>
          </cell>
          <cell r="CF12646">
            <v>62.373270000000048</v>
          </cell>
        </row>
        <row r="12647">
          <cell r="CD12647">
            <v>1472.98423</v>
          </cell>
          <cell r="CF12647">
            <v>68.134230000000116</v>
          </cell>
        </row>
        <row r="12648">
          <cell r="CD12648">
            <v>1446.86878</v>
          </cell>
          <cell r="CF12648">
            <v>57.568780000000061</v>
          </cell>
        </row>
        <row r="12649">
          <cell r="CD12649">
            <v>1443.1152400000001</v>
          </cell>
          <cell r="CF12649">
            <v>60.090240000000222</v>
          </cell>
        </row>
        <row r="12650">
          <cell r="CD12650">
            <v>1412.92409</v>
          </cell>
          <cell r="CF12650">
            <v>79.424089999999978</v>
          </cell>
        </row>
        <row r="12651">
          <cell r="CD12651">
            <v>1413.19913</v>
          </cell>
          <cell r="CF12651">
            <v>55.849129999999832</v>
          </cell>
        </row>
        <row r="12652">
          <cell r="CD12652">
            <v>1365.9146699999999</v>
          </cell>
          <cell r="CF12652">
            <v>81.664669999999887</v>
          </cell>
        </row>
        <row r="12653">
          <cell r="CD12653">
            <v>1391.07908</v>
          </cell>
          <cell r="CF12653">
            <v>78.754079999999931</v>
          </cell>
        </row>
        <row r="12654">
          <cell r="CD12654">
            <v>1308.4621500000001</v>
          </cell>
          <cell r="CF12654">
            <v>77.587150000000065</v>
          </cell>
        </row>
        <row r="12655">
          <cell r="CD12655">
            <v>1432.5926099999999</v>
          </cell>
          <cell r="CF12655">
            <v>62.91760999999974</v>
          </cell>
        </row>
        <row r="12656">
          <cell r="CD12656">
            <v>1627.6943699999999</v>
          </cell>
          <cell r="CF12656">
            <v>59.769369999999753</v>
          </cell>
        </row>
        <row r="12657">
          <cell r="CD12657">
            <v>1584.54513</v>
          </cell>
          <cell r="CF12657">
            <v>49.37012999999979</v>
          </cell>
        </row>
        <row r="12658">
          <cell r="CD12658">
            <v>1571.3410100000001</v>
          </cell>
          <cell r="CF12658">
            <v>62.266010000000051</v>
          </cell>
        </row>
        <row r="12659">
          <cell r="CD12659">
            <v>1572.52692</v>
          </cell>
          <cell r="CF12659">
            <v>65.876920000000155</v>
          </cell>
        </row>
        <row r="12660">
          <cell r="CD12660">
            <v>1625.2690299999999</v>
          </cell>
          <cell r="CF12660">
            <v>77.244029999999839</v>
          </cell>
        </row>
        <row r="12661">
          <cell r="CD12661">
            <v>1611.21146</v>
          </cell>
          <cell r="CF12661">
            <v>69.711459999999988</v>
          </cell>
        </row>
        <row r="12662">
          <cell r="CD12662">
            <v>1653.8232700000001</v>
          </cell>
          <cell r="CF12662">
            <v>54.148269999999911</v>
          </cell>
        </row>
        <row r="12663">
          <cell r="CD12663">
            <v>1666.61447</v>
          </cell>
          <cell r="CF12663">
            <v>59.914469999999937</v>
          </cell>
        </row>
        <row r="12664">
          <cell r="CD12664">
            <v>1631.5572999999999</v>
          </cell>
          <cell r="CF12664">
            <v>58.007299999999987</v>
          </cell>
        </row>
        <row r="12665">
          <cell r="CD12665">
            <v>1666.5254199999999</v>
          </cell>
          <cell r="CF12665">
            <v>69.200419999999895</v>
          </cell>
        </row>
        <row r="12666">
          <cell r="CD12666">
            <v>1793.5684100000001</v>
          </cell>
          <cell r="CF12666">
            <v>100.69341000000009</v>
          </cell>
        </row>
        <row r="12667">
          <cell r="CD12667">
            <v>1817.62438</v>
          </cell>
          <cell r="CF12667">
            <v>121.49937999999997</v>
          </cell>
        </row>
        <row r="12668">
          <cell r="CD12668">
            <v>1701.1354100000001</v>
          </cell>
          <cell r="CF12668">
            <v>79.835410000000138</v>
          </cell>
        </row>
        <row r="12669">
          <cell r="CD12669">
            <v>1645.44156</v>
          </cell>
          <cell r="CF12669">
            <v>64.266560000000027</v>
          </cell>
        </row>
        <row r="12670">
          <cell r="CD12670">
            <v>1586.2413100000001</v>
          </cell>
          <cell r="CF12670">
            <v>53.841310000000021</v>
          </cell>
        </row>
        <row r="12671">
          <cell r="CD12671">
            <v>1598.66383</v>
          </cell>
          <cell r="CF12671">
            <v>60.888830000000098</v>
          </cell>
        </row>
        <row r="12672">
          <cell r="CD12672">
            <v>1589.4901400000001</v>
          </cell>
          <cell r="CF12672">
            <v>63.440140000000156</v>
          </cell>
        </row>
        <row r="12673">
          <cell r="CD12673">
            <v>1544.76755</v>
          </cell>
          <cell r="CF12673">
            <v>50.967550000000074</v>
          </cell>
        </row>
        <row r="12674">
          <cell r="CD12674">
            <v>1493.2265299999999</v>
          </cell>
          <cell r="CF12674">
            <v>33.30152999999973</v>
          </cell>
        </row>
        <row r="12675">
          <cell r="CD12675">
            <v>1436.8938599999999</v>
          </cell>
          <cell r="CF12675">
            <v>24.293859999999768</v>
          </cell>
        </row>
        <row r="12676">
          <cell r="CD12676">
            <v>1411.08448</v>
          </cell>
          <cell r="CF12676">
            <v>22.53448000000003</v>
          </cell>
        </row>
        <row r="12677">
          <cell r="CD12677">
            <v>1414.34124</v>
          </cell>
          <cell r="CF12677">
            <v>23.791240000000016</v>
          </cell>
        </row>
        <row r="12678">
          <cell r="CD12678">
            <v>1411.6190799999999</v>
          </cell>
          <cell r="CF12678">
            <v>20.99407999999994</v>
          </cell>
        </row>
        <row r="12679">
          <cell r="CD12679">
            <v>1388.8788099999999</v>
          </cell>
          <cell r="CF12679">
            <v>16.37880999999993</v>
          </cell>
        </row>
        <row r="12680">
          <cell r="CD12680">
            <v>1374.2417399999999</v>
          </cell>
          <cell r="CF12680">
            <v>13.466739999999845</v>
          </cell>
        </row>
        <row r="12681">
          <cell r="CD12681">
            <v>1353.5353399999999</v>
          </cell>
          <cell r="CF12681">
            <v>12.560339999999769</v>
          </cell>
        </row>
        <row r="12682">
          <cell r="CD12682">
            <v>1341.0060000000001</v>
          </cell>
          <cell r="CF12682">
            <v>7.1059999999999945</v>
          </cell>
        </row>
        <row r="12683">
          <cell r="CD12683">
            <v>1334.1275800000001</v>
          </cell>
          <cell r="CF12683">
            <v>4.4525800000001254</v>
          </cell>
        </row>
        <row r="12684">
          <cell r="CD12684">
            <v>1335.9000900000001</v>
          </cell>
          <cell r="CF12684">
            <v>2.2500900000000001</v>
          </cell>
        </row>
        <row r="12685">
          <cell r="CD12685">
            <v>1357.3239100000001</v>
          </cell>
          <cell r="CF12685">
            <v>2.8989100000001145</v>
          </cell>
        </row>
        <row r="12686">
          <cell r="CD12686">
            <v>1296.17426</v>
          </cell>
          <cell r="CF12686">
            <v>3.3992600000001403</v>
          </cell>
        </row>
        <row r="12687">
          <cell r="CD12687">
            <v>1247.8997300000001</v>
          </cell>
          <cell r="CF12687">
            <v>2.6497300000000905</v>
          </cell>
        </row>
        <row r="12688">
          <cell r="CD12688">
            <v>1226.9748400000001</v>
          </cell>
          <cell r="CF12688">
            <v>2.3498400000000856</v>
          </cell>
        </row>
        <row r="12689">
          <cell r="CD12689">
            <v>1207.5999999999999</v>
          </cell>
          <cell r="CF12689">
            <v>3.5999999999999091</v>
          </cell>
        </row>
        <row r="12690">
          <cell r="CD12690">
            <v>1211.9749999999999</v>
          </cell>
          <cell r="CF12690">
            <v>5.7999999999999545</v>
          </cell>
        </row>
        <row r="12691">
          <cell r="CD12691">
            <v>1208.7</v>
          </cell>
          <cell r="CF12691">
            <v>3.1500000000000909</v>
          </cell>
        </row>
        <row r="12692">
          <cell r="CD12692">
            <v>1207.2249999999999</v>
          </cell>
          <cell r="CF12692">
            <v>2.1499999999998636</v>
          </cell>
        </row>
        <row r="12693">
          <cell r="CD12693">
            <v>1215.1500000000001</v>
          </cell>
          <cell r="CF12693">
            <v>6.5500000000001819</v>
          </cell>
        </row>
        <row r="12694">
          <cell r="CD12694">
            <v>1214.5</v>
          </cell>
          <cell r="CF12694">
            <v>5</v>
          </cell>
        </row>
        <row r="12695">
          <cell r="CD12695">
            <v>1209.9749999999999</v>
          </cell>
          <cell r="CF12695">
            <v>1.5</v>
          </cell>
        </row>
        <row r="12696">
          <cell r="CD12696">
            <v>1209.3499999999999</v>
          </cell>
          <cell r="CF12696">
            <v>0.9499999999998181</v>
          </cell>
        </row>
        <row r="12697">
          <cell r="CD12697">
            <v>1212.325</v>
          </cell>
          <cell r="CF12697">
            <v>6.1000000000001364</v>
          </cell>
        </row>
        <row r="12698">
          <cell r="CD12698">
            <v>1210.5250000000001</v>
          </cell>
          <cell r="CF12698">
            <v>3.9000000000000909</v>
          </cell>
        </row>
        <row r="12699">
          <cell r="CD12699">
            <v>1210.2999600000001</v>
          </cell>
          <cell r="CF12699">
            <v>-3.9999999899009708E-5</v>
          </cell>
        </row>
        <row r="12700">
          <cell r="CD12700">
            <v>1221.32491</v>
          </cell>
          <cell r="CF12700">
            <v>-9.0000000000145519E-5</v>
          </cell>
        </row>
        <row r="12701">
          <cell r="CD12701">
            <v>1229.6749600000001</v>
          </cell>
          <cell r="CF12701">
            <v>9.6499600000001919</v>
          </cell>
        </row>
        <row r="12702">
          <cell r="CD12702">
            <v>1236</v>
          </cell>
          <cell r="CF12702">
            <v>10.699999999999818</v>
          </cell>
        </row>
        <row r="12703">
          <cell r="CD12703">
            <v>1222.875</v>
          </cell>
          <cell r="CF12703">
            <v>11.650000000000091</v>
          </cell>
        </row>
        <row r="12704">
          <cell r="CD12704">
            <v>1217.825</v>
          </cell>
          <cell r="CF12704">
            <v>12</v>
          </cell>
        </row>
        <row r="12705">
          <cell r="CD12705">
            <v>1220.075</v>
          </cell>
          <cell r="CF12705">
            <v>11.450000000000045</v>
          </cell>
        </row>
        <row r="12706">
          <cell r="CD12706">
            <v>1215.7</v>
          </cell>
          <cell r="CF12706">
            <v>5.2000000000000455</v>
          </cell>
        </row>
        <row r="12707">
          <cell r="CD12707">
            <v>1114.55</v>
          </cell>
          <cell r="CF12707">
            <v>5.0499999999999545</v>
          </cell>
        </row>
        <row r="12708">
          <cell r="CD12708">
            <v>1034.5</v>
          </cell>
          <cell r="CF12708">
            <v>11</v>
          </cell>
        </row>
        <row r="12709">
          <cell r="CD12709">
            <v>1035.75</v>
          </cell>
          <cell r="CF12709">
            <v>10.349999999999909</v>
          </cell>
        </row>
        <row r="12710">
          <cell r="CD12710">
            <v>1027.9000000000001</v>
          </cell>
          <cell r="CF12710">
            <v>3.4500000000000455</v>
          </cell>
        </row>
        <row r="12711">
          <cell r="CD12711">
            <v>1043.4998599999999</v>
          </cell>
          <cell r="CF12711">
            <v>5.1498599999999897</v>
          </cell>
        </row>
        <row r="12712">
          <cell r="CD12712">
            <v>1066.9997499999999</v>
          </cell>
          <cell r="CF12712">
            <v>14.349749999999858</v>
          </cell>
        </row>
        <row r="12713">
          <cell r="CD12713">
            <v>1068.3997300000001</v>
          </cell>
          <cell r="CF12713">
            <v>13.799730000000181</v>
          </cell>
        </row>
        <row r="12714">
          <cell r="CD12714">
            <v>1083.64951</v>
          </cell>
          <cell r="CF12714">
            <v>4.9995100000001003</v>
          </cell>
        </row>
        <row r="12715">
          <cell r="CD12715">
            <v>1090.2994200000001</v>
          </cell>
          <cell r="CF12715">
            <v>2.7994200000000546</v>
          </cell>
        </row>
        <row r="12716">
          <cell r="CD12716">
            <v>1117.44928</v>
          </cell>
          <cell r="CF12716">
            <v>13.949280000000044</v>
          </cell>
        </row>
        <row r="12717">
          <cell r="CD12717">
            <v>1123.14924</v>
          </cell>
          <cell r="CF12717">
            <v>13.549240000000054</v>
          </cell>
        </row>
        <row r="12718">
          <cell r="CD12718">
            <v>1367.29946</v>
          </cell>
          <cell r="CF12718">
            <v>12.149459999999863</v>
          </cell>
        </row>
        <row r="12719">
          <cell r="CD12719">
            <v>1389.02451</v>
          </cell>
          <cell r="CF12719">
            <v>11.599510000000009</v>
          </cell>
        </row>
        <row r="12720">
          <cell r="CD12720">
            <v>1383.04963</v>
          </cell>
          <cell r="CF12720">
            <v>8.8996299999998882</v>
          </cell>
        </row>
        <row r="12721">
          <cell r="CD12721">
            <v>1288.4020499999999</v>
          </cell>
          <cell r="CF12721">
            <v>2.302049999999781</v>
          </cell>
        </row>
        <row r="12722">
          <cell r="CD12722">
            <v>1331.5316</v>
          </cell>
          <cell r="CF12722">
            <v>19.356600000000071</v>
          </cell>
        </row>
        <row r="12723">
          <cell r="CD12723">
            <v>1332.4074000000001</v>
          </cell>
          <cell r="CF12723">
            <v>20.357400000000098</v>
          </cell>
        </row>
        <row r="12724">
          <cell r="CD12724">
            <v>1352.55917</v>
          </cell>
          <cell r="CF12724">
            <v>20.459170000000086</v>
          </cell>
        </row>
        <row r="12725">
          <cell r="CD12725">
            <v>1345.5386000000001</v>
          </cell>
          <cell r="CF12725">
            <v>21.663600000000088</v>
          </cell>
        </row>
        <row r="12726">
          <cell r="CD12726">
            <v>1368.2660100000001</v>
          </cell>
          <cell r="CF12726">
            <v>22.216010000000097</v>
          </cell>
        </row>
        <row r="12727">
          <cell r="CD12727">
            <v>1370.64635</v>
          </cell>
          <cell r="CF12727">
            <v>24.271349999999984</v>
          </cell>
        </row>
        <row r="12728">
          <cell r="CD12728">
            <v>1380.7544700000001</v>
          </cell>
          <cell r="CF12728">
            <v>27.279470000000174</v>
          </cell>
        </row>
        <row r="12729">
          <cell r="CD12729">
            <v>1407.0902000000001</v>
          </cell>
          <cell r="CF12729">
            <v>31.340200000000095</v>
          </cell>
        </row>
        <row r="12730">
          <cell r="CD12730">
            <v>1420.5805600000001</v>
          </cell>
          <cell r="CF12730">
            <v>37.40556000000015</v>
          </cell>
        </row>
        <row r="12731">
          <cell r="CD12731">
            <v>1442.42878</v>
          </cell>
          <cell r="CF12731">
            <v>44.928779999999961</v>
          </cell>
        </row>
        <row r="12732">
          <cell r="CD12732">
            <v>1450.9222400000001</v>
          </cell>
          <cell r="CF12732">
            <v>42.897240000000238</v>
          </cell>
        </row>
        <row r="12733">
          <cell r="CD12733">
            <v>1520.6802499999999</v>
          </cell>
          <cell r="CF12733">
            <v>71.380249999999933</v>
          </cell>
        </row>
        <row r="12734">
          <cell r="CD12734">
            <v>1603.09635</v>
          </cell>
          <cell r="CF12734">
            <v>98.271349999999984</v>
          </cell>
        </row>
        <row r="12735">
          <cell r="CD12735">
            <v>1626.07449</v>
          </cell>
          <cell r="CF12735">
            <v>109.72448999999983</v>
          </cell>
        </row>
        <row r="12736">
          <cell r="CD12736">
            <v>1606.5787600000001</v>
          </cell>
          <cell r="CF12736">
            <v>104.17876000000001</v>
          </cell>
        </row>
        <row r="12737">
          <cell r="CD12737">
            <v>1609.42659</v>
          </cell>
          <cell r="CF12737">
            <v>97.126590000000078</v>
          </cell>
        </row>
        <row r="12738">
          <cell r="CD12738">
            <v>1599.45372</v>
          </cell>
          <cell r="CF12738">
            <v>99.678719999999885</v>
          </cell>
        </row>
        <row r="12739">
          <cell r="CD12739">
            <v>1610.17272</v>
          </cell>
          <cell r="CF12739">
            <v>104.67272000000003</v>
          </cell>
        </row>
        <row r="12740">
          <cell r="CD12740">
            <v>1703.27306</v>
          </cell>
          <cell r="CF12740">
            <v>127.27305999999999</v>
          </cell>
        </row>
        <row r="12741">
          <cell r="CD12741">
            <v>1770.06304</v>
          </cell>
          <cell r="CF12741">
            <v>165.86303999999996</v>
          </cell>
        </row>
        <row r="12742">
          <cell r="CD12742">
            <v>1915.00899</v>
          </cell>
          <cell r="CF12742">
            <v>182.73399000000018</v>
          </cell>
        </row>
        <row r="12743">
          <cell r="CD12743">
            <v>1921.19308</v>
          </cell>
          <cell r="CF12743">
            <v>172.66807999999992</v>
          </cell>
        </row>
        <row r="12744">
          <cell r="CD12744">
            <v>1855.4086600000001</v>
          </cell>
          <cell r="CF12744">
            <v>167.00865999999996</v>
          </cell>
        </row>
        <row r="12745">
          <cell r="CD12745">
            <v>1854.1382799999999</v>
          </cell>
          <cell r="CF12745">
            <v>172.96327999999994</v>
          </cell>
        </row>
        <row r="12746">
          <cell r="CD12746">
            <v>1811.6880699999999</v>
          </cell>
          <cell r="CF12746">
            <v>157.03807000000006</v>
          </cell>
        </row>
        <row r="12747">
          <cell r="CD12747">
            <v>1825.5361499999999</v>
          </cell>
          <cell r="CF12747">
            <v>153.98614999999995</v>
          </cell>
        </row>
        <row r="12748">
          <cell r="CD12748">
            <v>1869.2494300000001</v>
          </cell>
          <cell r="CF12748">
            <v>169.37443000000007</v>
          </cell>
        </row>
        <row r="12749">
          <cell r="CD12749">
            <v>1864.53936</v>
          </cell>
          <cell r="CF12749">
            <v>192.38936000000012</v>
          </cell>
        </row>
        <row r="12750">
          <cell r="CD12750">
            <v>1883.9373000000001</v>
          </cell>
          <cell r="CF12750">
            <v>209.81230000000005</v>
          </cell>
        </row>
        <row r="12751">
          <cell r="CD12751">
            <v>1849.9835499999999</v>
          </cell>
          <cell r="CF12751">
            <v>193.43354999999997</v>
          </cell>
        </row>
        <row r="12752">
          <cell r="CD12752">
            <v>1808.49602</v>
          </cell>
          <cell r="CF12752">
            <v>174.67102</v>
          </cell>
        </row>
        <row r="12753">
          <cell r="CD12753">
            <v>1825.2472</v>
          </cell>
          <cell r="CF12753">
            <v>172.22219999999993</v>
          </cell>
        </row>
        <row r="12754">
          <cell r="CD12754">
            <v>1769.1295700000001</v>
          </cell>
          <cell r="CF12754">
            <v>164.35457000000019</v>
          </cell>
        </row>
        <row r="12755">
          <cell r="CD12755">
            <v>1755.3005700000001</v>
          </cell>
          <cell r="CF12755">
            <v>156.55057000000011</v>
          </cell>
        </row>
        <row r="12756">
          <cell r="CD12756">
            <v>1685.77349</v>
          </cell>
          <cell r="CF12756">
            <v>156.02349000000004</v>
          </cell>
        </row>
        <row r="12757">
          <cell r="CD12757">
            <v>1626.64093</v>
          </cell>
          <cell r="CF12757">
            <v>140.06592999999998</v>
          </cell>
        </row>
        <row r="12758">
          <cell r="CD12758">
            <v>1613.9453699999999</v>
          </cell>
          <cell r="CF12758">
            <v>131.12037000000009</v>
          </cell>
        </row>
        <row r="12759">
          <cell r="CD12759">
            <v>1631.4866400000001</v>
          </cell>
          <cell r="CF12759">
            <v>130.26164000000017</v>
          </cell>
        </row>
        <row r="12760">
          <cell r="CD12760">
            <v>1609.92966</v>
          </cell>
          <cell r="CF12760">
            <v>124.90466000000015</v>
          </cell>
        </row>
        <row r="12761">
          <cell r="CD12761">
            <v>1634.23253</v>
          </cell>
          <cell r="CF12761">
            <v>112.45752999999991</v>
          </cell>
        </row>
        <row r="12762">
          <cell r="CD12762">
            <v>1623.9022199999999</v>
          </cell>
          <cell r="CF12762">
            <v>108.80222000000003</v>
          </cell>
        </row>
        <row r="12763">
          <cell r="CD12763">
            <v>1516.0200199999999</v>
          </cell>
          <cell r="CF12763">
            <v>111.87002000000007</v>
          </cell>
        </row>
        <row r="12764">
          <cell r="CD12764">
            <v>1470.1065699999999</v>
          </cell>
          <cell r="CF12764">
            <v>111.55656999999997</v>
          </cell>
        </row>
        <row r="12765">
          <cell r="CD12765">
            <v>1449.5227500000001</v>
          </cell>
          <cell r="CF12765">
            <v>109.79774999999995</v>
          </cell>
        </row>
        <row r="12766">
          <cell r="CD12766">
            <v>1484.17381</v>
          </cell>
          <cell r="CF12766">
            <v>117.14881000000014</v>
          </cell>
        </row>
        <row r="12767">
          <cell r="CD12767">
            <v>1430.7012500000001</v>
          </cell>
          <cell r="CF12767">
            <v>114.47624999999994</v>
          </cell>
        </row>
        <row r="12768">
          <cell r="CD12768">
            <v>1381.12562</v>
          </cell>
          <cell r="CF12768">
            <v>96.900620000000117</v>
          </cell>
        </row>
        <row r="12769">
          <cell r="CD12769">
            <v>1351.96433</v>
          </cell>
          <cell r="CF12769">
            <v>80.989330000000109</v>
          </cell>
        </row>
        <row r="12770">
          <cell r="CD12770">
            <v>1316.5746099999999</v>
          </cell>
          <cell r="CF12770">
            <v>76.774609999999939</v>
          </cell>
        </row>
        <row r="12771">
          <cell r="CD12771">
            <v>1293.60745</v>
          </cell>
          <cell r="CF12771">
            <v>64.657449999999926</v>
          </cell>
        </row>
        <row r="12772">
          <cell r="CD12772">
            <v>1276.8440700000001</v>
          </cell>
          <cell r="CF12772">
            <v>53.644070000000056</v>
          </cell>
        </row>
        <row r="12773">
          <cell r="CD12773">
            <v>1246.26983</v>
          </cell>
          <cell r="CF12773">
            <v>40.969830000000002</v>
          </cell>
        </row>
        <row r="12774">
          <cell r="CD12774">
            <v>1204.8504600000001</v>
          </cell>
          <cell r="CF12774">
            <v>35.550460000000157</v>
          </cell>
        </row>
        <row r="12775">
          <cell r="CD12775">
            <v>1200.9844599999999</v>
          </cell>
          <cell r="CF12775">
            <v>25.984459999999899</v>
          </cell>
        </row>
        <row r="12776">
          <cell r="CD12776">
            <v>1178.92257</v>
          </cell>
          <cell r="CF12776">
            <v>18.722569999999905</v>
          </cell>
        </row>
        <row r="12777">
          <cell r="CD12777">
            <v>1189.8911499999999</v>
          </cell>
          <cell r="CF12777">
            <v>17.016149999999925</v>
          </cell>
        </row>
        <row r="12778">
          <cell r="CD12778">
            <v>1191.2094099999999</v>
          </cell>
          <cell r="CF12778">
            <v>10.559410000000071</v>
          </cell>
        </row>
        <row r="12779">
          <cell r="CD12779">
            <v>1253.2282299999999</v>
          </cell>
          <cell r="CF12779">
            <v>8.053229999999985</v>
          </cell>
        </row>
        <row r="12780">
          <cell r="CD12780">
            <v>1254.0744</v>
          </cell>
          <cell r="CF12780">
            <v>5.1993999999999687</v>
          </cell>
        </row>
        <row r="12781">
          <cell r="CD12781">
            <v>1253.07302</v>
          </cell>
          <cell r="CF12781">
            <v>4.6980200000000423</v>
          </cell>
        </row>
        <row r="12782">
          <cell r="CD12782">
            <v>1249.84798</v>
          </cell>
          <cell r="CF12782">
            <v>3.3979799999999614</v>
          </cell>
        </row>
        <row r="12783">
          <cell r="CD12783">
            <v>1255.99791</v>
          </cell>
          <cell r="CF12783">
            <v>2.6979100000000926</v>
          </cell>
        </row>
        <row r="12784">
          <cell r="CD12784">
            <v>1265.6478199999999</v>
          </cell>
          <cell r="CF12784">
            <v>0.6978199999998651</v>
          </cell>
        </row>
        <row r="12785">
          <cell r="CD12785">
            <v>1237.84809</v>
          </cell>
          <cell r="CF12785">
            <v>4.0980899999999565</v>
          </cell>
        </row>
        <row r="12786">
          <cell r="CD12786">
            <v>1243.7480700000001</v>
          </cell>
          <cell r="CF12786">
            <v>6.5980700000002344</v>
          </cell>
        </row>
        <row r="12787">
          <cell r="CD12787">
            <v>1244.9980399999999</v>
          </cell>
          <cell r="CF12787">
            <v>4.9480399999999918</v>
          </cell>
        </row>
        <row r="12788">
          <cell r="CD12788">
            <v>1241.59807</v>
          </cell>
          <cell r="CF12788">
            <v>4.198069999999916</v>
          </cell>
        </row>
        <row r="12789">
          <cell r="CD12789">
            <v>1227.34816</v>
          </cell>
          <cell r="CF12789">
            <v>4.8160000000052605E-2</v>
          </cell>
        </row>
        <row r="12790">
          <cell r="CD12790">
            <v>1084.7494999999999</v>
          </cell>
          <cell r="CF12790">
            <v>5.1994999999999436</v>
          </cell>
        </row>
        <row r="12791">
          <cell r="CD12791">
            <v>1059.8997300000001</v>
          </cell>
          <cell r="CF12791">
            <v>8.449730000000045</v>
          </cell>
        </row>
        <row r="12792">
          <cell r="CD12792">
            <v>1044.14986</v>
          </cell>
          <cell r="CF12792">
            <v>5.5998600000000351</v>
          </cell>
        </row>
        <row r="12793">
          <cell r="CD12793">
            <v>1041.64984</v>
          </cell>
          <cell r="CF12793">
            <v>-1.6000000005078618E-4</v>
          </cell>
        </row>
        <row r="12794">
          <cell r="CD12794">
            <v>1035.95</v>
          </cell>
          <cell r="CF12794">
            <v>6.1500000000000909</v>
          </cell>
        </row>
        <row r="12795">
          <cell r="CD12795">
            <v>1045.8</v>
          </cell>
          <cell r="CF12795">
            <v>7.75</v>
          </cell>
        </row>
        <row r="12796">
          <cell r="CD12796">
            <v>1034.05</v>
          </cell>
          <cell r="CF12796">
            <v>0.84999999999990905</v>
          </cell>
        </row>
        <row r="12797">
          <cell r="CD12797">
            <v>1044.25</v>
          </cell>
          <cell r="CF12797">
            <v>4.5</v>
          </cell>
        </row>
        <row r="12798">
          <cell r="CD12798">
            <v>1045.7</v>
          </cell>
          <cell r="CF12798">
            <v>10.950000000000045</v>
          </cell>
        </row>
        <row r="12799">
          <cell r="CD12799">
            <v>1037.25</v>
          </cell>
          <cell r="CF12799">
            <v>8.1500000000000909</v>
          </cell>
        </row>
        <row r="12800">
          <cell r="CD12800">
            <v>1038.4000000000001</v>
          </cell>
          <cell r="CF12800">
            <v>0</v>
          </cell>
        </row>
        <row r="12801">
          <cell r="CD12801">
            <v>1035.75</v>
          </cell>
          <cell r="CF12801">
            <v>9.0499999999999545</v>
          </cell>
        </row>
        <row r="12802">
          <cell r="CD12802">
            <v>1040.5999999999999</v>
          </cell>
          <cell r="CF12802">
            <v>13.099999999999909</v>
          </cell>
        </row>
        <row r="12803">
          <cell r="CD12803">
            <v>1075.3497500000001</v>
          </cell>
          <cell r="CF12803">
            <v>12.299750000000131</v>
          </cell>
        </row>
        <row r="12804">
          <cell r="CD12804">
            <v>1139.9491</v>
          </cell>
          <cell r="CF12804">
            <v>11.79910000000018</v>
          </cell>
        </row>
        <row r="12805">
          <cell r="CD12805">
            <v>1128.5491500000001</v>
          </cell>
          <cell r="CF12805">
            <v>4.4991500000000997</v>
          </cell>
        </row>
        <row r="12806">
          <cell r="CD12806">
            <v>1107.3993499999999</v>
          </cell>
          <cell r="CF12806">
            <v>2.3993499999999131</v>
          </cell>
        </row>
        <row r="12807">
          <cell r="CD12807">
            <v>1122.99935</v>
          </cell>
          <cell r="CF12807">
            <v>11.399349999999913</v>
          </cell>
        </row>
        <row r="12808">
          <cell r="CD12808">
            <v>1109.0494799999999</v>
          </cell>
          <cell r="CF12808">
            <v>-5.2000000005136826E-4</v>
          </cell>
        </row>
        <row r="12809">
          <cell r="CD12809">
            <v>1082.9997499999999</v>
          </cell>
          <cell r="CF12809">
            <v>5.1497499999998126</v>
          </cell>
        </row>
        <row r="12810">
          <cell r="CD12810">
            <v>1061.8999799999999</v>
          </cell>
          <cell r="CF12810">
            <v>12.549980000000005</v>
          </cell>
        </row>
        <row r="12811">
          <cell r="CD12811">
            <v>1068.75</v>
          </cell>
          <cell r="CF12811">
            <v>14.450000000000045</v>
          </cell>
        </row>
        <row r="12812">
          <cell r="CD12812">
            <v>1056.3</v>
          </cell>
          <cell r="CF12812">
            <v>13.949999999999818</v>
          </cell>
        </row>
        <row r="12813">
          <cell r="CD12813">
            <v>1062.79998</v>
          </cell>
          <cell r="CF12813">
            <v>14.84997999999996</v>
          </cell>
        </row>
        <row r="12814">
          <cell r="CD12814">
            <v>1059.89996</v>
          </cell>
          <cell r="CF12814">
            <v>13.34996000000001</v>
          </cell>
        </row>
        <row r="12815">
          <cell r="CD12815">
            <v>1061.44982</v>
          </cell>
          <cell r="CF12815">
            <v>5.2498199999999997</v>
          </cell>
        </row>
        <row r="12816">
          <cell r="CD12816">
            <v>1087.5995499999999</v>
          </cell>
          <cell r="CF12816">
            <v>0.4995499999997719</v>
          </cell>
        </row>
        <row r="12817">
          <cell r="CD12817">
            <v>1112.6505400000001</v>
          </cell>
          <cell r="CF12817">
            <v>15.550540000000183</v>
          </cell>
        </row>
        <row r="12818">
          <cell r="CD12818">
            <v>1140.9792</v>
          </cell>
          <cell r="CF12818">
            <v>16.704200000000128</v>
          </cell>
        </row>
        <row r="12819">
          <cell r="CD12819">
            <v>1176.63609</v>
          </cell>
          <cell r="CF12819">
            <v>19.211089999999786</v>
          </cell>
        </row>
        <row r="12820">
          <cell r="CD12820">
            <v>1187.01848</v>
          </cell>
          <cell r="CF12820">
            <v>20.96848</v>
          </cell>
        </row>
        <row r="12821">
          <cell r="CD12821">
            <v>1194.4206099999999</v>
          </cell>
          <cell r="CF12821">
            <v>23.170609999999897</v>
          </cell>
        </row>
        <row r="12822">
          <cell r="CD12822">
            <v>1209.07873</v>
          </cell>
          <cell r="CF12822">
            <v>27.028729999999996</v>
          </cell>
        </row>
        <row r="12823">
          <cell r="CD12823">
            <v>1235.8669</v>
          </cell>
          <cell r="CF12823">
            <v>36.591900000000123</v>
          </cell>
        </row>
        <row r="12824">
          <cell r="CD12824">
            <v>1257.59647</v>
          </cell>
          <cell r="CF12824">
            <v>39.57147000000009</v>
          </cell>
        </row>
        <row r="12825">
          <cell r="CD12825">
            <v>1246.58716</v>
          </cell>
          <cell r="CF12825">
            <v>41.637160000000222</v>
          </cell>
        </row>
        <row r="12826">
          <cell r="CD12826">
            <v>1270.4062899999999</v>
          </cell>
          <cell r="CF12826">
            <v>48.181289999999763</v>
          </cell>
        </row>
        <row r="12827">
          <cell r="CD12827">
            <v>1283.38534</v>
          </cell>
          <cell r="CF12827">
            <v>55.135340000000042</v>
          </cell>
        </row>
        <row r="12828">
          <cell r="CD12828">
            <v>1295.43796</v>
          </cell>
          <cell r="CF12828">
            <v>67.48795999999993</v>
          </cell>
        </row>
        <row r="12829">
          <cell r="CD12829">
            <v>1315.2731900000001</v>
          </cell>
          <cell r="CF12829">
            <v>70.048190000000204</v>
          </cell>
        </row>
        <row r="12830">
          <cell r="CD12830">
            <v>1347.00954</v>
          </cell>
          <cell r="CF12830">
            <v>72.18453999999997</v>
          </cell>
        </row>
        <row r="12831">
          <cell r="CD12831">
            <v>1363.88546</v>
          </cell>
          <cell r="CF12831">
            <v>73.510459999999966</v>
          </cell>
        </row>
        <row r="12832">
          <cell r="CD12832">
            <v>1454.88294</v>
          </cell>
          <cell r="CF12832">
            <v>103.00793999999996</v>
          </cell>
        </row>
        <row r="12833">
          <cell r="CD12833">
            <v>1501.2580800000001</v>
          </cell>
          <cell r="CF12833">
            <v>127.6080800000002</v>
          </cell>
        </row>
        <row r="12834">
          <cell r="CD12834">
            <v>1541.3638000000001</v>
          </cell>
          <cell r="CF12834">
            <v>131.73879999999986</v>
          </cell>
        </row>
        <row r="12835">
          <cell r="CD12835">
            <v>1576.94984</v>
          </cell>
          <cell r="CF12835">
            <v>128.1748399999999</v>
          </cell>
        </row>
        <row r="12836">
          <cell r="CD12836">
            <v>1538.0434600000001</v>
          </cell>
          <cell r="CF12836">
            <v>139.44345999999996</v>
          </cell>
        </row>
        <row r="12837">
          <cell r="CD12837">
            <v>1590.5625199999999</v>
          </cell>
          <cell r="CF12837">
            <v>164.68751999999995</v>
          </cell>
        </row>
        <row r="12838">
          <cell r="CD12838">
            <v>1611.83133</v>
          </cell>
          <cell r="CF12838">
            <v>169.2813299999998</v>
          </cell>
        </row>
        <row r="12839">
          <cell r="CD12839">
            <v>1600.6569099999999</v>
          </cell>
          <cell r="CF12839">
            <v>160.88190999999983</v>
          </cell>
        </row>
        <row r="12840">
          <cell r="CD12840">
            <v>1742.40139</v>
          </cell>
          <cell r="CF12840">
            <v>205.97639000000004</v>
          </cell>
        </row>
        <row r="12841">
          <cell r="CD12841">
            <v>1743.0076899999999</v>
          </cell>
          <cell r="CF12841">
            <v>216.78269</v>
          </cell>
        </row>
        <row r="12842">
          <cell r="CD12842">
            <v>1766.5547300000001</v>
          </cell>
          <cell r="CF12842">
            <v>188.97973000000002</v>
          </cell>
        </row>
        <row r="12843">
          <cell r="CD12843">
            <v>1807.8033</v>
          </cell>
          <cell r="CF12843">
            <v>217.72829999999999</v>
          </cell>
        </row>
        <row r="12844">
          <cell r="CD12844">
            <v>2001.7939799999999</v>
          </cell>
          <cell r="CF12844">
            <v>250.64398000000006</v>
          </cell>
        </row>
        <row r="12845">
          <cell r="CD12845">
            <v>1902.2916700000001</v>
          </cell>
          <cell r="CF12845">
            <v>247.16667000000007</v>
          </cell>
        </row>
        <row r="12846">
          <cell r="CD12846">
            <v>1771.0672500000001</v>
          </cell>
          <cell r="CF12846">
            <v>233.84225000000015</v>
          </cell>
        </row>
        <row r="12847">
          <cell r="CD12847">
            <v>1797.29566</v>
          </cell>
          <cell r="CF12847">
            <v>229.14565999999991</v>
          </cell>
        </row>
        <row r="12848">
          <cell r="CD12848">
            <v>1756.4149299999999</v>
          </cell>
          <cell r="CF12848">
            <v>219.21492999999987</v>
          </cell>
        </row>
        <row r="12849">
          <cell r="CD12849">
            <v>1732.2159899999999</v>
          </cell>
          <cell r="CF12849">
            <v>218.14098999999987</v>
          </cell>
        </row>
        <row r="12850">
          <cell r="CD12850">
            <v>1826.3564100000001</v>
          </cell>
          <cell r="CF12850">
            <v>223.33141000000023</v>
          </cell>
        </row>
        <row r="12851">
          <cell r="CD12851">
            <v>1852.3294900000001</v>
          </cell>
          <cell r="CF12851">
            <v>208.22949000000017</v>
          </cell>
        </row>
        <row r="12852">
          <cell r="CD12852">
            <v>1791.0828300000001</v>
          </cell>
          <cell r="CF12852">
            <v>216.60783000000015</v>
          </cell>
        </row>
        <row r="12853">
          <cell r="CD12853">
            <v>1669.79647</v>
          </cell>
          <cell r="CF12853">
            <v>159.19647000000009</v>
          </cell>
        </row>
        <row r="12854">
          <cell r="CD12854">
            <v>1610.2495100000001</v>
          </cell>
          <cell r="CF12854">
            <v>143.67451000000028</v>
          </cell>
        </row>
        <row r="12855">
          <cell r="CD12855">
            <v>1555.0824299999999</v>
          </cell>
          <cell r="CF12855">
            <v>112.40742999999998</v>
          </cell>
        </row>
        <row r="12856">
          <cell r="CD12856">
            <v>1562.9506200000001</v>
          </cell>
          <cell r="CF12856">
            <v>139.45061999999984</v>
          </cell>
        </row>
        <row r="12857">
          <cell r="CD12857">
            <v>1496.1582599999999</v>
          </cell>
          <cell r="CF12857">
            <v>104.90825999999993</v>
          </cell>
        </row>
        <row r="12858">
          <cell r="CD12858">
            <v>1416.9002399999999</v>
          </cell>
          <cell r="CF12858">
            <v>86.500239999999849</v>
          </cell>
        </row>
        <row r="12859">
          <cell r="CD12859">
            <v>1334.24721</v>
          </cell>
          <cell r="CF12859">
            <v>66.622209999999995</v>
          </cell>
        </row>
        <row r="12860">
          <cell r="CD12860">
            <v>1344.6232299999999</v>
          </cell>
          <cell r="CF12860">
            <v>56.098230000000058</v>
          </cell>
        </row>
        <row r="12861">
          <cell r="CD12861">
            <v>1302.8293000000001</v>
          </cell>
          <cell r="CF12861">
            <v>47.279300000000148</v>
          </cell>
        </row>
        <row r="12862">
          <cell r="CD12862">
            <v>1279.0171700000001</v>
          </cell>
          <cell r="CF12862">
            <v>42.842170000000124</v>
          </cell>
        </row>
        <row r="12863">
          <cell r="CD12863">
            <v>1325.15102</v>
          </cell>
          <cell r="CF12863">
            <v>48.951019999999971</v>
          </cell>
        </row>
        <row r="12864">
          <cell r="CD12864">
            <v>1361.88744</v>
          </cell>
          <cell r="CF12864">
            <v>48.587439999999788</v>
          </cell>
        </row>
        <row r="12865">
          <cell r="CD12865">
            <v>1344.5489600000001</v>
          </cell>
          <cell r="CF12865">
            <v>48.048960000000079</v>
          </cell>
        </row>
        <row r="12866">
          <cell r="CD12866">
            <v>1371.8190300000001</v>
          </cell>
          <cell r="CF12866">
            <v>53.519030000000157</v>
          </cell>
        </row>
        <row r="12867">
          <cell r="CD12867">
            <v>1410.0410099999999</v>
          </cell>
          <cell r="CF12867">
            <v>68.49100999999996</v>
          </cell>
        </row>
        <row r="12868">
          <cell r="CD12868">
            <v>1431.89456</v>
          </cell>
          <cell r="CF12868">
            <v>63.669560000000047</v>
          </cell>
        </row>
        <row r="12869">
          <cell r="CD12869">
            <v>1399.0351700000001</v>
          </cell>
          <cell r="CF12869">
            <v>45.485170000000153</v>
          </cell>
        </row>
        <row r="12870">
          <cell r="CD12870">
            <v>1345.09601</v>
          </cell>
          <cell r="CF12870">
            <v>40.821010000000115</v>
          </cell>
        </row>
        <row r="12871">
          <cell r="CD12871">
            <v>1306.7275</v>
          </cell>
          <cell r="CF12871">
            <v>37.452499999999873</v>
          </cell>
        </row>
        <row r="12872">
          <cell r="CD12872">
            <v>1283.9377899999999</v>
          </cell>
          <cell r="CF12872">
            <v>34.987789999999904</v>
          </cell>
        </row>
        <row r="12873">
          <cell r="CD12873">
            <v>1234.77647</v>
          </cell>
          <cell r="CF12873">
            <v>27.676470000000108</v>
          </cell>
        </row>
        <row r="12874">
          <cell r="CD12874">
            <v>1203.0437199999999</v>
          </cell>
          <cell r="CF12874">
            <v>14.968719999999848</v>
          </cell>
        </row>
        <row r="12875">
          <cell r="CD12875">
            <v>1191.28691</v>
          </cell>
          <cell r="CF12875">
            <v>8.4619100000002163</v>
          </cell>
        </row>
        <row r="12876">
          <cell r="CD12876">
            <v>1174.88085</v>
          </cell>
          <cell r="CF12876">
            <v>10.755850000000009</v>
          </cell>
        </row>
        <row r="12877">
          <cell r="CD12877">
            <v>1159.20129</v>
          </cell>
          <cell r="CF12877">
            <v>6.6512900000000172</v>
          </cell>
        </row>
        <row r="12878">
          <cell r="CD12878">
            <v>1023.47511</v>
          </cell>
          <cell r="CF12878">
            <v>1.8001100000000179</v>
          </cell>
        </row>
        <row r="12879">
          <cell r="CD12879">
            <v>1025.05</v>
          </cell>
          <cell r="CF12879">
            <v>3.5</v>
          </cell>
        </row>
        <row r="12880">
          <cell r="CD12880">
            <v>1026.05</v>
          </cell>
          <cell r="CF12880">
            <v>3.9499999999999318</v>
          </cell>
        </row>
        <row r="12881">
          <cell r="CD12881">
            <v>1021.25</v>
          </cell>
          <cell r="CF12881">
            <v>1.5499999999999545</v>
          </cell>
        </row>
        <row r="12882">
          <cell r="CD12882">
            <v>1023.75</v>
          </cell>
          <cell r="CF12882">
            <v>3</v>
          </cell>
        </row>
        <row r="12883">
          <cell r="CD12883">
            <v>1021.4</v>
          </cell>
          <cell r="CF12883">
            <v>1.5499999999999545</v>
          </cell>
        </row>
        <row r="12884">
          <cell r="CD12884">
            <v>1025.5999999999999</v>
          </cell>
          <cell r="CF12884">
            <v>3.8499999999999091</v>
          </cell>
        </row>
        <row r="12885">
          <cell r="CD12885">
            <v>1043.44984</v>
          </cell>
          <cell r="CF12885">
            <v>3.6498400000000402</v>
          </cell>
        </row>
        <row r="12886">
          <cell r="CD12886">
            <v>1045.0998</v>
          </cell>
          <cell r="CF12886">
            <v>2.3497999999999593</v>
          </cell>
        </row>
        <row r="12887">
          <cell r="CD12887">
            <v>1053.64975</v>
          </cell>
          <cell r="CF12887">
            <v>2.2497499999999491</v>
          </cell>
        </row>
        <row r="12888">
          <cell r="CD12888">
            <v>1048.39977</v>
          </cell>
          <cell r="CF12888">
            <v>-2.3000000010142685E-4</v>
          </cell>
        </row>
        <row r="12889">
          <cell r="CD12889">
            <v>1051.1997799999999</v>
          </cell>
          <cell r="CF12889">
            <v>4.7497799999998733</v>
          </cell>
        </row>
        <row r="12890">
          <cell r="CD12890">
            <v>1033.09995</v>
          </cell>
          <cell r="CF12890">
            <v>4.5999500000000353</v>
          </cell>
        </row>
        <row r="12891">
          <cell r="CD12891">
            <v>1059.7996599999999</v>
          </cell>
          <cell r="CF12891">
            <v>-3.4000000005107722E-4</v>
          </cell>
        </row>
        <row r="12892">
          <cell r="CD12892">
            <v>1122.2491500000001</v>
          </cell>
          <cell r="CF12892">
            <v>3.0991500000000087</v>
          </cell>
        </row>
        <row r="12893">
          <cell r="CD12893">
            <v>1107.79935</v>
          </cell>
          <cell r="CF12893">
            <v>11.599349999999959</v>
          </cell>
        </row>
        <row r="12894">
          <cell r="CD12894">
            <v>1099.1994199999999</v>
          </cell>
          <cell r="CF12894">
            <v>11.699419999999918</v>
          </cell>
        </row>
        <row r="12895">
          <cell r="CD12895">
            <v>1103.59941</v>
          </cell>
          <cell r="CF12895">
            <v>11.949410000000171</v>
          </cell>
        </row>
        <row r="12896">
          <cell r="CD12896">
            <v>1087.54955</v>
          </cell>
          <cell r="CF12896">
            <v>12.699549999999817</v>
          </cell>
        </row>
        <row r="12897">
          <cell r="CD12897">
            <v>1071.1496</v>
          </cell>
          <cell r="CF12897">
            <v>2.649599999999964</v>
          </cell>
        </row>
        <row r="12898">
          <cell r="CD12898">
            <v>1054.4497799999999</v>
          </cell>
          <cell r="CF12898">
            <v>4.7997799999998279</v>
          </cell>
        </row>
        <row r="12899">
          <cell r="CD12899">
            <v>1039.04998</v>
          </cell>
          <cell r="CF12899">
            <v>11.149979999999914</v>
          </cell>
        </row>
        <row r="12900">
          <cell r="CD12900">
            <v>1024.8</v>
          </cell>
          <cell r="CF12900">
            <v>0</v>
          </cell>
        </row>
        <row r="12901">
          <cell r="CD12901">
            <v>1033.79998</v>
          </cell>
          <cell r="CF12901">
            <v>6.8499799999999595</v>
          </cell>
        </row>
        <row r="12902">
          <cell r="CD12902">
            <v>1067.5997299999999</v>
          </cell>
          <cell r="CF12902">
            <v>11.49973</v>
          </cell>
        </row>
        <row r="12903">
          <cell r="CD12903">
            <v>1088.5496000000001</v>
          </cell>
          <cell r="CF12903">
            <v>11.199599999999919</v>
          </cell>
        </row>
        <row r="12904">
          <cell r="CD12904">
            <v>1069.19966</v>
          </cell>
          <cell r="CF12904">
            <v>-3.4000000005107722E-4</v>
          </cell>
        </row>
        <row r="12905">
          <cell r="CD12905">
            <v>1072.8996400000001</v>
          </cell>
          <cell r="CF12905">
            <v>6.2996400000001813</v>
          </cell>
        </row>
        <row r="12906">
          <cell r="CD12906">
            <v>1113.49937</v>
          </cell>
          <cell r="CF12906">
            <v>15.799369999999954</v>
          </cell>
        </row>
        <row r="12907">
          <cell r="CD12907">
            <v>1131.39921</v>
          </cell>
          <cell r="CF12907">
            <v>14.599210000000085</v>
          </cell>
        </row>
        <row r="12908">
          <cell r="CD12908">
            <v>1128.14923</v>
          </cell>
          <cell r="CF12908">
            <v>14.399229999999989</v>
          </cell>
        </row>
        <row r="12909">
          <cell r="CD12909">
            <v>1107.6994199999999</v>
          </cell>
          <cell r="CF12909">
            <v>14.249419999999873</v>
          </cell>
        </row>
        <row r="12910">
          <cell r="CD12910">
            <v>1092.59953</v>
          </cell>
          <cell r="CF12910">
            <v>13.449529999999868</v>
          </cell>
        </row>
        <row r="12911">
          <cell r="CD12911">
            <v>1092.0995800000001</v>
          </cell>
          <cell r="CF12911">
            <v>12.249580000000151</v>
          </cell>
        </row>
        <row r="12912">
          <cell r="CD12912">
            <v>1082.72686</v>
          </cell>
          <cell r="CF12912">
            <v>3.0518600000000333</v>
          </cell>
        </row>
        <row r="12913">
          <cell r="CD12913">
            <v>1114.35742</v>
          </cell>
          <cell r="CF12913">
            <v>13.657420000000002</v>
          </cell>
        </row>
        <row r="12914">
          <cell r="CD12914">
            <v>1135.44064</v>
          </cell>
          <cell r="CF12914">
            <v>24.365639999999985</v>
          </cell>
        </row>
        <row r="12915">
          <cell r="CD12915">
            <v>1152.6248000000001</v>
          </cell>
          <cell r="CF12915">
            <v>31.524800000000141</v>
          </cell>
        </row>
        <row r="12916">
          <cell r="CD12916">
            <v>1189.4307699999999</v>
          </cell>
          <cell r="CF12916">
            <v>38.030770000000075</v>
          </cell>
        </row>
        <row r="12917">
          <cell r="CD12917">
            <v>1200.9658899999999</v>
          </cell>
          <cell r="CF12917">
            <v>45.190889999999854</v>
          </cell>
        </row>
        <row r="12918">
          <cell r="CD12918">
            <v>1233.0332100000001</v>
          </cell>
          <cell r="CF12918">
            <v>48.908210000000054</v>
          </cell>
        </row>
        <row r="12919">
          <cell r="CD12919">
            <v>1268.40455</v>
          </cell>
          <cell r="CF12919">
            <v>64.229550000000017</v>
          </cell>
        </row>
        <row r="12920">
          <cell r="CD12920">
            <v>1275.69811</v>
          </cell>
          <cell r="CF12920">
            <v>76.048109999999951</v>
          </cell>
        </row>
        <row r="12921">
          <cell r="CD12921">
            <v>1304.45964</v>
          </cell>
          <cell r="CF12921">
            <v>87.084640000000036</v>
          </cell>
        </row>
        <row r="12922">
          <cell r="CD12922">
            <v>1343.7548999999999</v>
          </cell>
          <cell r="CF12922">
            <v>105.72990000000004</v>
          </cell>
        </row>
        <row r="12923">
          <cell r="CD12923">
            <v>1398.12555</v>
          </cell>
          <cell r="CF12923">
            <v>116.57554999999979</v>
          </cell>
        </row>
        <row r="12924">
          <cell r="CD12924">
            <v>1520.30592</v>
          </cell>
          <cell r="CF12924">
            <v>111.38092000000006</v>
          </cell>
        </row>
        <row r="12925">
          <cell r="CD12925">
            <v>1593.5129300000001</v>
          </cell>
          <cell r="CF12925">
            <v>165.31293000000028</v>
          </cell>
        </row>
        <row r="12926">
          <cell r="CD12926">
            <v>1605.7200600000001</v>
          </cell>
          <cell r="CF12926">
            <v>165.27006000000006</v>
          </cell>
        </row>
        <row r="12927">
          <cell r="CD12927">
            <v>1570.85169</v>
          </cell>
          <cell r="CF12927">
            <v>140.47668999999996</v>
          </cell>
        </row>
        <row r="12928">
          <cell r="CD12928">
            <v>1775.6387999999999</v>
          </cell>
          <cell r="CF12928">
            <v>211.0637999999999</v>
          </cell>
        </row>
        <row r="12929">
          <cell r="CD12929">
            <v>1586.1424199999999</v>
          </cell>
          <cell r="CF12929">
            <v>186.8924199999999</v>
          </cell>
        </row>
        <row r="12930">
          <cell r="CD12930">
            <v>1493.6427699999999</v>
          </cell>
          <cell r="CF12930">
            <v>102.36776999999984</v>
          </cell>
        </row>
        <row r="12931">
          <cell r="CD12931">
            <v>1562.48073</v>
          </cell>
          <cell r="CF12931">
            <v>116.73072999999999</v>
          </cell>
        </row>
        <row r="12932">
          <cell r="CD12932">
            <v>1505.38876</v>
          </cell>
          <cell r="CF12932">
            <v>132.96376000000009</v>
          </cell>
        </row>
        <row r="12933">
          <cell r="CD12933">
            <v>1718.8398</v>
          </cell>
          <cell r="CF12933">
            <v>222.83979999999997</v>
          </cell>
        </row>
        <row r="12934">
          <cell r="CD12934">
            <v>1908.81394</v>
          </cell>
          <cell r="CF12934">
            <v>284.53894000000014</v>
          </cell>
        </row>
        <row r="12935">
          <cell r="CD12935">
            <v>1618.87958</v>
          </cell>
          <cell r="CF12935">
            <v>194.65458000000012</v>
          </cell>
        </row>
        <row r="12936">
          <cell r="CD12936">
            <v>1692.4133200000001</v>
          </cell>
          <cell r="CF12936">
            <v>129.73832000000039</v>
          </cell>
        </row>
        <row r="12937">
          <cell r="CD12937">
            <v>1630.1577600000001</v>
          </cell>
          <cell r="CF12937">
            <v>186.95776000000001</v>
          </cell>
        </row>
        <row r="12938">
          <cell r="CD12938">
            <v>1823.6985500000001</v>
          </cell>
          <cell r="CF12938">
            <v>226.97354999999993</v>
          </cell>
        </row>
        <row r="12939">
          <cell r="CD12939">
            <v>1846.9714100000001</v>
          </cell>
          <cell r="CF12939">
            <v>189.62140999999997</v>
          </cell>
        </row>
        <row r="12940">
          <cell r="CD12940">
            <v>2014.7873099999999</v>
          </cell>
          <cell r="CF12940">
            <v>173.58730999999989</v>
          </cell>
        </row>
        <row r="12941">
          <cell r="CD12941">
            <v>1899.5056099999999</v>
          </cell>
          <cell r="CF12941">
            <v>129.63060999999993</v>
          </cell>
        </row>
        <row r="12942">
          <cell r="CD12942">
            <v>1909.39005</v>
          </cell>
          <cell r="CF12942">
            <v>135.84005000000002</v>
          </cell>
        </row>
        <row r="12943">
          <cell r="CD12943">
            <v>1974.2484199999999</v>
          </cell>
          <cell r="CF12943">
            <v>180.89841999999976</v>
          </cell>
        </row>
        <row r="12944">
          <cell r="CD12944">
            <v>2160.9158600000001</v>
          </cell>
          <cell r="CF12944">
            <v>299.24086000000011</v>
          </cell>
        </row>
        <row r="12945">
          <cell r="CD12945">
            <v>2058.4601499999999</v>
          </cell>
          <cell r="CF12945">
            <v>281.71014999999989</v>
          </cell>
        </row>
        <row r="12946">
          <cell r="CD12946">
            <v>2103.58491</v>
          </cell>
          <cell r="CF12946">
            <v>284.8599099999999</v>
          </cell>
        </row>
        <row r="12947">
          <cell r="CD12947">
            <v>2338.2161299999998</v>
          </cell>
          <cell r="CF12947">
            <v>280.54113000000007</v>
          </cell>
        </row>
        <row r="12948">
          <cell r="CD12948">
            <v>1928.4374800000001</v>
          </cell>
          <cell r="CF12948">
            <v>203.83748000000014</v>
          </cell>
        </row>
        <row r="12949">
          <cell r="CD12949">
            <v>2137.8619399999998</v>
          </cell>
          <cell r="CF12949">
            <v>252.83693999999991</v>
          </cell>
        </row>
        <row r="12950">
          <cell r="CD12950">
            <v>1867.5061499999999</v>
          </cell>
          <cell r="CF12950">
            <v>287.35614999999984</v>
          </cell>
        </row>
        <row r="12951">
          <cell r="CD12951">
            <v>1562.7948100000001</v>
          </cell>
          <cell r="CF12951">
            <v>192.86981000000014</v>
          </cell>
        </row>
        <row r="12952">
          <cell r="CD12952">
            <v>1864.7722100000001</v>
          </cell>
          <cell r="CF12952">
            <v>205.27221000000009</v>
          </cell>
        </row>
        <row r="12953">
          <cell r="CD12953">
            <v>1661.1594500000001</v>
          </cell>
          <cell r="CF12953">
            <v>173.0594500000002</v>
          </cell>
        </row>
        <row r="12954">
          <cell r="CD12954">
            <v>1443.9102499999999</v>
          </cell>
          <cell r="CF12954">
            <v>79.560249999999769</v>
          </cell>
        </row>
        <row r="12955">
          <cell r="CD12955">
            <v>1711.9230299999999</v>
          </cell>
          <cell r="CF12955">
            <v>138.22303000000011</v>
          </cell>
        </row>
        <row r="12956">
          <cell r="CD12956">
            <v>1607.0807500000001</v>
          </cell>
          <cell r="CF12956">
            <v>134.60575000000017</v>
          </cell>
        </row>
        <row r="12957">
          <cell r="CD12957">
            <v>1373.3710699999999</v>
          </cell>
          <cell r="CF12957">
            <v>84.921069999999872</v>
          </cell>
        </row>
        <row r="12958">
          <cell r="CD12958">
            <v>1286.75128</v>
          </cell>
          <cell r="CF12958">
            <v>79.001279999999952</v>
          </cell>
        </row>
        <row r="12959">
          <cell r="CD12959">
            <v>1316.2663600000001</v>
          </cell>
          <cell r="CF12959">
            <v>96.566360000000032</v>
          </cell>
        </row>
        <row r="12960">
          <cell r="CD12960">
            <v>1419.13</v>
          </cell>
          <cell r="CF12960">
            <v>148.08000000000015</v>
          </cell>
        </row>
        <row r="12961">
          <cell r="CD12961">
            <v>1409.7776200000001</v>
          </cell>
          <cell r="CF12961">
            <v>106.67762000000016</v>
          </cell>
        </row>
        <row r="12962">
          <cell r="CD12962">
            <v>1238.07545</v>
          </cell>
          <cell r="CF12962">
            <v>46.025449999999864</v>
          </cell>
        </row>
        <row r="12963">
          <cell r="CD12963">
            <v>1272.5963200000001</v>
          </cell>
          <cell r="CF12963">
            <v>53.996320000000196</v>
          </cell>
        </row>
        <row r="12964">
          <cell r="CD12964">
            <v>1430.7349200000001</v>
          </cell>
          <cell r="CF12964">
            <v>54.909920000000056</v>
          </cell>
        </row>
        <row r="12965">
          <cell r="CD12965">
            <v>1399.1031</v>
          </cell>
          <cell r="CF12965">
            <v>85.85310000000004</v>
          </cell>
        </row>
        <row r="12966">
          <cell r="CD12966">
            <v>1375.9829099999999</v>
          </cell>
          <cell r="CF12966">
            <v>71.582909999999856</v>
          </cell>
        </row>
        <row r="12967">
          <cell r="CD12967">
            <v>1364.95848</v>
          </cell>
          <cell r="CF12967">
            <v>43.658480000000054</v>
          </cell>
        </row>
        <row r="12968">
          <cell r="CD12968">
            <v>1328.0890400000001</v>
          </cell>
          <cell r="CF12968">
            <v>27.189039999999977</v>
          </cell>
        </row>
        <row r="12969">
          <cell r="CD12969">
            <v>1307.6806999999999</v>
          </cell>
          <cell r="CF12969">
            <v>22.930699999999888</v>
          </cell>
        </row>
        <row r="12970">
          <cell r="CD12970">
            <v>1287.7484300000001</v>
          </cell>
          <cell r="CF12970">
            <v>24.073430000000144</v>
          </cell>
        </row>
        <row r="12971">
          <cell r="CD12971">
            <v>1275.36608</v>
          </cell>
          <cell r="CF12971">
            <v>19.616080000000011</v>
          </cell>
        </row>
        <row r="12972">
          <cell r="CD12972">
            <v>1253.75557</v>
          </cell>
          <cell r="CF12972">
            <v>11.405569999999898</v>
          </cell>
        </row>
        <row r="12973">
          <cell r="CD12973">
            <v>1256.62446</v>
          </cell>
          <cell r="CF12973">
            <v>10.699460000000045</v>
          </cell>
        </row>
        <row r="12974">
          <cell r="CD12974">
            <v>1228.24838</v>
          </cell>
          <cell r="CF12974">
            <v>8.5983799999999064</v>
          </cell>
        </row>
        <row r="12975">
          <cell r="CD12975">
            <v>1208.29872</v>
          </cell>
          <cell r="CF12975">
            <v>9.9987200000000485</v>
          </cell>
        </row>
        <row r="12976">
          <cell r="CD12976">
            <v>1151.24908</v>
          </cell>
          <cell r="CF12976">
            <v>8.0490800000000036</v>
          </cell>
        </row>
        <row r="12977">
          <cell r="CD12977">
            <v>1081.19973</v>
          </cell>
          <cell r="CF12977">
            <v>5.7497299999999996</v>
          </cell>
        </row>
        <row r="12978">
          <cell r="CD12978">
            <v>1041.2</v>
          </cell>
          <cell r="CF12978">
            <v>6.7000000000000455</v>
          </cell>
        </row>
        <row r="12979">
          <cell r="CD12979">
            <v>1061.7</v>
          </cell>
          <cell r="CF12979">
            <v>7.1000000000001364</v>
          </cell>
        </row>
        <row r="12980">
          <cell r="CD12980">
            <v>1074.25</v>
          </cell>
          <cell r="CF12980">
            <v>5.2999999999999545</v>
          </cell>
        </row>
        <row r="12981">
          <cell r="CD12981">
            <v>1110</v>
          </cell>
          <cell r="CF12981">
            <v>4.8999999999998636</v>
          </cell>
        </row>
        <row r="12982">
          <cell r="CD12982">
            <v>1120.0999999999999</v>
          </cell>
          <cell r="CF12982">
            <v>1.4499999999998181</v>
          </cell>
        </row>
        <row r="12983">
          <cell r="CD12983">
            <v>1122.05</v>
          </cell>
          <cell r="CF12983">
            <v>6.3999999999998636</v>
          </cell>
        </row>
        <row r="12984">
          <cell r="CD12984">
            <v>1112.45</v>
          </cell>
          <cell r="CF12984">
            <v>5.5499999999999545</v>
          </cell>
        </row>
        <row r="12985">
          <cell r="CD12985">
            <v>1127.0998199999999</v>
          </cell>
          <cell r="CF12985">
            <v>2.9498200000000452</v>
          </cell>
        </row>
        <row r="12986">
          <cell r="CD12986">
            <v>1140.6497099999999</v>
          </cell>
          <cell r="CF12986">
            <v>-2.8999999994994141E-4</v>
          </cell>
        </row>
        <row r="12987">
          <cell r="CD12987">
            <v>1149.6495500000001</v>
          </cell>
          <cell r="CF12987">
            <v>9.5995499999999083</v>
          </cell>
        </row>
        <row r="12988">
          <cell r="CD12988">
            <v>1183.2493300000001</v>
          </cell>
          <cell r="CF12988">
            <v>9.8493300000002364</v>
          </cell>
        </row>
        <row r="12989">
          <cell r="CD12989">
            <v>1195.2991500000001</v>
          </cell>
          <cell r="CF12989">
            <v>10.399149999999963</v>
          </cell>
        </row>
        <row r="12990">
          <cell r="CD12990">
            <v>1158.4991</v>
          </cell>
          <cell r="CF12990">
            <v>8.7990999999999531</v>
          </cell>
        </row>
        <row r="12991">
          <cell r="CD12991">
            <v>1149.5491400000001</v>
          </cell>
          <cell r="CF12991">
            <v>-8.6000000010244548E-4</v>
          </cell>
        </row>
        <row r="12992">
          <cell r="CD12992">
            <v>1181.59908</v>
          </cell>
          <cell r="CF12992">
            <v>9.1990799999998671</v>
          </cell>
        </row>
        <row r="12993">
          <cell r="CD12993">
            <v>1164.3991000000001</v>
          </cell>
          <cell r="CF12993">
            <v>13.699100000000271</v>
          </cell>
        </row>
        <row r="12994">
          <cell r="CD12994">
            <v>1163.2991199999999</v>
          </cell>
          <cell r="CF12994">
            <v>13.199119999999766</v>
          </cell>
        </row>
        <row r="12995">
          <cell r="CD12995">
            <v>1157.19928</v>
          </cell>
          <cell r="CF12995">
            <v>9.8492799999999079</v>
          </cell>
        </row>
        <row r="12996">
          <cell r="CD12996">
            <v>1115.2494200000001</v>
          </cell>
          <cell r="CF12996">
            <v>0.24942000000010012</v>
          </cell>
        </row>
        <row r="12997">
          <cell r="CD12997">
            <v>1107.44955</v>
          </cell>
          <cell r="CF12997">
            <v>11.549549999999954</v>
          </cell>
        </row>
        <row r="12998">
          <cell r="CD12998">
            <v>1093.44973</v>
          </cell>
          <cell r="CF12998">
            <v>13.74973</v>
          </cell>
        </row>
        <row r="12999">
          <cell r="CD12999">
            <v>1086.54973</v>
          </cell>
          <cell r="CF12999">
            <v>4.599730000000136</v>
          </cell>
        </row>
        <row r="13000">
          <cell r="CD13000">
            <v>1051.6998900000001</v>
          </cell>
          <cell r="CF13000">
            <v>2.5998900000001868</v>
          </cell>
        </row>
        <row r="13001">
          <cell r="CD13001">
            <v>1041.6500000000001</v>
          </cell>
          <cell r="CF13001">
            <v>13.850000000000136</v>
          </cell>
        </row>
        <row r="13002">
          <cell r="CD13002">
            <v>1072.4499599999999</v>
          </cell>
          <cell r="CF13002">
            <v>7.3999599999997372</v>
          </cell>
        </row>
        <row r="13003">
          <cell r="CD13003">
            <v>1115.7998700000001</v>
          </cell>
          <cell r="CF13003">
            <v>0.39986999999996442</v>
          </cell>
        </row>
        <row r="13004">
          <cell r="CD13004">
            <v>1146.89968</v>
          </cell>
          <cell r="CF13004">
            <v>12.899679999999989</v>
          </cell>
        </row>
        <row r="13005">
          <cell r="CD13005">
            <v>1153.39959</v>
          </cell>
          <cell r="CF13005">
            <v>15.049589999999853</v>
          </cell>
        </row>
        <row r="13006">
          <cell r="CD13006">
            <v>1202.4992400000001</v>
          </cell>
          <cell r="CF13006">
            <v>14.9992400000001</v>
          </cell>
        </row>
        <row r="13007">
          <cell r="CD13007">
            <v>1238.69911</v>
          </cell>
          <cell r="CF13007">
            <v>15.349109999999882</v>
          </cell>
        </row>
        <row r="13008">
          <cell r="CD13008">
            <v>1306.6262899999999</v>
          </cell>
          <cell r="CF13008">
            <v>15.951289999999744</v>
          </cell>
        </row>
        <row r="13009">
          <cell r="CD13009">
            <v>1322.5307399999999</v>
          </cell>
          <cell r="CF13009">
            <v>18.955739999999878</v>
          </cell>
        </row>
        <row r="13010">
          <cell r="CD13010">
            <v>1336.2890400000001</v>
          </cell>
          <cell r="CF13010">
            <v>24.26404000000025</v>
          </cell>
        </row>
        <row r="13011">
          <cell r="CD13011">
            <v>1407.2891199999999</v>
          </cell>
          <cell r="CF13011">
            <v>25.614119999999957</v>
          </cell>
        </row>
        <row r="13012">
          <cell r="CD13012">
            <v>1378.8163</v>
          </cell>
          <cell r="CF13012">
            <v>15.61629999999991</v>
          </cell>
        </row>
        <row r="13013">
          <cell r="CD13013">
            <v>1307.32925</v>
          </cell>
          <cell r="CF13013">
            <v>23.979249999999865</v>
          </cell>
        </row>
        <row r="13014">
          <cell r="CD13014">
            <v>1390.19406</v>
          </cell>
          <cell r="CF13014">
            <v>40.794059999999945</v>
          </cell>
        </row>
        <row r="13015">
          <cell r="CD13015">
            <v>1392.3344</v>
          </cell>
          <cell r="CF13015">
            <v>50.95939999999996</v>
          </cell>
        </row>
        <row r="13016">
          <cell r="CD13016">
            <v>1414.6278199999999</v>
          </cell>
          <cell r="CF13016">
            <v>51.177820000000111</v>
          </cell>
        </row>
        <row r="13017">
          <cell r="CD13017">
            <v>1505.2947999999999</v>
          </cell>
          <cell r="CF13017">
            <v>71.394800000000032</v>
          </cell>
        </row>
        <row r="13018">
          <cell r="CD13018">
            <v>1497.71686</v>
          </cell>
          <cell r="CF13018">
            <v>87.416859999999815</v>
          </cell>
        </row>
        <row r="13019">
          <cell r="CD13019">
            <v>1705.56114</v>
          </cell>
          <cell r="CF13019">
            <v>164.21114000000011</v>
          </cell>
        </row>
        <row r="13020">
          <cell r="CD13020">
            <v>1541.09779</v>
          </cell>
          <cell r="CF13020">
            <v>120.84779000000003</v>
          </cell>
        </row>
        <row r="13021">
          <cell r="CD13021">
            <v>1584.5732800000001</v>
          </cell>
          <cell r="CF13021">
            <v>101.34827999999993</v>
          </cell>
        </row>
        <row r="13022">
          <cell r="CD13022">
            <v>1743.0072600000001</v>
          </cell>
          <cell r="CF13022">
            <v>185.58226000000013</v>
          </cell>
        </row>
        <row r="13023">
          <cell r="CD13023">
            <v>1759.8591300000001</v>
          </cell>
          <cell r="CF13023">
            <v>131.00912999999991</v>
          </cell>
        </row>
        <row r="13024">
          <cell r="CD13024">
            <v>1907.9883500000001</v>
          </cell>
          <cell r="CF13024">
            <v>183.06335000000013</v>
          </cell>
        </row>
        <row r="13025">
          <cell r="CD13025">
            <v>1673.2880700000001</v>
          </cell>
          <cell r="CF13025">
            <v>158.91307000000006</v>
          </cell>
        </row>
        <row r="13026">
          <cell r="CD13026">
            <v>1802.44958</v>
          </cell>
          <cell r="CF13026">
            <v>181.29957999999988</v>
          </cell>
        </row>
        <row r="13027">
          <cell r="CD13027">
            <v>1685.55512</v>
          </cell>
          <cell r="CF13027">
            <v>134.23012000000017</v>
          </cell>
        </row>
        <row r="13028">
          <cell r="CD13028">
            <v>1630.3302900000001</v>
          </cell>
          <cell r="CF13028">
            <v>136.9552900000001</v>
          </cell>
        </row>
        <row r="13029">
          <cell r="CD13029">
            <v>1712.0693799999999</v>
          </cell>
          <cell r="CF13029">
            <v>150.49438000000009</v>
          </cell>
        </row>
        <row r="13030">
          <cell r="CD13030">
            <v>1657.6491799999999</v>
          </cell>
          <cell r="CF13030">
            <v>130.54917999999998</v>
          </cell>
        </row>
        <row r="13031">
          <cell r="CD13031">
            <v>1721.8042800000001</v>
          </cell>
          <cell r="CF13031">
            <v>156.25427999999988</v>
          </cell>
        </row>
        <row r="13032">
          <cell r="CD13032">
            <v>1748.3421800000001</v>
          </cell>
          <cell r="CF13032">
            <v>207.36718000000019</v>
          </cell>
        </row>
        <row r="13033">
          <cell r="CD13033">
            <v>1742.6242500000001</v>
          </cell>
          <cell r="CF13033">
            <v>205.84925000000021</v>
          </cell>
        </row>
        <row r="13034">
          <cell r="CD13034">
            <v>1717.5504800000001</v>
          </cell>
          <cell r="CF13034">
            <v>214.05048000000011</v>
          </cell>
        </row>
        <row r="13035">
          <cell r="CD13035">
            <v>1738.4575500000001</v>
          </cell>
          <cell r="CF13035">
            <v>173.38255000000004</v>
          </cell>
        </row>
        <row r="13036">
          <cell r="CD13036">
            <v>1533.5923</v>
          </cell>
          <cell r="CF13036">
            <v>98.217300000000023</v>
          </cell>
        </row>
        <row r="13037">
          <cell r="CD13037">
            <v>1794.3946599999999</v>
          </cell>
          <cell r="CF13037">
            <v>245.79466000000002</v>
          </cell>
        </row>
        <row r="13038">
          <cell r="CD13038">
            <v>1868.49656</v>
          </cell>
          <cell r="CF13038">
            <v>317.12156000000004</v>
          </cell>
        </row>
        <row r="13039">
          <cell r="CD13039">
            <v>1479.87381</v>
          </cell>
          <cell r="CF13039">
            <v>140.49881000000005</v>
          </cell>
        </row>
        <row r="13040">
          <cell r="CD13040">
            <v>1519.27457</v>
          </cell>
          <cell r="CF13040">
            <v>173.12457000000018</v>
          </cell>
        </row>
        <row r="13041">
          <cell r="CD13041">
            <v>1943.1192100000001</v>
          </cell>
          <cell r="CF13041">
            <v>320.54421000000025</v>
          </cell>
        </row>
        <row r="13042">
          <cell r="CD13042">
            <v>1826.5019400000001</v>
          </cell>
          <cell r="CF13042">
            <v>284.65193999999997</v>
          </cell>
        </row>
        <row r="13043">
          <cell r="CD13043">
            <v>1642.77439</v>
          </cell>
          <cell r="CF13043">
            <v>216.82438999999999</v>
          </cell>
        </row>
        <row r="13044">
          <cell r="CD13044">
            <v>1620.5292899999999</v>
          </cell>
          <cell r="CF13044">
            <v>138.7042899999999</v>
          </cell>
        </row>
        <row r="13045">
          <cell r="CD13045">
            <v>1549.99099</v>
          </cell>
          <cell r="CF13045">
            <v>135.26598999999987</v>
          </cell>
        </row>
        <row r="13046">
          <cell r="CD13046">
            <v>1601.2504899999999</v>
          </cell>
          <cell r="CF13046">
            <v>131.82548999999972</v>
          </cell>
        </row>
        <row r="13047">
          <cell r="CD13047">
            <v>1665.60672</v>
          </cell>
          <cell r="CF13047">
            <v>123.25672000000009</v>
          </cell>
        </row>
        <row r="13048">
          <cell r="CD13048">
            <v>1499.0427999999999</v>
          </cell>
          <cell r="CF13048">
            <v>115.86779999999976</v>
          </cell>
        </row>
        <row r="13049">
          <cell r="CD13049">
            <v>1622.18111</v>
          </cell>
          <cell r="CF13049">
            <v>121.9061099999999</v>
          </cell>
        </row>
        <row r="13050">
          <cell r="CD13050">
            <v>1560.4996900000001</v>
          </cell>
          <cell r="CF13050">
            <v>141.72469000000024</v>
          </cell>
        </row>
        <row r="13051">
          <cell r="CD13051">
            <v>1621.05683</v>
          </cell>
          <cell r="CF13051">
            <v>185.0318299999999</v>
          </cell>
        </row>
        <row r="13052">
          <cell r="CD13052">
            <v>1653.1755800000001</v>
          </cell>
          <cell r="CF13052">
            <v>209.40058000000022</v>
          </cell>
        </row>
        <row r="13053">
          <cell r="CD13053">
            <v>1346.5025000000001</v>
          </cell>
          <cell r="CF13053">
            <v>108.02750000000015</v>
          </cell>
        </row>
        <row r="13054">
          <cell r="CD13054">
            <v>1544.62031</v>
          </cell>
          <cell r="CF13054">
            <v>120.04530999999997</v>
          </cell>
        </row>
        <row r="13055">
          <cell r="CD13055">
            <v>1623.9571100000001</v>
          </cell>
          <cell r="CF13055">
            <v>167.50711000000024</v>
          </cell>
        </row>
        <row r="13056">
          <cell r="CD13056">
            <v>1479.2581</v>
          </cell>
          <cell r="CF13056">
            <v>168.78309999999988</v>
          </cell>
        </row>
        <row r="13057">
          <cell r="CD13057">
            <v>1440.721</v>
          </cell>
          <cell r="CF13057">
            <v>138.17099999999982</v>
          </cell>
        </row>
        <row r="13058">
          <cell r="CD13058">
            <v>1392.0031799999999</v>
          </cell>
          <cell r="CF13058">
            <v>118.75317999999993</v>
          </cell>
        </row>
        <row r="13059">
          <cell r="CD13059">
            <v>1276.4016999999999</v>
          </cell>
          <cell r="CF13059">
            <v>106.72669999999994</v>
          </cell>
        </row>
        <row r="13060">
          <cell r="CD13060">
            <v>1323.6114500000001</v>
          </cell>
          <cell r="CF13060">
            <v>87.911450000000059</v>
          </cell>
        </row>
        <row r="13061">
          <cell r="CD13061">
            <v>1206.6561300000001</v>
          </cell>
          <cell r="CF13061">
            <v>47.906130000000076</v>
          </cell>
        </row>
        <row r="13062">
          <cell r="CD13062">
            <v>1197.2974999999999</v>
          </cell>
          <cell r="CF13062">
            <v>23.197499999999764</v>
          </cell>
        </row>
        <row r="13063">
          <cell r="CD13063">
            <v>1236.0028400000001</v>
          </cell>
          <cell r="CF13063">
            <v>48.67784000000006</v>
          </cell>
        </row>
        <row r="13064">
          <cell r="CD13064">
            <v>1202.5732</v>
          </cell>
          <cell r="CF13064">
            <v>36.098200000000134</v>
          </cell>
        </row>
        <row r="13065">
          <cell r="CD13065">
            <v>1198.85825</v>
          </cell>
          <cell r="CF13065">
            <v>19.733249999999998</v>
          </cell>
        </row>
        <row r="13066">
          <cell r="CD13066">
            <v>1197.4536599999999</v>
          </cell>
          <cell r="CF13066">
            <v>27.978659999999763</v>
          </cell>
        </row>
        <row r="13067">
          <cell r="CD13067">
            <v>1060.34069</v>
          </cell>
          <cell r="CF13067">
            <v>18.315689999999904</v>
          </cell>
        </row>
        <row r="13068">
          <cell r="CD13068">
            <v>1051.2298800000001</v>
          </cell>
          <cell r="CF13068">
            <v>9.6548800000000483</v>
          </cell>
        </row>
        <row r="13069">
          <cell r="CD13069">
            <v>1065.4752900000001</v>
          </cell>
          <cell r="CF13069">
            <v>4.8002899999999045</v>
          </cell>
        </row>
        <row r="13070">
          <cell r="CD13070">
            <v>1104.1492599999999</v>
          </cell>
          <cell r="CF13070">
            <v>3.1992599999998674</v>
          </cell>
        </row>
        <row r="13071">
          <cell r="CD13071">
            <v>1099.99928</v>
          </cell>
          <cell r="CF13071">
            <v>0.14928000000008979</v>
          </cell>
        </row>
        <row r="13072">
          <cell r="CD13072">
            <v>1104.6992600000001</v>
          </cell>
          <cell r="CF13072">
            <v>3.2992600000000039</v>
          </cell>
        </row>
        <row r="13073">
          <cell r="CD13073">
            <v>1140.9993300000001</v>
          </cell>
          <cell r="CF13073">
            <v>3.7493300000001</v>
          </cell>
        </row>
        <row r="13074">
          <cell r="CD13074">
            <v>1109.64933</v>
          </cell>
          <cell r="CF13074">
            <v>3.2493299999998726</v>
          </cell>
        </row>
        <row r="13075">
          <cell r="CD13075">
            <v>1144.39932</v>
          </cell>
          <cell r="CF13075">
            <v>3.6993199999999433</v>
          </cell>
        </row>
        <row r="13076">
          <cell r="CD13076">
            <v>1131.5993699999999</v>
          </cell>
          <cell r="CF13076">
            <v>3.1993699999998171</v>
          </cell>
        </row>
        <row r="13077">
          <cell r="CD13077">
            <v>1185.1995899999999</v>
          </cell>
          <cell r="CF13077">
            <v>4.5995899999998073</v>
          </cell>
        </row>
        <row r="13078">
          <cell r="CD13078">
            <v>1167.2998600000001</v>
          </cell>
          <cell r="CF13078">
            <v>6.0998600000002625</v>
          </cell>
        </row>
        <row r="13079">
          <cell r="CD13079">
            <v>1039.9000000000001</v>
          </cell>
          <cell r="CF13079">
            <v>5.8000000000001819</v>
          </cell>
        </row>
        <row r="13080">
          <cell r="CD13080">
            <v>1026.75</v>
          </cell>
          <cell r="CF13080">
            <v>4.75</v>
          </cell>
        </row>
        <row r="13081">
          <cell r="CD13081">
            <v>1022.7</v>
          </cell>
          <cell r="CF13081">
            <v>2.0500000000000682</v>
          </cell>
        </row>
        <row r="13082">
          <cell r="CD13082">
            <v>1025.8</v>
          </cell>
          <cell r="CF13082">
            <v>1.5499999999999545</v>
          </cell>
        </row>
        <row r="13083">
          <cell r="CD13083">
            <v>1036.2</v>
          </cell>
          <cell r="CF13083">
            <v>7.8500000000001364</v>
          </cell>
        </row>
        <row r="13084">
          <cell r="CD13084">
            <v>1056.5999999999999</v>
          </cell>
          <cell r="CF13084">
            <v>8.75</v>
          </cell>
        </row>
        <row r="13085">
          <cell r="CD13085">
            <v>1050.4000000000001</v>
          </cell>
          <cell r="CF13085">
            <v>9.4500000000000455</v>
          </cell>
        </row>
        <row r="13086">
          <cell r="CD13086">
            <v>1034.05</v>
          </cell>
          <cell r="CF13086">
            <v>1.3499999999999091</v>
          </cell>
        </row>
        <row r="13087">
          <cell r="CD13087">
            <v>1040.05</v>
          </cell>
          <cell r="CF13087">
            <v>3.2000000000000455</v>
          </cell>
        </row>
        <row r="13088">
          <cell r="CD13088">
            <v>1041.7</v>
          </cell>
          <cell r="CF13088">
            <v>10.200000000000045</v>
          </cell>
        </row>
        <row r="13089">
          <cell r="CD13089">
            <v>1066.5</v>
          </cell>
          <cell r="CF13089">
            <v>10.650000000000091</v>
          </cell>
        </row>
        <row r="13090">
          <cell r="CD13090">
            <v>1058.4000000000001</v>
          </cell>
          <cell r="CF13090">
            <v>12.350000000000136</v>
          </cell>
        </row>
        <row r="13091">
          <cell r="CD13091">
            <v>1095.05</v>
          </cell>
          <cell r="CF13091">
            <v>12.299999999999955</v>
          </cell>
        </row>
        <row r="13092">
          <cell r="CD13092">
            <v>1082.2</v>
          </cell>
          <cell r="CF13092">
            <v>8.4500000000000455</v>
          </cell>
        </row>
        <row r="13093">
          <cell r="CD13093">
            <v>1084.59998</v>
          </cell>
          <cell r="CF13093">
            <v>-1.9999999949504854E-5</v>
          </cell>
        </row>
        <row r="13094">
          <cell r="CD13094">
            <v>1121.64986</v>
          </cell>
          <cell r="CF13094">
            <v>5.5998600000000351</v>
          </cell>
        </row>
        <row r="13095">
          <cell r="CD13095">
            <v>1193.7494200000001</v>
          </cell>
          <cell r="CF13095">
            <v>12.299420000000055</v>
          </cell>
        </row>
        <row r="13096">
          <cell r="CD13096">
            <v>1174.4495300000001</v>
          </cell>
          <cell r="CF13096">
            <v>8.4995300000000498</v>
          </cell>
        </row>
        <row r="13097">
          <cell r="CD13097">
            <v>1111.4497100000001</v>
          </cell>
          <cell r="CF13097">
            <v>-2.8999999994994141E-4</v>
          </cell>
        </row>
        <row r="13098">
          <cell r="CD13098">
            <v>1152.3496399999999</v>
          </cell>
          <cell r="CF13098">
            <v>9.2996399999999539</v>
          </cell>
        </row>
        <row r="13099">
          <cell r="CD13099">
            <v>1192.0996600000001</v>
          </cell>
          <cell r="CF13099">
            <v>14.049660000000131</v>
          </cell>
        </row>
        <row r="13100">
          <cell r="CD13100">
            <v>1147.4496899999999</v>
          </cell>
          <cell r="CF13100">
            <v>14.599689999999782</v>
          </cell>
        </row>
        <row r="13101">
          <cell r="CD13101">
            <v>1116.2996599999999</v>
          </cell>
          <cell r="CF13101">
            <v>14.89966000000004</v>
          </cell>
        </row>
        <row r="13102">
          <cell r="CD13102">
            <v>1131.1496400000001</v>
          </cell>
          <cell r="CF13102">
            <v>13.89964000000009</v>
          </cell>
        </row>
        <row r="13103">
          <cell r="CD13103">
            <v>1165.7500700000001</v>
          </cell>
          <cell r="CF13103">
            <v>11.650070000000142</v>
          </cell>
        </row>
        <row r="13104">
          <cell r="CD13104">
            <v>1178.6794299999999</v>
          </cell>
          <cell r="CF13104">
            <v>3.5044299999999566</v>
          </cell>
        </row>
        <row r="13105">
          <cell r="CD13105">
            <v>1232.5843299999999</v>
          </cell>
          <cell r="CF13105">
            <v>15.909329999999954</v>
          </cell>
        </row>
        <row r="13106">
          <cell r="CD13106">
            <v>1336.6892499999999</v>
          </cell>
          <cell r="CF13106">
            <v>25.564249999999902</v>
          </cell>
        </row>
        <row r="13107">
          <cell r="CD13107">
            <v>1287.8458499999999</v>
          </cell>
          <cell r="CF13107">
            <v>32.620850000000019</v>
          </cell>
        </row>
        <row r="13108">
          <cell r="CD13108">
            <v>1247.62969</v>
          </cell>
          <cell r="CF13108">
            <v>37.679689999999937</v>
          </cell>
        </row>
        <row r="13109">
          <cell r="CD13109">
            <v>1227.0939499999999</v>
          </cell>
          <cell r="CF13109">
            <v>35.943950000000086</v>
          </cell>
        </row>
        <row r="13110">
          <cell r="CD13110">
            <v>1289.35898</v>
          </cell>
          <cell r="CF13110">
            <v>54.658979999999929</v>
          </cell>
        </row>
        <row r="13111">
          <cell r="CD13111">
            <v>1331.2855</v>
          </cell>
          <cell r="CF13111">
            <v>73.235500000000002</v>
          </cell>
        </row>
        <row r="13112">
          <cell r="CD13112">
            <v>1335.83356</v>
          </cell>
          <cell r="CF13112">
            <v>80.108560000000125</v>
          </cell>
        </row>
        <row r="13113">
          <cell r="CD13113">
            <v>1380.93887</v>
          </cell>
          <cell r="CF13113">
            <v>94.588869999999815</v>
          </cell>
        </row>
        <row r="13114">
          <cell r="CD13114">
            <v>1423.3026500000001</v>
          </cell>
          <cell r="CF13114">
            <v>106.12765000000013</v>
          </cell>
        </row>
        <row r="13115">
          <cell r="CD13115">
            <v>1455.1972900000001</v>
          </cell>
          <cell r="CF13115">
            <v>121.94728999999984</v>
          </cell>
        </row>
        <row r="13116">
          <cell r="CD13116">
            <v>1524.35223</v>
          </cell>
          <cell r="CF13116">
            <v>128.72722999999996</v>
          </cell>
        </row>
        <row r="13117">
          <cell r="CD13117">
            <v>1576.8408099999999</v>
          </cell>
          <cell r="CF13117">
            <v>145.46580999999992</v>
          </cell>
        </row>
        <row r="13118">
          <cell r="CD13118">
            <v>1519.9735599999999</v>
          </cell>
          <cell r="CF13118">
            <v>132.37356</v>
          </cell>
        </row>
        <row r="13119">
          <cell r="CD13119">
            <v>1561.5595000000001</v>
          </cell>
          <cell r="CF13119">
            <v>157.03450000000021</v>
          </cell>
        </row>
        <row r="13120">
          <cell r="CD13120">
            <v>1542.0590199999999</v>
          </cell>
          <cell r="CF13120">
            <v>171.15901999999983</v>
          </cell>
        </row>
        <row r="13121">
          <cell r="CD13121">
            <v>1586.9537600000001</v>
          </cell>
          <cell r="CF13121">
            <v>155.4537600000001</v>
          </cell>
        </row>
        <row r="13122">
          <cell r="CD13122">
            <v>1683.7178899999999</v>
          </cell>
          <cell r="CF13122">
            <v>184.79288999999994</v>
          </cell>
        </row>
        <row r="13123">
          <cell r="CD13123">
            <v>1511.4994200000001</v>
          </cell>
          <cell r="CF13123">
            <v>142.1244200000001</v>
          </cell>
        </row>
        <row r="13124">
          <cell r="CD13124">
            <v>1573.8639599999999</v>
          </cell>
          <cell r="CF13124">
            <v>167.83895999999982</v>
          </cell>
        </row>
        <row r="13125">
          <cell r="CD13125">
            <v>1474.65094</v>
          </cell>
          <cell r="CF13125">
            <v>125.22593999999981</v>
          </cell>
        </row>
        <row r="13126">
          <cell r="CD13126">
            <v>1453.52549</v>
          </cell>
          <cell r="CF13126">
            <v>125.82549000000017</v>
          </cell>
        </row>
        <row r="13127">
          <cell r="CD13127">
            <v>1395.2166099999999</v>
          </cell>
          <cell r="CF13127">
            <v>121.3916099999999</v>
          </cell>
        </row>
        <row r="13128">
          <cell r="CD13128">
            <v>1425.56953</v>
          </cell>
          <cell r="CF13128">
            <v>121.21953000000008</v>
          </cell>
        </row>
        <row r="13129">
          <cell r="CD13129">
            <v>1606.32448</v>
          </cell>
          <cell r="CF13129">
            <v>194.84947999999986</v>
          </cell>
        </row>
        <row r="13130">
          <cell r="CD13130">
            <v>1697.2507800000001</v>
          </cell>
          <cell r="CF13130">
            <v>230.45078000000012</v>
          </cell>
        </row>
        <row r="13131">
          <cell r="CD13131">
            <v>1777.80972</v>
          </cell>
          <cell r="CF13131">
            <v>262.20972000000006</v>
          </cell>
        </row>
        <row r="13132">
          <cell r="CD13132">
            <v>1751.3674000000001</v>
          </cell>
          <cell r="CF13132">
            <v>253.76739999999995</v>
          </cell>
        </row>
        <row r="13133">
          <cell r="CD13133">
            <v>1932.03556</v>
          </cell>
          <cell r="CF13133">
            <v>226.53556000000003</v>
          </cell>
        </row>
        <row r="13134">
          <cell r="CD13134">
            <v>1838.90678</v>
          </cell>
          <cell r="CF13134">
            <v>203.43178000000012</v>
          </cell>
        </row>
        <row r="13135">
          <cell r="CD13135">
            <v>1841.36176</v>
          </cell>
          <cell r="CF13135">
            <v>155.63675999999987</v>
          </cell>
        </row>
        <row r="13136">
          <cell r="CD13136">
            <v>1689.9170099999999</v>
          </cell>
          <cell r="CF13136">
            <v>126.86700999999994</v>
          </cell>
        </row>
        <row r="13137">
          <cell r="CD13137">
            <v>1510.5282500000001</v>
          </cell>
          <cell r="CF13137">
            <v>68.228250000000116</v>
          </cell>
        </row>
        <row r="13138">
          <cell r="CD13138">
            <v>1569.7059200000001</v>
          </cell>
          <cell r="CF13138">
            <v>28.105920000000197</v>
          </cell>
        </row>
        <row r="13139">
          <cell r="CD13139">
            <v>1572.7197000000001</v>
          </cell>
          <cell r="CF13139">
            <v>34.294700000000148</v>
          </cell>
        </row>
        <row r="13140">
          <cell r="CD13140">
            <v>1821.1317300000001</v>
          </cell>
          <cell r="CF13140">
            <v>117.95673000000011</v>
          </cell>
        </row>
        <row r="13141">
          <cell r="CD13141">
            <v>2061.6203700000001</v>
          </cell>
          <cell r="CF13141">
            <v>278.14536999999996</v>
          </cell>
        </row>
        <row r="13142">
          <cell r="CD13142">
            <v>1683.8436200000001</v>
          </cell>
          <cell r="CF13142">
            <v>128.9686200000001</v>
          </cell>
        </row>
        <row r="13143">
          <cell r="CD13143">
            <v>1535.1665700000001</v>
          </cell>
          <cell r="CF13143">
            <v>61.391570000000229</v>
          </cell>
        </row>
        <row r="13144">
          <cell r="CD13144">
            <v>1604.1460999999999</v>
          </cell>
          <cell r="CF13144">
            <v>76.371100000000069</v>
          </cell>
        </row>
        <row r="13145">
          <cell r="CD13145">
            <v>2058.8236400000001</v>
          </cell>
          <cell r="CF13145">
            <v>241.02363999999989</v>
          </cell>
        </row>
        <row r="13146">
          <cell r="CD13146">
            <v>2019.0931700000001</v>
          </cell>
          <cell r="CF13146">
            <v>205.9681700000001</v>
          </cell>
        </row>
        <row r="13147">
          <cell r="CD13147">
            <v>1781.46523</v>
          </cell>
          <cell r="CF13147">
            <v>163.26522999999997</v>
          </cell>
        </row>
        <row r="13148">
          <cell r="CD13148">
            <v>1618.8855599999999</v>
          </cell>
          <cell r="CF13148">
            <v>155.88555999999994</v>
          </cell>
        </row>
        <row r="13149">
          <cell r="CD13149">
            <v>1585.42545</v>
          </cell>
          <cell r="CF13149">
            <v>203.82545000000005</v>
          </cell>
        </row>
        <row r="13150">
          <cell r="CD13150">
            <v>1555.64372</v>
          </cell>
          <cell r="CF13150">
            <v>191.14372000000003</v>
          </cell>
        </row>
        <row r="13151">
          <cell r="CD13151">
            <v>1341.5753</v>
          </cell>
          <cell r="CF13151">
            <v>109.75029999999992</v>
          </cell>
        </row>
        <row r="13152">
          <cell r="CD13152">
            <v>1223.06754</v>
          </cell>
          <cell r="CF13152">
            <v>53.792539999999917</v>
          </cell>
        </row>
        <row r="13153">
          <cell r="CD13153">
            <v>1220.90977</v>
          </cell>
          <cell r="CF13153">
            <v>44.234770000000026</v>
          </cell>
        </row>
        <row r="13154">
          <cell r="CD13154">
            <v>1217.7849200000001</v>
          </cell>
          <cell r="CF13154">
            <v>58.109920000000102</v>
          </cell>
        </row>
        <row r="13155">
          <cell r="CD13155">
            <v>1388.1504500000001</v>
          </cell>
          <cell r="CF13155">
            <v>125.10045000000014</v>
          </cell>
        </row>
        <row r="13156">
          <cell r="CD13156">
            <v>1361.5965699999999</v>
          </cell>
          <cell r="CF13156">
            <v>121.87156999999979</v>
          </cell>
        </row>
        <row r="13157">
          <cell r="CD13157">
            <v>1313.9385</v>
          </cell>
          <cell r="CF13157">
            <v>87.113499999999931</v>
          </cell>
        </row>
        <row r="13158">
          <cell r="CD13158">
            <v>1302.49602</v>
          </cell>
          <cell r="CF13158">
            <v>58.94602000000009</v>
          </cell>
        </row>
        <row r="13159">
          <cell r="CD13159">
            <v>1195.10034</v>
          </cell>
          <cell r="CF13159">
            <v>18.425340000000006</v>
          </cell>
        </row>
        <row r="13160">
          <cell r="CD13160">
            <v>1243.5551700000001</v>
          </cell>
          <cell r="CF13160">
            <v>18.380170000000135</v>
          </cell>
        </row>
        <row r="13161">
          <cell r="CD13161">
            <v>1479.32909</v>
          </cell>
          <cell r="CF13161">
            <v>32.004089999999906</v>
          </cell>
        </row>
        <row r="13162">
          <cell r="CD13162">
            <v>1573.1471899999999</v>
          </cell>
          <cell r="CF13162">
            <v>36.372189999999819</v>
          </cell>
        </row>
        <row r="13163">
          <cell r="CD13163">
            <v>1440.2711099999999</v>
          </cell>
          <cell r="CF13163">
            <v>34.871110000000044</v>
          </cell>
        </row>
        <row r="13164">
          <cell r="CD13164">
            <v>1362.8610799999999</v>
          </cell>
          <cell r="CF13164">
            <v>19.136079999999765</v>
          </cell>
        </row>
        <row r="13165">
          <cell r="CD13165">
            <v>1328.7583999999999</v>
          </cell>
          <cell r="CF13165">
            <v>5.4083999999998014</v>
          </cell>
        </row>
        <row r="13166">
          <cell r="CD13166">
            <v>1321.4754</v>
          </cell>
          <cell r="CF13166">
            <v>1.1503999999999905</v>
          </cell>
        </row>
        <row r="13167">
          <cell r="CD13167">
            <v>1320.675</v>
          </cell>
          <cell r="CF13167">
            <v>0.54999999999995453</v>
          </cell>
        </row>
        <row r="13168">
          <cell r="CD13168">
            <v>1323.2750000000001</v>
          </cell>
          <cell r="CF13168">
            <v>1.4000000000000909</v>
          </cell>
        </row>
        <row r="13169">
          <cell r="CD13169">
            <v>1327.5</v>
          </cell>
          <cell r="CF13169">
            <v>3.2000000000000455</v>
          </cell>
        </row>
        <row r="13170">
          <cell r="CD13170">
            <v>1330.375</v>
          </cell>
          <cell r="CF13170">
            <v>3.5</v>
          </cell>
        </row>
        <row r="13171">
          <cell r="CD13171">
            <v>1338.15</v>
          </cell>
          <cell r="CF13171">
            <v>1.5500000000001819</v>
          </cell>
        </row>
        <row r="13172">
          <cell r="CD13172">
            <v>1344.5</v>
          </cell>
          <cell r="CF13172">
            <v>3.6499999999998636</v>
          </cell>
        </row>
        <row r="13173">
          <cell r="CD13173">
            <v>1340.875</v>
          </cell>
          <cell r="CF13173">
            <v>4.6499999999998636</v>
          </cell>
        </row>
        <row r="13174">
          <cell r="CD13174">
            <v>1342.825</v>
          </cell>
          <cell r="CF13174">
            <v>5.25</v>
          </cell>
        </row>
        <row r="13175">
          <cell r="CD13175">
            <v>1345.075</v>
          </cell>
          <cell r="CF13175">
            <v>4</v>
          </cell>
        </row>
        <row r="13176">
          <cell r="CD13176">
            <v>1370.825</v>
          </cell>
          <cell r="CF13176">
            <v>0</v>
          </cell>
        </row>
        <row r="13177">
          <cell r="CD13177">
            <v>1209.075</v>
          </cell>
          <cell r="CF13177">
            <v>6.8500000000001364</v>
          </cell>
        </row>
        <row r="13178">
          <cell r="CD13178">
            <v>1137.7</v>
          </cell>
          <cell r="CF13178">
            <v>5.3499999999999091</v>
          </cell>
        </row>
        <row r="13179">
          <cell r="CD13179">
            <v>1108.55</v>
          </cell>
          <cell r="CF13179">
            <v>0</v>
          </cell>
        </row>
        <row r="13180">
          <cell r="CD13180">
            <v>1107.1500000000001</v>
          </cell>
          <cell r="CF13180">
            <v>3.9500000000002728</v>
          </cell>
        </row>
        <row r="13181">
          <cell r="CD13181">
            <v>1123.8</v>
          </cell>
          <cell r="CF13181">
            <v>8.8500000000001364</v>
          </cell>
        </row>
        <row r="13182">
          <cell r="CD13182">
            <v>1097.95</v>
          </cell>
          <cell r="CF13182">
            <v>5.0500000000001819</v>
          </cell>
        </row>
        <row r="13183">
          <cell r="CD13183">
            <v>1076.2</v>
          </cell>
          <cell r="CF13183">
            <v>0</v>
          </cell>
        </row>
        <row r="13184">
          <cell r="CD13184">
            <v>1083.1500000000001</v>
          </cell>
          <cell r="CF13184">
            <v>10.800000000000182</v>
          </cell>
        </row>
        <row r="13185">
          <cell r="CD13185">
            <v>1222.75</v>
          </cell>
          <cell r="CF13185">
            <v>12.599999999999909</v>
          </cell>
        </row>
        <row r="13186">
          <cell r="CD13186">
            <v>1420.2750000000001</v>
          </cell>
          <cell r="CF13186">
            <v>10.549999999999955</v>
          </cell>
        </row>
        <row r="13187">
          <cell r="CD13187">
            <v>1408.325</v>
          </cell>
          <cell r="CF13187">
            <v>0.79999999999995453</v>
          </cell>
        </row>
        <row r="13188">
          <cell r="CD13188">
            <v>1451.125</v>
          </cell>
          <cell r="CF13188">
            <v>7.1500000000000909</v>
          </cell>
        </row>
        <row r="13189">
          <cell r="CD13189">
            <v>1430.7</v>
          </cell>
          <cell r="CF13189">
            <v>12.099999999999909</v>
          </cell>
        </row>
        <row r="13190">
          <cell r="CD13190">
            <v>1420.675</v>
          </cell>
          <cell r="CF13190">
            <v>6.2999999999999545</v>
          </cell>
        </row>
        <row r="13191">
          <cell r="CD13191">
            <v>1446.75</v>
          </cell>
          <cell r="CF13191">
            <v>0</v>
          </cell>
        </row>
        <row r="13192">
          <cell r="CD13192">
            <v>1505.59996</v>
          </cell>
          <cell r="CF13192">
            <v>11.699960000000146</v>
          </cell>
        </row>
        <row r="13193">
          <cell r="CD13193">
            <v>1534.9999600000001</v>
          </cell>
          <cell r="CF13193">
            <v>11.949960000000146</v>
          </cell>
        </row>
        <row r="13194">
          <cell r="CD13194">
            <v>1484.82493</v>
          </cell>
          <cell r="CF13194">
            <v>1.3999300000000403</v>
          </cell>
        </row>
        <row r="13195">
          <cell r="CD13195">
            <v>1486.1746000000001</v>
          </cell>
          <cell r="CF13195">
            <v>5.8496000000000095</v>
          </cell>
        </row>
        <row r="13196">
          <cell r="CD13196">
            <v>1444.2246</v>
          </cell>
          <cell r="CF13196">
            <v>12.7496000000001</v>
          </cell>
        </row>
        <row r="13197">
          <cell r="CD13197">
            <v>1448.1994099999999</v>
          </cell>
          <cell r="CF13197">
            <v>10.349410000000034</v>
          </cell>
        </row>
        <row r="13198">
          <cell r="CD13198">
            <v>1481.34924</v>
          </cell>
          <cell r="CF13198">
            <v>-7.5999999990017386E-4</v>
          </cell>
        </row>
        <row r="13199">
          <cell r="CD13199">
            <v>1480.0492300000001</v>
          </cell>
          <cell r="CF13199">
            <v>8.3992299999999886</v>
          </cell>
        </row>
        <row r="13200">
          <cell r="CD13200">
            <v>1511.00053</v>
          </cell>
          <cell r="CF13200">
            <v>15.650530000000117</v>
          </cell>
        </row>
        <row r="13201">
          <cell r="CD13201">
            <v>1548.2549200000001</v>
          </cell>
          <cell r="CF13201">
            <v>17.654920000000175</v>
          </cell>
        </row>
        <row r="13202">
          <cell r="CD13202">
            <v>1521.0157899999999</v>
          </cell>
          <cell r="CF13202">
            <v>23.365789999999834</v>
          </cell>
        </row>
        <row r="13203">
          <cell r="CD13203">
            <v>1470.40137</v>
          </cell>
          <cell r="CF13203">
            <v>33.276370000000043</v>
          </cell>
        </row>
        <row r="13204">
          <cell r="CD13204">
            <v>1443.7902999999999</v>
          </cell>
          <cell r="CF13204">
            <v>40.090299999999843</v>
          </cell>
        </row>
        <row r="13205">
          <cell r="CD13205">
            <v>1426.1588300000001</v>
          </cell>
          <cell r="CF13205">
            <v>50.858830000000125</v>
          </cell>
        </row>
        <row r="13206">
          <cell r="CD13206">
            <v>1449.34663</v>
          </cell>
          <cell r="CF13206">
            <v>57.971630000000005</v>
          </cell>
        </row>
        <row r="13207">
          <cell r="CD13207">
            <v>1418.36248</v>
          </cell>
          <cell r="CF13207">
            <v>55.262480000000096</v>
          </cell>
        </row>
        <row r="13208">
          <cell r="CD13208">
            <v>1409.3580899999999</v>
          </cell>
          <cell r="CF13208">
            <v>41.908089999999902</v>
          </cell>
        </row>
        <row r="13209">
          <cell r="CD13209">
            <v>1455.25899</v>
          </cell>
          <cell r="CF13209">
            <v>56.533989999999903</v>
          </cell>
        </row>
        <row r="13210">
          <cell r="CD13210">
            <v>1479.9774600000001</v>
          </cell>
          <cell r="CF13210">
            <v>78.752459999999928</v>
          </cell>
        </row>
        <row r="13211">
          <cell r="CD13211">
            <v>1516.03342</v>
          </cell>
          <cell r="CF13211">
            <v>88.408419999999978</v>
          </cell>
        </row>
        <row r="13212">
          <cell r="CD13212">
            <v>1486.78486</v>
          </cell>
          <cell r="CF13212">
            <v>43.184859999999844</v>
          </cell>
        </row>
        <row r="13213">
          <cell r="CD13213">
            <v>1297.97101</v>
          </cell>
          <cell r="CF13213">
            <v>44.671010000000024</v>
          </cell>
        </row>
        <row r="13214">
          <cell r="CD13214">
            <v>1238.2160799999999</v>
          </cell>
          <cell r="CF13214">
            <v>65.366079999999783</v>
          </cell>
        </row>
        <row r="13215">
          <cell r="CD13215">
            <v>1350.7461000000001</v>
          </cell>
          <cell r="CF13215">
            <v>127.29610000000002</v>
          </cell>
        </row>
        <row r="13216">
          <cell r="CD13216">
            <v>1248.8128099999999</v>
          </cell>
          <cell r="CF13216">
            <v>67.662810000000036</v>
          </cell>
        </row>
        <row r="13217">
          <cell r="CD13217">
            <v>1172.6750500000001</v>
          </cell>
          <cell r="CF13217">
            <v>37.975050000000238</v>
          </cell>
        </row>
        <row r="13218">
          <cell r="CD13218">
            <v>1224.87383</v>
          </cell>
          <cell r="CF13218">
            <v>43.998829999999998</v>
          </cell>
        </row>
        <row r="13219">
          <cell r="CD13219">
            <v>1263.69166</v>
          </cell>
          <cell r="CF13219">
            <v>55.316659999999956</v>
          </cell>
        </row>
        <row r="13220">
          <cell r="CD13220">
            <v>1322.3786</v>
          </cell>
          <cell r="CF13220">
            <v>56.67859999999996</v>
          </cell>
        </row>
        <row r="13221">
          <cell r="CD13221">
            <v>1423.37039</v>
          </cell>
          <cell r="CF13221">
            <v>98.495390000000043</v>
          </cell>
        </row>
        <row r="13222">
          <cell r="CD13222">
            <v>1391.6802299999999</v>
          </cell>
          <cell r="CF13222">
            <v>80.155230000000074</v>
          </cell>
        </row>
        <row r="13223">
          <cell r="CD13223">
            <v>1436.9018000000001</v>
          </cell>
          <cell r="CF13223">
            <v>69.276800000000094</v>
          </cell>
        </row>
        <row r="13224">
          <cell r="CD13224">
            <v>1461.15624</v>
          </cell>
          <cell r="CF13224">
            <v>122.58124000000021</v>
          </cell>
        </row>
        <row r="13225">
          <cell r="CD13225">
            <v>1494.33602</v>
          </cell>
          <cell r="CF13225">
            <v>144.73601999999983</v>
          </cell>
        </row>
        <row r="13226">
          <cell r="CD13226">
            <v>1389.7090499999999</v>
          </cell>
          <cell r="CF13226">
            <v>113.73405000000002</v>
          </cell>
        </row>
        <row r="13227">
          <cell r="CD13227">
            <v>1440.1479999999999</v>
          </cell>
          <cell r="CF13227">
            <v>100.77299999999991</v>
          </cell>
        </row>
        <row r="13228">
          <cell r="CD13228">
            <v>1694.3526899999999</v>
          </cell>
          <cell r="CF13228">
            <v>133.70268999999985</v>
          </cell>
        </row>
        <row r="13229">
          <cell r="CD13229">
            <v>1814.2054900000001</v>
          </cell>
          <cell r="CF13229">
            <v>219.25549000000001</v>
          </cell>
        </row>
        <row r="13230">
          <cell r="CD13230">
            <v>1656.6767</v>
          </cell>
          <cell r="CF13230">
            <v>161.10169999999994</v>
          </cell>
        </row>
        <row r="13231">
          <cell r="CD13231">
            <v>1706.8122000000001</v>
          </cell>
          <cell r="CF13231">
            <v>200.38720000000012</v>
          </cell>
        </row>
        <row r="13232">
          <cell r="CD13232">
            <v>1529.99171</v>
          </cell>
          <cell r="CF13232">
            <v>160.31670999999983</v>
          </cell>
        </row>
        <row r="13233">
          <cell r="CD13233">
            <v>1583.24378</v>
          </cell>
          <cell r="CF13233">
            <v>143.74378000000002</v>
          </cell>
        </row>
        <row r="13234">
          <cell r="CD13234">
            <v>1862.34115</v>
          </cell>
          <cell r="CF13234">
            <v>154.84114999999997</v>
          </cell>
        </row>
        <row r="13235">
          <cell r="CD13235">
            <v>1849.0704599999999</v>
          </cell>
          <cell r="CF13235">
            <v>161.29546000000005</v>
          </cell>
        </row>
        <row r="13236">
          <cell r="CD13236">
            <v>1950.2638099999999</v>
          </cell>
          <cell r="CF13236">
            <v>148.96380999999997</v>
          </cell>
        </row>
        <row r="13237">
          <cell r="CD13237">
            <v>1812.26603</v>
          </cell>
          <cell r="CF13237">
            <v>197.09103000000005</v>
          </cell>
        </row>
        <row r="13238">
          <cell r="CD13238">
            <v>1626.7444700000001</v>
          </cell>
          <cell r="CF13238">
            <v>100.31947000000014</v>
          </cell>
        </row>
        <row r="13239">
          <cell r="CD13239">
            <v>1629.32312</v>
          </cell>
          <cell r="CF13239">
            <v>74.023119999999835</v>
          </cell>
        </row>
        <row r="13240">
          <cell r="CD13240">
            <v>1775.6639299999999</v>
          </cell>
          <cell r="CF13240">
            <v>100.13893000000007</v>
          </cell>
        </row>
        <row r="13241">
          <cell r="CD13241">
            <v>1881.19578</v>
          </cell>
          <cell r="CF13241">
            <v>151.87077999999997</v>
          </cell>
        </row>
        <row r="13242">
          <cell r="CD13242">
            <v>1934.04639</v>
          </cell>
          <cell r="CF13242">
            <v>146.82139000000006</v>
          </cell>
        </row>
        <row r="13243">
          <cell r="CD13243">
            <v>1862.5181500000001</v>
          </cell>
          <cell r="CF13243">
            <v>160.09315000000038</v>
          </cell>
        </row>
        <row r="13244">
          <cell r="CD13244">
            <v>1726.3554200000001</v>
          </cell>
          <cell r="CF13244">
            <v>93.080420000000004</v>
          </cell>
        </row>
        <row r="13245">
          <cell r="CD13245">
            <v>1659.4367999999999</v>
          </cell>
          <cell r="CF13245">
            <v>82.811799999999948</v>
          </cell>
        </row>
        <row r="13246">
          <cell r="CD13246">
            <v>1599.9439299999999</v>
          </cell>
          <cell r="CF13246">
            <v>67.993930000000091</v>
          </cell>
        </row>
        <row r="13247">
          <cell r="CD13247">
            <v>1569.0018399999999</v>
          </cell>
          <cell r="CF13247">
            <v>42.926839999999856</v>
          </cell>
        </row>
        <row r="13248">
          <cell r="CD13248">
            <v>1629.1556499999999</v>
          </cell>
          <cell r="CF13248">
            <v>27.405649999999923</v>
          </cell>
        </row>
        <row r="13249">
          <cell r="CD13249">
            <v>1376.0273099999999</v>
          </cell>
          <cell r="CF13249">
            <v>42.827309999999898</v>
          </cell>
        </row>
        <row r="13250">
          <cell r="CD13250">
            <v>1403.4301399999999</v>
          </cell>
          <cell r="CF13250">
            <v>53.680139999999938</v>
          </cell>
        </row>
        <row r="13251">
          <cell r="CD13251">
            <v>1365.66102</v>
          </cell>
          <cell r="CF13251">
            <v>45.861020000000053</v>
          </cell>
        </row>
        <row r="13252">
          <cell r="CD13252">
            <v>1288.8539699999999</v>
          </cell>
          <cell r="CF13252">
            <v>36.453970000000027</v>
          </cell>
        </row>
        <row r="13253">
          <cell r="CD13253">
            <v>1272.52072</v>
          </cell>
          <cell r="CF13253">
            <v>30.895719999999983</v>
          </cell>
        </row>
        <row r="13254">
          <cell r="CD13254">
            <v>1243.93508</v>
          </cell>
          <cell r="CF13254">
            <v>25.28507999999988</v>
          </cell>
        </row>
        <row r="13255">
          <cell r="CD13255">
            <v>1211.42662</v>
          </cell>
          <cell r="CF13255">
            <v>20.526619999999866</v>
          </cell>
        </row>
        <row r="13256">
          <cell r="CD13256">
            <v>1459.8733299999999</v>
          </cell>
          <cell r="CF13256">
            <v>16.273329999999987</v>
          </cell>
        </row>
        <row r="13257">
          <cell r="CD13257">
            <v>1489.2161799999999</v>
          </cell>
          <cell r="CF13257">
            <v>12.316179999999804</v>
          </cell>
        </row>
        <row r="13258">
          <cell r="CD13258">
            <v>1452.5566799999999</v>
          </cell>
          <cell r="CF13258">
            <v>7.2066799999997784</v>
          </cell>
        </row>
        <row r="13259">
          <cell r="CD13259">
            <v>1462.0519099999999</v>
          </cell>
          <cell r="CF13259">
            <v>3.8019099999999071</v>
          </cell>
        </row>
        <row r="13260">
          <cell r="CD13260">
            <v>1533.3746100000001</v>
          </cell>
          <cell r="CF13260">
            <v>4.0996099999999842</v>
          </cell>
        </row>
        <row r="13261">
          <cell r="CD13261">
            <v>1520.4984899999999</v>
          </cell>
          <cell r="CF13261">
            <v>0.99848999999994703</v>
          </cell>
        </row>
        <row r="13262">
          <cell r="CD13262">
            <v>1495.4485199999999</v>
          </cell>
          <cell r="CF13262">
            <v>0.44851999999991676</v>
          </cell>
        </row>
        <row r="13263">
          <cell r="CD13263">
            <v>1483.4985999999999</v>
          </cell>
          <cell r="CF13263">
            <v>0.19859999999994216</v>
          </cell>
        </row>
        <row r="13264">
          <cell r="CD13264">
            <v>1483.92356</v>
          </cell>
          <cell r="CF13264">
            <v>0.59855999999990672</v>
          </cell>
        </row>
        <row r="13265">
          <cell r="CD13265">
            <v>1488.44849</v>
          </cell>
          <cell r="CF13265">
            <v>1.248489999999947</v>
          </cell>
        </row>
        <row r="13266">
          <cell r="CD13266">
            <v>1378.04953</v>
          </cell>
          <cell r="CF13266">
            <v>1.2995300000000043</v>
          </cell>
        </row>
        <row r="13267">
          <cell r="CD13267">
            <v>1382.8245899999999</v>
          </cell>
          <cell r="CF13267">
            <v>3.2995899999998528</v>
          </cell>
        </row>
        <row r="13268">
          <cell r="CD13268">
            <v>1403.4995100000001</v>
          </cell>
          <cell r="CF13268">
            <v>4.9495100000001457</v>
          </cell>
        </row>
        <row r="13269">
          <cell r="CD13269">
            <v>1396.62453</v>
          </cell>
          <cell r="CF13269">
            <v>5.8995299999999133</v>
          </cell>
        </row>
        <row r="13270">
          <cell r="CD13270">
            <v>1371.2497100000001</v>
          </cell>
          <cell r="CF13270">
            <v>4.9997100000000501</v>
          </cell>
        </row>
        <row r="13271">
          <cell r="CD13271">
            <v>1338.05</v>
          </cell>
          <cell r="CF13271">
            <v>6.6000000000001364</v>
          </cell>
        </row>
        <row r="13272">
          <cell r="CD13272">
            <v>1335.7750000000001</v>
          </cell>
          <cell r="CF13272">
            <v>5.0500000000001819</v>
          </cell>
        </row>
        <row r="13273">
          <cell r="CD13273">
            <v>1323.8</v>
          </cell>
          <cell r="CF13273">
            <v>1.7999999999999545</v>
          </cell>
        </row>
        <row r="13274">
          <cell r="CD13274">
            <v>1347.575</v>
          </cell>
          <cell r="CF13274">
            <v>2.8500000000001364</v>
          </cell>
        </row>
        <row r="13275">
          <cell r="CD13275">
            <v>1372.075</v>
          </cell>
          <cell r="CF13275">
            <v>7.8500000000001364</v>
          </cell>
        </row>
        <row r="13276">
          <cell r="CD13276">
            <v>1238.75</v>
          </cell>
          <cell r="CF13276">
            <v>2.3499999999999091</v>
          </cell>
        </row>
        <row r="13277">
          <cell r="CD13277">
            <v>750.8</v>
          </cell>
          <cell r="CF13277">
            <v>3.6499999999999773</v>
          </cell>
        </row>
        <row r="13278">
          <cell r="CD13278">
            <v>675.3</v>
          </cell>
          <cell r="CF13278">
            <v>10.799999999999955</v>
          </cell>
        </row>
        <row r="13279">
          <cell r="CD13279">
            <v>957.04998000000001</v>
          </cell>
          <cell r="CF13279">
            <v>1.8999800000000278</v>
          </cell>
        </row>
        <row r="13280">
          <cell r="CD13280">
            <v>1025.45</v>
          </cell>
          <cell r="CF13280">
            <v>6.4500000000000455</v>
          </cell>
        </row>
        <row r="13281">
          <cell r="CD13281">
            <v>1071.8</v>
          </cell>
          <cell r="CF13281">
            <v>12.200000000000045</v>
          </cell>
        </row>
        <row r="13282">
          <cell r="CD13282">
            <v>1092.75</v>
          </cell>
          <cell r="CF13282">
            <v>10.649999999999864</v>
          </cell>
        </row>
        <row r="13283">
          <cell r="CD13283">
            <v>1124.4499800000001</v>
          </cell>
          <cell r="CF13283">
            <v>11.09997999999996</v>
          </cell>
        </row>
        <row r="13284">
          <cell r="CD13284">
            <v>1300.04955</v>
          </cell>
          <cell r="CF13284">
            <v>11.199550000000045</v>
          </cell>
        </row>
        <row r="13285">
          <cell r="CD13285">
            <v>1457.4244799999999</v>
          </cell>
          <cell r="CF13285">
            <v>1.1494799999998122</v>
          </cell>
        </row>
        <row r="13286">
          <cell r="CD13286">
            <v>1412.6998599999999</v>
          </cell>
          <cell r="CF13286">
            <v>7.8498599999998078</v>
          </cell>
        </row>
        <row r="13287">
          <cell r="CD13287">
            <v>1372.6</v>
          </cell>
          <cell r="CF13287">
            <v>11.75</v>
          </cell>
        </row>
        <row r="13288">
          <cell r="CD13288">
            <v>1349.4</v>
          </cell>
          <cell r="CF13288">
            <v>0.15000000000009095</v>
          </cell>
        </row>
        <row r="13289">
          <cell r="CD13289">
            <v>1363.5250000000001</v>
          </cell>
          <cell r="CF13289">
            <v>6.7000000000000455</v>
          </cell>
        </row>
        <row r="13290">
          <cell r="CD13290">
            <v>1369.3</v>
          </cell>
          <cell r="CF13290">
            <v>12.299999999999955</v>
          </cell>
        </row>
        <row r="13291">
          <cell r="CD13291">
            <v>1374.02486</v>
          </cell>
          <cell r="CF13291">
            <v>13.999860000000126</v>
          </cell>
        </row>
        <row r="13292">
          <cell r="CD13292">
            <v>1405.5245</v>
          </cell>
          <cell r="CF13292">
            <v>12.149499999999989</v>
          </cell>
        </row>
        <row r="13293">
          <cell r="CD13293">
            <v>1413.3994399999999</v>
          </cell>
          <cell r="CF13293">
            <v>13.249439999999822</v>
          </cell>
        </row>
        <row r="13294">
          <cell r="CD13294">
            <v>1412.9743900000001</v>
          </cell>
          <cell r="CF13294">
            <v>12.949390000000221</v>
          </cell>
        </row>
        <row r="13295">
          <cell r="CD13295">
            <v>1420.19956</v>
          </cell>
          <cell r="CF13295">
            <v>11.799560000000156</v>
          </cell>
        </row>
        <row r="13296">
          <cell r="CD13296">
            <v>1445.2769499999999</v>
          </cell>
          <cell r="CF13296">
            <v>2.2519500000000789</v>
          </cell>
        </row>
        <row r="13297">
          <cell r="CD13297">
            <v>1463.3092300000001</v>
          </cell>
          <cell r="CF13297">
            <v>13.15922999999998</v>
          </cell>
        </row>
        <row r="13298">
          <cell r="CD13298">
            <v>1478.8909200000001</v>
          </cell>
          <cell r="CF13298">
            <v>24.665919999999915</v>
          </cell>
        </row>
        <row r="13299">
          <cell r="CD13299">
            <v>1505.5976900000001</v>
          </cell>
          <cell r="CF13299">
            <v>29.62268999999992</v>
          </cell>
        </row>
        <row r="13300">
          <cell r="CD13300">
            <v>1521.1025199999999</v>
          </cell>
          <cell r="CF13300">
            <v>31.277520000000095</v>
          </cell>
        </row>
        <row r="13301">
          <cell r="CD13301">
            <v>1495.57566</v>
          </cell>
          <cell r="CF13301">
            <v>24.825659999999971</v>
          </cell>
        </row>
        <row r="13302">
          <cell r="CD13302">
            <v>1489.5807600000001</v>
          </cell>
          <cell r="CF13302">
            <v>25.330760000000055</v>
          </cell>
        </row>
        <row r="13303">
          <cell r="CD13303">
            <v>1486.93226</v>
          </cell>
          <cell r="CF13303">
            <v>30.632260000000088</v>
          </cell>
        </row>
        <row r="13304">
          <cell r="CD13304">
            <v>1485.55189</v>
          </cell>
          <cell r="CF13304">
            <v>21.126890000000003</v>
          </cell>
        </row>
        <row r="13305">
          <cell r="CD13305">
            <v>1500.60546</v>
          </cell>
          <cell r="CF13305">
            <v>24.780460000000176</v>
          </cell>
        </row>
        <row r="13306">
          <cell r="CD13306">
            <v>1492.6972699999999</v>
          </cell>
          <cell r="CF13306">
            <v>20.997270000000071</v>
          </cell>
        </row>
        <row r="13307">
          <cell r="CD13307">
            <v>1511.3763100000001</v>
          </cell>
          <cell r="CF13307">
            <v>30.35131000000024</v>
          </cell>
        </row>
        <row r="13308">
          <cell r="CD13308">
            <v>1623.3163199999999</v>
          </cell>
          <cell r="CF13308">
            <v>63.816319999999905</v>
          </cell>
        </row>
        <row r="13309">
          <cell r="CD13309">
            <v>1700.27415</v>
          </cell>
          <cell r="CF13309">
            <v>123.02414999999996</v>
          </cell>
        </row>
        <row r="13310">
          <cell r="CD13310">
            <v>1755.1267700000001</v>
          </cell>
          <cell r="CF13310">
            <v>121.7017699999999</v>
          </cell>
        </row>
        <row r="13311">
          <cell r="CD13311">
            <v>1810.0162700000001</v>
          </cell>
          <cell r="CF13311">
            <v>93.766270000000077</v>
          </cell>
        </row>
        <row r="13312">
          <cell r="CD13312">
            <v>1802.9458299999999</v>
          </cell>
          <cell r="CF13312">
            <v>68.495829999999842</v>
          </cell>
        </row>
        <row r="13313">
          <cell r="CD13313">
            <v>1916.0904700000001</v>
          </cell>
          <cell r="CF13313">
            <v>88.865469999999959</v>
          </cell>
        </row>
        <row r="13314">
          <cell r="CD13314">
            <v>1992.88095</v>
          </cell>
          <cell r="CF13314">
            <v>132.33095000000003</v>
          </cell>
        </row>
        <row r="13315">
          <cell r="CD13315">
            <v>1987.53289</v>
          </cell>
          <cell r="CF13315">
            <v>111.03288999999972</v>
          </cell>
        </row>
        <row r="13316">
          <cell r="CD13316">
            <v>1773.58377</v>
          </cell>
          <cell r="CF13316">
            <v>135.28376999999978</v>
          </cell>
        </row>
        <row r="13317">
          <cell r="CD13317">
            <v>1816.75296</v>
          </cell>
          <cell r="CF13317">
            <v>119.7529599999998</v>
          </cell>
        </row>
        <row r="13318">
          <cell r="CD13318">
            <v>1915.99209</v>
          </cell>
          <cell r="CF13318">
            <v>168.0920900000001</v>
          </cell>
        </row>
        <row r="13319">
          <cell r="CD13319">
            <v>1964.22984</v>
          </cell>
          <cell r="CF13319">
            <v>109.35483999999997</v>
          </cell>
        </row>
        <row r="13320">
          <cell r="CD13320">
            <v>2053.26062</v>
          </cell>
          <cell r="CF13320">
            <v>204.68561999999974</v>
          </cell>
        </row>
        <row r="13321">
          <cell r="CD13321">
            <v>1715.8097700000001</v>
          </cell>
          <cell r="CF13321">
            <v>243.38477000000012</v>
          </cell>
        </row>
        <row r="13322">
          <cell r="CD13322">
            <v>1663.36205</v>
          </cell>
          <cell r="CF13322">
            <v>180.88704999999982</v>
          </cell>
        </row>
        <row r="13323">
          <cell r="CD13323">
            <v>1824.6806300000001</v>
          </cell>
          <cell r="CF13323">
            <v>250.20562999999993</v>
          </cell>
        </row>
        <row r="13324">
          <cell r="CD13324">
            <v>1788.18057</v>
          </cell>
          <cell r="CF13324">
            <v>214.90557000000013</v>
          </cell>
        </row>
        <row r="13325">
          <cell r="CD13325">
            <v>1700.98803</v>
          </cell>
          <cell r="CF13325">
            <v>175.23802999999998</v>
          </cell>
        </row>
        <row r="13326">
          <cell r="CD13326">
            <v>1855.8592200000001</v>
          </cell>
          <cell r="CF13326">
            <v>240.20921999999996</v>
          </cell>
        </row>
        <row r="13327">
          <cell r="CD13327">
            <v>1861.3462099999999</v>
          </cell>
          <cell r="CF13327">
            <v>237.27120999999988</v>
          </cell>
        </row>
        <row r="13328">
          <cell r="CD13328">
            <v>1829.9499900000001</v>
          </cell>
          <cell r="CF13328">
            <v>212.94999000000007</v>
          </cell>
        </row>
        <row r="13329">
          <cell r="CD13329">
            <v>1826.5992900000001</v>
          </cell>
          <cell r="CF13329">
            <v>232.44929000000025</v>
          </cell>
        </row>
        <row r="13330">
          <cell r="CD13330">
            <v>1954.5470600000001</v>
          </cell>
          <cell r="CF13330">
            <v>294.12206000000015</v>
          </cell>
        </row>
        <row r="13331">
          <cell r="CD13331">
            <v>1961.3990699999999</v>
          </cell>
          <cell r="CF13331">
            <v>276.94906999999989</v>
          </cell>
        </row>
        <row r="13332">
          <cell r="CD13332">
            <v>1901.45587</v>
          </cell>
          <cell r="CF13332">
            <v>221.00586999999996</v>
          </cell>
        </row>
        <row r="13333">
          <cell r="CD13333">
            <v>1763.83583</v>
          </cell>
          <cell r="CF13333">
            <v>172.81083000000012</v>
          </cell>
        </row>
        <row r="13334">
          <cell r="CD13334">
            <v>1727.9792600000001</v>
          </cell>
          <cell r="CF13334">
            <v>127.45425999999998</v>
          </cell>
        </row>
        <row r="13335">
          <cell r="CD13335">
            <v>1800.55459</v>
          </cell>
          <cell r="CF13335">
            <v>67.054589999999962</v>
          </cell>
        </row>
        <row r="13336">
          <cell r="CD13336">
            <v>1761.74965</v>
          </cell>
          <cell r="CF13336">
            <v>62.07465000000002</v>
          </cell>
        </row>
        <row r="13337">
          <cell r="CD13337">
            <v>1728.89338</v>
          </cell>
          <cell r="CF13337">
            <v>66.968380000000025</v>
          </cell>
        </row>
        <row r="13338">
          <cell r="CD13338">
            <v>1827.9754499999999</v>
          </cell>
          <cell r="CF13338">
            <v>106.90044999999986</v>
          </cell>
        </row>
        <row r="13339">
          <cell r="CD13339">
            <v>1878.9749300000001</v>
          </cell>
          <cell r="CF13339">
            <v>98.824929999999995</v>
          </cell>
        </row>
        <row r="13340">
          <cell r="CD13340">
            <v>2015.53709</v>
          </cell>
          <cell r="CF13340">
            <v>171.41209000000003</v>
          </cell>
        </row>
        <row r="13341">
          <cell r="CD13341">
            <v>1885.3493599999999</v>
          </cell>
          <cell r="CF13341">
            <v>146.12436000000002</v>
          </cell>
        </row>
        <row r="13342">
          <cell r="CD13342">
            <v>1806.9466199999999</v>
          </cell>
          <cell r="CF13342">
            <v>83.146619999999984</v>
          </cell>
        </row>
        <row r="13343">
          <cell r="CD13343">
            <v>1785.7033799999999</v>
          </cell>
          <cell r="CF13343">
            <v>108.30337999999983</v>
          </cell>
        </row>
        <row r="13344">
          <cell r="CD13344">
            <v>1757.16984</v>
          </cell>
          <cell r="CF13344">
            <v>92.594839999999976</v>
          </cell>
        </row>
        <row r="13345">
          <cell r="CD13345">
            <v>1511.7435700000001</v>
          </cell>
          <cell r="CF13345">
            <v>103.29357000000005</v>
          </cell>
        </row>
        <row r="13346">
          <cell r="CD13346">
            <v>1560.0583799999999</v>
          </cell>
          <cell r="CF13346">
            <v>123.15837999999985</v>
          </cell>
        </row>
        <row r="13347">
          <cell r="CD13347">
            <v>1549.14032</v>
          </cell>
          <cell r="CF13347">
            <v>139.16532000000007</v>
          </cell>
        </row>
        <row r="13348">
          <cell r="CD13348">
            <v>1333.14886</v>
          </cell>
          <cell r="CF13348">
            <v>80.973860000000059</v>
          </cell>
        </row>
        <row r="13349">
          <cell r="CD13349">
            <v>1221.9800399999999</v>
          </cell>
          <cell r="CF13349">
            <v>41.055039999999963</v>
          </cell>
        </row>
        <row r="13350">
          <cell r="CD13350">
            <v>1164.0579</v>
          </cell>
          <cell r="CF13350">
            <v>19.532899999999927</v>
          </cell>
        </row>
        <row r="13351">
          <cell r="CD13351">
            <v>1183.37492</v>
          </cell>
          <cell r="CF13351">
            <v>18.024920000000066</v>
          </cell>
        </row>
        <row r="13352">
          <cell r="CD13352">
            <v>1358.89589</v>
          </cell>
          <cell r="CF13352">
            <v>16.670889999999872</v>
          </cell>
        </row>
        <row r="13353">
          <cell r="CD13353">
            <v>1353.56827</v>
          </cell>
          <cell r="CF13353">
            <v>15.368270000000166</v>
          </cell>
        </row>
        <row r="13354">
          <cell r="CD13354">
            <v>1446.91158</v>
          </cell>
          <cell r="CF13354">
            <v>10.011579999999867</v>
          </cell>
        </row>
        <row r="13355">
          <cell r="CD13355">
            <v>1454.6055100000001</v>
          </cell>
          <cell r="CF13355">
            <v>6.0555100000001403</v>
          </cell>
        </row>
        <row r="13356">
          <cell r="CD13356">
            <v>1489.63193</v>
          </cell>
          <cell r="CF13356">
            <v>6.3569300000001476</v>
          </cell>
        </row>
        <row r="13357">
          <cell r="CD13357">
            <v>1478.6840199999999</v>
          </cell>
          <cell r="CF13357">
            <v>7.159020000000055</v>
          </cell>
        </row>
        <row r="13358">
          <cell r="CD13358">
            <v>1470.5533499999999</v>
          </cell>
          <cell r="CF13358">
            <v>5.2533499999999549</v>
          </cell>
        </row>
        <row r="13359">
          <cell r="CD13359">
            <v>1341.3752199999999</v>
          </cell>
          <cell r="CF13359">
            <v>3.0002199999998993</v>
          </cell>
        </row>
        <row r="13360">
          <cell r="CD13360">
            <v>1330.3499099999999</v>
          </cell>
          <cell r="CF13360">
            <v>2.5999099999999089</v>
          </cell>
        </row>
        <row r="13361">
          <cell r="CD13361">
            <v>1343.6748700000001</v>
          </cell>
          <cell r="CF13361">
            <v>0.69987000000014632</v>
          </cell>
        </row>
        <row r="13362">
          <cell r="CD13362">
            <v>1377.0744999999999</v>
          </cell>
          <cell r="CF13362">
            <v>0.59950000000003456</v>
          </cell>
        </row>
        <row r="13363">
          <cell r="CD13363">
            <v>1379.99944</v>
          </cell>
          <cell r="CF13363">
            <v>2.0994399999999587</v>
          </cell>
        </row>
        <row r="13364">
          <cell r="CD13364">
            <v>1379.1494600000001</v>
          </cell>
          <cell r="CF13364">
            <v>2.7494599999999991</v>
          </cell>
        </row>
        <row r="13365">
          <cell r="CD13365">
            <v>1375.7995000000001</v>
          </cell>
          <cell r="CF13365">
            <v>3.449500000000171</v>
          </cell>
        </row>
        <row r="13366">
          <cell r="CD13366">
            <v>1371.22453</v>
          </cell>
          <cell r="CF13366">
            <v>2.3495299999999588</v>
          </cell>
        </row>
        <row r="13367">
          <cell r="CD13367">
            <v>1387.1245100000001</v>
          </cell>
          <cell r="CF13367">
            <v>0.89951000000019121</v>
          </cell>
        </row>
        <row r="13368">
          <cell r="CD13368">
            <v>1338.22487</v>
          </cell>
          <cell r="CF13368">
            <v>2.2998700000000554</v>
          </cell>
        </row>
        <row r="13369">
          <cell r="CD13369">
            <v>1338</v>
          </cell>
          <cell r="CF13369">
            <v>5.7000000000000455</v>
          </cell>
        </row>
        <row r="13370">
          <cell r="CD13370">
            <v>1362.35</v>
          </cell>
          <cell r="CF13370">
            <v>5.8999999999998636</v>
          </cell>
        </row>
        <row r="13371">
          <cell r="CD13371">
            <v>1364.5</v>
          </cell>
          <cell r="CF13371">
            <v>0</v>
          </cell>
        </row>
        <row r="13372">
          <cell r="CD13372">
            <v>1363.2</v>
          </cell>
          <cell r="CF13372">
            <v>4.7000000000000455</v>
          </cell>
        </row>
        <row r="13373">
          <cell r="CD13373">
            <v>1367.6</v>
          </cell>
          <cell r="CF13373">
            <v>12.049999999999955</v>
          </cell>
        </row>
        <row r="13374">
          <cell r="CD13374">
            <v>1381.15</v>
          </cell>
          <cell r="CF13374">
            <v>9.7500000000002274</v>
          </cell>
        </row>
        <row r="13375">
          <cell r="CD13375">
            <v>1354.5</v>
          </cell>
          <cell r="CF13375">
            <v>0.45000000000004547</v>
          </cell>
        </row>
        <row r="13376">
          <cell r="CD13376">
            <v>1310.2</v>
          </cell>
          <cell r="CF13376">
            <v>5.8999999999998636</v>
          </cell>
        </row>
        <row r="13377">
          <cell r="CD13377">
            <v>1058.8</v>
          </cell>
          <cell r="CF13377">
            <v>11.5</v>
          </cell>
        </row>
        <row r="13378">
          <cell r="CD13378">
            <v>1043.3</v>
          </cell>
          <cell r="CF13378">
            <v>4.0999999999999091</v>
          </cell>
        </row>
        <row r="13379">
          <cell r="CD13379">
            <v>1054.4999800000001</v>
          </cell>
          <cell r="CF13379">
            <v>1.199980000000096</v>
          </cell>
        </row>
        <row r="13380">
          <cell r="CD13380">
            <v>1074.2498900000001</v>
          </cell>
          <cell r="CF13380">
            <v>10.949890000000096</v>
          </cell>
        </row>
        <row r="13381">
          <cell r="CD13381">
            <v>1077.8498199999999</v>
          </cell>
          <cell r="CF13381">
            <v>10.849819999999909</v>
          </cell>
        </row>
        <row r="13382">
          <cell r="CD13382">
            <v>1086.64969</v>
          </cell>
          <cell r="CF13382">
            <v>-3.1000000012681994E-4</v>
          </cell>
        </row>
        <row r="13383">
          <cell r="CD13383">
            <v>1082.0996600000001</v>
          </cell>
          <cell r="CF13383">
            <v>3.3996600000000399</v>
          </cell>
        </row>
        <row r="13384">
          <cell r="CD13384">
            <v>1119.29944</v>
          </cell>
          <cell r="CF13384">
            <v>12.599439999999959</v>
          </cell>
        </row>
        <row r="13385">
          <cell r="CD13385">
            <v>1262.1244200000001</v>
          </cell>
          <cell r="CF13385">
            <v>3.7494200000001001</v>
          </cell>
        </row>
        <row r="13386">
          <cell r="CD13386">
            <v>1467.3992800000001</v>
          </cell>
          <cell r="CF13386">
            <v>2.6492800000000898</v>
          </cell>
        </row>
        <row r="13387">
          <cell r="CD13387">
            <v>1508.52421</v>
          </cell>
          <cell r="CF13387">
            <v>14.099209999999857</v>
          </cell>
        </row>
        <row r="13388">
          <cell r="CD13388">
            <v>1465.82448</v>
          </cell>
          <cell r="CF13388">
            <v>14.39948000000004</v>
          </cell>
        </row>
        <row r="13389">
          <cell r="CD13389">
            <v>1442.74953</v>
          </cell>
          <cell r="CF13389">
            <v>14.24953000000005</v>
          </cell>
        </row>
        <row r="13390">
          <cell r="CD13390">
            <v>1431.3746000000001</v>
          </cell>
          <cell r="CF13390">
            <v>14.4996000000001</v>
          </cell>
        </row>
        <row r="13391">
          <cell r="CD13391">
            <v>1422.8505500000001</v>
          </cell>
          <cell r="CF13391">
            <v>13.650550000000294</v>
          </cell>
        </row>
        <row r="13392">
          <cell r="CD13392">
            <v>1420.8298400000001</v>
          </cell>
          <cell r="CF13392">
            <v>12.954840000000104</v>
          </cell>
        </row>
        <row r="13393">
          <cell r="CD13393">
            <v>1417.0857000000001</v>
          </cell>
          <cell r="CF13393">
            <v>6.710700000000088</v>
          </cell>
        </row>
        <row r="13394">
          <cell r="CD13394">
            <v>1440.3917899999999</v>
          </cell>
          <cell r="CF13394">
            <v>23.316790000000083</v>
          </cell>
        </row>
        <row r="13395">
          <cell r="CD13395">
            <v>1471.69974</v>
          </cell>
          <cell r="CF13395">
            <v>30.57474000000002</v>
          </cell>
        </row>
        <row r="13396">
          <cell r="CD13396">
            <v>1494.6890100000001</v>
          </cell>
          <cell r="CF13396">
            <v>35.339010000000144</v>
          </cell>
        </row>
        <row r="13397">
          <cell r="CD13397">
            <v>1490.9242899999999</v>
          </cell>
          <cell r="CF13397">
            <v>34.149290000000065</v>
          </cell>
        </row>
        <row r="13398">
          <cell r="CD13398">
            <v>1476.3071299999999</v>
          </cell>
          <cell r="CF13398">
            <v>34.107130000000097</v>
          </cell>
        </row>
        <row r="13399">
          <cell r="CD13399">
            <v>1489.6150500000001</v>
          </cell>
          <cell r="CF13399">
            <v>46.015050000000201</v>
          </cell>
        </row>
        <row r="13400">
          <cell r="CD13400">
            <v>1504.12273</v>
          </cell>
          <cell r="CF13400">
            <v>46.77272999999991</v>
          </cell>
        </row>
        <row r="13401">
          <cell r="CD13401">
            <v>1548.8802800000001</v>
          </cell>
          <cell r="CF13401">
            <v>46.380280000000084</v>
          </cell>
        </row>
        <row r="13402">
          <cell r="CD13402">
            <v>1566.25965</v>
          </cell>
          <cell r="CF13402">
            <v>49.18464999999992</v>
          </cell>
        </row>
        <row r="13403">
          <cell r="CD13403">
            <v>1593.72227</v>
          </cell>
          <cell r="CF13403">
            <v>55.247270000000071</v>
          </cell>
        </row>
        <row r="13404">
          <cell r="CD13404">
            <v>1633.2521899999999</v>
          </cell>
          <cell r="CF13404">
            <v>67.877189999999928</v>
          </cell>
        </row>
        <row r="13405">
          <cell r="CD13405">
            <v>1679.42776</v>
          </cell>
          <cell r="CF13405">
            <v>81.102760000000217</v>
          </cell>
        </row>
        <row r="13406">
          <cell r="CD13406">
            <v>1702.12211</v>
          </cell>
          <cell r="CF13406">
            <v>83.147110000000112</v>
          </cell>
        </row>
        <row r="13407">
          <cell r="CD13407">
            <v>1684.58032</v>
          </cell>
          <cell r="CF13407">
            <v>87.905319999999847</v>
          </cell>
        </row>
        <row r="13408">
          <cell r="CD13408">
            <v>1734.19985</v>
          </cell>
          <cell r="CF13408">
            <v>113.14985000000001</v>
          </cell>
        </row>
        <row r="13409">
          <cell r="CD13409">
            <v>1707.8878299999999</v>
          </cell>
          <cell r="CF13409">
            <v>132.88782999999989</v>
          </cell>
        </row>
        <row r="13410">
          <cell r="CD13410">
            <v>1613.95243</v>
          </cell>
          <cell r="CF13410">
            <v>185.00243</v>
          </cell>
        </row>
        <row r="13411">
          <cell r="CD13411">
            <v>1557.6021000000001</v>
          </cell>
          <cell r="CF13411">
            <v>186.52710000000002</v>
          </cell>
        </row>
        <row r="13412">
          <cell r="CD13412">
            <v>1589.8672200000001</v>
          </cell>
          <cell r="CF13412">
            <v>162.79222000000004</v>
          </cell>
        </row>
        <row r="13413">
          <cell r="CD13413">
            <v>1642.39627</v>
          </cell>
          <cell r="CF13413">
            <v>203.6212700000001</v>
          </cell>
        </row>
        <row r="13414">
          <cell r="CD13414">
            <v>1738.02485</v>
          </cell>
          <cell r="CF13414">
            <v>194.39985000000001</v>
          </cell>
        </row>
        <row r="13415">
          <cell r="CD13415">
            <v>1619.6321499999999</v>
          </cell>
          <cell r="CF13415">
            <v>208.25714999999991</v>
          </cell>
        </row>
        <row r="13416">
          <cell r="CD13416">
            <v>1698.70488</v>
          </cell>
          <cell r="CF13416">
            <v>215.17988000000014</v>
          </cell>
        </row>
        <row r="13417">
          <cell r="CD13417">
            <v>1768.9171699999999</v>
          </cell>
          <cell r="CF13417">
            <v>185.64217000000008</v>
          </cell>
        </row>
        <row r="13418">
          <cell r="CD13418">
            <v>1652.7247</v>
          </cell>
          <cell r="CF13418">
            <v>184.32470000000012</v>
          </cell>
        </row>
        <row r="13419">
          <cell r="CD13419">
            <v>1785.5126</v>
          </cell>
          <cell r="CF13419">
            <v>260.86259999999993</v>
          </cell>
        </row>
        <row r="13420">
          <cell r="CD13420">
            <v>1571.2005200000001</v>
          </cell>
          <cell r="CF13420">
            <v>164.92552000000001</v>
          </cell>
        </row>
        <row r="13421">
          <cell r="CD13421">
            <v>1527.4029399999999</v>
          </cell>
          <cell r="CF13421">
            <v>96.902939999999944</v>
          </cell>
        </row>
        <row r="13422">
          <cell r="CD13422">
            <v>1461.7456500000001</v>
          </cell>
          <cell r="CF13422">
            <v>98.620650000000069</v>
          </cell>
        </row>
        <row r="13423">
          <cell r="CD13423">
            <v>1753.5887299999999</v>
          </cell>
          <cell r="CF13423">
            <v>245.31372999999985</v>
          </cell>
        </row>
        <row r="13424">
          <cell r="CD13424">
            <v>1898.7795000000001</v>
          </cell>
          <cell r="CF13424">
            <v>190.97949999999992</v>
          </cell>
        </row>
        <row r="13425">
          <cell r="CD13425">
            <v>1703.44202</v>
          </cell>
          <cell r="CF13425">
            <v>141.41702000000009</v>
          </cell>
        </row>
        <row r="13426">
          <cell r="CD13426">
            <v>1761.7038</v>
          </cell>
          <cell r="CF13426">
            <v>69.153800000000047</v>
          </cell>
        </row>
        <row r="13427">
          <cell r="CD13427">
            <v>1786.9336599999999</v>
          </cell>
          <cell r="CF13427">
            <v>57.9836600000001</v>
          </cell>
        </row>
        <row r="13428">
          <cell r="CD13428">
            <v>1808.0518199999999</v>
          </cell>
          <cell r="CF13428">
            <v>125.60181999999986</v>
          </cell>
        </row>
        <row r="13429">
          <cell r="CD13429">
            <v>1786.4147499999999</v>
          </cell>
          <cell r="CF13429">
            <v>89.089749999999867</v>
          </cell>
        </row>
        <row r="13430">
          <cell r="CD13430">
            <v>2014.1648700000001</v>
          </cell>
          <cell r="CF13430">
            <v>177.36487000000011</v>
          </cell>
        </row>
        <row r="13431">
          <cell r="CD13431">
            <v>2202.6097799999998</v>
          </cell>
          <cell r="CF13431">
            <v>261.83477999999991</v>
          </cell>
        </row>
        <row r="13432">
          <cell r="CD13432">
            <v>2195.1275500000002</v>
          </cell>
          <cell r="CF13432">
            <v>239.42755000000011</v>
          </cell>
        </row>
        <row r="13433">
          <cell r="CD13433">
            <v>2259.8996200000001</v>
          </cell>
          <cell r="CF13433">
            <v>233.67462</v>
          </cell>
        </row>
        <row r="13434">
          <cell r="CD13434">
            <v>2092.2284</v>
          </cell>
          <cell r="CF13434">
            <v>214.4534000000001</v>
          </cell>
        </row>
        <row r="13435">
          <cell r="CD13435">
            <v>2226.2206799999999</v>
          </cell>
          <cell r="CF13435">
            <v>216.72067999999967</v>
          </cell>
        </row>
        <row r="13436">
          <cell r="CD13436">
            <v>1900.0304900000001</v>
          </cell>
          <cell r="CF13436">
            <v>178.48049000000015</v>
          </cell>
        </row>
        <row r="13437">
          <cell r="CD13437">
            <v>1692.0349200000001</v>
          </cell>
          <cell r="CF13437">
            <v>177.20991999999978</v>
          </cell>
        </row>
        <row r="13438">
          <cell r="CD13438">
            <v>1615.3720800000001</v>
          </cell>
          <cell r="CF13438">
            <v>185.57207999999991</v>
          </cell>
        </row>
        <row r="13439">
          <cell r="CD13439">
            <v>1522.7099000000001</v>
          </cell>
          <cell r="CF13439">
            <v>165.48490000000015</v>
          </cell>
        </row>
        <row r="13440">
          <cell r="CD13440">
            <v>1507.2333699999999</v>
          </cell>
          <cell r="CF13440">
            <v>143.15836999999988</v>
          </cell>
        </row>
        <row r="13441">
          <cell r="CD13441">
            <v>1461.5682099999999</v>
          </cell>
          <cell r="CF13441">
            <v>124.81820999999991</v>
          </cell>
        </row>
        <row r="13442">
          <cell r="CD13442">
            <v>1322.1758500000001</v>
          </cell>
          <cell r="CF13442">
            <v>102.05085000000008</v>
          </cell>
        </row>
        <row r="13443">
          <cell r="CD13443">
            <v>1039.8857800000001</v>
          </cell>
          <cell r="CF13443">
            <v>62.010780000000068</v>
          </cell>
        </row>
        <row r="13444">
          <cell r="CD13444">
            <v>1193.33088</v>
          </cell>
          <cell r="CF13444">
            <v>62.35588000000007</v>
          </cell>
        </row>
        <row r="13445">
          <cell r="CD13445">
            <v>1156.6424</v>
          </cell>
          <cell r="CF13445">
            <v>53.942399999999907</v>
          </cell>
        </row>
        <row r="13446">
          <cell r="CD13446">
            <v>823.57829000000004</v>
          </cell>
          <cell r="CF13446">
            <v>45.578290000000038</v>
          </cell>
        </row>
        <row r="13447">
          <cell r="CD13447">
            <v>775.11332000000004</v>
          </cell>
          <cell r="CF13447">
            <v>39.663319999999999</v>
          </cell>
        </row>
        <row r="13448">
          <cell r="CD13448">
            <v>800.90238999999997</v>
          </cell>
          <cell r="CF13448">
            <v>33.352390000000014</v>
          </cell>
        </row>
        <row r="13449">
          <cell r="CD13449">
            <v>768.73703</v>
          </cell>
          <cell r="CF13449">
            <v>23.137029999999982</v>
          </cell>
        </row>
        <row r="13450">
          <cell r="CD13450">
            <v>715.27265999999997</v>
          </cell>
          <cell r="CF13450">
            <v>13.822660000000042</v>
          </cell>
        </row>
        <row r="13451">
          <cell r="CD13451">
            <v>697.1386</v>
          </cell>
          <cell r="CF13451">
            <v>9.413599999999974</v>
          </cell>
        </row>
        <row r="13452">
          <cell r="CD13452">
            <v>688.23243000000002</v>
          </cell>
          <cell r="CF13452">
            <v>8.0074300000001131</v>
          </cell>
        </row>
        <row r="13453">
          <cell r="CD13453">
            <v>671.30228999999997</v>
          </cell>
          <cell r="CF13453">
            <v>5.8522900000000391</v>
          </cell>
        </row>
        <row r="13454">
          <cell r="CD13454">
            <v>928.72411</v>
          </cell>
          <cell r="CF13454">
            <v>3.4991099999999733</v>
          </cell>
        </row>
        <row r="13455">
          <cell r="CD13455">
            <v>927.49905999999999</v>
          </cell>
          <cell r="CF13455">
            <v>1.4990599999999858</v>
          </cell>
        </row>
        <row r="13456">
          <cell r="CD13456">
            <v>928.09906000000001</v>
          </cell>
          <cell r="CF13456">
            <v>0.24905999999998585</v>
          </cell>
        </row>
        <row r="13457">
          <cell r="CD13457">
            <v>872.39959999999996</v>
          </cell>
          <cell r="CF13457">
            <v>2.0496000000000549</v>
          </cell>
        </row>
        <row r="13458">
          <cell r="CD13458">
            <v>920.79972999999995</v>
          </cell>
          <cell r="CF13458">
            <v>3.7997299999999541</v>
          </cell>
        </row>
        <row r="13459">
          <cell r="CD13459">
            <v>962.14959999999996</v>
          </cell>
          <cell r="CF13459">
            <v>4.0495999999999412</v>
          </cell>
        </row>
        <row r="13460">
          <cell r="CD13460">
            <v>992.89939000000004</v>
          </cell>
          <cell r="CF13460">
            <v>6.199389999999994</v>
          </cell>
        </row>
        <row r="13461">
          <cell r="CD13461">
            <v>970.59929999999997</v>
          </cell>
          <cell r="CF13461">
            <v>6.2993000000000166</v>
          </cell>
        </row>
        <row r="13462">
          <cell r="CD13462">
            <v>965.84943999999996</v>
          </cell>
          <cell r="CF13462">
            <v>6.0994399999999587</v>
          </cell>
        </row>
        <row r="13463">
          <cell r="CD13463">
            <v>1016.79984</v>
          </cell>
          <cell r="CF13463">
            <v>5.7998400000000174</v>
          </cell>
        </row>
        <row r="13464">
          <cell r="CD13464">
            <v>1047.3749600000001</v>
          </cell>
          <cell r="CF13464">
            <v>1.84996000000001</v>
          </cell>
        </row>
        <row r="13465">
          <cell r="CD13465">
            <v>977.15</v>
          </cell>
          <cell r="CF13465">
            <v>2.6499999999999773</v>
          </cell>
        </row>
        <row r="13466">
          <cell r="CD13466">
            <v>953.42499999999995</v>
          </cell>
          <cell r="CF13466">
            <v>7.4500000000000455</v>
          </cell>
        </row>
        <row r="13467">
          <cell r="CD13467">
            <v>995.55</v>
          </cell>
          <cell r="CF13467">
            <v>4.5</v>
          </cell>
        </row>
        <row r="13468">
          <cell r="CD13468">
            <v>1014.89993</v>
          </cell>
          <cell r="CF13468">
            <v>-6.9999999936953827E-5</v>
          </cell>
        </row>
        <row r="13469">
          <cell r="CD13469">
            <v>797.7</v>
          </cell>
          <cell r="CF13469">
            <v>11.150000000000091</v>
          </cell>
        </row>
        <row r="13470">
          <cell r="CD13470">
            <v>696</v>
          </cell>
          <cell r="CF13470">
            <v>10.799999999999955</v>
          </cell>
        </row>
        <row r="13471">
          <cell r="CD13471">
            <v>690.2</v>
          </cell>
          <cell r="CF13471">
            <v>1.5</v>
          </cell>
        </row>
        <row r="13472">
          <cell r="CD13472">
            <v>684.15</v>
          </cell>
          <cell r="CF13472">
            <v>5.5499999999999545</v>
          </cell>
        </row>
        <row r="13473">
          <cell r="CD13473">
            <v>666.45</v>
          </cell>
          <cell r="CF13473">
            <v>11.800000000000068</v>
          </cell>
        </row>
        <row r="13474">
          <cell r="CD13474">
            <v>718.45</v>
          </cell>
          <cell r="CF13474">
            <v>8.4500000000000455</v>
          </cell>
        </row>
        <row r="13475">
          <cell r="CD13475">
            <v>733.24995000000001</v>
          </cell>
          <cell r="CF13475">
            <v>-4.9999999987448973E-5</v>
          </cell>
        </row>
        <row r="13476">
          <cell r="CD13476">
            <v>738.54971</v>
          </cell>
          <cell r="CF13476">
            <v>9.8997100000000273</v>
          </cell>
        </row>
        <row r="13477">
          <cell r="CD13477">
            <v>696.74965999999995</v>
          </cell>
          <cell r="CF13477">
            <v>11.999659999999949</v>
          </cell>
        </row>
        <row r="13478">
          <cell r="CD13478">
            <v>685.14967999999999</v>
          </cell>
          <cell r="CF13478">
            <v>8.7496800000000121</v>
          </cell>
        </row>
        <row r="13479">
          <cell r="CD13479">
            <v>977.12455</v>
          </cell>
          <cell r="CF13479">
            <v>-4.500000000007276E-4</v>
          </cell>
        </row>
        <row r="13480">
          <cell r="CD13480">
            <v>1143.29964</v>
          </cell>
          <cell r="CF13480">
            <v>8.5496399999999539</v>
          </cell>
        </row>
        <row r="13481">
          <cell r="CD13481">
            <v>1162.9247800000001</v>
          </cell>
          <cell r="CF13481">
            <v>7.4497799999999188</v>
          </cell>
        </row>
        <row r="13482">
          <cell r="CD13482">
            <v>1159.1247499999999</v>
          </cell>
          <cell r="CF13482">
            <v>-2.500000000509317E-4</v>
          </cell>
        </row>
        <row r="13483">
          <cell r="CD13483">
            <v>1120.94973</v>
          </cell>
          <cell r="CF13483">
            <v>8.6497300000000905</v>
          </cell>
        </row>
        <row r="13484">
          <cell r="CD13484">
            <v>961.42467999999997</v>
          </cell>
          <cell r="CF13484">
            <v>14.099679999999921</v>
          </cell>
        </row>
        <row r="13485">
          <cell r="CD13485">
            <v>985.64959999999996</v>
          </cell>
          <cell r="CF13485">
            <v>14.349599999999896</v>
          </cell>
        </row>
        <row r="13486">
          <cell r="CD13486">
            <v>990.69934000000001</v>
          </cell>
          <cell r="CF13486">
            <v>14.449340000000007</v>
          </cell>
        </row>
        <row r="13487">
          <cell r="CD13487">
            <v>1116.47459</v>
          </cell>
          <cell r="CF13487">
            <v>13.899589999999989</v>
          </cell>
        </row>
        <row r="13488">
          <cell r="CD13488">
            <v>1299.9528299999999</v>
          </cell>
          <cell r="CF13488">
            <v>8.3528299999998126</v>
          </cell>
        </row>
        <row r="13489">
          <cell r="CD13489">
            <v>1355.40849</v>
          </cell>
          <cell r="CF13489">
            <v>7.4084900000000289</v>
          </cell>
        </row>
        <row r="13490">
          <cell r="CD13490">
            <v>1433.0160599999999</v>
          </cell>
          <cell r="CF13490">
            <v>25.816060000000107</v>
          </cell>
        </row>
        <row r="13491">
          <cell r="CD13491">
            <v>1430.29817</v>
          </cell>
          <cell r="CF13491">
            <v>27.873170000000073</v>
          </cell>
        </row>
        <row r="13492">
          <cell r="CD13492">
            <v>1397.88302</v>
          </cell>
          <cell r="CF13492">
            <v>29.383019999999988</v>
          </cell>
        </row>
        <row r="13493">
          <cell r="CD13493">
            <v>1411.1166499999999</v>
          </cell>
          <cell r="CF13493">
            <v>35.6416499999998</v>
          </cell>
        </row>
        <row r="13494">
          <cell r="CD13494">
            <v>1453.82969</v>
          </cell>
          <cell r="CF13494">
            <v>43.854689999999891</v>
          </cell>
        </row>
        <row r="13495">
          <cell r="CD13495">
            <v>1468.1472000000001</v>
          </cell>
          <cell r="CF13495">
            <v>56.272200000000112</v>
          </cell>
        </row>
        <row r="13496">
          <cell r="CD13496">
            <v>1456.68941</v>
          </cell>
          <cell r="CF13496">
            <v>61.189409999999953</v>
          </cell>
        </row>
        <row r="13497">
          <cell r="CD13497">
            <v>1411.17911</v>
          </cell>
          <cell r="CF13497">
            <v>49.354110000000219</v>
          </cell>
        </row>
        <row r="13498">
          <cell r="CD13498">
            <v>1435.3701100000001</v>
          </cell>
          <cell r="CF13498">
            <v>63.770110000000159</v>
          </cell>
        </row>
        <row r="13499">
          <cell r="CD13499">
            <v>1417.6470899999999</v>
          </cell>
          <cell r="CF13499">
            <v>74.547089999999798</v>
          </cell>
        </row>
        <row r="13500">
          <cell r="CD13500">
            <v>1231.89471</v>
          </cell>
          <cell r="CF13500">
            <v>64.219710000000077</v>
          </cell>
        </row>
        <row r="13501">
          <cell r="CD13501">
            <v>1260.7233900000001</v>
          </cell>
          <cell r="CF13501">
            <v>75.1233900000002</v>
          </cell>
        </row>
        <row r="13502">
          <cell r="CD13502">
            <v>1455.2069899999999</v>
          </cell>
          <cell r="CF13502">
            <v>86.681989999999814</v>
          </cell>
        </row>
        <row r="13503">
          <cell r="CD13503">
            <v>1527.5022899999999</v>
          </cell>
          <cell r="CF13503">
            <v>99.277289999999994</v>
          </cell>
        </row>
        <row r="13504">
          <cell r="CD13504">
            <v>1501.2115799999999</v>
          </cell>
          <cell r="CF13504">
            <v>112.58657999999991</v>
          </cell>
        </row>
        <row r="13505">
          <cell r="CD13505">
            <v>1692.39843</v>
          </cell>
          <cell r="CF13505">
            <v>143.02342999999996</v>
          </cell>
        </row>
        <row r="13506">
          <cell r="CD13506">
            <v>1628.4908</v>
          </cell>
          <cell r="CF13506">
            <v>142.46580000000017</v>
          </cell>
        </row>
        <row r="13507">
          <cell r="CD13507">
            <v>1894.0759700000001</v>
          </cell>
          <cell r="CF13507">
            <v>169.52597000000014</v>
          </cell>
        </row>
        <row r="13508">
          <cell r="CD13508">
            <v>1961.90699</v>
          </cell>
          <cell r="CF13508">
            <v>225.48199</v>
          </cell>
        </row>
        <row r="13509">
          <cell r="CD13509">
            <v>1881.5536199999999</v>
          </cell>
          <cell r="CF13509">
            <v>200.55362000000014</v>
          </cell>
        </row>
        <row r="13510">
          <cell r="CD13510">
            <v>2039.00208</v>
          </cell>
          <cell r="CF13510">
            <v>246.00207999999998</v>
          </cell>
        </row>
        <row r="13511">
          <cell r="CD13511">
            <v>1894.2587799999999</v>
          </cell>
          <cell r="CF13511">
            <v>138.75877999999989</v>
          </cell>
        </row>
        <row r="13512">
          <cell r="CD13512">
            <v>2091.4622599999998</v>
          </cell>
          <cell r="CF13512">
            <v>232.63725999999974</v>
          </cell>
        </row>
        <row r="13513">
          <cell r="CD13513">
            <v>2106.90551</v>
          </cell>
          <cell r="CF13513">
            <v>201.73051000000032</v>
          </cell>
        </row>
        <row r="13514">
          <cell r="CD13514">
            <v>1832.7867100000001</v>
          </cell>
          <cell r="CF13514">
            <v>158.76171000000022</v>
          </cell>
        </row>
        <row r="13515">
          <cell r="CD13515">
            <v>1845.58419</v>
          </cell>
          <cell r="CF13515">
            <v>177.05918999999994</v>
          </cell>
        </row>
        <row r="13516">
          <cell r="CD13516">
            <v>2044.01884</v>
          </cell>
          <cell r="CF13516">
            <v>159.96884</v>
          </cell>
        </row>
        <row r="13517">
          <cell r="CD13517">
            <v>1941.54024</v>
          </cell>
          <cell r="CF13517">
            <v>133.79024000000004</v>
          </cell>
        </row>
        <row r="13518">
          <cell r="CD13518">
            <v>1862.2973099999999</v>
          </cell>
          <cell r="CF13518">
            <v>132.77230999999983</v>
          </cell>
        </row>
        <row r="13519">
          <cell r="CD13519">
            <v>1900.7532200000001</v>
          </cell>
          <cell r="CF13519">
            <v>119.4532200000001</v>
          </cell>
        </row>
        <row r="13520">
          <cell r="CD13520">
            <v>1889.80017</v>
          </cell>
          <cell r="CF13520">
            <v>151.17516999999998</v>
          </cell>
        </row>
        <row r="13521">
          <cell r="CD13521">
            <v>1649.74315</v>
          </cell>
          <cell r="CF13521">
            <v>100.86815000000001</v>
          </cell>
        </row>
        <row r="13522">
          <cell r="CD13522">
            <v>1851.76686</v>
          </cell>
          <cell r="CF13522">
            <v>124.06685999999991</v>
          </cell>
        </row>
        <row r="13523">
          <cell r="CD13523">
            <v>1553.2151200000001</v>
          </cell>
          <cell r="CF13523">
            <v>146.91512000000012</v>
          </cell>
        </row>
        <row r="13524">
          <cell r="CD13524">
            <v>1646.70235</v>
          </cell>
          <cell r="CF13524">
            <v>146.95235000000025</v>
          </cell>
        </row>
        <row r="13525">
          <cell r="CD13525">
            <v>1615.09835</v>
          </cell>
          <cell r="CF13525">
            <v>152.74834999999985</v>
          </cell>
        </row>
        <row r="13526">
          <cell r="CD13526">
            <v>1733.6701599999999</v>
          </cell>
          <cell r="CF13526">
            <v>106.74515999999994</v>
          </cell>
        </row>
        <row r="13527">
          <cell r="CD13527">
            <v>1611.6757700000001</v>
          </cell>
          <cell r="CF13527">
            <v>166.32577000000015</v>
          </cell>
        </row>
        <row r="13528">
          <cell r="CD13528">
            <v>1728.28907</v>
          </cell>
          <cell r="CF13528">
            <v>213.26407000000017</v>
          </cell>
        </row>
        <row r="13529">
          <cell r="CD13529">
            <v>1514.3869199999999</v>
          </cell>
          <cell r="CF13529">
            <v>138.38691999999992</v>
          </cell>
        </row>
        <row r="13530">
          <cell r="CD13530">
            <v>1975.27361</v>
          </cell>
          <cell r="CF13530">
            <v>219.47360999999978</v>
          </cell>
        </row>
        <row r="13531">
          <cell r="CD13531">
            <v>1862.1103700000001</v>
          </cell>
          <cell r="CF13531">
            <v>210.28537000000006</v>
          </cell>
        </row>
        <row r="13532">
          <cell r="CD13532">
            <v>1693.79971</v>
          </cell>
          <cell r="CF13532">
            <v>161.77470999999991</v>
          </cell>
        </row>
        <row r="13533">
          <cell r="CD13533">
            <v>1797.0847900000001</v>
          </cell>
          <cell r="CF13533">
            <v>187.38478999999984</v>
          </cell>
        </row>
        <row r="13534">
          <cell r="CD13534">
            <v>1743.7127399999999</v>
          </cell>
          <cell r="CF13534">
            <v>184.7377399999998</v>
          </cell>
        </row>
        <row r="13535">
          <cell r="CD13535">
            <v>1870.3227099999999</v>
          </cell>
          <cell r="CF13535">
            <v>161.32270999999992</v>
          </cell>
        </row>
        <row r="13536">
          <cell r="CD13536">
            <v>1874.08412</v>
          </cell>
          <cell r="CF13536">
            <v>171.48411999999985</v>
          </cell>
        </row>
        <row r="13537">
          <cell r="CD13537">
            <v>2029.50846</v>
          </cell>
          <cell r="CF13537">
            <v>147.18345999999997</v>
          </cell>
        </row>
        <row r="13538">
          <cell r="CD13538">
            <v>1825.86429</v>
          </cell>
          <cell r="CF13538">
            <v>79.339289999999892</v>
          </cell>
        </row>
        <row r="13539">
          <cell r="CD13539">
            <v>1966.29609</v>
          </cell>
          <cell r="CF13539">
            <v>107.07108999999991</v>
          </cell>
        </row>
        <row r="13540">
          <cell r="CD13540">
            <v>1874.68956</v>
          </cell>
          <cell r="CF13540">
            <v>104.01456000000007</v>
          </cell>
        </row>
        <row r="13541">
          <cell r="CD13541">
            <v>1739.1493399999999</v>
          </cell>
          <cell r="CF13541">
            <v>92.624339999999847</v>
          </cell>
        </row>
        <row r="13542">
          <cell r="CD13542">
            <v>1495.2809299999999</v>
          </cell>
          <cell r="CF13542">
            <v>69.680929999999762</v>
          </cell>
        </row>
        <row r="13543">
          <cell r="CD13543">
            <v>1412.5804599999999</v>
          </cell>
          <cell r="CF13543">
            <v>31.480459999999766</v>
          </cell>
        </row>
        <row r="13544">
          <cell r="CD13544">
            <v>1488.45769</v>
          </cell>
          <cell r="CF13544">
            <v>16.382689999999911</v>
          </cell>
        </row>
        <row r="13545">
          <cell r="CD13545">
            <v>1576.2338400000001</v>
          </cell>
          <cell r="CF13545">
            <v>27.4838400000001</v>
          </cell>
        </row>
        <row r="13546">
          <cell r="CD13546">
            <v>1332.6678999999999</v>
          </cell>
          <cell r="CF13546">
            <v>16.617899999999963</v>
          </cell>
        </row>
        <row r="13547">
          <cell r="CD13547">
            <v>1207.4298699999999</v>
          </cell>
          <cell r="CF13547">
            <v>15.279870000000074</v>
          </cell>
        </row>
        <row r="13548">
          <cell r="CD13548">
            <v>1023.22118</v>
          </cell>
          <cell r="CF13548">
            <v>14.721180000000004</v>
          </cell>
        </row>
        <row r="13549">
          <cell r="CD13549">
            <v>979.5326</v>
          </cell>
          <cell r="CF13549">
            <v>11.357600000000048</v>
          </cell>
        </row>
        <row r="13550">
          <cell r="CD13550">
            <v>959.37537999999995</v>
          </cell>
          <cell r="CF13550">
            <v>4.1003799999999728</v>
          </cell>
        </row>
        <row r="13551">
          <cell r="CD13551">
            <v>987.49856</v>
          </cell>
          <cell r="CF13551">
            <v>0.34856000000002041</v>
          </cell>
        </row>
        <row r="13552">
          <cell r="CD13552">
            <v>962.54864999999995</v>
          </cell>
          <cell r="CF13552">
            <v>3.9486499999999296</v>
          </cell>
        </row>
        <row r="13553">
          <cell r="CD13553">
            <v>1455.9988499999999</v>
          </cell>
          <cell r="CF13553">
            <v>4.2988499999999021</v>
          </cell>
        </row>
        <row r="13554">
          <cell r="CD13554">
            <v>1322.3487399999999</v>
          </cell>
          <cell r="CF13554">
            <v>3.7987399999999525</v>
          </cell>
        </row>
        <row r="13555">
          <cell r="CD13555">
            <v>1384.3985600000001</v>
          </cell>
          <cell r="CF13555">
            <v>0.64856000000008862</v>
          </cell>
        </row>
        <row r="13556">
          <cell r="CD13556">
            <v>1379.5985599999999</v>
          </cell>
          <cell r="CF13556">
            <v>0.89856000000008862</v>
          </cell>
        </row>
        <row r="13557">
          <cell r="CD13557">
            <v>1282.1734899999999</v>
          </cell>
          <cell r="CF13557">
            <v>4.8484899999998561</v>
          </cell>
        </row>
        <row r="13558">
          <cell r="CD13558">
            <v>1279.34818</v>
          </cell>
          <cell r="CF13558">
            <v>6.6481799999999112</v>
          </cell>
        </row>
        <row r="13559">
          <cell r="CD13559">
            <v>1279.6235200000001</v>
          </cell>
          <cell r="CF13559">
            <v>3.4985200000000987</v>
          </cell>
        </row>
        <row r="13560">
          <cell r="CD13560">
            <v>1256.2988700000001</v>
          </cell>
          <cell r="CF13560">
            <v>-1.1299999998755084E-3</v>
          </cell>
        </row>
        <row r="13561">
          <cell r="CD13561">
            <v>1235.3989899999999</v>
          </cell>
          <cell r="CF13561">
            <v>7.3989899999999125</v>
          </cell>
        </row>
        <row r="13562">
          <cell r="CD13562">
            <v>1255.8488500000001</v>
          </cell>
          <cell r="CF13562">
            <v>3.598850000000084</v>
          </cell>
        </row>
        <row r="13563">
          <cell r="CD13563">
            <v>1285.74881</v>
          </cell>
          <cell r="CF13563">
            <v>-1.1899999999513966E-3</v>
          </cell>
        </row>
        <row r="13564">
          <cell r="CD13564">
            <v>1365.64876</v>
          </cell>
          <cell r="CF13564">
            <v>7.5487600000001294</v>
          </cell>
        </row>
        <row r="13565">
          <cell r="CD13565">
            <v>1439.6484499999999</v>
          </cell>
          <cell r="CF13565">
            <v>10.498449999999821</v>
          </cell>
        </row>
        <row r="13566">
          <cell r="CD13566">
            <v>1287.5731800000001</v>
          </cell>
          <cell r="CF13566">
            <v>8.9981800000000476</v>
          </cell>
        </row>
        <row r="13567">
          <cell r="CD13567">
            <v>1136.5478900000001</v>
          </cell>
          <cell r="CF13567">
            <v>0.24789000000009764</v>
          </cell>
        </row>
        <row r="13568">
          <cell r="CD13568">
            <v>1216.44786</v>
          </cell>
          <cell r="CF13568">
            <v>4.5478600000001279</v>
          </cell>
        </row>
        <row r="13569">
          <cell r="CD13569">
            <v>1227.9977899999999</v>
          </cell>
          <cell r="CF13569">
            <v>10.54778999999985</v>
          </cell>
        </row>
        <row r="13570">
          <cell r="CD13570">
            <v>1259.4476199999999</v>
          </cell>
          <cell r="CF13570">
            <v>3.3976199999999608</v>
          </cell>
        </row>
        <row r="13571">
          <cell r="CD13571">
            <v>1186.79755</v>
          </cell>
          <cell r="CF13571">
            <v>-2.4499999999534339E-3</v>
          </cell>
        </row>
        <row r="13572">
          <cell r="CD13572">
            <v>1102.4476400000001</v>
          </cell>
          <cell r="CF13572">
            <v>11.247640000000274</v>
          </cell>
        </row>
        <row r="13573">
          <cell r="CD13573">
            <v>1251.89789</v>
          </cell>
          <cell r="CF13573">
            <v>13.097890000000007</v>
          </cell>
        </row>
        <row r="13574">
          <cell r="CD13574">
            <v>1212.2978599999999</v>
          </cell>
          <cell r="CF13574">
            <v>10.747859999999946</v>
          </cell>
        </row>
        <row r="13575">
          <cell r="CD13575">
            <v>1029.29793</v>
          </cell>
          <cell r="CF13575">
            <v>0.54792999999995118</v>
          </cell>
        </row>
        <row r="13576">
          <cell r="CD13576">
            <v>1068.0480600000001</v>
          </cell>
          <cell r="CF13576">
            <v>5.7480600000001232</v>
          </cell>
        </row>
        <row r="13577">
          <cell r="CD13577">
            <v>1044.89878</v>
          </cell>
          <cell r="CF13577">
            <v>4.8987799999999879</v>
          </cell>
        </row>
        <row r="13578">
          <cell r="CD13578">
            <v>1223.4738500000001</v>
          </cell>
          <cell r="CF13578">
            <v>-1.1499999998250132E-3</v>
          </cell>
        </row>
        <row r="13579">
          <cell r="CD13579">
            <v>1415.32383</v>
          </cell>
          <cell r="CF13579">
            <v>9.9988299999999981</v>
          </cell>
        </row>
        <row r="13580">
          <cell r="CD13580">
            <v>1466.9486899999999</v>
          </cell>
          <cell r="CF13580">
            <v>14.248689999999897</v>
          </cell>
        </row>
        <row r="13581">
          <cell r="CD13581">
            <v>1503.04854</v>
          </cell>
          <cell r="CF13581">
            <v>14.648540000000139</v>
          </cell>
        </row>
        <row r="13582">
          <cell r="CD13582">
            <v>1516.47333</v>
          </cell>
          <cell r="CF13582">
            <v>14.598330000000033</v>
          </cell>
        </row>
        <row r="13583">
          <cell r="CD13583">
            <v>1487.54845</v>
          </cell>
          <cell r="CF13583">
            <v>14.048450000000003</v>
          </cell>
        </row>
        <row r="13584">
          <cell r="CD13584">
            <v>1507.4774299999999</v>
          </cell>
          <cell r="CF13584">
            <v>10.652429999999868</v>
          </cell>
        </row>
        <row r="13585">
          <cell r="CD13585">
            <v>1461.1573900000001</v>
          </cell>
          <cell r="CF13585">
            <v>8.0573899999999412</v>
          </cell>
        </row>
        <row r="13586">
          <cell r="CD13586">
            <v>1529.9670599999999</v>
          </cell>
          <cell r="CF13586">
            <v>25.967059999999947</v>
          </cell>
        </row>
        <row r="13587">
          <cell r="CD13587">
            <v>1596.6245899999999</v>
          </cell>
          <cell r="CF13587">
            <v>30.874589999999898</v>
          </cell>
        </row>
        <row r="13588">
          <cell r="CD13588">
            <v>1692.5475200000001</v>
          </cell>
          <cell r="CF13588">
            <v>28.322520000000168</v>
          </cell>
        </row>
        <row r="13589">
          <cell r="CD13589">
            <v>1630.9428700000001</v>
          </cell>
          <cell r="CF13589">
            <v>16.01787000000013</v>
          </cell>
        </row>
        <row r="13590">
          <cell r="CD13590">
            <v>1699.7790199999999</v>
          </cell>
          <cell r="CF13590">
            <v>28.279019999999946</v>
          </cell>
        </row>
        <row r="13591">
          <cell r="CD13591">
            <v>1908.15779</v>
          </cell>
          <cell r="CF13591">
            <v>84.982790000000023</v>
          </cell>
        </row>
        <row r="13592">
          <cell r="CD13592">
            <v>2026.6893600000001</v>
          </cell>
          <cell r="CF13592">
            <v>105.51436000000012</v>
          </cell>
        </row>
        <row r="13593">
          <cell r="CD13593">
            <v>2157.9729600000001</v>
          </cell>
          <cell r="CF13593">
            <v>118.59796000000028</v>
          </cell>
        </row>
        <row r="13594">
          <cell r="CD13594">
            <v>2144.7537200000002</v>
          </cell>
          <cell r="CF13594">
            <v>131.0787200000002</v>
          </cell>
        </row>
        <row r="13595">
          <cell r="CD13595">
            <v>2262.6405399999999</v>
          </cell>
          <cell r="CF13595">
            <v>136.76553999999987</v>
          </cell>
        </row>
        <row r="13596">
          <cell r="CD13596">
            <v>2201.5683899999999</v>
          </cell>
          <cell r="CF13596">
            <v>174.04338999999982</v>
          </cell>
        </row>
        <row r="13597">
          <cell r="CD13597">
            <v>2128.8890500000002</v>
          </cell>
          <cell r="CF13597">
            <v>183.73905000000013</v>
          </cell>
        </row>
        <row r="13598">
          <cell r="CD13598">
            <v>1906.5846200000001</v>
          </cell>
          <cell r="CF13598">
            <v>102.20962000000009</v>
          </cell>
        </row>
        <row r="13599">
          <cell r="CD13599">
            <v>1861.6353099999999</v>
          </cell>
          <cell r="CF13599">
            <v>89.960309999999936</v>
          </cell>
        </row>
        <row r="13600">
          <cell r="CD13600">
            <v>1954.3642600000001</v>
          </cell>
          <cell r="CF13600">
            <v>118.6892600000001</v>
          </cell>
        </row>
        <row r="13601">
          <cell r="CD13601">
            <v>1882.51325</v>
          </cell>
          <cell r="CF13601">
            <v>97.313249999999925</v>
          </cell>
        </row>
        <row r="13602">
          <cell r="CD13602">
            <v>1898.8414</v>
          </cell>
          <cell r="CF13602">
            <v>79.841399999999794</v>
          </cell>
        </row>
        <row r="13603">
          <cell r="CD13603">
            <v>1778.8079499999999</v>
          </cell>
          <cell r="CF13603">
            <v>71.057949999999892</v>
          </cell>
        </row>
        <row r="13604">
          <cell r="CD13604">
            <v>1940.7228299999999</v>
          </cell>
          <cell r="CF13604">
            <v>62.972829999999931</v>
          </cell>
        </row>
        <row r="13605">
          <cell r="CD13605">
            <v>1927.05592</v>
          </cell>
          <cell r="CF13605">
            <v>80.180920000000015</v>
          </cell>
        </row>
        <row r="13606">
          <cell r="CD13606">
            <v>2105.2800200000001</v>
          </cell>
          <cell r="CF13606">
            <v>104.45502000000033</v>
          </cell>
        </row>
        <row r="13607">
          <cell r="CD13607">
            <v>2192.3901500000002</v>
          </cell>
          <cell r="CF13607">
            <v>96.390150000000176</v>
          </cell>
        </row>
        <row r="13608">
          <cell r="CD13608">
            <v>2182.0129400000001</v>
          </cell>
          <cell r="CF13608">
            <v>50.312940000000253</v>
          </cell>
        </row>
        <row r="13609">
          <cell r="CD13609">
            <v>2014.23343</v>
          </cell>
          <cell r="CF13609">
            <v>58.858429999999998</v>
          </cell>
        </row>
        <row r="13610">
          <cell r="CD13610">
            <v>1976.70551</v>
          </cell>
          <cell r="CF13610">
            <v>83.93051000000014</v>
          </cell>
        </row>
        <row r="13611">
          <cell r="CD13611">
            <v>2344.9161100000001</v>
          </cell>
          <cell r="CF13611">
            <v>67.916110000000117</v>
          </cell>
        </row>
        <row r="13612">
          <cell r="CD13612">
            <v>2222.7979700000001</v>
          </cell>
          <cell r="CF13612">
            <v>76.947970000000169</v>
          </cell>
        </row>
        <row r="13613">
          <cell r="CD13613">
            <v>2063.5806299999999</v>
          </cell>
          <cell r="CF13613">
            <v>64.555630000000065</v>
          </cell>
        </row>
        <row r="13614">
          <cell r="CD13614">
            <v>1807.88877</v>
          </cell>
          <cell r="CF13614">
            <v>66.038770000000113</v>
          </cell>
        </row>
        <row r="13615">
          <cell r="CD13615">
            <v>2041.5344500000001</v>
          </cell>
          <cell r="CF13615">
            <v>44.334450000000288</v>
          </cell>
        </row>
        <row r="13616">
          <cell r="CD13616">
            <v>2219.6264700000002</v>
          </cell>
          <cell r="CF13616">
            <v>50.551469999999881</v>
          </cell>
        </row>
        <row r="13617">
          <cell r="CD13617">
            <v>2194.9063900000001</v>
          </cell>
          <cell r="CF13617">
            <v>56.406390000000101</v>
          </cell>
        </row>
        <row r="13618">
          <cell r="CD13618">
            <v>2317.51478</v>
          </cell>
          <cell r="CF13618">
            <v>58.564780000000155</v>
          </cell>
        </row>
        <row r="13619">
          <cell r="CD13619">
            <v>1961.9902</v>
          </cell>
          <cell r="CF13619">
            <v>56.165199999999913</v>
          </cell>
        </row>
        <row r="13620">
          <cell r="CD13620">
            <v>1870.9289699999999</v>
          </cell>
          <cell r="CF13620">
            <v>69.47896999999989</v>
          </cell>
        </row>
        <row r="13621">
          <cell r="CD13621">
            <v>2058.96081</v>
          </cell>
          <cell r="CF13621">
            <v>79.835810000000038</v>
          </cell>
        </row>
        <row r="13622">
          <cell r="CD13622">
            <v>2160.8757500000002</v>
          </cell>
          <cell r="CF13622">
            <v>51.125750000000153</v>
          </cell>
        </row>
        <row r="13623">
          <cell r="CD13623">
            <v>2165.9929299999999</v>
          </cell>
          <cell r="CF13623">
            <v>50.417929999999615</v>
          </cell>
        </row>
        <row r="13624">
          <cell r="CD13624">
            <v>2056.7869700000001</v>
          </cell>
          <cell r="CF13624">
            <v>56.511970000000019</v>
          </cell>
        </row>
        <row r="13625">
          <cell r="CD13625">
            <v>1598.9866199999999</v>
          </cell>
          <cell r="CF13625">
            <v>42.286620000000084</v>
          </cell>
        </row>
        <row r="13626">
          <cell r="CD13626">
            <v>1511.73507</v>
          </cell>
          <cell r="CF13626">
            <v>53.96006999999986</v>
          </cell>
        </row>
        <row r="13627">
          <cell r="CD13627">
            <v>1606.25991</v>
          </cell>
          <cell r="CF13627">
            <v>39.659909999999854</v>
          </cell>
        </row>
        <row r="13628">
          <cell r="CD13628">
            <v>1621.7982500000001</v>
          </cell>
          <cell r="CF13628">
            <v>26.123250000000098</v>
          </cell>
        </row>
        <row r="13629">
          <cell r="CD13629">
            <v>1688.4824100000001</v>
          </cell>
          <cell r="CF13629">
            <v>17.407410000000027</v>
          </cell>
        </row>
        <row r="13630">
          <cell r="CD13630">
            <v>1642.0004899999999</v>
          </cell>
          <cell r="CF13630">
            <v>35.575489999999945</v>
          </cell>
        </row>
        <row r="13631">
          <cell r="CD13631">
            <v>1702.6441</v>
          </cell>
          <cell r="CF13631">
            <v>23.094100000000026</v>
          </cell>
        </row>
        <row r="13632">
          <cell r="CD13632">
            <v>1627.4880800000001</v>
          </cell>
          <cell r="CF13632">
            <v>29.388080000000173</v>
          </cell>
        </row>
        <row r="13633">
          <cell r="CD13633">
            <v>1849.47802</v>
          </cell>
          <cell r="CF13633">
            <v>29.65301999999997</v>
          </cell>
        </row>
        <row r="13634">
          <cell r="CD13634">
            <v>1810.2907299999999</v>
          </cell>
          <cell r="CF13634">
            <v>22.140729999999849</v>
          </cell>
        </row>
        <row r="13635">
          <cell r="CD13635">
            <v>1866.3276800000001</v>
          </cell>
          <cell r="CF13635">
            <v>16.227679999999964</v>
          </cell>
        </row>
        <row r="13636">
          <cell r="CD13636">
            <v>1986.7775799999999</v>
          </cell>
          <cell r="CF13636">
            <v>23.527579999999944</v>
          </cell>
        </row>
        <row r="13637">
          <cell r="CD13637">
            <v>1918.1985999999999</v>
          </cell>
          <cell r="CF13637">
            <v>23.323599999999942</v>
          </cell>
        </row>
        <row r="13638">
          <cell r="CD13638">
            <v>1885.6490799999999</v>
          </cell>
          <cell r="CF13638">
            <v>20.274079999999913</v>
          </cell>
        </row>
        <row r="13639">
          <cell r="CD13639">
            <v>1866.2792099999999</v>
          </cell>
          <cell r="CF13639">
            <v>18.529209999999694</v>
          </cell>
        </row>
        <row r="13640">
          <cell r="CD13640">
            <v>1905.44344</v>
          </cell>
          <cell r="CF13640">
            <v>16.56844000000001</v>
          </cell>
        </row>
        <row r="13641">
          <cell r="CD13641">
            <v>1793.1035300000001</v>
          </cell>
          <cell r="CF13641">
            <v>18.978530000000092</v>
          </cell>
        </row>
        <row r="13642">
          <cell r="CD13642">
            <v>1806.1947299999999</v>
          </cell>
          <cell r="CF13642">
            <v>20.419730000000072</v>
          </cell>
        </row>
        <row r="13643">
          <cell r="CD13643">
            <v>1709.86169</v>
          </cell>
          <cell r="CF13643">
            <v>13.811689999999999</v>
          </cell>
        </row>
        <row r="13644">
          <cell r="CD13644">
            <v>1792.83041</v>
          </cell>
          <cell r="CF13644">
            <v>9.455410000000029</v>
          </cell>
        </row>
        <row r="13645">
          <cell r="CD13645">
            <v>1730.62664</v>
          </cell>
          <cell r="CF13645">
            <v>7.2016399999999976</v>
          </cell>
        </row>
        <row r="13646">
          <cell r="CD13646">
            <v>1685.6746599999999</v>
          </cell>
          <cell r="CF13646">
            <v>4.8996600000000399</v>
          </cell>
        </row>
        <row r="13647">
          <cell r="CD13647">
            <v>1676.6738</v>
          </cell>
          <cell r="CF13647">
            <v>2.7488000000000739</v>
          </cell>
        </row>
        <row r="13648">
          <cell r="CD13648">
            <v>1670.7237600000001</v>
          </cell>
          <cell r="CF13648">
            <v>5.7487600000001748</v>
          </cell>
        </row>
        <row r="13649">
          <cell r="CD13649">
            <v>1687.62363</v>
          </cell>
          <cell r="CF13649">
            <v>7.1986300000000938</v>
          </cell>
        </row>
        <row r="13650">
          <cell r="CD13650">
            <v>1617.6235200000001</v>
          </cell>
          <cell r="CF13650">
            <v>4.0485200000000532</v>
          </cell>
        </row>
        <row r="13651">
          <cell r="CD13651">
            <v>1596.8234500000001</v>
          </cell>
          <cell r="CF13651">
            <v>1.8484500000001844</v>
          </cell>
        </row>
        <row r="13652">
          <cell r="CD13652">
            <v>1652.1983600000001</v>
          </cell>
          <cell r="CF13652">
            <v>7.7983600000002298</v>
          </cell>
        </row>
        <row r="13653">
          <cell r="CD13653">
            <v>1568.77415</v>
          </cell>
          <cell r="CF13653">
            <v>9.6491499999999633</v>
          </cell>
        </row>
        <row r="13654">
          <cell r="CD13654">
            <v>1468.27466</v>
          </cell>
          <cell r="CF13654">
            <v>5.5996600000000853</v>
          </cell>
        </row>
        <row r="13655">
          <cell r="CD13655">
            <v>1458.7995699999999</v>
          </cell>
          <cell r="CF13655">
            <v>4.0495699999999033</v>
          </cell>
        </row>
        <row r="13656">
          <cell r="CD13656">
            <v>1472.4995699999999</v>
          </cell>
          <cell r="CF13656">
            <v>9.9569999999857828E-2</v>
          </cell>
        </row>
        <row r="13657">
          <cell r="CD13657">
            <v>1518.9744599999999</v>
          </cell>
          <cell r="CF13657">
            <v>6.0994599999999082</v>
          </cell>
        </row>
        <row r="13658">
          <cell r="CD13658">
            <v>1475.72453</v>
          </cell>
          <cell r="CF13658">
            <v>4.3495299999999588</v>
          </cell>
        </row>
        <row r="13659">
          <cell r="CD13659">
            <v>1417.79964</v>
          </cell>
          <cell r="CF13659">
            <v>-3.6000000022795575E-4</v>
          </cell>
        </row>
        <row r="13660">
          <cell r="CD13660">
            <v>1441.9245900000001</v>
          </cell>
          <cell r="CF13660">
            <v>7.6495899999999892</v>
          </cell>
        </row>
        <row r="13661">
          <cell r="CD13661">
            <v>1456.6497099999999</v>
          </cell>
          <cell r="CF13661">
            <v>9.9497099999998682</v>
          </cell>
        </row>
        <row r="13662">
          <cell r="CD13662">
            <v>1421.9749999999999</v>
          </cell>
          <cell r="CF13662">
            <v>6.6499999999998636</v>
          </cell>
        </row>
        <row r="13663">
          <cell r="CD13663">
            <v>1350.55</v>
          </cell>
          <cell r="CF13663">
            <v>0</v>
          </cell>
        </row>
        <row r="13664">
          <cell r="CD13664">
            <v>1131.4499800000001</v>
          </cell>
          <cell r="CF13664">
            <v>7.0999800000001869</v>
          </cell>
        </row>
        <row r="13665">
          <cell r="CD13665">
            <v>1156.4497699999999</v>
          </cell>
          <cell r="CF13665">
            <v>10.649769999999762</v>
          </cell>
        </row>
        <row r="13666">
          <cell r="CD13666">
            <v>1157.19975</v>
          </cell>
          <cell r="CF13666">
            <v>3.9497499999999945</v>
          </cell>
        </row>
        <row r="13667">
          <cell r="CD13667">
            <v>1193.7497699999999</v>
          </cell>
          <cell r="CF13667">
            <v>1.199769999999944</v>
          </cell>
        </row>
        <row r="13668">
          <cell r="CD13668">
            <v>1149.8498400000001</v>
          </cell>
          <cell r="CF13668">
            <v>13.949839999999995</v>
          </cell>
        </row>
        <row r="13669">
          <cell r="CD13669">
            <v>1179.4996900000001</v>
          </cell>
          <cell r="CF13669">
            <v>14.499690000000101</v>
          </cell>
        </row>
        <row r="13670">
          <cell r="CD13670">
            <v>1167.89966</v>
          </cell>
          <cell r="CF13670">
            <v>10.39966000000004</v>
          </cell>
        </row>
        <row r="13671">
          <cell r="CD13671">
            <v>1319.7995699999999</v>
          </cell>
          <cell r="CF13671">
            <v>1.0495699999999033</v>
          </cell>
        </row>
        <row r="13672">
          <cell r="CD13672">
            <v>1493.42455</v>
          </cell>
          <cell r="CF13672">
            <v>10.649549999999863</v>
          </cell>
        </row>
        <row r="13673">
          <cell r="CD13673">
            <v>1483.3242600000001</v>
          </cell>
          <cell r="CF13673">
            <v>6.7492600000000493</v>
          </cell>
        </row>
        <row r="13674">
          <cell r="CD13674">
            <v>1483.02412</v>
          </cell>
          <cell r="CF13674">
            <v>0.49912000000017542</v>
          </cell>
        </row>
        <row r="13675">
          <cell r="CD13675">
            <v>1495.62392</v>
          </cell>
          <cell r="CF13675">
            <v>9.3989200000000892</v>
          </cell>
        </row>
        <row r="13676">
          <cell r="CD13676">
            <v>1525.27388</v>
          </cell>
          <cell r="CF13676">
            <v>14.448879999999917</v>
          </cell>
        </row>
        <row r="13677">
          <cell r="CD13677">
            <v>1534.5738699999999</v>
          </cell>
          <cell r="CF13677">
            <v>14.798869999999852</v>
          </cell>
        </row>
        <row r="13678">
          <cell r="CD13678">
            <v>1509.8238799999999</v>
          </cell>
          <cell r="CF13678">
            <v>15.048879999999826</v>
          </cell>
        </row>
        <row r="13679">
          <cell r="CD13679">
            <v>1517.9989</v>
          </cell>
          <cell r="CF13679">
            <v>14.64890000000014</v>
          </cell>
        </row>
        <row r="13680">
          <cell r="CD13680">
            <v>1505.82428</v>
          </cell>
          <cell r="CF13680">
            <v>13.049280000000181</v>
          </cell>
        </row>
        <row r="13681">
          <cell r="CD13681">
            <v>1468.49981</v>
          </cell>
          <cell r="CF13681">
            <v>0.94981000000007043</v>
          </cell>
        </row>
        <row r="13682">
          <cell r="CD13682">
            <v>1512.4265</v>
          </cell>
          <cell r="CF13682">
            <v>13.551500000000033</v>
          </cell>
        </row>
        <row r="13683">
          <cell r="CD13683">
            <v>1548.48037</v>
          </cell>
          <cell r="CF13683">
            <v>18.455369999999903</v>
          </cell>
        </row>
        <row r="13684">
          <cell r="CD13684">
            <v>1496.0073600000001</v>
          </cell>
          <cell r="CF13684">
            <v>18.457359999999881</v>
          </cell>
        </row>
        <row r="13685">
          <cell r="CD13685">
            <v>1488.6398799999999</v>
          </cell>
          <cell r="CF13685">
            <v>11.414879999999812</v>
          </cell>
        </row>
        <row r="13686">
          <cell r="CD13686">
            <v>1488.70002</v>
          </cell>
          <cell r="CF13686">
            <v>16.12501999999995</v>
          </cell>
        </row>
        <row r="13687">
          <cell r="CD13687">
            <v>1514.2600600000001</v>
          </cell>
          <cell r="CF13687">
            <v>31.485060000000203</v>
          </cell>
        </row>
        <row r="13688">
          <cell r="CD13688">
            <v>1499.7857799999999</v>
          </cell>
          <cell r="CF13688">
            <v>30.335779999999886</v>
          </cell>
        </row>
        <row r="13689">
          <cell r="CD13689">
            <v>1482.5255999999999</v>
          </cell>
          <cell r="CF13689">
            <v>25.725599999999986</v>
          </cell>
        </row>
        <row r="13690">
          <cell r="CD13690">
            <v>1500.47758</v>
          </cell>
          <cell r="CF13690">
            <v>26.177580000000034</v>
          </cell>
        </row>
        <row r="13691">
          <cell r="CD13691">
            <v>1507.15499</v>
          </cell>
          <cell r="CF13691">
            <v>22.229990000000043</v>
          </cell>
        </row>
        <row r="13692">
          <cell r="CD13692">
            <v>1513.28557</v>
          </cell>
          <cell r="CF13692">
            <v>24.435570000000098</v>
          </cell>
        </row>
        <row r="13693">
          <cell r="CD13693">
            <v>1567.78379</v>
          </cell>
          <cell r="CF13693">
            <v>42.558790000000045</v>
          </cell>
        </row>
        <row r="13694">
          <cell r="CD13694">
            <v>1647.2991199999999</v>
          </cell>
          <cell r="CF13694">
            <v>64.499119999999721</v>
          </cell>
        </row>
        <row r="13695">
          <cell r="CD13695">
            <v>1638.9755600000001</v>
          </cell>
          <cell r="CF13695">
            <v>66.150560000000269</v>
          </cell>
        </row>
        <row r="13696">
          <cell r="CD13696">
            <v>1585.9380200000001</v>
          </cell>
          <cell r="CF13696">
            <v>66.938020000000051</v>
          </cell>
        </row>
        <row r="13697">
          <cell r="CD13697">
            <v>1742.12</v>
          </cell>
          <cell r="CF13697">
            <v>99.5949999999998</v>
          </cell>
        </row>
        <row r="13698">
          <cell r="CD13698">
            <v>1746.23026</v>
          </cell>
          <cell r="CF13698">
            <v>151.83026000000018</v>
          </cell>
        </row>
        <row r="13699">
          <cell r="CD13699">
            <v>1516.1928</v>
          </cell>
          <cell r="CF13699">
            <v>124.86780000000022</v>
          </cell>
        </row>
        <row r="13700">
          <cell r="CD13700">
            <v>1549.13419</v>
          </cell>
          <cell r="CF13700">
            <v>129.93418999999994</v>
          </cell>
        </row>
        <row r="13701">
          <cell r="CD13701">
            <v>1552.32068</v>
          </cell>
          <cell r="CF13701">
            <v>140.79567999999995</v>
          </cell>
        </row>
        <row r="13702">
          <cell r="CD13702">
            <v>1486.7844299999999</v>
          </cell>
          <cell r="CF13702">
            <v>160.30942999999979</v>
          </cell>
        </row>
        <row r="13703">
          <cell r="CD13703">
            <v>1444.08683</v>
          </cell>
          <cell r="CF13703">
            <v>115.46182999999996</v>
          </cell>
        </row>
        <row r="13704">
          <cell r="CD13704">
            <v>1414.8929000000001</v>
          </cell>
          <cell r="CF13704">
            <v>107.94290000000001</v>
          </cell>
        </row>
        <row r="13705">
          <cell r="CD13705">
            <v>1520.0937899999999</v>
          </cell>
          <cell r="CF13705">
            <v>120.4687899999999</v>
          </cell>
        </row>
        <row r="13706">
          <cell r="CD13706">
            <v>1615.1384399999999</v>
          </cell>
          <cell r="CF13706">
            <v>162.03843999999981</v>
          </cell>
        </row>
        <row r="13707">
          <cell r="CD13707">
            <v>1963.6566700000001</v>
          </cell>
          <cell r="CF13707">
            <v>215.60667000000012</v>
          </cell>
        </row>
        <row r="13708">
          <cell r="CD13708">
            <v>1906.3489999999999</v>
          </cell>
          <cell r="CF13708">
            <v>209.9989999999998</v>
          </cell>
        </row>
        <row r="13709">
          <cell r="CD13709">
            <v>1905.81007</v>
          </cell>
          <cell r="CF13709">
            <v>150.48506999999995</v>
          </cell>
        </row>
        <row r="13710">
          <cell r="CD13710">
            <v>1833.6294700000001</v>
          </cell>
          <cell r="CF13710">
            <v>111.5794699999999</v>
          </cell>
        </row>
        <row r="13711">
          <cell r="CD13711">
            <v>1965.7002600000001</v>
          </cell>
          <cell r="CF13711">
            <v>135.67526000000021</v>
          </cell>
        </row>
        <row r="13712">
          <cell r="CD13712">
            <v>1945.49522</v>
          </cell>
          <cell r="CF13712">
            <v>166.42021999999997</v>
          </cell>
        </row>
        <row r="13713">
          <cell r="CD13713">
            <v>2160.4173300000002</v>
          </cell>
          <cell r="CF13713">
            <v>211.01733000000013</v>
          </cell>
        </row>
        <row r="13714">
          <cell r="CD13714">
            <v>2312.3490700000002</v>
          </cell>
          <cell r="CF13714">
            <v>217.64906999999994</v>
          </cell>
        </row>
        <row r="13715">
          <cell r="CD13715">
            <v>2162.5997400000001</v>
          </cell>
          <cell r="CF13715">
            <v>119.72474000000011</v>
          </cell>
        </row>
        <row r="13716">
          <cell r="CD13716">
            <v>2050.2351399999998</v>
          </cell>
          <cell r="CF13716">
            <v>112.33513999999991</v>
          </cell>
        </row>
        <row r="13717">
          <cell r="CD13717">
            <v>2032.7191800000001</v>
          </cell>
          <cell r="CF13717">
            <v>199.84418000000005</v>
          </cell>
        </row>
        <row r="13718">
          <cell r="CD13718">
            <v>1793.1198300000001</v>
          </cell>
          <cell r="CF13718">
            <v>168.46983</v>
          </cell>
        </row>
        <row r="13719">
          <cell r="CD13719">
            <v>1724.5424800000001</v>
          </cell>
          <cell r="CF13719">
            <v>133.04248000000007</v>
          </cell>
        </row>
        <row r="13720">
          <cell r="CD13720">
            <v>2098.5759899999998</v>
          </cell>
          <cell r="CF13720">
            <v>204.77598999999964</v>
          </cell>
        </row>
        <row r="13721">
          <cell r="CD13721">
            <v>2119.2318700000001</v>
          </cell>
          <cell r="CF13721">
            <v>200.95686999999998</v>
          </cell>
        </row>
        <row r="13722">
          <cell r="CD13722">
            <v>2256.67767</v>
          </cell>
          <cell r="CF13722">
            <v>235.7026699999999</v>
          </cell>
        </row>
        <row r="13723">
          <cell r="CD13723">
            <v>2185.5733700000001</v>
          </cell>
          <cell r="CF13723">
            <v>203.99837000000002</v>
          </cell>
        </row>
        <row r="13724">
          <cell r="CD13724">
            <v>1972.1228000000001</v>
          </cell>
          <cell r="CF13724">
            <v>120.39780000000019</v>
          </cell>
        </row>
        <row r="13725">
          <cell r="CD13725">
            <v>2002.27782</v>
          </cell>
          <cell r="CF13725">
            <v>183.37781999999993</v>
          </cell>
        </row>
        <row r="13726">
          <cell r="CD13726">
            <v>2052.9726099999998</v>
          </cell>
          <cell r="CF13726">
            <v>194.69760999999994</v>
          </cell>
        </row>
        <row r="13727">
          <cell r="CD13727">
            <v>1982.01385</v>
          </cell>
          <cell r="CF13727">
            <v>208.48884999999996</v>
          </cell>
        </row>
        <row r="13728">
          <cell r="CD13728">
            <v>1835.71921</v>
          </cell>
          <cell r="CF13728">
            <v>163.69420999999988</v>
          </cell>
        </row>
        <row r="13729">
          <cell r="CD13729">
            <v>1709.6209200000001</v>
          </cell>
          <cell r="CF13729">
            <v>165.37092000000007</v>
          </cell>
        </row>
        <row r="13730">
          <cell r="CD13730">
            <v>1574.6207899999999</v>
          </cell>
          <cell r="CF13730">
            <v>151.87078999999994</v>
          </cell>
        </row>
        <row r="13731">
          <cell r="CD13731">
            <v>1487.5270499999999</v>
          </cell>
          <cell r="CF13731">
            <v>119.62704999999983</v>
          </cell>
        </row>
        <row r="13732">
          <cell r="CD13732">
            <v>1399.2568000000001</v>
          </cell>
          <cell r="CF13732">
            <v>91.381800000000112</v>
          </cell>
        </row>
        <row r="13733">
          <cell r="CD13733">
            <v>1239.2816399999999</v>
          </cell>
          <cell r="CF13733">
            <v>49.98163999999997</v>
          </cell>
        </row>
        <row r="13734">
          <cell r="CD13734">
            <v>1236.71839</v>
          </cell>
          <cell r="CF13734">
            <v>75.693390000000136</v>
          </cell>
        </row>
        <row r="13735">
          <cell r="CD13735">
            <v>1193.8945799999999</v>
          </cell>
          <cell r="CF13735">
            <v>60.56957999999986</v>
          </cell>
        </row>
        <row r="13736">
          <cell r="CD13736">
            <v>1173.67328</v>
          </cell>
          <cell r="CF13736">
            <v>47.848279999999932</v>
          </cell>
        </row>
        <row r="13737">
          <cell r="CD13737">
            <v>1273.2813599999999</v>
          </cell>
          <cell r="CF13737">
            <v>27.381360000000086</v>
          </cell>
        </row>
        <row r="13738">
          <cell r="CD13738">
            <v>1464.97037</v>
          </cell>
          <cell r="CF13738">
            <v>19.820370000000139</v>
          </cell>
        </row>
        <row r="13739">
          <cell r="CD13739">
            <v>1460.3691899999999</v>
          </cell>
          <cell r="CF13739">
            <v>14.069189999999935</v>
          </cell>
        </row>
        <row r="13740">
          <cell r="CD13740">
            <v>1474.9404</v>
          </cell>
          <cell r="CF13740">
            <v>19.7654</v>
          </cell>
        </row>
        <row r="13741">
          <cell r="CD13741">
            <v>1466.3295499999999</v>
          </cell>
          <cell r="CF13741">
            <v>13.104550000000017</v>
          </cell>
        </row>
        <row r="13742">
          <cell r="CD13742">
            <v>1462.0501200000001</v>
          </cell>
          <cell r="CF13742">
            <v>11.400120000000243</v>
          </cell>
        </row>
        <row r="13743">
          <cell r="CD13743">
            <v>1451.7989</v>
          </cell>
          <cell r="CF13743">
            <v>9.7489000000000487</v>
          </cell>
        </row>
        <row r="13744">
          <cell r="CD13744">
            <v>1434.4740099999999</v>
          </cell>
          <cell r="CF13744">
            <v>5.399009999999862</v>
          </cell>
        </row>
        <row r="13745">
          <cell r="CD13745">
            <v>1392.9743699999999</v>
          </cell>
          <cell r="CF13745">
            <v>3.0493699999999535</v>
          </cell>
        </row>
        <row r="13746">
          <cell r="CD13746">
            <v>1382.59944</v>
          </cell>
          <cell r="CF13746">
            <v>1.8994399999999132</v>
          </cell>
        </row>
        <row r="13747">
          <cell r="CD13747">
            <v>1348.09977</v>
          </cell>
          <cell r="CF13747">
            <v>3.3997699999999895</v>
          </cell>
        </row>
        <row r="13748">
          <cell r="CD13748">
            <v>1341.9998900000001</v>
          </cell>
          <cell r="CF13748">
            <v>9.1498900000001413</v>
          </cell>
        </row>
        <row r="13749">
          <cell r="CD13749">
            <v>1330.47498</v>
          </cell>
          <cell r="CF13749">
            <v>8.8499799999999595</v>
          </cell>
        </row>
        <row r="13750">
          <cell r="CD13750">
            <v>1326.35</v>
          </cell>
          <cell r="CF13750">
            <v>5.6499999999998636</v>
          </cell>
        </row>
        <row r="13751">
          <cell r="CD13751">
            <v>1334.625</v>
          </cell>
          <cell r="CF13751">
            <v>6.1500000000000909</v>
          </cell>
        </row>
        <row r="13752">
          <cell r="CD13752">
            <v>1348.7750000000001</v>
          </cell>
          <cell r="CF13752">
            <v>2.25</v>
          </cell>
        </row>
        <row r="13753">
          <cell r="CD13753">
            <v>1379.25</v>
          </cell>
          <cell r="CF13753">
            <v>0</v>
          </cell>
        </row>
        <row r="13754">
          <cell r="CD13754">
            <v>1401.4</v>
          </cell>
          <cell r="CF13754">
            <v>7.4000000000000909</v>
          </cell>
        </row>
        <row r="13755">
          <cell r="CD13755">
            <v>1286.075</v>
          </cell>
          <cell r="CF13755">
            <v>8.7999999999999545</v>
          </cell>
        </row>
        <row r="13756">
          <cell r="CD13756">
            <v>1270.97462</v>
          </cell>
          <cell r="CF13756">
            <v>0.54962000000000444</v>
          </cell>
        </row>
        <row r="13757">
          <cell r="CD13757">
            <v>1041.22417</v>
          </cell>
          <cell r="CF13757">
            <v>5.7991700000000037</v>
          </cell>
        </row>
        <row r="13758">
          <cell r="CD13758">
            <v>983.09938999999997</v>
          </cell>
          <cell r="CF13758">
            <v>11.049390000000017</v>
          </cell>
        </row>
        <row r="13759">
          <cell r="CD13759">
            <v>1017.89939</v>
          </cell>
          <cell r="CF13759">
            <v>10.199390000000108</v>
          </cell>
        </row>
        <row r="13760">
          <cell r="CD13760">
            <v>951.89926000000003</v>
          </cell>
          <cell r="CF13760">
            <v>9.9492599999999811</v>
          </cell>
        </row>
        <row r="13761">
          <cell r="CD13761">
            <v>957.7491</v>
          </cell>
          <cell r="CF13761">
            <v>11.299099999999953</v>
          </cell>
        </row>
        <row r="13762">
          <cell r="CD13762">
            <v>1006.69897</v>
          </cell>
          <cell r="CF13762">
            <v>13.248969999999986</v>
          </cell>
        </row>
        <row r="13763">
          <cell r="CD13763">
            <v>1014.34903</v>
          </cell>
          <cell r="CF13763">
            <v>11.899029999999925</v>
          </cell>
        </row>
        <row r="13764">
          <cell r="CD13764">
            <v>991.64900999999998</v>
          </cell>
          <cell r="CF13764">
            <v>8.6490099999999757</v>
          </cell>
        </row>
        <row r="13765">
          <cell r="CD13765">
            <v>1250.34896</v>
          </cell>
          <cell r="CF13765">
            <v>-1.0400000001027365E-3</v>
          </cell>
        </row>
        <row r="13766">
          <cell r="CD13766">
            <v>1348.2489700000001</v>
          </cell>
          <cell r="CF13766">
            <v>12.14897000000019</v>
          </cell>
        </row>
        <row r="13767">
          <cell r="CD13767">
            <v>1360.02396</v>
          </cell>
          <cell r="CF13767">
            <v>9.9989600000001246</v>
          </cell>
        </row>
        <row r="13768">
          <cell r="CD13768">
            <v>1319.84899</v>
          </cell>
          <cell r="CF13768">
            <v>0.79899000000000342</v>
          </cell>
        </row>
        <row r="13769">
          <cell r="CD13769">
            <v>1313.4740300000001</v>
          </cell>
          <cell r="CF13769">
            <v>9.0490300000001298</v>
          </cell>
        </row>
        <row r="13770">
          <cell r="CD13770">
            <v>1307.5992100000001</v>
          </cell>
          <cell r="CF13770">
            <v>12.599210000000085</v>
          </cell>
        </row>
        <row r="13771">
          <cell r="CD13771">
            <v>1300.6494399999999</v>
          </cell>
          <cell r="CF13771">
            <v>15.399439999999913</v>
          </cell>
        </row>
        <row r="13772">
          <cell r="CD13772">
            <v>1272.27478</v>
          </cell>
          <cell r="CF13772">
            <v>15.949779999999919</v>
          </cell>
        </row>
        <row r="13773">
          <cell r="CD13773">
            <v>1250.2498399999999</v>
          </cell>
          <cell r="CF13773">
            <v>14.64984000000004</v>
          </cell>
        </row>
        <row r="13774">
          <cell r="CD13774">
            <v>1273.2747300000001</v>
          </cell>
          <cell r="CF13774">
            <v>13.499730000000227</v>
          </cell>
        </row>
        <row r="13775">
          <cell r="CD13775">
            <v>1277.6006400000001</v>
          </cell>
          <cell r="CF13775">
            <v>8.7006400000002486</v>
          </cell>
        </row>
        <row r="13776">
          <cell r="CD13776">
            <v>1298.27936</v>
          </cell>
          <cell r="CF13776">
            <v>3.5543600000000879</v>
          </cell>
        </row>
        <row r="13777">
          <cell r="CD13777">
            <v>1330.23298</v>
          </cell>
          <cell r="CF13777">
            <v>22.007980000000089</v>
          </cell>
        </row>
        <row r="13778">
          <cell r="CD13778">
            <v>1561.73641</v>
          </cell>
          <cell r="CF13778">
            <v>28.261410000000069</v>
          </cell>
        </row>
        <row r="13779">
          <cell r="CD13779">
            <v>1672.26639</v>
          </cell>
          <cell r="CF13779">
            <v>38.866390000000138</v>
          </cell>
        </row>
        <row r="13780">
          <cell r="CD13780">
            <v>1682.5502100000001</v>
          </cell>
          <cell r="CF13780">
            <v>35.425210000000106</v>
          </cell>
        </row>
        <row r="13781">
          <cell r="CD13781">
            <v>1703.1896300000001</v>
          </cell>
          <cell r="CF13781">
            <v>48.089629999999943</v>
          </cell>
        </row>
        <row r="13782">
          <cell r="CD13782">
            <v>1720.0582300000001</v>
          </cell>
          <cell r="CF13782">
            <v>71.308230000000094</v>
          </cell>
        </row>
        <row r="13783">
          <cell r="CD13783">
            <v>1716.03592</v>
          </cell>
          <cell r="CF13783">
            <v>80.335919999999987</v>
          </cell>
        </row>
        <row r="13784">
          <cell r="CD13784">
            <v>1723.8422700000001</v>
          </cell>
          <cell r="CF13784">
            <v>97.367269999999962</v>
          </cell>
        </row>
        <row r="13785">
          <cell r="CD13785">
            <v>1790.00108</v>
          </cell>
          <cell r="CF13785">
            <v>121.75108</v>
          </cell>
        </row>
        <row r="13786">
          <cell r="CD13786">
            <v>1853.4829199999999</v>
          </cell>
          <cell r="CF13786">
            <v>140.2829200000001</v>
          </cell>
        </row>
        <row r="13787">
          <cell r="CD13787">
            <v>1929.7916299999999</v>
          </cell>
          <cell r="CF13787">
            <v>153.86662999999999</v>
          </cell>
        </row>
        <row r="13788">
          <cell r="CD13788">
            <v>1994.32808</v>
          </cell>
          <cell r="CF13788">
            <v>170.45308</v>
          </cell>
        </row>
        <row r="13789">
          <cell r="CD13789">
            <v>1779.7625399999999</v>
          </cell>
          <cell r="CF13789">
            <v>177.4375399999999</v>
          </cell>
        </row>
        <row r="13790">
          <cell r="CD13790">
            <v>1795.09086</v>
          </cell>
          <cell r="CF13790">
            <v>198.21586000000002</v>
          </cell>
        </row>
        <row r="13791">
          <cell r="CD13791">
            <v>1943.7681</v>
          </cell>
          <cell r="CF13791">
            <v>216.09310000000005</v>
          </cell>
        </row>
        <row r="13792">
          <cell r="CD13792">
            <v>1971.1949199999999</v>
          </cell>
          <cell r="CF13792">
            <v>223.66992000000005</v>
          </cell>
        </row>
        <row r="13793">
          <cell r="CD13793">
            <v>1997.3399400000001</v>
          </cell>
          <cell r="CF13793">
            <v>235.13994000000002</v>
          </cell>
        </row>
        <row r="13794">
          <cell r="CD13794">
            <v>2167.5976500000002</v>
          </cell>
          <cell r="CF13794">
            <v>257.14765000000011</v>
          </cell>
        </row>
        <row r="13795">
          <cell r="CD13795">
            <v>2274.3250400000002</v>
          </cell>
          <cell r="CF13795">
            <v>251.55004000000008</v>
          </cell>
        </row>
        <row r="13796">
          <cell r="CD13796">
            <v>2161.6012300000002</v>
          </cell>
          <cell r="CF13796">
            <v>230.62623000000031</v>
          </cell>
        </row>
        <row r="13797">
          <cell r="CD13797">
            <v>2135.4206399999998</v>
          </cell>
          <cell r="CF13797">
            <v>250.64563999999973</v>
          </cell>
        </row>
        <row r="13798">
          <cell r="CD13798">
            <v>2118.7388900000001</v>
          </cell>
          <cell r="CF13798">
            <v>262.86389000000008</v>
          </cell>
        </row>
        <row r="13799">
          <cell r="CD13799">
            <v>2258.2962499999999</v>
          </cell>
          <cell r="CF13799">
            <v>239.44624999999996</v>
          </cell>
        </row>
        <row r="13800">
          <cell r="CD13800">
            <v>2551.6911700000001</v>
          </cell>
          <cell r="CF13800">
            <v>203.99117000000024</v>
          </cell>
        </row>
        <row r="13801">
          <cell r="CD13801">
            <v>2394.2678299999998</v>
          </cell>
          <cell r="CF13801">
            <v>153.74282999999969</v>
          </cell>
        </row>
        <row r="13802">
          <cell r="CD13802">
            <v>2585.82854</v>
          </cell>
          <cell r="CF13802">
            <v>159.25354000000016</v>
          </cell>
        </row>
        <row r="13803">
          <cell r="CD13803">
            <v>2648.3808100000001</v>
          </cell>
          <cell r="CF13803">
            <v>181.98081000000002</v>
          </cell>
        </row>
        <row r="13804">
          <cell r="CD13804">
            <v>2769.3005199999998</v>
          </cell>
          <cell r="CF13804">
            <v>252.92551999999978</v>
          </cell>
        </row>
        <row r="13805">
          <cell r="CD13805">
            <v>2640.0729700000002</v>
          </cell>
          <cell r="CF13805">
            <v>317.62297000000035</v>
          </cell>
        </row>
        <row r="13806">
          <cell r="CD13806">
            <v>2548.7550700000002</v>
          </cell>
          <cell r="CF13806">
            <v>237.63007000000016</v>
          </cell>
        </row>
        <row r="13807">
          <cell r="CD13807">
            <v>2462.13643</v>
          </cell>
          <cell r="CF13807">
            <v>209.83642999999984</v>
          </cell>
        </row>
        <row r="13808">
          <cell r="CD13808">
            <v>2330.1609800000001</v>
          </cell>
          <cell r="CF13808">
            <v>223.58598000000029</v>
          </cell>
        </row>
        <row r="13809">
          <cell r="CD13809">
            <v>2278.35293</v>
          </cell>
          <cell r="CF13809">
            <v>241.10293000000001</v>
          </cell>
        </row>
        <row r="13810">
          <cell r="CD13810">
            <v>2118.66338</v>
          </cell>
          <cell r="CF13810">
            <v>173.18837999999982</v>
          </cell>
        </row>
        <row r="13811">
          <cell r="CD13811">
            <v>2047.0118399999999</v>
          </cell>
          <cell r="CF13811">
            <v>234.68684000000007</v>
          </cell>
        </row>
        <row r="13812">
          <cell r="CD13812">
            <v>2013.6937399999999</v>
          </cell>
          <cell r="CF13812">
            <v>230.81873999999993</v>
          </cell>
        </row>
        <row r="13813">
          <cell r="CD13813">
            <v>1910.4810600000001</v>
          </cell>
          <cell r="CF13813">
            <v>193.70606000000021</v>
          </cell>
        </row>
        <row r="13814">
          <cell r="CD13814">
            <v>1832.1112700000001</v>
          </cell>
          <cell r="CF13814">
            <v>250.83627000000024</v>
          </cell>
        </row>
        <row r="13815">
          <cell r="CD13815">
            <v>1860.9525900000001</v>
          </cell>
          <cell r="CF13815">
            <v>242.17759000000001</v>
          </cell>
        </row>
        <row r="13816">
          <cell r="CD13816">
            <v>1988.15578</v>
          </cell>
          <cell r="CF13816">
            <v>224.2307800000001</v>
          </cell>
        </row>
        <row r="13817">
          <cell r="CD13817">
            <v>1847.96848</v>
          </cell>
          <cell r="CF13817">
            <v>216.36848000000009</v>
          </cell>
        </row>
        <row r="13818">
          <cell r="CD13818">
            <v>1807.9237800000001</v>
          </cell>
          <cell r="CF13818">
            <v>192.64878000000022</v>
          </cell>
        </row>
        <row r="13819">
          <cell r="CD13819">
            <v>1647.05771</v>
          </cell>
          <cell r="CF13819">
            <v>163.53271000000018</v>
          </cell>
        </row>
        <row r="13820">
          <cell r="CD13820">
            <v>1498.8892800000001</v>
          </cell>
          <cell r="CF13820">
            <v>116.36428000000001</v>
          </cell>
        </row>
        <row r="13821">
          <cell r="CD13821">
            <v>1545.68643</v>
          </cell>
          <cell r="CF13821">
            <v>136.16142999999988</v>
          </cell>
        </row>
        <row r="13822">
          <cell r="CD13822">
            <v>1406.9827700000001</v>
          </cell>
          <cell r="CF13822">
            <v>98.032770000000028</v>
          </cell>
        </row>
        <row r="13823">
          <cell r="CD13823">
            <v>1544.64186</v>
          </cell>
          <cell r="CF13823">
            <v>135.16686000000004</v>
          </cell>
        </row>
        <row r="13824">
          <cell r="CD13824">
            <v>1438.9651100000001</v>
          </cell>
          <cell r="CF13824">
            <v>137.54011000000014</v>
          </cell>
        </row>
        <row r="13825">
          <cell r="CD13825">
            <v>1435.5517400000001</v>
          </cell>
          <cell r="CF13825">
            <v>107.27674000000025</v>
          </cell>
        </row>
        <row r="13826">
          <cell r="CD13826">
            <v>1495.41482</v>
          </cell>
          <cell r="CF13826">
            <v>90.364820000000009</v>
          </cell>
        </row>
        <row r="13827">
          <cell r="CD13827">
            <v>1556.1863699999999</v>
          </cell>
          <cell r="CF13827">
            <v>79.136369999999715</v>
          </cell>
        </row>
        <row r="13828">
          <cell r="CD13828">
            <v>1567.6152199999999</v>
          </cell>
          <cell r="CF13828">
            <v>63.715220000000045</v>
          </cell>
        </row>
        <row r="13829">
          <cell r="CD13829">
            <v>1522.85537</v>
          </cell>
          <cell r="CF13829">
            <v>68.155369999999948</v>
          </cell>
        </row>
        <row r="13830">
          <cell r="CD13830">
            <v>1530.8879400000001</v>
          </cell>
          <cell r="CF13830">
            <v>64.237940000000208</v>
          </cell>
        </row>
        <row r="13831">
          <cell r="CD13831">
            <v>1692.05414</v>
          </cell>
          <cell r="CF13831">
            <v>42.004140000000007</v>
          </cell>
        </row>
        <row r="13832">
          <cell r="CD13832">
            <v>1607.2101399999999</v>
          </cell>
          <cell r="CF13832">
            <v>25.685140000000047</v>
          </cell>
        </row>
        <row r="13833">
          <cell r="CD13833">
            <v>1525.1442400000001</v>
          </cell>
          <cell r="CF13833">
            <v>11.469240000000127</v>
          </cell>
        </row>
        <row r="13834">
          <cell r="CD13834">
            <v>1311.45883</v>
          </cell>
          <cell r="CF13834">
            <v>9.7088300000000345</v>
          </cell>
        </row>
        <row r="13835">
          <cell r="CD13835">
            <v>1091.3555200000001</v>
          </cell>
          <cell r="CF13835">
            <v>8.555520000000115</v>
          </cell>
        </row>
        <row r="13836">
          <cell r="CD13836">
            <v>1028.4502299999999</v>
          </cell>
          <cell r="CF13836">
            <v>2.550230000000056</v>
          </cell>
        </row>
        <row r="13837">
          <cell r="CD13837">
            <v>1030.4494400000001</v>
          </cell>
          <cell r="CF13837">
            <v>0.6994400000000951</v>
          </cell>
        </row>
        <row r="13838">
          <cell r="CD13838">
            <v>1040.19946</v>
          </cell>
          <cell r="CF13838">
            <v>1.1494600000000901</v>
          </cell>
        </row>
        <row r="13839">
          <cell r="CD13839">
            <v>1052.49908</v>
          </cell>
          <cell r="CF13839">
            <v>2.64908000000014</v>
          </cell>
        </row>
        <row r="13840">
          <cell r="CD13840">
            <v>1053.2489</v>
          </cell>
          <cell r="CF13840">
            <v>2.1989000000000942</v>
          </cell>
        </row>
        <row r="13841">
          <cell r="CD13841">
            <v>1064.7489599999999</v>
          </cell>
          <cell r="CF13841">
            <v>3.4489599999999427</v>
          </cell>
        </row>
        <row r="13842">
          <cell r="CD13842">
            <v>1070.09887</v>
          </cell>
          <cell r="CF13842">
            <v>4.2488700000001245</v>
          </cell>
        </row>
        <row r="13843">
          <cell r="CD13843">
            <v>1036.79899</v>
          </cell>
          <cell r="CF13843">
            <v>1.2989900000000034</v>
          </cell>
        </row>
        <row r="13844">
          <cell r="CD13844">
            <v>1201.24928</v>
          </cell>
          <cell r="CF13844">
            <v>0.59928000000013526</v>
          </cell>
        </row>
        <row r="13845">
          <cell r="CD13845">
            <v>1264.3496600000001</v>
          </cell>
          <cell r="CF13845">
            <v>6.3496600000000853</v>
          </cell>
        </row>
        <row r="13846">
          <cell r="CD13846">
            <v>1265.2498000000001</v>
          </cell>
          <cell r="CF13846">
            <v>3.3997999999999138</v>
          </cell>
        </row>
        <row r="13847">
          <cell r="CD13847">
            <v>1295.9249600000001</v>
          </cell>
          <cell r="CF13847">
            <v>-3.9999999899009708E-5</v>
          </cell>
        </row>
        <row r="13848">
          <cell r="CD13848">
            <v>1275.5250000000001</v>
          </cell>
          <cell r="CF13848">
            <v>4.5</v>
          </cell>
        </row>
        <row r="13849">
          <cell r="CD13849">
            <v>1249.3</v>
          </cell>
          <cell r="CF13849">
            <v>6.6500000000000909</v>
          </cell>
        </row>
        <row r="13850">
          <cell r="CD13850">
            <v>1272.3999799999999</v>
          </cell>
          <cell r="CF13850">
            <v>7.3999799999999141</v>
          </cell>
        </row>
        <row r="13851">
          <cell r="CD13851">
            <v>1345.6499100000001</v>
          </cell>
          <cell r="CF13851">
            <v>0.59991000000013628</v>
          </cell>
        </row>
        <row r="13852">
          <cell r="CD13852">
            <v>1489.25</v>
          </cell>
          <cell r="CF13852">
            <v>3.2999999999999545</v>
          </cell>
        </row>
        <row r="13853">
          <cell r="CD13853">
            <v>1165.325</v>
          </cell>
          <cell r="CF13853">
            <v>4.0499999999999545</v>
          </cell>
        </row>
        <row r="13854">
          <cell r="CD13854">
            <v>1039.3</v>
          </cell>
          <cell r="CF13854">
            <v>0</v>
          </cell>
        </row>
        <row r="13855">
          <cell r="CD13855">
            <v>1055.8499999999999</v>
          </cell>
          <cell r="CF13855">
            <v>7.75</v>
          </cell>
        </row>
        <row r="13856">
          <cell r="CD13856">
            <v>1052.5999999999999</v>
          </cell>
          <cell r="CF13856">
            <v>11.549999999999955</v>
          </cell>
        </row>
        <row r="13857">
          <cell r="CD13857">
            <v>1114.55</v>
          </cell>
          <cell r="CF13857">
            <v>9.9999999999909051E-2</v>
          </cell>
        </row>
        <row r="13858">
          <cell r="CD13858">
            <v>1069.7998</v>
          </cell>
          <cell r="CF13858">
            <v>4.1497999999999138</v>
          </cell>
        </row>
        <row r="13859">
          <cell r="CD13859">
            <v>1065.9495300000001</v>
          </cell>
          <cell r="CF13859">
            <v>13.74953000000005</v>
          </cell>
        </row>
        <row r="13860">
          <cell r="CD13860">
            <v>1130.14951</v>
          </cell>
          <cell r="CF13860">
            <v>12.349510000000009</v>
          </cell>
        </row>
        <row r="13861">
          <cell r="CD13861">
            <v>1090.94937</v>
          </cell>
          <cell r="CF13861">
            <v>0.74936999999999898</v>
          </cell>
        </row>
        <row r="13862">
          <cell r="CD13862">
            <v>1088.74917</v>
          </cell>
          <cell r="CF13862">
            <v>4.2491700000000492</v>
          </cell>
        </row>
        <row r="13863">
          <cell r="CD13863">
            <v>1118.1494600000001</v>
          </cell>
          <cell r="CF13863">
            <v>12.499460000000227</v>
          </cell>
        </row>
        <row r="13864">
          <cell r="CD13864">
            <v>1056.5999099999999</v>
          </cell>
          <cell r="CF13864">
            <v>3.3499099999999089</v>
          </cell>
        </row>
        <row r="13865">
          <cell r="CD13865">
            <v>1043.95</v>
          </cell>
          <cell r="CF13865">
            <v>0</v>
          </cell>
        </row>
        <row r="13866">
          <cell r="CD13866">
            <v>1236.175</v>
          </cell>
          <cell r="CF13866">
            <v>8.1499999999998636</v>
          </cell>
        </row>
        <row r="13867">
          <cell r="CD13867">
            <v>1313</v>
          </cell>
          <cell r="CF13867">
            <v>0</v>
          </cell>
        </row>
        <row r="13868">
          <cell r="CD13868">
            <v>1419.02495</v>
          </cell>
          <cell r="CF13868">
            <v>-5.0000000101135811E-5</v>
          </cell>
        </row>
        <row r="13869">
          <cell r="CD13869">
            <v>1408.97495</v>
          </cell>
          <cell r="CF13869">
            <v>7.7999500000000808</v>
          </cell>
        </row>
        <row r="13870">
          <cell r="CD13870">
            <v>1411.3248599999999</v>
          </cell>
          <cell r="CF13870">
            <v>14.89985999999999</v>
          </cell>
        </row>
        <row r="13871">
          <cell r="CD13871">
            <v>1395.4251300000001</v>
          </cell>
          <cell r="CF13871">
            <v>16.100130000000036</v>
          </cell>
        </row>
        <row r="13872">
          <cell r="CD13872">
            <v>1334.4271100000001</v>
          </cell>
          <cell r="CF13872">
            <v>17.152110000000221</v>
          </cell>
        </row>
        <row r="13873">
          <cell r="CD13873">
            <v>1477.2809199999999</v>
          </cell>
          <cell r="CF13873">
            <v>17.605919999999969</v>
          </cell>
        </row>
        <row r="13874">
          <cell r="CD13874">
            <v>1578.33539</v>
          </cell>
          <cell r="CF13874">
            <v>23.110390000000052</v>
          </cell>
        </row>
        <row r="13875">
          <cell r="CD13875">
            <v>1540.89661</v>
          </cell>
          <cell r="CF13875">
            <v>29.621609999999919</v>
          </cell>
        </row>
        <row r="13876">
          <cell r="CD13876">
            <v>1484.95553</v>
          </cell>
          <cell r="CF13876">
            <v>25.280529999999771</v>
          </cell>
        </row>
        <row r="13877">
          <cell r="CD13877">
            <v>1497.0438999999999</v>
          </cell>
          <cell r="CF13877">
            <v>23.043899999999894</v>
          </cell>
        </row>
        <row r="13878">
          <cell r="CD13878">
            <v>1565.6755700000001</v>
          </cell>
          <cell r="CF13878">
            <v>65.900570000000243</v>
          </cell>
        </row>
        <row r="13879">
          <cell r="CD13879">
            <v>1546.3914299999999</v>
          </cell>
          <cell r="CF13879">
            <v>62.466429999999946</v>
          </cell>
        </row>
        <row r="13880">
          <cell r="CD13880">
            <v>1681.4213299999999</v>
          </cell>
          <cell r="CF13880">
            <v>66.596329999999853</v>
          </cell>
        </row>
        <row r="13881">
          <cell r="CD13881">
            <v>1774.15275</v>
          </cell>
          <cell r="CF13881">
            <v>86.702750000000151</v>
          </cell>
        </row>
        <row r="13882">
          <cell r="CD13882">
            <v>1743.3057100000001</v>
          </cell>
          <cell r="CF13882">
            <v>92.580709999999954</v>
          </cell>
        </row>
        <row r="13883">
          <cell r="CD13883">
            <v>1860.96623</v>
          </cell>
          <cell r="CF13883">
            <v>85.241230000000087</v>
          </cell>
        </row>
        <row r="13884">
          <cell r="CD13884">
            <v>1976.1903400000001</v>
          </cell>
          <cell r="CF13884">
            <v>128.24034000000006</v>
          </cell>
        </row>
        <row r="13885">
          <cell r="CD13885">
            <v>1991.44724</v>
          </cell>
          <cell r="CF13885">
            <v>146.87224000000015</v>
          </cell>
        </row>
        <row r="13886">
          <cell r="CD13886">
            <v>2148.8977</v>
          </cell>
          <cell r="CF13886">
            <v>161.52269999999999</v>
          </cell>
        </row>
        <row r="13887">
          <cell r="CD13887">
            <v>1920.95137</v>
          </cell>
          <cell r="CF13887">
            <v>81.876369999999952</v>
          </cell>
        </row>
        <row r="13888">
          <cell r="CD13888">
            <v>1671.88166</v>
          </cell>
          <cell r="CF13888">
            <v>73.331660000000056</v>
          </cell>
        </row>
        <row r="13889">
          <cell r="CD13889">
            <v>1653.5619200000001</v>
          </cell>
          <cell r="CF13889">
            <v>68.361920000000055</v>
          </cell>
        </row>
        <row r="13890">
          <cell r="CD13890">
            <v>1899.38635</v>
          </cell>
          <cell r="CF13890">
            <v>116.7363499999999</v>
          </cell>
        </row>
        <row r="13891">
          <cell r="CD13891">
            <v>1967.0454099999999</v>
          </cell>
          <cell r="CF13891">
            <v>66.695410000000038</v>
          </cell>
        </row>
        <row r="13892">
          <cell r="CD13892">
            <v>1812.4562800000001</v>
          </cell>
          <cell r="CF13892">
            <v>160.43128000000024</v>
          </cell>
        </row>
        <row r="13893">
          <cell r="CD13893">
            <v>1932.17794</v>
          </cell>
          <cell r="CF13893">
            <v>188.2029399999999</v>
          </cell>
        </row>
        <row r="13894">
          <cell r="CD13894">
            <v>1803.0324900000001</v>
          </cell>
          <cell r="CF13894">
            <v>157.00748999999996</v>
          </cell>
        </row>
        <row r="13895">
          <cell r="CD13895">
            <v>1657.30474</v>
          </cell>
          <cell r="CF13895">
            <v>68.454740000000129</v>
          </cell>
        </row>
        <row r="13896">
          <cell r="CD13896">
            <v>1917.21308</v>
          </cell>
          <cell r="CF13896">
            <v>72.363080000000082</v>
          </cell>
        </row>
        <row r="13897">
          <cell r="CD13897">
            <v>2052.8999800000001</v>
          </cell>
          <cell r="CF13897">
            <v>134.02498000000014</v>
          </cell>
        </row>
        <row r="13898">
          <cell r="CD13898">
            <v>1634.2027399999999</v>
          </cell>
          <cell r="CF13898">
            <v>106.72773999999981</v>
          </cell>
        </row>
        <row r="13899">
          <cell r="CD13899">
            <v>1356.4285299999999</v>
          </cell>
          <cell r="CF13899">
            <v>45.628529999999955</v>
          </cell>
        </row>
        <row r="13900">
          <cell r="CD13900">
            <v>1316.04763</v>
          </cell>
          <cell r="CF13900">
            <v>56.122630000000072</v>
          </cell>
        </row>
        <row r="13901">
          <cell r="CD13901">
            <v>1527.0220400000001</v>
          </cell>
          <cell r="CF13901">
            <v>96.997040000000197</v>
          </cell>
        </row>
        <row r="13902">
          <cell r="CD13902">
            <v>1881.32935</v>
          </cell>
          <cell r="CF13902">
            <v>236.45434999999998</v>
          </cell>
        </row>
        <row r="13903">
          <cell r="CD13903">
            <v>1948.36985</v>
          </cell>
          <cell r="CF13903">
            <v>85.19484999999986</v>
          </cell>
        </row>
        <row r="13904">
          <cell r="CD13904">
            <v>1322.5836099999999</v>
          </cell>
          <cell r="CF13904">
            <v>23.133609999999862</v>
          </cell>
        </row>
        <row r="13905">
          <cell r="CD13905">
            <v>1066.2184999999999</v>
          </cell>
          <cell r="CF13905">
            <v>33.043499999999995</v>
          </cell>
        </row>
        <row r="13906">
          <cell r="CD13906">
            <v>1197.6512600000001</v>
          </cell>
          <cell r="CF13906">
            <v>89.051260000000184</v>
          </cell>
        </row>
        <row r="13907">
          <cell r="CD13907">
            <v>1576.44805</v>
          </cell>
          <cell r="CF13907">
            <v>188.59804999999983</v>
          </cell>
        </row>
        <row r="13908">
          <cell r="CD13908">
            <v>1764.1068700000001</v>
          </cell>
          <cell r="CF13908">
            <v>273.85687000000007</v>
          </cell>
        </row>
        <row r="13909">
          <cell r="CD13909">
            <v>1393.7699500000001</v>
          </cell>
          <cell r="CF13909">
            <v>187.11995000000002</v>
          </cell>
        </row>
        <row r="13910">
          <cell r="CD13910">
            <v>1489.26126</v>
          </cell>
          <cell r="CF13910">
            <v>40.786259999999857</v>
          </cell>
        </row>
        <row r="13911">
          <cell r="CD13911">
            <v>1161.7709199999999</v>
          </cell>
          <cell r="CF13911">
            <v>32.645919999999933</v>
          </cell>
        </row>
        <row r="13912">
          <cell r="CD13912">
            <v>1403.51244</v>
          </cell>
          <cell r="CF13912">
            <v>103.68743999999992</v>
          </cell>
        </row>
        <row r="13913">
          <cell r="CD13913">
            <v>2017.00639</v>
          </cell>
          <cell r="CF13913">
            <v>259.55638999999996</v>
          </cell>
        </row>
        <row r="13914">
          <cell r="CD13914">
            <v>1858.1651199999999</v>
          </cell>
          <cell r="CF13914">
            <v>237.0151199999998</v>
          </cell>
        </row>
        <row r="13915">
          <cell r="CD13915">
            <v>1736.8014700000001</v>
          </cell>
          <cell r="CF13915">
            <v>209.55147000000011</v>
          </cell>
        </row>
        <row r="13916">
          <cell r="CD13916">
            <v>1761.42704</v>
          </cell>
          <cell r="CF13916">
            <v>206.27703999999994</v>
          </cell>
        </row>
        <row r="13917">
          <cell r="CD13917">
            <v>1690.3667499999999</v>
          </cell>
          <cell r="CF13917">
            <v>163.84175000000005</v>
          </cell>
        </row>
        <row r="13918">
          <cell r="CD13918">
            <v>1546.5187100000001</v>
          </cell>
          <cell r="CF13918">
            <v>64.418709999999919</v>
          </cell>
        </row>
        <row r="13919">
          <cell r="CD13919">
            <v>1476.4511199999999</v>
          </cell>
          <cell r="CF13919">
            <v>10.626119999999901</v>
          </cell>
        </row>
        <row r="13920">
          <cell r="CD13920">
            <v>1488.57347</v>
          </cell>
          <cell r="CF13920">
            <v>35.798469999999952</v>
          </cell>
        </row>
        <row r="13921">
          <cell r="CD13921">
            <v>1674.2375500000001</v>
          </cell>
          <cell r="CF13921">
            <v>106.38755000000015</v>
          </cell>
        </row>
        <row r="13922">
          <cell r="CD13922">
            <v>1674.1129100000001</v>
          </cell>
          <cell r="CF13922">
            <v>117.61291000000006</v>
          </cell>
        </row>
        <row r="13923">
          <cell r="CD13923">
            <v>1325.6188099999999</v>
          </cell>
          <cell r="CF13923">
            <v>53.418809999999894</v>
          </cell>
        </row>
        <row r="13924">
          <cell r="CD13924">
            <v>1456.26358</v>
          </cell>
          <cell r="CF13924">
            <v>30.788580000000138</v>
          </cell>
        </row>
        <row r="13925">
          <cell r="CD13925">
            <v>1527.8347699999999</v>
          </cell>
          <cell r="CF13925">
            <v>22.734770000000026</v>
          </cell>
        </row>
        <row r="13926">
          <cell r="CD13926">
            <v>1454.98756</v>
          </cell>
          <cell r="CF13926">
            <v>42.512559999999894</v>
          </cell>
        </row>
        <row r="13927">
          <cell r="CD13927">
            <v>1452.25208</v>
          </cell>
          <cell r="CF13927">
            <v>29.252079999999978</v>
          </cell>
        </row>
        <row r="13928">
          <cell r="CD13928">
            <v>1343.8002300000001</v>
          </cell>
          <cell r="CF13928">
            <v>30.45022999999992</v>
          </cell>
        </row>
        <row r="13929">
          <cell r="CD13929">
            <v>1447.1792800000001</v>
          </cell>
          <cell r="CF13929">
            <v>40.954279999999926</v>
          </cell>
        </row>
        <row r="13930">
          <cell r="CD13930">
            <v>1350.92777</v>
          </cell>
          <cell r="CF13930">
            <v>22.277769999999919</v>
          </cell>
        </row>
        <row r="13931">
          <cell r="CD13931">
            <v>1272.4168299999999</v>
          </cell>
          <cell r="CF13931">
            <v>13.966829999999845</v>
          </cell>
        </row>
        <row r="13932">
          <cell r="CD13932">
            <v>1272.35554</v>
          </cell>
          <cell r="CF13932">
            <v>9.8555400000000191</v>
          </cell>
        </row>
        <row r="13933">
          <cell r="CD13933">
            <v>1228.52388</v>
          </cell>
          <cell r="CF13933">
            <v>5.7988799999998264</v>
          </cell>
        </row>
        <row r="13934">
          <cell r="CD13934">
            <v>1214.04826</v>
          </cell>
          <cell r="CF13934">
            <v>3.4482600000001185</v>
          </cell>
        </row>
        <row r="13935">
          <cell r="CD13935">
            <v>1245.0480399999999</v>
          </cell>
          <cell r="CF13935">
            <v>2.4980399999999463</v>
          </cell>
        </row>
        <row r="13936">
          <cell r="CD13936">
            <v>1289.49784</v>
          </cell>
          <cell r="CF13936">
            <v>1.297839999999951</v>
          </cell>
        </row>
        <row r="13937">
          <cell r="CD13937">
            <v>1369.1478</v>
          </cell>
          <cell r="CF13937">
            <v>2.4978000000000975</v>
          </cell>
        </row>
        <row r="13938">
          <cell r="CD13938">
            <v>1316.6478400000001</v>
          </cell>
          <cell r="CF13938">
            <v>3.4478400000002694</v>
          </cell>
        </row>
        <row r="13939">
          <cell r="CD13939">
            <v>1322.2477100000001</v>
          </cell>
          <cell r="CF13939">
            <v>4.3977099999999609</v>
          </cell>
        </row>
        <row r="13940">
          <cell r="CD13940">
            <v>1283.8976600000001</v>
          </cell>
          <cell r="CF13940">
            <v>4.9476600000000417</v>
          </cell>
        </row>
        <row r="13941">
          <cell r="CD13941">
            <v>1292.5975900000001</v>
          </cell>
          <cell r="CF13941">
            <v>5.4475899999999911</v>
          </cell>
        </row>
        <row r="13942">
          <cell r="CD13942">
            <v>1235.2478900000001</v>
          </cell>
          <cell r="CF13942">
            <v>4.2478900000000976</v>
          </cell>
        </row>
        <row r="13943">
          <cell r="CD13943">
            <v>1175.39879</v>
          </cell>
          <cell r="CF13943">
            <v>4.3987899999999627</v>
          </cell>
        </row>
        <row r="13944">
          <cell r="CD13944">
            <v>1054.9499800000001</v>
          </cell>
          <cell r="CF13944">
            <v>4.998000000000502E-2</v>
          </cell>
        </row>
        <row r="13945">
          <cell r="CD13945">
            <v>1098.7</v>
          </cell>
          <cell r="CF13945">
            <v>7.1500000000000909</v>
          </cell>
        </row>
        <row r="13946">
          <cell r="CD13946">
            <v>1115.0999999999999</v>
          </cell>
          <cell r="CF13946">
            <v>10.049999999999955</v>
          </cell>
        </row>
        <row r="13947">
          <cell r="CD13947">
            <v>1117.3499999999999</v>
          </cell>
          <cell r="CF13947">
            <v>5.3999999999998636</v>
          </cell>
        </row>
        <row r="13948">
          <cell r="CD13948">
            <v>1111.05</v>
          </cell>
          <cell r="CF13948">
            <v>0</v>
          </cell>
        </row>
        <row r="13949">
          <cell r="CD13949">
            <v>1101.0999999999999</v>
          </cell>
          <cell r="CF13949">
            <v>10.5</v>
          </cell>
        </row>
        <row r="13950">
          <cell r="CD13950">
            <v>1112.7498599999999</v>
          </cell>
          <cell r="CF13950">
            <v>11.299860000000081</v>
          </cell>
        </row>
        <row r="13951">
          <cell r="CD13951">
            <v>1122.6498200000001</v>
          </cell>
          <cell r="CF13951">
            <v>9.3998200000000907</v>
          </cell>
        </row>
        <row r="13952">
          <cell r="CD13952">
            <v>1112.4498000000001</v>
          </cell>
          <cell r="CF13952">
            <v>-1.9999999994979589E-4</v>
          </cell>
        </row>
        <row r="13953">
          <cell r="CD13953">
            <v>1148.5497800000001</v>
          </cell>
          <cell r="CF13953">
            <v>9.0997800000000097</v>
          </cell>
        </row>
        <row r="13954">
          <cell r="CD13954">
            <v>1149.9497799999999</v>
          </cell>
          <cell r="CF13954">
            <v>12.59978000000001</v>
          </cell>
        </row>
        <row r="13955">
          <cell r="CD13955">
            <v>1118.0497499999999</v>
          </cell>
          <cell r="CF13955">
            <v>7.0497499999999036</v>
          </cell>
        </row>
        <row r="13956">
          <cell r="CD13956">
            <v>1116.1496</v>
          </cell>
          <cell r="CF13956">
            <v>-4.0000000012696546E-4</v>
          </cell>
        </row>
        <row r="13957">
          <cell r="CD13957">
            <v>1152.4494199999999</v>
          </cell>
          <cell r="CF13957">
            <v>13.699419999999918</v>
          </cell>
        </row>
        <row r="13958">
          <cell r="CD13958">
            <v>1156.7992999999999</v>
          </cell>
          <cell r="CF13958">
            <v>12.849299999999857</v>
          </cell>
        </row>
        <row r="13959">
          <cell r="CD13959">
            <v>1154.44928</v>
          </cell>
          <cell r="CF13959">
            <v>5.8492800000001353</v>
          </cell>
        </row>
        <row r="13960">
          <cell r="CD13960">
            <v>1153.94928</v>
          </cell>
          <cell r="CF13960">
            <v>-7.2000000000116415E-4</v>
          </cell>
        </row>
        <row r="13961">
          <cell r="CD13961">
            <v>1149.59935</v>
          </cell>
          <cell r="CF13961">
            <v>12.699349999999868</v>
          </cell>
        </row>
        <row r="13962">
          <cell r="CD13962">
            <v>1174.4994099999999</v>
          </cell>
          <cell r="CF13962">
            <v>7.7994099999998525</v>
          </cell>
        </row>
        <row r="13963">
          <cell r="CD13963">
            <v>1198.24935</v>
          </cell>
          <cell r="CF13963">
            <v>-6.4999999995052349E-4</v>
          </cell>
        </row>
        <row r="13964">
          <cell r="CD13964">
            <v>1232.59926</v>
          </cell>
          <cell r="CF13964">
            <v>12.399259999999913</v>
          </cell>
        </row>
        <row r="13965">
          <cell r="CD13965">
            <v>1149.7990299999999</v>
          </cell>
          <cell r="CF13965">
            <v>14.399030000000039</v>
          </cell>
        </row>
        <row r="13966">
          <cell r="CD13966">
            <v>1209.3988999999999</v>
          </cell>
          <cell r="CF13966">
            <v>14.598899999999958</v>
          </cell>
        </row>
        <row r="13967">
          <cell r="CD13967">
            <v>1191.54892</v>
          </cell>
          <cell r="CF13967">
            <v>14.048919999999953</v>
          </cell>
        </row>
        <row r="13968">
          <cell r="CD13968">
            <v>1175.30152</v>
          </cell>
          <cell r="CF13968">
            <v>13.751520000000028</v>
          </cell>
        </row>
        <row r="13969">
          <cell r="CD13969">
            <v>1153.75557</v>
          </cell>
          <cell r="CF13969">
            <v>19.155569999999898</v>
          </cell>
        </row>
        <row r="13970">
          <cell r="CD13970">
            <v>1246.8686700000001</v>
          </cell>
          <cell r="CF13970">
            <v>25.268669999999929</v>
          </cell>
        </row>
        <row r="13971">
          <cell r="CD13971">
            <v>1257.30708</v>
          </cell>
          <cell r="CF13971">
            <v>32.682080000000042</v>
          </cell>
        </row>
        <row r="13972">
          <cell r="CD13972">
            <v>1190.50217</v>
          </cell>
          <cell r="CF13972">
            <v>18.277169999999842</v>
          </cell>
        </row>
        <row r="13973">
          <cell r="CD13973">
            <v>1174.81692</v>
          </cell>
          <cell r="CF13973">
            <v>24.791919999999891</v>
          </cell>
        </row>
        <row r="13974">
          <cell r="CD13974">
            <v>1287.31053</v>
          </cell>
          <cell r="CF13974">
            <v>46.010530000000017</v>
          </cell>
        </row>
        <row r="13975">
          <cell r="CD13975">
            <v>1368.95676</v>
          </cell>
          <cell r="CF13975">
            <v>74.706760000000031</v>
          </cell>
        </row>
        <row r="13976">
          <cell r="CD13976">
            <v>1333.4964199999999</v>
          </cell>
          <cell r="CF13976">
            <v>65.771420000000035</v>
          </cell>
        </row>
        <row r="13977">
          <cell r="CD13977">
            <v>1315.30771</v>
          </cell>
          <cell r="CF13977">
            <v>58.857709999999997</v>
          </cell>
        </row>
        <row r="13978">
          <cell r="CD13978">
            <v>1402.85115</v>
          </cell>
          <cell r="CF13978">
            <v>57.601149999999961</v>
          </cell>
        </row>
        <row r="13979">
          <cell r="CD13979">
            <v>1461.34593</v>
          </cell>
          <cell r="CF13979">
            <v>92.520929999999908</v>
          </cell>
        </row>
        <row r="13980">
          <cell r="CD13980">
            <v>1601.5192400000001</v>
          </cell>
          <cell r="CF13980">
            <v>116.29423999999995</v>
          </cell>
        </row>
        <row r="13981">
          <cell r="CD13981">
            <v>1465.2535600000001</v>
          </cell>
          <cell r="CF13981">
            <v>89.578560000000152</v>
          </cell>
        </row>
        <row r="13982">
          <cell r="CD13982">
            <v>1601.0676699999999</v>
          </cell>
          <cell r="CF13982">
            <v>108.96766999999977</v>
          </cell>
        </row>
        <row r="13983">
          <cell r="CD13983">
            <v>1575.7655099999999</v>
          </cell>
          <cell r="CF13983">
            <v>127.11550999999986</v>
          </cell>
        </row>
        <row r="13984">
          <cell r="CD13984">
            <v>1451.8185699999999</v>
          </cell>
          <cell r="CF13984">
            <v>116.74357000000009</v>
          </cell>
        </row>
        <row r="13985">
          <cell r="CD13985">
            <v>1552.8550399999999</v>
          </cell>
          <cell r="CF13985">
            <v>98.830040000000054</v>
          </cell>
        </row>
        <row r="13986">
          <cell r="CD13986">
            <v>1569.47147</v>
          </cell>
          <cell r="CF13986">
            <v>136.49647000000004</v>
          </cell>
        </row>
        <row r="13987">
          <cell r="CD13987">
            <v>1459.3518300000001</v>
          </cell>
          <cell r="CF13987">
            <v>96.151830000000018</v>
          </cell>
        </row>
        <row r="13988">
          <cell r="CD13988">
            <v>1421.88724</v>
          </cell>
          <cell r="CF13988">
            <v>130.31223999999997</v>
          </cell>
        </row>
        <row r="13989">
          <cell r="CD13989">
            <v>1420.4837600000001</v>
          </cell>
          <cell r="CF13989">
            <v>98.358760000000075</v>
          </cell>
        </row>
        <row r="13990">
          <cell r="CD13990">
            <v>1473.5456799999999</v>
          </cell>
          <cell r="CF13990">
            <v>146.89568000000008</v>
          </cell>
        </row>
        <row r="13991">
          <cell r="CD13991">
            <v>1362.57997</v>
          </cell>
          <cell r="CF13991">
            <v>106.70497</v>
          </cell>
        </row>
        <row r="13992">
          <cell r="CD13992">
            <v>1344.0870299999999</v>
          </cell>
          <cell r="CF13992">
            <v>66.812029999999822</v>
          </cell>
        </row>
        <row r="13993">
          <cell r="CD13993">
            <v>1564.4914000000001</v>
          </cell>
          <cell r="CF13993">
            <v>123.29140000000007</v>
          </cell>
        </row>
        <row r="13994">
          <cell r="CD13994">
            <v>1460.9710299999999</v>
          </cell>
          <cell r="CF13994">
            <v>146.19602999999984</v>
          </cell>
        </row>
        <row r="13995">
          <cell r="CD13995">
            <v>1532.97595</v>
          </cell>
          <cell r="CF13995">
            <v>152.27595000000019</v>
          </cell>
        </row>
        <row r="13996">
          <cell r="CD13996">
            <v>1525.5285100000001</v>
          </cell>
          <cell r="CF13996">
            <v>108.1535100000001</v>
          </cell>
        </row>
        <row r="13997">
          <cell r="CD13997">
            <v>1679.4539299999999</v>
          </cell>
          <cell r="CF13997">
            <v>181.10392999999976</v>
          </cell>
        </row>
        <row r="13998">
          <cell r="CD13998">
            <v>1713.71912</v>
          </cell>
          <cell r="CF13998">
            <v>149.36911999999984</v>
          </cell>
        </row>
        <row r="13999">
          <cell r="CD13999">
            <v>1642.3719599999999</v>
          </cell>
          <cell r="CF13999">
            <v>193.87195999999994</v>
          </cell>
        </row>
        <row r="14000">
          <cell r="CD14000">
            <v>1946.6497099999999</v>
          </cell>
          <cell r="CF14000">
            <v>276.67471</v>
          </cell>
        </row>
        <row r="14001">
          <cell r="CD14001">
            <v>1906.70445</v>
          </cell>
          <cell r="CF14001">
            <v>218.50444999999991</v>
          </cell>
        </row>
        <row r="14002">
          <cell r="CD14002">
            <v>1818.6654100000001</v>
          </cell>
          <cell r="CF14002">
            <v>234.29041000000007</v>
          </cell>
        </row>
        <row r="14003">
          <cell r="CD14003">
            <v>1719.6104499999999</v>
          </cell>
          <cell r="CF14003">
            <v>155.38544999999999</v>
          </cell>
        </row>
        <row r="14004">
          <cell r="CD14004">
            <v>1728.3329699999999</v>
          </cell>
          <cell r="CF14004">
            <v>183.33296999999993</v>
          </cell>
        </row>
        <row r="14005">
          <cell r="CD14005">
            <v>1808.0483400000001</v>
          </cell>
          <cell r="CF14005">
            <v>249.42334000000005</v>
          </cell>
        </row>
        <row r="14006">
          <cell r="CD14006">
            <v>1900.60204</v>
          </cell>
          <cell r="CF14006">
            <v>270.35203999999999</v>
          </cell>
        </row>
        <row r="14007">
          <cell r="CD14007">
            <v>1985.96686</v>
          </cell>
          <cell r="CF14007">
            <v>255.51685999999995</v>
          </cell>
        </row>
        <row r="14008">
          <cell r="CD14008">
            <v>1952.2154599999999</v>
          </cell>
          <cell r="CF14008">
            <v>234.06546000000003</v>
          </cell>
        </row>
        <row r="14009">
          <cell r="CD14009">
            <v>1894.13159</v>
          </cell>
          <cell r="CF14009">
            <v>205.08159000000001</v>
          </cell>
        </row>
        <row r="14010">
          <cell r="CD14010">
            <v>1905.6109100000001</v>
          </cell>
          <cell r="CF14010">
            <v>239.38591000000019</v>
          </cell>
        </row>
        <row r="14011">
          <cell r="CD14011">
            <v>1962.58429</v>
          </cell>
          <cell r="CF14011">
            <v>216.1092900000001</v>
          </cell>
        </row>
        <row r="14012">
          <cell r="CD14012">
            <v>1718.70623</v>
          </cell>
          <cell r="CF14012">
            <v>156.05622999999991</v>
          </cell>
        </row>
        <row r="14013">
          <cell r="CD14013">
            <v>1603.81403</v>
          </cell>
          <cell r="CF14013">
            <v>136.71402999999987</v>
          </cell>
        </row>
        <row r="14014">
          <cell r="CD14014">
            <v>1785.7344800000001</v>
          </cell>
          <cell r="CF14014">
            <v>127.45948000000021</v>
          </cell>
        </row>
        <row r="14015">
          <cell r="CD14015">
            <v>1665.24955</v>
          </cell>
          <cell r="CF14015">
            <v>171.84955000000014</v>
          </cell>
        </row>
        <row r="14016">
          <cell r="CD14016">
            <v>1505.40733</v>
          </cell>
          <cell r="CF14016">
            <v>87.457329999999956</v>
          </cell>
        </row>
        <row r="14017">
          <cell r="CD14017">
            <v>1580.7588000000001</v>
          </cell>
          <cell r="CF14017">
            <v>107.73379999999997</v>
          </cell>
        </row>
        <row r="14018">
          <cell r="CD14018">
            <v>1534.8662899999999</v>
          </cell>
          <cell r="CF14018">
            <v>100.99128999999994</v>
          </cell>
        </row>
        <row r="14019">
          <cell r="CD14019">
            <v>1363.4412600000001</v>
          </cell>
          <cell r="CF14019">
            <v>38.616260000000011</v>
          </cell>
        </row>
        <row r="14020">
          <cell r="CD14020">
            <v>1794.02171</v>
          </cell>
          <cell r="CF14020">
            <v>15.84671000000003</v>
          </cell>
        </row>
        <row r="14021">
          <cell r="CD14021">
            <v>1692.84474</v>
          </cell>
          <cell r="CF14021">
            <v>72.869739999999865</v>
          </cell>
        </row>
        <row r="14022">
          <cell r="CD14022">
            <v>1355.86988</v>
          </cell>
          <cell r="CF14022">
            <v>74.394880000000057</v>
          </cell>
        </row>
        <row r="14023">
          <cell r="CD14023">
            <v>1277.58969</v>
          </cell>
          <cell r="CF14023">
            <v>25.689689999999928</v>
          </cell>
        </row>
        <row r="14024">
          <cell r="CD14024">
            <v>1355.7556999999999</v>
          </cell>
          <cell r="CF14024">
            <v>35.955699999999979</v>
          </cell>
        </row>
        <row r="14025">
          <cell r="CD14025">
            <v>1298.5769</v>
          </cell>
          <cell r="CF14025">
            <v>43.151900000000069</v>
          </cell>
        </row>
        <row r="14026">
          <cell r="CD14026">
            <v>1263.9401700000001</v>
          </cell>
          <cell r="CF14026">
            <v>30.840170000000171</v>
          </cell>
        </row>
        <row r="14027">
          <cell r="CD14027">
            <v>1215.41932</v>
          </cell>
          <cell r="CF14027">
            <v>16.419319999999971</v>
          </cell>
        </row>
        <row r="14028">
          <cell r="CD14028">
            <v>1233.8609799999999</v>
          </cell>
          <cell r="CF14028">
            <v>10.660979999999881</v>
          </cell>
        </row>
        <row r="14029">
          <cell r="CD14029">
            <v>1193.85411</v>
          </cell>
          <cell r="CF14029">
            <v>4.054110000000037</v>
          </cell>
        </row>
        <row r="14030">
          <cell r="CD14030">
            <v>1231.1252300000001</v>
          </cell>
          <cell r="CF14030">
            <v>1.9502300000001469</v>
          </cell>
        </row>
        <row r="14031">
          <cell r="CD14031">
            <v>1279.19876</v>
          </cell>
          <cell r="CF14031">
            <v>2.6487600000000384</v>
          </cell>
        </row>
        <row r="14032">
          <cell r="CD14032">
            <v>1330.84834</v>
          </cell>
          <cell r="CF14032">
            <v>2.248339999999871</v>
          </cell>
        </row>
        <row r="14033">
          <cell r="CD14033">
            <v>1159.7994200000001</v>
          </cell>
          <cell r="CF14033">
            <v>0.34942000000000917</v>
          </cell>
        </row>
        <row r="14034">
          <cell r="CD14034">
            <v>1183.7994200000001</v>
          </cell>
          <cell r="CF14034">
            <v>0.54942000000005464</v>
          </cell>
        </row>
        <row r="14035">
          <cell r="CD14035">
            <v>1201.8994600000001</v>
          </cell>
          <cell r="CF14035">
            <v>1.8994600000000901</v>
          </cell>
        </row>
        <row r="14036">
          <cell r="CD14036">
            <v>1191.54971</v>
          </cell>
          <cell r="CF14036">
            <v>3.3997099999999136</v>
          </cell>
        </row>
        <row r="14037">
          <cell r="CD14037">
            <v>1194.9498900000001</v>
          </cell>
          <cell r="CF14037">
            <v>4.9998900000002777</v>
          </cell>
        </row>
        <row r="14038">
          <cell r="CD14038">
            <v>1218.74991</v>
          </cell>
          <cell r="CF14038">
            <v>5.1999100000000453</v>
          </cell>
        </row>
        <row r="14039">
          <cell r="CD14039">
            <v>1215.7499299999999</v>
          </cell>
          <cell r="CF14039">
            <v>4.3499300000000858</v>
          </cell>
        </row>
        <row r="14040">
          <cell r="CD14040">
            <v>1219.6500000000001</v>
          </cell>
          <cell r="CF14040">
            <v>0.10000000000013642</v>
          </cell>
        </row>
        <row r="14041">
          <cell r="CD14041">
            <v>1198.55</v>
          </cell>
          <cell r="CF14041">
            <v>4.9999999999997726</v>
          </cell>
        </row>
        <row r="14042">
          <cell r="CD14042">
            <v>1242.8499999999999</v>
          </cell>
          <cell r="CF14042">
            <v>8.3499999999999091</v>
          </cell>
        </row>
        <row r="14043">
          <cell r="CD14043">
            <v>1162.3</v>
          </cell>
          <cell r="CF14043">
            <v>5.6999999999998181</v>
          </cell>
        </row>
        <row r="14044">
          <cell r="CD14044">
            <v>1133.5</v>
          </cell>
          <cell r="CF14044">
            <v>0</v>
          </cell>
        </row>
        <row r="14045">
          <cell r="CD14045">
            <v>1175.6500000000001</v>
          </cell>
          <cell r="CF14045">
            <v>7.4000000000000909</v>
          </cell>
        </row>
        <row r="14046">
          <cell r="CD14046">
            <v>1184.75</v>
          </cell>
          <cell r="CF14046">
            <v>10.200000000000045</v>
          </cell>
        </row>
        <row r="14047">
          <cell r="CD14047">
            <v>1201.6499799999999</v>
          </cell>
          <cell r="CF14047">
            <v>0.39997999999991407</v>
          </cell>
        </row>
        <row r="14048">
          <cell r="CD14048">
            <v>1197.6500000000001</v>
          </cell>
          <cell r="CF14048">
            <v>7.7999999999999545</v>
          </cell>
        </row>
        <row r="14049">
          <cell r="CD14049">
            <v>1144.2</v>
          </cell>
          <cell r="CF14049">
            <v>12.450000000000045</v>
          </cell>
        </row>
        <row r="14050">
          <cell r="CD14050">
            <v>1137.14995</v>
          </cell>
          <cell r="CF14050">
            <v>8.8999499999999898</v>
          </cell>
        </row>
        <row r="14051">
          <cell r="CD14051">
            <v>1161.2494999999999</v>
          </cell>
          <cell r="CF14051">
            <v>-5.0000000010186341E-4</v>
          </cell>
        </row>
        <row r="14052">
          <cell r="CD14052">
            <v>1286.14897</v>
          </cell>
          <cell r="CF14052">
            <v>10.898969999999963</v>
          </cell>
        </row>
        <row r="14053">
          <cell r="CD14053">
            <v>1378.5990099999999</v>
          </cell>
          <cell r="CF14053">
            <v>13.049009999999953</v>
          </cell>
        </row>
        <row r="14054">
          <cell r="CD14054">
            <v>1410.59924</v>
          </cell>
          <cell r="CF14054">
            <v>8.8492400000000089</v>
          </cell>
        </row>
        <row r="14055">
          <cell r="CD14055">
            <v>1422.5993699999999</v>
          </cell>
          <cell r="CF14055">
            <v>-6.3000000022839231E-4</v>
          </cell>
        </row>
        <row r="14056">
          <cell r="CD14056">
            <v>1396.34932</v>
          </cell>
          <cell r="CF14056">
            <v>9.6993200000001707</v>
          </cell>
        </row>
        <row r="14057">
          <cell r="CD14057">
            <v>1341.29935</v>
          </cell>
          <cell r="CF14057">
            <v>1.5993499999999585</v>
          </cell>
        </row>
        <row r="14058">
          <cell r="CD14058">
            <v>1279.4492600000001</v>
          </cell>
          <cell r="CF14058">
            <v>2.1492600000001403</v>
          </cell>
        </row>
        <row r="14059">
          <cell r="CD14059">
            <v>1296.74937</v>
          </cell>
          <cell r="CF14059">
            <v>14.949369999999817</v>
          </cell>
        </row>
        <row r="14060">
          <cell r="CD14060">
            <v>1387.4493</v>
          </cell>
          <cell r="CF14060">
            <v>14.849300000000085</v>
          </cell>
        </row>
        <row r="14061">
          <cell r="CD14061">
            <v>1365.9992099999999</v>
          </cell>
          <cell r="CF14061">
            <v>14.649210000000039</v>
          </cell>
        </row>
        <row r="14062">
          <cell r="CD14062">
            <v>1401.4992299999999</v>
          </cell>
          <cell r="CF14062">
            <v>15.29923000000008</v>
          </cell>
        </row>
        <row r="14063">
          <cell r="CD14063">
            <v>1370.4250999999999</v>
          </cell>
          <cell r="CF14063">
            <v>14.200099999999793</v>
          </cell>
        </row>
        <row r="14064">
          <cell r="CD14064">
            <v>1362.50478</v>
          </cell>
          <cell r="CF14064">
            <v>8.5047799999999825</v>
          </cell>
        </row>
        <row r="14065">
          <cell r="CD14065">
            <v>1326.65678</v>
          </cell>
          <cell r="CF14065">
            <v>7.2567799999999352</v>
          </cell>
        </row>
        <row r="14066">
          <cell r="CD14066">
            <v>1444.3588099999999</v>
          </cell>
          <cell r="CF14066">
            <v>18.808809999999767</v>
          </cell>
        </row>
        <row r="14067">
          <cell r="CD14067">
            <v>1504.8612000000001</v>
          </cell>
          <cell r="CF14067">
            <v>21.661200000000235</v>
          </cell>
        </row>
        <row r="14068">
          <cell r="CD14068">
            <v>1435.7245600000001</v>
          </cell>
          <cell r="CF14068">
            <v>26.324560000000019</v>
          </cell>
        </row>
        <row r="14069">
          <cell r="CD14069">
            <v>1419.55963</v>
          </cell>
          <cell r="CF14069">
            <v>19.534630000000107</v>
          </cell>
        </row>
        <row r="14070">
          <cell r="CD14070">
            <v>1458.9313</v>
          </cell>
          <cell r="CF14070">
            <v>32.556299999999965</v>
          </cell>
        </row>
        <row r="14071">
          <cell r="CD14071">
            <v>1457.1681900000001</v>
          </cell>
          <cell r="CF14071">
            <v>48.318189999999959</v>
          </cell>
        </row>
        <row r="14072">
          <cell r="CD14072">
            <v>1549.63562</v>
          </cell>
          <cell r="CF14072">
            <v>84.660620000000108</v>
          </cell>
        </row>
        <row r="14073">
          <cell r="CD14073">
            <v>1076.9356299999999</v>
          </cell>
          <cell r="CF14073">
            <v>87.785629999999855</v>
          </cell>
        </row>
        <row r="14074">
          <cell r="CD14074">
            <v>1010.21502</v>
          </cell>
          <cell r="CF14074">
            <v>69.615019999999845</v>
          </cell>
        </row>
        <row r="14075">
          <cell r="CD14075">
            <v>1053.96253</v>
          </cell>
          <cell r="CF14075">
            <v>69.337530000000129</v>
          </cell>
        </row>
        <row r="14076">
          <cell r="CD14076">
            <v>1082.24621</v>
          </cell>
          <cell r="CF14076">
            <v>51.096209999999928</v>
          </cell>
        </row>
        <row r="14077">
          <cell r="CD14077">
            <v>1448.8739700000001</v>
          </cell>
          <cell r="CF14077">
            <v>41.673970000000054</v>
          </cell>
        </row>
        <row r="14078">
          <cell r="CD14078">
            <v>1612.71865</v>
          </cell>
          <cell r="CF14078">
            <v>50.693650000000162</v>
          </cell>
        </row>
        <row r="14079">
          <cell r="CD14079">
            <v>1677.34266</v>
          </cell>
          <cell r="CF14079">
            <v>60.642659999999978</v>
          </cell>
        </row>
        <row r="14080">
          <cell r="CD14080">
            <v>1636.0351900000001</v>
          </cell>
          <cell r="CF14080">
            <v>56.31018999999992</v>
          </cell>
        </row>
        <row r="14081">
          <cell r="CD14081">
            <v>1599.0244299999999</v>
          </cell>
          <cell r="CF14081">
            <v>46.849429999999984</v>
          </cell>
        </row>
        <row r="14082">
          <cell r="CD14082">
            <v>1659.99037</v>
          </cell>
          <cell r="CF14082">
            <v>76.740369999999984</v>
          </cell>
        </row>
        <row r="14083">
          <cell r="CD14083">
            <v>1701.10149</v>
          </cell>
          <cell r="CF14083">
            <v>109.95149000000015</v>
          </cell>
        </row>
        <row r="14084">
          <cell r="CD14084">
            <v>1511.1821199999999</v>
          </cell>
          <cell r="CF14084">
            <v>67.132119999999986</v>
          </cell>
        </row>
        <row r="14085">
          <cell r="CD14085">
            <v>1799.5843199999999</v>
          </cell>
          <cell r="CF14085">
            <v>94.459319999999934</v>
          </cell>
        </row>
        <row r="14086">
          <cell r="CD14086">
            <v>1973.5663099999999</v>
          </cell>
          <cell r="CF14086">
            <v>149.34131000000002</v>
          </cell>
        </row>
        <row r="14087">
          <cell r="CD14087">
            <v>1982.34518</v>
          </cell>
          <cell r="CF14087">
            <v>130.24518000000012</v>
          </cell>
        </row>
        <row r="14088">
          <cell r="CD14088">
            <v>1856.5060699999999</v>
          </cell>
          <cell r="CF14088">
            <v>87.306069999999863</v>
          </cell>
        </row>
        <row r="14089">
          <cell r="CD14089">
            <v>1709.3342700000001</v>
          </cell>
          <cell r="CF14089">
            <v>67.884270000000015</v>
          </cell>
        </row>
        <row r="14090">
          <cell r="CD14090">
            <v>1769.7767899999999</v>
          </cell>
          <cell r="CF14090">
            <v>79.776790000000119</v>
          </cell>
        </row>
        <row r="14091">
          <cell r="CD14091">
            <v>1847.1598799999999</v>
          </cell>
          <cell r="CF14091">
            <v>64.184880000000021</v>
          </cell>
        </row>
        <row r="14092">
          <cell r="CD14092">
            <v>2215.6024000000002</v>
          </cell>
          <cell r="CF14092">
            <v>173.97740000000022</v>
          </cell>
        </row>
        <row r="14093">
          <cell r="CD14093">
            <v>1998.3895199999999</v>
          </cell>
          <cell r="CF14093">
            <v>130.86451999999986</v>
          </cell>
        </row>
        <row r="14094">
          <cell r="CD14094">
            <v>1924.14462</v>
          </cell>
          <cell r="CF14094">
            <v>140.59461999999985</v>
          </cell>
        </row>
        <row r="14095">
          <cell r="CD14095">
            <v>2171.7273700000001</v>
          </cell>
          <cell r="CF14095">
            <v>163.60237000000006</v>
          </cell>
        </row>
        <row r="14096">
          <cell r="CD14096">
            <v>1903.03502</v>
          </cell>
          <cell r="CF14096">
            <v>158.31001999999989</v>
          </cell>
        </row>
        <row r="14097">
          <cell r="CD14097">
            <v>1901.6971900000001</v>
          </cell>
          <cell r="CF14097">
            <v>154.29719</v>
          </cell>
        </row>
        <row r="14098">
          <cell r="CD14098">
            <v>1913.6826900000001</v>
          </cell>
          <cell r="CF14098">
            <v>122.70768999999996</v>
          </cell>
        </row>
        <row r="14099">
          <cell r="CD14099">
            <v>1875.3933400000001</v>
          </cell>
          <cell r="CF14099">
            <v>119.11834000000022</v>
          </cell>
        </row>
        <row r="14100">
          <cell r="CD14100">
            <v>1876.9243200000001</v>
          </cell>
          <cell r="CF14100">
            <v>67.849320000000034</v>
          </cell>
        </row>
        <row r="14101">
          <cell r="CD14101">
            <v>2017.2860000000001</v>
          </cell>
          <cell r="CF14101">
            <v>171.83600000000001</v>
          </cell>
        </row>
        <row r="14102">
          <cell r="CD14102">
            <v>1906.47398</v>
          </cell>
          <cell r="CF14102">
            <v>123.84897999999998</v>
          </cell>
        </row>
        <row r="14103">
          <cell r="CD14103">
            <v>1852.2424799999999</v>
          </cell>
          <cell r="CF14103">
            <v>107.04247999999984</v>
          </cell>
        </row>
        <row r="14104">
          <cell r="CD14104">
            <v>1735.66803</v>
          </cell>
          <cell r="CF14104">
            <v>98.643029999999953</v>
          </cell>
        </row>
        <row r="14105">
          <cell r="CD14105">
            <v>1900.45812</v>
          </cell>
          <cell r="CF14105">
            <v>107.45811999999978</v>
          </cell>
        </row>
        <row r="14106">
          <cell r="CD14106">
            <v>1901.1291900000001</v>
          </cell>
          <cell r="CF14106">
            <v>141.70419000000038</v>
          </cell>
        </row>
        <row r="14107">
          <cell r="CD14107">
            <v>1953.6730600000001</v>
          </cell>
          <cell r="CF14107">
            <v>102.72306000000003</v>
          </cell>
        </row>
        <row r="14108">
          <cell r="CD14108">
            <v>1734.8878500000001</v>
          </cell>
          <cell r="CF14108">
            <v>139.28784999999993</v>
          </cell>
        </row>
        <row r="14109">
          <cell r="CD14109">
            <v>1530.3808100000001</v>
          </cell>
          <cell r="CF14109">
            <v>68.38081000000011</v>
          </cell>
        </row>
        <row r="14110">
          <cell r="CD14110">
            <v>1655.68632</v>
          </cell>
          <cell r="CF14110">
            <v>92.511320000000069</v>
          </cell>
        </row>
        <row r="14111">
          <cell r="CD14111">
            <v>1547.81727</v>
          </cell>
          <cell r="CF14111">
            <v>46.242269999999962</v>
          </cell>
        </row>
        <row r="14112">
          <cell r="CD14112">
            <v>1600.83566</v>
          </cell>
          <cell r="CF14112">
            <v>35.760659999999916</v>
          </cell>
        </row>
        <row r="14113">
          <cell r="CD14113">
            <v>1409.9966899999999</v>
          </cell>
          <cell r="CF14113">
            <v>35.271690000000035</v>
          </cell>
        </row>
        <row r="14114">
          <cell r="CD14114">
            <v>1328.9349299999999</v>
          </cell>
          <cell r="CF14114">
            <v>40.584929999999986</v>
          </cell>
        </row>
        <row r="14115">
          <cell r="CD14115">
            <v>1412.4319399999999</v>
          </cell>
          <cell r="CF14115">
            <v>76.93193999999994</v>
          </cell>
        </row>
        <row r="14116">
          <cell r="CD14116">
            <v>1358.62122</v>
          </cell>
          <cell r="CF14116">
            <v>36.871219999999994</v>
          </cell>
        </row>
        <row r="14117">
          <cell r="CD14117">
            <v>1726.81023</v>
          </cell>
          <cell r="CF14117">
            <v>27.485230000000229</v>
          </cell>
        </row>
        <row r="14118">
          <cell r="CD14118">
            <v>1482.35752</v>
          </cell>
          <cell r="CF14118">
            <v>24.032519999999977</v>
          </cell>
        </row>
        <row r="14119">
          <cell r="CD14119">
            <v>1393.8159499999999</v>
          </cell>
          <cell r="CF14119">
            <v>34.19094999999993</v>
          </cell>
        </row>
        <row r="14120">
          <cell r="CD14120">
            <v>1361.30537</v>
          </cell>
          <cell r="CF14120">
            <v>19.630369999999857</v>
          </cell>
        </row>
        <row r="14121">
          <cell r="CD14121">
            <v>1401.4436000000001</v>
          </cell>
          <cell r="CF14121">
            <v>16.81860000000006</v>
          </cell>
        </row>
        <row r="14122">
          <cell r="CD14122">
            <v>1409.3118300000001</v>
          </cell>
          <cell r="CF14122">
            <v>11.111830000000054</v>
          </cell>
        </row>
        <row r="14123">
          <cell r="CD14123">
            <v>1377.5661500000001</v>
          </cell>
          <cell r="CF14123">
            <v>13.066150000000107</v>
          </cell>
        </row>
        <row r="14124">
          <cell r="CD14124">
            <v>1326.8081500000001</v>
          </cell>
          <cell r="CF14124">
            <v>9.7581500000001142</v>
          </cell>
        </row>
        <row r="14125">
          <cell r="CD14125">
            <v>1328.1033399999999</v>
          </cell>
          <cell r="CF14125">
            <v>7.3033399999997073</v>
          </cell>
        </row>
        <row r="14126">
          <cell r="CD14126">
            <v>1339.5500500000001</v>
          </cell>
          <cell r="CF14126">
            <v>3.7500499999998738</v>
          </cell>
        </row>
        <row r="14127">
          <cell r="CD14127">
            <v>1399.54872</v>
          </cell>
          <cell r="CF14127">
            <v>2.1487200000001394</v>
          </cell>
        </row>
        <row r="14128">
          <cell r="CD14128">
            <v>1338.74917</v>
          </cell>
          <cell r="CF14128">
            <v>2.9991700000000492</v>
          </cell>
        </row>
        <row r="14129">
          <cell r="CD14129">
            <v>1331.4992099999999</v>
          </cell>
          <cell r="CF14129">
            <v>1.3992099999998118</v>
          </cell>
        </row>
        <row r="14130">
          <cell r="CD14130">
            <v>1335.99908</v>
          </cell>
          <cell r="CF14130">
            <v>0.14908000000013999</v>
          </cell>
        </row>
        <row r="14131">
          <cell r="CD14131">
            <v>1176.2499800000001</v>
          </cell>
          <cell r="CF14131">
            <v>4.0999800000001869</v>
          </cell>
        </row>
        <row r="14132">
          <cell r="CD14132">
            <v>1178.59998</v>
          </cell>
          <cell r="CF14132">
            <v>4.2499800000000505</v>
          </cell>
        </row>
        <row r="14133">
          <cell r="CD14133">
            <v>1181.9000000000001</v>
          </cell>
          <cell r="CF14133">
            <v>2.5500000000001819</v>
          </cell>
        </row>
        <row r="14134">
          <cell r="CD14134">
            <v>1133.25</v>
          </cell>
          <cell r="CF14134">
            <v>1.5</v>
          </cell>
        </row>
        <row r="14135">
          <cell r="CD14135">
            <v>1160.95</v>
          </cell>
          <cell r="CF14135">
            <v>1.2999999999999545</v>
          </cell>
        </row>
        <row r="14136">
          <cell r="CD14136">
            <v>1168.9000000000001</v>
          </cell>
          <cell r="CF14136">
            <v>7</v>
          </cell>
        </row>
        <row r="14137">
          <cell r="CD14137">
            <v>1172.5999999999999</v>
          </cell>
          <cell r="CF14137">
            <v>6.25</v>
          </cell>
        </row>
        <row r="14138">
          <cell r="CD14138">
            <v>1210.5</v>
          </cell>
          <cell r="CF14138">
            <v>1.8500000000001364</v>
          </cell>
        </row>
        <row r="14139">
          <cell r="CD14139">
            <v>1244.75</v>
          </cell>
          <cell r="CF14139">
            <v>2.3500000000001364</v>
          </cell>
        </row>
        <row r="14140">
          <cell r="CD14140">
            <v>1219.05</v>
          </cell>
          <cell r="CF14140">
            <v>9.4500000000000455</v>
          </cell>
        </row>
        <row r="14141">
          <cell r="CD14141">
            <v>1174.74991</v>
          </cell>
          <cell r="CF14141">
            <v>9.6999100000000453</v>
          </cell>
        </row>
        <row r="14142">
          <cell r="CD14142">
            <v>1117.2496900000001</v>
          </cell>
          <cell r="CF14142">
            <v>0.79969000000005508</v>
          </cell>
        </row>
        <row r="14143">
          <cell r="CD14143">
            <v>1118.7498399999999</v>
          </cell>
          <cell r="CF14143">
            <v>4.1998399999999947</v>
          </cell>
        </row>
        <row r="14144">
          <cell r="CD14144">
            <v>1105.5499500000001</v>
          </cell>
          <cell r="CF14144">
            <v>12.949950000000172</v>
          </cell>
        </row>
        <row r="14145">
          <cell r="CD14145">
            <v>1133.1997100000001</v>
          </cell>
          <cell r="CF14145">
            <v>5.5997099999999591</v>
          </cell>
        </row>
        <row r="14146">
          <cell r="CD14146">
            <v>1220.94948</v>
          </cell>
          <cell r="CF14146">
            <v>-5.1999999982399459E-4</v>
          </cell>
        </row>
        <row r="14147">
          <cell r="CD14147">
            <v>1246.0494200000001</v>
          </cell>
          <cell r="CF14147">
            <v>6.4994199999998727</v>
          </cell>
        </row>
        <row r="14148">
          <cell r="CD14148">
            <v>1262.54946</v>
          </cell>
          <cell r="CF14148">
            <v>14.099460000000136</v>
          </cell>
        </row>
        <row r="14149">
          <cell r="CD14149">
            <v>1206.34969</v>
          </cell>
          <cell r="CF14149">
            <v>12.699689999999919</v>
          </cell>
        </row>
        <row r="14150">
          <cell r="CD14150">
            <v>1217.2494999999999</v>
          </cell>
          <cell r="CF14150">
            <v>4.5494999999998527</v>
          </cell>
        </row>
        <row r="14151">
          <cell r="CD14151">
            <v>1241.94937</v>
          </cell>
          <cell r="CF14151">
            <v>1.3993700000000899</v>
          </cell>
        </row>
        <row r="14152">
          <cell r="CD14152">
            <v>1245.79953</v>
          </cell>
          <cell r="CF14152">
            <v>8.3495299999999588</v>
          </cell>
        </row>
        <row r="14153">
          <cell r="CD14153">
            <v>1222.1996899999999</v>
          </cell>
          <cell r="CF14153">
            <v>-3.1000000012681994E-4</v>
          </cell>
        </row>
        <row r="14154">
          <cell r="CD14154">
            <v>1216.8498</v>
          </cell>
          <cell r="CF14154">
            <v>8.5498000000000047</v>
          </cell>
        </row>
        <row r="14155">
          <cell r="CD14155">
            <v>1228.19964</v>
          </cell>
          <cell r="CF14155">
            <v>14.699640000000045</v>
          </cell>
        </row>
        <row r="14156">
          <cell r="CD14156">
            <v>1168.1995300000001</v>
          </cell>
          <cell r="CF14156">
            <v>14.599529999999959</v>
          </cell>
        </row>
        <row r="14157">
          <cell r="CD14157">
            <v>1168.0495100000001</v>
          </cell>
          <cell r="CF14157">
            <v>14.649510000000191</v>
          </cell>
        </row>
        <row r="14158">
          <cell r="CD14158">
            <v>1183.9994799999999</v>
          </cell>
          <cell r="CF14158">
            <v>14.549479999999903</v>
          </cell>
        </row>
        <row r="14159">
          <cell r="CD14159">
            <v>1227.8252199999999</v>
          </cell>
          <cell r="CF14159">
            <v>15.200219999999945</v>
          </cell>
        </row>
        <row r="14160">
          <cell r="CD14160">
            <v>1323.4532300000001</v>
          </cell>
          <cell r="CF14160">
            <v>16.053229999999985</v>
          </cell>
        </row>
        <row r="14161">
          <cell r="CD14161">
            <v>1346.75692</v>
          </cell>
          <cell r="CF14161">
            <v>18.606919999999946</v>
          </cell>
        </row>
        <row r="14162">
          <cell r="CD14162">
            <v>1350.6349700000001</v>
          </cell>
          <cell r="CF14162">
            <v>20.709970000000112</v>
          </cell>
        </row>
        <row r="14163">
          <cell r="CD14163">
            <v>1285.1418699999999</v>
          </cell>
          <cell r="CF14163">
            <v>23.316869999999881</v>
          </cell>
        </row>
        <row r="14164">
          <cell r="CD14164">
            <v>1301.62661</v>
          </cell>
          <cell r="CF14164">
            <v>19.276609999999891</v>
          </cell>
        </row>
        <row r="14165">
          <cell r="CD14165">
            <v>1326.6821600000001</v>
          </cell>
          <cell r="CF14165">
            <v>19.182160000000067</v>
          </cell>
        </row>
        <row r="14166">
          <cell r="CD14166">
            <v>1344.86501</v>
          </cell>
          <cell r="CF14166">
            <v>32.040009999999938</v>
          </cell>
        </row>
        <row r="14167">
          <cell r="CD14167">
            <v>1318.04666</v>
          </cell>
          <cell r="CF14167">
            <v>33.99666000000002</v>
          </cell>
        </row>
        <row r="14168">
          <cell r="CD14168">
            <v>1286.7149199999999</v>
          </cell>
          <cell r="CF14168">
            <v>47.414919999999711</v>
          </cell>
        </row>
        <row r="14169">
          <cell r="CD14169">
            <v>1370.8335199999999</v>
          </cell>
          <cell r="CF14169">
            <v>56.933519999999817</v>
          </cell>
        </row>
        <row r="14170">
          <cell r="CD14170">
            <v>1419.11688</v>
          </cell>
          <cell r="CF14170">
            <v>70.516879999999901</v>
          </cell>
        </row>
        <row r="14171">
          <cell r="CD14171">
            <v>1483.845</v>
          </cell>
          <cell r="CF14171">
            <v>71.620000000000118</v>
          </cell>
        </row>
        <row r="14172">
          <cell r="CD14172">
            <v>1591.58735</v>
          </cell>
          <cell r="CF14172">
            <v>129.33735000000001</v>
          </cell>
        </row>
        <row r="14173">
          <cell r="CD14173">
            <v>1552.5841499999999</v>
          </cell>
          <cell r="CF14173">
            <v>124.25915000000009</v>
          </cell>
        </row>
        <row r="14174">
          <cell r="CD14174">
            <v>1690.7075500000001</v>
          </cell>
          <cell r="CF14174">
            <v>171.45755000000008</v>
          </cell>
        </row>
        <row r="14175">
          <cell r="CD14175">
            <v>1694.1857399999999</v>
          </cell>
          <cell r="CF14175">
            <v>175.98573999999985</v>
          </cell>
        </row>
        <row r="14176">
          <cell r="CD14176">
            <v>1735.7167099999999</v>
          </cell>
          <cell r="CF14176">
            <v>175.29170999999997</v>
          </cell>
        </row>
        <row r="14177">
          <cell r="CD14177">
            <v>1852.54087</v>
          </cell>
          <cell r="CF14177">
            <v>200.94087000000013</v>
          </cell>
        </row>
        <row r="14178">
          <cell r="CD14178">
            <v>1875.5262700000001</v>
          </cell>
          <cell r="CF14178">
            <v>215.15127000000007</v>
          </cell>
        </row>
        <row r="14179">
          <cell r="CD14179">
            <v>1770.6446000000001</v>
          </cell>
          <cell r="CF14179">
            <v>226.06960000000026</v>
          </cell>
        </row>
        <row r="14180">
          <cell r="CD14180">
            <v>1838.0416700000001</v>
          </cell>
          <cell r="CF14180">
            <v>248.24167000000011</v>
          </cell>
        </row>
        <row r="14181">
          <cell r="CD14181">
            <v>1844.9025200000001</v>
          </cell>
          <cell r="CF14181">
            <v>247.92752000000019</v>
          </cell>
        </row>
        <row r="14182">
          <cell r="CD14182">
            <v>1853.28134</v>
          </cell>
          <cell r="CF14182">
            <v>262.98134000000005</v>
          </cell>
        </row>
        <row r="14183">
          <cell r="CD14183">
            <v>1997.8671300000001</v>
          </cell>
          <cell r="CF14183">
            <v>266.49213000000009</v>
          </cell>
        </row>
        <row r="14184">
          <cell r="CD14184">
            <v>1870.56717</v>
          </cell>
          <cell r="CF14184">
            <v>241.06717000000026</v>
          </cell>
        </row>
        <row r="14185">
          <cell r="CD14185">
            <v>1756.24791</v>
          </cell>
          <cell r="CF14185">
            <v>212.07290999999987</v>
          </cell>
        </row>
        <row r="14186">
          <cell r="CD14186">
            <v>1938.46434</v>
          </cell>
          <cell r="CF14186">
            <v>194.78933999999981</v>
          </cell>
        </row>
        <row r="14187">
          <cell r="CD14187">
            <v>1946.8843099999999</v>
          </cell>
          <cell r="CF14187">
            <v>236.9343100000001</v>
          </cell>
        </row>
        <row r="14188">
          <cell r="CD14188">
            <v>1928.6274800000001</v>
          </cell>
          <cell r="CF14188">
            <v>270.75248000000011</v>
          </cell>
        </row>
        <row r="14189">
          <cell r="CD14189">
            <v>1834.36806</v>
          </cell>
          <cell r="CF14189">
            <v>204.14305999999988</v>
          </cell>
        </row>
        <row r="14190">
          <cell r="CD14190">
            <v>1917.2701</v>
          </cell>
          <cell r="CF14190">
            <v>268.44509999999991</v>
          </cell>
        </row>
        <row r="14191">
          <cell r="CD14191">
            <v>1971.9743699999999</v>
          </cell>
          <cell r="CF14191">
            <v>274.12437</v>
          </cell>
        </row>
        <row r="14192">
          <cell r="CD14192">
            <v>1795.0085899999999</v>
          </cell>
          <cell r="CF14192">
            <v>242.43358999999987</v>
          </cell>
        </row>
        <row r="14193">
          <cell r="CD14193">
            <v>1711.3426099999999</v>
          </cell>
          <cell r="CF14193">
            <v>264.04260999999974</v>
          </cell>
        </row>
        <row r="14194">
          <cell r="CD14194">
            <v>1879.4565299999999</v>
          </cell>
          <cell r="CF14194">
            <v>247.43152999999984</v>
          </cell>
        </row>
        <row r="14195">
          <cell r="CD14195">
            <v>1963.4415799999999</v>
          </cell>
          <cell r="CF14195">
            <v>235.21657999999979</v>
          </cell>
        </row>
        <row r="14196">
          <cell r="CD14196">
            <v>1914.2532100000001</v>
          </cell>
          <cell r="CF14196">
            <v>249.22820999999999</v>
          </cell>
        </row>
        <row r="14197">
          <cell r="CD14197">
            <v>1918.4313099999999</v>
          </cell>
          <cell r="CF14197">
            <v>264.45631000000003</v>
          </cell>
        </row>
        <row r="14198">
          <cell r="CD14198">
            <v>1783.1041600000001</v>
          </cell>
          <cell r="CF14198">
            <v>189.30416000000014</v>
          </cell>
        </row>
        <row r="14199">
          <cell r="CD14199">
            <v>1923.9905799999999</v>
          </cell>
          <cell r="CF14199">
            <v>225.06557999999995</v>
          </cell>
        </row>
        <row r="14200">
          <cell r="CD14200">
            <v>1966.7918099999999</v>
          </cell>
          <cell r="CF14200">
            <v>214.74180999999999</v>
          </cell>
        </row>
        <row r="14201">
          <cell r="CD14201">
            <v>1949.6096600000001</v>
          </cell>
          <cell r="CF14201">
            <v>231.85966000000008</v>
          </cell>
        </row>
        <row r="14202">
          <cell r="CD14202">
            <v>1866.51918</v>
          </cell>
          <cell r="CF14202">
            <v>228.51918000000001</v>
          </cell>
        </row>
        <row r="14203">
          <cell r="CD14203">
            <v>1827.0506600000001</v>
          </cell>
          <cell r="CF14203">
            <v>195.10066000000029</v>
          </cell>
        </row>
        <row r="14204">
          <cell r="CD14204">
            <v>1816.19633</v>
          </cell>
          <cell r="CF14204">
            <v>242.82132999999999</v>
          </cell>
        </row>
        <row r="14205">
          <cell r="CD14205">
            <v>1566.58635</v>
          </cell>
          <cell r="CF14205">
            <v>154.53635000000008</v>
          </cell>
        </row>
        <row r="14206">
          <cell r="CD14206">
            <v>1369.2306900000001</v>
          </cell>
          <cell r="CF14206">
            <v>131.88068999999996</v>
          </cell>
        </row>
        <row r="14207">
          <cell r="CD14207">
            <v>1409.2599</v>
          </cell>
          <cell r="CF14207">
            <v>108.53489999999988</v>
          </cell>
        </row>
        <row r="14208">
          <cell r="CD14208">
            <v>1465.7140899999999</v>
          </cell>
          <cell r="CF14208">
            <v>153.0140899999999</v>
          </cell>
        </row>
        <row r="14209">
          <cell r="CD14209">
            <v>1152.5825400000001</v>
          </cell>
          <cell r="CF14209">
            <v>34.807540000000017</v>
          </cell>
        </row>
        <row r="14210">
          <cell r="CD14210">
            <v>1329.03556</v>
          </cell>
          <cell r="CF14210">
            <v>31.910560000000032</v>
          </cell>
        </row>
        <row r="14211">
          <cell r="CD14211">
            <v>1426.7049</v>
          </cell>
          <cell r="CF14211">
            <v>90.879899999999907</v>
          </cell>
        </row>
        <row r="14212">
          <cell r="CD14212">
            <v>1283.6521</v>
          </cell>
          <cell r="CF14212">
            <v>58.327099999999973</v>
          </cell>
        </row>
        <row r="14213">
          <cell r="CD14213">
            <v>1318.24677</v>
          </cell>
          <cell r="CF14213">
            <v>42.096769999999879</v>
          </cell>
        </row>
        <row r="14214">
          <cell r="CD14214">
            <v>1322.18211</v>
          </cell>
          <cell r="CF14214">
            <v>27.382109999999784</v>
          </cell>
        </row>
        <row r="14215">
          <cell r="CD14215">
            <v>1430.97855</v>
          </cell>
          <cell r="CF14215">
            <v>23.478550000000041</v>
          </cell>
        </row>
        <row r="14216">
          <cell r="CD14216">
            <v>1358.6912199999999</v>
          </cell>
          <cell r="CF14216">
            <v>14.06621999999993</v>
          </cell>
        </row>
        <row r="14217">
          <cell r="CD14217">
            <v>1318.60329</v>
          </cell>
          <cell r="CF14217">
            <v>5.65328999999997</v>
          </cell>
        </row>
        <row r="14218">
          <cell r="CD14218">
            <v>1334.0012899999999</v>
          </cell>
          <cell r="CF14218">
            <v>2.7512899999999263</v>
          </cell>
        </row>
        <row r="14219">
          <cell r="CD14219">
            <v>1142.40155</v>
          </cell>
          <cell r="CF14219">
            <v>2.0515500000001339</v>
          </cell>
        </row>
        <row r="14220">
          <cell r="CD14220">
            <v>1036.7266999999999</v>
          </cell>
          <cell r="CF14220">
            <v>6.6516999999998916</v>
          </cell>
        </row>
        <row r="14221">
          <cell r="CD14221">
            <v>1140.1006500000001</v>
          </cell>
          <cell r="CF14221">
            <v>6.7006500000002234</v>
          </cell>
        </row>
        <row r="14222">
          <cell r="CD14222">
            <v>1076.6766700000001</v>
          </cell>
          <cell r="CF14222">
            <v>9.2516700000001038</v>
          </cell>
        </row>
        <row r="14223">
          <cell r="CD14223">
            <v>1048.20009</v>
          </cell>
          <cell r="CF14223">
            <v>5.6500900000000911</v>
          </cell>
        </row>
        <row r="14224">
          <cell r="CD14224">
            <v>1043.3499999999999</v>
          </cell>
          <cell r="CF14224">
            <v>5</v>
          </cell>
        </row>
        <row r="14225">
          <cell r="CD14225">
            <v>1036.7</v>
          </cell>
          <cell r="CF14225">
            <v>3.4000000000000909</v>
          </cell>
        </row>
        <row r="14226">
          <cell r="CD14226">
            <v>1030.55</v>
          </cell>
          <cell r="CF14226">
            <v>3.0999999999999091</v>
          </cell>
        </row>
        <row r="14227">
          <cell r="CD14227">
            <v>1029.45</v>
          </cell>
          <cell r="CF14227">
            <v>2.9500000000000455</v>
          </cell>
        </row>
        <row r="14228">
          <cell r="CD14228">
            <v>1026.9000000000001</v>
          </cell>
          <cell r="CF14228">
            <v>0.20000000000004547</v>
          </cell>
        </row>
        <row r="14229">
          <cell r="CD14229">
            <v>1042.9000000000001</v>
          </cell>
          <cell r="CF14229">
            <v>6.7000000000000455</v>
          </cell>
        </row>
        <row r="14230">
          <cell r="CD14230">
            <v>1053.1500000000001</v>
          </cell>
          <cell r="CF14230">
            <v>5.75</v>
          </cell>
        </row>
        <row r="14231">
          <cell r="CD14231">
            <v>1037.3</v>
          </cell>
          <cell r="CF14231">
            <v>4.0999999999999091</v>
          </cell>
        </row>
        <row r="14232">
          <cell r="CD14232">
            <v>1031.75</v>
          </cell>
          <cell r="CF14232">
            <v>0</v>
          </cell>
        </row>
        <row r="14233">
          <cell r="CD14233">
            <v>1038.3499999999999</v>
          </cell>
          <cell r="CF14233">
            <v>5.3499999999999091</v>
          </cell>
        </row>
        <row r="14234">
          <cell r="CD14234">
            <v>1033.3499999999999</v>
          </cell>
          <cell r="CF14234">
            <v>8.1499999999998636</v>
          </cell>
        </row>
        <row r="14235">
          <cell r="CD14235">
            <v>1039.75</v>
          </cell>
          <cell r="CF14235">
            <v>7.4500000000000455</v>
          </cell>
        </row>
        <row r="14236">
          <cell r="CD14236">
            <v>1111.7995000000001</v>
          </cell>
          <cell r="CF14236">
            <v>0.64949999999998909</v>
          </cell>
        </row>
        <row r="14237">
          <cell r="CD14237">
            <v>1127.1993299999999</v>
          </cell>
          <cell r="CF14237">
            <v>5.4493299999999181</v>
          </cell>
        </row>
        <row r="14238">
          <cell r="CD14238">
            <v>1114.89933</v>
          </cell>
          <cell r="CF14238">
            <v>8.7993299999998271</v>
          </cell>
        </row>
        <row r="14239">
          <cell r="CD14239">
            <v>1129.34926</v>
          </cell>
          <cell r="CF14239">
            <v>-7.3999999995066901E-4</v>
          </cell>
        </row>
        <row r="14240">
          <cell r="CD14240">
            <v>1138.29926</v>
          </cell>
          <cell r="CF14240">
            <v>7.4492599999998674</v>
          </cell>
        </row>
        <row r="14241">
          <cell r="CD14241">
            <v>1147.1992600000001</v>
          </cell>
          <cell r="CF14241">
            <v>9.3992600000001403</v>
          </cell>
        </row>
        <row r="14242">
          <cell r="CD14242">
            <v>1144.5492300000001</v>
          </cell>
          <cell r="CF14242">
            <v>7.1492299999999886</v>
          </cell>
        </row>
        <row r="14243">
          <cell r="CD14243">
            <v>1121.9492399999999</v>
          </cell>
          <cell r="CF14243">
            <v>-7.5999999990017386E-4</v>
          </cell>
        </row>
        <row r="14244">
          <cell r="CD14244">
            <v>1107.5993699999999</v>
          </cell>
          <cell r="CF14244">
            <v>10.849369999999908</v>
          </cell>
        </row>
        <row r="14245">
          <cell r="CD14245">
            <v>1082.3496</v>
          </cell>
          <cell r="CF14245">
            <v>12.949600000000146</v>
          </cell>
        </row>
        <row r="14246">
          <cell r="CD14246">
            <v>1068.04971</v>
          </cell>
          <cell r="CF14246">
            <v>6.8497099999999591</v>
          </cell>
        </row>
        <row r="14247">
          <cell r="CD14247">
            <v>1064.69975</v>
          </cell>
          <cell r="CF14247">
            <v>0.14975000000004002</v>
          </cell>
        </row>
        <row r="14248">
          <cell r="CD14248">
            <v>1081.34977</v>
          </cell>
          <cell r="CF14248">
            <v>11.249770000000126</v>
          </cell>
        </row>
        <row r="14249">
          <cell r="CD14249">
            <v>1105.99944</v>
          </cell>
          <cell r="CF14249">
            <v>-5.5999999995037797E-4</v>
          </cell>
        </row>
        <row r="14250">
          <cell r="CD14250">
            <v>1137.8991000000001</v>
          </cell>
          <cell r="CF14250">
            <v>8.3991000000000895</v>
          </cell>
        </row>
        <row r="14251">
          <cell r="CD14251">
            <v>1169.59896</v>
          </cell>
          <cell r="CF14251">
            <v>14.298960000000079</v>
          </cell>
        </row>
        <row r="14252">
          <cell r="CD14252">
            <v>1192.34881</v>
          </cell>
          <cell r="CF14252">
            <v>12.748809999999821</v>
          </cell>
        </row>
        <row r="14253">
          <cell r="CD14253">
            <v>1171.1988799999999</v>
          </cell>
          <cell r="CF14253">
            <v>12.148879999999963</v>
          </cell>
        </row>
        <row r="14254">
          <cell r="CD14254">
            <v>1185.9487899999999</v>
          </cell>
          <cell r="CF14254">
            <v>12.598790000000008</v>
          </cell>
        </row>
        <row r="14255">
          <cell r="CD14255">
            <v>1164.4488699999999</v>
          </cell>
          <cell r="CF14255">
            <v>3.548870000000079</v>
          </cell>
        </row>
        <row r="14256">
          <cell r="CD14256">
            <v>1161.3242600000001</v>
          </cell>
          <cell r="CF14256">
            <v>3.6992600000000948</v>
          </cell>
        </row>
        <row r="14257">
          <cell r="CD14257">
            <v>1184.8757700000001</v>
          </cell>
          <cell r="CF14257">
            <v>16.600770000000011</v>
          </cell>
        </row>
        <row r="14258">
          <cell r="CD14258">
            <v>1181.0034000000001</v>
          </cell>
          <cell r="CF14258">
            <v>18.603399999999965</v>
          </cell>
        </row>
        <row r="14259">
          <cell r="CD14259">
            <v>1195.4575</v>
          </cell>
          <cell r="CF14259">
            <v>20.507499999999936</v>
          </cell>
        </row>
        <row r="14260">
          <cell r="CD14260">
            <v>1188.91012</v>
          </cell>
          <cell r="CF14260">
            <v>19.060120000000097</v>
          </cell>
        </row>
        <row r="14261">
          <cell r="CD14261">
            <v>1184.21297</v>
          </cell>
          <cell r="CF14261">
            <v>13.712970000000041</v>
          </cell>
        </row>
        <row r="14262">
          <cell r="CD14262">
            <v>1194.31789</v>
          </cell>
          <cell r="CF14262">
            <v>13.367890000000216</v>
          </cell>
        </row>
        <row r="14263">
          <cell r="CD14263">
            <v>1209.049</v>
          </cell>
          <cell r="CF14263">
            <v>27.423999999999978</v>
          </cell>
        </row>
        <row r="14264">
          <cell r="CD14264">
            <v>1217.7046499999999</v>
          </cell>
          <cell r="CF14264">
            <v>29.279649999999947</v>
          </cell>
        </row>
        <row r="14265">
          <cell r="CD14265">
            <v>1233.2616599999999</v>
          </cell>
          <cell r="CF14265">
            <v>31.336659999999711</v>
          </cell>
        </row>
        <row r="14266">
          <cell r="CD14266">
            <v>1242.2167999999999</v>
          </cell>
          <cell r="CF14266">
            <v>34.741799999999785</v>
          </cell>
        </row>
        <row r="14267">
          <cell r="CD14267">
            <v>1259.8019400000001</v>
          </cell>
          <cell r="CF14267">
            <v>40.001940000000104</v>
          </cell>
        </row>
        <row r="14268">
          <cell r="CD14268">
            <v>1265.5332800000001</v>
          </cell>
          <cell r="CF14268">
            <v>44.058280000000195</v>
          </cell>
        </row>
        <row r="14269">
          <cell r="CD14269">
            <v>1256.38968</v>
          </cell>
          <cell r="CF14269">
            <v>40.264679999999998</v>
          </cell>
        </row>
        <row r="14270">
          <cell r="CD14270">
            <v>1265.0944500000001</v>
          </cell>
          <cell r="CF14270">
            <v>38.169450000000097</v>
          </cell>
        </row>
        <row r="14271">
          <cell r="CD14271">
            <v>1275.7998</v>
          </cell>
          <cell r="CF14271">
            <v>51.224799999999959</v>
          </cell>
        </row>
        <row r="14272">
          <cell r="CD14272">
            <v>1292.3601699999999</v>
          </cell>
          <cell r="CF14272">
            <v>59.135170000000016</v>
          </cell>
        </row>
        <row r="14273">
          <cell r="CD14273">
            <v>1298.1387999999999</v>
          </cell>
          <cell r="CF14273">
            <v>54.738800000000083</v>
          </cell>
        </row>
        <row r="14274">
          <cell r="CD14274">
            <v>1317.29907</v>
          </cell>
          <cell r="CF14274">
            <v>58.499070000000074</v>
          </cell>
        </row>
        <row r="14275">
          <cell r="CD14275">
            <v>1337.2122099999999</v>
          </cell>
          <cell r="CF14275">
            <v>62.112210000000005</v>
          </cell>
        </row>
        <row r="14276">
          <cell r="CD14276">
            <v>1326.54206</v>
          </cell>
          <cell r="CF14276">
            <v>65.217059999999947</v>
          </cell>
        </row>
        <row r="14277">
          <cell r="CD14277">
            <v>1347.2847899999999</v>
          </cell>
          <cell r="CF14277">
            <v>79.03478999999993</v>
          </cell>
        </row>
        <row r="14278">
          <cell r="CD14278">
            <v>1347.19327</v>
          </cell>
          <cell r="CF14278">
            <v>70.843270000000075</v>
          </cell>
        </row>
        <row r="14279">
          <cell r="CD14279">
            <v>1306.9402600000001</v>
          </cell>
          <cell r="CF14279">
            <v>73.69026000000008</v>
          </cell>
        </row>
        <row r="14280">
          <cell r="CD14280">
            <v>1295.40129</v>
          </cell>
          <cell r="CF14280">
            <v>72.376289999999926</v>
          </cell>
        </row>
        <row r="14281">
          <cell r="CD14281">
            <v>1284.26502</v>
          </cell>
          <cell r="CF14281">
            <v>71.01502000000005</v>
          </cell>
        </row>
        <row r="14282">
          <cell r="CD14282">
            <v>1267.1187</v>
          </cell>
          <cell r="CF14282">
            <v>71.468700000000126</v>
          </cell>
        </row>
        <row r="14283">
          <cell r="CD14283">
            <v>1241.90184</v>
          </cell>
          <cell r="CF14283">
            <v>63.751840000000129</v>
          </cell>
        </row>
        <row r="14284">
          <cell r="CD14284">
            <v>1282.76252</v>
          </cell>
          <cell r="CF14284">
            <v>70.062520000000177</v>
          </cell>
        </row>
        <row r="14285">
          <cell r="CD14285">
            <v>1309.8690099999999</v>
          </cell>
          <cell r="CF14285">
            <v>79.319009999999935</v>
          </cell>
        </row>
        <row r="14286">
          <cell r="CD14286">
            <v>1363.9847400000001</v>
          </cell>
          <cell r="CF14286">
            <v>80.534740000000284</v>
          </cell>
        </row>
        <row r="14287">
          <cell r="CD14287">
            <v>1348.68712</v>
          </cell>
          <cell r="CF14287">
            <v>89.662119999999959</v>
          </cell>
        </row>
        <row r="14288">
          <cell r="CD14288">
            <v>1335.72299</v>
          </cell>
          <cell r="CF14288">
            <v>81.122989999999845</v>
          </cell>
        </row>
        <row r="14289">
          <cell r="CD14289">
            <v>1270.21525</v>
          </cell>
          <cell r="CF14289">
            <v>80.11525000000006</v>
          </cell>
        </row>
        <row r="14290">
          <cell r="CD14290">
            <v>1219.40004</v>
          </cell>
          <cell r="CF14290">
            <v>65.425040000000081</v>
          </cell>
        </row>
        <row r="14291">
          <cell r="CD14291">
            <v>1231.9715799999999</v>
          </cell>
          <cell r="CF14291">
            <v>69.021579999999858</v>
          </cell>
        </row>
        <row r="14292">
          <cell r="CD14292">
            <v>1239.5879199999999</v>
          </cell>
          <cell r="CF14292">
            <v>79.262919999999895</v>
          </cell>
        </row>
        <row r="14293">
          <cell r="CD14293">
            <v>1255.67073</v>
          </cell>
          <cell r="CF14293">
            <v>96.770729999999958</v>
          </cell>
        </row>
        <row r="14294">
          <cell r="CD14294">
            <v>1275.3895199999999</v>
          </cell>
          <cell r="CF14294">
            <v>105.13951999999995</v>
          </cell>
        </row>
        <row r="14295">
          <cell r="CD14295">
            <v>1266.4508499999999</v>
          </cell>
          <cell r="CF14295">
            <v>95.700849999999946</v>
          </cell>
        </row>
        <row r="14296">
          <cell r="CD14296">
            <v>1285.15615</v>
          </cell>
          <cell r="CF14296">
            <v>102.80615000000012</v>
          </cell>
        </row>
        <row r="14297">
          <cell r="CD14297">
            <v>1285.52514</v>
          </cell>
          <cell r="CF14297">
            <v>104.80014000000006</v>
          </cell>
        </row>
        <row r="14298">
          <cell r="CD14298">
            <v>1330.6408300000001</v>
          </cell>
          <cell r="CF14298">
            <v>102.4658300000001</v>
          </cell>
        </row>
        <row r="14299">
          <cell r="CD14299">
            <v>1458.51855</v>
          </cell>
          <cell r="CF14299">
            <v>158.86854999999991</v>
          </cell>
        </row>
        <row r="14300">
          <cell r="CD14300">
            <v>1474.6538</v>
          </cell>
          <cell r="CF14300">
            <v>195.37879999999996</v>
          </cell>
        </row>
        <row r="14301">
          <cell r="CD14301">
            <v>1612.21766</v>
          </cell>
          <cell r="CF14301">
            <v>176.36766000000011</v>
          </cell>
        </row>
        <row r="14302">
          <cell r="CD14302">
            <v>1676.4467</v>
          </cell>
          <cell r="CF14302">
            <v>223.02170000000001</v>
          </cell>
        </row>
        <row r="14303">
          <cell r="CD14303">
            <v>1628.21379</v>
          </cell>
          <cell r="CF14303">
            <v>198.56378999999993</v>
          </cell>
        </row>
        <row r="14304">
          <cell r="CD14304">
            <v>1597.6366599999999</v>
          </cell>
          <cell r="CF14304">
            <v>182.83665999999994</v>
          </cell>
        </row>
        <row r="14305">
          <cell r="CD14305">
            <v>1559.8538599999999</v>
          </cell>
          <cell r="CF14305">
            <v>158.65386000000012</v>
          </cell>
        </row>
        <row r="14306">
          <cell r="CD14306">
            <v>1499.8975800000001</v>
          </cell>
          <cell r="CF14306">
            <v>138.6225800000002</v>
          </cell>
        </row>
        <row r="14307">
          <cell r="CD14307">
            <v>1456.9397100000001</v>
          </cell>
          <cell r="CF14307">
            <v>131.88971000000015</v>
          </cell>
        </row>
        <row r="14308">
          <cell r="CD14308">
            <v>1360.33097</v>
          </cell>
          <cell r="CF14308">
            <v>111.45596999999998</v>
          </cell>
        </row>
        <row r="14309">
          <cell r="CD14309">
            <v>1265.2472399999999</v>
          </cell>
          <cell r="CF14309">
            <v>90.522240000000011</v>
          </cell>
        </row>
        <row r="14310">
          <cell r="CD14310">
            <v>1214.1926000000001</v>
          </cell>
          <cell r="CF14310">
            <v>77.492600000000039</v>
          </cell>
        </row>
        <row r="14311">
          <cell r="CD14311">
            <v>1167.6167700000001</v>
          </cell>
          <cell r="CF14311">
            <v>66.316770000000133</v>
          </cell>
        </row>
        <row r="14312">
          <cell r="CD14312">
            <v>1129.7474299999999</v>
          </cell>
          <cell r="CF14312">
            <v>54.897429999999986</v>
          </cell>
        </row>
        <row r="14313">
          <cell r="CD14313">
            <v>1100.8337799999999</v>
          </cell>
          <cell r="CF14313">
            <v>42.983780000000024</v>
          </cell>
        </row>
        <row r="14314">
          <cell r="CD14314">
            <v>1074.52532</v>
          </cell>
          <cell r="CF14314">
            <v>28.525319999999965</v>
          </cell>
        </row>
        <row r="14315">
          <cell r="CD14315">
            <v>1072.6177299999999</v>
          </cell>
          <cell r="CF14315">
            <v>20.167729999999892</v>
          </cell>
        </row>
        <row r="14316">
          <cell r="CD14316">
            <v>1122.9613400000001</v>
          </cell>
          <cell r="CF14316">
            <v>10.711340000000064</v>
          </cell>
        </row>
        <row r="14317">
          <cell r="CD14317">
            <v>1118.2065600000001</v>
          </cell>
          <cell r="CF14317">
            <v>11.306560000000218</v>
          </cell>
        </row>
        <row r="14318">
          <cell r="CD14318">
            <v>1115.8024700000001</v>
          </cell>
          <cell r="CF14318">
            <v>10.852470000000039</v>
          </cell>
        </row>
        <row r="14319">
          <cell r="CD14319">
            <v>1139.6246100000001</v>
          </cell>
          <cell r="CF14319">
            <v>10.349610000000212</v>
          </cell>
        </row>
        <row r="14320">
          <cell r="CD14320">
            <v>1170.0987399999999</v>
          </cell>
          <cell r="CF14320">
            <v>10.648739999999862</v>
          </cell>
        </row>
        <row r="14321">
          <cell r="CD14321">
            <v>1135.0490600000001</v>
          </cell>
          <cell r="CF14321">
            <v>8.3990599999999631</v>
          </cell>
        </row>
        <row r="14322">
          <cell r="CD14322">
            <v>1128.2492299999999</v>
          </cell>
          <cell r="CF14322">
            <v>4.2492299999998977</v>
          </cell>
        </row>
        <row r="14323">
          <cell r="CD14323">
            <v>1163.04917</v>
          </cell>
          <cell r="CF14323">
            <v>6.3491699999999582</v>
          </cell>
        </row>
        <row r="14324">
          <cell r="CD14324">
            <v>1165.69919</v>
          </cell>
          <cell r="CF14324">
            <v>4.0991900000001351</v>
          </cell>
        </row>
        <row r="14325">
          <cell r="CD14325">
            <v>1147.7492400000001</v>
          </cell>
          <cell r="CF14325">
            <v>1.3492400000000089</v>
          </cell>
        </row>
        <row r="14326">
          <cell r="CD14326">
            <v>1126.4994099999999</v>
          </cell>
          <cell r="CF14326">
            <v>7.999409999999898</v>
          </cell>
        </row>
        <row r="14327">
          <cell r="CD14327">
            <v>1065.84989</v>
          </cell>
          <cell r="CF14327">
            <v>7.4498899999998685</v>
          </cell>
        </row>
        <row r="14328">
          <cell r="CD14328">
            <v>1062.9499599999999</v>
          </cell>
          <cell r="CF14328">
            <v>2.1999599999999191</v>
          </cell>
        </row>
        <row r="14329">
          <cell r="CD14329">
            <v>1069.9999600000001</v>
          </cell>
          <cell r="CF14329">
            <v>-3.9999999899009708E-5</v>
          </cell>
        </row>
        <row r="14330">
          <cell r="CD14330">
            <v>1070.5</v>
          </cell>
          <cell r="CF14330">
            <v>7.5</v>
          </cell>
        </row>
        <row r="14331">
          <cell r="CD14331">
            <v>1064.4000000000001</v>
          </cell>
          <cell r="CF14331">
            <v>6.3500000000001364</v>
          </cell>
        </row>
        <row r="14332">
          <cell r="CD14332">
            <v>1052.2</v>
          </cell>
          <cell r="CF14332">
            <v>1.4000000000000909</v>
          </cell>
        </row>
        <row r="14333">
          <cell r="CD14333">
            <v>1045.0999999999999</v>
          </cell>
          <cell r="CF14333">
            <v>2.0499999999999545</v>
          </cell>
        </row>
        <row r="14334">
          <cell r="CD14334">
            <v>1052.95</v>
          </cell>
          <cell r="CF14334">
            <v>11.150000000000091</v>
          </cell>
        </row>
        <row r="14335">
          <cell r="CD14335">
            <v>1065.59987</v>
          </cell>
          <cell r="CF14335">
            <v>10.299870000000055</v>
          </cell>
        </row>
        <row r="14336">
          <cell r="CD14336">
            <v>1059.9996900000001</v>
          </cell>
          <cell r="CF14336">
            <v>0.8496900000000096</v>
          </cell>
        </row>
        <row r="14337">
          <cell r="CD14337">
            <v>1068.89968</v>
          </cell>
          <cell r="CF14337">
            <v>9.4496799999999439</v>
          </cell>
        </row>
        <row r="14338">
          <cell r="CD14338">
            <v>1120.84924</v>
          </cell>
          <cell r="CF14338">
            <v>13.049240000000054</v>
          </cell>
        </row>
        <row r="14339">
          <cell r="CD14339">
            <v>1131.5491400000001</v>
          </cell>
          <cell r="CF14339">
            <v>11.749140000000125</v>
          </cell>
        </row>
        <row r="14340">
          <cell r="CD14340">
            <v>1103.2993200000001</v>
          </cell>
          <cell r="CF14340">
            <v>3.3493200000000343</v>
          </cell>
        </row>
        <row r="14341">
          <cell r="CD14341">
            <v>1082.9495300000001</v>
          </cell>
          <cell r="CF14341">
            <v>7.1995300000000952</v>
          </cell>
        </row>
        <row r="14342">
          <cell r="CD14342">
            <v>1078.44964</v>
          </cell>
          <cell r="CF14342">
            <v>14.39964000000009</v>
          </cell>
        </row>
        <row r="14343">
          <cell r="CD14343">
            <v>1064.2496900000001</v>
          </cell>
          <cell r="CF14343">
            <v>6.2996900000000551</v>
          </cell>
        </row>
        <row r="14344">
          <cell r="CD14344">
            <v>1076.3995500000001</v>
          </cell>
          <cell r="CF14344">
            <v>2.3995500000000902</v>
          </cell>
        </row>
        <row r="14345">
          <cell r="CD14345">
            <v>1100.24944</v>
          </cell>
          <cell r="CF14345">
            <v>13.899440000000141</v>
          </cell>
        </row>
        <row r="14346">
          <cell r="CD14346">
            <v>1122.4491700000001</v>
          </cell>
          <cell r="CF14346">
            <v>5.3991700000001401</v>
          </cell>
        </row>
        <row r="14347">
          <cell r="CD14347">
            <v>1145.5489</v>
          </cell>
          <cell r="CF14347">
            <v>0.5988999999999578</v>
          </cell>
        </row>
        <row r="14348">
          <cell r="CD14348">
            <v>1161.34887</v>
          </cell>
          <cell r="CF14348">
            <v>11.248870000000124</v>
          </cell>
        </row>
        <row r="14349">
          <cell r="CD14349">
            <v>1166.34887</v>
          </cell>
          <cell r="CF14349">
            <v>15.348870000000034</v>
          </cell>
        </row>
        <row r="14350">
          <cell r="CD14350">
            <v>1166.5243499999999</v>
          </cell>
          <cell r="CF14350">
            <v>16.499349999999822</v>
          </cell>
        </row>
        <row r="14351">
          <cell r="CD14351">
            <v>1175.2517499999999</v>
          </cell>
          <cell r="CF14351">
            <v>17.651749999999765</v>
          </cell>
        </row>
        <row r="14352">
          <cell r="CD14352">
            <v>1175.83116</v>
          </cell>
          <cell r="CF14352">
            <v>19.506159999999909</v>
          </cell>
        </row>
        <row r="14353">
          <cell r="CD14353">
            <v>1192.5109</v>
          </cell>
          <cell r="CF14353">
            <v>23.660900000000083</v>
          </cell>
        </row>
        <row r="14354">
          <cell r="CD14354">
            <v>1202.1665800000001</v>
          </cell>
          <cell r="CF14354">
            <v>28.316580000000158</v>
          </cell>
        </row>
        <row r="14355">
          <cell r="CD14355">
            <v>1218.9729299999999</v>
          </cell>
          <cell r="CF14355">
            <v>38.52292999999986</v>
          </cell>
        </row>
        <row r="14356">
          <cell r="CD14356">
            <v>1240.48335</v>
          </cell>
          <cell r="CF14356">
            <v>48.133349999999837</v>
          </cell>
        </row>
        <row r="14357">
          <cell r="CD14357">
            <v>1254.34771</v>
          </cell>
          <cell r="CF14357">
            <v>56.647709999999961</v>
          </cell>
        </row>
        <row r="14358">
          <cell r="CD14358">
            <v>1276.9177199999999</v>
          </cell>
          <cell r="CF14358">
            <v>61.317720000000008</v>
          </cell>
        </row>
        <row r="14359">
          <cell r="CD14359">
            <v>1332.9173699999999</v>
          </cell>
          <cell r="CF14359">
            <v>89.842369999999846</v>
          </cell>
        </row>
        <row r="14360">
          <cell r="CD14360">
            <v>1377.59521</v>
          </cell>
          <cell r="CF14360">
            <v>108.02020999999991</v>
          </cell>
        </row>
        <row r="14361">
          <cell r="CD14361">
            <v>1436.5270800000001</v>
          </cell>
          <cell r="CF14361">
            <v>124.70208000000002</v>
          </cell>
        </row>
        <row r="14362">
          <cell r="CD14362">
            <v>1464.0825</v>
          </cell>
          <cell r="CF14362">
            <v>138.93250000000012</v>
          </cell>
        </row>
        <row r="14363">
          <cell r="CD14363">
            <v>1493.7386100000001</v>
          </cell>
          <cell r="CF14363">
            <v>146.26360999999997</v>
          </cell>
        </row>
        <row r="14364">
          <cell r="CD14364">
            <v>1558.5224700000001</v>
          </cell>
          <cell r="CF14364">
            <v>170.44747000000029</v>
          </cell>
        </row>
        <row r="14365">
          <cell r="CD14365">
            <v>1606.8047799999999</v>
          </cell>
          <cell r="CF14365">
            <v>186.92978000000016</v>
          </cell>
        </row>
        <row r="14366">
          <cell r="CD14366">
            <v>1659.18335</v>
          </cell>
          <cell r="CF14366">
            <v>197.00835000000006</v>
          </cell>
        </row>
        <row r="14367">
          <cell r="CD14367">
            <v>1730.18544</v>
          </cell>
          <cell r="CF14367">
            <v>207.48543999999993</v>
          </cell>
        </row>
        <row r="14368">
          <cell r="CD14368">
            <v>1771.86122</v>
          </cell>
          <cell r="CF14368">
            <v>226.21122000000014</v>
          </cell>
        </row>
        <row r="14369">
          <cell r="CD14369">
            <v>1819.43382</v>
          </cell>
          <cell r="CF14369">
            <v>240.98382000000015</v>
          </cell>
        </row>
        <row r="14370">
          <cell r="CD14370">
            <v>1853.2288100000001</v>
          </cell>
          <cell r="CF14370">
            <v>253.35381000000007</v>
          </cell>
        </row>
        <row r="14371">
          <cell r="CD14371">
            <v>1875.8012100000001</v>
          </cell>
          <cell r="CF14371">
            <v>265.02620999999999</v>
          </cell>
        </row>
        <row r="14372">
          <cell r="CD14372">
            <v>1880.92769</v>
          </cell>
          <cell r="CF14372">
            <v>266.02769000000012</v>
          </cell>
        </row>
        <row r="14373">
          <cell r="CD14373">
            <v>1888.02647</v>
          </cell>
          <cell r="CF14373">
            <v>267.52647000000002</v>
          </cell>
        </row>
        <row r="14374">
          <cell r="CD14374">
            <v>1963.9740300000001</v>
          </cell>
          <cell r="CF14374">
            <v>231.54903000000036</v>
          </cell>
        </row>
        <row r="14375">
          <cell r="CD14375">
            <v>2064.2176300000001</v>
          </cell>
          <cell r="CF14375">
            <v>279.99262999999996</v>
          </cell>
        </row>
        <row r="14376">
          <cell r="CD14376">
            <v>2139.9485800000002</v>
          </cell>
          <cell r="CF14376">
            <v>275.59858000000031</v>
          </cell>
        </row>
        <row r="14377">
          <cell r="CD14377">
            <v>2153.5660499999999</v>
          </cell>
          <cell r="CF14377">
            <v>314.84105</v>
          </cell>
        </row>
        <row r="14378">
          <cell r="CD14378">
            <v>2149.4491899999998</v>
          </cell>
          <cell r="CF14378">
            <v>290.74918999999977</v>
          </cell>
        </row>
        <row r="14379">
          <cell r="CD14379">
            <v>2156.2315600000002</v>
          </cell>
          <cell r="CF14379">
            <v>305.40656000000013</v>
          </cell>
        </row>
        <row r="14380">
          <cell r="CD14380">
            <v>2167.0990900000002</v>
          </cell>
          <cell r="CF14380">
            <v>318.52409000000034</v>
          </cell>
        </row>
        <row r="14381">
          <cell r="CD14381">
            <v>1914.1452200000001</v>
          </cell>
          <cell r="CF14381">
            <v>288.94522000000006</v>
          </cell>
        </row>
        <row r="14382">
          <cell r="CD14382">
            <v>1911.88274</v>
          </cell>
          <cell r="CF14382">
            <v>241.35774000000015</v>
          </cell>
        </row>
        <row r="14383">
          <cell r="CD14383">
            <v>1734.62176</v>
          </cell>
          <cell r="CF14383">
            <v>210.29676000000018</v>
          </cell>
        </row>
        <row r="14384">
          <cell r="CD14384">
            <v>1794.2746099999999</v>
          </cell>
          <cell r="CF14384">
            <v>191.32461000000012</v>
          </cell>
        </row>
        <row r="14385">
          <cell r="CD14385">
            <v>1696.40102</v>
          </cell>
          <cell r="CF14385">
            <v>210.55102000000011</v>
          </cell>
        </row>
        <row r="14386">
          <cell r="CD14386">
            <v>1510.3642</v>
          </cell>
          <cell r="CF14386">
            <v>160.3141999999998</v>
          </cell>
        </row>
        <row r="14387">
          <cell r="CD14387">
            <v>1527.36401</v>
          </cell>
          <cell r="CF14387">
            <v>202.71400999999992</v>
          </cell>
        </row>
        <row r="14388">
          <cell r="CD14388">
            <v>1542.6794400000001</v>
          </cell>
          <cell r="CF14388">
            <v>260.20443999999998</v>
          </cell>
        </row>
        <row r="14389">
          <cell r="CD14389">
            <v>1645.64122</v>
          </cell>
          <cell r="CF14389">
            <v>219.01621999999998</v>
          </cell>
        </row>
        <row r="14390">
          <cell r="CD14390">
            <v>1567.94039</v>
          </cell>
          <cell r="CF14390">
            <v>246.01539000000002</v>
          </cell>
        </row>
        <row r="14391">
          <cell r="CD14391">
            <v>1667.92301</v>
          </cell>
          <cell r="CF14391">
            <v>257.84801000000016</v>
          </cell>
        </row>
        <row r="14392">
          <cell r="CD14392">
            <v>1706.1729600000001</v>
          </cell>
          <cell r="CF14392">
            <v>223.89796000000024</v>
          </cell>
        </row>
        <row r="14393">
          <cell r="CD14393">
            <v>1575.9151300000001</v>
          </cell>
          <cell r="CF14393">
            <v>212.94012999999995</v>
          </cell>
        </row>
        <row r="14394">
          <cell r="CD14394">
            <v>1688.51955</v>
          </cell>
          <cell r="CF14394">
            <v>238.21955000000003</v>
          </cell>
        </row>
        <row r="14395">
          <cell r="CD14395">
            <v>1646.04413</v>
          </cell>
          <cell r="CF14395">
            <v>230.26913000000013</v>
          </cell>
        </row>
        <row r="14396">
          <cell r="CD14396">
            <v>1671.0579700000001</v>
          </cell>
          <cell r="CF14396">
            <v>172.70796999999993</v>
          </cell>
        </row>
        <row r="14397">
          <cell r="CD14397">
            <v>1471.9072699999999</v>
          </cell>
          <cell r="CF14397">
            <v>98.33226999999988</v>
          </cell>
        </row>
        <row r="14398">
          <cell r="CD14398">
            <v>1506.2623799999999</v>
          </cell>
          <cell r="CF14398">
            <v>127.2373799999998</v>
          </cell>
        </row>
        <row r="14399">
          <cell r="CD14399">
            <v>1392.30744</v>
          </cell>
          <cell r="CF14399">
            <v>76.032440000000179</v>
          </cell>
        </row>
        <row r="14400">
          <cell r="CD14400">
            <v>1478.7749699999999</v>
          </cell>
          <cell r="CF14400">
            <v>144.19996999999989</v>
          </cell>
        </row>
        <row r="14401">
          <cell r="CD14401">
            <v>1546.4847299999999</v>
          </cell>
          <cell r="CF14401">
            <v>103.53472999999985</v>
          </cell>
        </row>
        <row r="14402">
          <cell r="CD14402">
            <v>1354.3361199999999</v>
          </cell>
          <cell r="CF14402">
            <v>63.861119999999801</v>
          </cell>
        </row>
        <row r="14403">
          <cell r="CD14403">
            <v>1270.12085</v>
          </cell>
          <cell r="CF14403">
            <v>62.170849999999973</v>
          </cell>
        </row>
        <row r="14404">
          <cell r="CD14404">
            <v>1224.9986200000001</v>
          </cell>
          <cell r="CF14404">
            <v>38.84862000000021</v>
          </cell>
        </row>
        <row r="14405">
          <cell r="CD14405">
            <v>1148.7192399999999</v>
          </cell>
          <cell r="CF14405">
            <v>67.944240000000036</v>
          </cell>
        </row>
        <row r="14406">
          <cell r="CD14406">
            <v>1067.2552499999999</v>
          </cell>
          <cell r="CF14406">
            <v>59.130249999999933</v>
          </cell>
        </row>
        <row r="14407">
          <cell r="CD14407">
            <v>1007.89418</v>
          </cell>
          <cell r="CF14407">
            <v>47.169179999999983</v>
          </cell>
        </row>
        <row r="14408">
          <cell r="CD14408">
            <v>988.94152999999994</v>
          </cell>
          <cell r="CF14408">
            <v>28.991529999999898</v>
          </cell>
        </row>
        <row r="14409">
          <cell r="CD14409">
            <v>993.67753000000005</v>
          </cell>
          <cell r="CF14409">
            <v>25.427530000000047</v>
          </cell>
        </row>
        <row r="14410">
          <cell r="CD14410">
            <v>1017.05269</v>
          </cell>
          <cell r="CF14410">
            <v>30.427689999999984</v>
          </cell>
        </row>
        <row r="14411">
          <cell r="CD14411">
            <v>1063.4482</v>
          </cell>
          <cell r="CF14411">
            <v>22.773200000000088</v>
          </cell>
        </row>
        <row r="14412">
          <cell r="CD14412">
            <v>1075.56639</v>
          </cell>
          <cell r="CF14412">
            <v>13.11638999999991</v>
          </cell>
        </row>
        <row r="14413">
          <cell r="CD14413">
            <v>1078.2094300000001</v>
          </cell>
          <cell r="CF14413">
            <v>9.0594300000002477</v>
          </cell>
        </row>
        <row r="14414">
          <cell r="CD14414">
            <v>1066.75344</v>
          </cell>
          <cell r="CF14414">
            <v>5.1034399999998641</v>
          </cell>
        </row>
        <row r="14415">
          <cell r="CD14415">
            <v>1071.7501400000001</v>
          </cell>
          <cell r="CF14415">
            <v>4.3501400000000103</v>
          </cell>
        </row>
        <row r="14416">
          <cell r="CD14416">
            <v>1074.2493199999999</v>
          </cell>
          <cell r="CF14416">
            <v>1.3993199999999888</v>
          </cell>
        </row>
        <row r="14417">
          <cell r="CD14417">
            <v>1065.9493</v>
          </cell>
          <cell r="CF14417">
            <v>-7.000000000516593E-4</v>
          </cell>
        </row>
        <row r="14418">
          <cell r="CD14418">
            <v>1050.6995099999999</v>
          </cell>
          <cell r="CF14418">
            <v>1.8995099999999638</v>
          </cell>
        </row>
        <row r="14419">
          <cell r="CD14419">
            <v>1070.59951</v>
          </cell>
          <cell r="CF14419">
            <v>3.7995099999998274</v>
          </cell>
        </row>
        <row r="14420">
          <cell r="CD14420">
            <v>1084.04946</v>
          </cell>
          <cell r="CF14420">
            <v>5.1494600000000901</v>
          </cell>
        </row>
        <row r="14421">
          <cell r="CD14421">
            <v>1044.1497999999999</v>
          </cell>
          <cell r="CF14421">
            <v>3.0997999999999593</v>
          </cell>
        </row>
        <row r="14422">
          <cell r="CD14422">
            <v>1039.5498399999999</v>
          </cell>
          <cell r="CF14422">
            <v>5.9998399999999492</v>
          </cell>
        </row>
        <row r="14423">
          <cell r="CD14423">
            <v>1032.29989</v>
          </cell>
          <cell r="CF14423">
            <v>3.9498900000000958</v>
          </cell>
        </row>
        <row r="14424">
          <cell r="CD14424">
            <v>1021.05</v>
          </cell>
          <cell r="CF14424">
            <v>0</v>
          </cell>
        </row>
        <row r="14425">
          <cell r="CD14425">
            <v>1043.3499999999999</v>
          </cell>
          <cell r="CF14425">
            <v>3.3999999999998636</v>
          </cell>
        </row>
        <row r="14426">
          <cell r="CD14426">
            <v>1046.2</v>
          </cell>
          <cell r="CF14426">
            <v>4.2999999999999545</v>
          </cell>
        </row>
        <row r="14427">
          <cell r="CD14427">
            <v>1073.6500000000001</v>
          </cell>
          <cell r="CF14427">
            <v>0</v>
          </cell>
        </row>
        <row r="14428">
          <cell r="CD14428">
            <v>1128.0999999999999</v>
          </cell>
          <cell r="CF14428">
            <v>2.6999999999998181</v>
          </cell>
        </row>
        <row r="14429">
          <cell r="CD14429">
            <v>1180.55</v>
          </cell>
          <cell r="CF14429">
            <v>11.299999999999955</v>
          </cell>
        </row>
        <row r="14430">
          <cell r="CD14430">
            <v>1157.3499999999999</v>
          </cell>
          <cell r="CF14430">
            <v>11.149999999999864</v>
          </cell>
        </row>
        <row r="14431">
          <cell r="CD14431">
            <v>1119.44993</v>
          </cell>
          <cell r="CF14431">
            <v>8.1499300000000403</v>
          </cell>
        </row>
        <row r="14432">
          <cell r="CD14432">
            <v>1119.7995000000001</v>
          </cell>
          <cell r="CF14432">
            <v>-4.9999999987448973E-4</v>
          </cell>
        </row>
        <row r="14433">
          <cell r="CD14433">
            <v>1125.9994999999999</v>
          </cell>
          <cell r="CF14433">
            <v>7.1494999999999891</v>
          </cell>
        </row>
        <row r="14434">
          <cell r="CD14434">
            <v>1113.2994799999999</v>
          </cell>
          <cell r="CF14434">
            <v>13.749479999999949</v>
          </cell>
        </row>
        <row r="14435">
          <cell r="CD14435">
            <v>1090.39959</v>
          </cell>
          <cell r="CF14435">
            <v>12.649589999999989</v>
          </cell>
        </row>
        <row r="14436">
          <cell r="CD14436">
            <v>1044.5999999999999</v>
          </cell>
          <cell r="CF14436">
            <v>10.950000000000045</v>
          </cell>
        </row>
        <row r="14437">
          <cell r="CD14437">
            <v>1047.95</v>
          </cell>
          <cell r="CF14437">
            <v>3.9500000000000455</v>
          </cell>
        </row>
        <row r="14438">
          <cell r="CD14438">
            <v>1047.7</v>
          </cell>
          <cell r="CF14438">
            <v>0</v>
          </cell>
        </row>
        <row r="14439">
          <cell r="CD14439">
            <v>1042.6500000000001</v>
          </cell>
          <cell r="CF14439">
            <v>10.350000000000136</v>
          </cell>
        </row>
        <row r="14440">
          <cell r="CD14440">
            <v>1034.9000000000001</v>
          </cell>
          <cell r="CF14440">
            <v>5.2000000000000455</v>
          </cell>
        </row>
        <row r="14441">
          <cell r="CD14441">
            <v>1040.0498600000001</v>
          </cell>
          <cell r="CF14441">
            <v>0.19986000000017157</v>
          </cell>
        </row>
        <row r="14442">
          <cell r="CD14442">
            <v>1119.7992300000001</v>
          </cell>
          <cell r="CF14442">
            <v>12.699230000000171</v>
          </cell>
        </row>
        <row r="14443">
          <cell r="CD14443">
            <v>1125.99919</v>
          </cell>
          <cell r="CF14443">
            <v>14.799189999999953</v>
          </cell>
        </row>
        <row r="14444">
          <cell r="CD14444">
            <v>1114.74928</v>
          </cell>
          <cell r="CF14444">
            <v>14.749279999999999</v>
          </cell>
        </row>
        <row r="14445">
          <cell r="CD14445">
            <v>1112.69928</v>
          </cell>
          <cell r="CF14445">
            <v>13.349280000000135</v>
          </cell>
        </row>
        <row r="14446">
          <cell r="CD14446">
            <v>1116.4748</v>
          </cell>
          <cell r="CF14446">
            <v>9.2998000000000047</v>
          </cell>
        </row>
        <row r="14447">
          <cell r="CD14447">
            <v>1122.1526100000001</v>
          </cell>
          <cell r="CF14447">
            <v>2.6526100000000952</v>
          </cell>
        </row>
        <row r="14448">
          <cell r="CD14448">
            <v>1176.6809900000001</v>
          </cell>
          <cell r="CF14448">
            <v>15.255990000000111</v>
          </cell>
        </row>
        <row r="14449">
          <cell r="CD14449">
            <v>1195.8842299999999</v>
          </cell>
          <cell r="CF14449">
            <v>22.459229999999934</v>
          </cell>
        </row>
        <row r="14450">
          <cell r="CD14450">
            <v>1221.08818</v>
          </cell>
          <cell r="CF14450">
            <v>33.26317999999992</v>
          </cell>
        </row>
        <row r="14451">
          <cell r="CD14451">
            <v>1230.06827</v>
          </cell>
          <cell r="CF14451">
            <v>41.118270000000166</v>
          </cell>
        </row>
        <row r="14452">
          <cell r="CD14452">
            <v>1229.0027700000001</v>
          </cell>
          <cell r="CF14452">
            <v>40.17777000000001</v>
          </cell>
        </row>
        <row r="14453">
          <cell r="CD14453">
            <v>1234.0682200000001</v>
          </cell>
          <cell r="CF14453">
            <v>50.743220000000065</v>
          </cell>
        </row>
        <row r="14454">
          <cell r="CD14454">
            <v>1256.8136</v>
          </cell>
          <cell r="CF14454">
            <v>64.863599999999906</v>
          </cell>
        </row>
        <row r="14455">
          <cell r="CD14455">
            <v>1285.3164999999999</v>
          </cell>
          <cell r="CF14455">
            <v>70.791499999999814</v>
          </cell>
        </row>
        <row r="14456">
          <cell r="CD14456">
            <v>1332.6715300000001</v>
          </cell>
          <cell r="CF14456">
            <v>85.671530000000075</v>
          </cell>
        </row>
        <row r="14457">
          <cell r="CD14457">
            <v>1387.0810300000001</v>
          </cell>
          <cell r="CF14457">
            <v>109.35603000000015</v>
          </cell>
        </row>
        <row r="14458">
          <cell r="CD14458">
            <v>1403.7626399999999</v>
          </cell>
          <cell r="CF14458">
            <v>123.53764000000001</v>
          </cell>
        </row>
        <row r="14459">
          <cell r="CD14459">
            <v>1447.29558</v>
          </cell>
          <cell r="CF14459">
            <v>135.42057999999997</v>
          </cell>
        </row>
        <row r="14460">
          <cell r="CD14460">
            <v>1494.4070899999999</v>
          </cell>
          <cell r="CF14460">
            <v>146.85708999999997</v>
          </cell>
        </row>
        <row r="14461">
          <cell r="CD14461">
            <v>1549.98993</v>
          </cell>
          <cell r="CF14461">
            <v>162.83992999999987</v>
          </cell>
        </row>
        <row r="14462">
          <cell r="CD14462">
            <v>1621.1173100000001</v>
          </cell>
          <cell r="CF14462">
            <v>172.96731</v>
          </cell>
        </row>
        <row r="14463">
          <cell r="CD14463">
            <v>1663.4448</v>
          </cell>
          <cell r="CF14463">
            <v>180.94479999999999</v>
          </cell>
        </row>
        <row r="14464">
          <cell r="CD14464">
            <v>1691.39807</v>
          </cell>
          <cell r="CF14464">
            <v>191.72307000000001</v>
          </cell>
        </row>
        <row r="14465">
          <cell r="CD14465">
            <v>1734.4712099999999</v>
          </cell>
          <cell r="CF14465">
            <v>210.79620999999997</v>
          </cell>
        </row>
        <row r="14466">
          <cell r="CD14466">
            <v>1740.51712</v>
          </cell>
          <cell r="CF14466">
            <v>216.91711999999984</v>
          </cell>
        </row>
        <row r="14467">
          <cell r="CD14467">
            <v>1764.0354500000001</v>
          </cell>
          <cell r="CF14467">
            <v>224.13544999999999</v>
          </cell>
        </row>
        <row r="14468">
          <cell r="CD14468">
            <v>1799.62716</v>
          </cell>
          <cell r="CF14468">
            <v>232.25216</v>
          </cell>
        </row>
        <row r="14469">
          <cell r="CD14469">
            <v>1814.19226</v>
          </cell>
          <cell r="CF14469">
            <v>238.41725999999994</v>
          </cell>
        </row>
        <row r="14470">
          <cell r="CD14470">
            <v>1833.25513</v>
          </cell>
          <cell r="CF14470">
            <v>240.13013000000024</v>
          </cell>
        </row>
        <row r="14471">
          <cell r="CD14471">
            <v>1820.693</v>
          </cell>
          <cell r="CF14471">
            <v>250.09299999999985</v>
          </cell>
        </row>
        <row r="14472">
          <cell r="CD14472">
            <v>1844.8781200000001</v>
          </cell>
          <cell r="CF14472">
            <v>259.30312000000026</v>
          </cell>
        </row>
        <row r="14473">
          <cell r="CD14473">
            <v>1853.8127999999999</v>
          </cell>
          <cell r="CF14473">
            <v>259.01279999999974</v>
          </cell>
        </row>
        <row r="14474">
          <cell r="CD14474">
            <v>1884.5722000000001</v>
          </cell>
          <cell r="CF14474">
            <v>265.37219999999979</v>
          </cell>
        </row>
        <row r="14475">
          <cell r="CD14475">
            <v>1908.1291000000001</v>
          </cell>
          <cell r="CF14475">
            <v>278.02909999999997</v>
          </cell>
        </row>
        <row r="14476">
          <cell r="CD14476">
            <v>1890.5089800000001</v>
          </cell>
          <cell r="CF14476">
            <v>262.23397999999997</v>
          </cell>
        </row>
        <row r="14477">
          <cell r="CD14477">
            <v>1904.1391699999999</v>
          </cell>
          <cell r="CF14477">
            <v>266.58916999999997</v>
          </cell>
        </row>
        <row r="14478">
          <cell r="CD14478">
            <v>1904.14147</v>
          </cell>
          <cell r="CF14478">
            <v>271.64147000000003</v>
          </cell>
        </row>
        <row r="14479">
          <cell r="CD14479">
            <v>1897.51397</v>
          </cell>
          <cell r="CF14479">
            <v>273.98896999999988</v>
          </cell>
        </row>
        <row r="14480">
          <cell r="CD14480">
            <v>1872.70884</v>
          </cell>
          <cell r="CF14480">
            <v>272.13383999999996</v>
          </cell>
        </row>
        <row r="14481">
          <cell r="CD14481">
            <v>1913.2574500000001</v>
          </cell>
          <cell r="CF14481">
            <v>279.48244999999997</v>
          </cell>
        </row>
        <row r="14482">
          <cell r="CD14482">
            <v>1865.6758600000001</v>
          </cell>
          <cell r="CF14482">
            <v>271.92586000000006</v>
          </cell>
        </row>
        <row r="14483">
          <cell r="CD14483">
            <v>1848.79195</v>
          </cell>
          <cell r="CF14483">
            <v>269.21695</v>
          </cell>
        </row>
        <row r="14484">
          <cell r="CD14484">
            <v>1883.31141</v>
          </cell>
          <cell r="CF14484">
            <v>266.31141000000002</v>
          </cell>
        </row>
        <row r="14485">
          <cell r="CD14485">
            <v>1799.9526499999999</v>
          </cell>
          <cell r="CF14485">
            <v>264.55265000000009</v>
          </cell>
        </row>
        <row r="14486">
          <cell r="CD14486">
            <v>1786.73999</v>
          </cell>
          <cell r="CF14486">
            <v>265.63999000000013</v>
          </cell>
        </row>
        <row r="14487">
          <cell r="CD14487">
            <v>1815.7247199999999</v>
          </cell>
          <cell r="CF14487">
            <v>248.82471999999984</v>
          </cell>
        </row>
        <row r="14488">
          <cell r="CD14488">
            <v>1773.3108500000001</v>
          </cell>
          <cell r="CF14488">
            <v>242.01085000000012</v>
          </cell>
        </row>
        <row r="14489">
          <cell r="CD14489">
            <v>1745.7440300000001</v>
          </cell>
          <cell r="CF14489">
            <v>239.49403000000007</v>
          </cell>
        </row>
        <row r="14490">
          <cell r="CD14490">
            <v>1707.9517699999999</v>
          </cell>
          <cell r="CF14490">
            <v>232.0767699999999</v>
          </cell>
        </row>
        <row r="14491">
          <cell r="CD14491">
            <v>1632.9065499999999</v>
          </cell>
          <cell r="CF14491">
            <v>218.15654999999992</v>
          </cell>
        </row>
        <row r="14492">
          <cell r="CD14492">
            <v>1589.50893</v>
          </cell>
          <cell r="CF14492">
            <v>207.03393000000005</v>
          </cell>
        </row>
        <row r="14493">
          <cell r="CD14493">
            <v>1522.9617000000001</v>
          </cell>
          <cell r="CF14493">
            <v>193.86170000000016</v>
          </cell>
        </row>
        <row r="14494">
          <cell r="CD14494">
            <v>1436.08825</v>
          </cell>
          <cell r="CF14494">
            <v>187.18824999999993</v>
          </cell>
        </row>
        <row r="14495">
          <cell r="CD14495">
            <v>1414.06149</v>
          </cell>
          <cell r="CF14495">
            <v>175.56149000000005</v>
          </cell>
        </row>
        <row r="14496">
          <cell r="CD14496">
            <v>1347.1329000000001</v>
          </cell>
          <cell r="CF14496">
            <v>155.28289999999993</v>
          </cell>
        </row>
        <row r="14497">
          <cell r="CD14497">
            <v>1323.9531500000001</v>
          </cell>
          <cell r="CF14497">
            <v>153.25315000000023</v>
          </cell>
        </row>
        <row r="14498">
          <cell r="CD14498">
            <v>1258.1219799999999</v>
          </cell>
          <cell r="CF14498">
            <v>130.67197999999985</v>
          </cell>
        </row>
        <row r="14499">
          <cell r="CD14499">
            <v>1205.56476</v>
          </cell>
          <cell r="CF14499">
            <v>119.48975999999993</v>
          </cell>
        </row>
        <row r="14500">
          <cell r="CD14500">
            <v>1155.18127</v>
          </cell>
          <cell r="CF14500">
            <v>109.00627000000009</v>
          </cell>
        </row>
        <row r="14501">
          <cell r="CD14501">
            <v>1121.52307</v>
          </cell>
          <cell r="CF14501">
            <v>87.173070000000052</v>
          </cell>
        </row>
        <row r="14502">
          <cell r="CD14502">
            <v>1169.39219</v>
          </cell>
          <cell r="CF14502">
            <v>72.992189999999937</v>
          </cell>
        </row>
        <row r="14503">
          <cell r="CD14503">
            <v>1148.3408999999999</v>
          </cell>
          <cell r="CF14503">
            <v>62.815899999999829</v>
          </cell>
        </row>
        <row r="14504">
          <cell r="CD14504">
            <v>1108.0700999999999</v>
          </cell>
          <cell r="CF14504">
            <v>45.095100000000002</v>
          </cell>
        </row>
        <row r="14505">
          <cell r="CD14505">
            <v>1087.2063700000001</v>
          </cell>
          <cell r="CF14505">
            <v>34.581370000000106</v>
          </cell>
        </row>
        <row r="14506">
          <cell r="CD14506">
            <v>1072.5980099999999</v>
          </cell>
          <cell r="CF14506">
            <v>24.373010000000022</v>
          </cell>
        </row>
        <row r="14507">
          <cell r="CD14507">
            <v>1073.79052</v>
          </cell>
          <cell r="CF14507">
            <v>19.265520000000151</v>
          </cell>
        </row>
        <row r="14508">
          <cell r="CD14508">
            <v>1008.68546</v>
          </cell>
          <cell r="CF14508">
            <v>13.460460000000126</v>
          </cell>
        </row>
        <row r="14509">
          <cell r="CD14509">
            <v>961.33109999999999</v>
          </cell>
          <cell r="CF14509">
            <v>6.2060999999999922</v>
          </cell>
        </row>
        <row r="14510">
          <cell r="CD14510">
            <v>955.25333000000001</v>
          </cell>
          <cell r="CF14510">
            <v>2.9533300000000509</v>
          </cell>
        </row>
        <row r="14511">
          <cell r="CD14511">
            <v>1017.07582</v>
          </cell>
          <cell r="CF14511">
            <v>3.3008199999999306</v>
          </cell>
        </row>
        <row r="14512">
          <cell r="CD14512">
            <v>949.45</v>
          </cell>
          <cell r="CF14512">
            <v>0.75</v>
          </cell>
        </row>
        <row r="14513">
          <cell r="CD14513">
            <v>978.3</v>
          </cell>
          <cell r="CF14513">
            <v>0.79999999999995453</v>
          </cell>
        </row>
        <row r="14514">
          <cell r="CD14514">
            <v>1000.95</v>
          </cell>
          <cell r="CF14514">
            <v>4.3999999999999773</v>
          </cell>
        </row>
        <row r="14515">
          <cell r="CD14515">
            <v>1003.2</v>
          </cell>
          <cell r="CF14515">
            <v>4.2000000000000455</v>
          </cell>
        </row>
        <row r="14516">
          <cell r="CD14516">
            <v>1024.8499999999999</v>
          </cell>
          <cell r="CF14516">
            <v>3.5999999999999091</v>
          </cell>
        </row>
        <row r="14517">
          <cell r="CD14517">
            <v>1023.8</v>
          </cell>
          <cell r="CF14517">
            <v>2.7499999999998863</v>
          </cell>
        </row>
        <row r="14518">
          <cell r="CD14518">
            <v>1014.55</v>
          </cell>
          <cell r="CF14518">
            <v>0</v>
          </cell>
        </row>
        <row r="14519">
          <cell r="CD14519">
            <v>1019.8</v>
          </cell>
          <cell r="CF14519">
            <v>3</v>
          </cell>
        </row>
        <row r="14520">
          <cell r="CD14520">
            <v>1033.6498899999999</v>
          </cell>
          <cell r="CF14520">
            <v>2.6498899999999139</v>
          </cell>
        </row>
        <row r="14521">
          <cell r="CD14521">
            <v>1084.2993899999999</v>
          </cell>
          <cell r="CF14521">
            <v>-6.1000000005151378E-4</v>
          </cell>
        </row>
        <row r="14522">
          <cell r="CD14522">
            <v>1053.3997099999999</v>
          </cell>
          <cell r="CF14522">
            <v>4.0497100000000046</v>
          </cell>
        </row>
        <row r="14523">
          <cell r="CD14523">
            <v>1026.39993</v>
          </cell>
          <cell r="CF14523">
            <v>1.3499300000000858</v>
          </cell>
        </row>
        <row r="14524">
          <cell r="CD14524">
            <v>1034.89986</v>
          </cell>
          <cell r="CF14524">
            <v>-1.4000000010128133E-4</v>
          </cell>
        </row>
        <row r="14525">
          <cell r="CD14525">
            <v>1055.4996900000001</v>
          </cell>
          <cell r="CF14525">
            <v>2.5996900000000096</v>
          </cell>
        </row>
        <row r="14526">
          <cell r="CD14526">
            <v>1074.5495900000001</v>
          </cell>
          <cell r="CF14526">
            <v>11.649589999999989</v>
          </cell>
        </row>
        <row r="14527">
          <cell r="CD14527">
            <v>1080.29955</v>
          </cell>
          <cell r="CF14527">
            <v>11.149549999999863</v>
          </cell>
        </row>
        <row r="14528">
          <cell r="CD14528">
            <v>1079.3995299999999</v>
          </cell>
          <cell r="CF14528">
            <v>9.0995299999999588</v>
          </cell>
        </row>
        <row r="14529">
          <cell r="CD14529">
            <v>1075.1994999999999</v>
          </cell>
          <cell r="CF14529">
            <v>-5.0000000010186341E-4</v>
          </cell>
        </row>
        <row r="14530">
          <cell r="CD14530">
            <v>1082.4495099999999</v>
          </cell>
          <cell r="CF14530">
            <v>10.249509999999873</v>
          </cell>
        </row>
        <row r="14531">
          <cell r="CD14531">
            <v>1051.0998199999999</v>
          </cell>
          <cell r="CF14531">
            <v>11.049819999999954</v>
          </cell>
        </row>
        <row r="14532">
          <cell r="CD14532">
            <v>1053.09971</v>
          </cell>
          <cell r="CF14532">
            <v>0.19971000000009553</v>
          </cell>
        </row>
        <row r="14533">
          <cell r="CD14533">
            <v>1063.69966</v>
          </cell>
          <cell r="CF14533">
            <v>6.3496600000000853</v>
          </cell>
        </row>
        <row r="14534">
          <cell r="CD14534">
            <v>1024.0999999999999</v>
          </cell>
          <cell r="CF14534">
            <v>4.5499999999998408</v>
          </cell>
        </row>
        <row r="14535">
          <cell r="CD14535">
            <v>1019.8</v>
          </cell>
          <cell r="CF14535">
            <v>0</v>
          </cell>
        </row>
        <row r="14536">
          <cell r="CD14536">
            <v>1018.45</v>
          </cell>
          <cell r="CF14536">
            <v>0</v>
          </cell>
        </row>
        <row r="14537">
          <cell r="CD14537">
            <v>1024.9000000000001</v>
          </cell>
          <cell r="CF14537">
            <v>6.5000000000001137</v>
          </cell>
        </row>
        <row r="14538">
          <cell r="CD14538">
            <v>1030.5</v>
          </cell>
          <cell r="CF14538">
            <v>13.200000000000045</v>
          </cell>
        </row>
        <row r="14539">
          <cell r="CD14539">
            <v>1021.9999800000001</v>
          </cell>
          <cell r="CF14539">
            <v>1.799980000000005</v>
          </cell>
        </row>
        <row r="14540">
          <cell r="CD14540">
            <v>1111.8492100000001</v>
          </cell>
          <cell r="CF14540">
            <v>7.7492100000001756</v>
          </cell>
        </row>
        <row r="14541">
          <cell r="CD14541">
            <v>1129.94912</v>
          </cell>
          <cell r="CF14541">
            <v>13.599120000000084</v>
          </cell>
        </row>
        <row r="14542">
          <cell r="CD14542">
            <v>1122.29953</v>
          </cell>
          <cell r="CF14542">
            <v>14.299530000000004</v>
          </cell>
        </row>
        <row r="14543">
          <cell r="CD14543">
            <v>1125.7785699999999</v>
          </cell>
          <cell r="CF14543">
            <v>16.903569999999945</v>
          </cell>
        </row>
        <row r="14544">
          <cell r="CD14544">
            <v>1130.00784</v>
          </cell>
          <cell r="CF14544">
            <v>15.407839999999851</v>
          </cell>
        </row>
        <row r="14545">
          <cell r="CD14545">
            <v>1151.1376399999999</v>
          </cell>
          <cell r="CF14545">
            <v>9.3626400000000558</v>
          </cell>
        </row>
        <row r="14546">
          <cell r="CD14546">
            <v>1175.8406399999999</v>
          </cell>
          <cell r="CF14546">
            <v>24.815639999999803</v>
          </cell>
        </row>
        <row r="14547">
          <cell r="CD14547">
            <v>1192.1209200000001</v>
          </cell>
          <cell r="CF14547">
            <v>40.770919999999933</v>
          </cell>
        </row>
        <row r="14548">
          <cell r="CD14548">
            <v>1198.9550099999999</v>
          </cell>
          <cell r="CF14548">
            <v>47.230009999999993</v>
          </cell>
        </row>
        <row r="14549">
          <cell r="CD14549">
            <v>1211.37076</v>
          </cell>
          <cell r="CF14549">
            <v>45.995760000000018</v>
          </cell>
        </row>
        <row r="14550">
          <cell r="CD14550">
            <v>1259.7919099999999</v>
          </cell>
          <cell r="CF14550">
            <v>65.416909999999916</v>
          </cell>
        </row>
        <row r="14551">
          <cell r="CD14551">
            <v>1258.48846</v>
          </cell>
          <cell r="CF14551">
            <v>78.338460000000168</v>
          </cell>
        </row>
        <row r="14552">
          <cell r="CD14552">
            <v>1292.7890299999999</v>
          </cell>
          <cell r="CF14552">
            <v>90.314029999999775</v>
          </cell>
        </row>
        <row r="14553">
          <cell r="CD14553">
            <v>1307.6276800000001</v>
          </cell>
          <cell r="CF14553">
            <v>100.9526800000001</v>
          </cell>
        </row>
        <row r="14554">
          <cell r="CD14554">
            <v>919.83027000000004</v>
          </cell>
          <cell r="CF14554">
            <v>110.23027000000002</v>
          </cell>
        </row>
        <row r="14555">
          <cell r="CD14555">
            <v>933.70344999999998</v>
          </cell>
          <cell r="CF14555">
            <v>102.85345000000007</v>
          </cell>
        </row>
        <row r="14556">
          <cell r="CD14556">
            <v>923.27130999999997</v>
          </cell>
          <cell r="CF14556">
            <v>109.59631000000002</v>
          </cell>
        </row>
        <row r="14557">
          <cell r="CD14557">
            <v>1005.42711</v>
          </cell>
          <cell r="CF14557">
            <v>122.52710999999999</v>
          </cell>
        </row>
        <row r="14558">
          <cell r="CD14558">
            <v>1245.3563999999999</v>
          </cell>
          <cell r="CF14558">
            <v>161.73139999999989</v>
          </cell>
        </row>
        <row r="14559">
          <cell r="CD14559">
            <v>1117.13608</v>
          </cell>
          <cell r="CF14559">
            <v>174.88607999999999</v>
          </cell>
        </row>
        <row r="14560">
          <cell r="CD14560">
            <v>1084.35671</v>
          </cell>
          <cell r="CF14560">
            <v>166.43170999999995</v>
          </cell>
        </row>
        <row r="14561">
          <cell r="CD14561">
            <v>991.15970000000004</v>
          </cell>
          <cell r="CF14561">
            <v>124.88469999999995</v>
          </cell>
        </row>
        <row r="14562">
          <cell r="CD14562">
            <v>1012.52045</v>
          </cell>
          <cell r="CF14562">
            <v>132.37045000000001</v>
          </cell>
        </row>
        <row r="14563">
          <cell r="CD14563">
            <v>1218.83844</v>
          </cell>
          <cell r="CF14563">
            <v>194.66344000000004</v>
          </cell>
        </row>
        <row r="14564">
          <cell r="CD14564">
            <v>1250.0264500000001</v>
          </cell>
          <cell r="CF14564">
            <v>223.32645000000002</v>
          </cell>
        </row>
        <row r="14565">
          <cell r="CD14565">
            <v>1281.92101</v>
          </cell>
          <cell r="CF14565">
            <v>229.39600999999993</v>
          </cell>
        </row>
        <row r="14566">
          <cell r="CD14566">
            <v>1213.77143</v>
          </cell>
          <cell r="CF14566">
            <v>218.02143000000001</v>
          </cell>
        </row>
        <row r="14567">
          <cell r="CD14567">
            <v>1229.85455</v>
          </cell>
          <cell r="CF14567">
            <v>223.02955000000009</v>
          </cell>
        </row>
        <row r="14568">
          <cell r="CD14568">
            <v>1264.36707</v>
          </cell>
          <cell r="CF14568">
            <v>237.81707000000006</v>
          </cell>
        </row>
        <row r="14569">
          <cell r="CD14569">
            <v>1262.44434</v>
          </cell>
          <cell r="CF14569">
            <v>238.41933999999992</v>
          </cell>
        </row>
        <row r="14570">
          <cell r="CD14570">
            <v>1191.7577799999999</v>
          </cell>
          <cell r="CF14570">
            <v>213.43277999999998</v>
          </cell>
        </row>
        <row r="14571">
          <cell r="CD14571">
            <v>1136.8669299999999</v>
          </cell>
          <cell r="CF14571">
            <v>194.29192999999987</v>
          </cell>
        </row>
        <row r="14572">
          <cell r="CD14572">
            <v>1181.07855</v>
          </cell>
          <cell r="CF14572">
            <v>235.17854999999997</v>
          </cell>
        </row>
        <row r="14573">
          <cell r="CD14573">
            <v>1289.33889</v>
          </cell>
          <cell r="CF14573">
            <v>252.11389000000008</v>
          </cell>
        </row>
        <row r="14574">
          <cell r="CD14574">
            <v>1296.7554</v>
          </cell>
          <cell r="CF14574">
            <v>239.60539999999992</v>
          </cell>
        </row>
        <row r="14575">
          <cell r="CD14575">
            <v>1248.46263</v>
          </cell>
          <cell r="CF14575">
            <v>233.01263000000006</v>
          </cell>
        </row>
        <row r="14576">
          <cell r="CD14576">
            <v>1271.48362</v>
          </cell>
          <cell r="CF14576">
            <v>245.95862000000011</v>
          </cell>
        </row>
        <row r="14577">
          <cell r="CD14577">
            <v>1329.77504</v>
          </cell>
          <cell r="CF14577">
            <v>232.87504000000013</v>
          </cell>
        </row>
        <row r="14578">
          <cell r="CD14578">
            <v>1374.6541500000001</v>
          </cell>
          <cell r="CF14578">
            <v>256.62915000000021</v>
          </cell>
        </row>
        <row r="14579">
          <cell r="CD14579">
            <v>1381.6134</v>
          </cell>
          <cell r="CF14579">
            <v>268.08840000000009</v>
          </cell>
        </row>
        <row r="14580">
          <cell r="CD14580">
            <v>1291.19966</v>
          </cell>
          <cell r="CF14580">
            <v>225.07465999999999</v>
          </cell>
        </row>
        <row r="14581">
          <cell r="CD14581">
            <v>1317.2657300000001</v>
          </cell>
          <cell r="CF14581">
            <v>240.99072999999999</v>
          </cell>
        </row>
        <row r="14582">
          <cell r="CD14582">
            <v>1355.59915</v>
          </cell>
          <cell r="CF14582">
            <v>229.8741500000001</v>
          </cell>
        </row>
        <row r="14583">
          <cell r="CD14583">
            <v>1251.7764500000001</v>
          </cell>
          <cell r="CF14583">
            <v>210.27645000000007</v>
          </cell>
        </row>
        <row r="14584">
          <cell r="CD14584">
            <v>1401.28172</v>
          </cell>
          <cell r="CF14584">
            <v>257.60671999999977</v>
          </cell>
        </row>
        <row r="14585">
          <cell r="CD14585">
            <v>1283.1497999999999</v>
          </cell>
          <cell r="CF14585">
            <v>213.99980000000005</v>
          </cell>
        </row>
        <row r="14586">
          <cell r="CD14586">
            <v>1274.75098</v>
          </cell>
          <cell r="CF14586">
            <v>196.67598000000021</v>
          </cell>
        </row>
        <row r="14587">
          <cell r="CD14587">
            <v>1264.7234800000001</v>
          </cell>
          <cell r="CF14587">
            <v>194.42348000000015</v>
          </cell>
        </row>
        <row r="14588">
          <cell r="CD14588">
            <v>1138.83584</v>
          </cell>
          <cell r="CF14588">
            <v>139.98583999999994</v>
          </cell>
        </row>
        <row r="14589">
          <cell r="CD14589">
            <v>951.82117000000005</v>
          </cell>
          <cell r="CF14589">
            <v>107.22117000000014</v>
          </cell>
        </row>
        <row r="14590">
          <cell r="CD14590">
            <v>923.77674999999999</v>
          </cell>
          <cell r="CF14590">
            <v>123.92674999999997</v>
          </cell>
        </row>
        <row r="14591">
          <cell r="CD14591">
            <v>1054.03036</v>
          </cell>
          <cell r="CF14591">
            <v>143.95535999999993</v>
          </cell>
        </row>
        <row r="14592">
          <cell r="CD14592">
            <v>1044.6774399999999</v>
          </cell>
          <cell r="CF14592">
            <v>152.87743999999986</v>
          </cell>
        </row>
        <row r="14593">
          <cell r="CD14593">
            <v>969.73958000000005</v>
          </cell>
          <cell r="CF14593">
            <v>120.66458000000011</v>
          </cell>
        </row>
        <row r="14594">
          <cell r="CD14594">
            <v>934.19906000000003</v>
          </cell>
          <cell r="CF14594">
            <v>112.87405999999999</v>
          </cell>
        </row>
        <row r="14595">
          <cell r="CD14595">
            <v>898.02945</v>
          </cell>
          <cell r="CF14595">
            <v>91.554449999999974</v>
          </cell>
        </row>
        <row r="14596">
          <cell r="CD14596">
            <v>836.87553000000003</v>
          </cell>
          <cell r="CF14596">
            <v>71.375530000000026</v>
          </cell>
        </row>
        <row r="14597">
          <cell r="CD14597">
            <v>834.21722999999997</v>
          </cell>
          <cell r="CF14597">
            <v>60.142229999999927</v>
          </cell>
        </row>
        <row r="14598">
          <cell r="CD14598">
            <v>805.14467999999999</v>
          </cell>
          <cell r="CF14598">
            <v>50.819679999999948</v>
          </cell>
        </row>
        <row r="14599">
          <cell r="CD14599">
            <v>791.75771999999995</v>
          </cell>
          <cell r="CF14599">
            <v>40.757719999999949</v>
          </cell>
        </row>
        <row r="14600">
          <cell r="CD14600">
            <v>762.24293</v>
          </cell>
          <cell r="CF14600">
            <v>31.792929999999956</v>
          </cell>
        </row>
        <row r="14601">
          <cell r="CD14601">
            <v>742.70335999999998</v>
          </cell>
          <cell r="CF14601">
            <v>25.278359999999907</v>
          </cell>
        </row>
        <row r="14602">
          <cell r="CD14602">
            <v>740.76841000000002</v>
          </cell>
          <cell r="CF14602">
            <v>14.668409999999994</v>
          </cell>
        </row>
        <row r="14603">
          <cell r="CD14603">
            <v>709.43613000000005</v>
          </cell>
          <cell r="CF14603">
            <v>8.3111300000000483</v>
          </cell>
        </row>
        <row r="14604">
          <cell r="CD14604">
            <v>699.83204999999998</v>
          </cell>
          <cell r="CF14604">
            <v>8.5570500000000038</v>
          </cell>
        </row>
        <row r="14605">
          <cell r="CD14605">
            <v>711.22852</v>
          </cell>
          <cell r="CF14605">
            <v>4.7535199999999804</v>
          </cell>
        </row>
        <row r="14606">
          <cell r="CD14606">
            <v>678.40020000000004</v>
          </cell>
          <cell r="CF14606">
            <v>1.4501999999999953</v>
          </cell>
        </row>
        <row r="14607">
          <cell r="CD14607">
            <v>673.79895999999997</v>
          </cell>
          <cell r="CF14607">
            <v>0.94895999999994274</v>
          </cell>
        </row>
        <row r="14608">
          <cell r="CD14608">
            <v>692.84897000000001</v>
          </cell>
          <cell r="CF14608">
            <v>2.4989699999999857</v>
          </cell>
        </row>
        <row r="14609">
          <cell r="CD14609">
            <v>688.04915000000005</v>
          </cell>
          <cell r="CF14609">
            <v>1.6991500000000315</v>
          </cell>
        </row>
        <row r="14610">
          <cell r="CD14610">
            <v>677.94922999999994</v>
          </cell>
          <cell r="CF14610">
            <v>9.9229999999920437E-2</v>
          </cell>
        </row>
        <row r="14611">
          <cell r="CD14611">
            <v>716.84911999999997</v>
          </cell>
          <cell r="CF14611">
            <v>4.6991199999999935</v>
          </cell>
        </row>
        <row r="14612">
          <cell r="CD14612">
            <v>672.79917</v>
          </cell>
          <cell r="CF14612">
            <v>1.5491700000000037</v>
          </cell>
        </row>
        <row r="14613">
          <cell r="CD14613">
            <v>661.49914000000001</v>
          </cell>
          <cell r="CF14613">
            <v>-8.5999999998875865E-4</v>
          </cell>
        </row>
        <row r="14614">
          <cell r="CD14614">
            <v>646.89909999999998</v>
          </cell>
          <cell r="CF14614">
            <v>1.6990999999999303</v>
          </cell>
        </row>
        <row r="14615">
          <cell r="CD14615">
            <v>657.09914000000003</v>
          </cell>
          <cell r="CF14615">
            <v>5.9491400000000567</v>
          </cell>
        </row>
        <row r="14616">
          <cell r="CD14616">
            <v>644.49923999999999</v>
          </cell>
          <cell r="CF14616">
            <v>0.3992399999999634</v>
          </cell>
        </row>
        <row r="14617">
          <cell r="CD14617">
            <v>626.09924000000001</v>
          </cell>
          <cell r="CF14617">
            <v>1.8992399999999634</v>
          </cell>
        </row>
        <row r="14618">
          <cell r="CD14618">
            <v>554.29994999999997</v>
          </cell>
          <cell r="CF14618">
            <v>5.0499499999999671</v>
          </cell>
        </row>
        <row r="14619">
          <cell r="CD14619">
            <v>531.20000000000005</v>
          </cell>
          <cell r="CF14619">
            <v>0</v>
          </cell>
        </row>
        <row r="14620">
          <cell r="CD14620">
            <v>528.29999999999995</v>
          </cell>
          <cell r="CF14620">
            <v>0</v>
          </cell>
        </row>
        <row r="14621">
          <cell r="CD14621">
            <v>529.24995999999999</v>
          </cell>
          <cell r="CF14621">
            <v>1.3999599999999646</v>
          </cell>
        </row>
        <row r="14622">
          <cell r="CD14622">
            <v>544.94994999999994</v>
          </cell>
          <cell r="CF14622">
            <v>12.14994999999999</v>
          </cell>
        </row>
        <row r="14623">
          <cell r="CD14623">
            <v>534.79999999999995</v>
          </cell>
          <cell r="CF14623">
            <v>10.5</v>
          </cell>
        </row>
        <row r="14624">
          <cell r="CD14624">
            <v>528.1</v>
          </cell>
          <cell r="CF14624">
            <v>2.7000000000000455</v>
          </cell>
        </row>
        <row r="14625">
          <cell r="CD14625">
            <v>531.54999999999995</v>
          </cell>
          <cell r="CF14625">
            <v>5.0499999999999545</v>
          </cell>
        </row>
        <row r="14626">
          <cell r="CD14626">
            <v>532.95000000000005</v>
          </cell>
          <cell r="CF14626">
            <v>3</v>
          </cell>
        </row>
        <row r="14627">
          <cell r="CD14627">
            <v>653.94898999999998</v>
          </cell>
          <cell r="CF14627">
            <v>5.1489900000000262</v>
          </cell>
        </row>
        <row r="14628">
          <cell r="CD14628">
            <v>729.84826999999996</v>
          </cell>
          <cell r="CF14628">
            <v>1.1982699999999795</v>
          </cell>
        </row>
        <row r="14629">
          <cell r="CD14629">
            <v>742.64824999999996</v>
          </cell>
          <cell r="CF14629">
            <v>3.3982499999999618</v>
          </cell>
        </row>
        <row r="14630">
          <cell r="CD14630">
            <v>769.24815999999998</v>
          </cell>
          <cell r="CF14630">
            <v>3.4481600000000299</v>
          </cell>
        </row>
        <row r="14631">
          <cell r="CD14631">
            <v>764.64815999999996</v>
          </cell>
          <cell r="CF14631">
            <v>1.7981599999999389</v>
          </cell>
        </row>
        <row r="14632">
          <cell r="CD14632">
            <v>811.39791000000002</v>
          </cell>
          <cell r="CF14632">
            <v>12.197909999999979</v>
          </cell>
        </row>
        <row r="14633">
          <cell r="CD14633">
            <v>719.34905000000003</v>
          </cell>
          <cell r="CF14633">
            <v>2.5990500000000338</v>
          </cell>
        </row>
        <row r="14634">
          <cell r="CD14634">
            <v>611.99995000000001</v>
          </cell>
          <cell r="CF14634">
            <v>0.19995000000005803</v>
          </cell>
        </row>
        <row r="14635">
          <cell r="CD14635">
            <v>595.1</v>
          </cell>
          <cell r="CF14635">
            <v>13.100000000000023</v>
          </cell>
        </row>
        <row r="14636">
          <cell r="CD14636">
            <v>604.6</v>
          </cell>
          <cell r="CF14636">
            <v>5.25</v>
          </cell>
        </row>
        <row r="14637">
          <cell r="CD14637">
            <v>600.15</v>
          </cell>
          <cell r="CF14637">
            <v>0</v>
          </cell>
        </row>
        <row r="14638">
          <cell r="CD14638">
            <v>595.20023000000003</v>
          </cell>
          <cell r="CF14638">
            <v>0.30023000000005595</v>
          </cell>
        </row>
        <row r="14639">
          <cell r="CD14639">
            <v>628.65260999999998</v>
          </cell>
          <cell r="CF14639">
            <v>5.0026100000000042</v>
          </cell>
        </row>
        <row r="14640">
          <cell r="CD14640">
            <v>680.85739999999998</v>
          </cell>
          <cell r="CF14640">
            <v>19.507400000000075</v>
          </cell>
        </row>
        <row r="14641">
          <cell r="CD14641">
            <v>739.66358000000002</v>
          </cell>
          <cell r="CF14641">
            <v>23.613579999999956</v>
          </cell>
        </row>
        <row r="14642">
          <cell r="CD14642">
            <v>789.96744999999999</v>
          </cell>
          <cell r="CF14642">
            <v>17.667449999999917</v>
          </cell>
        </row>
        <row r="14643">
          <cell r="CD14643">
            <v>839.42138999999997</v>
          </cell>
          <cell r="CF14643">
            <v>19.871390000000019</v>
          </cell>
        </row>
        <row r="14644">
          <cell r="CD14644">
            <v>819.94983000000002</v>
          </cell>
          <cell r="CF14644">
            <v>22.274830000000065</v>
          </cell>
        </row>
        <row r="14645">
          <cell r="CD14645">
            <v>850.95812999999998</v>
          </cell>
          <cell r="CF14645">
            <v>18.183129999999892</v>
          </cell>
        </row>
        <row r="14646">
          <cell r="CD14646">
            <v>1098.58365</v>
          </cell>
          <cell r="CF14646">
            <v>29.358650000000125</v>
          </cell>
        </row>
        <row r="14647">
          <cell r="CD14647">
            <v>1230.4290599999999</v>
          </cell>
          <cell r="CF14647">
            <v>52.429059999999936</v>
          </cell>
        </row>
        <row r="14648">
          <cell r="CD14648">
            <v>1096.3905199999999</v>
          </cell>
          <cell r="CF14648">
            <v>53.290520000000015</v>
          </cell>
        </row>
        <row r="14649">
          <cell r="CD14649">
            <v>1095.7442000000001</v>
          </cell>
          <cell r="CF14649">
            <v>47.644200000000183</v>
          </cell>
        </row>
        <row r="14650">
          <cell r="CD14650">
            <v>1121.85492</v>
          </cell>
          <cell r="CF14650">
            <v>66.004919999999856</v>
          </cell>
        </row>
        <row r="14651">
          <cell r="CD14651">
            <v>1178.10654</v>
          </cell>
          <cell r="CF14651">
            <v>68.681540000000041</v>
          </cell>
        </row>
        <row r="14652">
          <cell r="CD14652">
            <v>1187.90579</v>
          </cell>
          <cell r="CF14652">
            <v>88.480789999999843</v>
          </cell>
        </row>
        <row r="14653">
          <cell r="CD14653">
            <v>1269.60482</v>
          </cell>
          <cell r="CF14653">
            <v>98.654819999999972</v>
          </cell>
        </row>
        <row r="14654">
          <cell r="CD14654">
            <v>1493.7705900000001</v>
          </cell>
          <cell r="CF14654">
            <v>165.24558999999999</v>
          </cell>
        </row>
        <row r="14655">
          <cell r="CD14655">
            <v>1522.17028</v>
          </cell>
          <cell r="CF14655">
            <v>94.920280000000048</v>
          </cell>
        </row>
        <row r="14656">
          <cell r="CD14656">
            <v>1679.33537</v>
          </cell>
          <cell r="CF14656">
            <v>142.41037000000006</v>
          </cell>
        </row>
        <row r="14657">
          <cell r="CD14657">
            <v>1745.6747</v>
          </cell>
          <cell r="CF14657">
            <v>186.37470000000008</v>
          </cell>
        </row>
        <row r="14658">
          <cell r="CD14658">
            <v>1775.54413</v>
          </cell>
          <cell r="CF14658">
            <v>206.99412999999981</v>
          </cell>
        </row>
        <row r="14659">
          <cell r="CD14659">
            <v>1814.38752</v>
          </cell>
          <cell r="CF14659">
            <v>206.76251999999999</v>
          </cell>
        </row>
        <row r="14660">
          <cell r="CD14660">
            <v>1736.5802200000001</v>
          </cell>
          <cell r="CF14660">
            <v>229.0302200000001</v>
          </cell>
        </row>
        <row r="14661">
          <cell r="CD14661">
            <v>1617.9481900000001</v>
          </cell>
          <cell r="CF14661">
            <v>235.49819000000002</v>
          </cell>
        </row>
        <row r="14662">
          <cell r="CD14662">
            <v>1673.46639</v>
          </cell>
          <cell r="CF14662">
            <v>245.56638999999996</v>
          </cell>
        </row>
        <row r="14663">
          <cell r="CD14663">
            <v>1733.27145</v>
          </cell>
          <cell r="CF14663">
            <v>245.47144999999978</v>
          </cell>
        </row>
        <row r="14664">
          <cell r="CD14664">
            <v>1715.08646</v>
          </cell>
          <cell r="CF14664">
            <v>257.33645999999999</v>
          </cell>
        </row>
        <row r="14665">
          <cell r="CD14665">
            <v>1737.9214899999999</v>
          </cell>
          <cell r="CF14665">
            <v>254.8464899999999</v>
          </cell>
        </row>
        <row r="14666">
          <cell r="CD14666">
            <v>1684.8522800000001</v>
          </cell>
          <cell r="CF14666">
            <v>249.45227999999997</v>
          </cell>
        </row>
        <row r="14667">
          <cell r="CD14667">
            <v>1591.6328000000001</v>
          </cell>
          <cell r="CF14667">
            <v>257.60780000000022</v>
          </cell>
        </row>
        <row r="14668">
          <cell r="CD14668">
            <v>1747.86439</v>
          </cell>
          <cell r="CF14668">
            <v>254.31438999999978</v>
          </cell>
        </row>
        <row r="14669">
          <cell r="CD14669">
            <v>1536.5436299999999</v>
          </cell>
          <cell r="CF14669">
            <v>251.91862999999989</v>
          </cell>
        </row>
        <row r="14670">
          <cell r="CD14670">
            <v>1528.62069</v>
          </cell>
          <cell r="CF14670">
            <v>257.52069000000006</v>
          </cell>
        </row>
        <row r="14671">
          <cell r="CD14671">
            <v>1523.6689200000001</v>
          </cell>
          <cell r="CF14671">
            <v>249.16892000000007</v>
          </cell>
        </row>
        <row r="14672">
          <cell r="CD14672">
            <v>1566.1665700000001</v>
          </cell>
          <cell r="CF14672">
            <v>251.31657000000018</v>
          </cell>
        </row>
        <row r="14673">
          <cell r="CD14673">
            <v>1562.10763</v>
          </cell>
          <cell r="CF14673">
            <v>253.25763000000006</v>
          </cell>
        </row>
        <row r="14674">
          <cell r="CD14674">
            <v>1520.4258</v>
          </cell>
          <cell r="CF14674">
            <v>243.55079999999998</v>
          </cell>
        </row>
        <row r="14675">
          <cell r="CD14675">
            <v>1485.9595899999999</v>
          </cell>
          <cell r="CF14675">
            <v>222.08458999999993</v>
          </cell>
        </row>
        <row r="14676">
          <cell r="CD14676">
            <v>1510.58844</v>
          </cell>
          <cell r="CF14676">
            <v>239.9384399999999</v>
          </cell>
        </row>
        <row r="14677">
          <cell r="CD14677">
            <v>1492.6511399999999</v>
          </cell>
          <cell r="CF14677">
            <v>216.27613999999994</v>
          </cell>
        </row>
        <row r="14678">
          <cell r="CD14678">
            <v>1476.46389</v>
          </cell>
          <cell r="CF14678">
            <v>244.31389000000013</v>
          </cell>
        </row>
        <row r="14679">
          <cell r="CD14679">
            <v>1477.7770599999999</v>
          </cell>
          <cell r="CF14679">
            <v>235.70205999999985</v>
          </cell>
        </row>
        <row r="14680">
          <cell r="CD14680">
            <v>1465.9401399999999</v>
          </cell>
          <cell r="CF14680">
            <v>225.99013999999988</v>
          </cell>
        </row>
        <row r="14681">
          <cell r="CD14681">
            <v>1492.04953</v>
          </cell>
          <cell r="CF14681">
            <v>216.57452999999987</v>
          </cell>
        </row>
        <row r="14682">
          <cell r="CD14682">
            <v>1432.27943</v>
          </cell>
          <cell r="CF14682">
            <v>212.55443000000014</v>
          </cell>
        </row>
        <row r="14683">
          <cell r="CD14683">
            <v>1562.3635099999999</v>
          </cell>
          <cell r="CF14683">
            <v>209.38851</v>
          </cell>
        </row>
        <row r="14684">
          <cell r="CD14684">
            <v>1636.5958000000001</v>
          </cell>
          <cell r="CF14684">
            <v>195.27080000000001</v>
          </cell>
        </row>
        <row r="14685">
          <cell r="CD14685">
            <v>1669.2203099999999</v>
          </cell>
          <cell r="CF14685">
            <v>188.34530999999993</v>
          </cell>
        </row>
        <row r="14686">
          <cell r="CD14686">
            <v>1644.29258</v>
          </cell>
          <cell r="CF14686">
            <v>168.41758000000027</v>
          </cell>
        </row>
        <row r="14687">
          <cell r="CD14687">
            <v>1632.8857499999999</v>
          </cell>
          <cell r="CF14687">
            <v>159.21074999999996</v>
          </cell>
        </row>
        <row r="14688">
          <cell r="CD14688">
            <v>1239.93229</v>
          </cell>
          <cell r="CF14688">
            <v>133.00729000000001</v>
          </cell>
        </row>
        <row r="14689">
          <cell r="CD14689">
            <v>1139.4858999999999</v>
          </cell>
          <cell r="CF14689">
            <v>131.3608999999999</v>
          </cell>
        </row>
        <row r="14690">
          <cell r="CD14690">
            <v>1065.07133</v>
          </cell>
          <cell r="CF14690">
            <v>87.046330000000012</v>
          </cell>
        </row>
        <row r="14691">
          <cell r="CD14691">
            <v>977.95781999999997</v>
          </cell>
          <cell r="CF14691">
            <v>75.357820000000061</v>
          </cell>
        </row>
        <row r="14692">
          <cell r="CD14692">
            <v>1004.6631599999999</v>
          </cell>
          <cell r="CF14692">
            <v>78.238159999999993</v>
          </cell>
        </row>
        <row r="14693">
          <cell r="CD14693">
            <v>948.74784999999997</v>
          </cell>
          <cell r="CF14693">
            <v>60.097849999999994</v>
          </cell>
        </row>
        <row r="14694">
          <cell r="CD14694">
            <v>921.94935999999996</v>
          </cell>
          <cell r="CF14694">
            <v>61.599359999999933</v>
          </cell>
        </row>
        <row r="14695">
          <cell r="CD14695">
            <v>873.32869000000005</v>
          </cell>
          <cell r="CF14695">
            <v>51.87869000000012</v>
          </cell>
        </row>
        <row r="14696">
          <cell r="CD14696">
            <v>822.70384999999999</v>
          </cell>
          <cell r="CF14696">
            <v>34.453849999999989</v>
          </cell>
        </row>
        <row r="14697">
          <cell r="CD14697">
            <v>897.72478999999998</v>
          </cell>
          <cell r="CF14697">
            <v>28.749789999999962</v>
          </cell>
        </row>
        <row r="14698">
          <cell r="CD14698">
            <v>886.07794000000001</v>
          </cell>
          <cell r="CF14698">
            <v>19.427940000000035</v>
          </cell>
        </row>
        <row r="14699">
          <cell r="CD14699">
            <v>920.67172000000005</v>
          </cell>
          <cell r="CF14699">
            <v>19.021720000000073</v>
          </cell>
        </row>
        <row r="14700">
          <cell r="CD14700">
            <v>1039.6645599999999</v>
          </cell>
          <cell r="CF14700">
            <v>11.864559999999756</v>
          </cell>
        </row>
        <row r="14701">
          <cell r="CD14701">
            <v>1234.4295300000001</v>
          </cell>
          <cell r="CF14701">
            <v>7.104530000000068</v>
          </cell>
        </row>
        <row r="14702">
          <cell r="CD14702">
            <v>1261.57572</v>
          </cell>
          <cell r="CF14702">
            <v>7.0507199999999557</v>
          </cell>
        </row>
        <row r="14703">
          <cell r="CD14703">
            <v>1244.3484699999999</v>
          </cell>
          <cell r="CF14703">
            <v>2.7484699999999975</v>
          </cell>
        </row>
        <row r="14704">
          <cell r="CD14704">
            <v>1055.8245899999999</v>
          </cell>
          <cell r="CF14704">
            <v>0.29958999999985281</v>
          </cell>
        </row>
        <row r="14705">
          <cell r="CD14705">
            <v>1014.37477</v>
          </cell>
          <cell r="CF14705">
            <v>2.0497699999999668</v>
          </cell>
        </row>
        <row r="14706">
          <cell r="CD14706">
            <v>996.17466000000002</v>
          </cell>
          <cell r="CF14706">
            <v>-3.3999999993739038E-4</v>
          </cell>
        </row>
        <row r="14707">
          <cell r="CD14707">
            <v>980.89966000000004</v>
          </cell>
          <cell r="CF14707">
            <v>-3.3999999993739038E-4</v>
          </cell>
        </row>
        <row r="14708">
          <cell r="CD14708">
            <v>994.87498000000005</v>
          </cell>
          <cell r="CF14708">
            <v>2.7499800000000505</v>
          </cell>
        </row>
        <row r="14709">
          <cell r="CD14709">
            <v>970.42499999999995</v>
          </cell>
          <cell r="CF14709">
            <v>5.7999999999999545</v>
          </cell>
        </row>
        <row r="14710">
          <cell r="CD14710">
            <v>1058.625</v>
          </cell>
          <cell r="CF14710">
            <v>0.54999999999995453</v>
          </cell>
        </row>
        <row r="14711">
          <cell r="CD14711">
            <v>1110.95</v>
          </cell>
          <cell r="CF14711">
            <v>1.2999999999999545</v>
          </cell>
        </row>
        <row r="14712">
          <cell r="CD14712">
            <v>829.8</v>
          </cell>
          <cell r="CF14712">
            <v>9.9999999999909051E-2</v>
          </cell>
        </row>
        <row r="14713">
          <cell r="CD14713">
            <v>781.45</v>
          </cell>
          <cell r="CF14713">
            <v>3.8000000000000682</v>
          </cell>
        </row>
        <row r="14714">
          <cell r="CD14714">
            <v>723</v>
          </cell>
          <cell r="CF14714">
            <v>4.1499999999999773</v>
          </cell>
        </row>
        <row r="14715">
          <cell r="CD14715">
            <v>828.75</v>
          </cell>
          <cell r="CF14715">
            <v>0</v>
          </cell>
        </row>
        <row r="14716">
          <cell r="CD14716">
            <v>833.05</v>
          </cell>
          <cell r="CF14716">
            <v>6.2999999999999545</v>
          </cell>
        </row>
        <row r="14717">
          <cell r="CD14717">
            <v>771.15</v>
          </cell>
          <cell r="CF14717">
            <v>1.5499999999999545</v>
          </cell>
        </row>
        <row r="14718">
          <cell r="CD14718">
            <v>639.54999999999995</v>
          </cell>
          <cell r="CF14718">
            <v>0</v>
          </cell>
        </row>
        <row r="14719">
          <cell r="CD14719">
            <v>625.45000000000005</v>
          </cell>
          <cell r="CF14719">
            <v>0</v>
          </cell>
        </row>
        <row r="14720">
          <cell r="CD14720">
            <v>668.84982000000002</v>
          </cell>
          <cell r="CF14720">
            <v>10.749820000000113</v>
          </cell>
        </row>
        <row r="14721">
          <cell r="CD14721">
            <v>840.49977999999999</v>
          </cell>
          <cell r="CF14721">
            <v>6.749779999999987</v>
          </cell>
        </row>
        <row r="14722">
          <cell r="CD14722">
            <v>985.29975000000002</v>
          </cell>
          <cell r="CF14722">
            <v>-2.500000000509317E-4</v>
          </cell>
        </row>
        <row r="14723">
          <cell r="CD14723">
            <v>1016.0996</v>
          </cell>
          <cell r="CF14723">
            <v>5.8496000000000095</v>
          </cell>
        </row>
        <row r="14724">
          <cell r="CD14724">
            <v>1022.64951</v>
          </cell>
          <cell r="CF14724">
            <v>2.8995099999999638</v>
          </cell>
        </row>
        <row r="14725">
          <cell r="CD14725">
            <v>1013.3745</v>
          </cell>
          <cell r="CF14725">
            <v>-4.9999999998817657E-4</v>
          </cell>
        </row>
        <row r="14726">
          <cell r="CD14726">
            <v>997.12459000000001</v>
          </cell>
          <cell r="CF14726">
            <v>-4.0999999998803105E-4</v>
          </cell>
        </row>
        <row r="14727">
          <cell r="CD14727">
            <v>950.99980000000005</v>
          </cell>
          <cell r="CF14727">
            <v>2.7498000000000502</v>
          </cell>
        </row>
        <row r="14728">
          <cell r="CD14728">
            <v>1108.5984000000001</v>
          </cell>
          <cell r="CF14728">
            <v>12.748400000000174</v>
          </cell>
        </row>
        <row r="14729">
          <cell r="CD14729">
            <v>1119.84842</v>
          </cell>
          <cell r="CF14729">
            <v>3.1484199999999873</v>
          </cell>
        </row>
        <row r="14730">
          <cell r="CD14730">
            <v>1177.79845</v>
          </cell>
          <cell r="CF14730">
            <v>1.8984499999999116</v>
          </cell>
        </row>
        <row r="14731">
          <cell r="CD14731">
            <v>1138.92345</v>
          </cell>
          <cell r="CF14731">
            <v>13.548450000000003</v>
          </cell>
        </row>
        <row r="14732">
          <cell r="CD14732">
            <v>1080.77342</v>
          </cell>
          <cell r="CF14732">
            <v>5.8984199999999873</v>
          </cell>
        </row>
        <row r="14733">
          <cell r="CD14733">
            <v>999.34824000000003</v>
          </cell>
          <cell r="CF14733">
            <v>-1.7599999999902138E-3</v>
          </cell>
        </row>
        <row r="14734">
          <cell r="CD14734">
            <v>849.99791000000005</v>
          </cell>
          <cell r="CF14734">
            <v>0.64791000000002441</v>
          </cell>
        </row>
        <row r="14735">
          <cell r="CD14735">
            <v>891.22708</v>
          </cell>
          <cell r="CF14735">
            <v>10.652079999999955</v>
          </cell>
        </row>
        <row r="14736">
          <cell r="CD14736">
            <v>899.5838</v>
          </cell>
          <cell r="CF14736">
            <v>21.308800000000019</v>
          </cell>
        </row>
        <row r="14737">
          <cell r="CD14737">
            <v>674.21618000000001</v>
          </cell>
          <cell r="CF14737">
            <v>19.666180000000054</v>
          </cell>
        </row>
        <row r="14738">
          <cell r="CD14738">
            <v>841.96906999999999</v>
          </cell>
          <cell r="CF14738">
            <v>14.319070000000124</v>
          </cell>
        </row>
        <row r="14739">
          <cell r="CD14739">
            <v>893.90040999999997</v>
          </cell>
          <cell r="CF14739">
            <v>28.57540999999992</v>
          </cell>
        </row>
        <row r="14740">
          <cell r="CD14740">
            <v>905.88481000000002</v>
          </cell>
          <cell r="CF14740">
            <v>23.584810000000061</v>
          </cell>
        </row>
        <row r="14741">
          <cell r="CD14741">
            <v>1055.81447</v>
          </cell>
          <cell r="CF14741">
            <v>39.389470000000074</v>
          </cell>
        </row>
        <row r="14742">
          <cell r="CD14742">
            <v>1259.87817</v>
          </cell>
          <cell r="CF14742">
            <v>42.653169999999818</v>
          </cell>
        </row>
        <row r="14743">
          <cell r="CD14743">
            <v>1286.5186200000001</v>
          </cell>
          <cell r="CF14743">
            <v>55.31862000000001</v>
          </cell>
        </row>
        <row r="14744">
          <cell r="CD14744">
            <v>1312.3978</v>
          </cell>
          <cell r="CF14744">
            <v>67.797799999999825</v>
          </cell>
        </row>
        <row r="14745">
          <cell r="CD14745">
            <v>1389.3920499999999</v>
          </cell>
          <cell r="CF14745">
            <v>84.242049999999836</v>
          </cell>
        </row>
        <row r="14746">
          <cell r="CD14746">
            <v>1435.5863899999999</v>
          </cell>
          <cell r="CF14746">
            <v>103.73639000000003</v>
          </cell>
        </row>
        <row r="14747">
          <cell r="CD14747">
            <v>1449.62508</v>
          </cell>
          <cell r="CF14747">
            <v>120.57508000000007</v>
          </cell>
        </row>
        <row r="14748">
          <cell r="CD14748">
            <v>1447.85573</v>
          </cell>
          <cell r="CF14748">
            <v>120.43073000000004</v>
          </cell>
        </row>
        <row r="14749">
          <cell r="CD14749">
            <v>1428.0650900000001</v>
          </cell>
          <cell r="CF14749">
            <v>122.99009000000001</v>
          </cell>
        </row>
        <row r="14750">
          <cell r="CD14750">
            <v>1338.08194</v>
          </cell>
          <cell r="CF14750">
            <v>104.45694000000003</v>
          </cell>
        </row>
        <row r="14751">
          <cell r="CD14751">
            <v>1451.6202499999999</v>
          </cell>
          <cell r="CF14751">
            <v>118.19524999999999</v>
          </cell>
        </row>
        <row r="14752">
          <cell r="CD14752">
            <v>1138.8513499999999</v>
          </cell>
          <cell r="CF14752">
            <v>164.27634999999987</v>
          </cell>
        </row>
        <row r="14753">
          <cell r="CD14753">
            <v>1187.84923</v>
          </cell>
          <cell r="CF14753">
            <v>159.72423000000003</v>
          </cell>
        </row>
        <row r="14754">
          <cell r="CD14754">
            <v>1581.7806</v>
          </cell>
          <cell r="CF14754">
            <v>144.3306</v>
          </cell>
        </row>
        <row r="14755">
          <cell r="CD14755">
            <v>1583.3347900000001</v>
          </cell>
          <cell r="CF14755">
            <v>164.38479000000029</v>
          </cell>
        </row>
        <row r="14756">
          <cell r="CD14756">
            <v>1524.25252</v>
          </cell>
          <cell r="CF14756">
            <v>139.75252</v>
          </cell>
        </row>
        <row r="14757">
          <cell r="CD14757">
            <v>1279.58095</v>
          </cell>
          <cell r="CF14757">
            <v>136.63095000000021</v>
          </cell>
        </row>
        <row r="14758">
          <cell r="CD14758">
            <v>1216.3956599999999</v>
          </cell>
          <cell r="CF14758">
            <v>139.42066</v>
          </cell>
        </row>
        <row r="14759">
          <cell r="CD14759">
            <v>1211.8857499999999</v>
          </cell>
          <cell r="CF14759">
            <v>172.78575000000001</v>
          </cell>
        </row>
        <row r="14760">
          <cell r="CD14760">
            <v>1162.0633499999999</v>
          </cell>
          <cell r="CF14760">
            <v>162.98834999999985</v>
          </cell>
        </row>
        <row r="14761">
          <cell r="CD14761">
            <v>1160.6858199999999</v>
          </cell>
          <cell r="CF14761">
            <v>162.73581999999988</v>
          </cell>
        </row>
        <row r="14762">
          <cell r="CD14762">
            <v>1162.8422700000001</v>
          </cell>
          <cell r="CF14762">
            <v>171.0922700000001</v>
          </cell>
        </row>
        <row r="14763">
          <cell r="CD14763">
            <v>1122.0561</v>
          </cell>
          <cell r="CF14763">
            <v>167.93110000000001</v>
          </cell>
        </row>
        <row r="14764">
          <cell r="CD14764">
            <v>1005.3923600000001</v>
          </cell>
          <cell r="CF14764">
            <v>137.06736000000012</v>
          </cell>
        </row>
        <row r="14765">
          <cell r="CD14765">
            <v>961.60793000000001</v>
          </cell>
          <cell r="CF14765">
            <v>116.93293000000006</v>
          </cell>
        </row>
        <row r="14766">
          <cell r="CD14766">
            <v>1187.6993600000001</v>
          </cell>
          <cell r="CF14766">
            <v>106.07436000000007</v>
          </cell>
        </row>
        <row r="14767">
          <cell r="CD14767">
            <v>1271.0792300000001</v>
          </cell>
          <cell r="CF14767">
            <v>111.97922999999992</v>
          </cell>
        </row>
        <row r="14768">
          <cell r="CD14768">
            <v>1274.08403</v>
          </cell>
          <cell r="CF14768">
            <v>112.0340299999998</v>
          </cell>
        </row>
        <row r="14769">
          <cell r="CD14769">
            <v>1327.4824599999999</v>
          </cell>
          <cell r="CF14769">
            <v>118.30745999999999</v>
          </cell>
        </row>
        <row r="14770">
          <cell r="CD14770">
            <v>1279.6382100000001</v>
          </cell>
          <cell r="CF14770">
            <v>122.43821000000025</v>
          </cell>
        </row>
        <row r="14771">
          <cell r="CD14771">
            <v>1249.82653</v>
          </cell>
          <cell r="CF14771">
            <v>113.62653</v>
          </cell>
        </row>
        <row r="14772">
          <cell r="CD14772">
            <v>1258.7108599999999</v>
          </cell>
          <cell r="CF14772">
            <v>113.18586000000005</v>
          </cell>
        </row>
        <row r="14773">
          <cell r="CD14773">
            <v>1300.5085200000001</v>
          </cell>
          <cell r="CF14773">
            <v>115.85852</v>
          </cell>
        </row>
        <row r="14774">
          <cell r="CD14774">
            <v>1378.1546699999999</v>
          </cell>
          <cell r="CF14774">
            <v>135.55466999999999</v>
          </cell>
        </row>
        <row r="14775">
          <cell r="CD14775">
            <v>1584.35915</v>
          </cell>
          <cell r="CF14775">
            <v>189.03414999999995</v>
          </cell>
        </row>
        <row r="14776">
          <cell r="CD14776">
            <v>1580.2455600000001</v>
          </cell>
          <cell r="CF14776">
            <v>220.32056000000011</v>
          </cell>
        </row>
        <row r="14777">
          <cell r="CD14777">
            <v>1521.32124</v>
          </cell>
          <cell r="CF14777">
            <v>191.6712399999999</v>
          </cell>
        </row>
        <row r="14778">
          <cell r="CD14778">
            <v>1591.673</v>
          </cell>
          <cell r="CF14778">
            <v>197.14799999999991</v>
          </cell>
        </row>
        <row r="14779">
          <cell r="CD14779">
            <v>1418.9395199999999</v>
          </cell>
          <cell r="CF14779">
            <v>215.1895199999999</v>
          </cell>
        </row>
        <row r="14780">
          <cell r="CD14780">
            <v>1565.46929</v>
          </cell>
          <cell r="CF14780">
            <v>211.09429</v>
          </cell>
        </row>
        <row r="14781">
          <cell r="CD14781">
            <v>820.80316000000005</v>
          </cell>
          <cell r="CF14781">
            <v>172.87815999999998</v>
          </cell>
        </row>
        <row r="14782">
          <cell r="CD14782">
            <v>669.70066999999995</v>
          </cell>
          <cell r="CF14782">
            <v>82.950669999999946</v>
          </cell>
        </row>
        <row r="14783">
          <cell r="CD14783">
            <v>784.21749999999997</v>
          </cell>
          <cell r="CF14783">
            <v>58.767499999999927</v>
          </cell>
        </row>
        <row r="14784">
          <cell r="CD14784">
            <v>744.72224000000006</v>
          </cell>
          <cell r="CF14784">
            <v>49.797240000000102</v>
          </cell>
        </row>
        <row r="14785">
          <cell r="CD14785">
            <v>650.00081999999998</v>
          </cell>
          <cell r="CF14785">
            <v>45.675819999999931</v>
          </cell>
        </row>
        <row r="14786">
          <cell r="CD14786">
            <v>736.36667999999997</v>
          </cell>
          <cell r="CF14786">
            <v>23.391679999999951</v>
          </cell>
        </row>
        <row r="14787">
          <cell r="CD14787">
            <v>688.93236999999999</v>
          </cell>
          <cell r="CF14787">
            <v>20.382369999999923</v>
          </cell>
        </row>
        <row r="14788">
          <cell r="CD14788">
            <v>567.35265000000004</v>
          </cell>
          <cell r="CF14788">
            <v>16.97765000000004</v>
          </cell>
        </row>
        <row r="14789">
          <cell r="CD14789">
            <v>569.87775999999997</v>
          </cell>
          <cell r="CF14789">
            <v>10.877759999999967</v>
          </cell>
        </row>
        <row r="14790">
          <cell r="CD14790">
            <v>691.70028000000002</v>
          </cell>
          <cell r="CF14790">
            <v>19.425280000000043</v>
          </cell>
        </row>
        <row r="14791">
          <cell r="CD14791">
            <v>877.24839999999995</v>
          </cell>
          <cell r="CF14791">
            <v>14.623399999999947</v>
          </cell>
        </row>
        <row r="14792">
          <cell r="CD14792">
            <v>933.19458999999995</v>
          </cell>
          <cell r="CF14792">
            <v>12.319589999999948</v>
          </cell>
        </row>
        <row r="14793">
          <cell r="CD14793">
            <v>908.98855000000003</v>
          </cell>
          <cell r="CF14793">
            <v>10.713550000000055</v>
          </cell>
        </row>
        <row r="14794">
          <cell r="CD14794">
            <v>875.23416999999995</v>
          </cell>
          <cell r="CF14794">
            <v>6.6591699999999037</v>
          </cell>
        </row>
        <row r="14795">
          <cell r="CD14795">
            <v>888.55498999999998</v>
          </cell>
          <cell r="CF14795">
            <v>4.3049899999999752</v>
          </cell>
        </row>
        <row r="14796">
          <cell r="CD14796">
            <v>932.20160999999996</v>
          </cell>
          <cell r="CF14796">
            <v>3.8516099999999369</v>
          </cell>
        </row>
        <row r="14797">
          <cell r="CD14797">
            <v>932.37419999999997</v>
          </cell>
          <cell r="CF14797">
            <v>1.299199999999928</v>
          </cell>
        </row>
        <row r="14798">
          <cell r="CD14798">
            <v>938.64845000000003</v>
          </cell>
          <cell r="CF14798">
            <v>1.2984500000000025</v>
          </cell>
        </row>
        <row r="14799">
          <cell r="CD14799">
            <v>929.42322000000001</v>
          </cell>
          <cell r="CF14799">
            <v>0.44821999999999207</v>
          </cell>
        </row>
        <row r="14800">
          <cell r="CD14800">
            <v>936.22348999999997</v>
          </cell>
          <cell r="CF14800">
            <v>0.19848999999987882</v>
          </cell>
        </row>
        <row r="14801">
          <cell r="CD14801">
            <v>957.47356000000002</v>
          </cell>
          <cell r="CF14801">
            <v>1.8985599999999749</v>
          </cell>
        </row>
        <row r="14802">
          <cell r="CD14802">
            <v>909.52354000000003</v>
          </cell>
          <cell r="CF14802">
            <v>2.1485400000000254</v>
          </cell>
        </row>
        <row r="14803">
          <cell r="CD14803">
            <v>890.32361000000003</v>
          </cell>
          <cell r="CF14803">
            <v>0.64860999999996238</v>
          </cell>
        </row>
        <row r="14804">
          <cell r="CD14804">
            <v>881.17352000000005</v>
          </cell>
          <cell r="CF14804">
            <v>-1.4800000000150249E-3</v>
          </cell>
        </row>
        <row r="14805">
          <cell r="CD14805">
            <v>918.29855999999995</v>
          </cell>
          <cell r="CF14805">
            <v>5.2985599999999522</v>
          </cell>
        </row>
        <row r="14806">
          <cell r="CD14806">
            <v>961.97361000000001</v>
          </cell>
          <cell r="CF14806">
            <v>4.6486099999999624</v>
          </cell>
        </row>
        <row r="14807">
          <cell r="CD14807">
            <v>824.49899000000005</v>
          </cell>
          <cell r="CF14807">
            <v>-1.0099999999511056E-3</v>
          </cell>
        </row>
        <row r="14808">
          <cell r="CD14808">
            <v>621.24923000000001</v>
          </cell>
          <cell r="CF14808">
            <v>9.9230000000034124E-2</v>
          </cell>
        </row>
        <row r="14809">
          <cell r="CD14809">
            <v>631.14918999999998</v>
          </cell>
          <cell r="CF14809">
            <v>3.4491900000000442</v>
          </cell>
        </row>
        <row r="14810">
          <cell r="CD14810">
            <v>596.04940999999997</v>
          </cell>
          <cell r="CF14810">
            <v>-5.8999999998832209E-4</v>
          </cell>
        </row>
        <row r="14811">
          <cell r="CD14811">
            <v>492.14940999999999</v>
          </cell>
          <cell r="CF14811">
            <v>-5.9000000004516551E-4</v>
          </cell>
        </row>
        <row r="14812">
          <cell r="CD14812">
            <v>488.99941999999999</v>
          </cell>
          <cell r="CF14812">
            <v>-5.8000000001356966E-4</v>
          </cell>
        </row>
        <row r="14813">
          <cell r="CD14813">
            <v>549.54894000000002</v>
          </cell>
          <cell r="CF14813">
            <v>6.2489400000000614</v>
          </cell>
        </row>
        <row r="14814">
          <cell r="CD14814">
            <v>615.94838000000004</v>
          </cell>
          <cell r="CF14814">
            <v>10.09838000000002</v>
          </cell>
        </row>
        <row r="14815">
          <cell r="CD14815">
            <v>648.14801999999997</v>
          </cell>
          <cell r="CF14815">
            <v>1.4980199999999968</v>
          </cell>
        </row>
        <row r="14816">
          <cell r="CD14816">
            <v>679.44780000000003</v>
          </cell>
          <cell r="CF14816">
            <v>7.047800000000052</v>
          </cell>
        </row>
        <row r="14817">
          <cell r="CD14817">
            <v>792.29777000000001</v>
          </cell>
          <cell r="CF14817">
            <v>0.59777000000008229</v>
          </cell>
        </row>
        <row r="14818">
          <cell r="CD14818">
            <v>958.09775000000002</v>
          </cell>
          <cell r="CF14818">
            <v>7.0977500000000191</v>
          </cell>
        </row>
        <row r="14819">
          <cell r="CD14819">
            <v>972.07275000000004</v>
          </cell>
          <cell r="CF14819">
            <v>-2.2499999998899511E-3</v>
          </cell>
        </row>
        <row r="14820">
          <cell r="CD14820">
            <v>854.52387999999996</v>
          </cell>
          <cell r="CF14820">
            <v>6.7488799999999856</v>
          </cell>
        </row>
        <row r="14821">
          <cell r="CD14821">
            <v>759.52467999999999</v>
          </cell>
          <cell r="CF14821">
            <v>-3.1999999998788553E-4</v>
          </cell>
        </row>
        <row r="14822">
          <cell r="CD14822">
            <v>800.89941999999996</v>
          </cell>
          <cell r="CF14822">
            <v>6.6494199999999637</v>
          </cell>
        </row>
        <row r="14823">
          <cell r="CD14823">
            <v>787.64944000000003</v>
          </cell>
          <cell r="CF14823">
            <v>-5.5999999995037797E-4</v>
          </cell>
        </row>
        <row r="14824">
          <cell r="CD14824">
            <v>793.44940999999994</v>
          </cell>
          <cell r="CF14824">
            <v>4.8494099999999207</v>
          </cell>
        </row>
        <row r="14825">
          <cell r="CD14825">
            <v>780.52448000000004</v>
          </cell>
          <cell r="CF14825">
            <v>2.1494800000000396</v>
          </cell>
        </row>
        <row r="14826">
          <cell r="CD14826">
            <v>755.87468000000001</v>
          </cell>
          <cell r="CF14826">
            <v>2.2496800000000121</v>
          </cell>
        </row>
        <row r="14827">
          <cell r="CD14827">
            <v>728.39998000000003</v>
          </cell>
          <cell r="CF14827">
            <v>5.6499800000000278</v>
          </cell>
        </row>
        <row r="14828">
          <cell r="CD14828">
            <v>738.74983999999995</v>
          </cell>
          <cell r="CF14828">
            <v>-1.6000000005078618E-4</v>
          </cell>
        </row>
        <row r="14829">
          <cell r="CD14829">
            <v>895.57348999999999</v>
          </cell>
          <cell r="CF14829">
            <v>9.148490000000038</v>
          </cell>
        </row>
        <row r="14830">
          <cell r="CD14830">
            <v>883.04872999999998</v>
          </cell>
          <cell r="CF14830">
            <v>9.8729999999932261E-2</v>
          </cell>
        </row>
        <row r="14831">
          <cell r="CD14831">
            <v>877.30138999999997</v>
          </cell>
          <cell r="CF14831">
            <v>6.9013899999999921</v>
          </cell>
        </row>
        <row r="14832">
          <cell r="CD14832">
            <v>734.37917000000004</v>
          </cell>
          <cell r="CF14832">
            <v>7.3041699999999992</v>
          </cell>
        </row>
        <row r="14833">
          <cell r="CD14833">
            <v>682.05529000000001</v>
          </cell>
          <cell r="CF14833">
            <v>3.6552900000000363</v>
          </cell>
        </row>
        <row r="14834">
          <cell r="CD14834">
            <v>734.68376999999998</v>
          </cell>
          <cell r="CF14834">
            <v>6.3587699999999359</v>
          </cell>
        </row>
        <row r="14835">
          <cell r="CD14835">
            <v>800.36324000000002</v>
          </cell>
          <cell r="CF14835">
            <v>16.663239999999973</v>
          </cell>
        </row>
        <row r="14836">
          <cell r="CD14836">
            <v>839.39724999999999</v>
          </cell>
          <cell r="CF14836">
            <v>25.57224999999994</v>
          </cell>
        </row>
        <row r="14837">
          <cell r="CD14837">
            <v>829.60585000000003</v>
          </cell>
          <cell r="CF14837">
            <v>17.530849999999987</v>
          </cell>
        </row>
        <row r="14838">
          <cell r="CD14838">
            <v>860.71252000000004</v>
          </cell>
          <cell r="CF14838">
            <v>23.037520000000086</v>
          </cell>
        </row>
        <row r="14839">
          <cell r="CD14839">
            <v>875.77215000000001</v>
          </cell>
          <cell r="CF14839">
            <v>25.447149999999965</v>
          </cell>
        </row>
        <row r="14840">
          <cell r="CD14840">
            <v>917.76656000000003</v>
          </cell>
          <cell r="CF14840">
            <v>35.666560000000004</v>
          </cell>
        </row>
        <row r="14841">
          <cell r="CD14841">
            <v>1219.0824299999999</v>
          </cell>
          <cell r="CF14841">
            <v>69.357430000000022</v>
          </cell>
        </row>
        <row r="14842">
          <cell r="CD14842">
            <v>1396.1334999999999</v>
          </cell>
          <cell r="CF14842">
            <v>106.73349999999982</v>
          </cell>
        </row>
        <row r="14843">
          <cell r="CD14843">
            <v>1322.7199599999999</v>
          </cell>
          <cell r="CF14843">
            <v>116.24495999999976</v>
          </cell>
        </row>
        <row r="14844">
          <cell r="CD14844">
            <v>1281.08718</v>
          </cell>
          <cell r="CF14844">
            <v>118.8121799999999</v>
          </cell>
        </row>
        <row r="14845">
          <cell r="CD14845">
            <v>1139.3253999999999</v>
          </cell>
          <cell r="CF14845">
            <v>100.80040000000008</v>
          </cell>
        </row>
        <row r="14846">
          <cell r="CD14846">
            <v>1222.0790400000001</v>
          </cell>
          <cell r="CF14846">
            <v>117.47904000000017</v>
          </cell>
        </row>
        <row r="14847">
          <cell r="CD14847">
            <v>1117.82609</v>
          </cell>
          <cell r="CF14847">
            <v>77.051090000000158</v>
          </cell>
        </row>
        <row r="14848">
          <cell r="CD14848">
            <v>1275.89517</v>
          </cell>
          <cell r="CF14848">
            <v>106.44516999999996</v>
          </cell>
        </row>
        <row r="14849">
          <cell r="CD14849">
            <v>1430.48236</v>
          </cell>
          <cell r="CF14849">
            <v>182.50735999999984</v>
          </cell>
        </row>
        <row r="14850">
          <cell r="CD14850">
            <v>1471.2835500000001</v>
          </cell>
          <cell r="CF14850">
            <v>187.18354999999997</v>
          </cell>
        </row>
        <row r="14851">
          <cell r="CD14851">
            <v>1466.1193800000001</v>
          </cell>
          <cell r="CF14851">
            <v>188.69438000000014</v>
          </cell>
        </row>
        <row r="14852">
          <cell r="CD14852">
            <v>1651.8582799999999</v>
          </cell>
          <cell r="CF14852">
            <v>197.65827999999988</v>
          </cell>
        </row>
        <row r="14853">
          <cell r="CD14853">
            <v>1723.62319</v>
          </cell>
          <cell r="CF14853">
            <v>205.97318999999993</v>
          </cell>
        </row>
        <row r="14854">
          <cell r="CD14854">
            <v>1735.4854</v>
          </cell>
          <cell r="CF14854">
            <v>215.03539999999998</v>
          </cell>
        </row>
        <row r="14855">
          <cell r="CD14855">
            <v>1744.1937700000001</v>
          </cell>
          <cell r="CF14855">
            <v>223.59377000000018</v>
          </cell>
        </row>
        <row r="14856">
          <cell r="CD14856">
            <v>1673.35366</v>
          </cell>
          <cell r="CF14856">
            <v>223.7036599999999</v>
          </cell>
        </row>
        <row r="14857">
          <cell r="CD14857">
            <v>1621.53982</v>
          </cell>
          <cell r="CF14857">
            <v>232.46481999999992</v>
          </cell>
        </row>
        <row r="14858">
          <cell r="CD14858">
            <v>1615.5967599999999</v>
          </cell>
          <cell r="CF14858">
            <v>235.62175999999999</v>
          </cell>
        </row>
        <row r="14859">
          <cell r="CD14859">
            <v>1613.1745599999999</v>
          </cell>
          <cell r="CF14859">
            <v>239.72455999999988</v>
          </cell>
        </row>
        <row r="14860">
          <cell r="CD14860">
            <v>1740.60553</v>
          </cell>
          <cell r="CF14860">
            <v>244.78053</v>
          </cell>
        </row>
        <row r="14861">
          <cell r="CD14861">
            <v>1857.3140100000001</v>
          </cell>
          <cell r="CF14861">
            <v>245.23900999999978</v>
          </cell>
        </row>
        <row r="14862">
          <cell r="CD14862">
            <v>1710.2766899999999</v>
          </cell>
          <cell r="CF14862">
            <v>242.82668999999987</v>
          </cell>
        </row>
        <row r="14863">
          <cell r="CD14863">
            <v>1701.33791</v>
          </cell>
          <cell r="CF14863">
            <v>240.4379100000001</v>
          </cell>
        </row>
        <row r="14864">
          <cell r="CD14864">
            <v>1725.1434899999999</v>
          </cell>
          <cell r="CF14864">
            <v>245.64348999999993</v>
          </cell>
        </row>
        <row r="14865">
          <cell r="CD14865">
            <v>1694.4259999999999</v>
          </cell>
          <cell r="CF14865">
            <v>241.97599999999989</v>
          </cell>
        </row>
        <row r="14866">
          <cell r="CD14866">
            <v>1723.3727699999999</v>
          </cell>
          <cell r="CF14866">
            <v>248.77277000000004</v>
          </cell>
        </row>
        <row r="14867">
          <cell r="CD14867">
            <v>1713.5184099999999</v>
          </cell>
          <cell r="CF14867">
            <v>237.56841000000009</v>
          </cell>
        </row>
        <row r="14868">
          <cell r="CD14868">
            <v>1703.2626399999999</v>
          </cell>
          <cell r="CF14868">
            <v>242.06263999999987</v>
          </cell>
        </row>
        <row r="14869">
          <cell r="CD14869">
            <v>1709.40299</v>
          </cell>
          <cell r="CF14869">
            <v>236.70299</v>
          </cell>
        </row>
        <row r="14870">
          <cell r="CD14870">
            <v>1747.7711099999999</v>
          </cell>
          <cell r="CF14870">
            <v>234.44610999999986</v>
          </cell>
        </row>
        <row r="14871">
          <cell r="CD14871">
            <v>1905.7593099999999</v>
          </cell>
          <cell r="CF14871">
            <v>233.15930999999978</v>
          </cell>
        </row>
        <row r="14872">
          <cell r="CD14872">
            <v>1913.19938</v>
          </cell>
          <cell r="CF14872">
            <v>231.57438000000002</v>
          </cell>
        </row>
        <row r="14873">
          <cell r="CD14873">
            <v>1807.25945</v>
          </cell>
          <cell r="CF14873">
            <v>183.08445000000006</v>
          </cell>
        </row>
        <row r="14874">
          <cell r="CD14874">
            <v>1753.50441</v>
          </cell>
          <cell r="CF14874">
            <v>114.55440999999996</v>
          </cell>
        </row>
        <row r="14875">
          <cell r="CD14875">
            <v>1756.2607800000001</v>
          </cell>
          <cell r="CF14875">
            <v>182.86077999999998</v>
          </cell>
        </row>
        <row r="14876">
          <cell r="CD14876">
            <v>1709.8941199999999</v>
          </cell>
          <cell r="CF14876">
            <v>125.71911999999998</v>
          </cell>
        </row>
        <row r="14877">
          <cell r="CD14877">
            <v>1661.52125</v>
          </cell>
          <cell r="CF14877">
            <v>98.321249999999964</v>
          </cell>
        </row>
        <row r="14878">
          <cell r="CD14878">
            <v>1514.1143300000001</v>
          </cell>
          <cell r="CF14878">
            <v>90.614330000000109</v>
          </cell>
        </row>
        <row r="14879">
          <cell r="CD14879">
            <v>1430.9154599999999</v>
          </cell>
          <cell r="CF14879">
            <v>99.715459999999894</v>
          </cell>
        </row>
        <row r="14880">
          <cell r="CD14880">
            <v>1404.2417</v>
          </cell>
          <cell r="CF14880">
            <v>91.191700000000083</v>
          </cell>
        </row>
        <row r="14881">
          <cell r="CD14881">
            <v>1400.2309700000001</v>
          </cell>
          <cell r="CF14881">
            <v>90.405970000000252</v>
          </cell>
        </row>
        <row r="14882">
          <cell r="CD14882">
            <v>1453.44379</v>
          </cell>
          <cell r="CF14882">
            <v>89.343789999999899</v>
          </cell>
        </row>
        <row r="14883">
          <cell r="CD14883">
            <v>1411.3260299999999</v>
          </cell>
          <cell r="CF14883">
            <v>92.001029999999901</v>
          </cell>
        </row>
        <row r="14884">
          <cell r="CD14884">
            <v>1305.2447199999999</v>
          </cell>
          <cell r="CF14884">
            <v>48.569719999999961</v>
          </cell>
        </row>
        <row r="14885">
          <cell r="CD14885">
            <v>1265.1739500000001</v>
          </cell>
          <cell r="CF14885">
            <v>51.648950000000013</v>
          </cell>
        </row>
        <row r="14886">
          <cell r="CD14886">
            <v>1197.67184</v>
          </cell>
          <cell r="CF14886">
            <v>36.321839999999838</v>
          </cell>
        </row>
        <row r="14887">
          <cell r="CD14887">
            <v>1139.1327900000001</v>
          </cell>
          <cell r="CF14887">
            <v>30.35779000000025</v>
          </cell>
        </row>
        <row r="14888">
          <cell r="CD14888">
            <v>887.36195999999995</v>
          </cell>
          <cell r="CF14888">
            <v>18.136960000000045</v>
          </cell>
        </row>
        <row r="14889">
          <cell r="CD14889">
            <v>867.49280999999996</v>
          </cell>
          <cell r="CF14889">
            <v>11.117809999999963</v>
          </cell>
        </row>
        <row r="14890">
          <cell r="CD14890">
            <v>855.98531000000003</v>
          </cell>
          <cell r="CF14890">
            <v>6.7603100000001177</v>
          </cell>
        </row>
        <row r="14891">
          <cell r="CD14891">
            <v>847.63103000000001</v>
          </cell>
          <cell r="CF14891">
            <v>3.8560300000000325</v>
          </cell>
        </row>
        <row r="14892">
          <cell r="CD14892">
            <v>847.65371000000005</v>
          </cell>
          <cell r="CF14892">
            <v>6.7037100000000009</v>
          </cell>
        </row>
        <row r="14893">
          <cell r="CD14893">
            <v>883.80188999999996</v>
          </cell>
          <cell r="CF14893">
            <v>2.8018899999999576</v>
          </cell>
        </row>
        <row r="14894">
          <cell r="CD14894">
            <v>935.59966999999995</v>
          </cell>
          <cell r="CF14894">
            <v>0.84966999999994641</v>
          </cell>
        </row>
        <row r="14895">
          <cell r="CD14895">
            <v>982.09844999999996</v>
          </cell>
          <cell r="CF14895">
            <v>1.8484499999999571</v>
          </cell>
        </row>
        <row r="14896">
          <cell r="CD14896">
            <v>1003.77343</v>
          </cell>
          <cell r="CF14896">
            <v>-1.5700000001288572E-3</v>
          </cell>
        </row>
        <row r="14897">
          <cell r="CD14897">
            <v>1252.7234699999999</v>
          </cell>
          <cell r="CF14897">
            <v>0.39847000000008848</v>
          </cell>
        </row>
        <row r="14898">
          <cell r="CD14898">
            <v>1296.67345</v>
          </cell>
          <cell r="CF14898">
            <v>4.6984500000000935</v>
          </cell>
        </row>
        <row r="14899">
          <cell r="CD14899">
            <v>1306.74845</v>
          </cell>
          <cell r="CF14899">
            <v>1.398450000000139</v>
          </cell>
        </row>
        <row r="14900">
          <cell r="CD14900">
            <v>1291.59872</v>
          </cell>
          <cell r="CF14900">
            <v>1.3487199999999575</v>
          </cell>
        </row>
        <row r="14901">
          <cell r="CD14901">
            <v>1261.74881</v>
          </cell>
          <cell r="CF14901">
            <v>1.9488100000000941</v>
          </cell>
        </row>
        <row r="14902">
          <cell r="CD14902">
            <v>1253.6738700000001</v>
          </cell>
          <cell r="CF14902">
            <v>-1.1299999998755084E-3</v>
          </cell>
        </row>
        <row r="14903">
          <cell r="CD14903">
            <v>1237.1739600000001</v>
          </cell>
          <cell r="CF14903">
            <v>5.0489600000000792</v>
          </cell>
        </row>
        <row r="14904">
          <cell r="CD14904">
            <v>1235.3239900000001</v>
          </cell>
          <cell r="CF14904">
            <v>3.1489900000001398</v>
          </cell>
        </row>
        <row r="14905">
          <cell r="CD14905">
            <v>1198.8240800000001</v>
          </cell>
          <cell r="CF14905">
            <v>-9.1999999995096005E-4</v>
          </cell>
        </row>
        <row r="14906">
          <cell r="CD14906">
            <v>1050.04991</v>
          </cell>
          <cell r="CF14906">
            <v>5.1999100000000453</v>
          </cell>
        </row>
        <row r="14907">
          <cell r="CD14907">
            <v>1003.4</v>
          </cell>
          <cell r="CF14907">
            <v>1.7499999999998863</v>
          </cell>
        </row>
        <row r="14908">
          <cell r="CD14908">
            <v>1030.825</v>
          </cell>
          <cell r="CF14908">
            <v>0</v>
          </cell>
        </row>
        <row r="14909">
          <cell r="CD14909">
            <v>1048.675</v>
          </cell>
          <cell r="CF14909">
            <v>0</v>
          </cell>
        </row>
        <row r="14910">
          <cell r="CD14910">
            <v>995.17499999999995</v>
          </cell>
          <cell r="CF14910">
            <v>2.6000000000000227</v>
          </cell>
        </row>
        <row r="14911">
          <cell r="CD14911">
            <v>1022.3749800000001</v>
          </cell>
          <cell r="CF14911">
            <v>10.24998000000005</v>
          </cell>
        </row>
        <row r="14912">
          <cell r="CD14912">
            <v>903.9248</v>
          </cell>
          <cell r="CF14912">
            <v>1.1998000000000957</v>
          </cell>
        </row>
        <row r="14913">
          <cell r="CD14913">
            <v>838.44929999999999</v>
          </cell>
          <cell r="CF14913">
            <v>6.8492999999999711</v>
          </cell>
        </row>
        <row r="14914">
          <cell r="CD14914">
            <v>812.44956999999999</v>
          </cell>
          <cell r="CF14914">
            <v>4.9569999999903303E-2</v>
          </cell>
        </row>
        <row r="14915">
          <cell r="CD14915">
            <v>846.79967999999997</v>
          </cell>
          <cell r="CF14915">
            <v>4.2496799999998984</v>
          </cell>
        </row>
        <row r="14916">
          <cell r="CD14916">
            <v>859.29969000000006</v>
          </cell>
          <cell r="CF14916">
            <v>-3.0999999989944627E-4</v>
          </cell>
        </row>
        <row r="14917">
          <cell r="CD14917">
            <v>852.29966000000002</v>
          </cell>
          <cell r="CF14917">
            <v>4.3496599999999717</v>
          </cell>
        </row>
        <row r="14918">
          <cell r="CD14918">
            <v>842.09961999999996</v>
          </cell>
          <cell r="CF14918">
            <v>1.849619999999959</v>
          </cell>
        </row>
        <row r="14919">
          <cell r="CD14919">
            <v>824.84982000000002</v>
          </cell>
          <cell r="CF14919">
            <v>0.64982000000009066</v>
          </cell>
        </row>
        <row r="14920">
          <cell r="CD14920">
            <v>835.44992999999999</v>
          </cell>
          <cell r="CF14920">
            <v>5.2999300000000176</v>
          </cell>
        </row>
        <row r="14921">
          <cell r="CD14921">
            <v>852.14985999999999</v>
          </cell>
          <cell r="CF14921">
            <v>-1.4000000010128133E-4</v>
          </cell>
        </row>
        <row r="14922">
          <cell r="CD14922">
            <v>1066.4248</v>
          </cell>
          <cell r="CF14922">
            <v>-1.9999999994979589E-4</v>
          </cell>
        </row>
        <row r="14923">
          <cell r="CD14923">
            <v>1169.4745700000001</v>
          </cell>
          <cell r="CF14923">
            <v>9.2495700000001762</v>
          </cell>
        </row>
        <row r="14924">
          <cell r="CD14924">
            <v>1184.14939</v>
          </cell>
          <cell r="CF14924">
            <v>6.7993900000001304</v>
          </cell>
        </row>
        <row r="14925">
          <cell r="CD14925">
            <v>1202.59917</v>
          </cell>
          <cell r="CF14925">
            <v>-8.2999999995081453E-4</v>
          </cell>
        </row>
        <row r="14926">
          <cell r="CD14926">
            <v>1203.3500200000001</v>
          </cell>
          <cell r="CF14926">
            <v>7.7500199999999495</v>
          </cell>
        </row>
        <row r="14927">
          <cell r="CD14927">
            <v>1222.7516900000001</v>
          </cell>
          <cell r="CF14927">
            <v>1.8016900000000078</v>
          </cell>
        </row>
        <row r="14928">
          <cell r="CD14928">
            <v>1178.88248</v>
          </cell>
          <cell r="CF14928">
            <v>4.8074800000001687</v>
          </cell>
        </row>
        <row r="14929">
          <cell r="CD14929">
            <v>1208.86618</v>
          </cell>
          <cell r="CF14929">
            <v>11.516179999999849</v>
          </cell>
        </row>
        <row r="14930">
          <cell r="CD14930">
            <v>1250.4999800000001</v>
          </cell>
          <cell r="CF14930">
            <v>29.574980000000096</v>
          </cell>
        </row>
        <row r="14931">
          <cell r="CD14931">
            <v>1259.4147700000001</v>
          </cell>
          <cell r="CF14931">
            <v>26.389770000000226</v>
          </cell>
        </row>
        <row r="14932">
          <cell r="CD14932">
            <v>1309.41869</v>
          </cell>
          <cell r="CF14932">
            <v>42.018689999999879</v>
          </cell>
        </row>
        <row r="14933">
          <cell r="CD14933">
            <v>1283.76821</v>
          </cell>
          <cell r="CF14933">
            <v>51.318209999999908</v>
          </cell>
        </row>
        <row r="14934">
          <cell r="CD14934">
            <v>1178.2619400000001</v>
          </cell>
          <cell r="CF14934">
            <v>34.111940000000232</v>
          </cell>
        </row>
        <row r="14935">
          <cell r="CD14935">
            <v>1164.64258</v>
          </cell>
          <cell r="CF14935">
            <v>35.217579999999771</v>
          </cell>
        </row>
        <row r="14936">
          <cell r="CD14936">
            <v>1038.6364100000001</v>
          </cell>
          <cell r="CF14936">
            <v>45.136410000000069</v>
          </cell>
        </row>
        <row r="14937">
          <cell r="CD14937">
            <v>781.57389999999998</v>
          </cell>
          <cell r="CF14937">
            <v>71.048900000000003</v>
          </cell>
        </row>
        <row r="14938">
          <cell r="CD14938">
            <v>836.48636999999997</v>
          </cell>
          <cell r="CF14938">
            <v>72.561370000000011</v>
          </cell>
        </row>
        <row r="14939">
          <cell r="CD14939">
            <v>873.39745000000005</v>
          </cell>
          <cell r="CF14939">
            <v>81.697450000000117</v>
          </cell>
        </row>
        <row r="14940">
          <cell r="CD14940">
            <v>1006.28358</v>
          </cell>
          <cell r="CF14940">
            <v>113.9585800000001</v>
          </cell>
        </row>
        <row r="14941">
          <cell r="CD14941">
            <v>1008.24473</v>
          </cell>
          <cell r="CF14941">
            <v>146.09473000000003</v>
          </cell>
        </row>
        <row r="14942">
          <cell r="CD14942">
            <v>1125.3026</v>
          </cell>
          <cell r="CF14942">
            <v>146.00259999999992</v>
          </cell>
        </row>
        <row r="14943">
          <cell r="CD14943">
            <v>1115.82699</v>
          </cell>
          <cell r="CF14943">
            <v>127.60198999999989</v>
          </cell>
        </row>
        <row r="14944">
          <cell r="CD14944">
            <v>1058.32536</v>
          </cell>
          <cell r="CF14944">
            <v>139.87536000000011</v>
          </cell>
        </row>
        <row r="14945">
          <cell r="CD14945">
            <v>891.16034999999999</v>
          </cell>
          <cell r="CF14945">
            <v>115.46034999999995</v>
          </cell>
        </row>
        <row r="14946">
          <cell r="CD14946">
            <v>1155.25209</v>
          </cell>
          <cell r="CF14946">
            <v>120.70209</v>
          </cell>
        </row>
        <row r="14947">
          <cell r="CD14947">
            <v>1409.0548100000001</v>
          </cell>
          <cell r="CF14947">
            <v>110.22981000000004</v>
          </cell>
        </row>
        <row r="14948">
          <cell r="CD14948">
            <v>1491.3779500000001</v>
          </cell>
          <cell r="CF14948">
            <v>101.02795000000015</v>
          </cell>
        </row>
        <row r="14949">
          <cell r="CD14949">
            <v>1541.6743799999999</v>
          </cell>
          <cell r="CF14949">
            <v>101.22437999999988</v>
          </cell>
        </row>
        <row r="14950">
          <cell r="CD14950">
            <v>1513.23127</v>
          </cell>
          <cell r="CF14950">
            <v>98.106269999999995</v>
          </cell>
        </row>
        <row r="14951">
          <cell r="CD14951">
            <v>1407.0171</v>
          </cell>
          <cell r="CF14951">
            <v>89.667100000000119</v>
          </cell>
        </row>
        <row r="14952">
          <cell r="CD14952">
            <v>1404.9949899999999</v>
          </cell>
          <cell r="CF14952">
            <v>109.96999000000005</v>
          </cell>
        </row>
        <row r="14953">
          <cell r="CD14953">
            <v>1462.86284</v>
          </cell>
          <cell r="CF14953">
            <v>149.41283999999996</v>
          </cell>
        </row>
        <row r="14954">
          <cell r="CD14954">
            <v>1510.1735100000001</v>
          </cell>
          <cell r="CF14954">
            <v>155.97351000000003</v>
          </cell>
        </row>
        <row r="14955">
          <cell r="CD14955">
            <v>1554.3780200000001</v>
          </cell>
          <cell r="CF14955">
            <v>173.37802000000011</v>
          </cell>
        </row>
        <row r="14956">
          <cell r="CD14956">
            <v>1528.41236</v>
          </cell>
          <cell r="CF14956">
            <v>228.3123599999999</v>
          </cell>
        </row>
        <row r="14957">
          <cell r="CD14957">
            <v>1450.87111</v>
          </cell>
          <cell r="CF14957">
            <v>220.24611000000004</v>
          </cell>
        </row>
        <row r="14958">
          <cell r="CD14958">
            <v>1523.20073</v>
          </cell>
          <cell r="CF14958">
            <v>271.87572999999998</v>
          </cell>
        </row>
        <row r="14959">
          <cell r="CD14959">
            <v>1488.0631699999999</v>
          </cell>
          <cell r="CF14959">
            <v>235.03816999999981</v>
          </cell>
        </row>
        <row r="14960">
          <cell r="CD14960">
            <v>1527.76809</v>
          </cell>
          <cell r="CF14960">
            <v>225.46809000000007</v>
          </cell>
        </row>
        <row r="14961">
          <cell r="CD14961">
            <v>1246.2140300000001</v>
          </cell>
          <cell r="CF14961">
            <v>155.41403000000014</v>
          </cell>
        </row>
        <row r="14962">
          <cell r="CD14962">
            <v>1020.95611</v>
          </cell>
          <cell r="CF14962">
            <v>128.58110999999997</v>
          </cell>
        </row>
        <row r="14963">
          <cell r="CD14963">
            <v>974.12278000000003</v>
          </cell>
          <cell r="CF14963">
            <v>51.422779999999989</v>
          </cell>
        </row>
        <row r="14964">
          <cell r="CD14964">
            <v>549.48713999999995</v>
          </cell>
          <cell r="CF14964">
            <v>39.262139999999931</v>
          </cell>
        </row>
        <row r="14965">
          <cell r="CD14965">
            <v>585.21006</v>
          </cell>
          <cell r="CF14965">
            <v>38.860059999999976</v>
          </cell>
        </row>
        <row r="14966">
          <cell r="CD14966">
            <v>699.93516</v>
          </cell>
          <cell r="CF14966">
            <v>41.910159999999905</v>
          </cell>
        </row>
        <row r="14967">
          <cell r="CD14967">
            <v>664.77277000000004</v>
          </cell>
          <cell r="CF14967">
            <v>39.522770000000037</v>
          </cell>
        </row>
        <row r="14968">
          <cell r="CD14968">
            <v>659.40264000000002</v>
          </cell>
          <cell r="CF14968">
            <v>43.227640000000065</v>
          </cell>
        </row>
        <row r="14969">
          <cell r="CD14969">
            <v>677.65360999999996</v>
          </cell>
          <cell r="CF14969">
            <v>48.253609999999981</v>
          </cell>
        </row>
        <row r="14970">
          <cell r="CD14970">
            <v>737.90225999999996</v>
          </cell>
          <cell r="CF14970">
            <v>74.20225999999991</v>
          </cell>
        </row>
        <row r="14971">
          <cell r="CD14971">
            <v>769.73110999999994</v>
          </cell>
          <cell r="CF14971">
            <v>106.80610999999999</v>
          </cell>
        </row>
        <row r="14972">
          <cell r="CD14972">
            <v>781.81916000000001</v>
          </cell>
          <cell r="CF14972">
            <v>130.09415999999999</v>
          </cell>
        </row>
        <row r="14973">
          <cell r="CD14973">
            <v>900.23206000000005</v>
          </cell>
          <cell r="CF14973">
            <v>107.13206000000002</v>
          </cell>
        </row>
        <row r="14974">
          <cell r="CD14974">
            <v>1132.7597800000001</v>
          </cell>
          <cell r="CF14974">
            <v>133.80978000000016</v>
          </cell>
        </row>
        <row r="14975">
          <cell r="CD14975">
            <v>1096.4934800000001</v>
          </cell>
          <cell r="CF14975">
            <v>113.59348000000011</v>
          </cell>
        </row>
        <row r="14976">
          <cell r="CD14976">
            <v>992.44380999999998</v>
          </cell>
          <cell r="CF14976">
            <v>92.368809999999939</v>
          </cell>
        </row>
        <row r="14977">
          <cell r="CD14977">
            <v>905.99722999999994</v>
          </cell>
          <cell r="CF14977">
            <v>60.1722299999999</v>
          </cell>
        </row>
        <row r="14978">
          <cell r="CD14978">
            <v>887.43730000000005</v>
          </cell>
          <cell r="CF14978">
            <v>59.06230000000005</v>
          </cell>
        </row>
        <row r="14979">
          <cell r="CD14979">
            <v>906.06091000000004</v>
          </cell>
          <cell r="CF14979">
            <v>59.960910000000013</v>
          </cell>
        </row>
        <row r="14980">
          <cell r="CD14980">
            <v>900.08352000000002</v>
          </cell>
          <cell r="CF14980">
            <v>60.358519999999999</v>
          </cell>
        </row>
        <row r="14981">
          <cell r="CD14981">
            <v>849.03107</v>
          </cell>
          <cell r="CF14981">
            <v>45.431069999999977</v>
          </cell>
        </row>
        <row r="14982">
          <cell r="CD14982">
            <v>785.67740000000003</v>
          </cell>
          <cell r="CF14982">
            <v>27.352399999999989</v>
          </cell>
        </row>
        <row r="14983">
          <cell r="CD14983">
            <v>772.19206999999994</v>
          </cell>
          <cell r="CF14983">
            <v>26.992069999999899</v>
          </cell>
        </row>
        <row r="14984">
          <cell r="CD14984">
            <v>760.53590999999994</v>
          </cell>
          <cell r="CF14984">
            <v>24.885909999999967</v>
          </cell>
        </row>
        <row r="14985">
          <cell r="CD14985">
            <v>748.80011999999999</v>
          </cell>
          <cell r="CF14985">
            <v>16.175119999999993</v>
          </cell>
        </row>
        <row r="14986">
          <cell r="CD14986">
            <v>738.44195000000002</v>
          </cell>
          <cell r="CF14986">
            <v>16.766950000000065</v>
          </cell>
        </row>
        <row r="14987">
          <cell r="CD14987">
            <v>731.63633000000004</v>
          </cell>
          <cell r="CF14987">
            <v>10.011330000000044</v>
          </cell>
        </row>
        <row r="14988">
          <cell r="CD14988">
            <v>724.90743999999995</v>
          </cell>
          <cell r="CF14988">
            <v>13.007439999999974</v>
          </cell>
        </row>
        <row r="14989">
          <cell r="CD14989">
            <v>703.75471000000005</v>
          </cell>
          <cell r="CF14989">
            <v>9.3047100000001137</v>
          </cell>
        </row>
        <row r="14990">
          <cell r="CD14990">
            <v>613.97649999999999</v>
          </cell>
          <cell r="CF14990">
            <v>4.6514999999999418</v>
          </cell>
        </row>
        <row r="14991">
          <cell r="CD14991">
            <v>432.90006</v>
          </cell>
          <cell r="CF14991">
            <v>4.2000600000000077</v>
          </cell>
        </row>
        <row r="14992">
          <cell r="CD14992">
            <v>432.75</v>
          </cell>
          <cell r="CF14992">
            <v>3</v>
          </cell>
        </row>
        <row r="14993">
          <cell r="CD14993">
            <v>451.8</v>
          </cell>
          <cell r="CF14993">
            <v>2.8500000000000227</v>
          </cell>
        </row>
        <row r="14994">
          <cell r="CD14994">
            <v>479.9</v>
          </cell>
          <cell r="CF14994">
            <v>3.8000000000000114</v>
          </cell>
        </row>
        <row r="14995">
          <cell r="CD14995">
            <v>513.15</v>
          </cell>
          <cell r="CF14995">
            <v>5.8999999999999773</v>
          </cell>
        </row>
        <row r="14996">
          <cell r="CD14996">
            <v>554.29999999999995</v>
          </cell>
          <cell r="CF14996">
            <v>2.6499999999999773</v>
          </cell>
        </row>
        <row r="14997">
          <cell r="CD14997">
            <v>475.6</v>
          </cell>
          <cell r="CF14997">
            <v>4.3000000000000114</v>
          </cell>
        </row>
        <row r="14998">
          <cell r="CD14998">
            <v>470.6</v>
          </cell>
          <cell r="CF14998">
            <v>4.3500000000000227</v>
          </cell>
        </row>
        <row r="14999">
          <cell r="CD14999">
            <v>542.22500000000002</v>
          </cell>
          <cell r="CF14999">
            <v>0.29999999999995453</v>
          </cell>
        </row>
        <row r="15000">
          <cell r="CD15000">
            <v>704</v>
          </cell>
          <cell r="CF15000">
            <v>1.7000000000000455</v>
          </cell>
        </row>
        <row r="15001">
          <cell r="CD15001">
            <v>729.35</v>
          </cell>
          <cell r="CF15001">
            <v>2.0499999999999545</v>
          </cell>
        </row>
        <row r="15002">
          <cell r="CD15002">
            <v>718.97500000000002</v>
          </cell>
          <cell r="CF15002">
            <v>0</v>
          </cell>
        </row>
        <row r="15003">
          <cell r="CD15003">
            <v>723.4</v>
          </cell>
          <cell r="CF15003">
            <v>0</v>
          </cell>
        </row>
        <row r="15004">
          <cell r="CD15004">
            <v>725.125</v>
          </cell>
          <cell r="CF15004">
            <v>1.3999999999999773</v>
          </cell>
        </row>
        <row r="15005">
          <cell r="CD15005">
            <v>730.27499999999998</v>
          </cell>
          <cell r="CF15005">
            <v>9.3500000000000227</v>
          </cell>
        </row>
        <row r="15006">
          <cell r="CD15006">
            <v>733.44991000000005</v>
          </cell>
          <cell r="CF15006">
            <v>6.0999100000000226</v>
          </cell>
        </row>
        <row r="15007">
          <cell r="CD15007">
            <v>768.04958999999997</v>
          </cell>
          <cell r="CF15007">
            <v>-4.0999999998803105E-4</v>
          </cell>
        </row>
        <row r="15008">
          <cell r="CD15008">
            <v>762.32461999999998</v>
          </cell>
          <cell r="CF15008">
            <v>6.6496199999999135</v>
          </cell>
        </row>
        <row r="15009">
          <cell r="CD15009">
            <v>752.94960000000003</v>
          </cell>
          <cell r="CF15009">
            <v>0.39960000000007767</v>
          </cell>
        </row>
        <row r="15010">
          <cell r="CD15010">
            <v>768.07455000000004</v>
          </cell>
          <cell r="CF15010">
            <v>7.3995499999999765</v>
          </cell>
        </row>
        <row r="15011">
          <cell r="CD15011">
            <v>768.14953000000003</v>
          </cell>
          <cell r="CF15011">
            <v>1.8495299999999588</v>
          </cell>
        </row>
        <row r="15012">
          <cell r="CD15012">
            <v>785.94958999999994</v>
          </cell>
          <cell r="CF15012">
            <v>6.999590000000012</v>
          </cell>
        </row>
        <row r="15013">
          <cell r="CD15013">
            <v>759.72477000000003</v>
          </cell>
          <cell r="CF15013">
            <v>2.4997700000000123</v>
          </cell>
        </row>
        <row r="15014">
          <cell r="CD15014">
            <v>646.45000000000005</v>
          </cell>
          <cell r="CF15014">
            <v>5.7500000000001137</v>
          </cell>
        </row>
        <row r="15015">
          <cell r="CD15015">
            <v>490.15</v>
          </cell>
          <cell r="CF15015">
            <v>0.60000000000002274</v>
          </cell>
        </row>
        <row r="15016">
          <cell r="CD15016">
            <v>488.9</v>
          </cell>
          <cell r="CF15016">
            <v>7.5999999999999659</v>
          </cell>
        </row>
        <row r="15017">
          <cell r="CD15017">
            <v>475.95</v>
          </cell>
          <cell r="CF15017">
            <v>1.0499999999999545</v>
          </cell>
        </row>
        <row r="15018">
          <cell r="CD15018">
            <v>491.15</v>
          </cell>
          <cell r="CF15018">
            <v>5.0500000000000114</v>
          </cell>
        </row>
        <row r="15019">
          <cell r="CD15019">
            <v>496.14996000000002</v>
          </cell>
          <cell r="CF15019">
            <v>4.59996000000001</v>
          </cell>
        </row>
        <row r="15020">
          <cell r="CD15020">
            <v>491.44986</v>
          </cell>
          <cell r="CF15020">
            <v>1.0498599999999669</v>
          </cell>
        </row>
        <row r="15021">
          <cell r="CD15021">
            <v>517.79972999999995</v>
          </cell>
          <cell r="CF15021">
            <v>4.9997299999998859</v>
          </cell>
        </row>
        <row r="15022">
          <cell r="CD15022">
            <v>567.19931999999994</v>
          </cell>
          <cell r="CF15022">
            <v>9.9319999999920583E-2</v>
          </cell>
        </row>
        <row r="15023">
          <cell r="CD15023">
            <v>604.37408000000005</v>
          </cell>
          <cell r="CF15023">
            <v>6.749080000000049</v>
          </cell>
        </row>
        <row r="15024">
          <cell r="CD15024">
            <v>808.49985000000004</v>
          </cell>
          <cell r="CF15024">
            <v>0.54985000000010587</v>
          </cell>
        </row>
        <row r="15025">
          <cell r="CD15025">
            <v>868.05043000000001</v>
          </cell>
          <cell r="CF15025">
            <v>7.1004299999999603</v>
          </cell>
        </row>
        <row r="15026">
          <cell r="CD15026">
            <v>894.52539999999999</v>
          </cell>
          <cell r="CF15026">
            <v>1.9003999999999905</v>
          </cell>
        </row>
        <row r="15027">
          <cell r="CD15027">
            <v>1188.75054</v>
          </cell>
          <cell r="CF15027">
            <v>2.0505399999999554</v>
          </cell>
        </row>
        <row r="15028">
          <cell r="CD15028">
            <v>1198.2007000000001</v>
          </cell>
          <cell r="CF15028">
            <v>1.6507000000001426</v>
          </cell>
        </row>
        <row r="15029">
          <cell r="CD15029">
            <v>1009.47577</v>
          </cell>
          <cell r="CF15029">
            <v>11.600770000000011</v>
          </cell>
        </row>
        <row r="15030">
          <cell r="CD15030">
            <v>926.00211000000002</v>
          </cell>
          <cell r="CF15030">
            <v>10.102110000000039</v>
          </cell>
        </row>
        <row r="15031">
          <cell r="CD15031">
            <v>947.88107000000002</v>
          </cell>
          <cell r="CF15031">
            <v>3.556069999999977</v>
          </cell>
        </row>
        <row r="15032">
          <cell r="CD15032">
            <v>932.28639999999996</v>
          </cell>
          <cell r="CF15032">
            <v>15.511399999999981</v>
          </cell>
        </row>
        <row r="15033">
          <cell r="CD15033">
            <v>935.39115000000004</v>
          </cell>
          <cell r="CF15033">
            <v>9.1161500000000615</v>
          </cell>
        </row>
        <row r="15034">
          <cell r="CD15034">
            <v>996.36859000000004</v>
          </cell>
          <cell r="CF15034">
            <v>16.768590000000017</v>
          </cell>
        </row>
        <row r="15035">
          <cell r="CD15035">
            <v>938.59936000000005</v>
          </cell>
          <cell r="CF15035">
            <v>11.524360000000115</v>
          </cell>
        </row>
        <row r="15036">
          <cell r="CD15036">
            <v>921.27202</v>
          </cell>
          <cell r="CF15036">
            <v>15.822019999999952</v>
          </cell>
        </row>
        <row r="15037">
          <cell r="CD15037">
            <v>950.59532999999999</v>
          </cell>
          <cell r="CF15037">
            <v>19.620329999999967</v>
          </cell>
        </row>
        <row r="15038">
          <cell r="CD15038">
            <v>925.64682000000005</v>
          </cell>
          <cell r="CF15038">
            <v>13.371820000000071</v>
          </cell>
        </row>
        <row r="15039">
          <cell r="CD15039">
            <v>930.32524999999998</v>
          </cell>
          <cell r="CF15039">
            <v>21.97524999999996</v>
          </cell>
        </row>
        <row r="15040">
          <cell r="CD15040">
            <v>940.08943999999997</v>
          </cell>
          <cell r="CF15040">
            <v>18.839439999999968</v>
          </cell>
        </row>
        <row r="15041">
          <cell r="CD15041">
            <v>943.39439000000004</v>
          </cell>
          <cell r="CF15041">
            <v>33.494390000000067</v>
          </cell>
        </row>
        <row r="15042">
          <cell r="CD15042">
            <v>1059.1154899999999</v>
          </cell>
          <cell r="CF15042">
            <v>35.165489999999863</v>
          </cell>
        </row>
        <row r="15043">
          <cell r="CD15043">
            <v>1054.6542099999999</v>
          </cell>
          <cell r="CF15043">
            <v>38.929209999999898</v>
          </cell>
        </row>
        <row r="15044">
          <cell r="CD15044">
            <v>755.94835999999998</v>
          </cell>
          <cell r="CF15044">
            <v>41.023360000000025</v>
          </cell>
        </row>
        <row r="15045">
          <cell r="CD15045">
            <v>747.74161000000004</v>
          </cell>
          <cell r="CF15045">
            <v>40.116610000000151</v>
          </cell>
        </row>
        <row r="15046">
          <cell r="CD15046">
            <v>718.09857</v>
          </cell>
          <cell r="CF15046">
            <v>40.123569999999972</v>
          </cell>
        </row>
        <row r="15047">
          <cell r="CD15047">
            <v>648.78778</v>
          </cell>
          <cell r="CF15047">
            <v>30.612780000000043</v>
          </cell>
        </row>
        <row r="15048">
          <cell r="CD15048">
            <v>647.24126999999999</v>
          </cell>
          <cell r="CF15048">
            <v>37.216270000000009</v>
          </cell>
        </row>
        <row r="15049">
          <cell r="CD15049">
            <v>636.47474999999997</v>
          </cell>
          <cell r="CF15049">
            <v>35.474749999999972</v>
          </cell>
        </row>
        <row r="15050">
          <cell r="CD15050">
            <v>720.94051999999999</v>
          </cell>
          <cell r="CF15050">
            <v>33.96551999999997</v>
          </cell>
        </row>
        <row r="15051">
          <cell r="CD15051">
            <v>942.57126000000005</v>
          </cell>
          <cell r="CF15051">
            <v>37.271260000000098</v>
          </cell>
        </row>
        <row r="15052">
          <cell r="CD15052">
            <v>940.66133000000002</v>
          </cell>
          <cell r="CF15052">
            <v>31.411330000000021</v>
          </cell>
        </row>
        <row r="15053">
          <cell r="CD15053">
            <v>952.81374000000005</v>
          </cell>
          <cell r="CF15053">
            <v>30.863740000000007</v>
          </cell>
        </row>
        <row r="15054">
          <cell r="CD15054">
            <v>947.24887999999999</v>
          </cell>
          <cell r="CF15054">
            <v>28.298880000000054</v>
          </cell>
        </row>
        <row r="15055">
          <cell r="CD15055">
            <v>852.77566000000002</v>
          </cell>
          <cell r="CF15055">
            <v>33.550659999999993</v>
          </cell>
        </row>
        <row r="15056">
          <cell r="CD15056">
            <v>1095.50963</v>
          </cell>
          <cell r="CF15056">
            <v>38.55962999999997</v>
          </cell>
        </row>
        <row r="15057">
          <cell r="CD15057">
            <v>985.65160000000003</v>
          </cell>
          <cell r="CF15057">
            <v>40.52660000000003</v>
          </cell>
        </row>
        <row r="15058">
          <cell r="CD15058">
            <v>996.10781999999995</v>
          </cell>
          <cell r="CF15058">
            <v>49.432819999999879</v>
          </cell>
        </row>
        <row r="15059">
          <cell r="CD15059">
            <v>981.66989000000001</v>
          </cell>
          <cell r="CF15059">
            <v>55.044890000000009</v>
          </cell>
        </row>
        <row r="15060">
          <cell r="CD15060">
            <v>983.14481000000001</v>
          </cell>
          <cell r="CF15060">
            <v>51.74481000000003</v>
          </cell>
        </row>
        <row r="15061">
          <cell r="CD15061">
            <v>949.06722000000002</v>
          </cell>
          <cell r="CF15061">
            <v>46.742219999999975</v>
          </cell>
        </row>
        <row r="15062">
          <cell r="CD15062">
            <v>962.70750999999996</v>
          </cell>
          <cell r="CF15062">
            <v>49.732509999999934</v>
          </cell>
        </row>
        <row r="15063">
          <cell r="CD15063">
            <v>947.47433000000001</v>
          </cell>
          <cell r="CF15063">
            <v>42.024330000000077</v>
          </cell>
        </row>
        <row r="15064">
          <cell r="CD15064">
            <v>901.79453999999998</v>
          </cell>
          <cell r="CF15064">
            <v>45.419539999999984</v>
          </cell>
        </row>
        <row r="15065">
          <cell r="CD15065">
            <v>884.84051999999997</v>
          </cell>
          <cell r="CF15065">
            <v>44.115519999999947</v>
          </cell>
        </row>
        <row r="15066">
          <cell r="CD15066">
            <v>872.41355999999996</v>
          </cell>
          <cell r="CF15066">
            <v>36.863559999999893</v>
          </cell>
        </row>
        <row r="15067">
          <cell r="CD15067">
            <v>898.65939000000003</v>
          </cell>
          <cell r="CF15067">
            <v>51.78439000000003</v>
          </cell>
        </row>
        <row r="15068">
          <cell r="CD15068">
            <v>874.85407999999995</v>
          </cell>
          <cell r="CF15068">
            <v>36.529079999999908</v>
          </cell>
        </row>
        <row r="15069">
          <cell r="CD15069">
            <v>842.23927000000003</v>
          </cell>
          <cell r="CF15069">
            <v>31.714270000000056</v>
          </cell>
        </row>
        <row r="15070">
          <cell r="CD15070">
            <v>896.74810000000002</v>
          </cell>
          <cell r="CF15070">
            <v>38.773099999999999</v>
          </cell>
        </row>
        <row r="15071">
          <cell r="CD15071">
            <v>955.54093999999998</v>
          </cell>
          <cell r="CF15071">
            <v>57.915939999999978</v>
          </cell>
        </row>
        <row r="15072">
          <cell r="CD15072">
            <v>833.63831000000005</v>
          </cell>
          <cell r="CF15072">
            <v>32.038310000000024</v>
          </cell>
        </row>
        <row r="15073">
          <cell r="CD15073">
            <v>628.40119000000004</v>
          </cell>
          <cell r="CF15073">
            <v>40.576190000000111</v>
          </cell>
        </row>
        <row r="15074">
          <cell r="CD15074">
            <v>619.80014000000006</v>
          </cell>
          <cell r="CF15074">
            <v>39.575140000000033</v>
          </cell>
        </row>
        <row r="15075">
          <cell r="CD15075">
            <v>577.55992000000003</v>
          </cell>
          <cell r="CF15075">
            <v>22.159919999999943</v>
          </cell>
        </row>
        <row r="15076">
          <cell r="CD15076">
            <v>595.01316999999995</v>
          </cell>
          <cell r="CF15076">
            <v>28.388169999999946</v>
          </cell>
        </row>
        <row r="15077">
          <cell r="CD15077">
            <v>595.68649000000005</v>
          </cell>
          <cell r="CF15077">
            <v>26.08649000000014</v>
          </cell>
        </row>
        <row r="15078">
          <cell r="CD15078">
            <v>630.32201999999995</v>
          </cell>
          <cell r="CF15078">
            <v>38.297019999999975</v>
          </cell>
        </row>
        <row r="15079">
          <cell r="CD15079">
            <v>613.53979000000004</v>
          </cell>
          <cell r="CF15079">
            <v>31.889789999999948</v>
          </cell>
        </row>
        <row r="15080">
          <cell r="CD15080">
            <v>703.33141000000001</v>
          </cell>
          <cell r="CF15080">
            <v>16.481409999999983</v>
          </cell>
        </row>
        <row r="15081">
          <cell r="CD15081">
            <v>816.69407000000001</v>
          </cell>
          <cell r="CF15081">
            <v>8.1190700000000788</v>
          </cell>
        </row>
        <row r="15082">
          <cell r="CD15082">
            <v>808.06185000000005</v>
          </cell>
          <cell r="CF15082">
            <v>7.3118500000000495</v>
          </cell>
        </row>
        <row r="15083">
          <cell r="CD15083">
            <v>789.88672999999994</v>
          </cell>
          <cell r="CF15083">
            <v>5.8117299999998977</v>
          </cell>
        </row>
        <row r="15084">
          <cell r="CD15084">
            <v>773.75815</v>
          </cell>
          <cell r="CF15084">
            <v>6.1581499999999778</v>
          </cell>
        </row>
        <row r="15085">
          <cell r="CD15085">
            <v>751.10362999999995</v>
          </cell>
          <cell r="CF15085">
            <v>4.5536299999999983</v>
          </cell>
        </row>
        <row r="15086">
          <cell r="CD15086">
            <v>749.47550999999999</v>
          </cell>
          <cell r="CF15086">
            <v>3.9505100000000084</v>
          </cell>
        </row>
        <row r="15087">
          <cell r="CD15087">
            <v>761.25</v>
          </cell>
          <cell r="CF15087">
            <v>0.70000000000004547</v>
          </cell>
        </row>
        <row r="15088">
          <cell r="CD15088">
            <v>759.3</v>
          </cell>
          <cell r="CF15088">
            <v>0.29999999999995453</v>
          </cell>
        </row>
        <row r="15089">
          <cell r="CD15089">
            <v>761.8</v>
          </cell>
          <cell r="CF15089">
            <v>2.3499999999999091</v>
          </cell>
        </row>
        <row r="15090">
          <cell r="CD15090">
            <v>766.2</v>
          </cell>
          <cell r="CF15090">
            <v>0.35000000000002274</v>
          </cell>
        </row>
        <row r="15091">
          <cell r="CD15091">
            <v>752.125</v>
          </cell>
          <cell r="CF15091">
            <v>1.25</v>
          </cell>
        </row>
        <row r="15092">
          <cell r="CD15092">
            <v>735.95</v>
          </cell>
          <cell r="CF15092">
            <v>2.5500000000000682</v>
          </cell>
        </row>
        <row r="15093">
          <cell r="CD15093">
            <v>749.57482000000005</v>
          </cell>
          <cell r="CF15093">
            <v>-1.799999998866042E-4</v>
          </cell>
        </row>
        <row r="15094">
          <cell r="CD15094">
            <v>781.74953000000005</v>
          </cell>
          <cell r="CF15094">
            <v>-4.6999999995023245E-4</v>
          </cell>
        </row>
        <row r="15095">
          <cell r="CD15095">
            <v>791.07443999999998</v>
          </cell>
          <cell r="CF15095">
            <v>-5.5999999995037797E-4</v>
          </cell>
        </row>
        <row r="15096">
          <cell r="CD15096">
            <v>793.67445999999995</v>
          </cell>
          <cell r="CF15096">
            <v>3.4994599999998854</v>
          </cell>
        </row>
        <row r="15097">
          <cell r="CD15097">
            <v>770.67469000000006</v>
          </cell>
          <cell r="CF15097">
            <v>7.2496900000001006</v>
          </cell>
        </row>
        <row r="15098">
          <cell r="CD15098">
            <v>772.32461999999998</v>
          </cell>
          <cell r="CF15098">
            <v>0.9496199999999817</v>
          </cell>
        </row>
        <row r="15099">
          <cell r="CD15099">
            <v>773.07455000000004</v>
          </cell>
          <cell r="CF15099">
            <v>3.849550000000022</v>
          </cell>
        </row>
        <row r="15100">
          <cell r="CD15100">
            <v>727.4248</v>
          </cell>
          <cell r="CF15100">
            <v>-1.9999999994979589E-4</v>
          </cell>
        </row>
        <row r="15101">
          <cell r="CD15101">
            <v>732.05</v>
          </cell>
          <cell r="CF15101">
            <v>6.6000000000000227</v>
          </cell>
        </row>
        <row r="15102">
          <cell r="CD15102">
            <v>634.5</v>
          </cell>
          <cell r="CF15102">
            <v>2.9499999999999318</v>
          </cell>
        </row>
        <row r="15103">
          <cell r="CD15103">
            <v>433.75</v>
          </cell>
          <cell r="CF15103">
            <v>0.39999999999997726</v>
          </cell>
        </row>
        <row r="15104">
          <cell r="CD15104">
            <v>446.59996000000001</v>
          </cell>
          <cell r="CF15104">
            <v>6.3999600000000214</v>
          </cell>
        </row>
        <row r="15105">
          <cell r="CD15105">
            <v>441.69995999999998</v>
          </cell>
          <cell r="CF15105">
            <v>-4.0000000069539965E-5</v>
          </cell>
        </row>
        <row r="15106">
          <cell r="CD15106">
            <v>460.14989000000003</v>
          </cell>
          <cell r="CF15106">
            <v>1.449890000000039</v>
          </cell>
        </row>
        <row r="15107">
          <cell r="CD15107">
            <v>483.69977999999998</v>
          </cell>
          <cell r="CF15107">
            <v>12.499779999999987</v>
          </cell>
        </row>
        <row r="15108">
          <cell r="CD15108">
            <v>478.34983999999997</v>
          </cell>
          <cell r="CF15108">
            <v>10.099839999999972</v>
          </cell>
        </row>
        <row r="15109">
          <cell r="CD15109">
            <v>466.24977999999999</v>
          </cell>
          <cell r="CF15109">
            <v>-2.2000000001298758E-4</v>
          </cell>
        </row>
        <row r="15110">
          <cell r="CD15110">
            <v>552.54962</v>
          </cell>
          <cell r="CF15110">
            <v>7.4496199999999817</v>
          </cell>
        </row>
        <row r="15111">
          <cell r="CD15111">
            <v>743.62464</v>
          </cell>
          <cell r="CF15111">
            <v>-3.6000000000058208E-4</v>
          </cell>
        </row>
        <row r="15112">
          <cell r="CD15112">
            <v>787.19956999999999</v>
          </cell>
          <cell r="CF15112">
            <v>5.6495700000000397</v>
          </cell>
        </row>
        <row r="15113">
          <cell r="CD15113">
            <v>789.72450000000003</v>
          </cell>
          <cell r="CF15113">
            <v>-4.9999999998817657E-4</v>
          </cell>
        </row>
        <row r="15114">
          <cell r="CD15114">
            <v>813.57440999999994</v>
          </cell>
          <cell r="CF15114">
            <v>7.4494099999999435</v>
          </cell>
        </row>
        <row r="15115">
          <cell r="CD15115">
            <v>804.07442000000003</v>
          </cell>
          <cell r="CF15115">
            <v>-5.8000000001356966E-4</v>
          </cell>
        </row>
        <row r="15116">
          <cell r="CD15116">
            <v>838.09924000000001</v>
          </cell>
          <cell r="CF15116">
            <v>5.2992399999999407</v>
          </cell>
        </row>
        <row r="15117">
          <cell r="CD15117">
            <v>849.14926000000003</v>
          </cell>
          <cell r="CF15117">
            <v>10.799260000000118</v>
          </cell>
        </row>
        <row r="15118">
          <cell r="CD15118">
            <v>832.74932999999999</v>
          </cell>
          <cell r="CF15118">
            <v>-6.7000000001371518E-4</v>
          </cell>
        </row>
        <row r="15119">
          <cell r="CD15119">
            <v>816.72537</v>
          </cell>
          <cell r="CF15119">
            <v>3.6503699999999526</v>
          </cell>
        </row>
        <row r="15120">
          <cell r="CD15120">
            <v>832.72698000000003</v>
          </cell>
          <cell r="CF15120">
            <v>10.90197999999998</v>
          </cell>
        </row>
        <row r="15121">
          <cell r="CD15121">
            <v>842.45633999999995</v>
          </cell>
          <cell r="CF15121">
            <v>3.3563399999999319</v>
          </cell>
        </row>
        <row r="15122">
          <cell r="CD15122">
            <v>860.08720000000005</v>
          </cell>
          <cell r="CF15122">
            <v>6.2622000000001208</v>
          </cell>
        </row>
        <row r="15123">
          <cell r="CD15123">
            <v>855.26693999999998</v>
          </cell>
          <cell r="CF15123">
            <v>9.4169399999999541</v>
          </cell>
        </row>
        <row r="15124">
          <cell r="CD15124">
            <v>854.07516999999996</v>
          </cell>
          <cell r="CF15124">
            <v>13.475170000000048</v>
          </cell>
        </row>
        <row r="15125">
          <cell r="CD15125">
            <v>861.35549000000003</v>
          </cell>
          <cell r="CF15125">
            <v>27.780489999999986</v>
          </cell>
        </row>
        <row r="15126">
          <cell r="CD15126">
            <v>863.30575999999996</v>
          </cell>
          <cell r="CF15126">
            <v>18.030759999999987</v>
          </cell>
        </row>
        <row r="15127">
          <cell r="CD15127">
            <v>677.07902999999999</v>
          </cell>
          <cell r="CF15127">
            <v>15.529030000000034</v>
          </cell>
        </row>
        <row r="15128">
          <cell r="CD15128">
            <v>785.91189999999995</v>
          </cell>
          <cell r="CF15128">
            <v>26.086900000000014</v>
          </cell>
        </row>
        <row r="15129">
          <cell r="CD15129">
            <v>863.11734000000001</v>
          </cell>
          <cell r="CF15129">
            <v>20.442339999999945</v>
          </cell>
        </row>
        <row r="15130">
          <cell r="CD15130">
            <v>876.37296000000003</v>
          </cell>
          <cell r="CF15130">
            <v>17.497960000000035</v>
          </cell>
        </row>
        <row r="15131">
          <cell r="CD15131">
            <v>932.61890000000005</v>
          </cell>
          <cell r="CF15131">
            <v>31.218900000000076</v>
          </cell>
        </row>
        <row r="15132">
          <cell r="CD15132">
            <v>973.48956999999996</v>
          </cell>
          <cell r="CF15132">
            <v>37.239569999999958</v>
          </cell>
        </row>
        <row r="15133">
          <cell r="CD15133">
            <v>935.53821000000005</v>
          </cell>
          <cell r="CF15133">
            <v>60.413210000000049</v>
          </cell>
        </row>
        <row r="15134">
          <cell r="CD15134">
            <v>612.21765000000005</v>
          </cell>
          <cell r="CF15134">
            <v>71.342650000000049</v>
          </cell>
        </row>
        <row r="15135">
          <cell r="CD15135">
            <v>709.43398000000002</v>
          </cell>
          <cell r="CF15135">
            <v>67.883979999999951</v>
          </cell>
        </row>
        <row r="15136">
          <cell r="CD15136">
            <v>846.32663000000002</v>
          </cell>
          <cell r="CF15136">
            <v>72.001630000000091</v>
          </cell>
        </row>
        <row r="15137">
          <cell r="CD15137">
            <v>879.77354000000003</v>
          </cell>
          <cell r="CF15137">
            <v>115.27354000000003</v>
          </cell>
        </row>
        <row r="15138">
          <cell r="CD15138">
            <v>963.32500000000005</v>
          </cell>
          <cell r="CF15138">
            <v>145.97500000000002</v>
          </cell>
        </row>
        <row r="15139">
          <cell r="CD15139">
            <v>871.24683000000005</v>
          </cell>
          <cell r="CF15139">
            <v>114.49683000000005</v>
          </cell>
        </row>
        <row r="15140">
          <cell r="CD15140">
            <v>850.29816000000005</v>
          </cell>
          <cell r="CF15140">
            <v>128.2481600000001</v>
          </cell>
        </row>
        <row r="15141">
          <cell r="CD15141">
            <v>1079.5132799999999</v>
          </cell>
          <cell r="CF15141">
            <v>154.03827999999987</v>
          </cell>
        </row>
        <row r="15142">
          <cell r="CD15142">
            <v>1077.5482400000001</v>
          </cell>
          <cell r="CF15142">
            <v>130.22324000000015</v>
          </cell>
        </row>
        <row r="15143">
          <cell r="CD15143">
            <v>1049.72812</v>
          </cell>
          <cell r="CF15143">
            <v>132.90311999999994</v>
          </cell>
        </row>
        <row r="15144">
          <cell r="CD15144">
            <v>1042.29296</v>
          </cell>
          <cell r="CF15144">
            <v>135.74295999999993</v>
          </cell>
        </row>
        <row r="15145">
          <cell r="CD15145">
            <v>1020.3618</v>
          </cell>
          <cell r="CF15145">
            <v>109.28679999999997</v>
          </cell>
        </row>
        <row r="15146">
          <cell r="CD15146">
            <v>1041.2529400000001</v>
          </cell>
          <cell r="CF15146">
            <v>105.27794000000017</v>
          </cell>
        </row>
        <row r="15147">
          <cell r="CD15147">
            <v>996.23577999999998</v>
          </cell>
          <cell r="CF15147">
            <v>92.835779999999886</v>
          </cell>
        </row>
        <row r="15148">
          <cell r="CD15148">
            <v>1394.64221</v>
          </cell>
          <cell r="CF15148">
            <v>91.617210000000114</v>
          </cell>
        </row>
        <row r="15149">
          <cell r="CD15149">
            <v>1444.93182</v>
          </cell>
          <cell r="CF15149">
            <v>104.20682000000011</v>
          </cell>
        </row>
        <row r="15150">
          <cell r="CD15150">
            <v>1456.18643</v>
          </cell>
          <cell r="CF15150">
            <v>112.98642999999993</v>
          </cell>
        </row>
        <row r="15151">
          <cell r="CD15151">
            <v>1509.2563600000001</v>
          </cell>
          <cell r="CF15151">
            <v>109.50636000000009</v>
          </cell>
        </row>
        <row r="15152">
          <cell r="CD15152">
            <v>1470.6062899999999</v>
          </cell>
          <cell r="CF15152">
            <v>112.43128999999999</v>
          </cell>
        </row>
        <row r="15153">
          <cell r="CD15153">
            <v>1323.36798</v>
          </cell>
          <cell r="CF15153">
            <v>124.26798000000008</v>
          </cell>
        </row>
        <row r="15154">
          <cell r="CD15154">
            <v>1250.6220699999999</v>
          </cell>
          <cell r="CF15154">
            <v>116.07206999999994</v>
          </cell>
        </row>
        <row r="15155">
          <cell r="CD15155">
            <v>1083.89194</v>
          </cell>
          <cell r="CF15155">
            <v>106.79193999999995</v>
          </cell>
        </row>
        <row r="15156">
          <cell r="CD15156">
            <v>1017.0670699999999</v>
          </cell>
          <cell r="CF15156">
            <v>94.817069999999944</v>
          </cell>
        </row>
        <row r="15157">
          <cell r="CD15157">
            <v>1032.0166099999999</v>
          </cell>
          <cell r="CF15157">
            <v>104.19160999999986</v>
          </cell>
        </row>
        <row r="15158">
          <cell r="CD15158">
            <v>1192.4968899999999</v>
          </cell>
          <cell r="CF15158">
            <v>105.24688999999989</v>
          </cell>
        </row>
        <row r="15159">
          <cell r="CD15159">
            <v>1179.7991400000001</v>
          </cell>
          <cell r="CF15159">
            <v>100.12414000000012</v>
          </cell>
        </row>
        <row r="15160">
          <cell r="CD15160">
            <v>1140.10762</v>
          </cell>
          <cell r="CF15160">
            <v>96.407620000000179</v>
          </cell>
        </row>
        <row r="15161">
          <cell r="CD15161">
            <v>896.18857000000003</v>
          </cell>
          <cell r="CF15161">
            <v>69.138569999999959</v>
          </cell>
        </row>
        <row r="15162">
          <cell r="CD15162">
            <v>848.08824000000004</v>
          </cell>
          <cell r="CF15162">
            <v>70.738240000000019</v>
          </cell>
        </row>
        <row r="15163">
          <cell r="CD15163">
            <v>653.71267</v>
          </cell>
          <cell r="CF15163">
            <v>73.937669999999912</v>
          </cell>
        </row>
        <row r="15164">
          <cell r="CD15164">
            <v>664.31700000000001</v>
          </cell>
          <cell r="CF15164">
            <v>67.867000000000075</v>
          </cell>
        </row>
        <row r="15165">
          <cell r="CD15165">
            <v>692.12707</v>
          </cell>
          <cell r="CF15165">
            <v>103.65206999999998</v>
          </cell>
        </row>
        <row r="15166">
          <cell r="CD15166">
            <v>740.23497999999995</v>
          </cell>
          <cell r="CF15166">
            <v>90.934979999999882</v>
          </cell>
        </row>
        <row r="15167">
          <cell r="CD15167">
            <v>718.42741999999998</v>
          </cell>
          <cell r="CF15167">
            <v>88.002420000000029</v>
          </cell>
        </row>
        <row r="15168">
          <cell r="CD15168">
            <v>730.46820000000002</v>
          </cell>
          <cell r="CF15168">
            <v>65.618200000000002</v>
          </cell>
        </row>
        <row r="15169">
          <cell r="CD15169">
            <v>869.26958999999999</v>
          </cell>
          <cell r="CF15169">
            <v>69.469590000000039</v>
          </cell>
        </row>
        <row r="15170">
          <cell r="CD15170">
            <v>1129.1895400000001</v>
          </cell>
          <cell r="CF15170">
            <v>78.389540000000125</v>
          </cell>
        </row>
        <row r="15171">
          <cell r="CD15171">
            <v>1264.04321</v>
          </cell>
          <cell r="CF15171">
            <v>89.99321000000009</v>
          </cell>
        </row>
        <row r="15172">
          <cell r="CD15172">
            <v>1351.59671</v>
          </cell>
          <cell r="CF15172">
            <v>75.22171000000003</v>
          </cell>
        </row>
        <row r="15173">
          <cell r="CD15173">
            <v>1308.5674799999999</v>
          </cell>
          <cell r="CF15173">
            <v>47.542480000000069</v>
          </cell>
        </row>
        <row r="15174">
          <cell r="CD15174">
            <v>1179.4172000000001</v>
          </cell>
          <cell r="CF15174">
            <v>40.242200000000139</v>
          </cell>
        </row>
        <row r="15175">
          <cell r="CD15175">
            <v>1150.9187999999999</v>
          </cell>
          <cell r="CF15175">
            <v>35.468799999999874</v>
          </cell>
        </row>
        <row r="15176">
          <cell r="CD15176">
            <v>1154.1784299999999</v>
          </cell>
          <cell r="CF15176">
            <v>31.853429999999889</v>
          </cell>
        </row>
        <row r="15177">
          <cell r="CD15177">
            <v>1126.66634</v>
          </cell>
          <cell r="CF15177">
            <v>20.791339999999991</v>
          </cell>
        </row>
        <row r="15178">
          <cell r="CD15178">
            <v>1156.9843699999999</v>
          </cell>
          <cell r="CF15178">
            <v>19.184369999999944</v>
          </cell>
        </row>
        <row r="15179">
          <cell r="CD15179">
            <v>1208.40068</v>
          </cell>
          <cell r="CF15179">
            <v>18.82567999999992</v>
          </cell>
        </row>
        <row r="15180">
          <cell r="CD15180">
            <v>1178.04188</v>
          </cell>
          <cell r="CF15180">
            <v>11.366880000000037</v>
          </cell>
        </row>
        <row r="15181">
          <cell r="CD15181">
            <v>932.86103000000003</v>
          </cell>
          <cell r="CF15181">
            <v>6.9110299999999825</v>
          </cell>
        </row>
        <row r="15182">
          <cell r="CD15182">
            <v>740.18079999999998</v>
          </cell>
          <cell r="CF15182">
            <v>4.3558000000000447</v>
          </cell>
        </row>
        <row r="15183">
          <cell r="CD15183">
            <v>837.60185000000001</v>
          </cell>
          <cell r="CF15183">
            <v>1.9018500000000813</v>
          </cell>
        </row>
        <row r="15184">
          <cell r="CD15184">
            <v>1028.0250599999999</v>
          </cell>
          <cell r="CF15184">
            <v>0.30006000000003041</v>
          </cell>
        </row>
        <row r="15185">
          <cell r="CD15185">
            <v>1026.5250000000001</v>
          </cell>
          <cell r="CF15185">
            <v>0.40000000000009095</v>
          </cell>
        </row>
        <row r="15186">
          <cell r="CD15186">
            <v>1027.05</v>
          </cell>
          <cell r="CF15186">
            <v>4.9999999999954525E-2</v>
          </cell>
        </row>
        <row r="15187">
          <cell r="CD15187">
            <v>1043.25</v>
          </cell>
          <cell r="CF15187">
            <v>0</v>
          </cell>
        </row>
        <row r="15188">
          <cell r="CD15188">
            <v>1037.425</v>
          </cell>
          <cell r="CF15188">
            <v>9.9999999999909051E-2</v>
          </cell>
        </row>
        <row r="15189">
          <cell r="CD15189">
            <v>1033.55</v>
          </cell>
          <cell r="CF15189">
            <v>2.5</v>
          </cell>
        </row>
        <row r="15190">
          <cell r="CD15190">
            <v>1022.05</v>
          </cell>
          <cell r="CF15190">
            <v>0.79999999999995453</v>
          </cell>
        </row>
        <row r="15191">
          <cell r="CD15191">
            <v>1010.225</v>
          </cell>
          <cell r="CF15191">
            <v>0.89999999999997726</v>
          </cell>
        </row>
        <row r="15192">
          <cell r="CD15192">
            <v>923.95</v>
          </cell>
          <cell r="CF15192">
            <v>7.8999999999999773</v>
          </cell>
        </row>
        <row r="15193">
          <cell r="CD15193">
            <v>744.75</v>
          </cell>
          <cell r="CF15193">
            <v>8.4500000000000455</v>
          </cell>
        </row>
        <row r="15194">
          <cell r="CD15194">
            <v>739.5</v>
          </cell>
          <cell r="CF15194">
            <v>2.6500000000000909</v>
          </cell>
        </row>
        <row r="15195">
          <cell r="CD15195">
            <v>742.94992999999999</v>
          </cell>
          <cell r="CF15195">
            <v>-7.0000000050640665E-5</v>
          </cell>
        </row>
        <row r="15196">
          <cell r="CD15196">
            <v>776.29963999999995</v>
          </cell>
          <cell r="CF15196">
            <v>2.8996399999999767</v>
          </cell>
        </row>
        <row r="15197">
          <cell r="CD15197">
            <v>788.84950000000003</v>
          </cell>
          <cell r="CF15197">
            <v>1.0995000000000346</v>
          </cell>
        </row>
        <row r="15198">
          <cell r="CD15198">
            <v>784.59952999999996</v>
          </cell>
          <cell r="CF15198">
            <v>-4.6999999995023245E-4</v>
          </cell>
        </row>
        <row r="15199">
          <cell r="CD15199">
            <v>791.04948000000002</v>
          </cell>
          <cell r="CF15199">
            <v>-5.2000000005136826E-4</v>
          </cell>
        </row>
        <row r="15200">
          <cell r="CD15200">
            <v>799.59946000000002</v>
          </cell>
          <cell r="CF15200">
            <v>5.3494600000000219</v>
          </cell>
        </row>
        <row r="15201">
          <cell r="CD15201">
            <v>805.54960000000005</v>
          </cell>
          <cell r="CF15201">
            <v>12.599600000000009</v>
          </cell>
        </row>
        <row r="15202">
          <cell r="CD15202">
            <v>1044.79982</v>
          </cell>
          <cell r="CF15202">
            <v>12.849819999999909</v>
          </cell>
        </row>
        <row r="15203">
          <cell r="CD15203">
            <v>1048.7499499999999</v>
          </cell>
          <cell r="CF15203">
            <v>6.7999499999998534</v>
          </cell>
        </row>
        <row r="15204">
          <cell r="CD15204">
            <v>1041.825</v>
          </cell>
          <cell r="CF15204">
            <v>3.0499999999999545</v>
          </cell>
        </row>
        <row r="15205">
          <cell r="CD15205">
            <v>1043.7249999999999</v>
          </cell>
          <cell r="CF15205">
            <v>5.5999999999999091</v>
          </cell>
        </row>
        <row r="15206">
          <cell r="CD15206">
            <v>1049.05</v>
          </cell>
          <cell r="CF15206">
            <v>3.6499999999998636</v>
          </cell>
        </row>
        <row r="15207">
          <cell r="CD15207">
            <v>1050.1500000000001</v>
          </cell>
          <cell r="CF15207">
            <v>1.5499999999999545</v>
          </cell>
        </row>
        <row r="15208">
          <cell r="CD15208">
            <v>1060.075</v>
          </cell>
          <cell r="CF15208">
            <v>4.0499999999999545</v>
          </cell>
        </row>
        <row r="15209">
          <cell r="CD15209">
            <v>1052.7</v>
          </cell>
          <cell r="CF15209">
            <v>3.8500000000001364</v>
          </cell>
        </row>
        <row r="15210">
          <cell r="CD15210">
            <v>1049.925</v>
          </cell>
          <cell r="CF15210">
            <v>0.25</v>
          </cell>
        </row>
        <row r="15211">
          <cell r="CD15211">
            <v>1065.4999800000001</v>
          </cell>
          <cell r="CF15211">
            <v>10.49998000000005</v>
          </cell>
        </row>
        <row r="15212">
          <cell r="CD15212">
            <v>1096.77468</v>
          </cell>
          <cell r="CF15212">
            <v>-3.1999999987419869E-4</v>
          </cell>
        </row>
        <row r="15213">
          <cell r="CD15213">
            <v>1138.34917</v>
          </cell>
          <cell r="CF15213">
            <v>4.5491700000000037</v>
          </cell>
        </row>
        <row r="15214">
          <cell r="CD15214">
            <v>1166.0492099999999</v>
          </cell>
          <cell r="CF15214">
            <v>14.349209999999857</v>
          </cell>
        </row>
        <row r="15215">
          <cell r="CD15215">
            <v>1251.1513299999999</v>
          </cell>
          <cell r="CF15215">
            <v>15.951329999999871</v>
          </cell>
        </row>
        <row r="15216">
          <cell r="CD15216">
            <v>1311.1810700000001</v>
          </cell>
          <cell r="CF15216">
            <v>13.256070000000136</v>
          </cell>
        </row>
        <row r="15217">
          <cell r="CD15217">
            <v>1318.31474</v>
          </cell>
          <cell r="CF15217">
            <v>8.0147400000000744</v>
          </cell>
        </row>
        <row r="15218">
          <cell r="CD15218">
            <v>1379.8247899999999</v>
          </cell>
          <cell r="CF15218">
            <v>19.17479000000003</v>
          </cell>
        </row>
        <row r="15219">
          <cell r="CD15219">
            <v>1381.2346299999999</v>
          </cell>
          <cell r="CF15219">
            <v>18.43462999999997</v>
          </cell>
        </row>
        <row r="15220">
          <cell r="CD15220">
            <v>1373.5663099999999</v>
          </cell>
          <cell r="CF15220">
            <v>19.19130999999993</v>
          </cell>
        </row>
        <row r="15221">
          <cell r="CD15221">
            <v>1358.3099299999999</v>
          </cell>
          <cell r="CF15221">
            <v>24.234929999999849</v>
          </cell>
        </row>
        <row r="15222">
          <cell r="CD15222">
            <v>1375.91625</v>
          </cell>
          <cell r="CF15222">
            <v>32.741250000000036</v>
          </cell>
        </row>
        <row r="15223">
          <cell r="CD15223">
            <v>1381.4972299999999</v>
          </cell>
          <cell r="CF15223">
            <v>32.647230000000036</v>
          </cell>
        </row>
        <row r="15224">
          <cell r="CD15224">
            <v>1410.93209</v>
          </cell>
          <cell r="CF15224">
            <v>30.857089999999971</v>
          </cell>
        </row>
        <row r="15225">
          <cell r="CD15225">
            <v>1428.1907799999999</v>
          </cell>
          <cell r="CF15225">
            <v>38.915780000000041</v>
          </cell>
        </row>
        <row r="15226">
          <cell r="CD15226">
            <v>1411.19489</v>
          </cell>
          <cell r="CF15226">
            <v>45.869889999999941</v>
          </cell>
        </row>
        <row r="15227">
          <cell r="CD15227">
            <v>1280.89194</v>
          </cell>
          <cell r="CF15227">
            <v>42.16693999999984</v>
          </cell>
        </row>
        <row r="15228">
          <cell r="CD15228">
            <v>1106.4162200000001</v>
          </cell>
          <cell r="CF15228">
            <v>32.666220000000067</v>
          </cell>
        </row>
        <row r="15229">
          <cell r="CD15229">
            <v>1122.19634</v>
          </cell>
          <cell r="CF15229">
            <v>47.1713400000001</v>
          </cell>
        </row>
        <row r="15230">
          <cell r="CD15230">
            <v>1213.77873</v>
          </cell>
          <cell r="CF15230">
            <v>44.728730000000041</v>
          </cell>
        </row>
        <row r="15231">
          <cell r="CD15231">
            <v>1312.1519599999999</v>
          </cell>
          <cell r="CF15231">
            <v>40.126960000000054</v>
          </cell>
        </row>
        <row r="15232">
          <cell r="CD15232">
            <v>1302.6820600000001</v>
          </cell>
          <cell r="CF15232">
            <v>40.182060000000092</v>
          </cell>
        </row>
        <row r="15233">
          <cell r="CD15233">
            <v>1317.64095</v>
          </cell>
          <cell r="CF15233">
            <v>50.740949999999884</v>
          </cell>
        </row>
        <row r="15234">
          <cell r="CD15234">
            <v>1046.79745</v>
          </cell>
          <cell r="CF15234">
            <v>51.947450000000003</v>
          </cell>
        </row>
        <row r="15235">
          <cell r="CD15235">
            <v>1342.7036900000001</v>
          </cell>
          <cell r="CF15235">
            <v>52.853689999999915</v>
          </cell>
        </row>
        <row r="15236">
          <cell r="CD15236">
            <v>1307.4721</v>
          </cell>
          <cell r="CF15236">
            <v>70.172099999999773</v>
          </cell>
        </row>
        <row r="15237">
          <cell r="CD15237">
            <v>1253.5702900000001</v>
          </cell>
          <cell r="CF15237">
            <v>95.895290000000159</v>
          </cell>
        </row>
        <row r="15238">
          <cell r="CD15238">
            <v>1433.32564</v>
          </cell>
          <cell r="CF15238">
            <v>122.80064000000016</v>
          </cell>
        </row>
        <row r="15239">
          <cell r="CD15239">
            <v>1557.6946800000001</v>
          </cell>
          <cell r="CF15239">
            <v>143.01967999999988</v>
          </cell>
        </row>
        <row r="15240">
          <cell r="CD15240">
            <v>1717.75092</v>
          </cell>
          <cell r="CF15240">
            <v>183.65092000000004</v>
          </cell>
        </row>
        <row r="15241">
          <cell r="CD15241">
            <v>1914.39021</v>
          </cell>
          <cell r="CF15241">
            <v>181.46521000000007</v>
          </cell>
        </row>
        <row r="15242">
          <cell r="CD15242">
            <v>1878.2289000000001</v>
          </cell>
          <cell r="CF15242">
            <v>184.00389999999993</v>
          </cell>
        </row>
        <row r="15243">
          <cell r="CD15243">
            <v>1984.1159</v>
          </cell>
          <cell r="CF15243">
            <v>226.59089999999992</v>
          </cell>
        </row>
        <row r="15244">
          <cell r="CD15244">
            <v>2020.3512000000001</v>
          </cell>
          <cell r="CF15244">
            <v>230.72620000000006</v>
          </cell>
        </row>
        <row r="15245">
          <cell r="CD15245">
            <v>2033.43859</v>
          </cell>
          <cell r="CF15245">
            <v>236.53858999999989</v>
          </cell>
        </row>
        <row r="15246">
          <cell r="CD15246">
            <v>2030.4289000000001</v>
          </cell>
          <cell r="CF15246">
            <v>230.72890000000029</v>
          </cell>
        </row>
        <row r="15247">
          <cell r="CD15247">
            <v>2099.0459900000001</v>
          </cell>
          <cell r="CF15247">
            <v>248.47099000000003</v>
          </cell>
        </row>
        <row r="15248">
          <cell r="CD15248">
            <v>2052.21279</v>
          </cell>
          <cell r="CF15248">
            <v>228.28778999999986</v>
          </cell>
        </row>
        <row r="15249">
          <cell r="CD15249">
            <v>1921.0289399999999</v>
          </cell>
          <cell r="CF15249">
            <v>235.05393999999978</v>
          </cell>
        </row>
        <row r="15250">
          <cell r="CD15250">
            <v>1922.77198</v>
          </cell>
          <cell r="CF15250">
            <v>241.37197999999989</v>
          </cell>
        </row>
        <row r="15251">
          <cell r="CD15251">
            <v>1691.8203599999999</v>
          </cell>
          <cell r="CF15251">
            <v>228.57035999999971</v>
          </cell>
        </row>
        <row r="15252">
          <cell r="CD15252">
            <v>1545.9003499999999</v>
          </cell>
          <cell r="CF15252">
            <v>209.65034999999989</v>
          </cell>
        </row>
        <row r="15253">
          <cell r="CD15253">
            <v>1400.42139</v>
          </cell>
          <cell r="CF15253">
            <v>211.62138999999979</v>
          </cell>
        </row>
        <row r="15254">
          <cell r="CD15254">
            <v>1335.6912299999999</v>
          </cell>
          <cell r="CF15254">
            <v>199.74122999999986</v>
          </cell>
        </row>
        <row r="15255">
          <cell r="CD15255">
            <v>1364.12572</v>
          </cell>
          <cell r="CF15255">
            <v>140.05071999999996</v>
          </cell>
        </row>
        <row r="15256">
          <cell r="CD15256">
            <v>1205.8884499999999</v>
          </cell>
          <cell r="CF15256">
            <v>136.51344999999992</v>
          </cell>
        </row>
        <row r="15257">
          <cell r="CD15257">
            <v>1238.8731299999999</v>
          </cell>
          <cell r="CF15257">
            <v>152.4231299999999</v>
          </cell>
        </row>
        <row r="15258">
          <cell r="CD15258">
            <v>1084.4589699999999</v>
          </cell>
          <cell r="CF15258">
            <v>127.45896999999991</v>
          </cell>
        </row>
        <row r="15259">
          <cell r="CD15259">
            <v>898.67906000000005</v>
          </cell>
          <cell r="CF15259">
            <v>123.15406000000007</v>
          </cell>
        </row>
        <row r="15260">
          <cell r="CD15260">
            <v>880.05012999999997</v>
          </cell>
          <cell r="CF15260">
            <v>124.7501299999999</v>
          </cell>
        </row>
        <row r="15261">
          <cell r="CD15261">
            <v>876.90168000000006</v>
          </cell>
          <cell r="CF15261">
            <v>146.35167999999999</v>
          </cell>
        </row>
        <row r="15262">
          <cell r="CD15262">
            <v>783.49292000000003</v>
          </cell>
          <cell r="CF15262">
            <v>108.94292000000007</v>
          </cell>
        </row>
        <row r="15263">
          <cell r="CD15263">
            <v>850.21415999999999</v>
          </cell>
          <cell r="CF15263">
            <v>102.16415999999992</v>
          </cell>
        </row>
        <row r="15264">
          <cell r="CD15264">
            <v>806.48924</v>
          </cell>
          <cell r="CF15264">
            <v>105.73924</v>
          </cell>
        </row>
        <row r="15265">
          <cell r="CD15265">
            <v>707.56609000000003</v>
          </cell>
          <cell r="CF15265">
            <v>50.366090000000099</v>
          </cell>
        </row>
        <row r="15266">
          <cell r="CD15266">
            <v>637.52193</v>
          </cell>
          <cell r="CF15266">
            <v>23.946929999999952</v>
          </cell>
        </row>
        <row r="15267">
          <cell r="CD15267">
            <v>683.16556000000003</v>
          </cell>
          <cell r="CF15267">
            <v>29.865560000000073</v>
          </cell>
        </row>
        <row r="15268">
          <cell r="CD15268">
            <v>763.88755000000003</v>
          </cell>
          <cell r="CF15268">
            <v>53.312550000000101</v>
          </cell>
        </row>
        <row r="15269">
          <cell r="CD15269">
            <v>897.08249999999998</v>
          </cell>
          <cell r="CF15269">
            <v>35.907500000000027</v>
          </cell>
        </row>
        <row r="15270">
          <cell r="CD15270">
            <v>1215.4748</v>
          </cell>
          <cell r="CF15270">
            <v>41.874799999999823</v>
          </cell>
        </row>
        <row r="15271">
          <cell r="CD15271">
            <v>1285.1898100000001</v>
          </cell>
          <cell r="CF15271">
            <v>26.31481000000008</v>
          </cell>
        </row>
        <row r="15272">
          <cell r="CD15272">
            <v>1216.47525</v>
          </cell>
          <cell r="CF15272">
            <v>11.875249999999824</v>
          </cell>
        </row>
        <row r="15273">
          <cell r="CD15273">
            <v>1169.3739599999999</v>
          </cell>
          <cell r="CF15273">
            <v>19.673960000000079</v>
          </cell>
        </row>
        <row r="15274">
          <cell r="CD15274">
            <v>1160.0999200000001</v>
          </cell>
          <cell r="CF15274">
            <v>18.424920000000157</v>
          </cell>
        </row>
        <row r="15275">
          <cell r="CD15275">
            <v>1129.7945</v>
          </cell>
          <cell r="CF15275">
            <v>14.319499999999834</v>
          </cell>
        </row>
        <row r="15276">
          <cell r="CD15276">
            <v>1077.58854</v>
          </cell>
          <cell r="CF15276">
            <v>9.3135400000001027</v>
          </cell>
        </row>
        <row r="15277">
          <cell r="CD15277">
            <v>1038.2574400000001</v>
          </cell>
          <cell r="CF15277">
            <v>3.0574400000000423</v>
          </cell>
        </row>
        <row r="15278">
          <cell r="CD15278">
            <v>1028.02764</v>
          </cell>
          <cell r="CF15278">
            <v>4.2526399999999285</v>
          </cell>
        </row>
        <row r="15279">
          <cell r="CD15279">
            <v>1067.40011</v>
          </cell>
          <cell r="CF15279">
            <v>3.2001099999999951</v>
          </cell>
        </row>
        <row r="15280">
          <cell r="CD15280">
            <v>1121.45</v>
          </cell>
          <cell r="CF15280">
            <v>0.70000000000004547</v>
          </cell>
        </row>
        <row r="15281">
          <cell r="CD15281">
            <v>1125.2</v>
          </cell>
          <cell r="CF15281">
            <v>9.9999999999909051E-2</v>
          </cell>
        </row>
        <row r="15282">
          <cell r="CD15282">
            <v>1130.7750000000001</v>
          </cell>
          <cell r="CF15282">
            <v>0.75</v>
          </cell>
        </row>
        <row r="15283">
          <cell r="CD15283">
            <v>1132.3</v>
          </cell>
          <cell r="CF15283">
            <v>0</v>
          </cell>
        </row>
        <row r="15284">
          <cell r="CD15284">
            <v>1134.425</v>
          </cell>
          <cell r="CF15284">
            <v>3.1500000000000909</v>
          </cell>
        </row>
        <row r="15285">
          <cell r="CD15285">
            <v>1160.7</v>
          </cell>
          <cell r="CF15285">
            <v>4.6000000000001364</v>
          </cell>
        </row>
        <row r="15286">
          <cell r="CD15286">
            <v>1207.625</v>
          </cell>
          <cell r="CF15286">
            <v>2.2000000000000455</v>
          </cell>
        </row>
        <row r="15287">
          <cell r="CD15287">
            <v>1174.05</v>
          </cell>
          <cell r="CF15287">
            <v>0</v>
          </cell>
        </row>
        <row r="15288">
          <cell r="CD15288">
            <v>1178.0250000000001</v>
          </cell>
          <cell r="CF15288">
            <v>5.5000000000002274</v>
          </cell>
        </row>
        <row r="15289">
          <cell r="CD15289">
            <v>1132.925</v>
          </cell>
          <cell r="CF15289">
            <v>0</v>
          </cell>
        </row>
        <row r="15290">
          <cell r="CD15290">
            <v>1092.8</v>
          </cell>
          <cell r="CF15290">
            <v>3.2000000000000455</v>
          </cell>
        </row>
        <row r="15291">
          <cell r="CD15291">
            <v>900.77499999999998</v>
          </cell>
          <cell r="CF15291">
            <v>0.49999999999988631</v>
          </cell>
        </row>
        <row r="15292">
          <cell r="CD15292">
            <v>889.55</v>
          </cell>
          <cell r="CF15292">
            <v>2.6999999999999318</v>
          </cell>
        </row>
        <row r="15293">
          <cell r="CD15293">
            <v>887.45</v>
          </cell>
          <cell r="CF15293">
            <v>10.000000000000114</v>
          </cell>
        </row>
        <row r="15294">
          <cell r="CD15294">
            <v>923.1</v>
          </cell>
          <cell r="CF15294">
            <v>5.2000000000000455</v>
          </cell>
        </row>
        <row r="15295">
          <cell r="CD15295">
            <v>892.45</v>
          </cell>
          <cell r="CF15295">
            <v>0</v>
          </cell>
        </row>
        <row r="15296">
          <cell r="CD15296">
            <v>856.09997999999996</v>
          </cell>
          <cell r="CF15296">
            <v>8.2999799999998913</v>
          </cell>
        </row>
        <row r="15297">
          <cell r="CD15297">
            <v>836.74998000000005</v>
          </cell>
          <cell r="CF15297">
            <v>-1.9999999949504854E-5</v>
          </cell>
        </row>
        <row r="15298">
          <cell r="CD15298">
            <v>846.24995000000001</v>
          </cell>
          <cell r="CF15298">
            <v>4.0499499999999671</v>
          </cell>
        </row>
        <row r="15299">
          <cell r="CD15299">
            <v>858.19991000000005</v>
          </cell>
          <cell r="CF15299">
            <v>5.0999100000000226</v>
          </cell>
        </row>
        <row r="15300">
          <cell r="CD15300">
            <v>842.99991</v>
          </cell>
          <cell r="CF15300">
            <v>-9.0000000000145519E-5</v>
          </cell>
        </row>
        <row r="15301">
          <cell r="CD15301">
            <v>856.69979999999998</v>
          </cell>
          <cell r="CF15301">
            <v>6.6497999999999138</v>
          </cell>
        </row>
        <row r="15302">
          <cell r="CD15302">
            <v>1004.97466</v>
          </cell>
          <cell r="CF15302">
            <v>-3.4000000005107722E-4</v>
          </cell>
        </row>
        <row r="15303">
          <cell r="CD15303">
            <v>1168.27442</v>
          </cell>
          <cell r="CF15303">
            <v>-5.7999999989988282E-4</v>
          </cell>
        </row>
        <row r="15304">
          <cell r="CD15304">
            <v>1220.8742999999999</v>
          </cell>
          <cell r="CF15304">
            <v>8.4992999999999483</v>
          </cell>
        </row>
        <row r="15305">
          <cell r="CD15305">
            <v>1299.0741399999999</v>
          </cell>
          <cell r="CF15305">
            <v>11.799139999999852</v>
          </cell>
        </row>
        <row r="15306">
          <cell r="CD15306">
            <v>1297.3242299999999</v>
          </cell>
          <cell r="CF15306">
            <v>2.0492300000000796</v>
          </cell>
        </row>
        <row r="15307">
          <cell r="CD15307">
            <v>1256.5744199999999</v>
          </cell>
          <cell r="CF15307">
            <v>7.4494199999999182</v>
          </cell>
        </row>
        <row r="15308">
          <cell r="CD15308">
            <v>1226.32457</v>
          </cell>
          <cell r="CF15308">
            <v>12.39957000000004</v>
          </cell>
        </row>
        <row r="15309">
          <cell r="CD15309">
            <v>1192.2247500000001</v>
          </cell>
          <cell r="CF15309">
            <v>3.299750000000131</v>
          </cell>
        </row>
        <row r="15310">
          <cell r="CD15310">
            <v>1180.27558</v>
          </cell>
          <cell r="CF15310">
            <v>5.7005799999999454</v>
          </cell>
        </row>
        <row r="15311">
          <cell r="CD15311">
            <v>1192.7534599999999</v>
          </cell>
          <cell r="CF15311">
            <v>12.003459999999905</v>
          </cell>
        </row>
        <row r="15312">
          <cell r="CD15312">
            <v>1235.7083600000001</v>
          </cell>
          <cell r="CF15312">
            <v>5.1583600000001297</v>
          </cell>
        </row>
        <row r="15313">
          <cell r="CD15313">
            <v>1267.1122399999999</v>
          </cell>
          <cell r="CF15313">
            <v>17.76224000000002</v>
          </cell>
        </row>
        <row r="15314">
          <cell r="CD15314">
            <v>1299.11502</v>
          </cell>
          <cell r="CF15314">
            <v>22.165019999999913</v>
          </cell>
        </row>
        <row r="15315">
          <cell r="CD15315">
            <v>1336.2203</v>
          </cell>
          <cell r="CF15315">
            <v>11.520299999999907</v>
          </cell>
        </row>
        <row r="15316">
          <cell r="CD15316">
            <v>1327.8308500000001</v>
          </cell>
          <cell r="CF15316">
            <v>24.2808500000001</v>
          </cell>
        </row>
        <row r="15317">
          <cell r="CD15317">
            <v>1344.93887</v>
          </cell>
          <cell r="CF15317">
            <v>35.188869999999952</v>
          </cell>
        </row>
        <row r="15318">
          <cell r="CD15318">
            <v>1333.30718</v>
          </cell>
          <cell r="CF15318">
            <v>35.107179999999971</v>
          </cell>
        </row>
        <row r="15319">
          <cell r="CD15319">
            <v>1380.30683</v>
          </cell>
          <cell r="CF15319">
            <v>52.231830000000173</v>
          </cell>
        </row>
        <row r="15320">
          <cell r="CD15320">
            <v>1426.9647399999999</v>
          </cell>
          <cell r="CF15320">
            <v>78.564739999999802</v>
          </cell>
        </row>
        <row r="15321">
          <cell r="CD15321">
            <v>1458.2382700000001</v>
          </cell>
          <cell r="CF15321">
            <v>69.238270000000057</v>
          </cell>
        </row>
        <row r="15322">
          <cell r="CD15322">
            <v>1507.5497600000001</v>
          </cell>
          <cell r="CF15322">
            <v>77.249760000000151</v>
          </cell>
        </row>
        <row r="15323">
          <cell r="CD15323">
            <v>1478.3123700000001</v>
          </cell>
          <cell r="CF15323">
            <v>79.987370000000055</v>
          </cell>
        </row>
        <row r="15324">
          <cell r="CD15324">
            <v>1564.9268099999999</v>
          </cell>
          <cell r="CF15324">
            <v>107.37680999999998</v>
          </cell>
        </row>
        <row r="15325">
          <cell r="CD15325">
            <v>1580.5532000000001</v>
          </cell>
          <cell r="CF15325">
            <v>116.57819999999992</v>
          </cell>
        </row>
        <row r="15326">
          <cell r="CD15326">
            <v>1491.99794</v>
          </cell>
          <cell r="CF15326">
            <v>81.747939999999971</v>
          </cell>
        </row>
        <row r="15327">
          <cell r="CD15327">
            <v>1532.2875799999999</v>
          </cell>
          <cell r="CF15327">
            <v>82.462579999999889</v>
          </cell>
        </row>
        <row r="15328">
          <cell r="CD15328">
            <v>1570.18786</v>
          </cell>
          <cell r="CF15328">
            <v>110.48785999999996</v>
          </cell>
        </row>
        <row r="15329">
          <cell r="CD15329">
            <v>1585.5416600000001</v>
          </cell>
          <cell r="CF15329">
            <v>90.916660000000093</v>
          </cell>
        </row>
        <row r="15330">
          <cell r="CD15330">
            <v>1672.6711600000001</v>
          </cell>
          <cell r="CF15330">
            <v>101.99616000000015</v>
          </cell>
        </row>
        <row r="15331">
          <cell r="CD15331">
            <v>1793.50216</v>
          </cell>
          <cell r="CF15331">
            <v>137.30215999999996</v>
          </cell>
        </row>
        <row r="15332">
          <cell r="CD15332">
            <v>1741.9178999999999</v>
          </cell>
          <cell r="CF15332">
            <v>155.21789999999987</v>
          </cell>
        </row>
        <row r="15333">
          <cell r="CD15333">
            <v>1434.6763100000001</v>
          </cell>
          <cell r="CF15333">
            <v>108.6263100000001</v>
          </cell>
        </row>
        <row r="15334">
          <cell r="CD15334">
            <v>1483.5658599999999</v>
          </cell>
          <cell r="CF15334">
            <v>168.71586000000002</v>
          </cell>
        </row>
        <row r="15335">
          <cell r="CD15335">
            <v>1206.24747</v>
          </cell>
          <cell r="CF15335">
            <v>145.54746999999998</v>
          </cell>
        </row>
        <row r="15336">
          <cell r="CD15336">
            <v>1103.30871</v>
          </cell>
          <cell r="CF15336">
            <v>125.65871000000004</v>
          </cell>
        </row>
        <row r="15337">
          <cell r="CD15337">
            <v>1324.69741</v>
          </cell>
          <cell r="CF15337">
            <v>144.5474099999999</v>
          </cell>
        </row>
        <row r="15338">
          <cell r="CD15338">
            <v>1545.3189500000001</v>
          </cell>
          <cell r="CF15338">
            <v>206.64395000000013</v>
          </cell>
        </row>
        <row r="15339">
          <cell r="CD15339">
            <v>1339.2298599999999</v>
          </cell>
          <cell r="CF15339">
            <v>188.80485999999996</v>
          </cell>
        </row>
        <row r="15340">
          <cell r="CD15340">
            <v>1207.4307699999999</v>
          </cell>
          <cell r="CF15340">
            <v>181.43076999999994</v>
          </cell>
        </row>
        <row r="15341">
          <cell r="CD15341">
            <v>1093.9175299999999</v>
          </cell>
          <cell r="CF15341">
            <v>162.86752999999987</v>
          </cell>
        </row>
        <row r="15342">
          <cell r="CD15342">
            <v>1121.2194099999999</v>
          </cell>
          <cell r="CF15342">
            <v>168.3694099999999</v>
          </cell>
        </row>
        <row r="15343">
          <cell r="CD15343">
            <v>1266.5371700000001</v>
          </cell>
          <cell r="CF15343">
            <v>183.8871700000002</v>
          </cell>
        </row>
        <row r="15344">
          <cell r="CD15344">
            <v>1616.15138</v>
          </cell>
          <cell r="CF15344">
            <v>242.2013800000002</v>
          </cell>
        </row>
        <row r="15345">
          <cell r="CD15345">
            <v>1640.9186500000001</v>
          </cell>
          <cell r="CF15345">
            <v>243.19365000000016</v>
          </cell>
        </row>
        <row r="15346">
          <cell r="CD15346">
            <v>1593.38437</v>
          </cell>
          <cell r="CF15346">
            <v>204.93436999999994</v>
          </cell>
        </row>
        <row r="15347">
          <cell r="CD15347">
            <v>1601.28108</v>
          </cell>
          <cell r="CF15347">
            <v>217.53107999999997</v>
          </cell>
        </row>
        <row r="15348">
          <cell r="CD15348">
            <v>1601.4283600000001</v>
          </cell>
          <cell r="CF15348">
            <v>199.27836000000002</v>
          </cell>
        </row>
        <row r="15349">
          <cell r="CD15349">
            <v>1590.4240500000001</v>
          </cell>
          <cell r="CF15349">
            <v>201.24905000000012</v>
          </cell>
        </row>
        <row r="15350">
          <cell r="CD15350">
            <v>1600.98044</v>
          </cell>
          <cell r="CF15350">
            <v>231.43044000000009</v>
          </cell>
        </row>
        <row r="15351">
          <cell r="CD15351">
            <v>1506.90103</v>
          </cell>
          <cell r="CF15351">
            <v>188.02602999999999</v>
          </cell>
        </row>
        <row r="15352">
          <cell r="CD15352">
            <v>1460.3871999999999</v>
          </cell>
          <cell r="CF15352">
            <v>222.83719999999971</v>
          </cell>
        </row>
        <row r="15353">
          <cell r="CD15353">
            <v>1451.4613199999999</v>
          </cell>
          <cell r="CF15353">
            <v>131.28631999999993</v>
          </cell>
        </row>
        <row r="15354">
          <cell r="CD15354">
            <v>1378.87293</v>
          </cell>
          <cell r="CF15354">
            <v>141.87293</v>
          </cell>
        </row>
        <row r="15355">
          <cell r="CD15355">
            <v>1366.5153800000001</v>
          </cell>
          <cell r="CF15355">
            <v>131.61537999999996</v>
          </cell>
        </row>
        <row r="15356">
          <cell r="CD15356">
            <v>1218.7683400000001</v>
          </cell>
          <cell r="CF15356">
            <v>98.993339999999989</v>
          </cell>
        </row>
        <row r="15357">
          <cell r="CD15357">
            <v>1281.4911</v>
          </cell>
          <cell r="CF15357">
            <v>96.86609999999996</v>
          </cell>
        </row>
        <row r="15358">
          <cell r="CD15358">
            <v>1273.3587399999999</v>
          </cell>
          <cell r="CF15358">
            <v>100.33374000000003</v>
          </cell>
        </row>
        <row r="15359">
          <cell r="CD15359">
            <v>1226.00756</v>
          </cell>
          <cell r="CF15359">
            <v>106.73256000000015</v>
          </cell>
        </row>
        <row r="15360">
          <cell r="CD15360">
            <v>1346.8291999999999</v>
          </cell>
          <cell r="CF15360">
            <v>62.004200000000083</v>
          </cell>
        </row>
        <row r="15361">
          <cell r="CD15361">
            <v>1472.72568</v>
          </cell>
          <cell r="CF15361">
            <v>35.025679999999966</v>
          </cell>
        </row>
        <row r="15362">
          <cell r="CD15362">
            <v>1735.1345699999999</v>
          </cell>
          <cell r="CF15362">
            <v>125.68456999999989</v>
          </cell>
        </row>
        <row r="15363">
          <cell r="CD15363">
            <v>1621.8821399999999</v>
          </cell>
          <cell r="CF15363">
            <v>129.80713999999989</v>
          </cell>
        </row>
        <row r="15364">
          <cell r="CD15364">
            <v>1557.54537</v>
          </cell>
          <cell r="CF15364">
            <v>118.52037000000018</v>
          </cell>
        </row>
        <row r="15365">
          <cell r="CD15365">
            <v>1306.10986</v>
          </cell>
          <cell r="CF15365">
            <v>94.13485999999989</v>
          </cell>
        </row>
        <row r="15366">
          <cell r="CD15366">
            <v>1100.3143500000001</v>
          </cell>
          <cell r="CF15366">
            <v>77.414350000000127</v>
          </cell>
        </row>
        <row r="15367">
          <cell r="CD15367">
            <v>1020.57988</v>
          </cell>
          <cell r="CF15367">
            <v>51.279879999999935</v>
          </cell>
        </row>
        <row r="15368">
          <cell r="CD15368">
            <v>971.75260000000003</v>
          </cell>
          <cell r="CF15368">
            <v>32.702600000000075</v>
          </cell>
        </row>
        <row r="15369">
          <cell r="CD15369">
            <v>951.03475000000003</v>
          </cell>
          <cell r="CF15369">
            <v>22.934750000000008</v>
          </cell>
        </row>
        <row r="15370">
          <cell r="CD15370">
            <v>941.35395000000005</v>
          </cell>
          <cell r="CF15370">
            <v>18.1789500000001</v>
          </cell>
        </row>
        <row r="15371">
          <cell r="CD15371">
            <v>940.85361</v>
          </cell>
          <cell r="CF15371">
            <v>18.378609999999981</v>
          </cell>
        </row>
        <row r="15372">
          <cell r="CD15372">
            <v>935.34884</v>
          </cell>
          <cell r="CF15372">
            <v>14.473839999999996</v>
          </cell>
        </row>
        <row r="15373">
          <cell r="CD15373">
            <v>925.91573000000005</v>
          </cell>
          <cell r="CF15373">
            <v>7.8657300000000987</v>
          </cell>
        </row>
        <row r="15374">
          <cell r="CD15374">
            <v>914.93496000000005</v>
          </cell>
          <cell r="CF15374">
            <v>6.2099600000001374</v>
          </cell>
        </row>
        <row r="15375">
          <cell r="CD15375">
            <v>957.15413999999998</v>
          </cell>
          <cell r="CF15375">
            <v>2.654139999999984</v>
          </cell>
        </row>
        <row r="15376">
          <cell r="CD15376">
            <v>1166.37565</v>
          </cell>
          <cell r="CF15376">
            <v>2.4006499999998141</v>
          </cell>
        </row>
        <row r="15377">
          <cell r="CD15377">
            <v>1216.05</v>
          </cell>
          <cell r="CF15377">
            <v>0.9499999999998181</v>
          </cell>
        </row>
        <row r="15378">
          <cell r="CD15378">
            <v>1211.375</v>
          </cell>
          <cell r="CF15378">
            <v>4.9999999999954525E-2</v>
          </cell>
        </row>
        <row r="15379">
          <cell r="CD15379">
            <v>1190.1500000000001</v>
          </cell>
          <cell r="CF15379">
            <v>3.2000000000000455</v>
          </cell>
        </row>
        <row r="15380">
          <cell r="CD15380">
            <v>1170.425</v>
          </cell>
          <cell r="CF15380">
            <v>0.25</v>
          </cell>
        </row>
        <row r="15381">
          <cell r="CD15381">
            <v>1112.2249999999999</v>
          </cell>
          <cell r="CF15381">
            <v>0</v>
          </cell>
        </row>
        <row r="15382">
          <cell r="CD15382">
            <v>1110.325</v>
          </cell>
          <cell r="CF15382">
            <v>0</v>
          </cell>
        </row>
        <row r="15383">
          <cell r="CD15383">
            <v>1099.4749999999999</v>
          </cell>
          <cell r="CF15383">
            <v>0.5</v>
          </cell>
        </row>
        <row r="15384">
          <cell r="CD15384">
            <v>1101.0999999999999</v>
          </cell>
          <cell r="CF15384">
            <v>5.0499999999999545</v>
          </cell>
        </row>
        <row r="15385">
          <cell r="CD15385">
            <v>1096.9000000000001</v>
          </cell>
          <cell r="CF15385">
            <v>1.2000000000000455</v>
          </cell>
        </row>
        <row r="15386">
          <cell r="CD15386">
            <v>1102.625</v>
          </cell>
          <cell r="CF15386">
            <v>1.2000000000000455</v>
          </cell>
        </row>
        <row r="15387">
          <cell r="CD15387">
            <v>1114.95</v>
          </cell>
          <cell r="CF15387">
            <v>7.4500000000000455</v>
          </cell>
        </row>
        <row r="15388">
          <cell r="CD15388">
            <v>1092.2750000000001</v>
          </cell>
          <cell r="CF15388">
            <v>1.1500000000000909</v>
          </cell>
        </row>
        <row r="15389">
          <cell r="CD15389">
            <v>1086.2249999999999</v>
          </cell>
          <cell r="CF15389">
            <v>2.2999999999999545</v>
          </cell>
        </row>
        <row r="15390">
          <cell r="CD15390">
            <v>1069.5</v>
          </cell>
          <cell r="CF15390">
            <v>1.7999999999999545</v>
          </cell>
        </row>
        <row r="15391">
          <cell r="CD15391">
            <v>1059.7750000000001</v>
          </cell>
          <cell r="CF15391">
            <v>2.5500000000001819</v>
          </cell>
        </row>
        <row r="15392">
          <cell r="CD15392">
            <v>1072.2750000000001</v>
          </cell>
          <cell r="CF15392">
            <v>10.25</v>
          </cell>
        </row>
        <row r="15393">
          <cell r="CD15393">
            <v>1073.3</v>
          </cell>
          <cell r="CF15393">
            <v>1.5999999999999091</v>
          </cell>
        </row>
        <row r="15394">
          <cell r="CD15394">
            <v>1054.2750000000001</v>
          </cell>
          <cell r="CF15394">
            <v>0</v>
          </cell>
        </row>
        <row r="15395">
          <cell r="CD15395">
            <v>947.7</v>
          </cell>
          <cell r="CF15395">
            <v>0</v>
          </cell>
        </row>
        <row r="15396">
          <cell r="CD15396">
            <v>778.95</v>
          </cell>
          <cell r="CF15396">
            <v>2.9000000000000909</v>
          </cell>
        </row>
        <row r="15397">
          <cell r="CD15397">
            <v>767.05</v>
          </cell>
          <cell r="CF15397">
            <v>12.099999999999909</v>
          </cell>
        </row>
        <row r="15398">
          <cell r="CD15398">
            <v>730.4</v>
          </cell>
          <cell r="CF15398">
            <v>0.39999999999997726</v>
          </cell>
        </row>
        <row r="15399">
          <cell r="CD15399">
            <v>731.65</v>
          </cell>
          <cell r="CF15399">
            <v>1.7999999999999545</v>
          </cell>
        </row>
        <row r="15400">
          <cell r="CD15400">
            <v>740.39995999999996</v>
          </cell>
          <cell r="CF15400">
            <v>5.5499599999999418</v>
          </cell>
        </row>
        <row r="15401">
          <cell r="CD15401">
            <v>736.89993000000004</v>
          </cell>
          <cell r="CF15401">
            <v>-6.9999999936953827E-5</v>
          </cell>
        </row>
        <row r="15402">
          <cell r="CD15402">
            <v>746.74986000000001</v>
          </cell>
          <cell r="CF15402">
            <v>-1.3999999998759449E-4</v>
          </cell>
        </row>
        <row r="15403">
          <cell r="CD15403">
            <v>738.84991000000002</v>
          </cell>
          <cell r="CF15403">
            <v>-9.0000000000145519E-5</v>
          </cell>
        </row>
        <row r="15404">
          <cell r="CD15404">
            <v>753.09991000000002</v>
          </cell>
          <cell r="CF15404">
            <v>11.99991</v>
          </cell>
        </row>
        <row r="15405">
          <cell r="CD15405">
            <v>771.39975000000004</v>
          </cell>
          <cell r="CF15405">
            <v>6.4497500000001082</v>
          </cell>
        </row>
        <row r="15406">
          <cell r="CD15406">
            <v>869.97545000000002</v>
          </cell>
          <cell r="CF15406">
            <v>4.150449999999978</v>
          </cell>
        </row>
        <row r="15407">
          <cell r="CD15407">
            <v>1038.4298899999999</v>
          </cell>
          <cell r="CF15407">
            <v>9.3048899999998866</v>
          </cell>
        </row>
        <row r="15408">
          <cell r="CD15408">
            <v>1081.4094299999999</v>
          </cell>
          <cell r="CF15408">
            <v>8.7594299999998384</v>
          </cell>
        </row>
        <row r="15409">
          <cell r="CD15409">
            <v>1126.9403299999999</v>
          </cell>
          <cell r="CF15409">
            <v>21.065329999999904</v>
          </cell>
        </row>
        <row r="15410">
          <cell r="CD15410">
            <v>1143.42028</v>
          </cell>
          <cell r="CF15410">
            <v>16.020279999999957</v>
          </cell>
        </row>
        <row r="15411">
          <cell r="CD15411">
            <v>1234.70172</v>
          </cell>
          <cell r="CF15411">
            <v>27.926719999999932</v>
          </cell>
        </row>
        <row r="15412">
          <cell r="CD15412">
            <v>1440.38798</v>
          </cell>
          <cell r="CF15412">
            <v>30.98797999999988</v>
          </cell>
        </row>
        <row r="15413">
          <cell r="CD15413">
            <v>1500.37528</v>
          </cell>
          <cell r="CF15413">
            <v>40.750279999999975</v>
          </cell>
        </row>
        <row r="15414">
          <cell r="CD15414">
            <v>1505.8157200000001</v>
          </cell>
          <cell r="CF15414">
            <v>56.715720000000147</v>
          </cell>
        </row>
        <row r="15415">
          <cell r="CD15415">
            <v>1729.26017</v>
          </cell>
          <cell r="CF15415">
            <v>56.03516999999988</v>
          </cell>
        </row>
        <row r="15416">
          <cell r="CD15416">
            <v>1758.49452</v>
          </cell>
          <cell r="CF15416">
            <v>55.844519999999875</v>
          </cell>
        </row>
        <row r="15417">
          <cell r="CD15417">
            <v>1863.0252</v>
          </cell>
          <cell r="CF15417">
            <v>77.775200000000041</v>
          </cell>
        </row>
        <row r="15418">
          <cell r="CD15418">
            <v>1919.0938599999999</v>
          </cell>
          <cell r="CF15418">
            <v>76.743859999999813</v>
          </cell>
        </row>
        <row r="15419">
          <cell r="CD15419">
            <v>1850.8506199999999</v>
          </cell>
          <cell r="CF15419">
            <v>90.425619999999981</v>
          </cell>
        </row>
        <row r="15420">
          <cell r="CD15420">
            <v>1833.43247</v>
          </cell>
          <cell r="CF15420">
            <v>114.25746999999978</v>
          </cell>
        </row>
        <row r="15421">
          <cell r="CD15421">
            <v>1553.7722900000001</v>
          </cell>
          <cell r="CF15421">
            <v>113.57229000000007</v>
          </cell>
        </row>
        <row r="15422">
          <cell r="CD15422">
            <v>1675.7696699999999</v>
          </cell>
          <cell r="CF15422">
            <v>115.19466999999986</v>
          </cell>
        </row>
        <row r="15423">
          <cell r="CD15423">
            <v>1686.5164600000001</v>
          </cell>
          <cell r="CF15423">
            <v>126.41645999999992</v>
          </cell>
        </row>
        <row r="15424">
          <cell r="CD15424">
            <v>1613.5139099999999</v>
          </cell>
          <cell r="CF15424">
            <v>134.48891000000003</v>
          </cell>
        </row>
        <row r="15425">
          <cell r="CD15425">
            <v>1476.62051</v>
          </cell>
          <cell r="CF15425">
            <v>151.67051000000015</v>
          </cell>
        </row>
        <row r="15426">
          <cell r="CD15426">
            <v>1483.6604</v>
          </cell>
          <cell r="CF15426">
            <v>163.58539999999994</v>
          </cell>
        </row>
        <row r="15427">
          <cell r="CD15427">
            <v>1475.3189</v>
          </cell>
          <cell r="CF15427">
            <v>159.3938999999998</v>
          </cell>
        </row>
        <row r="15428">
          <cell r="CD15428">
            <v>1485.0048400000001</v>
          </cell>
          <cell r="CF15428">
            <v>167.35484000000019</v>
          </cell>
        </row>
        <row r="15429">
          <cell r="CD15429">
            <v>1465.2705100000001</v>
          </cell>
          <cell r="CF15429">
            <v>185.99550999999997</v>
          </cell>
        </row>
        <row r="15430">
          <cell r="CD15430">
            <v>1563.3596299999999</v>
          </cell>
          <cell r="CF15430">
            <v>195.75962999999979</v>
          </cell>
        </row>
        <row r="15431">
          <cell r="CD15431">
            <v>1722.34256</v>
          </cell>
          <cell r="CF15431">
            <v>175.54256000000009</v>
          </cell>
        </row>
        <row r="15432">
          <cell r="CD15432">
            <v>1521.0074500000001</v>
          </cell>
          <cell r="CF15432">
            <v>208.78244999999993</v>
          </cell>
        </row>
        <row r="15433">
          <cell r="CD15433">
            <v>1462.85725</v>
          </cell>
          <cell r="CF15433">
            <v>203.68224999999984</v>
          </cell>
        </row>
        <row r="15434">
          <cell r="CD15434">
            <v>1061.7502500000001</v>
          </cell>
          <cell r="CF15434">
            <v>166.80025000000001</v>
          </cell>
        </row>
        <row r="15435">
          <cell r="CD15435">
            <v>943.27725999999996</v>
          </cell>
          <cell r="CF15435">
            <v>117.07726000000002</v>
          </cell>
        </row>
        <row r="15436">
          <cell r="CD15436">
            <v>1116.54684</v>
          </cell>
          <cell r="CF15436">
            <v>164.99684000000002</v>
          </cell>
        </row>
        <row r="15437">
          <cell r="CD15437">
            <v>1161.00963</v>
          </cell>
          <cell r="CF15437">
            <v>162.68462999999997</v>
          </cell>
        </row>
        <row r="15438">
          <cell r="CD15438">
            <v>1002.3731</v>
          </cell>
          <cell r="CF15438">
            <v>179.34809999999993</v>
          </cell>
        </row>
        <row r="15439">
          <cell r="CD15439">
            <v>1171.8549599999999</v>
          </cell>
          <cell r="CF15439">
            <v>173.15495999999996</v>
          </cell>
        </row>
        <row r="15440">
          <cell r="CD15440">
            <v>1207.1244300000001</v>
          </cell>
          <cell r="CF15440">
            <v>228.2244300000001</v>
          </cell>
        </row>
        <row r="15441">
          <cell r="CD15441">
            <v>1216.3093699999999</v>
          </cell>
          <cell r="CF15441">
            <v>247.28436999999997</v>
          </cell>
        </row>
        <row r="15442">
          <cell r="CD15442">
            <v>1109.03441</v>
          </cell>
          <cell r="CF15442">
            <v>178.98441000000003</v>
          </cell>
        </row>
        <row r="15443">
          <cell r="CD15443">
            <v>1281.57969</v>
          </cell>
          <cell r="CF15443">
            <v>171.95469000000003</v>
          </cell>
        </row>
        <row r="15444">
          <cell r="CD15444">
            <v>1406.7448999999999</v>
          </cell>
          <cell r="CF15444">
            <v>182.74489999999992</v>
          </cell>
        </row>
        <row r="15445">
          <cell r="CD15445">
            <v>1406.38662</v>
          </cell>
          <cell r="CF15445">
            <v>188.76161999999999</v>
          </cell>
        </row>
        <row r="15446">
          <cell r="CD15446">
            <v>1416.59014</v>
          </cell>
          <cell r="CF15446">
            <v>198.74014000000011</v>
          </cell>
        </row>
        <row r="15447">
          <cell r="CD15447">
            <v>1454.15868</v>
          </cell>
          <cell r="CF15447">
            <v>206.55868000000009</v>
          </cell>
        </row>
        <row r="15448">
          <cell r="CD15448">
            <v>1514.0206599999999</v>
          </cell>
          <cell r="CF15448">
            <v>219.52065999999991</v>
          </cell>
        </row>
        <row r="15449">
          <cell r="CD15449">
            <v>1499.6902700000001</v>
          </cell>
          <cell r="CF15449">
            <v>233.21526999999992</v>
          </cell>
        </row>
        <row r="15450">
          <cell r="CD15450">
            <v>1331.6466399999999</v>
          </cell>
          <cell r="CF15450">
            <v>196.87163999999984</v>
          </cell>
        </row>
        <row r="15451">
          <cell r="CD15451">
            <v>1230.4581599999999</v>
          </cell>
          <cell r="CF15451">
            <v>151.25815999999986</v>
          </cell>
        </row>
        <row r="15452">
          <cell r="CD15452">
            <v>1280.6271400000001</v>
          </cell>
          <cell r="CF15452">
            <v>144.95213999999987</v>
          </cell>
        </row>
        <row r="15453">
          <cell r="CD15453">
            <v>1331.0184200000001</v>
          </cell>
          <cell r="CF15453">
            <v>168.91841999999997</v>
          </cell>
        </row>
        <row r="15454">
          <cell r="CD15454">
            <v>1389.8968299999999</v>
          </cell>
          <cell r="CF15454">
            <v>173.92183</v>
          </cell>
        </row>
        <row r="15455">
          <cell r="CD15455">
            <v>1358.0180499999999</v>
          </cell>
          <cell r="CF15455">
            <v>174.36805000000004</v>
          </cell>
        </row>
        <row r="15456">
          <cell r="CD15456">
            <v>1318.7585200000001</v>
          </cell>
          <cell r="CF15456">
            <v>156.98352000000023</v>
          </cell>
        </row>
        <row r="15457">
          <cell r="CD15457">
            <v>1542.02052</v>
          </cell>
          <cell r="CF15457">
            <v>135.74552000000017</v>
          </cell>
        </row>
        <row r="15458">
          <cell r="CD15458">
            <v>1556.5398</v>
          </cell>
          <cell r="CF15458">
            <v>117.41480000000001</v>
          </cell>
        </row>
        <row r="15459">
          <cell r="CD15459">
            <v>1553.81059</v>
          </cell>
          <cell r="CF15459">
            <v>108.38559000000009</v>
          </cell>
        </row>
        <row r="15460">
          <cell r="CD15460">
            <v>1465.3800200000001</v>
          </cell>
          <cell r="CF15460">
            <v>92.005020000000059</v>
          </cell>
        </row>
        <row r="15461">
          <cell r="CD15461">
            <v>1433.6247900000001</v>
          </cell>
          <cell r="CF15461">
            <v>83.074789999999894</v>
          </cell>
        </row>
        <row r="15462">
          <cell r="CD15462">
            <v>1353.9469099999999</v>
          </cell>
          <cell r="CF15462">
            <v>69.396909999999934</v>
          </cell>
        </row>
        <row r="15463">
          <cell r="CD15463">
            <v>1237.82077</v>
          </cell>
          <cell r="CF15463">
            <v>54.570770000000039</v>
          </cell>
        </row>
        <row r="15464">
          <cell r="CD15464">
            <v>1038.2500199999999</v>
          </cell>
          <cell r="CF15464">
            <v>49.300020000000018</v>
          </cell>
        </row>
        <row r="15465">
          <cell r="CD15465">
            <v>1005.51221</v>
          </cell>
          <cell r="CF15465">
            <v>36.987209999999891</v>
          </cell>
        </row>
        <row r="15466">
          <cell r="CD15466">
            <v>957.50315999999998</v>
          </cell>
          <cell r="CF15466">
            <v>26.37815999999998</v>
          </cell>
        </row>
        <row r="15467">
          <cell r="CD15467">
            <v>954.59654999999998</v>
          </cell>
          <cell r="CF15467">
            <v>18.921549999999911</v>
          </cell>
        </row>
        <row r="15468">
          <cell r="CD15468">
            <v>958.24001999999996</v>
          </cell>
          <cell r="CF15468">
            <v>14.515019999999936</v>
          </cell>
        </row>
        <row r="15469">
          <cell r="CD15469">
            <v>968.26053000000002</v>
          </cell>
          <cell r="CF15469">
            <v>13.910529999999994</v>
          </cell>
        </row>
        <row r="15470">
          <cell r="CD15470">
            <v>973.97879999999998</v>
          </cell>
          <cell r="CF15470">
            <v>4.4538000000000011</v>
          </cell>
        </row>
        <row r="15471">
          <cell r="CD15471">
            <v>970.27665000000002</v>
          </cell>
          <cell r="CF15471">
            <v>2.3516500000000633</v>
          </cell>
        </row>
        <row r="15472">
          <cell r="CD15472">
            <v>977.07502999999997</v>
          </cell>
          <cell r="CF15472">
            <v>4.5000299999999243</v>
          </cell>
        </row>
        <row r="15473">
          <cell r="CD15473">
            <v>985.14995999999996</v>
          </cell>
          <cell r="CF15473">
            <v>1.34996000000001</v>
          </cell>
        </row>
        <row r="15474">
          <cell r="CD15474">
            <v>1025.0249799999999</v>
          </cell>
          <cell r="CF15474">
            <v>-2.000000017687853E-5</v>
          </cell>
        </row>
        <row r="15475">
          <cell r="CD15475">
            <v>1128.1500000000001</v>
          </cell>
          <cell r="CF15475">
            <v>2.5999999999999091</v>
          </cell>
        </row>
        <row r="15476">
          <cell r="CD15476">
            <v>1150.9000000000001</v>
          </cell>
          <cell r="CF15476">
            <v>0.25000000000022737</v>
          </cell>
        </row>
        <row r="15477">
          <cell r="CD15477">
            <v>1112.675</v>
          </cell>
          <cell r="CF15477">
            <v>0</v>
          </cell>
        </row>
        <row r="15478">
          <cell r="CD15478">
            <v>1110.0999999999999</v>
          </cell>
          <cell r="CF15478">
            <v>0</v>
          </cell>
        </row>
        <row r="15479">
          <cell r="CD15479">
            <v>1099.0999999999999</v>
          </cell>
          <cell r="CF15479">
            <v>0</v>
          </cell>
        </row>
        <row r="15480">
          <cell r="CD15480">
            <v>1106.375</v>
          </cell>
          <cell r="CF15480">
            <v>4.2999999999999545</v>
          </cell>
        </row>
        <row r="15481">
          <cell r="CD15481">
            <v>1087.2750000000001</v>
          </cell>
          <cell r="CF15481">
            <v>1.7999999999999545</v>
          </cell>
        </row>
        <row r="15482">
          <cell r="CD15482">
            <v>1059.325</v>
          </cell>
          <cell r="CF15482">
            <v>0</v>
          </cell>
        </row>
        <row r="15483">
          <cell r="CD15483">
            <v>1030.25</v>
          </cell>
          <cell r="CF15483">
            <v>4.25</v>
          </cell>
        </row>
        <row r="15484">
          <cell r="CD15484">
            <v>1045.5749599999999</v>
          </cell>
          <cell r="CF15484">
            <v>-4.0000000126383384E-5</v>
          </cell>
        </row>
        <row r="15485">
          <cell r="CD15485">
            <v>1052.3248699999999</v>
          </cell>
          <cell r="CF15485">
            <v>-1.300000001265289E-4</v>
          </cell>
        </row>
        <row r="15486">
          <cell r="CD15486">
            <v>1081.3998200000001</v>
          </cell>
          <cell r="CF15486">
            <v>6.6998200000000452</v>
          </cell>
        </row>
        <row r="15487">
          <cell r="CD15487">
            <v>1043.7499800000001</v>
          </cell>
          <cell r="CF15487">
            <v>0.9999800000000505</v>
          </cell>
        </row>
        <row r="15488">
          <cell r="CD15488">
            <v>1024.375</v>
          </cell>
          <cell r="CF15488">
            <v>6.25</v>
          </cell>
        </row>
        <row r="15489">
          <cell r="CD15489">
            <v>1009.15</v>
          </cell>
          <cell r="CF15489">
            <v>6.0499999999999545</v>
          </cell>
        </row>
        <row r="15490">
          <cell r="CD15490">
            <v>998.5</v>
          </cell>
          <cell r="CF15490">
            <v>0</v>
          </cell>
        </row>
        <row r="15491">
          <cell r="CD15491">
            <v>1003.275</v>
          </cell>
          <cell r="CF15491">
            <v>5.4500000000000455</v>
          </cell>
        </row>
        <row r="15492">
          <cell r="CD15492">
            <v>984.4</v>
          </cell>
          <cell r="CF15492">
            <v>0</v>
          </cell>
        </row>
        <row r="15493">
          <cell r="CD15493">
            <v>926.72500000000002</v>
          </cell>
          <cell r="CF15493">
            <v>0</v>
          </cell>
        </row>
        <row r="15494">
          <cell r="CD15494">
            <v>740.65</v>
          </cell>
          <cell r="CF15494">
            <v>2.3500000000000227</v>
          </cell>
        </row>
        <row r="15495">
          <cell r="CD15495">
            <v>738.9</v>
          </cell>
          <cell r="CF15495">
            <v>13.099999999999909</v>
          </cell>
        </row>
        <row r="15496">
          <cell r="CD15496">
            <v>774</v>
          </cell>
          <cell r="CF15496">
            <v>4.1000000000000227</v>
          </cell>
        </row>
        <row r="15497">
          <cell r="CD15497">
            <v>772.4</v>
          </cell>
          <cell r="CF15497">
            <v>2.5499999999999545</v>
          </cell>
        </row>
        <row r="15498">
          <cell r="CD15498">
            <v>772.95</v>
          </cell>
          <cell r="CF15498">
            <v>2.9500000000000455</v>
          </cell>
        </row>
        <row r="15499">
          <cell r="CD15499">
            <v>777.29994999999997</v>
          </cell>
          <cell r="CF15499">
            <v>2.2999499999999671</v>
          </cell>
        </row>
        <row r="15500">
          <cell r="CD15500">
            <v>803.84974999999997</v>
          </cell>
          <cell r="CF15500">
            <v>5.4497499999999945</v>
          </cell>
        </row>
        <row r="15501">
          <cell r="CD15501">
            <v>815.14966000000004</v>
          </cell>
          <cell r="CF15501">
            <v>-3.3999999993739038E-4</v>
          </cell>
        </row>
        <row r="15502">
          <cell r="CD15502">
            <v>828.92557999999997</v>
          </cell>
          <cell r="CF15502">
            <v>6.1505799999999908</v>
          </cell>
        </row>
        <row r="15503">
          <cell r="CD15503">
            <v>827.43014000000005</v>
          </cell>
          <cell r="CF15503">
            <v>10.305140000000051</v>
          </cell>
        </row>
        <row r="15504">
          <cell r="CD15504">
            <v>822.08507999999995</v>
          </cell>
          <cell r="CF15504">
            <v>6.6600799999999936</v>
          </cell>
        </row>
        <row r="15505">
          <cell r="CD15505">
            <v>1095.76225</v>
          </cell>
          <cell r="CF15505">
            <v>14.412250000000085</v>
          </cell>
        </row>
        <row r="15506">
          <cell r="CD15506">
            <v>1208.96434</v>
          </cell>
          <cell r="CF15506">
            <v>16.864339999999856</v>
          </cell>
        </row>
        <row r="15507">
          <cell r="CD15507">
            <v>1247.2975100000001</v>
          </cell>
          <cell r="CF15507">
            <v>18.922510000000102</v>
          </cell>
        </row>
        <row r="15508">
          <cell r="CD15508">
            <v>1298.6370199999999</v>
          </cell>
          <cell r="CF15508">
            <v>37.787019999999984</v>
          </cell>
        </row>
        <row r="15509">
          <cell r="CD15509">
            <v>1341.22866</v>
          </cell>
          <cell r="CF15509">
            <v>51.303660000000036</v>
          </cell>
        </row>
        <row r="15510">
          <cell r="CD15510">
            <v>1365.0908999999999</v>
          </cell>
          <cell r="CF15510">
            <v>50.21589999999992</v>
          </cell>
        </row>
        <row r="15511">
          <cell r="CD15511">
            <v>1288.2390399999999</v>
          </cell>
          <cell r="CF15511">
            <v>68.939039999999977</v>
          </cell>
        </row>
        <row r="15512">
          <cell r="CD15512">
            <v>1297.9896000000001</v>
          </cell>
          <cell r="CF15512">
            <v>73.314600000000155</v>
          </cell>
        </row>
        <row r="15513">
          <cell r="CD15513">
            <v>1333.0425299999999</v>
          </cell>
          <cell r="CF15513">
            <v>82.242529999999988</v>
          </cell>
        </row>
        <row r="15514">
          <cell r="CD15514">
            <v>1369.9691</v>
          </cell>
          <cell r="CF15514">
            <v>92.719100000000026</v>
          </cell>
        </row>
        <row r="15515">
          <cell r="CD15515">
            <v>1408.30835</v>
          </cell>
          <cell r="CF15515">
            <v>103.58335000000011</v>
          </cell>
        </row>
        <row r="15516">
          <cell r="CD15516">
            <v>1508.8711000000001</v>
          </cell>
          <cell r="CF15516">
            <v>124.82110000000011</v>
          </cell>
        </row>
        <row r="15517">
          <cell r="CD15517">
            <v>1577.54528</v>
          </cell>
          <cell r="CF15517">
            <v>123.54528000000005</v>
          </cell>
        </row>
        <row r="15518">
          <cell r="CD15518">
            <v>1571.58062</v>
          </cell>
          <cell r="CF15518">
            <v>140.23062000000004</v>
          </cell>
        </row>
        <row r="15519">
          <cell r="CD15519">
            <v>1591.4062899999999</v>
          </cell>
          <cell r="CF15519">
            <v>152.95628999999985</v>
          </cell>
        </row>
        <row r="15520">
          <cell r="CD15520">
            <v>1571.02862</v>
          </cell>
          <cell r="CF15520">
            <v>144.70362000000023</v>
          </cell>
        </row>
        <row r="15521">
          <cell r="CD15521">
            <v>1544.97442</v>
          </cell>
          <cell r="CF15521">
            <v>157.84942000000001</v>
          </cell>
        </row>
        <row r="15522">
          <cell r="CD15522">
            <v>1650.7061900000001</v>
          </cell>
          <cell r="CF15522">
            <v>158.20619000000011</v>
          </cell>
        </row>
        <row r="15523">
          <cell r="CD15523">
            <v>1703.30998</v>
          </cell>
          <cell r="CF15523">
            <v>184.18498</v>
          </cell>
        </row>
        <row r="15524">
          <cell r="CD15524">
            <v>1740.5077699999999</v>
          </cell>
          <cell r="CF15524">
            <v>195.05776999999989</v>
          </cell>
        </row>
        <row r="15525">
          <cell r="CD15525">
            <v>1756.1434200000001</v>
          </cell>
          <cell r="CF15525">
            <v>201.36842000000001</v>
          </cell>
        </row>
        <row r="15526">
          <cell r="CD15526">
            <v>1764.31042</v>
          </cell>
          <cell r="CF15526">
            <v>207.78542000000016</v>
          </cell>
        </row>
        <row r="15527">
          <cell r="CD15527">
            <v>1710.4235900000001</v>
          </cell>
          <cell r="CF15527">
            <v>214.2985900000001</v>
          </cell>
        </row>
        <row r="15528">
          <cell r="CD15528">
            <v>1644.3285900000001</v>
          </cell>
          <cell r="CF15528">
            <v>223.55358999999999</v>
          </cell>
        </row>
        <row r="15529">
          <cell r="CD15529">
            <v>1439.1431700000001</v>
          </cell>
          <cell r="CF15529">
            <v>192.49317000000019</v>
          </cell>
        </row>
        <row r="15530">
          <cell r="CD15530">
            <v>1518.1814199999999</v>
          </cell>
          <cell r="CF15530">
            <v>234.33141999999998</v>
          </cell>
        </row>
        <row r="15531">
          <cell r="CD15531">
            <v>1371.7194199999999</v>
          </cell>
          <cell r="CF15531">
            <v>231.19441999999981</v>
          </cell>
        </row>
        <row r="15532">
          <cell r="CD15532">
            <v>1340.93345</v>
          </cell>
          <cell r="CF15532">
            <v>250.18344999999999</v>
          </cell>
        </row>
        <row r="15533">
          <cell r="CD15533">
            <v>1163.31432</v>
          </cell>
          <cell r="CF15533">
            <v>210.41431999999986</v>
          </cell>
        </row>
        <row r="15534">
          <cell r="CD15534">
            <v>888.37788999999998</v>
          </cell>
          <cell r="CF15534">
            <v>96.677889999999934</v>
          </cell>
        </row>
        <row r="15535">
          <cell r="CD15535">
            <v>1044.4880000000001</v>
          </cell>
          <cell r="CF15535">
            <v>107.91300000000012</v>
          </cell>
        </row>
        <row r="15536">
          <cell r="CD15536">
            <v>1141.8116199999999</v>
          </cell>
          <cell r="CF15536">
            <v>148.03661999999997</v>
          </cell>
        </row>
        <row r="15537">
          <cell r="CD15537">
            <v>1292.45244</v>
          </cell>
          <cell r="CF15537">
            <v>183.45244000000002</v>
          </cell>
        </row>
        <row r="15538">
          <cell r="CD15538">
            <v>1257.15896</v>
          </cell>
          <cell r="CF15538">
            <v>167.03395999999998</v>
          </cell>
        </row>
        <row r="15539">
          <cell r="CD15539">
            <v>1140.6836000000001</v>
          </cell>
          <cell r="CF15539">
            <v>168.3836</v>
          </cell>
        </row>
        <row r="15540">
          <cell r="CD15540">
            <v>1156.5214000000001</v>
          </cell>
          <cell r="CF15540">
            <v>177.12140000000011</v>
          </cell>
        </row>
        <row r="15541">
          <cell r="CD15541">
            <v>1155.1286399999999</v>
          </cell>
          <cell r="CF15541">
            <v>180.72863999999993</v>
          </cell>
        </row>
        <row r="15542">
          <cell r="CD15542">
            <v>1225.2847300000001</v>
          </cell>
          <cell r="CF15542">
            <v>183.80972999999994</v>
          </cell>
        </row>
        <row r="15543">
          <cell r="CD15543">
            <v>1373.2270699999999</v>
          </cell>
          <cell r="CF15543">
            <v>152.37706999999978</v>
          </cell>
        </row>
        <row r="15544">
          <cell r="CD15544">
            <v>1261.2611300000001</v>
          </cell>
          <cell r="CF15544">
            <v>152.86113</v>
          </cell>
        </row>
        <row r="15545">
          <cell r="CD15545">
            <v>1405.2762</v>
          </cell>
          <cell r="CF15545">
            <v>166.15120000000002</v>
          </cell>
        </row>
        <row r="15546">
          <cell r="CD15546">
            <v>1408.64651</v>
          </cell>
          <cell r="CF15546">
            <v>162.79651000000013</v>
          </cell>
        </row>
        <row r="15547">
          <cell r="CD15547">
            <v>1365.03513</v>
          </cell>
          <cell r="CF15547">
            <v>150.83512999999994</v>
          </cell>
        </row>
        <row r="15548">
          <cell r="CD15548">
            <v>1232.0686900000001</v>
          </cell>
          <cell r="CF15548">
            <v>132.34369000000015</v>
          </cell>
        </row>
        <row r="15549">
          <cell r="CD15549">
            <v>1166.7856200000001</v>
          </cell>
          <cell r="CF15549">
            <v>119.18561999999997</v>
          </cell>
        </row>
        <row r="15550">
          <cell r="CD15550">
            <v>1188.72426</v>
          </cell>
          <cell r="CF15550">
            <v>121.39925999999991</v>
          </cell>
        </row>
        <row r="15551">
          <cell r="CD15551">
            <v>1084.6530499999999</v>
          </cell>
          <cell r="CF15551">
            <v>77.903050000000007</v>
          </cell>
        </row>
        <row r="15552">
          <cell r="CD15552">
            <v>1523.45677</v>
          </cell>
          <cell r="CF15552">
            <v>103.00676999999996</v>
          </cell>
        </row>
        <row r="15553">
          <cell r="CD15553">
            <v>1624.17281</v>
          </cell>
          <cell r="CF15553">
            <v>82.672810000000027</v>
          </cell>
        </row>
        <row r="15554">
          <cell r="CD15554">
            <v>1488.17651</v>
          </cell>
          <cell r="CF15554">
            <v>87.376510000000053</v>
          </cell>
        </row>
        <row r="15555">
          <cell r="CD15555">
            <v>1260.6138100000001</v>
          </cell>
          <cell r="CF15555">
            <v>48.038810000000012</v>
          </cell>
        </row>
        <row r="15556">
          <cell r="CD15556">
            <v>963.98635999999999</v>
          </cell>
          <cell r="CF15556">
            <v>52.911360000000059</v>
          </cell>
        </row>
        <row r="15557">
          <cell r="CD15557">
            <v>1014.96162</v>
          </cell>
          <cell r="CF15557">
            <v>61.686620000000062</v>
          </cell>
        </row>
        <row r="15558">
          <cell r="CD15558">
            <v>904.19677000000001</v>
          </cell>
          <cell r="CF15558">
            <v>48.546770000000038</v>
          </cell>
        </row>
        <row r="15559">
          <cell r="CD15559">
            <v>979.00648999999999</v>
          </cell>
          <cell r="CF15559">
            <v>26.656489999999962</v>
          </cell>
        </row>
        <row r="15560">
          <cell r="CD15560">
            <v>1275.7007900000001</v>
          </cell>
          <cell r="CF15560">
            <v>35.575790000000097</v>
          </cell>
        </row>
        <row r="15561">
          <cell r="CD15561">
            <v>1237.3069399999999</v>
          </cell>
          <cell r="CF15561">
            <v>30.356939999999895</v>
          </cell>
        </row>
        <row r="15562">
          <cell r="CD15562">
            <v>1185.13219</v>
          </cell>
          <cell r="CF15562">
            <v>18.382190000000037</v>
          </cell>
        </row>
        <row r="15563">
          <cell r="CD15563">
            <v>942.19745</v>
          </cell>
          <cell r="CF15563">
            <v>14.672450000000026</v>
          </cell>
        </row>
        <row r="15564">
          <cell r="CD15564">
            <v>898.86501999999996</v>
          </cell>
          <cell r="CF15564">
            <v>9.2650200000000495</v>
          </cell>
        </row>
        <row r="15565">
          <cell r="CD15565">
            <v>883.10780999999997</v>
          </cell>
          <cell r="CF15565">
            <v>4.0078099999999495</v>
          </cell>
        </row>
        <row r="15566">
          <cell r="CD15566">
            <v>897.92823999999996</v>
          </cell>
          <cell r="CF15566">
            <v>2.8032399999999598</v>
          </cell>
        </row>
        <row r="15567">
          <cell r="CD15567">
            <v>903.65084000000002</v>
          </cell>
          <cell r="CF15567">
            <v>0.70083999999997104</v>
          </cell>
        </row>
        <row r="15568">
          <cell r="CD15568">
            <v>896.44985999999994</v>
          </cell>
          <cell r="CF15568">
            <v>0.89985999999998967</v>
          </cell>
        </row>
        <row r="15569">
          <cell r="CD15569">
            <v>910.64985999999999</v>
          </cell>
          <cell r="CF15569">
            <v>3.6498599999999897</v>
          </cell>
        </row>
        <row r="15570">
          <cell r="CD15570">
            <v>922.45</v>
          </cell>
          <cell r="CF15570">
            <v>0.54999999999995453</v>
          </cell>
        </row>
        <row r="15571">
          <cell r="CD15571">
            <v>910.5</v>
          </cell>
          <cell r="CF15571">
            <v>0</v>
          </cell>
        </row>
        <row r="15572">
          <cell r="CD15572">
            <v>884.55</v>
          </cell>
          <cell r="CF15572">
            <v>0.29999999999995453</v>
          </cell>
        </row>
        <row r="15573">
          <cell r="CD15573">
            <v>880.2</v>
          </cell>
          <cell r="CF15573">
            <v>0</v>
          </cell>
        </row>
        <row r="15574">
          <cell r="CD15574">
            <v>1040.1500000000001</v>
          </cell>
          <cell r="CF15574">
            <v>3.6500000000000909</v>
          </cell>
        </row>
        <row r="15575">
          <cell r="CD15575">
            <v>1139.8</v>
          </cell>
          <cell r="CF15575">
            <v>0.89999999999986358</v>
          </cell>
        </row>
        <row r="15576">
          <cell r="CD15576">
            <v>1162.9000000000001</v>
          </cell>
          <cell r="CF15576">
            <v>1.1500000000000909</v>
          </cell>
        </row>
        <row r="15577">
          <cell r="CD15577">
            <v>1171.675</v>
          </cell>
          <cell r="CF15577">
            <v>2.5</v>
          </cell>
        </row>
        <row r="15578">
          <cell r="CD15578">
            <v>1175.175</v>
          </cell>
          <cell r="CF15578">
            <v>0</v>
          </cell>
        </row>
        <row r="15579">
          <cell r="CD15579">
            <v>1170.2</v>
          </cell>
          <cell r="CF15579">
            <v>0</v>
          </cell>
        </row>
        <row r="15580">
          <cell r="CD15580">
            <v>1168.8748599999999</v>
          </cell>
          <cell r="CF15580">
            <v>5.9498599999999442</v>
          </cell>
        </row>
        <row r="15581">
          <cell r="CD15581">
            <v>1163.8749800000001</v>
          </cell>
          <cell r="CF15581">
            <v>8.3999799999999141</v>
          </cell>
        </row>
        <row r="15582">
          <cell r="CD15582">
            <v>1163.125</v>
          </cell>
          <cell r="CF15582">
            <v>0.20000000000004547</v>
          </cell>
        </row>
        <row r="15583">
          <cell r="CD15583">
            <v>1129.175</v>
          </cell>
          <cell r="CF15583">
            <v>3.8499999999999091</v>
          </cell>
        </row>
        <row r="15584">
          <cell r="CD15584">
            <v>1151.9249600000001</v>
          </cell>
          <cell r="CF15584">
            <v>10.299960000000056</v>
          </cell>
        </row>
        <row r="15585">
          <cell r="CD15585">
            <v>1167.29991</v>
          </cell>
          <cell r="CF15585">
            <v>3.3499099999999089</v>
          </cell>
        </row>
        <row r="15586">
          <cell r="CD15586">
            <v>1158.0997299999999</v>
          </cell>
          <cell r="CF15586">
            <v>-2.7000000022781023E-4</v>
          </cell>
        </row>
        <row r="15587">
          <cell r="CD15587">
            <v>1171.2996000000001</v>
          </cell>
          <cell r="CF15587">
            <v>-3.9999999989959178E-4</v>
          </cell>
        </row>
        <row r="15588">
          <cell r="CD15588">
            <v>1171.6745699999999</v>
          </cell>
          <cell r="CF15588">
            <v>-4.3000000027859642E-4</v>
          </cell>
        </row>
        <row r="15589">
          <cell r="CD15589">
            <v>1127.7249099999999</v>
          </cell>
          <cell r="CF15589">
            <v>7.7999099999999544</v>
          </cell>
        </row>
        <row r="15590">
          <cell r="CD15590">
            <v>1126</v>
          </cell>
          <cell r="CF15590">
            <v>7.0499999999999545</v>
          </cell>
        </row>
        <row r="15591">
          <cell r="CD15591">
            <v>1138.3499999999999</v>
          </cell>
          <cell r="CF15591">
            <v>0</v>
          </cell>
        </row>
        <row r="15592">
          <cell r="CD15592">
            <v>1075.075</v>
          </cell>
          <cell r="CF15592">
            <v>4.1500000000000909</v>
          </cell>
        </row>
        <row r="15593">
          <cell r="CD15593">
            <v>871.95</v>
          </cell>
          <cell r="CF15593">
            <v>5.3500000000000227</v>
          </cell>
        </row>
        <row r="15594">
          <cell r="CD15594">
            <v>540.4</v>
          </cell>
          <cell r="CF15594">
            <v>0</v>
          </cell>
        </row>
        <row r="15595">
          <cell r="CD15595">
            <v>437.65</v>
          </cell>
          <cell r="CF15595">
            <v>0</v>
          </cell>
        </row>
        <row r="15596">
          <cell r="CD15596">
            <v>457.0498</v>
          </cell>
          <cell r="CF15596">
            <v>-2.0000000000663931E-4</v>
          </cell>
        </row>
        <row r="15597">
          <cell r="CD15597">
            <v>459.29984000000002</v>
          </cell>
          <cell r="CF15597">
            <v>9.6998399999999947</v>
          </cell>
        </row>
        <row r="15598">
          <cell r="CD15598">
            <v>444.2</v>
          </cell>
          <cell r="CF15598">
            <v>6.5</v>
          </cell>
        </row>
        <row r="15599">
          <cell r="CD15599">
            <v>440.77566000000002</v>
          </cell>
          <cell r="CF15599">
            <v>0.40066000000001623</v>
          </cell>
        </row>
        <row r="15600">
          <cell r="CD15600">
            <v>485.30568</v>
          </cell>
          <cell r="CF15600">
            <v>8.8056799999999953</v>
          </cell>
        </row>
        <row r="15601">
          <cell r="CD15601">
            <v>498.36504000000002</v>
          </cell>
          <cell r="CF15601">
            <v>6.7650399999999991</v>
          </cell>
        </row>
        <row r="15602">
          <cell r="CD15602">
            <v>555.72159999999997</v>
          </cell>
          <cell r="CF15602">
            <v>7.9715999999999667</v>
          </cell>
        </row>
        <row r="15603">
          <cell r="CD15603">
            <v>589.15383999999995</v>
          </cell>
          <cell r="CF15603">
            <v>10.978839999999877</v>
          </cell>
        </row>
        <row r="15604">
          <cell r="CD15604">
            <v>792.79109000000005</v>
          </cell>
          <cell r="CF15604">
            <v>15.841090000000008</v>
          </cell>
        </row>
        <row r="15605">
          <cell r="CD15605">
            <v>981.82745999999997</v>
          </cell>
          <cell r="CF15605">
            <v>30.952459999999974</v>
          </cell>
        </row>
        <row r="15606">
          <cell r="CD15606">
            <v>1146.9116899999999</v>
          </cell>
          <cell r="CF15606">
            <v>23.46169000000009</v>
          </cell>
        </row>
        <row r="15607">
          <cell r="CD15607">
            <v>1473.7134000000001</v>
          </cell>
          <cell r="CF15607">
            <v>28.363400000000183</v>
          </cell>
        </row>
        <row r="15608">
          <cell r="CD15608">
            <v>1390.5999899999999</v>
          </cell>
          <cell r="CF15608">
            <v>18.149990000000116</v>
          </cell>
        </row>
        <row r="15609">
          <cell r="CD15609">
            <v>1355.2517800000001</v>
          </cell>
          <cell r="CF15609">
            <v>23.001780000000053</v>
          </cell>
        </row>
        <row r="15610">
          <cell r="CD15610">
            <v>1367.8373899999999</v>
          </cell>
          <cell r="CF15610">
            <v>19.762389999999868</v>
          </cell>
        </row>
        <row r="15611">
          <cell r="CD15611">
            <v>1469.8803</v>
          </cell>
          <cell r="CF15611">
            <v>38.380300000000034</v>
          </cell>
        </row>
        <row r="15612">
          <cell r="CD15612">
            <v>1495.1610700000001</v>
          </cell>
          <cell r="CF15612">
            <v>30.836070000000063</v>
          </cell>
        </row>
        <row r="15613">
          <cell r="CD15613">
            <v>1506.1077499999999</v>
          </cell>
          <cell r="CF15613">
            <v>22.307749999999942</v>
          </cell>
        </row>
        <row r="15614">
          <cell r="CD15614">
            <v>1315.93669</v>
          </cell>
          <cell r="CF15614">
            <v>23.08669000000009</v>
          </cell>
        </row>
        <row r="15615">
          <cell r="CD15615">
            <v>1356.83466</v>
          </cell>
          <cell r="CF15615">
            <v>15.63465999999994</v>
          </cell>
        </row>
        <row r="15616">
          <cell r="CD15616">
            <v>1395.73956</v>
          </cell>
          <cell r="CF15616">
            <v>40.164559999999938</v>
          </cell>
        </row>
        <row r="15617">
          <cell r="CD15617">
            <v>1402.1297199999999</v>
          </cell>
          <cell r="CF15617">
            <v>44.454719999999952</v>
          </cell>
        </row>
        <row r="15618">
          <cell r="CD15618">
            <v>1503.51605</v>
          </cell>
          <cell r="CF15618">
            <v>65.01604999999995</v>
          </cell>
        </row>
        <row r="15619">
          <cell r="CD15619">
            <v>1482.51998</v>
          </cell>
          <cell r="CF15619">
            <v>57.694979999999987</v>
          </cell>
        </row>
        <row r="15620">
          <cell r="CD15620">
            <v>1472.51541</v>
          </cell>
          <cell r="CF15620">
            <v>78.815409999999929</v>
          </cell>
        </row>
        <row r="15621">
          <cell r="CD15621">
            <v>1590.0210500000001</v>
          </cell>
          <cell r="CF15621">
            <v>101.79604999999992</v>
          </cell>
        </row>
        <row r="15622">
          <cell r="CD15622">
            <v>1539.9701299999999</v>
          </cell>
          <cell r="CF15622">
            <v>93.195129999999835</v>
          </cell>
        </row>
        <row r="15623">
          <cell r="CD15623">
            <v>1402.1791800000001</v>
          </cell>
          <cell r="CF15623">
            <v>95.504179999999906</v>
          </cell>
        </row>
        <row r="15624">
          <cell r="CD15624">
            <v>1357.4634000000001</v>
          </cell>
          <cell r="CF15624">
            <v>100.86340000000018</v>
          </cell>
        </row>
        <row r="15625">
          <cell r="CD15625">
            <v>1370.7418299999999</v>
          </cell>
          <cell r="CF15625">
            <v>142.2668299999998</v>
          </cell>
        </row>
        <row r="15626">
          <cell r="CD15626">
            <v>1193.8844300000001</v>
          </cell>
          <cell r="CF15626">
            <v>36.80943000000002</v>
          </cell>
        </row>
        <row r="15627">
          <cell r="CD15627">
            <v>1000.5832799999999</v>
          </cell>
          <cell r="CF15627">
            <v>35.908279999999991</v>
          </cell>
        </row>
        <row r="15628">
          <cell r="CD15628">
            <v>1144.55142</v>
          </cell>
          <cell r="CF15628">
            <v>52.751420000000053</v>
          </cell>
        </row>
        <row r="15629">
          <cell r="CD15629">
            <v>980.07402000000002</v>
          </cell>
          <cell r="CF15629">
            <v>26.14901999999995</v>
          </cell>
        </row>
        <row r="15630">
          <cell r="CD15630">
            <v>1073.70361</v>
          </cell>
          <cell r="CF15630">
            <v>88.403610000000072</v>
          </cell>
        </row>
        <row r="15631">
          <cell r="CD15631">
            <v>882.61640999999997</v>
          </cell>
          <cell r="CF15631">
            <v>81.241409999999973</v>
          </cell>
        </row>
        <row r="15632">
          <cell r="CD15632">
            <v>1025.90138</v>
          </cell>
          <cell r="CF15632">
            <v>79.201379999999972</v>
          </cell>
        </row>
        <row r="15633">
          <cell r="CD15633">
            <v>1222.6614099999999</v>
          </cell>
          <cell r="CF15633">
            <v>85.811410000000024</v>
          </cell>
        </row>
        <row r="15634">
          <cell r="CD15634">
            <v>1701.1429000000001</v>
          </cell>
          <cell r="CF15634">
            <v>228.41790000000015</v>
          </cell>
        </row>
        <row r="15635">
          <cell r="CD15635">
            <v>1659.8615500000001</v>
          </cell>
          <cell r="CF15635">
            <v>226.16155000000003</v>
          </cell>
        </row>
        <row r="15636">
          <cell r="CD15636">
            <v>1599.01884</v>
          </cell>
          <cell r="CF15636">
            <v>172.59383999999977</v>
          </cell>
        </row>
        <row r="15637">
          <cell r="CD15637">
            <v>1711.1755599999999</v>
          </cell>
          <cell r="CF15637">
            <v>210.07556</v>
          </cell>
        </row>
        <row r="15638">
          <cell r="CD15638">
            <v>1455.9110499999999</v>
          </cell>
          <cell r="CF15638">
            <v>178.53604999999993</v>
          </cell>
        </row>
        <row r="15639">
          <cell r="CD15639">
            <v>1813.7249999999999</v>
          </cell>
          <cell r="CF15639">
            <v>174.77499999999964</v>
          </cell>
        </row>
        <row r="15640">
          <cell r="CD15640">
            <v>1844.9988800000001</v>
          </cell>
          <cell r="CF15640">
            <v>155.97388000000001</v>
          </cell>
        </row>
        <row r="15641">
          <cell r="CD15641">
            <v>1908.6858500000001</v>
          </cell>
          <cell r="CF15641">
            <v>166.98585000000003</v>
          </cell>
        </row>
        <row r="15642">
          <cell r="CD15642">
            <v>1913.1591100000001</v>
          </cell>
          <cell r="CF15642">
            <v>168.6091100000001</v>
          </cell>
        </row>
        <row r="15643">
          <cell r="CD15643">
            <v>1942.2798399999999</v>
          </cell>
          <cell r="CF15643">
            <v>178.97983999999997</v>
          </cell>
        </row>
        <row r="15644">
          <cell r="CD15644">
            <v>1929.6039699999999</v>
          </cell>
          <cell r="CF15644">
            <v>172.17896999999994</v>
          </cell>
        </row>
        <row r="15645">
          <cell r="CD15645">
            <v>1739.21488</v>
          </cell>
          <cell r="CF15645">
            <v>156.03987999999981</v>
          </cell>
        </row>
        <row r="15646">
          <cell r="CD15646">
            <v>1406.96507</v>
          </cell>
          <cell r="CF15646">
            <v>140.39006999999992</v>
          </cell>
        </row>
        <row r="15647">
          <cell r="CD15647">
            <v>1679.7663600000001</v>
          </cell>
          <cell r="CF15647">
            <v>87.641360000000077</v>
          </cell>
        </row>
        <row r="15648">
          <cell r="CD15648">
            <v>1965.33656</v>
          </cell>
          <cell r="CF15648">
            <v>113.33655999999996</v>
          </cell>
        </row>
        <row r="15649">
          <cell r="CD15649">
            <v>1934.66725</v>
          </cell>
          <cell r="CF15649">
            <v>114.36725000000001</v>
          </cell>
        </row>
        <row r="15650">
          <cell r="CD15650">
            <v>2144.5097099999998</v>
          </cell>
          <cell r="CF15650">
            <v>123.98470999999972</v>
          </cell>
        </row>
        <row r="15651">
          <cell r="CD15651">
            <v>2017.50443</v>
          </cell>
          <cell r="CF15651">
            <v>72.479430000000093</v>
          </cell>
        </row>
        <row r="15652">
          <cell r="CD15652">
            <v>1772.61934</v>
          </cell>
          <cell r="CF15652">
            <v>81.744339999999738</v>
          </cell>
        </row>
        <row r="15653">
          <cell r="CD15653">
            <v>1928.4734599999999</v>
          </cell>
          <cell r="CF15653">
            <v>59.023459999999886</v>
          </cell>
        </row>
        <row r="15654">
          <cell r="CD15654">
            <v>1802.6947700000001</v>
          </cell>
          <cell r="CF15654">
            <v>52.544769999999971</v>
          </cell>
        </row>
        <row r="15655">
          <cell r="CD15655">
            <v>1813.57653</v>
          </cell>
          <cell r="CF15655">
            <v>49.126530000000002</v>
          </cell>
        </row>
        <row r="15656">
          <cell r="CD15656">
            <v>1790.75593</v>
          </cell>
          <cell r="CF15656">
            <v>37.355929999999944</v>
          </cell>
        </row>
        <row r="15657">
          <cell r="CD15657">
            <v>1391.4148299999999</v>
          </cell>
          <cell r="CF15657">
            <v>29.639829999999847</v>
          </cell>
        </row>
        <row r="15658">
          <cell r="CD15658">
            <v>1611.6043400000001</v>
          </cell>
          <cell r="CF15658">
            <v>22.729340000000093</v>
          </cell>
        </row>
        <row r="15659">
          <cell r="CD15659">
            <v>1487.77196</v>
          </cell>
          <cell r="CF15659">
            <v>15.771960000000036</v>
          </cell>
        </row>
        <row r="15660">
          <cell r="CD15660">
            <v>1130.2155299999999</v>
          </cell>
          <cell r="CF15660">
            <v>17.715529999999944</v>
          </cell>
        </row>
        <row r="15661">
          <cell r="CD15661">
            <v>1252.36096</v>
          </cell>
          <cell r="CF15661">
            <v>12.760960000000068</v>
          </cell>
        </row>
        <row r="15662">
          <cell r="CD15662">
            <v>1249.2571</v>
          </cell>
          <cell r="CF15662">
            <v>7.7571000000000367</v>
          </cell>
        </row>
        <row r="15663">
          <cell r="CD15663">
            <v>1299.50335</v>
          </cell>
          <cell r="CF15663">
            <v>9.3533499999998639</v>
          </cell>
        </row>
        <row r="15664">
          <cell r="CD15664">
            <v>1335.8754799999999</v>
          </cell>
          <cell r="CF15664">
            <v>3.4004799999997886</v>
          </cell>
        </row>
        <row r="15665">
          <cell r="CD15665">
            <v>1315.55</v>
          </cell>
          <cell r="CF15665">
            <v>4.0999999999999091</v>
          </cell>
        </row>
        <row r="15666">
          <cell r="CD15666">
            <v>1149.45</v>
          </cell>
          <cell r="CF15666">
            <v>5.5499999999999545</v>
          </cell>
        </row>
        <row r="15667">
          <cell r="CD15667">
            <v>1056.7</v>
          </cell>
          <cell r="CF15667">
            <v>4.1500000000000909</v>
          </cell>
        </row>
        <row r="15668">
          <cell r="CD15668">
            <v>1000.75</v>
          </cell>
          <cell r="CF15668">
            <v>4.0499999999999545</v>
          </cell>
        </row>
        <row r="15669">
          <cell r="CD15669">
            <v>1013.65</v>
          </cell>
          <cell r="CF15669">
            <v>3.9999999999998863</v>
          </cell>
        </row>
        <row r="15670">
          <cell r="CD15670">
            <v>1194.075</v>
          </cell>
          <cell r="CF15670">
            <v>2.5499999999999545</v>
          </cell>
        </row>
        <row r="15671">
          <cell r="CD15671">
            <v>1313.425</v>
          </cell>
          <cell r="CF15671">
            <v>4.6499999999998636</v>
          </cell>
        </row>
        <row r="15672">
          <cell r="CD15672">
            <v>1336.15</v>
          </cell>
          <cell r="CF15672">
            <v>1.4500000000002728</v>
          </cell>
        </row>
        <row r="15673">
          <cell r="CD15673">
            <v>1339.6</v>
          </cell>
          <cell r="CF15673">
            <v>0</v>
          </cell>
        </row>
        <row r="15674">
          <cell r="CD15674">
            <v>1310.2</v>
          </cell>
          <cell r="CF15674">
            <v>3.8499999999999091</v>
          </cell>
        </row>
        <row r="15675">
          <cell r="CD15675">
            <v>1324.125</v>
          </cell>
          <cell r="CF15675">
            <v>0</v>
          </cell>
        </row>
        <row r="15676">
          <cell r="CD15676">
            <v>1354.875</v>
          </cell>
          <cell r="CF15676">
            <v>0</v>
          </cell>
        </row>
        <row r="15677">
          <cell r="CD15677">
            <v>1324.4</v>
          </cell>
          <cell r="CF15677">
            <v>0</v>
          </cell>
        </row>
        <row r="15678">
          <cell r="CD15678">
            <v>1328.4</v>
          </cell>
          <cell r="CF15678">
            <v>9.8500000000001364</v>
          </cell>
        </row>
        <row r="15679">
          <cell r="CD15679">
            <v>1310.45</v>
          </cell>
          <cell r="CF15679">
            <v>3.7500000000002274</v>
          </cell>
        </row>
        <row r="15680">
          <cell r="CD15680">
            <v>1313.3249800000001</v>
          </cell>
          <cell r="CF15680">
            <v>4.7499800000000505</v>
          </cell>
        </row>
        <row r="15681">
          <cell r="CD15681">
            <v>1314.82482</v>
          </cell>
          <cell r="CF15681">
            <v>4.3998200000000907</v>
          </cell>
        </row>
        <row r="15682">
          <cell r="CD15682">
            <v>1300.8496</v>
          </cell>
          <cell r="CF15682">
            <v>3.4996000000001004</v>
          </cell>
        </row>
        <row r="15683">
          <cell r="CD15683">
            <v>1343.4495999999999</v>
          </cell>
          <cell r="CF15683">
            <v>4.0495999999998276</v>
          </cell>
        </row>
        <row r="15684">
          <cell r="CD15684">
            <v>1324.2496799999999</v>
          </cell>
          <cell r="CF15684">
            <v>1.8996799999999894</v>
          </cell>
        </row>
        <row r="15685">
          <cell r="CD15685">
            <v>1365.1246900000001</v>
          </cell>
          <cell r="CF15685">
            <v>10.049690000000055</v>
          </cell>
        </row>
        <row r="15686">
          <cell r="CD15686">
            <v>1323.14996</v>
          </cell>
          <cell r="CF15686">
            <v>2.8999599999999646</v>
          </cell>
        </row>
        <row r="15687">
          <cell r="CD15687">
            <v>1335.42498</v>
          </cell>
          <cell r="CF15687">
            <v>1.2499800000000505</v>
          </cell>
        </row>
        <row r="15688">
          <cell r="CD15688">
            <v>1345.0749800000001</v>
          </cell>
          <cell r="CF15688">
            <v>9.1499800000001414</v>
          </cell>
        </row>
        <row r="15689">
          <cell r="CD15689">
            <v>1307.27496</v>
          </cell>
          <cell r="CF15689">
            <v>6.2999599999998281</v>
          </cell>
        </row>
        <row r="15690">
          <cell r="CD15690">
            <v>1298.2999600000001</v>
          </cell>
          <cell r="CF15690">
            <v>1.5499600000000555</v>
          </cell>
        </row>
        <row r="15691">
          <cell r="CD15691">
            <v>1247.9749999999999</v>
          </cell>
          <cell r="CF15691">
            <v>10.049999999999955</v>
          </cell>
        </row>
        <row r="15692">
          <cell r="CD15692">
            <v>1042.6500000000001</v>
          </cell>
          <cell r="CF15692">
            <v>5.2000000000000455</v>
          </cell>
        </row>
        <row r="15693">
          <cell r="CD15693">
            <v>993.90006000000005</v>
          </cell>
          <cell r="CF15693">
            <v>0.95006000000000768</v>
          </cell>
        </row>
        <row r="15694">
          <cell r="CD15694">
            <v>1036.80114</v>
          </cell>
          <cell r="CF15694">
            <v>1.4511400000001231</v>
          </cell>
        </row>
        <row r="15695">
          <cell r="CD15695">
            <v>1053.5042599999999</v>
          </cell>
          <cell r="CF15695">
            <v>2.654260000000022</v>
          </cell>
        </row>
        <row r="15696">
          <cell r="CD15696">
            <v>1082.75794</v>
          </cell>
          <cell r="CF15696">
            <v>16.907939999999826</v>
          </cell>
        </row>
        <row r="15697">
          <cell r="CD15697">
            <v>1164.71147</v>
          </cell>
          <cell r="CF15697">
            <v>10.361470000000054</v>
          </cell>
        </row>
        <row r="15698">
          <cell r="CD15698">
            <v>1211.5939800000001</v>
          </cell>
          <cell r="CF15698">
            <v>8.0189800000002833</v>
          </cell>
        </row>
        <row r="15699">
          <cell r="CD15699">
            <v>1230.1780100000001</v>
          </cell>
          <cell r="CF15699">
            <v>17.22801000000004</v>
          </cell>
        </row>
        <row r="15700">
          <cell r="CD15700">
            <v>1406.0109</v>
          </cell>
          <cell r="CF15700">
            <v>13.285900000000083</v>
          </cell>
        </row>
        <row r="15701">
          <cell r="CD15701">
            <v>1510.65254</v>
          </cell>
          <cell r="CF15701">
            <v>26.302539999999908</v>
          </cell>
        </row>
        <row r="15702">
          <cell r="CD15702">
            <v>1557.2970399999999</v>
          </cell>
          <cell r="CF15702">
            <v>47.522040000000061</v>
          </cell>
        </row>
        <row r="15703">
          <cell r="CD15703">
            <v>1656.58233</v>
          </cell>
          <cell r="CF15703">
            <v>60.482330000000047</v>
          </cell>
        </row>
        <row r="15704">
          <cell r="CD15704">
            <v>1704.5098700000001</v>
          </cell>
          <cell r="CF15704">
            <v>62.559870000000274</v>
          </cell>
        </row>
        <row r="15705">
          <cell r="CD15705">
            <v>1724.18488</v>
          </cell>
          <cell r="CF15705">
            <v>59.509879999999839</v>
          </cell>
        </row>
        <row r="15706">
          <cell r="CD15706">
            <v>1599.7626700000001</v>
          </cell>
          <cell r="CF15706">
            <v>44.862670000000207</v>
          </cell>
        </row>
        <row r="15707">
          <cell r="CD15707">
            <v>1568.3852199999999</v>
          </cell>
          <cell r="CF15707">
            <v>39.710219999999936</v>
          </cell>
        </row>
        <row r="15708">
          <cell r="CD15708">
            <v>1600.6996200000001</v>
          </cell>
          <cell r="CF15708">
            <v>51.824620000000095</v>
          </cell>
        </row>
        <row r="15709">
          <cell r="CD15709">
            <v>1655.63797</v>
          </cell>
          <cell r="CF15709">
            <v>69.712970000000041</v>
          </cell>
        </row>
        <row r="15710">
          <cell r="CD15710">
            <v>1703.2077999999999</v>
          </cell>
          <cell r="CF15710">
            <v>83.682799999999816</v>
          </cell>
        </row>
        <row r="15711">
          <cell r="CD15711">
            <v>1688.47973</v>
          </cell>
          <cell r="CF15711">
            <v>75.879729999999881</v>
          </cell>
        </row>
        <row r="15712">
          <cell r="CD15712">
            <v>1700.9786899999999</v>
          </cell>
          <cell r="CF15712">
            <v>81.128689999999779</v>
          </cell>
        </row>
        <row r="15713">
          <cell r="CD15713">
            <v>1661.1250600000001</v>
          </cell>
          <cell r="CF15713">
            <v>86.250060000000076</v>
          </cell>
        </row>
        <row r="15714">
          <cell r="CD15714">
            <v>1655.17227</v>
          </cell>
          <cell r="CF15714">
            <v>90.497270000000071</v>
          </cell>
        </row>
        <row r="15715">
          <cell r="CD15715">
            <v>1815.2658699999999</v>
          </cell>
          <cell r="CF15715">
            <v>117.0658699999999</v>
          </cell>
        </row>
        <row r="15716">
          <cell r="CD15716">
            <v>1788.38706</v>
          </cell>
          <cell r="CF15716">
            <v>155.18705999999997</v>
          </cell>
        </row>
        <row r="15717">
          <cell r="CD15717">
            <v>1851.8313800000001</v>
          </cell>
          <cell r="CF15717">
            <v>147.40638000000013</v>
          </cell>
        </row>
        <row r="15718">
          <cell r="CD15718">
            <v>1891.86133</v>
          </cell>
          <cell r="CF15718">
            <v>179.83633000000009</v>
          </cell>
        </row>
        <row r="15719">
          <cell r="CD15719">
            <v>1701.20687</v>
          </cell>
          <cell r="CF15719">
            <v>149.55686999999989</v>
          </cell>
        </row>
        <row r="15720">
          <cell r="CD15720">
            <v>1692.7678800000001</v>
          </cell>
          <cell r="CF15720">
            <v>125.96788000000015</v>
          </cell>
        </row>
        <row r="15721">
          <cell r="CD15721">
            <v>1647.3313900000001</v>
          </cell>
          <cell r="CF15721">
            <v>137.35639000000015</v>
          </cell>
        </row>
        <row r="15722">
          <cell r="CD15722">
            <v>1760.9385299999999</v>
          </cell>
          <cell r="CF15722">
            <v>169.26352999999995</v>
          </cell>
        </row>
        <row r="15723">
          <cell r="CD15723">
            <v>1732.40372</v>
          </cell>
          <cell r="CF15723">
            <v>161.47872000000007</v>
          </cell>
        </row>
        <row r="15724">
          <cell r="CD15724">
            <v>1774.8861300000001</v>
          </cell>
          <cell r="CF15724">
            <v>195.51113000000009</v>
          </cell>
        </row>
        <row r="15725">
          <cell r="CD15725">
            <v>1818.41965</v>
          </cell>
          <cell r="CF15725">
            <v>152.86964999999987</v>
          </cell>
        </row>
        <row r="15726">
          <cell r="CD15726">
            <v>1824.75207</v>
          </cell>
          <cell r="CF15726">
            <v>174.07707000000005</v>
          </cell>
        </row>
        <row r="15727">
          <cell r="CD15727">
            <v>1894.8813700000001</v>
          </cell>
          <cell r="CF15727">
            <v>216.03136999999992</v>
          </cell>
        </row>
        <row r="15728">
          <cell r="CD15728">
            <v>1852.4161999999999</v>
          </cell>
          <cell r="CF15728">
            <v>161.46620000000007</v>
          </cell>
        </row>
        <row r="15729">
          <cell r="CD15729">
            <v>1799.55468</v>
          </cell>
          <cell r="CF15729">
            <v>160.87968000000001</v>
          </cell>
        </row>
        <row r="15730">
          <cell r="CD15730">
            <v>1917.3684499999999</v>
          </cell>
          <cell r="CF15730">
            <v>154.66844999999989</v>
          </cell>
        </row>
        <row r="15731">
          <cell r="CD15731">
            <v>1893.7655099999999</v>
          </cell>
          <cell r="CF15731">
            <v>164.04051000000004</v>
          </cell>
        </row>
        <row r="15732">
          <cell r="CD15732">
            <v>2043.46658</v>
          </cell>
          <cell r="CF15732">
            <v>155.04158000000007</v>
          </cell>
        </row>
        <row r="15733">
          <cell r="CD15733">
            <v>2039.3843999999999</v>
          </cell>
          <cell r="CF15733">
            <v>163.28440000000001</v>
          </cell>
        </row>
        <row r="15734">
          <cell r="CD15734">
            <v>1996.7873400000001</v>
          </cell>
          <cell r="CF15734">
            <v>162.38733999999999</v>
          </cell>
        </row>
        <row r="15735">
          <cell r="CD15735">
            <v>1619.1612</v>
          </cell>
          <cell r="CF15735">
            <v>112.46119999999996</v>
          </cell>
        </row>
        <row r="15736">
          <cell r="CD15736">
            <v>1570.98794</v>
          </cell>
          <cell r="CF15736">
            <v>161.21293999999989</v>
          </cell>
        </row>
        <row r="15737">
          <cell r="CD15737">
            <v>1493.5831499999999</v>
          </cell>
          <cell r="CF15737">
            <v>153.40814999999975</v>
          </cell>
        </row>
        <row r="15738">
          <cell r="CD15738">
            <v>1467.1245100000001</v>
          </cell>
          <cell r="CF15738">
            <v>119.02450999999996</v>
          </cell>
        </row>
        <row r="15739">
          <cell r="CD15739">
            <v>1540.0895</v>
          </cell>
          <cell r="CF15739">
            <v>154.36449999999991</v>
          </cell>
        </row>
        <row r="15740">
          <cell r="CD15740">
            <v>1453.9423899999999</v>
          </cell>
          <cell r="CF15740">
            <v>165.44238999999993</v>
          </cell>
        </row>
        <row r="15741">
          <cell r="CD15741">
            <v>1436.3142600000001</v>
          </cell>
          <cell r="CF15741">
            <v>144.86426000000006</v>
          </cell>
        </row>
        <row r="15742">
          <cell r="CD15742">
            <v>1403.22524</v>
          </cell>
          <cell r="CF15742">
            <v>158.87524000000008</v>
          </cell>
        </row>
        <row r="15743">
          <cell r="CD15743">
            <v>1321.64553</v>
          </cell>
          <cell r="CF15743">
            <v>135.89553000000001</v>
          </cell>
        </row>
        <row r="15744">
          <cell r="CD15744">
            <v>1350.6603500000001</v>
          </cell>
          <cell r="CF15744">
            <v>124.83535000000006</v>
          </cell>
        </row>
        <row r="15745">
          <cell r="CD15745">
            <v>1471.9474299999999</v>
          </cell>
          <cell r="CF15745">
            <v>117.79743000000008</v>
          </cell>
        </row>
        <row r="15746">
          <cell r="CD15746">
            <v>1600.8255799999999</v>
          </cell>
          <cell r="CF15746">
            <v>107.67557999999985</v>
          </cell>
        </row>
        <row r="15747">
          <cell r="CD15747">
            <v>1540.49344</v>
          </cell>
          <cell r="CF15747">
            <v>96.293439999999919</v>
          </cell>
        </row>
        <row r="15748">
          <cell r="CD15748">
            <v>1487.5614700000001</v>
          </cell>
          <cell r="CF15748">
            <v>80.661470000000236</v>
          </cell>
        </row>
        <row r="15749">
          <cell r="CD15749">
            <v>1419.15408</v>
          </cell>
          <cell r="CF15749">
            <v>65.879079999999931</v>
          </cell>
        </row>
        <row r="15750">
          <cell r="CD15750">
            <v>1244.27594</v>
          </cell>
          <cell r="CF15750">
            <v>58.200939999999946</v>
          </cell>
        </row>
        <row r="15751">
          <cell r="CD15751">
            <v>1193.30008</v>
          </cell>
          <cell r="CF15751">
            <v>46.575080000000071</v>
          </cell>
        </row>
        <row r="15752">
          <cell r="CD15752">
            <v>1144.82899</v>
          </cell>
          <cell r="CF15752">
            <v>34.85398999999984</v>
          </cell>
        </row>
        <row r="15753">
          <cell r="CD15753">
            <v>1118.3882900000001</v>
          </cell>
          <cell r="CF15753">
            <v>32.388290000000097</v>
          </cell>
        </row>
        <row r="15754">
          <cell r="CD15754">
            <v>1083.9278200000001</v>
          </cell>
          <cell r="CF15754">
            <v>23.827819999999974</v>
          </cell>
        </row>
        <row r="15755">
          <cell r="CD15755">
            <v>1059.89606</v>
          </cell>
          <cell r="CF15755">
            <v>13.87106000000017</v>
          </cell>
        </row>
        <row r="15756">
          <cell r="CD15756">
            <v>1115.3886500000001</v>
          </cell>
          <cell r="CF15756">
            <v>13.063650000000052</v>
          </cell>
        </row>
        <row r="15757">
          <cell r="CD15757">
            <v>1136.7591399999999</v>
          </cell>
          <cell r="CF15757">
            <v>5.809139999999843</v>
          </cell>
        </row>
        <row r="15758">
          <cell r="CD15758">
            <v>1141.2554299999999</v>
          </cell>
          <cell r="CF15758">
            <v>5.5554299999998875</v>
          </cell>
        </row>
        <row r="15759">
          <cell r="CD15759">
            <v>1157.2269799999999</v>
          </cell>
          <cell r="CF15759">
            <v>2.9519800000000487</v>
          </cell>
        </row>
        <row r="15760">
          <cell r="CD15760">
            <v>1118.3749</v>
          </cell>
          <cell r="CF15760">
            <v>0.34989999999993415</v>
          </cell>
        </row>
        <row r="15761">
          <cell r="CD15761">
            <v>1094.57491</v>
          </cell>
          <cell r="CF15761">
            <v>4.1499100000000908</v>
          </cell>
        </row>
        <row r="15762">
          <cell r="CD15762">
            <v>1059.75</v>
          </cell>
          <cell r="CF15762">
            <v>0.5</v>
          </cell>
        </row>
        <row r="15763">
          <cell r="CD15763">
            <v>1057.95</v>
          </cell>
          <cell r="CF15763">
            <v>0</v>
          </cell>
        </row>
        <row r="15764">
          <cell r="CD15764">
            <v>1064.075</v>
          </cell>
          <cell r="CF15764">
            <v>3.5499999999999545</v>
          </cell>
        </row>
        <row r="15765">
          <cell r="CD15765">
            <v>1034.0250000000001</v>
          </cell>
          <cell r="CF15765">
            <v>2.3000000000001819</v>
          </cell>
        </row>
        <row r="15766">
          <cell r="CD15766">
            <v>1018.75</v>
          </cell>
          <cell r="CF15766">
            <v>0</v>
          </cell>
        </row>
        <row r="15767">
          <cell r="CD15767">
            <v>1094.05</v>
          </cell>
          <cell r="CF15767">
            <v>2</v>
          </cell>
        </row>
        <row r="15768">
          <cell r="CD15768">
            <v>1166.4000000000001</v>
          </cell>
          <cell r="CF15768">
            <v>0.29999999999995453</v>
          </cell>
        </row>
        <row r="15769">
          <cell r="CD15769">
            <v>1173.1500000000001</v>
          </cell>
          <cell r="CF15769">
            <v>1.8000000000001819</v>
          </cell>
        </row>
        <row r="15770">
          <cell r="CD15770">
            <v>1081.7</v>
          </cell>
          <cell r="CF15770">
            <v>3.9000000000000909</v>
          </cell>
        </row>
        <row r="15771">
          <cell r="CD15771">
            <v>914.55</v>
          </cell>
          <cell r="CF15771">
            <v>0</v>
          </cell>
        </row>
        <row r="15772">
          <cell r="CD15772">
            <v>873.7</v>
          </cell>
          <cell r="CF15772">
            <v>3.5</v>
          </cell>
        </row>
        <row r="15773">
          <cell r="CD15773">
            <v>882.09991000000002</v>
          </cell>
          <cell r="CF15773">
            <v>-9.0000000000145519E-5</v>
          </cell>
        </row>
        <row r="15774">
          <cell r="CD15774">
            <v>917.84961999999996</v>
          </cell>
          <cell r="CF15774">
            <v>6.2996200000000044</v>
          </cell>
        </row>
        <row r="15775">
          <cell r="CD15775">
            <v>921.09956999999997</v>
          </cell>
          <cell r="CF15775">
            <v>3.0995699999999715</v>
          </cell>
        </row>
        <row r="15776">
          <cell r="CD15776">
            <v>948.34934999999996</v>
          </cell>
          <cell r="CF15776">
            <v>5.0993499999999585</v>
          </cell>
        </row>
        <row r="15777">
          <cell r="CD15777">
            <v>964.49926000000005</v>
          </cell>
          <cell r="CF15777">
            <v>11.299260000000004</v>
          </cell>
        </row>
        <row r="15778">
          <cell r="CD15778">
            <v>948.79939000000002</v>
          </cell>
          <cell r="CF15778">
            <v>10.049390000000017</v>
          </cell>
        </row>
        <row r="15779">
          <cell r="CD15779">
            <v>919.54958999999997</v>
          </cell>
          <cell r="CF15779">
            <v>1.749590000000012</v>
          </cell>
        </row>
        <row r="15780">
          <cell r="CD15780">
            <v>874.8</v>
          </cell>
          <cell r="CF15780">
            <v>4.1999999999999318</v>
          </cell>
        </row>
        <row r="15781">
          <cell r="CD15781">
            <v>874.15</v>
          </cell>
          <cell r="CF15781">
            <v>2.3999999999999773</v>
          </cell>
        </row>
        <row r="15782">
          <cell r="CD15782">
            <v>959.67499999999995</v>
          </cell>
          <cell r="CF15782">
            <v>0.34999999999990905</v>
          </cell>
        </row>
        <row r="15783">
          <cell r="CD15783">
            <v>1140.2750000000001</v>
          </cell>
          <cell r="CF15783">
            <v>8.0499999999999545</v>
          </cell>
        </row>
        <row r="15784">
          <cell r="CD15784">
            <v>1168.95</v>
          </cell>
          <cell r="CF15784">
            <v>0</v>
          </cell>
        </row>
        <row r="15785">
          <cell r="CD15785">
            <v>1180.64995</v>
          </cell>
          <cell r="CF15785">
            <v>6.3499500000000353</v>
          </cell>
        </row>
        <row r="15786">
          <cell r="CD15786">
            <v>1182.5748599999999</v>
          </cell>
          <cell r="CF15786">
            <v>-1.4000000010128133E-4</v>
          </cell>
        </row>
        <row r="15787">
          <cell r="CD15787">
            <v>1189.2498399999999</v>
          </cell>
          <cell r="CF15787">
            <v>2.8998399999998128</v>
          </cell>
        </row>
        <row r="15788">
          <cell r="CD15788">
            <v>1256.97433</v>
          </cell>
          <cell r="CF15788">
            <v>13.299330000000054</v>
          </cell>
        </row>
        <row r="15789">
          <cell r="CD15789">
            <v>1296.14904</v>
          </cell>
          <cell r="CF15789">
            <v>5.9490400000001955</v>
          </cell>
        </row>
        <row r="15790">
          <cell r="CD15790">
            <v>1316.7752800000001</v>
          </cell>
          <cell r="CF15790">
            <v>3.4002800000000661</v>
          </cell>
        </row>
        <row r="15791">
          <cell r="CD15791">
            <v>1329.57852</v>
          </cell>
          <cell r="CF15791">
            <v>8.9035200000000714</v>
          </cell>
        </row>
        <row r="15792">
          <cell r="CD15792">
            <v>1330.8566699999999</v>
          </cell>
          <cell r="CF15792">
            <v>6.2566699999999855</v>
          </cell>
        </row>
        <row r="15793">
          <cell r="CD15793">
            <v>1362.4852000000001</v>
          </cell>
          <cell r="CF15793">
            <v>14.860200000000077</v>
          </cell>
        </row>
        <row r="15794">
          <cell r="CD15794">
            <v>1361.83889</v>
          </cell>
          <cell r="CF15794">
            <v>15.363889999999856</v>
          </cell>
        </row>
        <row r="15795">
          <cell r="CD15795">
            <v>1375.1696300000001</v>
          </cell>
          <cell r="CF15795">
            <v>30.319629999999961</v>
          </cell>
        </row>
        <row r="15796">
          <cell r="CD15796">
            <v>1398.70433</v>
          </cell>
          <cell r="CF15796">
            <v>26.729329999999891</v>
          </cell>
        </row>
        <row r="15797">
          <cell r="CD15797">
            <v>1380.5439200000001</v>
          </cell>
          <cell r="CF15797">
            <v>40.593920000000253</v>
          </cell>
        </row>
        <row r="15798">
          <cell r="CD15798">
            <v>1274.0888199999999</v>
          </cell>
          <cell r="CF15798">
            <v>40.963819999999942</v>
          </cell>
        </row>
        <row r="15799">
          <cell r="CD15799">
            <v>1369.9889800000001</v>
          </cell>
          <cell r="CF15799">
            <v>55.138980000000174</v>
          </cell>
        </row>
        <row r="15800">
          <cell r="CD15800">
            <v>1460.8175900000001</v>
          </cell>
          <cell r="CF15800">
            <v>58.067590000000109</v>
          </cell>
        </row>
        <row r="15801">
          <cell r="CD15801">
            <v>1505.0487900000001</v>
          </cell>
          <cell r="CF15801">
            <v>69.198790000000145</v>
          </cell>
        </row>
        <row r="15802">
          <cell r="CD15802">
            <v>1530.6285700000001</v>
          </cell>
          <cell r="CF15802">
            <v>83.728570000000218</v>
          </cell>
        </row>
        <row r="15803">
          <cell r="CD15803">
            <v>1529.5333599999999</v>
          </cell>
          <cell r="CF15803">
            <v>91.808359999999766</v>
          </cell>
        </row>
        <row r="15804">
          <cell r="CD15804">
            <v>1545.9635000000001</v>
          </cell>
          <cell r="CF15804">
            <v>90.688500000000204</v>
          </cell>
        </row>
        <row r="15805">
          <cell r="CD15805">
            <v>1570.2974300000001</v>
          </cell>
          <cell r="CF15805">
            <v>107.72243000000003</v>
          </cell>
        </row>
        <row r="15806">
          <cell r="CD15806">
            <v>1594.29934</v>
          </cell>
          <cell r="CF15806">
            <v>118.44934000000012</v>
          </cell>
        </row>
        <row r="15807">
          <cell r="CD15807">
            <v>1624.97426</v>
          </cell>
          <cell r="CF15807">
            <v>118.47425999999996</v>
          </cell>
        </row>
        <row r="15808">
          <cell r="CD15808">
            <v>1549.2250300000001</v>
          </cell>
          <cell r="CF15808">
            <v>128.60003000000006</v>
          </cell>
        </row>
        <row r="15809">
          <cell r="CD15809">
            <v>1588.3224600000001</v>
          </cell>
          <cell r="CF15809">
            <v>138.52246000000014</v>
          </cell>
        </row>
        <row r="15810">
          <cell r="CD15810">
            <v>1667.81701</v>
          </cell>
          <cell r="CF15810">
            <v>139.44200999999998</v>
          </cell>
        </row>
        <row r="15811">
          <cell r="CD15811">
            <v>1650.98504</v>
          </cell>
          <cell r="CF15811">
            <v>146.36004000000003</v>
          </cell>
        </row>
        <row r="15812">
          <cell r="CD15812">
            <v>1654.8516400000001</v>
          </cell>
          <cell r="CF15812">
            <v>158.92664000000013</v>
          </cell>
        </row>
        <row r="15813">
          <cell r="CD15813">
            <v>1707.2928999999999</v>
          </cell>
          <cell r="CF15813">
            <v>158.24289999999996</v>
          </cell>
        </row>
        <row r="15814">
          <cell r="CD15814">
            <v>1745.30189</v>
          </cell>
          <cell r="CF15814">
            <v>165.60188999999991</v>
          </cell>
        </row>
        <row r="15815">
          <cell r="CD15815">
            <v>1704.2924599999999</v>
          </cell>
          <cell r="CF15815">
            <v>172.76746000000003</v>
          </cell>
        </row>
        <row r="15816">
          <cell r="CD15816">
            <v>1446.6015500000001</v>
          </cell>
          <cell r="CF15816">
            <v>173.77655000000004</v>
          </cell>
        </row>
        <row r="15817">
          <cell r="CD15817">
            <v>1442.3871999999999</v>
          </cell>
          <cell r="CF15817">
            <v>180.13719999999989</v>
          </cell>
        </row>
        <row r="15818">
          <cell r="CD15818">
            <v>1440.9948099999999</v>
          </cell>
          <cell r="CF15818">
            <v>178.29480999999987</v>
          </cell>
        </row>
        <row r="15819">
          <cell r="CD15819">
            <v>1514.8275000000001</v>
          </cell>
          <cell r="CF15819">
            <v>177.65250000000015</v>
          </cell>
        </row>
        <row r="15820">
          <cell r="CD15820">
            <v>1553.6827800000001</v>
          </cell>
          <cell r="CF15820">
            <v>180.35778000000028</v>
          </cell>
        </row>
        <row r="15821">
          <cell r="CD15821">
            <v>1410.86283</v>
          </cell>
          <cell r="CF15821">
            <v>182.06283000000008</v>
          </cell>
        </row>
        <row r="15822">
          <cell r="CD15822">
            <v>1591.61132</v>
          </cell>
          <cell r="CF15822">
            <v>177.36131999999975</v>
          </cell>
        </row>
        <row r="15823">
          <cell r="CD15823">
            <v>1623.41032</v>
          </cell>
          <cell r="CF15823">
            <v>179.51031999999987</v>
          </cell>
        </row>
        <row r="15824">
          <cell r="CD15824">
            <v>1584.3072500000001</v>
          </cell>
          <cell r="CF15824">
            <v>174.30725000000007</v>
          </cell>
        </row>
        <row r="15825">
          <cell r="CD15825">
            <v>1578.3532499999999</v>
          </cell>
          <cell r="CF15825">
            <v>180.75324999999975</v>
          </cell>
        </row>
        <row r="15826">
          <cell r="CD15826">
            <v>1731.57321</v>
          </cell>
          <cell r="CF15826">
            <v>181.9982100000002</v>
          </cell>
        </row>
        <row r="15827">
          <cell r="CD15827">
            <v>1873.04197</v>
          </cell>
          <cell r="CF15827">
            <v>186.84196999999995</v>
          </cell>
        </row>
        <row r="15828">
          <cell r="CD15828">
            <v>1894.18589</v>
          </cell>
          <cell r="CF15828">
            <v>194.28589000000011</v>
          </cell>
        </row>
        <row r="15829">
          <cell r="CD15829">
            <v>1862.9283800000001</v>
          </cell>
          <cell r="CF15829">
            <v>195.17838000000006</v>
          </cell>
        </row>
        <row r="15830">
          <cell r="CD15830">
            <v>1848.2431899999999</v>
          </cell>
          <cell r="CF15830">
            <v>184.31818999999996</v>
          </cell>
        </row>
        <row r="15831">
          <cell r="CD15831">
            <v>1833.6563200000001</v>
          </cell>
          <cell r="CF15831">
            <v>186.00631999999996</v>
          </cell>
        </row>
        <row r="15832">
          <cell r="CD15832">
            <v>1741.19336</v>
          </cell>
          <cell r="CF15832">
            <v>179.14336000000003</v>
          </cell>
        </row>
        <row r="15833">
          <cell r="CD15833">
            <v>1724.3033800000001</v>
          </cell>
          <cell r="CF15833">
            <v>174.07838000000015</v>
          </cell>
        </row>
        <row r="15834">
          <cell r="CD15834">
            <v>1692.06321</v>
          </cell>
          <cell r="CF15834">
            <v>161.31321000000003</v>
          </cell>
        </row>
        <row r="15835">
          <cell r="CD15835">
            <v>1706.01989</v>
          </cell>
          <cell r="CF15835">
            <v>157.99489000000017</v>
          </cell>
        </row>
        <row r="15836">
          <cell r="CD15836">
            <v>1729.2743800000001</v>
          </cell>
          <cell r="CF15836">
            <v>146.72438000000011</v>
          </cell>
        </row>
        <row r="15837">
          <cell r="CD15837">
            <v>1676.84719</v>
          </cell>
          <cell r="CF15837">
            <v>136.14719000000014</v>
          </cell>
        </row>
        <row r="15838">
          <cell r="CD15838">
            <v>1612.05286</v>
          </cell>
          <cell r="CF15838">
            <v>119.80286000000001</v>
          </cell>
        </row>
        <row r="15839">
          <cell r="CD15839">
            <v>1623.5599199999999</v>
          </cell>
          <cell r="CF15839">
            <v>120.30991999999992</v>
          </cell>
        </row>
        <row r="15840">
          <cell r="CD15840">
            <v>1521.81159</v>
          </cell>
          <cell r="CF15840">
            <v>95.761590000000069</v>
          </cell>
        </row>
        <row r="15841">
          <cell r="CD15841">
            <v>1462.6621299999999</v>
          </cell>
          <cell r="CF15841">
            <v>78.712130000000116</v>
          </cell>
        </row>
        <row r="15842">
          <cell r="CD15842">
            <v>1441.00072</v>
          </cell>
          <cell r="CF15842">
            <v>73.500720000000001</v>
          </cell>
        </row>
        <row r="15843">
          <cell r="CD15843">
            <v>1372.35256</v>
          </cell>
          <cell r="CF15843">
            <v>86.652559999999994</v>
          </cell>
        </row>
        <row r="15844">
          <cell r="CD15844">
            <v>1228.8848800000001</v>
          </cell>
          <cell r="CF15844">
            <v>60.584879999999885</v>
          </cell>
        </row>
        <row r="15845">
          <cell r="CD15845">
            <v>1181.4811999999999</v>
          </cell>
          <cell r="CF15845">
            <v>47.056199999999762</v>
          </cell>
        </row>
        <row r="15846">
          <cell r="CD15846">
            <v>1051.45994</v>
          </cell>
          <cell r="CF15846">
            <v>53.859939999999938</v>
          </cell>
        </row>
        <row r="15847">
          <cell r="CD15847">
            <v>924.02327000000002</v>
          </cell>
          <cell r="CF15847">
            <v>48.94826999999998</v>
          </cell>
        </row>
        <row r="15848">
          <cell r="CD15848">
            <v>870.88594000000001</v>
          </cell>
          <cell r="CF15848">
            <v>33.510940000000005</v>
          </cell>
        </row>
        <row r="15849">
          <cell r="CD15849">
            <v>796.46573000000001</v>
          </cell>
          <cell r="CF15849">
            <v>24.44073000000003</v>
          </cell>
        </row>
        <row r="15850">
          <cell r="CD15850">
            <v>768.77972</v>
          </cell>
          <cell r="CF15850">
            <v>17.679719999999975</v>
          </cell>
        </row>
        <row r="15851">
          <cell r="CD15851">
            <v>762.57155</v>
          </cell>
          <cell r="CF15851">
            <v>15.121549999999957</v>
          </cell>
        </row>
        <row r="15852">
          <cell r="CD15852">
            <v>743.76368000000002</v>
          </cell>
          <cell r="CF15852">
            <v>6.9136799999999994</v>
          </cell>
        </row>
        <row r="15853">
          <cell r="CD15853">
            <v>741.63459</v>
          </cell>
          <cell r="CF15853">
            <v>5.4095899999999801</v>
          </cell>
        </row>
        <row r="15854">
          <cell r="CD15854">
            <v>730.33096</v>
          </cell>
          <cell r="CF15854">
            <v>5.4559600000000046</v>
          </cell>
        </row>
        <row r="15855">
          <cell r="CD15855">
            <v>722.25179000000003</v>
          </cell>
          <cell r="CF15855">
            <v>1.9017900000000054</v>
          </cell>
        </row>
        <row r="15856">
          <cell r="CD15856">
            <v>766.40006000000005</v>
          </cell>
          <cell r="CF15856">
            <v>1.5500600000000304</v>
          </cell>
        </row>
        <row r="15857">
          <cell r="CD15857">
            <v>992.35</v>
          </cell>
          <cell r="CF15857">
            <v>0.15000000000009095</v>
          </cell>
        </row>
        <row r="15858">
          <cell r="CD15858">
            <v>1095.25</v>
          </cell>
          <cell r="CF15858">
            <v>0.25</v>
          </cell>
        </row>
        <row r="15859">
          <cell r="CD15859">
            <v>1097.2</v>
          </cell>
          <cell r="CF15859">
            <v>0.8000000000001819</v>
          </cell>
        </row>
        <row r="15860">
          <cell r="CD15860">
            <v>1097.175</v>
          </cell>
          <cell r="CF15860">
            <v>0</v>
          </cell>
        </row>
        <row r="15861">
          <cell r="CD15861">
            <v>1100.3499999999999</v>
          </cell>
          <cell r="CF15861">
            <v>1.8999999999998636</v>
          </cell>
        </row>
        <row r="15862">
          <cell r="CD15862">
            <v>1100.2249999999999</v>
          </cell>
          <cell r="CF15862">
            <v>2.2999999999999545</v>
          </cell>
        </row>
        <row r="15863">
          <cell r="CD15863">
            <v>1098.4749999999999</v>
          </cell>
          <cell r="CF15863">
            <v>0</v>
          </cell>
        </row>
        <row r="15864">
          <cell r="CD15864">
            <v>1101.9749999999999</v>
          </cell>
          <cell r="CF15864">
            <v>1.8999999999998636</v>
          </cell>
        </row>
        <row r="15865">
          <cell r="CD15865">
            <v>1102.375</v>
          </cell>
          <cell r="CF15865">
            <v>2.8499999999999091</v>
          </cell>
        </row>
        <row r="15866">
          <cell r="CD15866">
            <v>1094.175</v>
          </cell>
          <cell r="CF15866">
            <v>0</v>
          </cell>
        </row>
        <row r="15867">
          <cell r="CD15867">
            <v>1099.6500000000001</v>
          </cell>
          <cell r="CF15867">
            <v>0</v>
          </cell>
        </row>
        <row r="15868">
          <cell r="CD15868">
            <v>1095.175</v>
          </cell>
          <cell r="CF15868">
            <v>0</v>
          </cell>
        </row>
        <row r="15869">
          <cell r="CD15869">
            <v>1104.0250000000001</v>
          </cell>
          <cell r="CF15869">
            <v>6.25</v>
          </cell>
        </row>
        <row r="15870">
          <cell r="CD15870">
            <v>1094.1500000000001</v>
          </cell>
          <cell r="CF15870">
            <v>1.8500000000001364</v>
          </cell>
        </row>
        <row r="15871">
          <cell r="CD15871">
            <v>1099.9248700000001</v>
          </cell>
          <cell r="CF15871">
            <v>3.4498700000001463</v>
          </cell>
        </row>
        <row r="15872">
          <cell r="CD15872">
            <v>1112.8747800000001</v>
          </cell>
          <cell r="CF15872">
            <v>11.899780000000192</v>
          </cell>
        </row>
        <row r="15873">
          <cell r="CD15873">
            <v>1132.5498700000001</v>
          </cell>
          <cell r="CF15873">
            <v>7.1498699999999644</v>
          </cell>
        </row>
        <row r="15874">
          <cell r="CD15874">
            <v>1070.325</v>
          </cell>
          <cell r="CF15874">
            <v>0</v>
          </cell>
        </row>
        <row r="15875">
          <cell r="CD15875">
            <v>998.6</v>
          </cell>
          <cell r="CF15875">
            <v>6.3500000000000227</v>
          </cell>
        </row>
        <row r="15876">
          <cell r="CD15876">
            <v>850.15</v>
          </cell>
          <cell r="CF15876">
            <v>10.449999999999932</v>
          </cell>
        </row>
        <row r="15877">
          <cell r="CD15877">
            <v>836.05</v>
          </cell>
          <cell r="CF15877">
            <v>0</v>
          </cell>
        </row>
        <row r="15878">
          <cell r="CD15878">
            <v>833.55</v>
          </cell>
          <cell r="CF15878">
            <v>0</v>
          </cell>
        </row>
        <row r="15879">
          <cell r="CD15879">
            <v>819.35</v>
          </cell>
          <cell r="CF15879">
            <v>6.6499999999999773</v>
          </cell>
        </row>
        <row r="15880">
          <cell r="CD15880">
            <v>815.5</v>
          </cell>
          <cell r="CF15880">
            <v>0</v>
          </cell>
        </row>
        <row r="15881">
          <cell r="CD15881">
            <v>822.05</v>
          </cell>
          <cell r="CF15881">
            <v>0</v>
          </cell>
        </row>
        <row r="15882">
          <cell r="CD15882">
            <v>833.4</v>
          </cell>
          <cell r="CF15882">
            <v>0</v>
          </cell>
        </row>
        <row r="15883">
          <cell r="CD15883">
            <v>844.95</v>
          </cell>
          <cell r="CF15883">
            <v>5.5000000000001137</v>
          </cell>
        </row>
        <row r="15884">
          <cell r="CD15884">
            <v>938.54935</v>
          </cell>
          <cell r="CF15884">
            <v>5.9493499999999813</v>
          </cell>
        </row>
        <row r="15885">
          <cell r="CD15885">
            <v>920.74932999999999</v>
          </cell>
          <cell r="CF15885">
            <v>1.4493300000000318</v>
          </cell>
        </row>
        <row r="15886">
          <cell r="CD15886">
            <v>947.19979999999998</v>
          </cell>
          <cell r="CF15886">
            <v>11.749799999999937</v>
          </cell>
        </row>
        <row r="15887">
          <cell r="CD15887">
            <v>1201.2031300000001</v>
          </cell>
          <cell r="CF15887">
            <v>2.0531300000002375</v>
          </cell>
        </row>
        <row r="15888">
          <cell r="CD15888">
            <v>1264.3331499999999</v>
          </cell>
          <cell r="CF15888">
            <v>6.2081499999999323</v>
          </cell>
        </row>
        <row r="15889">
          <cell r="CD15889">
            <v>1261.4137599999999</v>
          </cell>
          <cell r="CF15889">
            <v>17.613759999999957</v>
          </cell>
        </row>
        <row r="15890">
          <cell r="CD15890">
            <v>1287.41966</v>
          </cell>
          <cell r="CF15890">
            <v>10.36965999999984</v>
          </cell>
        </row>
        <row r="15891">
          <cell r="CD15891">
            <v>1318.12645</v>
          </cell>
          <cell r="CF15891">
            <v>15.876449999999977</v>
          </cell>
        </row>
        <row r="15892">
          <cell r="CD15892">
            <v>1340.3415399999999</v>
          </cell>
          <cell r="CF15892">
            <v>24.89153999999985</v>
          </cell>
        </row>
        <row r="15893">
          <cell r="CD15893">
            <v>1337.0806700000001</v>
          </cell>
          <cell r="CF15893">
            <v>23.455670000000055</v>
          </cell>
        </row>
        <row r="15894">
          <cell r="CD15894">
            <v>1308.64663</v>
          </cell>
          <cell r="CF15894">
            <v>30.571629999999914</v>
          </cell>
        </row>
        <row r="15895">
          <cell r="CD15895">
            <v>1322.5692799999999</v>
          </cell>
          <cell r="CF15895">
            <v>42.49427999999989</v>
          </cell>
        </row>
        <row r="15896">
          <cell r="CD15896">
            <v>1415.1563599999999</v>
          </cell>
          <cell r="CF15896">
            <v>56.206359999999904</v>
          </cell>
        </row>
        <row r="15897">
          <cell r="CD15897">
            <v>1480.19661</v>
          </cell>
          <cell r="CF15897">
            <v>65.496609999999919</v>
          </cell>
        </row>
        <row r="15898">
          <cell r="CD15898">
            <v>1511.6066900000001</v>
          </cell>
          <cell r="CF15898">
            <v>67.756690000000162</v>
          </cell>
        </row>
        <row r="15899">
          <cell r="CD15899">
            <v>1537.5027700000001</v>
          </cell>
          <cell r="CF15899">
            <v>75.427770000000237</v>
          </cell>
        </row>
        <row r="15900">
          <cell r="CD15900">
            <v>1488.9485500000001</v>
          </cell>
          <cell r="CF15900">
            <v>53.348550000000159</v>
          </cell>
        </row>
        <row r="15901">
          <cell r="CD15901">
            <v>1499.89283</v>
          </cell>
          <cell r="CF15901">
            <v>60.717830000000049</v>
          </cell>
        </row>
        <row r="15902">
          <cell r="CD15902">
            <v>1509.2251100000001</v>
          </cell>
          <cell r="CF15902">
            <v>60.075110000000222</v>
          </cell>
        </row>
        <row r="15903">
          <cell r="CD15903">
            <v>1277.3286000000001</v>
          </cell>
          <cell r="CF15903">
            <v>50.403600000000097</v>
          </cell>
        </row>
        <row r="15904">
          <cell r="CD15904">
            <v>1016.0895</v>
          </cell>
          <cell r="CF15904">
            <v>59.464500000000044</v>
          </cell>
        </row>
        <row r="15905">
          <cell r="CD15905">
            <v>1060.1076399999999</v>
          </cell>
          <cell r="CF15905">
            <v>69.932639999999878</v>
          </cell>
        </row>
        <row r="15906">
          <cell r="CD15906">
            <v>1256.27836</v>
          </cell>
          <cell r="CF15906">
            <v>73.903360000000021</v>
          </cell>
        </row>
        <row r="15907">
          <cell r="CD15907">
            <v>1458.4443200000001</v>
          </cell>
          <cell r="CF15907">
            <v>89.694320000000062</v>
          </cell>
        </row>
        <row r="15908">
          <cell r="CD15908">
            <v>1236.7502400000001</v>
          </cell>
          <cell r="CF15908">
            <v>105.37524000000008</v>
          </cell>
        </row>
        <row r="15909">
          <cell r="CD15909">
            <v>1263.57717</v>
          </cell>
          <cell r="CF15909">
            <v>108.25216999999998</v>
          </cell>
        </row>
        <row r="15910">
          <cell r="CD15910">
            <v>849.04013999999995</v>
          </cell>
          <cell r="CF15910">
            <v>122.31513999999993</v>
          </cell>
        </row>
        <row r="15911">
          <cell r="CD15911">
            <v>970.08954000000006</v>
          </cell>
          <cell r="CF15911">
            <v>163.73954000000015</v>
          </cell>
        </row>
        <row r="15912">
          <cell r="CD15912">
            <v>1134.80242</v>
          </cell>
          <cell r="CF15912">
            <v>166.82741999999996</v>
          </cell>
        </row>
        <row r="15913">
          <cell r="CD15913">
            <v>1165.8747100000001</v>
          </cell>
          <cell r="CF15913">
            <v>148.47471000000007</v>
          </cell>
        </row>
        <row r="15914">
          <cell r="CD15914">
            <v>1319.9609499999999</v>
          </cell>
          <cell r="CF15914">
            <v>169.81095000000005</v>
          </cell>
        </row>
        <row r="15915">
          <cell r="CD15915">
            <v>1297.2946099999999</v>
          </cell>
          <cell r="CF15915">
            <v>130.0946100000001</v>
          </cell>
        </row>
        <row r="15916">
          <cell r="CD15916">
            <v>1193.72856</v>
          </cell>
          <cell r="CF15916">
            <v>86.953560000000152</v>
          </cell>
        </row>
        <row r="15917">
          <cell r="CD15917">
            <v>1375.79917</v>
          </cell>
          <cell r="CF15917">
            <v>100.24917000000005</v>
          </cell>
        </row>
        <row r="15918">
          <cell r="CD15918">
            <v>1648.6201799999999</v>
          </cell>
          <cell r="CF15918">
            <v>115.69517999999994</v>
          </cell>
        </row>
        <row r="15919">
          <cell r="CD15919">
            <v>1784.9055699999999</v>
          </cell>
          <cell r="CF15919">
            <v>163.88056999999981</v>
          </cell>
        </row>
        <row r="15920">
          <cell r="CD15920">
            <v>1790.69561</v>
          </cell>
          <cell r="CF15920">
            <v>151.69560999999999</v>
          </cell>
        </row>
        <row r="15921">
          <cell r="CD15921">
            <v>1782.3695499999999</v>
          </cell>
          <cell r="CF15921">
            <v>151.86954999999989</v>
          </cell>
        </row>
        <row r="15922">
          <cell r="CD15922">
            <v>1817.09989</v>
          </cell>
          <cell r="CF15922">
            <v>159.99988999999982</v>
          </cell>
        </row>
        <row r="15923">
          <cell r="CD15923">
            <v>1819.5286000000001</v>
          </cell>
          <cell r="CF15923">
            <v>166.62860000000023</v>
          </cell>
        </row>
        <row r="15924">
          <cell r="CD15924">
            <v>1855.4750200000001</v>
          </cell>
          <cell r="CF15924">
            <v>190.52502000000004</v>
          </cell>
        </row>
        <row r="15925">
          <cell r="CD15925">
            <v>1840.64014</v>
          </cell>
          <cell r="CF15925">
            <v>186.71514000000002</v>
          </cell>
        </row>
        <row r="15926">
          <cell r="CD15926">
            <v>1827.82133</v>
          </cell>
          <cell r="CF15926">
            <v>183.47133000000008</v>
          </cell>
        </row>
        <row r="15927">
          <cell r="CD15927">
            <v>1816.4504400000001</v>
          </cell>
          <cell r="CF15927">
            <v>181.90044000000012</v>
          </cell>
        </row>
        <row r="15928">
          <cell r="CD15928">
            <v>1789.7856999999999</v>
          </cell>
          <cell r="CF15928">
            <v>168.23570000000018</v>
          </cell>
        </row>
        <row r="15929">
          <cell r="CD15929">
            <v>1763.82798</v>
          </cell>
          <cell r="CF15929">
            <v>168.67797999999993</v>
          </cell>
        </row>
        <row r="15930">
          <cell r="CD15930">
            <v>1745.16572</v>
          </cell>
          <cell r="CF15930">
            <v>166.41571999999996</v>
          </cell>
        </row>
        <row r="15931">
          <cell r="CD15931">
            <v>1703.8190300000001</v>
          </cell>
          <cell r="CF15931">
            <v>158.69403000000011</v>
          </cell>
        </row>
        <row r="15932">
          <cell r="CD15932">
            <v>1667.2404200000001</v>
          </cell>
          <cell r="CF15932">
            <v>146.5654199999999</v>
          </cell>
        </row>
        <row r="15933">
          <cell r="CD15933">
            <v>1653.3988400000001</v>
          </cell>
          <cell r="CF15933">
            <v>139.94884000000002</v>
          </cell>
        </row>
        <row r="15934">
          <cell r="CD15934">
            <v>1572.19407</v>
          </cell>
          <cell r="CF15934">
            <v>127.56907000000001</v>
          </cell>
        </row>
        <row r="15935">
          <cell r="CD15935">
            <v>1261.33224</v>
          </cell>
          <cell r="CF15935">
            <v>115.18223999999987</v>
          </cell>
        </row>
        <row r="15936">
          <cell r="CD15936">
            <v>1243.16758</v>
          </cell>
          <cell r="CF15936">
            <v>110.31758000000013</v>
          </cell>
        </row>
        <row r="15937">
          <cell r="CD15937">
            <v>1187.2130199999999</v>
          </cell>
          <cell r="CF15937">
            <v>98.988020000000006</v>
          </cell>
        </row>
        <row r="15938">
          <cell r="CD15938">
            <v>1167.3253</v>
          </cell>
          <cell r="CF15938">
            <v>97.525300000000016</v>
          </cell>
        </row>
        <row r="15939">
          <cell r="CD15939">
            <v>1078.69759</v>
          </cell>
          <cell r="CF15939">
            <v>72.672590000000014</v>
          </cell>
        </row>
        <row r="15940">
          <cell r="CD15940">
            <v>1066.3307299999999</v>
          </cell>
          <cell r="CF15940">
            <v>70.505729999999858</v>
          </cell>
        </row>
        <row r="15941">
          <cell r="CD15941">
            <v>1002.57439</v>
          </cell>
          <cell r="CF15941">
            <v>54.624389999999948</v>
          </cell>
        </row>
        <row r="15942">
          <cell r="CD15942">
            <v>991.45591000000002</v>
          </cell>
          <cell r="CF15942">
            <v>52.80591000000004</v>
          </cell>
        </row>
        <row r="15943">
          <cell r="CD15943">
            <v>962.10613000000001</v>
          </cell>
          <cell r="CF15943">
            <v>41.381129999999985</v>
          </cell>
        </row>
        <row r="15944">
          <cell r="CD15944">
            <v>937.25838999999996</v>
          </cell>
          <cell r="CF15944">
            <v>32.90838999999994</v>
          </cell>
        </row>
        <row r="15945">
          <cell r="CD15945">
            <v>1137.3462400000001</v>
          </cell>
          <cell r="CF15945">
            <v>25.546240000000125</v>
          </cell>
        </row>
        <row r="15946">
          <cell r="CD15946">
            <v>1154.61131</v>
          </cell>
          <cell r="CF15946">
            <v>18.186310000000049</v>
          </cell>
        </row>
        <row r="15947">
          <cell r="CD15947">
            <v>1154.2531899999999</v>
          </cell>
          <cell r="CF15947">
            <v>15.428189999999859</v>
          </cell>
        </row>
        <row r="15948">
          <cell r="CD15948">
            <v>1163.5480299999999</v>
          </cell>
          <cell r="CF15948">
            <v>12.923029999999926</v>
          </cell>
        </row>
        <row r="15949">
          <cell r="CD15949">
            <v>1174.7653299999999</v>
          </cell>
          <cell r="CF15949">
            <v>6.9653299999999945</v>
          </cell>
        </row>
        <row r="15950">
          <cell r="CD15950">
            <v>1198.4580800000001</v>
          </cell>
          <cell r="CF15950">
            <v>5.1580800000001545</v>
          </cell>
        </row>
        <row r="15951">
          <cell r="CD15951">
            <v>1198.17841</v>
          </cell>
          <cell r="CF15951">
            <v>2.4034100000001217</v>
          </cell>
        </row>
        <row r="15952">
          <cell r="CD15952">
            <v>1198.2246700000001</v>
          </cell>
          <cell r="CF15952">
            <v>0.54967000000010557</v>
          </cell>
        </row>
        <row r="15953">
          <cell r="CD15953">
            <v>1164.64968</v>
          </cell>
          <cell r="CF15953">
            <v>-3.2000000010157237E-4</v>
          </cell>
        </row>
        <row r="15954">
          <cell r="CD15954">
            <v>1134.825</v>
          </cell>
          <cell r="CF15954">
            <v>4.5</v>
          </cell>
        </row>
        <row r="15955">
          <cell r="CD15955">
            <v>1131.075</v>
          </cell>
          <cell r="CF15955">
            <v>5.2000000000000455</v>
          </cell>
        </row>
        <row r="15956">
          <cell r="CD15956">
            <v>1108.6500000000001</v>
          </cell>
          <cell r="CF15956">
            <v>0.60000000000013642</v>
          </cell>
        </row>
        <row r="15957">
          <cell r="CD15957">
            <v>1102.075</v>
          </cell>
          <cell r="CF15957">
            <v>1.7500000000002274</v>
          </cell>
        </row>
        <row r="15958">
          <cell r="CD15958">
            <v>1103.7750000000001</v>
          </cell>
          <cell r="CF15958">
            <v>2.4000000000000909</v>
          </cell>
        </row>
        <row r="15959">
          <cell r="CD15959">
            <v>1091.875</v>
          </cell>
          <cell r="CF15959">
            <v>1</v>
          </cell>
        </row>
        <row r="15960">
          <cell r="CD15960">
            <v>1084.9000000000001</v>
          </cell>
          <cell r="CF15960">
            <v>0</v>
          </cell>
        </row>
        <row r="15961">
          <cell r="CD15961">
            <v>1078.075</v>
          </cell>
          <cell r="CF15961">
            <v>3.1000000000001364</v>
          </cell>
        </row>
        <row r="15962">
          <cell r="CD15962">
            <v>1075.375</v>
          </cell>
          <cell r="CF15962">
            <v>0</v>
          </cell>
        </row>
        <row r="15963">
          <cell r="CD15963">
            <v>940.82500000000005</v>
          </cell>
          <cell r="CF15963">
            <v>0</v>
          </cell>
        </row>
        <row r="15964">
          <cell r="CD15964">
            <v>829.4</v>
          </cell>
          <cell r="CF15964">
            <v>5.1000000000000227</v>
          </cell>
        </row>
        <row r="15965">
          <cell r="CD15965">
            <v>836.4</v>
          </cell>
          <cell r="CF15965">
            <v>9.6499999999999773</v>
          </cell>
        </row>
        <row r="15966">
          <cell r="CD15966">
            <v>828.45</v>
          </cell>
          <cell r="CF15966">
            <v>2.3500000000000227</v>
          </cell>
        </row>
        <row r="15967">
          <cell r="CD15967">
            <v>825.55</v>
          </cell>
          <cell r="CF15967">
            <v>0.29999999999995453</v>
          </cell>
        </row>
        <row r="15968">
          <cell r="CD15968">
            <v>844.34997999999996</v>
          </cell>
          <cell r="CF15968">
            <v>8.7499799999999368</v>
          </cell>
        </row>
        <row r="15969">
          <cell r="CD15969">
            <v>897.34961999999996</v>
          </cell>
          <cell r="CF15969">
            <v>-3.8000000006377377E-4</v>
          </cell>
        </row>
        <row r="15970">
          <cell r="CD15970">
            <v>919.54939000000002</v>
          </cell>
          <cell r="CF15970">
            <v>-6.0999999993782694E-4</v>
          </cell>
        </row>
        <row r="15971">
          <cell r="CD15971">
            <v>943.09933000000001</v>
          </cell>
          <cell r="CF15971">
            <v>9.4493299999999181</v>
          </cell>
        </row>
        <row r="15972">
          <cell r="CD15972">
            <v>941.14935000000003</v>
          </cell>
          <cell r="CF15972">
            <v>4.2493499999999358</v>
          </cell>
        </row>
        <row r="15973">
          <cell r="CD15973">
            <v>896.89985999999999</v>
          </cell>
          <cell r="CF15973">
            <v>-1.3999999998759449E-4</v>
          </cell>
        </row>
        <row r="15974">
          <cell r="CD15974">
            <v>1087.7750000000001</v>
          </cell>
          <cell r="CF15974">
            <v>6.7500000000002274</v>
          </cell>
        </row>
        <row r="15975">
          <cell r="CD15975">
            <v>1168.75</v>
          </cell>
          <cell r="CF15975">
            <v>2.5499999999999545</v>
          </cell>
        </row>
        <row r="15976">
          <cell r="CD15976">
            <v>1160.0999999999999</v>
          </cell>
          <cell r="CF15976">
            <v>0</v>
          </cell>
        </row>
        <row r="15977">
          <cell r="CD15977">
            <v>1155.55</v>
          </cell>
          <cell r="CF15977">
            <v>4.2499999999997726</v>
          </cell>
        </row>
        <row r="15978">
          <cell r="CD15978">
            <v>1147.625</v>
          </cell>
          <cell r="CF15978">
            <v>9.4500000000000455</v>
          </cell>
        </row>
        <row r="15979">
          <cell r="CD15979">
            <v>1126.0249799999999</v>
          </cell>
          <cell r="CF15979">
            <v>-2.000000017687853E-5</v>
          </cell>
        </row>
        <row r="15980">
          <cell r="CD15980">
            <v>1159.6246599999999</v>
          </cell>
          <cell r="CF15980">
            <v>6.2996599999999034</v>
          </cell>
        </row>
        <row r="15981">
          <cell r="CD15981">
            <v>1226.4245000000001</v>
          </cell>
          <cell r="CF15981">
            <v>4.9500000000080036E-2</v>
          </cell>
        </row>
        <row r="15982">
          <cell r="CD15982">
            <v>1246.10115</v>
          </cell>
          <cell r="CF15982">
            <v>8.401149999999916</v>
          </cell>
        </row>
        <row r="15983">
          <cell r="CD15983">
            <v>1232.62986</v>
          </cell>
          <cell r="CF15983">
            <v>2.6048599999999169</v>
          </cell>
        </row>
        <row r="15984">
          <cell r="CD15984">
            <v>1203.8090199999999</v>
          </cell>
          <cell r="CF15984">
            <v>8.5590199999999186</v>
          </cell>
        </row>
        <row r="15985">
          <cell r="CD15985">
            <v>1144.73731</v>
          </cell>
          <cell r="CF15985">
            <v>13.412309999999934</v>
          </cell>
        </row>
        <row r="15986">
          <cell r="CD15986">
            <v>1151.4416100000001</v>
          </cell>
          <cell r="CF15986">
            <v>13.916609999999991</v>
          </cell>
        </row>
        <row r="15987">
          <cell r="CD15987">
            <v>1168.54862</v>
          </cell>
          <cell r="CF15987">
            <v>28.973619999999983</v>
          </cell>
        </row>
        <row r="15988">
          <cell r="CD15988">
            <v>1193.28358</v>
          </cell>
          <cell r="CF15988">
            <v>32.68358000000012</v>
          </cell>
        </row>
        <row r="15989">
          <cell r="CD15989">
            <v>1201.5472400000001</v>
          </cell>
          <cell r="CF15989">
            <v>33.197240000000193</v>
          </cell>
        </row>
        <row r="15990">
          <cell r="CD15990">
            <v>1229.8912499999999</v>
          </cell>
          <cell r="CF15990">
            <v>47.566249999999854</v>
          </cell>
        </row>
        <row r="15991">
          <cell r="CD15991">
            <v>1277.3155999999999</v>
          </cell>
          <cell r="CF15991">
            <v>47.740599999999858</v>
          </cell>
        </row>
        <row r="15992">
          <cell r="CD15992">
            <v>1356.64275</v>
          </cell>
          <cell r="CF15992">
            <v>55.517749999999978</v>
          </cell>
        </row>
        <row r="15993">
          <cell r="CD15993">
            <v>1407.3233700000001</v>
          </cell>
          <cell r="CF15993">
            <v>72.698370000000068</v>
          </cell>
        </row>
        <row r="15994">
          <cell r="CD15994">
            <v>1254.8008500000001</v>
          </cell>
          <cell r="CF15994">
            <v>77.525850000000219</v>
          </cell>
        </row>
        <row r="15995">
          <cell r="CD15995">
            <v>1206.97199</v>
          </cell>
          <cell r="CF15995">
            <v>81.546990000000051</v>
          </cell>
        </row>
        <row r="15996">
          <cell r="CD15996">
            <v>1242.7036499999999</v>
          </cell>
          <cell r="CF15996">
            <v>95.87864999999988</v>
          </cell>
        </row>
        <row r="15997">
          <cell r="CD15997">
            <v>1238.5848000000001</v>
          </cell>
          <cell r="CF15997">
            <v>99.309800000000223</v>
          </cell>
        </row>
        <row r="15998">
          <cell r="CD15998">
            <v>1339.0114000000001</v>
          </cell>
          <cell r="CF15998">
            <v>110.38640000000009</v>
          </cell>
        </row>
        <row r="15999">
          <cell r="CD15999">
            <v>1430.76034</v>
          </cell>
          <cell r="CF15999">
            <v>118.06034</v>
          </cell>
        </row>
        <row r="16000">
          <cell r="CD16000">
            <v>1414.35904</v>
          </cell>
          <cell r="CF16000">
            <v>122.1840400000001</v>
          </cell>
        </row>
        <row r="16001">
          <cell r="CD16001">
            <v>1402.7328500000001</v>
          </cell>
          <cell r="CF16001">
            <v>131.6078500000001</v>
          </cell>
        </row>
        <row r="16002">
          <cell r="CD16002">
            <v>1566.80143</v>
          </cell>
          <cell r="CF16002">
            <v>137.17642999999998</v>
          </cell>
        </row>
        <row r="16003">
          <cell r="CD16003">
            <v>1774.1973599999999</v>
          </cell>
          <cell r="CF16003">
            <v>143.24735999999984</v>
          </cell>
        </row>
        <row r="16004">
          <cell r="CD16004">
            <v>1835.5879399999999</v>
          </cell>
          <cell r="CF16004">
            <v>153.36293999999998</v>
          </cell>
        </row>
        <row r="16005">
          <cell r="CD16005">
            <v>1863.4767199999999</v>
          </cell>
          <cell r="CF16005">
            <v>162.8267199999998</v>
          </cell>
        </row>
        <row r="16006">
          <cell r="CD16006">
            <v>1822.0143</v>
          </cell>
          <cell r="CF16006">
            <v>160.33929999999987</v>
          </cell>
        </row>
        <row r="16007">
          <cell r="CD16007">
            <v>1712.00098</v>
          </cell>
          <cell r="CF16007">
            <v>173.55097999999998</v>
          </cell>
        </row>
        <row r="16008">
          <cell r="CD16008">
            <v>1557.48522</v>
          </cell>
          <cell r="CF16008">
            <v>177.66021999999998</v>
          </cell>
        </row>
        <row r="16009">
          <cell r="CD16009">
            <v>1575.73146</v>
          </cell>
          <cell r="CF16009">
            <v>172.25646000000006</v>
          </cell>
        </row>
        <row r="16010">
          <cell r="CD16010">
            <v>1593.4736600000001</v>
          </cell>
          <cell r="CF16010">
            <v>170.94866000000002</v>
          </cell>
        </row>
        <row r="16011">
          <cell r="CD16011">
            <v>1541.8707400000001</v>
          </cell>
          <cell r="CF16011">
            <v>163.44574000000011</v>
          </cell>
        </row>
        <row r="16012">
          <cell r="CD16012">
            <v>1550.3185900000001</v>
          </cell>
          <cell r="CF16012">
            <v>167.74359000000004</v>
          </cell>
        </row>
        <row r="16013">
          <cell r="CD16013">
            <v>1668.9978100000001</v>
          </cell>
          <cell r="CF16013">
            <v>180.59780999999998</v>
          </cell>
        </row>
        <row r="16014">
          <cell r="CD16014">
            <v>1643.2405100000001</v>
          </cell>
          <cell r="CF16014">
            <v>177.99051000000009</v>
          </cell>
        </row>
        <row r="16015">
          <cell r="CD16015">
            <v>1678.1254799999999</v>
          </cell>
          <cell r="CF16015">
            <v>169.15048000000002</v>
          </cell>
        </row>
        <row r="16016">
          <cell r="CD16016">
            <v>1656.5797299999999</v>
          </cell>
          <cell r="CF16016">
            <v>171.37973000000011</v>
          </cell>
        </row>
        <row r="16017">
          <cell r="CD16017">
            <v>1612.5073600000001</v>
          </cell>
          <cell r="CF16017">
            <v>170.68236000000002</v>
          </cell>
        </row>
        <row r="16018">
          <cell r="CD16018">
            <v>1536.11193</v>
          </cell>
          <cell r="CF16018">
            <v>172.81192999999985</v>
          </cell>
        </row>
        <row r="16019">
          <cell r="CD16019">
            <v>1537.5241599999999</v>
          </cell>
          <cell r="CF16019">
            <v>170.89915999999994</v>
          </cell>
        </row>
        <row r="16020">
          <cell r="CD16020">
            <v>1430.12121</v>
          </cell>
          <cell r="CF16020">
            <v>166.09620999999993</v>
          </cell>
        </row>
        <row r="16021">
          <cell r="CD16021">
            <v>1222.8780099999999</v>
          </cell>
          <cell r="CF16021">
            <v>159.72801000000004</v>
          </cell>
        </row>
        <row r="16022">
          <cell r="CD16022">
            <v>1190.89769</v>
          </cell>
          <cell r="CF16022">
            <v>154.22269000000006</v>
          </cell>
        </row>
        <row r="16023">
          <cell r="CD16023">
            <v>1525.7683400000001</v>
          </cell>
          <cell r="CF16023">
            <v>156.26834000000008</v>
          </cell>
        </row>
        <row r="16024">
          <cell r="CD16024">
            <v>1299.65209</v>
          </cell>
          <cell r="CF16024">
            <v>160.95209000000023</v>
          </cell>
        </row>
        <row r="16025">
          <cell r="CD16025">
            <v>1293.14975</v>
          </cell>
          <cell r="CF16025">
            <v>144.42475000000013</v>
          </cell>
        </row>
        <row r="16026">
          <cell r="CD16026">
            <v>1394.1693700000001</v>
          </cell>
          <cell r="CF16026">
            <v>136.01937000000021</v>
          </cell>
        </row>
        <row r="16027">
          <cell r="CD16027">
            <v>1315.2569699999999</v>
          </cell>
          <cell r="CF16027">
            <v>121.30696999999986</v>
          </cell>
        </row>
        <row r="16028">
          <cell r="CD16028">
            <v>1322.6661300000001</v>
          </cell>
          <cell r="CF16028">
            <v>126.84113000000025</v>
          </cell>
        </row>
        <row r="16029">
          <cell r="CD16029">
            <v>1315.26566</v>
          </cell>
          <cell r="CF16029">
            <v>103.44065999999998</v>
          </cell>
        </row>
        <row r="16030">
          <cell r="CD16030">
            <v>1328.3773200000001</v>
          </cell>
          <cell r="CF16030">
            <v>107.27732000000015</v>
          </cell>
        </row>
        <row r="16031">
          <cell r="CD16031">
            <v>1374.0726400000001</v>
          </cell>
          <cell r="CF16031">
            <v>96.547640000000001</v>
          </cell>
        </row>
        <row r="16032">
          <cell r="CD16032">
            <v>1505.4929</v>
          </cell>
          <cell r="CF16032">
            <v>83.417899999999918</v>
          </cell>
        </row>
        <row r="16033">
          <cell r="CD16033">
            <v>1252.1011599999999</v>
          </cell>
          <cell r="CF16033">
            <v>80.151159999999891</v>
          </cell>
        </row>
        <row r="16034">
          <cell r="CD16034">
            <v>1182.4989599999999</v>
          </cell>
          <cell r="CF16034">
            <v>73.623959999999897</v>
          </cell>
        </row>
        <row r="16035">
          <cell r="CD16035">
            <v>1122.8049599999999</v>
          </cell>
          <cell r="CF16035">
            <v>66.104960000000119</v>
          </cell>
        </row>
        <row r="16036">
          <cell r="CD16036">
            <v>1102.58447</v>
          </cell>
          <cell r="CF16036">
            <v>56.83447000000001</v>
          </cell>
        </row>
        <row r="16037">
          <cell r="CD16037">
            <v>1064.96658</v>
          </cell>
          <cell r="CF16037">
            <v>51.366580000000113</v>
          </cell>
        </row>
        <row r="16038">
          <cell r="CD16038">
            <v>1034.1198099999999</v>
          </cell>
          <cell r="CF16038">
            <v>43.844809999999939</v>
          </cell>
        </row>
        <row r="16039">
          <cell r="CD16039">
            <v>1012.77449</v>
          </cell>
          <cell r="CF16039">
            <v>37.674489999999992</v>
          </cell>
        </row>
        <row r="16040">
          <cell r="CD16040">
            <v>937.19938999999999</v>
          </cell>
          <cell r="CF16040">
            <v>26.899389999999926</v>
          </cell>
        </row>
        <row r="16041">
          <cell r="CD16041">
            <v>914.16605000000004</v>
          </cell>
          <cell r="CF16041">
            <v>22.341049999999996</v>
          </cell>
        </row>
        <row r="16042">
          <cell r="CD16042">
            <v>885.28363999999999</v>
          </cell>
          <cell r="CF16042">
            <v>19.183639999999968</v>
          </cell>
        </row>
        <row r="16043">
          <cell r="CD16043">
            <v>861.35051999999996</v>
          </cell>
          <cell r="CF16043">
            <v>12.275520000000029</v>
          </cell>
        </row>
        <row r="16044">
          <cell r="CD16044">
            <v>901.24866999999995</v>
          </cell>
          <cell r="CF16044">
            <v>16.523670000000038</v>
          </cell>
        </row>
        <row r="16045">
          <cell r="CD16045">
            <v>879.31407999999999</v>
          </cell>
          <cell r="CF16045">
            <v>6.6640800000000127</v>
          </cell>
        </row>
        <row r="16046">
          <cell r="CD16046">
            <v>882.40612999999996</v>
          </cell>
          <cell r="CF16046">
            <v>3.7561299999999846</v>
          </cell>
        </row>
        <row r="16047">
          <cell r="CD16047">
            <v>881.92647999999997</v>
          </cell>
          <cell r="CF16047">
            <v>1.6014799999999241</v>
          </cell>
        </row>
        <row r="16048">
          <cell r="CD16048">
            <v>893.17506000000003</v>
          </cell>
          <cell r="CF16048">
            <v>0.95006000000000768</v>
          </cell>
        </row>
        <row r="16049">
          <cell r="CD16049">
            <v>935.22500000000002</v>
          </cell>
          <cell r="CF16049">
            <v>0</v>
          </cell>
        </row>
        <row r="16050">
          <cell r="CD16050">
            <v>830.02499999999998</v>
          </cell>
          <cell r="CF16050">
            <v>0.44999999999993179</v>
          </cell>
        </row>
        <row r="16051">
          <cell r="CD16051">
            <v>626.54999999999995</v>
          </cell>
          <cell r="CF16051">
            <v>1.25</v>
          </cell>
        </row>
        <row r="16052">
          <cell r="CD16052">
            <v>593.75</v>
          </cell>
          <cell r="CF16052">
            <v>0</v>
          </cell>
        </row>
        <row r="16053">
          <cell r="CD16053">
            <v>596.9</v>
          </cell>
          <cell r="CF16053">
            <v>0.39999999999997726</v>
          </cell>
        </row>
        <row r="16054">
          <cell r="CD16054">
            <v>613.75</v>
          </cell>
          <cell r="CF16054">
            <v>0.14999999999997726</v>
          </cell>
        </row>
        <row r="16055">
          <cell r="CD16055">
            <v>657.6</v>
          </cell>
          <cell r="CF16055">
            <v>0</v>
          </cell>
        </row>
        <row r="16056">
          <cell r="CD16056">
            <v>706.4</v>
          </cell>
          <cell r="CF16056">
            <v>3.2999999999999545</v>
          </cell>
        </row>
        <row r="16057">
          <cell r="CD16057">
            <v>685.75</v>
          </cell>
          <cell r="CF16057">
            <v>0</v>
          </cell>
        </row>
        <row r="16058">
          <cell r="CD16058">
            <v>673</v>
          </cell>
          <cell r="CF16058">
            <v>3.25</v>
          </cell>
        </row>
        <row r="16059">
          <cell r="CD16059">
            <v>648.20000000000005</v>
          </cell>
          <cell r="CF16059">
            <v>0</v>
          </cell>
        </row>
        <row r="16060">
          <cell r="CD16060">
            <v>678.75</v>
          </cell>
          <cell r="CF16060">
            <v>4.75</v>
          </cell>
        </row>
        <row r="16061">
          <cell r="CD16061">
            <v>738</v>
          </cell>
          <cell r="CF16061">
            <v>3</v>
          </cell>
        </row>
        <row r="16062">
          <cell r="CD16062">
            <v>892.125</v>
          </cell>
          <cell r="CF16062">
            <v>0</v>
          </cell>
        </row>
        <row r="16063">
          <cell r="CD16063">
            <v>982.04996000000006</v>
          </cell>
          <cell r="CF16063">
            <v>2.0499600000000555</v>
          </cell>
        </row>
        <row r="16064">
          <cell r="CD16064">
            <v>1025.47498</v>
          </cell>
          <cell r="CF16064">
            <v>9.0999799999999595</v>
          </cell>
        </row>
        <row r="16065">
          <cell r="CD16065">
            <v>975.35</v>
          </cell>
          <cell r="CF16065">
            <v>1</v>
          </cell>
        </row>
        <row r="16066">
          <cell r="CD16066">
            <v>953.95</v>
          </cell>
          <cell r="CF16066">
            <v>0</v>
          </cell>
        </row>
        <row r="16067">
          <cell r="CD16067">
            <v>902.9</v>
          </cell>
          <cell r="CF16067">
            <v>0</v>
          </cell>
        </row>
        <row r="16068">
          <cell r="CD16068">
            <v>914.17499999999995</v>
          </cell>
          <cell r="CF16068">
            <v>0</v>
          </cell>
        </row>
        <row r="16069">
          <cell r="CD16069">
            <v>981.67499999999995</v>
          </cell>
          <cell r="CF16069">
            <v>7.1999999999999318</v>
          </cell>
        </row>
        <row r="16070">
          <cell r="CD16070">
            <v>982.67499999999995</v>
          </cell>
          <cell r="CF16070">
            <v>1.75</v>
          </cell>
        </row>
        <row r="16071">
          <cell r="CD16071">
            <v>932.2</v>
          </cell>
          <cell r="CF16071">
            <v>1.6500000000000909</v>
          </cell>
        </row>
        <row r="16072">
          <cell r="CD16072">
            <v>904.35</v>
          </cell>
          <cell r="CF16072">
            <v>7.3999999999999773</v>
          </cell>
        </row>
        <row r="16073">
          <cell r="CD16073">
            <v>903.65</v>
          </cell>
          <cell r="CF16073">
            <v>0</v>
          </cell>
        </row>
        <row r="16074">
          <cell r="CD16074">
            <v>891.92499999999995</v>
          </cell>
          <cell r="CF16074">
            <v>6.5</v>
          </cell>
        </row>
        <row r="16075">
          <cell r="CD16075">
            <v>866.77495999999996</v>
          </cell>
          <cell r="CF16075">
            <v>2.8999599999999646</v>
          </cell>
        </row>
        <row r="16076">
          <cell r="CD16076">
            <v>904.37477000000001</v>
          </cell>
          <cell r="CF16076">
            <v>-2.2999999998774001E-4</v>
          </cell>
        </row>
        <row r="16077">
          <cell r="CD16077">
            <v>889.09979999999996</v>
          </cell>
          <cell r="CF16077">
            <v>7.6497999999999138</v>
          </cell>
        </row>
        <row r="16078">
          <cell r="CD16078">
            <v>779.32596000000001</v>
          </cell>
          <cell r="CF16078">
            <v>0.90095999999994092</v>
          </cell>
        </row>
        <row r="16079">
          <cell r="CD16079">
            <v>663.12923999999998</v>
          </cell>
          <cell r="CF16079">
            <v>1.8542400000000043</v>
          </cell>
        </row>
        <row r="16080">
          <cell r="CD16080">
            <v>637.98260000000005</v>
          </cell>
          <cell r="CF16080">
            <v>4.2076000000000704</v>
          </cell>
        </row>
        <row r="16081">
          <cell r="CD16081">
            <v>795.26167999999996</v>
          </cell>
          <cell r="CF16081">
            <v>14.961680000000001</v>
          </cell>
        </row>
        <row r="16082">
          <cell r="CD16082">
            <v>968.74114999999995</v>
          </cell>
          <cell r="CF16082">
            <v>18.666149999999902</v>
          </cell>
        </row>
        <row r="16083">
          <cell r="CD16083">
            <v>1019.82125</v>
          </cell>
          <cell r="CF16083">
            <v>18.171249999999986</v>
          </cell>
        </row>
        <row r="16084">
          <cell r="CD16084">
            <v>1081.0044399999999</v>
          </cell>
          <cell r="CF16084">
            <v>31.929439999999886</v>
          </cell>
        </row>
        <row r="16085">
          <cell r="CD16085">
            <v>1079.9164900000001</v>
          </cell>
          <cell r="CF16085">
            <v>34.741490000000113</v>
          </cell>
        </row>
        <row r="16086">
          <cell r="CD16086">
            <v>1095.3337200000001</v>
          </cell>
          <cell r="CF16086">
            <v>36.90872000000013</v>
          </cell>
        </row>
        <row r="16087">
          <cell r="CD16087">
            <v>1137.8325299999999</v>
          </cell>
          <cell r="CF16087">
            <v>48.132530000000088</v>
          </cell>
        </row>
        <row r="16088">
          <cell r="CD16088">
            <v>1137.75845</v>
          </cell>
          <cell r="CF16088">
            <v>55.208450000000084</v>
          </cell>
        </row>
        <row r="16089">
          <cell r="CD16089">
            <v>1304.6125999999999</v>
          </cell>
          <cell r="CF16089">
            <v>58.937599999999975</v>
          </cell>
        </row>
        <row r="16090">
          <cell r="CD16090">
            <v>1354.1414600000001</v>
          </cell>
          <cell r="CF16090">
            <v>70.816460000000006</v>
          </cell>
        </row>
        <row r="16091">
          <cell r="CD16091">
            <v>1392.1449600000001</v>
          </cell>
          <cell r="CF16091">
            <v>86.094959999999901</v>
          </cell>
        </row>
        <row r="16092">
          <cell r="CD16092">
            <v>1424.5491999999999</v>
          </cell>
          <cell r="CF16092">
            <v>83.174199999999928</v>
          </cell>
        </row>
        <row r="16093">
          <cell r="CD16093">
            <v>1459.7791199999999</v>
          </cell>
          <cell r="CF16093">
            <v>94.304119999999784</v>
          </cell>
        </row>
        <row r="16094">
          <cell r="CD16094">
            <v>1506.70425</v>
          </cell>
          <cell r="CF16094">
            <v>101.12924999999996</v>
          </cell>
        </row>
        <row r="16095">
          <cell r="CD16095">
            <v>1574.5034499999999</v>
          </cell>
          <cell r="CF16095">
            <v>110.20344999999998</v>
          </cell>
        </row>
        <row r="16096">
          <cell r="CD16096">
            <v>1604.6779300000001</v>
          </cell>
          <cell r="CF16096">
            <v>118.47793000000001</v>
          </cell>
        </row>
        <row r="16097">
          <cell r="CD16097">
            <v>1362.9984999999999</v>
          </cell>
          <cell r="CF16097">
            <v>125.34849999999983</v>
          </cell>
        </row>
        <row r="16098">
          <cell r="CD16098">
            <v>1375.1672699999999</v>
          </cell>
          <cell r="CF16098">
            <v>132.71726999999987</v>
          </cell>
        </row>
        <row r="16099">
          <cell r="CD16099">
            <v>1396.80825</v>
          </cell>
          <cell r="CF16099">
            <v>138.13325000000009</v>
          </cell>
        </row>
        <row r="16100">
          <cell r="CD16100">
            <v>1418.5493799999999</v>
          </cell>
          <cell r="CF16100">
            <v>146.29937999999993</v>
          </cell>
        </row>
        <row r="16101">
          <cell r="CD16101">
            <v>1444.76451</v>
          </cell>
          <cell r="CF16101">
            <v>149.81450999999993</v>
          </cell>
        </row>
        <row r="16102">
          <cell r="CD16102">
            <v>1479.72648</v>
          </cell>
          <cell r="CF16102">
            <v>158.87648000000013</v>
          </cell>
        </row>
        <row r="16103">
          <cell r="CD16103">
            <v>1491.2892099999999</v>
          </cell>
          <cell r="CF16103">
            <v>158.63920999999982</v>
          </cell>
        </row>
        <row r="16104">
          <cell r="CD16104">
            <v>1478.8248100000001</v>
          </cell>
          <cell r="CF16104">
            <v>164.69981000000007</v>
          </cell>
        </row>
        <row r="16105">
          <cell r="CD16105">
            <v>1433.0583300000001</v>
          </cell>
          <cell r="CF16105">
            <v>170.20833000000016</v>
          </cell>
        </row>
        <row r="16106">
          <cell r="CD16106">
            <v>1236.6208999999999</v>
          </cell>
          <cell r="CF16106">
            <v>153.3458999999998</v>
          </cell>
        </row>
        <row r="16107">
          <cell r="CD16107">
            <v>1144.09584</v>
          </cell>
          <cell r="CF16107">
            <v>148.29583999999988</v>
          </cell>
        </row>
        <row r="16108">
          <cell r="CD16108">
            <v>1154.4810500000001</v>
          </cell>
          <cell r="CF16108">
            <v>184.43105000000014</v>
          </cell>
        </row>
        <row r="16109">
          <cell r="CD16109">
            <v>1157.35643</v>
          </cell>
          <cell r="CF16109">
            <v>182.05642999999998</v>
          </cell>
        </row>
        <row r="16110">
          <cell r="CD16110">
            <v>1145.0237099999999</v>
          </cell>
          <cell r="CF16110">
            <v>181.69871000000001</v>
          </cell>
        </row>
        <row r="16111">
          <cell r="CD16111">
            <v>1181.43796</v>
          </cell>
          <cell r="CF16111">
            <v>178.51296000000002</v>
          </cell>
        </row>
        <row r="16112">
          <cell r="CD16112">
            <v>1143.47084</v>
          </cell>
          <cell r="CF16112">
            <v>176.99584000000004</v>
          </cell>
        </row>
        <row r="16113">
          <cell r="CD16113">
            <v>1199.41625</v>
          </cell>
          <cell r="CF16113">
            <v>178.96625000000006</v>
          </cell>
        </row>
        <row r="16114">
          <cell r="CD16114">
            <v>1194.335</v>
          </cell>
          <cell r="CF16114">
            <v>176.71000000000004</v>
          </cell>
        </row>
        <row r="16115">
          <cell r="CD16115">
            <v>1261.77755</v>
          </cell>
          <cell r="CF16115">
            <v>174.77755000000002</v>
          </cell>
        </row>
        <row r="16116">
          <cell r="CD16116">
            <v>1258.7426700000001</v>
          </cell>
          <cell r="CF16116">
            <v>175.61767000000032</v>
          </cell>
        </row>
        <row r="16117">
          <cell r="CD16117">
            <v>1275.90895</v>
          </cell>
          <cell r="CF16117">
            <v>179.60894999999982</v>
          </cell>
        </row>
        <row r="16118">
          <cell r="CD16118">
            <v>1498.1307200000001</v>
          </cell>
          <cell r="CF16118">
            <v>179.90571999999997</v>
          </cell>
        </row>
        <row r="16119">
          <cell r="CD16119">
            <v>1561.5693900000001</v>
          </cell>
          <cell r="CF16119">
            <v>173.04439000000002</v>
          </cell>
        </row>
        <row r="16120">
          <cell r="CD16120">
            <v>1567.55565</v>
          </cell>
          <cell r="CF16120">
            <v>168.58065000000011</v>
          </cell>
        </row>
        <row r="16121">
          <cell r="CD16121">
            <v>1583.7153499999999</v>
          </cell>
          <cell r="CF16121">
            <v>164.46534999999994</v>
          </cell>
        </row>
        <row r="16122">
          <cell r="CD16122">
            <v>1525.79863</v>
          </cell>
          <cell r="CF16122">
            <v>154.29863</v>
          </cell>
        </row>
        <row r="16123">
          <cell r="CD16123">
            <v>1490.0296699999999</v>
          </cell>
          <cell r="CF16123">
            <v>152.12966999999981</v>
          </cell>
        </row>
        <row r="16124">
          <cell r="CD16124">
            <v>1489.3342600000001</v>
          </cell>
          <cell r="CF16124">
            <v>142.80926000000022</v>
          </cell>
        </row>
        <row r="16125">
          <cell r="CD16125">
            <v>1517.9639099999999</v>
          </cell>
          <cell r="CF16125">
            <v>133.1389099999999</v>
          </cell>
        </row>
        <row r="16126">
          <cell r="CD16126">
            <v>1479.64041</v>
          </cell>
          <cell r="CF16126">
            <v>128.71541000000002</v>
          </cell>
        </row>
        <row r="16127">
          <cell r="CD16127">
            <v>1397.4161099999999</v>
          </cell>
          <cell r="CF16127">
            <v>117.1411099999998</v>
          </cell>
        </row>
        <row r="16128">
          <cell r="CD16128">
            <v>1376.3906400000001</v>
          </cell>
          <cell r="CF16128">
            <v>111.06564000000003</v>
          </cell>
        </row>
        <row r="16129">
          <cell r="CD16129">
            <v>1283.76314</v>
          </cell>
          <cell r="CF16129">
            <v>99.288139999999885</v>
          </cell>
        </row>
        <row r="16130">
          <cell r="CD16130">
            <v>1255.4343699999999</v>
          </cell>
          <cell r="CF16130">
            <v>89.109369999999899</v>
          </cell>
        </row>
        <row r="16131">
          <cell r="CD16131">
            <v>1208.1545799999999</v>
          </cell>
          <cell r="CF16131">
            <v>78.829580000000078</v>
          </cell>
        </row>
        <row r="16132">
          <cell r="CD16132">
            <v>1171.6741199999999</v>
          </cell>
          <cell r="CF16132">
            <v>67.349119999999857</v>
          </cell>
        </row>
        <row r="16133">
          <cell r="CD16133">
            <v>1163.29438</v>
          </cell>
          <cell r="CF16133">
            <v>56.969380000000228</v>
          </cell>
        </row>
        <row r="16134">
          <cell r="CD16134">
            <v>944.89256999999998</v>
          </cell>
          <cell r="CF16134">
            <v>47.992569999999887</v>
          </cell>
        </row>
        <row r="16135">
          <cell r="CD16135">
            <v>838.24531000000002</v>
          </cell>
          <cell r="CF16135">
            <v>40.820310000000063</v>
          </cell>
        </row>
        <row r="16136">
          <cell r="CD16136">
            <v>810.32590000000005</v>
          </cell>
          <cell r="CF16136">
            <v>30.250900000000001</v>
          </cell>
        </row>
        <row r="16137">
          <cell r="CD16137">
            <v>751.13613999999995</v>
          </cell>
          <cell r="CF16137">
            <v>24.686140000000023</v>
          </cell>
        </row>
        <row r="16138">
          <cell r="CD16138">
            <v>624.45243000000005</v>
          </cell>
          <cell r="CF16138">
            <v>17.277430000000095</v>
          </cell>
        </row>
        <row r="16139">
          <cell r="CD16139">
            <v>575.14521000000002</v>
          </cell>
          <cell r="CF16139">
            <v>12.370210000000043</v>
          </cell>
        </row>
        <row r="16140">
          <cell r="CD16140">
            <v>617.23877000000005</v>
          </cell>
          <cell r="CF16140">
            <v>9.863770000000045</v>
          </cell>
        </row>
        <row r="16141">
          <cell r="CD16141">
            <v>625.80906000000004</v>
          </cell>
          <cell r="CF16141">
            <v>5.1090599999999995</v>
          </cell>
        </row>
        <row r="16142">
          <cell r="CD16142">
            <v>636.53</v>
          </cell>
          <cell r="CF16142">
            <v>3.8050000000000637</v>
          </cell>
        </row>
        <row r="16143">
          <cell r="CD16143">
            <v>632.00184999999999</v>
          </cell>
          <cell r="CF16143">
            <v>2.9518500000000358</v>
          </cell>
        </row>
        <row r="16144">
          <cell r="CD16144">
            <v>606.85009000000002</v>
          </cell>
          <cell r="CF16144">
            <v>0.70009000000004562</v>
          </cell>
        </row>
        <row r="16145">
          <cell r="CD16145">
            <v>669.22500000000002</v>
          </cell>
          <cell r="CF16145">
            <v>2.1999999999999318</v>
          </cell>
        </row>
        <row r="16146">
          <cell r="CD16146">
            <v>855.52499999999998</v>
          </cell>
          <cell r="CF16146">
            <v>9.9999999999909051E-2</v>
          </cell>
        </row>
        <row r="16147">
          <cell r="CD16147">
            <v>925.02499999999998</v>
          </cell>
          <cell r="CF16147">
            <v>0</v>
          </cell>
        </row>
        <row r="16148">
          <cell r="CD16148">
            <v>922.92499999999995</v>
          </cell>
          <cell r="CF16148">
            <v>0.89999999999997726</v>
          </cell>
        </row>
        <row r="16149">
          <cell r="CD16149">
            <v>943.55</v>
          </cell>
          <cell r="CF16149">
            <v>1.0999999999999091</v>
          </cell>
        </row>
        <row r="16150">
          <cell r="CD16150">
            <v>949.1</v>
          </cell>
          <cell r="CF16150">
            <v>5.0000000000068212E-2</v>
          </cell>
        </row>
        <row r="16151">
          <cell r="CD16151">
            <v>954.07500000000005</v>
          </cell>
          <cell r="CF16151">
            <v>2.3000000000000682</v>
          </cell>
        </row>
        <row r="16152">
          <cell r="CD16152">
            <v>972.5</v>
          </cell>
          <cell r="CF16152">
            <v>0.39999999999997726</v>
          </cell>
        </row>
        <row r="16153">
          <cell r="CD16153">
            <v>979.22500000000002</v>
          </cell>
          <cell r="CF16153">
            <v>2.3500000000000227</v>
          </cell>
        </row>
        <row r="16154">
          <cell r="CD16154">
            <v>986.625</v>
          </cell>
          <cell r="CF16154">
            <v>2.4500000000000455</v>
          </cell>
        </row>
        <row r="16155">
          <cell r="CD16155">
            <v>982.35</v>
          </cell>
          <cell r="CF16155">
            <v>0</v>
          </cell>
        </row>
        <row r="16156">
          <cell r="CD16156">
            <v>990.02499999999998</v>
          </cell>
          <cell r="CF16156">
            <v>3.8499999999999091</v>
          </cell>
        </row>
        <row r="16157">
          <cell r="CD16157">
            <v>1010.8</v>
          </cell>
          <cell r="CF16157">
            <v>6.2000000000000455</v>
          </cell>
        </row>
        <row r="16158">
          <cell r="CD16158">
            <v>995.42499999999995</v>
          </cell>
          <cell r="CF16158">
            <v>0</v>
          </cell>
        </row>
        <row r="16159">
          <cell r="CD16159">
            <v>956.17499999999995</v>
          </cell>
          <cell r="CF16159">
            <v>1.9499999999999318</v>
          </cell>
        </row>
        <row r="16160">
          <cell r="CD16160">
            <v>947.8</v>
          </cell>
          <cell r="CF16160">
            <v>9.4499999999999318</v>
          </cell>
        </row>
        <row r="16161">
          <cell r="CD16161">
            <v>786.82500000000005</v>
          </cell>
          <cell r="CF16161">
            <v>1.7000000000000455</v>
          </cell>
        </row>
        <row r="16162">
          <cell r="CD16162">
            <v>648.1</v>
          </cell>
          <cell r="CF16162">
            <v>0</v>
          </cell>
        </row>
        <row r="16163">
          <cell r="CD16163">
            <v>632.39993000000004</v>
          </cell>
          <cell r="CF16163">
            <v>-6.9999999936953827E-5</v>
          </cell>
        </row>
        <row r="16164">
          <cell r="CD16164">
            <v>609.69997999999998</v>
          </cell>
          <cell r="CF16164">
            <v>1.7499800000000505</v>
          </cell>
        </row>
        <row r="16165">
          <cell r="CD16165">
            <v>612.75</v>
          </cell>
          <cell r="CF16165">
            <v>8.5</v>
          </cell>
        </row>
        <row r="16166">
          <cell r="CD16166">
            <v>622.65</v>
          </cell>
          <cell r="CF16166">
            <v>0</v>
          </cell>
        </row>
        <row r="16167">
          <cell r="CD16167">
            <v>614.25</v>
          </cell>
          <cell r="CF16167">
            <v>0</v>
          </cell>
        </row>
        <row r="16168">
          <cell r="CD16168">
            <v>624.5</v>
          </cell>
          <cell r="CF16168">
            <v>4.7999999999999545</v>
          </cell>
        </row>
        <row r="16169">
          <cell r="CD16169">
            <v>606.20000000000005</v>
          </cell>
          <cell r="CF16169">
            <v>0</v>
          </cell>
        </row>
        <row r="16170">
          <cell r="CD16170">
            <v>575.20000000000005</v>
          </cell>
          <cell r="CF16170">
            <v>2.6000000000000227</v>
          </cell>
        </row>
        <row r="16171">
          <cell r="CD16171">
            <v>525.6</v>
          </cell>
          <cell r="CF16171">
            <v>2.8999999999999773</v>
          </cell>
        </row>
        <row r="16172">
          <cell r="CD16172">
            <v>520.04999999999995</v>
          </cell>
          <cell r="CF16172">
            <v>0.34999999999990905</v>
          </cell>
        </row>
        <row r="16173">
          <cell r="CD16173">
            <v>583.42511000000002</v>
          </cell>
          <cell r="CF16173">
            <v>8.3501099999999724</v>
          </cell>
        </row>
        <row r="16174">
          <cell r="CD16174">
            <v>984.92642999999998</v>
          </cell>
          <cell r="CF16174">
            <v>1.0014300000000276</v>
          </cell>
        </row>
        <row r="16175">
          <cell r="CD16175">
            <v>1242.32961</v>
          </cell>
          <cell r="CF16175">
            <v>8.6046100000000934</v>
          </cell>
        </row>
        <row r="16176">
          <cell r="CD16176">
            <v>1239.38354</v>
          </cell>
          <cell r="CF16176">
            <v>4.8085399999999936</v>
          </cell>
        </row>
        <row r="16177">
          <cell r="CD16177">
            <v>1272.03754</v>
          </cell>
          <cell r="CF16177">
            <v>12.112540000000081</v>
          </cell>
        </row>
        <row r="16178">
          <cell r="CD16178">
            <v>1320.6913300000001</v>
          </cell>
          <cell r="CF16178">
            <v>12.766330000000153</v>
          </cell>
        </row>
        <row r="16179">
          <cell r="CD16179">
            <v>1342.1466</v>
          </cell>
          <cell r="CF16179">
            <v>21.021600000000035</v>
          </cell>
        </row>
        <row r="16180">
          <cell r="CD16180">
            <v>1327.93049</v>
          </cell>
          <cell r="CF16180">
            <v>26.780489999999872</v>
          </cell>
        </row>
        <row r="16181">
          <cell r="CD16181">
            <v>1226.0675000000001</v>
          </cell>
          <cell r="CF16181">
            <v>29.892500000000155</v>
          </cell>
        </row>
        <row r="16182">
          <cell r="CD16182">
            <v>1186.73478</v>
          </cell>
          <cell r="CF16182">
            <v>42.059780000000046</v>
          </cell>
        </row>
        <row r="16183">
          <cell r="CD16183">
            <v>1204.28235</v>
          </cell>
          <cell r="CF16183">
            <v>43.432350000000042</v>
          </cell>
        </row>
        <row r="16184">
          <cell r="CD16184">
            <v>1237.18202</v>
          </cell>
          <cell r="CF16184">
            <v>57.257020000000011</v>
          </cell>
        </row>
        <row r="16185">
          <cell r="CD16185">
            <v>1274.7846400000001</v>
          </cell>
          <cell r="CF16185">
            <v>64.234640000000127</v>
          </cell>
        </row>
        <row r="16186">
          <cell r="CD16186">
            <v>1309.9617699999999</v>
          </cell>
          <cell r="CF16186">
            <v>65.561769999999797</v>
          </cell>
        </row>
        <row r="16187">
          <cell r="CD16187">
            <v>1337.2637099999999</v>
          </cell>
          <cell r="CF16187">
            <v>79.988709999999855</v>
          </cell>
        </row>
        <row r="16188">
          <cell r="CD16188">
            <v>1232.3925300000001</v>
          </cell>
          <cell r="CF16188">
            <v>82.117529999999988</v>
          </cell>
        </row>
        <row r="16189">
          <cell r="CD16189">
            <v>1089.0224499999999</v>
          </cell>
          <cell r="CF16189">
            <v>94.997449999999844</v>
          </cell>
        </row>
        <row r="16190">
          <cell r="CD16190">
            <v>1009.99629</v>
          </cell>
          <cell r="CF16190">
            <v>98.021290000000022</v>
          </cell>
        </row>
        <row r="16191">
          <cell r="CD16191">
            <v>927.69343000000003</v>
          </cell>
          <cell r="CF16191">
            <v>110.34343000000013</v>
          </cell>
        </row>
        <row r="16192">
          <cell r="CD16192">
            <v>955.66732999999999</v>
          </cell>
          <cell r="CF16192">
            <v>114.06733000000008</v>
          </cell>
        </row>
        <row r="16193">
          <cell r="CD16193">
            <v>986.68678</v>
          </cell>
          <cell r="CF16193">
            <v>122.13677999999993</v>
          </cell>
        </row>
        <row r="16194">
          <cell r="CD16194">
            <v>1089.87922</v>
          </cell>
          <cell r="CF16194">
            <v>126.60422000000005</v>
          </cell>
        </row>
        <row r="16195">
          <cell r="CD16195">
            <v>1114.6955700000001</v>
          </cell>
          <cell r="CF16195">
            <v>134.32057000000009</v>
          </cell>
        </row>
        <row r="16196">
          <cell r="CD16196">
            <v>1058.7130400000001</v>
          </cell>
          <cell r="CF16196">
            <v>138.03804000000014</v>
          </cell>
        </row>
        <row r="16197">
          <cell r="CD16197">
            <v>1090.9511</v>
          </cell>
          <cell r="CF16197">
            <v>151.4511</v>
          </cell>
        </row>
        <row r="16198">
          <cell r="CD16198">
            <v>1208.1864599999999</v>
          </cell>
          <cell r="CF16198">
            <v>151.21145999999976</v>
          </cell>
        </row>
        <row r="16199">
          <cell r="CD16199">
            <v>1185.64823</v>
          </cell>
          <cell r="CF16199">
            <v>154.27323000000001</v>
          </cell>
        </row>
        <row r="16200">
          <cell r="CD16200">
            <v>1307.60609</v>
          </cell>
          <cell r="CF16200">
            <v>158.78108999999995</v>
          </cell>
        </row>
        <row r="16201">
          <cell r="CD16201">
            <v>1448.09184</v>
          </cell>
          <cell r="CF16201">
            <v>167.44183999999996</v>
          </cell>
        </row>
        <row r="16202">
          <cell r="CD16202">
            <v>1458.7762600000001</v>
          </cell>
          <cell r="CF16202">
            <v>162.85126000000014</v>
          </cell>
        </row>
        <row r="16203">
          <cell r="CD16203">
            <v>1485.40842</v>
          </cell>
          <cell r="CF16203">
            <v>168.55842000000007</v>
          </cell>
        </row>
        <row r="16204">
          <cell r="CD16204">
            <v>1497.6372799999999</v>
          </cell>
          <cell r="CF16204">
            <v>165.91227999999978</v>
          </cell>
        </row>
        <row r="16205">
          <cell r="CD16205">
            <v>1501.5371299999999</v>
          </cell>
          <cell r="CF16205">
            <v>174.26212999999984</v>
          </cell>
        </row>
        <row r="16206">
          <cell r="CD16206">
            <v>1492.7134699999999</v>
          </cell>
          <cell r="CF16206">
            <v>172.76346999999987</v>
          </cell>
        </row>
        <row r="16207">
          <cell r="CD16207">
            <v>1466.4862700000001</v>
          </cell>
          <cell r="CF16207">
            <v>161.5112700000002</v>
          </cell>
        </row>
        <row r="16208">
          <cell r="CD16208">
            <v>1483.48206</v>
          </cell>
          <cell r="CF16208">
            <v>174.60706000000027</v>
          </cell>
        </row>
        <row r="16209">
          <cell r="CD16209">
            <v>1494.7492099999999</v>
          </cell>
          <cell r="CF16209">
            <v>180.49920999999995</v>
          </cell>
        </row>
        <row r="16210">
          <cell r="CD16210">
            <v>1415.6516999999999</v>
          </cell>
          <cell r="CF16210">
            <v>155.55169999999998</v>
          </cell>
        </row>
        <row r="16211">
          <cell r="CD16211">
            <v>1268.3874000000001</v>
          </cell>
          <cell r="CF16211">
            <v>151.23740000000021</v>
          </cell>
        </row>
        <row r="16212">
          <cell r="CD16212">
            <v>1293.8759299999999</v>
          </cell>
          <cell r="CF16212">
            <v>133.20092999999997</v>
          </cell>
        </row>
        <row r="16213">
          <cell r="CD16213">
            <v>1249.45967</v>
          </cell>
          <cell r="CF16213">
            <v>127.23466999999982</v>
          </cell>
        </row>
        <row r="16214">
          <cell r="CD16214">
            <v>1266.5927999999999</v>
          </cell>
          <cell r="CF16214">
            <v>142.11779999999999</v>
          </cell>
        </row>
        <row r="16215">
          <cell r="CD16215">
            <v>1298.7361800000001</v>
          </cell>
          <cell r="CF16215">
            <v>155.71118000000001</v>
          </cell>
        </row>
        <row r="16216">
          <cell r="CD16216">
            <v>1238.8663100000001</v>
          </cell>
          <cell r="CF16216">
            <v>126.69130999999993</v>
          </cell>
        </row>
        <row r="16217">
          <cell r="CD16217">
            <v>1282.60122</v>
          </cell>
          <cell r="CF16217">
            <v>147.77621999999997</v>
          </cell>
        </row>
        <row r="16218">
          <cell r="CD16218">
            <v>654.64107000000001</v>
          </cell>
          <cell r="CF16218">
            <v>142.36607000000004</v>
          </cell>
        </row>
        <row r="16219">
          <cell r="CD16219">
            <v>605.13762999999994</v>
          </cell>
          <cell r="CF16219">
            <v>152.53762999999998</v>
          </cell>
        </row>
        <row r="16220">
          <cell r="CD16220">
            <v>574.38567999999998</v>
          </cell>
          <cell r="CF16220">
            <v>144.63567999999998</v>
          </cell>
        </row>
        <row r="16221">
          <cell r="CD16221">
            <v>533.56854999999996</v>
          </cell>
          <cell r="CF16221">
            <v>134.76854999999995</v>
          </cell>
        </row>
        <row r="16222">
          <cell r="CD16222">
            <v>538.87590999999998</v>
          </cell>
          <cell r="CF16222">
            <v>125.40091000000001</v>
          </cell>
        </row>
        <row r="16223">
          <cell r="CD16223">
            <v>598.45199000000002</v>
          </cell>
          <cell r="CF16223">
            <v>116.92698999999993</v>
          </cell>
        </row>
        <row r="16224">
          <cell r="CD16224">
            <v>736.37833000000001</v>
          </cell>
          <cell r="CF16224">
            <v>109.05332999999996</v>
          </cell>
        </row>
        <row r="16225">
          <cell r="CD16225">
            <v>697.87956999999994</v>
          </cell>
          <cell r="CF16225">
            <v>100.67957000000001</v>
          </cell>
        </row>
        <row r="16226">
          <cell r="CD16226">
            <v>619.95501999999999</v>
          </cell>
          <cell r="CF16226">
            <v>89.505019999999945</v>
          </cell>
        </row>
        <row r="16227">
          <cell r="CD16227">
            <v>572.47501</v>
          </cell>
          <cell r="CF16227">
            <v>81.275010000000009</v>
          </cell>
        </row>
        <row r="16228">
          <cell r="CD16228">
            <v>553.43641000000002</v>
          </cell>
          <cell r="CF16228">
            <v>69.136410000000012</v>
          </cell>
        </row>
        <row r="16229">
          <cell r="CD16229">
            <v>799.83435999999995</v>
          </cell>
          <cell r="CF16229">
            <v>50.80935999999997</v>
          </cell>
        </row>
        <row r="16230">
          <cell r="CD16230">
            <v>832.34081000000003</v>
          </cell>
          <cell r="CF16230">
            <v>46.690810000000056</v>
          </cell>
        </row>
        <row r="16231">
          <cell r="CD16231">
            <v>823.84595000000002</v>
          </cell>
          <cell r="CF16231">
            <v>40.520950000000084</v>
          </cell>
        </row>
        <row r="16232">
          <cell r="CD16232">
            <v>800.10506999999996</v>
          </cell>
          <cell r="CF16232">
            <v>30.205069999999864</v>
          </cell>
        </row>
        <row r="16233">
          <cell r="CD16233">
            <v>819.54124999999999</v>
          </cell>
          <cell r="CF16233">
            <v>25.441249999999968</v>
          </cell>
        </row>
        <row r="16234">
          <cell r="CD16234">
            <v>1031.8068000000001</v>
          </cell>
          <cell r="CF16234">
            <v>20.331800000000158</v>
          </cell>
        </row>
        <row r="16235">
          <cell r="CD16235">
            <v>1002.89791</v>
          </cell>
          <cell r="CF16235">
            <v>13.47291000000007</v>
          </cell>
        </row>
        <row r="16236">
          <cell r="CD16236">
            <v>1050.9658999999999</v>
          </cell>
          <cell r="CF16236">
            <v>10.46589999999992</v>
          </cell>
        </row>
        <row r="16237">
          <cell r="CD16237">
            <v>1088.0109299999999</v>
          </cell>
          <cell r="CF16237">
            <v>7.3109299999998711</v>
          </cell>
        </row>
        <row r="16238">
          <cell r="CD16238">
            <v>1074.5803900000001</v>
          </cell>
          <cell r="CF16238">
            <v>4.605389999999943</v>
          </cell>
        </row>
        <row r="16239">
          <cell r="CD16239">
            <v>1065.5767000000001</v>
          </cell>
          <cell r="CF16239">
            <v>2.9517000000000735</v>
          </cell>
        </row>
        <row r="16240">
          <cell r="CD16240">
            <v>1070.97506</v>
          </cell>
          <cell r="CF16240">
            <v>0.65005999999993946</v>
          </cell>
        </row>
        <row r="16241">
          <cell r="CD16241">
            <v>1066.325</v>
          </cell>
          <cell r="CF16241">
            <v>1.5500000000001819</v>
          </cell>
        </row>
        <row r="16242">
          <cell r="CD16242">
            <v>1061.95</v>
          </cell>
          <cell r="CF16242">
            <v>0.5</v>
          </cell>
        </row>
        <row r="16243">
          <cell r="CD16243">
            <v>1058.75</v>
          </cell>
          <cell r="CF16243">
            <v>0</v>
          </cell>
        </row>
        <row r="16244">
          <cell r="CD16244">
            <v>1071.6500000000001</v>
          </cell>
          <cell r="CF16244">
            <v>1.7000000000000455</v>
          </cell>
        </row>
        <row r="16245">
          <cell r="CD16245">
            <v>1057.375</v>
          </cell>
          <cell r="CF16245">
            <v>0</v>
          </cell>
        </row>
        <row r="16246">
          <cell r="CD16246">
            <v>1040.6500000000001</v>
          </cell>
          <cell r="CF16246">
            <v>1.2000000000000455</v>
          </cell>
        </row>
        <row r="16247">
          <cell r="CD16247">
            <v>858.77499999999998</v>
          </cell>
          <cell r="CF16247">
            <v>0</v>
          </cell>
        </row>
        <row r="16248">
          <cell r="CD16248">
            <v>803.75</v>
          </cell>
          <cell r="CF16248">
            <v>1.5499999999999545</v>
          </cell>
        </row>
        <row r="16249">
          <cell r="CD16249">
            <v>434.55</v>
          </cell>
          <cell r="CF16249">
            <v>1.5500000000000114</v>
          </cell>
        </row>
        <row r="16250">
          <cell r="CD16250">
            <v>427.85</v>
          </cell>
          <cell r="CF16250">
            <v>0</v>
          </cell>
        </row>
        <row r="16251">
          <cell r="CD16251">
            <v>427.45</v>
          </cell>
          <cell r="CF16251">
            <v>1.9499999999999886</v>
          </cell>
        </row>
        <row r="16252">
          <cell r="CD16252">
            <v>424.95</v>
          </cell>
          <cell r="CF16252">
            <v>0</v>
          </cell>
        </row>
        <row r="16253">
          <cell r="CD16253">
            <v>717.3</v>
          </cell>
          <cell r="CF16253">
            <v>5.3499999999999091</v>
          </cell>
        </row>
        <row r="16254">
          <cell r="CD16254">
            <v>824.5</v>
          </cell>
          <cell r="CF16254">
            <v>4.0499999999999545</v>
          </cell>
        </row>
        <row r="16255">
          <cell r="CD16255">
            <v>827</v>
          </cell>
          <cell r="CF16255">
            <v>0</v>
          </cell>
        </row>
        <row r="16256">
          <cell r="CD16256">
            <v>826.75</v>
          </cell>
          <cell r="CF16256">
            <v>5.25</v>
          </cell>
        </row>
        <row r="16257">
          <cell r="CD16257">
            <v>820.15</v>
          </cell>
          <cell r="CF16257">
            <v>1.8999999999999773</v>
          </cell>
        </row>
        <row r="16258">
          <cell r="CD16258">
            <v>841.5</v>
          </cell>
          <cell r="CF16258">
            <v>0</v>
          </cell>
        </row>
        <row r="16259">
          <cell r="CD16259">
            <v>1019.875</v>
          </cell>
          <cell r="CF16259">
            <v>4.4000000000000909</v>
          </cell>
        </row>
        <row r="16260">
          <cell r="CD16260">
            <v>1053.7</v>
          </cell>
          <cell r="CF16260">
            <v>0</v>
          </cell>
        </row>
        <row r="16261">
          <cell r="CD16261">
            <v>1080.75</v>
          </cell>
          <cell r="CF16261">
            <v>3.6999999999998181</v>
          </cell>
        </row>
        <row r="16262">
          <cell r="CD16262">
            <v>727.4</v>
          </cell>
          <cell r="CF16262">
            <v>0</v>
          </cell>
        </row>
        <row r="16263">
          <cell r="CD16263">
            <v>691.25</v>
          </cell>
          <cell r="CF16263">
            <v>2.2000000000000455</v>
          </cell>
        </row>
        <row r="16264">
          <cell r="CD16264">
            <v>755.67436999999995</v>
          </cell>
          <cell r="CF16264">
            <v>3.5993700000000217</v>
          </cell>
        </row>
        <row r="16265">
          <cell r="CD16265">
            <v>875.47325000000001</v>
          </cell>
          <cell r="CF16265">
            <v>-1.7500000000154614E-3</v>
          </cell>
        </row>
        <row r="16266">
          <cell r="CD16266">
            <v>885.99824999999998</v>
          </cell>
          <cell r="CF16266">
            <v>5.2482499999999845</v>
          </cell>
        </row>
        <row r="16267">
          <cell r="CD16267">
            <v>870.24827000000005</v>
          </cell>
          <cell r="CF16267">
            <v>-1.7299999999522697E-3</v>
          </cell>
        </row>
        <row r="16268">
          <cell r="CD16268">
            <v>876.97338000000002</v>
          </cell>
          <cell r="CF16268">
            <v>5.6983799999999292</v>
          </cell>
        </row>
        <row r="16269">
          <cell r="CD16269">
            <v>871.22443999999996</v>
          </cell>
          <cell r="CF16269">
            <v>0.6494399999999132</v>
          </cell>
        </row>
        <row r="16270">
          <cell r="CD16270">
            <v>893.25324000000001</v>
          </cell>
          <cell r="CF16270">
            <v>9.353240000000028</v>
          </cell>
        </row>
        <row r="16271">
          <cell r="CD16271">
            <v>899.26193000000001</v>
          </cell>
          <cell r="CF16271">
            <v>5.6619299999999839</v>
          </cell>
        </row>
        <row r="16272">
          <cell r="CD16272">
            <v>755.32074999999998</v>
          </cell>
          <cell r="CF16272">
            <v>10.37074999999993</v>
          </cell>
        </row>
        <row r="16273">
          <cell r="CD16273">
            <v>771.12667999999996</v>
          </cell>
          <cell r="CF16273">
            <v>17.476679999999988</v>
          </cell>
        </row>
        <row r="16274">
          <cell r="CD16274">
            <v>787.24983999999995</v>
          </cell>
          <cell r="CF16274">
            <v>13.724839999999972</v>
          </cell>
        </row>
        <row r="16275">
          <cell r="CD16275">
            <v>681.57646999999997</v>
          </cell>
          <cell r="CF16275">
            <v>21.776469999999904</v>
          </cell>
        </row>
        <row r="16276">
          <cell r="CD16276">
            <v>577.35997999999995</v>
          </cell>
          <cell r="CF16276">
            <v>20.58497999999986</v>
          </cell>
        </row>
        <row r="16277">
          <cell r="CD16277">
            <v>587.56908999999996</v>
          </cell>
          <cell r="CF16277">
            <v>26.044089999999869</v>
          </cell>
        </row>
        <row r="16278">
          <cell r="CD16278">
            <v>592.08193000000006</v>
          </cell>
          <cell r="CF16278">
            <v>29.406930000000102</v>
          </cell>
        </row>
        <row r="16279">
          <cell r="CD16279">
            <v>765.77964999999995</v>
          </cell>
          <cell r="CF16279">
            <v>49.679649999999924</v>
          </cell>
        </row>
        <row r="16280">
          <cell r="CD16280">
            <v>841.50100999999995</v>
          </cell>
          <cell r="CF16280">
            <v>54.601009999999974</v>
          </cell>
        </row>
        <row r="16281">
          <cell r="CD16281">
            <v>875.22591999999997</v>
          </cell>
          <cell r="CF16281">
            <v>59.325919999999996</v>
          </cell>
        </row>
        <row r="16282">
          <cell r="CD16282">
            <v>956.80619999999999</v>
          </cell>
          <cell r="CF16282">
            <v>79.606199999999944</v>
          </cell>
        </row>
        <row r="16283">
          <cell r="CD16283">
            <v>988.03057999999999</v>
          </cell>
          <cell r="CF16283">
            <v>72.880579999999895</v>
          </cell>
        </row>
        <row r="16284">
          <cell r="CD16284">
            <v>1047.18229</v>
          </cell>
          <cell r="CF16284">
            <v>98.007290000000012</v>
          </cell>
        </row>
        <row r="16285">
          <cell r="CD16285">
            <v>1057.3398299999999</v>
          </cell>
          <cell r="CF16285">
            <v>127.21483000000001</v>
          </cell>
        </row>
        <row r="16286">
          <cell r="CD16286">
            <v>1129.90941</v>
          </cell>
          <cell r="CF16286">
            <v>81.484410000000025</v>
          </cell>
        </row>
        <row r="16287">
          <cell r="CD16287">
            <v>1261.8710900000001</v>
          </cell>
          <cell r="CF16287">
            <v>78.246090000000095</v>
          </cell>
        </row>
        <row r="16288">
          <cell r="CD16288">
            <v>1373.2028800000001</v>
          </cell>
          <cell r="CF16288">
            <v>149.05287999999996</v>
          </cell>
        </row>
        <row r="16289">
          <cell r="CD16289">
            <v>1249.9580900000001</v>
          </cell>
          <cell r="CF16289">
            <v>93.858089999999947</v>
          </cell>
        </row>
        <row r="16290">
          <cell r="CD16290">
            <v>1340.4441099999999</v>
          </cell>
          <cell r="CF16290">
            <v>153.59411</v>
          </cell>
        </row>
        <row r="16291">
          <cell r="CD16291">
            <v>1366.9695099999999</v>
          </cell>
          <cell r="CF16291">
            <v>159.44451000000004</v>
          </cell>
        </row>
        <row r="16292">
          <cell r="CD16292">
            <v>1423.01295</v>
          </cell>
          <cell r="CF16292">
            <v>115.68795</v>
          </cell>
        </row>
        <row r="16293">
          <cell r="CD16293">
            <v>1490.41653</v>
          </cell>
          <cell r="CF16293">
            <v>182.64152999999988</v>
          </cell>
        </row>
        <row r="16294">
          <cell r="CD16294">
            <v>1400.18454</v>
          </cell>
          <cell r="CF16294">
            <v>190.43453999999997</v>
          </cell>
        </row>
        <row r="16295">
          <cell r="CD16295">
            <v>1204.9826599999999</v>
          </cell>
          <cell r="CF16295">
            <v>104.65766000000008</v>
          </cell>
        </row>
        <row r="16296">
          <cell r="CD16296">
            <v>1353.5024599999999</v>
          </cell>
          <cell r="CF16296">
            <v>110.02746000000002</v>
          </cell>
        </row>
        <row r="16297">
          <cell r="CD16297">
            <v>1513.6887899999999</v>
          </cell>
          <cell r="CF16297">
            <v>173.33878999999979</v>
          </cell>
        </row>
        <row r="16298">
          <cell r="CD16298">
            <v>1808.01387</v>
          </cell>
          <cell r="CF16298">
            <v>206.26387</v>
          </cell>
        </row>
        <row r="16299">
          <cell r="CD16299">
            <v>1799.8907799999999</v>
          </cell>
          <cell r="CF16299">
            <v>195.11578000000009</v>
          </cell>
        </row>
        <row r="16300">
          <cell r="CD16300">
            <v>1830.4593199999999</v>
          </cell>
          <cell r="CF16300">
            <v>216.83431999999993</v>
          </cell>
        </row>
        <row r="16301">
          <cell r="CD16301">
            <v>1800.4358199999999</v>
          </cell>
          <cell r="CF16301">
            <v>219.13581999999974</v>
          </cell>
        </row>
        <row r="16302">
          <cell r="CD16302">
            <v>1675.18469</v>
          </cell>
          <cell r="CF16302">
            <v>219.78468999999996</v>
          </cell>
        </row>
        <row r="16303">
          <cell r="CD16303">
            <v>1685.6093000000001</v>
          </cell>
          <cell r="CF16303">
            <v>215.68429999999989</v>
          </cell>
        </row>
        <row r="16304">
          <cell r="CD16304">
            <v>1730.96642</v>
          </cell>
          <cell r="CF16304">
            <v>214.19141999999988</v>
          </cell>
        </row>
        <row r="16305">
          <cell r="CD16305">
            <v>1519.3300999999999</v>
          </cell>
          <cell r="CF16305">
            <v>214.23009999999977</v>
          </cell>
        </row>
        <row r="16306">
          <cell r="CD16306">
            <v>1345.7289000000001</v>
          </cell>
          <cell r="CF16306">
            <v>216.87890000000016</v>
          </cell>
        </row>
        <row r="16307">
          <cell r="CD16307">
            <v>1223.0463099999999</v>
          </cell>
          <cell r="CF16307">
            <v>209.72131000000002</v>
          </cell>
        </row>
        <row r="16308">
          <cell r="CD16308">
            <v>1270.5356999999999</v>
          </cell>
          <cell r="CF16308">
            <v>207.81069999999977</v>
          </cell>
        </row>
        <row r="16309">
          <cell r="CD16309">
            <v>1516.7370900000001</v>
          </cell>
          <cell r="CF16309">
            <v>207.16209000000003</v>
          </cell>
        </row>
        <row r="16310">
          <cell r="CD16310">
            <v>1485.94517</v>
          </cell>
          <cell r="CF16310">
            <v>200.34517000000005</v>
          </cell>
        </row>
        <row r="16311">
          <cell r="CD16311">
            <v>1475.8880999999999</v>
          </cell>
          <cell r="CF16311">
            <v>197.08809999999994</v>
          </cell>
        </row>
        <row r="16312">
          <cell r="CD16312">
            <v>1465.3265799999999</v>
          </cell>
          <cell r="CF16312">
            <v>190.72658000000001</v>
          </cell>
        </row>
        <row r="16313">
          <cell r="CD16313">
            <v>1445.8904199999999</v>
          </cell>
          <cell r="CF16313">
            <v>182.8154199999999</v>
          </cell>
        </row>
        <row r="16314">
          <cell r="CD16314">
            <v>1425.5250900000001</v>
          </cell>
          <cell r="CF16314">
            <v>178.65009000000009</v>
          </cell>
        </row>
        <row r="16315">
          <cell r="CD16315">
            <v>1388.25603</v>
          </cell>
          <cell r="CF16315">
            <v>169.13103000000001</v>
          </cell>
        </row>
        <row r="16316">
          <cell r="CD16316">
            <v>1528.78586</v>
          </cell>
          <cell r="CF16316">
            <v>161.06086000000005</v>
          </cell>
        </row>
        <row r="16317">
          <cell r="CD16317">
            <v>1561.11472</v>
          </cell>
          <cell r="CF16317">
            <v>149.98972000000003</v>
          </cell>
        </row>
        <row r="16318">
          <cell r="CD16318">
            <v>1404.1134500000001</v>
          </cell>
          <cell r="CF16318">
            <v>142.5634500000001</v>
          </cell>
        </row>
        <row r="16319">
          <cell r="CD16319">
            <v>1158.28269</v>
          </cell>
          <cell r="CF16319">
            <v>102.18269000000009</v>
          </cell>
        </row>
        <row r="16320">
          <cell r="CD16320">
            <v>656.10477000000003</v>
          </cell>
          <cell r="CF16320">
            <v>77.779769999999985</v>
          </cell>
        </row>
        <row r="16321">
          <cell r="CD16321">
            <v>1061.85249</v>
          </cell>
          <cell r="CF16321">
            <v>110.12749000000008</v>
          </cell>
        </row>
        <row r="16322">
          <cell r="CD16322">
            <v>966.85041999999999</v>
          </cell>
          <cell r="CF16322">
            <v>48.050420000000031</v>
          </cell>
        </row>
        <row r="16323">
          <cell r="CD16323">
            <v>844.15431000000001</v>
          </cell>
          <cell r="CF16323">
            <v>32.379310000000032</v>
          </cell>
        </row>
        <row r="16324">
          <cell r="CD16324">
            <v>834.97649999999999</v>
          </cell>
          <cell r="CF16324">
            <v>38.551500000000033</v>
          </cell>
        </row>
        <row r="16325">
          <cell r="CD16325">
            <v>925.30614000000003</v>
          </cell>
          <cell r="CF16325">
            <v>66.506139999999959</v>
          </cell>
        </row>
        <row r="16326">
          <cell r="CD16326">
            <v>979.50431000000003</v>
          </cell>
          <cell r="CF16326">
            <v>76.079310000000078</v>
          </cell>
        </row>
        <row r="16327">
          <cell r="CD16327">
            <v>1000.9098300000001</v>
          </cell>
          <cell r="CF16327">
            <v>38.409830000000056</v>
          </cell>
        </row>
        <row r="16328">
          <cell r="CD16328">
            <v>1141.8628699999999</v>
          </cell>
          <cell r="CF16328">
            <v>18.23786999999993</v>
          </cell>
        </row>
        <row r="16329">
          <cell r="CD16329">
            <v>1185.7200499999999</v>
          </cell>
          <cell r="CF16329">
            <v>12.720049999999901</v>
          </cell>
        </row>
        <row r="16330">
          <cell r="CD16330">
            <v>1019.93863</v>
          </cell>
          <cell r="CF16330">
            <v>7.5136300000000347</v>
          </cell>
        </row>
        <row r="16331">
          <cell r="CD16331">
            <v>981.48878999999999</v>
          </cell>
          <cell r="CF16331">
            <v>8.0137899999999718</v>
          </cell>
        </row>
        <row r="16332">
          <cell r="CD16332">
            <v>709.21235000000001</v>
          </cell>
          <cell r="CF16332">
            <v>9.5623500000000377</v>
          </cell>
        </row>
        <row r="16333">
          <cell r="CD16333">
            <v>569.43436999999994</v>
          </cell>
          <cell r="CF16333">
            <v>7.0093699999998762</v>
          </cell>
        </row>
        <row r="16334">
          <cell r="CD16334">
            <v>439.75554</v>
          </cell>
          <cell r="CF16334">
            <v>4.7555399999999963</v>
          </cell>
        </row>
        <row r="16335">
          <cell r="CD16335">
            <v>440.65249999999997</v>
          </cell>
          <cell r="CF16335">
            <v>4.0525000000000091</v>
          </cell>
        </row>
        <row r="16336">
          <cell r="CD16336">
            <v>436.50013999999999</v>
          </cell>
          <cell r="CF16336">
            <v>2.7001399999999762</v>
          </cell>
        </row>
        <row r="16337">
          <cell r="CD16337">
            <v>432.1</v>
          </cell>
          <cell r="CF16337">
            <v>0.94999999999998863</v>
          </cell>
        </row>
        <row r="16338">
          <cell r="CD16338">
            <v>435.35</v>
          </cell>
          <cell r="CF16338">
            <v>2.6000000000000227</v>
          </cell>
        </row>
        <row r="16339">
          <cell r="CD16339">
            <v>436.45</v>
          </cell>
          <cell r="CF16339">
            <v>1.5</v>
          </cell>
        </row>
        <row r="16340">
          <cell r="CD16340">
            <v>432.25</v>
          </cell>
          <cell r="CF16340">
            <v>1.6999999999999886</v>
          </cell>
        </row>
        <row r="16341">
          <cell r="CD16341">
            <v>435.95</v>
          </cell>
          <cell r="CF16341">
            <v>2.1999999999999886</v>
          </cell>
        </row>
        <row r="16342">
          <cell r="CD16342">
            <v>430.9</v>
          </cell>
          <cell r="CF16342">
            <v>0.75</v>
          </cell>
        </row>
        <row r="16343">
          <cell r="CD16343">
            <v>442.49988999999999</v>
          </cell>
          <cell r="CF16343">
            <v>-1.1000000000649379E-4</v>
          </cell>
        </row>
        <row r="16344">
          <cell r="CD16344">
            <v>460.07481999999999</v>
          </cell>
          <cell r="CF16344">
            <v>3.7498199999999997</v>
          </cell>
        </row>
        <row r="16345">
          <cell r="CD16345">
            <v>638.12482</v>
          </cell>
          <cell r="CF16345">
            <v>-1.8000000000029104E-4</v>
          </cell>
        </row>
        <row r="16346">
          <cell r="CD16346">
            <v>705.87471000000005</v>
          </cell>
          <cell r="CF16346">
            <v>2.5997100000000728</v>
          </cell>
        </row>
        <row r="16347">
          <cell r="CD16347">
            <v>730.99968999999999</v>
          </cell>
          <cell r="CF16347">
            <v>0.49968999999998687</v>
          </cell>
        </row>
        <row r="16348">
          <cell r="CD16348">
            <v>723.39985999999999</v>
          </cell>
          <cell r="CF16348">
            <v>2.2998599999999669</v>
          </cell>
        </row>
        <row r="16349">
          <cell r="CD16349">
            <v>713.32487000000003</v>
          </cell>
          <cell r="CF16349">
            <v>2.3998700000000781</v>
          </cell>
        </row>
        <row r="16350">
          <cell r="CD16350">
            <v>700.22496000000001</v>
          </cell>
          <cell r="CF16350">
            <v>6.3999599999999646</v>
          </cell>
        </row>
        <row r="16351">
          <cell r="CD16351">
            <v>691.47500000000002</v>
          </cell>
          <cell r="CF16351">
            <v>0</v>
          </cell>
        </row>
        <row r="16352">
          <cell r="CD16352">
            <v>697.75</v>
          </cell>
          <cell r="CF16352">
            <v>4.5</v>
          </cell>
        </row>
        <row r="16353">
          <cell r="CD16353">
            <v>700.3</v>
          </cell>
          <cell r="CF16353">
            <v>1.0499999999999545</v>
          </cell>
        </row>
        <row r="16354">
          <cell r="CD16354">
            <v>731.97500000000002</v>
          </cell>
          <cell r="CF16354">
            <v>5.2000000000000455</v>
          </cell>
        </row>
        <row r="16355">
          <cell r="CD16355">
            <v>724.6</v>
          </cell>
          <cell r="CF16355">
            <v>0.25</v>
          </cell>
        </row>
        <row r="16356">
          <cell r="CD16356">
            <v>714.3</v>
          </cell>
          <cell r="CF16356">
            <v>4.8499999999999091</v>
          </cell>
        </row>
        <row r="16357">
          <cell r="CD16357">
            <v>748.94958999999994</v>
          </cell>
          <cell r="CF16357">
            <v>0.34958999999992102</v>
          </cell>
        </row>
        <row r="16358">
          <cell r="CD16358">
            <v>824.24887000000001</v>
          </cell>
          <cell r="CF16358">
            <v>0.2488700000000108</v>
          </cell>
        </row>
        <row r="16359">
          <cell r="CD16359">
            <v>870.54846999999995</v>
          </cell>
          <cell r="CF16359">
            <v>5.8484700000000203</v>
          </cell>
        </row>
        <row r="16360">
          <cell r="CD16360">
            <v>930.04783999999995</v>
          </cell>
          <cell r="CF16360">
            <v>4.7839999999951033E-2</v>
          </cell>
        </row>
        <row r="16361">
          <cell r="CD16361">
            <v>945.87257</v>
          </cell>
          <cell r="CF16361">
            <v>4.7570000000064283E-2</v>
          </cell>
        </row>
        <row r="16362">
          <cell r="CD16362">
            <v>750.64773000000002</v>
          </cell>
          <cell r="CF16362">
            <v>4.3477300000000696</v>
          </cell>
        </row>
        <row r="16363">
          <cell r="CD16363">
            <v>714.19785999999999</v>
          </cell>
          <cell r="CF16363">
            <v>0.14785999999992328</v>
          </cell>
        </row>
        <row r="16364">
          <cell r="CD16364">
            <v>680.99803999999995</v>
          </cell>
          <cell r="CF16364">
            <v>2.9480399999999918</v>
          </cell>
        </row>
        <row r="16365">
          <cell r="CD16365">
            <v>662.94871999999998</v>
          </cell>
          <cell r="CF16365">
            <v>3.8487199999999575</v>
          </cell>
        </row>
        <row r="16366">
          <cell r="CD16366">
            <v>671.24841000000004</v>
          </cell>
          <cell r="CF16366">
            <v>0.49841000000003532</v>
          </cell>
        </row>
        <row r="16367">
          <cell r="CD16367">
            <v>669.24806999999998</v>
          </cell>
          <cell r="CF16367">
            <v>4.9480700000000297</v>
          </cell>
        </row>
        <row r="16368">
          <cell r="CD16368">
            <v>663.19811000000004</v>
          </cell>
          <cell r="CF16368">
            <v>-1.8899999998893691E-3</v>
          </cell>
        </row>
        <row r="16369">
          <cell r="CD16369">
            <v>1024.2484300000001</v>
          </cell>
          <cell r="CF16369">
            <v>0.49843000000009852</v>
          </cell>
        </row>
        <row r="16370">
          <cell r="CD16370">
            <v>1002.42324</v>
          </cell>
          <cell r="CF16370">
            <v>3.5482399999999643</v>
          </cell>
        </row>
        <row r="16371">
          <cell r="CD16371">
            <v>1038.24783</v>
          </cell>
          <cell r="CF16371">
            <v>0.24783000000002176</v>
          </cell>
        </row>
        <row r="16372">
          <cell r="CD16372">
            <v>1003.49798</v>
          </cell>
          <cell r="CF16372">
            <v>-2.020000000015898E-3</v>
          </cell>
        </row>
        <row r="16373">
          <cell r="CD16373">
            <v>942.74824000000001</v>
          </cell>
          <cell r="CF16373">
            <v>2.8482399999999188</v>
          </cell>
        </row>
        <row r="16374">
          <cell r="CD16374">
            <v>1070.3494599999999</v>
          </cell>
          <cell r="CF16374">
            <v>0.3994599999998627</v>
          </cell>
        </row>
        <row r="16375">
          <cell r="CD16375">
            <v>999.31080999999995</v>
          </cell>
          <cell r="CF16375">
            <v>9.6108099999999013</v>
          </cell>
        </row>
        <row r="16376">
          <cell r="CD16376">
            <v>1060.6625300000001</v>
          </cell>
          <cell r="CF16376">
            <v>12.337530000000015</v>
          </cell>
        </row>
        <row r="16377">
          <cell r="CD16377">
            <v>1129.1419599999999</v>
          </cell>
          <cell r="CF16377">
            <v>25.41695999999979</v>
          </cell>
        </row>
        <row r="16378">
          <cell r="CD16378">
            <v>1209.85905</v>
          </cell>
          <cell r="CF16378">
            <v>34.284049999999979</v>
          </cell>
        </row>
        <row r="16379">
          <cell r="CD16379">
            <v>1245.5546099999999</v>
          </cell>
          <cell r="CF16379">
            <v>39.804609999999911</v>
          </cell>
        </row>
        <row r="16380">
          <cell r="CD16380">
            <v>1539.6042</v>
          </cell>
          <cell r="CF16380">
            <v>81.129200000000083</v>
          </cell>
        </row>
        <row r="16381">
          <cell r="CD16381">
            <v>1609.15291</v>
          </cell>
          <cell r="CF16381">
            <v>94.127910000000156</v>
          </cell>
        </row>
        <row r="16382">
          <cell r="CD16382">
            <v>1660.23991</v>
          </cell>
          <cell r="CF16382">
            <v>128.5149100000001</v>
          </cell>
        </row>
        <row r="16383">
          <cell r="CD16383">
            <v>1691.4801199999999</v>
          </cell>
          <cell r="CF16383">
            <v>136.85511999999994</v>
          </cell>
        </row>
        <row r="16384">
          <cell r="CD16384">
            <v>1730.17957</v>
          </cell>
          <cell r="CF16384">
            <v>150.37957000000006</v>
          </cell>
        </row>
        <row r="16385">
          <cell r="CD16385">
            <v>1751.13024</v>
          </cell>
          <cell r="CF16385">
            <v>149.83024000000023</v>
          </cell>
        </row>
        <row r="16386">
          <cell r="CD16386">
            <v>1783.25071</v>
          </cell>
          <cell r="CF16386">
            <v>153.35070999999994</v>
          </cell>
        </row>
        <row r="16387">
          <cell r="CD16387">
            <v>1699.7901400000001</v>
          </cell>
          <cell r="CF16387">
            <v>163.11513999999988</v>
          </cell>
        </row>
        <row r="16388">
          <cell r="CD16388">
            <v>1758.09726</v>
          </cell>
          <cell r="CF16388">
            <v>167.1222600000001</v>
          </cell>
        </row>
        <row r="16389">
          <cell r="CD16389">
            <v>1833.08113</v>
          </cell>
          <cell r="CF16389">
            <v>191.93112999999994</v>
          </cell>
        </row>
        <row r="16390">
          <cell r="CD16390">
            <v>1809.03757</v>
          </cell>
          <cell r="CF16390">
            <v>195.63756999999987</v>
          </cell>
        </row>
        <row r="16391">
          <cell r="CD16391">
            <v>1838.50261</v>
          </cell>
          <cell r="CF16391">
            <v>208.17760999999996</v>
          </cell>
        </row>
        <row r="16392">
          <cell r="CD16392">
            <v>1756.2802200000001</v>
          </cell>
          <cell r="CF16392">
            <v>180.25522000000024</v>
          </cell>
        </row>
        <row r="16393">
          <cell r="CD16393">
            <v>1637.01505</v>
          </cell>
          <cell r="CF16393">
            <v>199.14004999999997</v>
          </cell>
        </row>
        <row r="16394">
          <cell r="CD16394">
            <v>1568.5846100000001</v>
          </cell>
          <cell r="CF16394">
            <v>198.23460999999998</v>
          </cell>
        </row>
        <row r="16395">
          <cell r="CD16395">
            <v>1455.10861</v>
          </cell>
          <cell r="CF16395">
            <v>168.00861000000009</v>
          </cell>
        </row>
        <row r="16396">
          <cell r="CD16396">
            <v>1602.71586</v>
          </cell>
          <cell r="CF16396">
            <v>207.19085999999993</v>
          </cell>
        </row>
        <row r="16397">
          <cell r="CD16397">
            <v>1578.7484099999999</v>
          </cell>
          <cell r="CF16397">
            <v>176.37340999999992</v>
          </cell>
        </row>
        <row r="16398">
          <cell r="CD16398">
            <v>1611.5830000000001</v>
          </cell>
          <cell r="CF16398">
            <v>167.95800000000008</v>
          </cell>
        </row>
        <row r="16399">
          <cell r="CD16399">
            <v>1605.9094700000001</v>
          </cell>
          <cell r="CF16399">
            <v>203.18447000000015</v>
          </cell>
        </row>
        <row r="16400">
          <cell r="CD16400">
            <v>1664.4651100000001</v>
          </cell>
          <cell r="CF16400">
            <v>204.29011000000014</v>
          </cell>
        </row>
        <row r="16401">
          <cell r="CD16401">
            <v>1771.22099</v>
          </cell>
          <cell r="CF16401">
            <v>211.32098999999994</v>
          </cell>
        </row>
        <row r="16402">
          <cell r="CD16402">
            <v>1702.70488</v>
          </cell>
          <cell r="CF16402">
            <v>218.00488000000018</v>
          </cell>
        </row>
        <row r="16403">
          <cell r="CD16403">
            <v>1641.8804299999999</v>
          </cell>
          <cell r="CF16403">
            <v>200.55542999999989</v>
          </cell>
        </row>
        <row r="16404">
          <cell r="CD16404">
            <v>1631.7620099999999</v>
          </cell>
          <cell r="CF16404">
            <v>175.81200999999987</v>
          </cell>
        </row>
        <row r="16405">
          <cell r="CD16405">
            <v>1351.5457899999999</v>
          </cell>
          <cell r="CF16405">
            <v>157.99578999999972</v>
          </cell>
        </row>
        <row r="16406">
          <cell r="CD16406">
            <v>1446.1498799999999</v>
          </cell>
          <cell r="CF16406">
            <v>146.64987999999994</v>
          </cell>
        </row>
        <row r="16407">
          <cell r="CD16407">
            <v>1382.82593</v>
          </cell>
          <cell r="CF16407">
            <v>161.05092999999988</v>
          </cell>
        </row>
        <row r="16408">
          <cell r="CD16408">
            <v>1264.8970200000001</v>
          </cell>
          <cell r="CF16408">
            <v>112.5470200000002</v>
          </cell>
        </row>
        <row r="16409">
          <cell r="CD16409">
            <v>1154.38643</v>
          </cell>
          <cell r="CF16409">
            <v>86.786430000000109</v>
          </cell>
        </row>
        <row r="16410">
          <cell r="CD16410">
            <v>1153.23992</v>
          </cell>
          <cell r="CF16410">
            <v>91.289919999999938</v>
          </cell>
        </row>
        <row r="16411">
          <cell r="CD16411">
            <v>1122.4784500000001</v>
          </cell>
          <cell r="CF16411">
            <v>103.90345000000002</v>
          </cell>
        </row>
        <row r="16412">
          <cell r="CD16412">
            <v>1180.96426</v>
          </cell>
          <cell r="CF16412">
            <v>128.73926000000006</v>
          </cell>
        </row>
        <row r="16413">
          <cell r="CD16413">
            <v>1242.7671700000001</v>
          </cell>
          <cell r="CF16413">
            <v>135.16716999999994</v>
          </cell>
        </row>
        <row r="16414">
          <cell r="CD16414">
            <v>1040.04305</v>
          </cell>
          <cell r="CF16414">
            <v>86.493050000000039</v>
          </cell>
        </row>
        <row r="16415">
          <cell r="CD16415">
            <v>1079.6621399999999</v>
          </cell>
          <cell r="CF16415">
            <v>69.48713999999984</v>
          </cell>
        </row>
        <row r="16416">
          <cell r="CD16416">
            <v>1085.0522800000001</v>
          </cell>
          <cell r="CF16416">
            <v>76.55228000000011</v>
          </cell>
        </row>
        <row r="16417">
          <cell r="CD16417">
            <v>1181.4251999999999</v>
          </cell>
          <cell r="CF16417">
            <v>101.6751999999999</v>
          </cell>
        </row>
        <row r="16418">
          <cell r="CD16418">
            <v>1170.4071799999999</v>
          </cell>
          <cell r="CF16418">
            <v>90.957180000000108</v>
          </cell>
        </row>
        <row r="16419">
          <cell r="CD16419">
            <v>1095.6462899999999</v>
          </cell>
          <cell r="CF16419">
            <v>63.546289999999772</v>
          </cell>
        </row>
        <row r="16420">
          <cell r="CD16420">
            <v>1058.8639900000001</v>
          </cell>
          <cell r="CF16420">
            <v>59.588990000000081</v>
          </cell>
        </row>
        <row r="16421">
          <cell r="CD16421">
            <v>1045.4943000000001</v>
          </cell>
          <cell r="CF16421">
            <v>72.144300000000044</v>
          </cell>
        </row>
        <row r="16422">
          <cell r="CD16422">
            <v>821.98829999999998</v>
          </cell>
          <cell r="CF16422">
            <v>46.588300000000004</v>
          </cell>
        </row>
        <row r="16423">
          <cell r="CD16423">
            <v>687.40648999999996</v>
          </cell>
          <cell r="CF16423">
            <v>26.55648999999994</v>
          </cell>
        </row>
        <row r="16424">
          <cell r="CD16424">
            <v>629.88377000000003</v>
          </cell>
          <cell r="CF16424">
            <v>16.98377000000005</v>
          </cell>
        </row>
        <row r="16425">
          <cell r="CD16425">
            <v>613.85296000000005</v>
          </cell>
          <cell r="CF16425">
            <v>14.177959999999985</v>
          </cell>
        </row>
        <row r="16426">
          <cell r="CD16426">
            <v>494.73135000000002</v>
          </cell>
          <cell r="CF16426">
            <v>12.081349999999986</v>
          </cell>
        </row>
        <row r="16427">
          <cell r="CD16427">
            <v>760.90255999999999</v>
          </cell>
          <cell r="CF16427">
            <v>13.22756000000004</v>
          </cell>
        </row>
        <row r="16428">
          <cell r="CD16428">
            <v>759.39787999999999</v>
          </cell>
          <cell r="CF16428">
            <v>8.8228800000000547</v>
          </cell>
        </row>
        <row r="16429">
          <cell r="CD16429">
            <v>749.94003999999995</v>
          </cell>
          <cell r="CF16429">
            <v>8.0650399999999536</v>
          </cell>
        </row>
        <row r="16430">
          <cell r="CD16430">
            <v>741.05843000000004</v>
          </cell>
          <cell r="CF16430">
            <v>3.7084300000000212</v>
          </cell>
        </row>
        <row r="16431">
          <cell r="CD16431">
            <v>744.12872000000004</v>
          </cell>
          <cell r="CF16431">
            <v>3.8537200000000666</v>
          </cell>
        </row>
        <row r="16432">
          <cell r="CD16432">
            <v>737.37576999999999</v>
          </cell>
          <cell r="CF16432">
            <v>2.2007699999999204</v>
          </cell>
        </row>
        <row r="16433">
          <cell r="CD16433">
            <v>808.45</v>
          </cell>
          <cell r="CF16433">
            <v>0.20000000000004547</v>
          </cell>
        </row>
        <row r="16434">
          <cell r="CD16434">
            <v>814.9</v>
          </cell>
          <cell r="CF16434">
            <v>0.60000000000002274</v>
          </cell>
        </row>
        <row r="16435">
          <cell r="CD16435">
            <v>604.42498000000001</v>
          </cell>
          <cell r="CF16435">
            <v>-2.0000000063191692E-5</v>
          </cell>
        </row>
        <row r="16436">
          <cell r="CD16436">
            <v>620.69997999999998</v>
          </cell>
          <cell r="CF16436">
            <v>1.3499799999999595</v>
          </cell>
        </row>
        <row r="16437">
          <cell r="CD16437">
            <v>872</v>
          </cell>
          <cell r="CF16437">
            <v>2.0999999999999091</v>
          </cell>
        </row>
        <row r="16438">
          <cell r="CD16438">
            <v>1017.17498</v>
          </cell>
          <cell r="CF16438">
            <v>-1.9999999949504854E-5</v>
          </cell>
        </row>
        <row r="16439">
          <cell r="CD16439">
            <v>1022.875</v>
          </cell>
          <cell r="CF16439">
            <v>2.8999999999999773</v>
          </cell>
        </row>
        <row r="16440">
          <cell r="CD16440">
            <v>1027.575</v>
          </cell>
          <cell r="CF16440">
            <v>0</v>
          </cell>
        </row>
        <row r="16441">
          <cell r="CD16441">
            <v>1023.22496</v>
          </cell>
          <cell r="CF16441">
            <v>4.09996000000001</v>
          </cell>
        </row>
        <row r="16442">
          <cell r="CD16442">
            <v>1008.1</v>
          </cell>
          <cell r="CF16442">
            <v>2</v>
          </cell>
        </row>
        <row r="16443">
          <cell r="CD16443">
            <v>1001.3</v>
          </cell>
          <cell r="CF16443">
            <v>1.9999999999998863</v>
          </cell>
        </row>
        <row r="16444">
          <cell r="CD16444">
            <v>1016.05</v>
          </cell>
          <cell r="CF16444">
            <v>0.70000000000004547</v>
          </cell>
        </row>
        <row r="16445">
          <cell r="CD16445">
            <v>1011.35</v>
          </cell>
          <cell r="CF16445">
            <v>5.3000000000000682</v>
          </cell>
        </row>
        <row r="16446">
          <cell r="CD16446">
            <v>1013.69998</v>
          </cell>
          <cell r="CF16446">
            <v>1.2499800000000505</v>
          </cell>
        </row>
        <row r="16447">
          <cell r="CD16447">
            <v>1014.72493</v>
          </cell>
          <cell r="CF16447">
            <v>1.2999299999999039</v>
          </cell>
        </row>
        <row r="16448">
          <cell r="CD16448">
            <v>991.05</v>
          </cell>
          <cell r="CF16448">
            <v>6.1999999999999318</v>
          </cell>
        </row>
        <row r="16449">
          <cell r="CD16449">
            <v>961.125</v>
          </cell>
          <cell r="CF16449">
            <v>0</v>
          </cell>
        </row>
        <row r="16450">
          <cell r="CD16450">
            <v>816.3</v>
          </cell>
          <cell r="CF16450">
            <v>4</v>
          </cell>
        </row>
        <row r="16451">
          <cell r="CD16451">
            <v>770.49995999999999</v>
          </cell>
          <cell r="CF16451">
            <v>8.7499599999999873</v>
          </cell>
        </row>
        <row r="16452">
          <cell r="CD16452">
            <v>750.29996000000006</v>
          </cell>
          <cell r="CF16452">
            <v>-3.9999999899009708E-5</v>
          </cell>
        </row>
        <row r="16453">
          <cell r="CD16453">
            <v>745.69997999999998</v>
          </cell>
          <cell r="CF16453">
            <v>2.3999800000000278</v>
          </cell>
        </row>
        <row r="16454">
          <cell r="CD16454">
            <v>745.89995999999996</v>
          </cell>
          <cell r="CF16454">
            <v>2.34996000000001</v>
          </cell>
        </row>
        <row r="16455">
          <cell r="CD16455">
            <v>738.24998000000005</v>
          </cell>
          <cell r="CF16455">
            <v>2.6999799999999823</v>
          </cell>
        </row>
        <row r="16456">
          <cell r="CD16456">
            <v>737.45</v>
          </cell>
          <cell r="CF16456">
            <v>0.20000000000004547</v>
          </cell>
        </row>
        <row r="16457">
          <cell r="CD16457">
            <v>799.64993000000004</v>
          </cell>
          <cell r="CF16457">
            <v>4.249930000000063</v>
          </cell>
        </row>
        <row r="16458">
          <cell r="CD16458">
            <v>917.34898999999996</v>
          </cell>
          <cell r="CF16458">
            <v>-1.0100000000647924E-3</v>
          </cell>
        </row>
        <row r="16459">
          <cell r="CD16459">
            <v>885.69878000000006</v>
          </cell>
          <cell r="CF16459">
            <v>3.3987800000001016</v>
          </cell>
        </row>
        <row r="16460">
          <cell r="CD16460">
            <v>864.29894000000002</v>
          </cell>
          <cell r="CF16460">
            <v>-1.0599999999385545E-3</v>
          </cell>
        </row>
        <row r="16461">
          <cell r="CD16461">
            <v>923.12399000000005</v>
          </cell>
          <cell r="CF16461">
            <v>3.9489900000000944</v>
          </cell>
        </row>
        <row r="16462">
          <cell r="CD16462">
            <v>1026.2991500000001</v>
          </cell>
          <cell r="CF16462">
            <v>0.69914999999991778</v>
          </cell>
        </row>
        <row r="16463">
          <cell r="CD16463">
            <v>1054.5492400000001</v>
          </cell>
          <cell r="CF16463">
            <v>2.8492400000000089</v>
          </cell>
        </row>
        <row r="16464">
          <cell r="CD16464">
            <v>1018.59966</v>
          </cell>
          <cell r="CF16464">
            <v>3.7996600000000171</v>
          </cell>
        </row>
        <row r="16465">
          <cell r="CD16465">
            <v>987.82570999999996</v>
          </cell>
          <cell r="CF16465">
            <v>0.9507099999999582</v>
          </cell>
        </row>
        <row r="16466">
          <cell r="CD16466">
            <v>1000.23519</v>
          </cell>
          <cell r="CF16466">
            <v>2.8601899999999887</v>
          </cell>
        </row>
        <row r="16467">
          <cell r="CD16467">
            <v>1024.1950099999999</v>
          </cell>
          <cell r="CF16467">
            <v>11.320009999999911</v>
          </cell>
        </row>
        <row r="16468">
          <cell r="CD16468">
            <v>1024.3073300000001</v>
          </cell>
          <cell r="CF16468">
            <v>7.1323300000001382</v>
          </cell>
        </row>
        <row r="16469">
          <cell r="CD16469">
            <v>1044.5044399999999</v>
          </cell>
          <cell r="CF16469">
            <v>22.329439999999977</v>
          </cell>
        </row>
        <row r="16470">
          <cell r="CD16470">
            <v>1055.0424399999999</v>
          </cell>
          <cell r="CF16470">
            <v>17.692439999999806</v>
          </cell>
        </row>
        <row r="16471">
          <cell r="CD16471">
            <v>1074.55484</v>
          </cell>
          <cell r="CF16471">
            <v>37.004840000000058</v>
          </cell>
        </row>
        <row r="16472">
          <cell r="CD16472">
            <v>1074.3386700000001</v>
          </cell>
          <cell r="CF16472">
            <v>27.813670000000002</v>
          </cell>
        </row>
        <row r="16473">
          <cell r="CD16473">
            <v>1114.45769</v>
          </cell>
          <cell r="CF16473">
            <v>36.932690000000093</v>
          </cell>
        </row>
        <row r="16474">
          <cell r="CD16474">
            <v>1190.56852</v>
          </cell>
          <cell r="CF16474">
            <v>44.568520000000035</v>
          </cell>
        </row>
        <row r="16475">
          <cell r="CD16475">
            <v>1245.12373</v>
          </cell>
          <cell r="CF16475">
            <v>66.673729999999978</v>
          </cell>
        </row>
        <row r="16476">
          <cell r="CD16476">
            <v>1301.47279</v>
          </cell>
          <cell r="CF16476">
            <v>65.597790000000032</v>
          </cell>
        </row>
        <row r="16477">
          <cell r="CD16477">
            <v>1222.2484999999999</v>
          </cell>
          <cell r="CF16477">
            <v>46.048499999999876</v>
          </cell>
        </row>
        <row r="16478">
          <cell r="CD16478">
            <v>1348.8334299999999</v>
          </cell>
          <cell r="CF16478">
            <v>87.383430000000089</v>
          </cell>
        </row>
        <row r="16479">
          <cell r="CD16479">
            <v>1444.7436700000001</v>
          </cell>
          <cell r="CF16479">
            <v>122.3436700000002</v>
          </cell>
        </row>
        <row r="16480">
          <cell r="CD16480">
            <v>1401.7432100000001</v>
          </cell>
          <cell r="CF16480">
            <v>159.54321000000004</v>
          </cell>
        </row>
        <row r="16481">
          <cell r="CD16481">
            <v>1025.79819</v>
          </cell>
          <cell r="CF16481">
            <v>131.22318999999993</v>
          </cell>
        </row>
        <row r="16482">
          <cell r="CD16482">
            <v>1066.4502399999999</v>
          </cell>
          <cell r="CF16482">
            <v>88.525239999999826</v>
          </cell>
        </row>
        <row r="16483">
          <cell r="CD16483">
            <v>1544.1241500000001</v>
          </cell>
          <cell r="CF16483">
            <v>171.17415000000005</v>
          </cell>
        </row>
        <row r="16484">
          <cell r="CD16484">
            <v>1329.7864500000001</v>
          </cell>
          <cell r="CF16484">
            <v>140.96145000000001</v>
          </cell>
        </row>
        <row r="16485">
          <cell r="CD16485">
            <v>1281.44409</v>
          </cell>
          <cell r="CF16485">
            <v>108.19408999999996</v>
          </cell>
        </row>
        <row r="16486">
          <cell r="CD16486">
            <v>1538.1458600000001</v>
          </cell>
          <cell r="CF16486">
            <v>151.52086000000008</v>
          </cell>
        </row>
        <row r="16487">
          <cell r="CD16487">
            <v>1729.2922100000001</v>
          </cell>
          <cell r="CF16487">
            <v>220.41721000000007</v>
          </cell>
        </row>
        <row r="16488">
          <cell r="CD16488">
            <v>1776.6845499999999</v>
          </cell>
          <cell r="CF16488">
            <v>240.10955000000013</v>
          </cell>
        </row>
        <row r="16489">
          <cell r="CD16489">
            <v>1795.4677200000001</v>
          </cell>
          <cell r="CF16489">
            <v>231.2177200000001</v>
          </cell>
        </row>
        <row r="16490">
          <cell r="CD16490">
            <v>1777.5419400000001</v>
          </cell>
          <cell r="CF16490">
            <v>252.54194000000007</v>
          </cell>
        </row>
        <row r="16491">
          <cell r="CD16491">
            <v>1787.0826400000001</v>
          </cell>
          <cell r="CF16491">
            <v>264.80763999999999</v>
          </cell>
        </row>
        <row r="16492">
          <cell r="CD16492">
            <v>1834.9331299999999</v>
          </cell>
          <cell r="CF16492">
            <v>250.60813000000007</v>
          </cell>
        </row>
        <row r="16493">
          <cell r="CD16493">
            <v>1577.13536</v>
          </cell>
          <cell r="CF16493">
            <v>184.08535999999981</v>
          </cell>
        </row>
        <row r="16494">
          <cell r="CD16494">
            <v>1428.25764</v>
          </cell>
          <cell r="CF16494">
            <v>117.00764000000004</v>
          </cell>
        </row>
        <row r="16495">
          <cell r="CD16495">
            <v>1566.0011400000001</v>
          </cell>
          <cell r="CF16495">
            <v>148.95114000000012</v>
          </cell>
        </row>
        <row r="16496">
          <cell r="CD16496">
            <v>1744.8243399999999</v>
          </cell>
          <cell r="CF16496">
            <v>204.99934000000007</v>
          </cell>
        </row>
        <row r="16497">
          <cell r="CD16497">
            <v>1799.5333700000001</v>
          </cell>
          <cell r="CF16497">
            <v>254.00837000000001</v>
          </cell>
        </row>
        <row r="16498">
          <cell r="CD16498">
            <v>1711.4840099999999</v>
          </cell>
          <cell r="CF16498">
            <v>212.70900999999981</v>
          </cell>
        </row>
        <row r="16499">
          <cell r="CD16499">
            <v>1765.6061</v>
          </cell>
          <cell r="CF16499">
            <v>221.03109999999992</v>
          </cell>
        </row>
        <row r="16500">
          <cell r="CD16500">
            <v>1734.9943699999999</v>
          </cell>
          <cell r="CF16500">
            <v>245.54437000000007</v>
          </cell>
        </row>
        <row r="16501">
          <cell r="CD16501">
            <v>1772.61419</v>
          </cell>
          <cell r="CF16501">
            <v>229.08919000000014</v>
          </cell>
        </row>
        <row r="16502">
          <cell r="CD16502">
            <v>1818.1761100000001</v>
          </cell>
          <cell r="CF16502">
            <v>213.67611000000011</v>
          </cell>
        </row>
        <row r="16503">
          <cell r="CD16503">
            <v>1699.45227</v>
          </cell>
          <cell r="CF16503">
            <v>135.62726999999995</v>
          </cell>
        </row>
        <row r="16504">
          <cell r="CD16504">
            <v>1727.4461899999999</v>
          </cell>
          <cell r="CF16504">
            <v>187.4211899999998</v>
          </cell>
        </row>
        <row r="16505">
          <cell r="CD16505">
            <v>1761.3919800000001</v>
          </cell>
          <cell r="CF16505">
            <v>204.19198000000029</v>
          </cell>
        </row>
        <row r="16506">
          <cell r="CD16506">
            <v>1838.8106700000001</v>
          </cell>
          <cell r="CF16506">
            <v>221.16067000000021</v>
          </cell>
        </row>
        <row r="16507">
          <cell r="CD16507">
            <v>1766.6361099999999</v>
          </cell>
          <cell r="CF16507">
            <v>209.9361100000001</v>
          </cell>
        </row>
        <row r="16508">
          <cell r="CD16508">
            <v>1661.5264099999999</v>
          </cell>
          <cell r="CF16508">
            <v>199.42640999999981</v>
          </cell>
        </row>
        <row r="16509">
          <cell r="CD16509">
            <v>1202.4969599999999</v>
          </cell>
          <cell r="CF16509">
            <v>191.67196000000001</v>
          </cell>
        </row>
        <row r="16510">
          <cell r="CD16510">
            <v>974.07838000000004</v>
          </cell>
          <cell r="CF16510">
            <v>186.72838000000002</v>
          </cell>
        </row>
        <row r="16511">
          <cell r="CD16511">
            <v>985.21678999999995</v>
          </cell>
          <cell r="CF16511">
            <v>177.11679000000004</v>
          </cell>
        </row>
        <row r="16512">
          <cell r="CD16512">
            <v>815.42264</v>
          </cell>
          <cell r="CF16512">
            <v>122.99763999999993</v>
          </cell>
        </row>
        <row r="16513">
          <cell r="CD16513">
            <v>794.18724999999995</v>
          </cell>
          <cell r="CF16513">
            <v>87.487249999999904</v>
          </cell>
        </row>
        <row r="16514">
          <cell r="CD16514">
            <v>666.46538999999996</v>
          </cell>
          <cell r="CF16514">
            <v>59.490389999999934</v>
          </cell>
        </row>
        <row r="16515">
          <cell r="CD16515">
            <v>834.26216999999997</v>
          </cell>
          <cell r="CF16515">
            <v>37.887169999999969</v>
          </cell>
        </row>
        <row r="16516">
          <cell r="CD16516">
            <v>812.23012000000006</v>
          </cell>
          <cell r="CF16516">
            <v>67.005120000000034</v>
          </cell>
        </row>
        <row r="16517">
          <cell r="CD16517">
            <v>697.37408000000005</v>
          </cell>
          <cell r="CF16517">
            <v>36.374080000000049</v>
          </cell>
        </row>
        <row r="16518">
          <cell r="CD16518">
            <v>710.04475000000002</v>
          </cell>
          <cell r="CF16518">
            <v>61.244749999999954</v>
          </cell>
        </row>
        <row r="16519">
          <cell r="CD16519">
            <v>738.05064000000004</v>
          </cell>
          <cell r="CF16519">
            <v>62.625639999999976</v>
          </cell>
        </row>
        <row r="16520">
          <cell r="CD16520">
            <v>658.05341999999996</v>
          </cell>
          <cell r="CF16520">
            <v>34.903419999999983</v>
          </cell>
        </row>
        <row r="16521">
          <cell r="CD16521">
            <v>826.84118000000001</v>
          </cell>
          <cell r="CF16521">
            <v>31.291180000000054</v>
          </cell>
        </row>
        <row r="16522">
          <cell r="CD16522">
            <v>807.65178000000003</v>
          </cell>
          <cell r="CF16522">
            <v>14.576779999999985</v>
          </cell>
        </row>
        <row r="16523">
          <cell r="CD16523">
            <v>940.54501000000005</v>
          </cell>
          <cell r="CF16523">
            <v>12.570010000000025</v>
          </cell>
        </row>
        <row r="16524">
          <cell r="CD16524">
            <v>962.98692000000005</v>
          </cell>
          <cell r="CF16524">
            <v>11.511920000000032</v>
          </cell>
        </row>
        <row r="16525">
          <cell r="CD16525">
            <v>921.80484999999999</v>
          </cell>
          <cell r="CF16525">
            <v>4.4548499999999649</v>
          </cell>
        </row>
        <row r="16526">
          <cell r="CD16526">
            <v>903.57605000000001</v>
          </cell>
          <cell r="CF16526">
            <v>2.2510499999999638</v>
          </cell>
        </row>
        <row r="16527">
          <cell r="CD16527">
            <v>895.15030999999999</v>
          </cell>
          <cell r="CF16527">
            <v>0.10031000000003587</v>
          </cell>
        </row>
        <row r="16528">
          <cell r="CD16528">
            <v>888.22500000000002</v>
          </cell>
          <cell r="CF16528">
            <v>0.10000000000002274</v>
          </cell>
        </row>
        <row r="16529">
          <cell r="CD16529">
            <v>862.25</v>
          </cell>
          <cell r="CF16529">
            <v>0</v>
          </cell>
        </row>
        <row r="16530">
          <cell r="CD16530">
            <v>874.27499999999998</v>
          </cell>
          <cell r="CF16530">
            <v>0.44999999999993179</v>
          </cell>
        </row>
        <row r="16531">
          <cell r="CD16531">
            <v>1068.2249999999999</v>
          </cell>
          <cell r="CF16531">
            <v>1.6999999999998181</v>
          </cell>
        </row>
        <row r="16532">
          <cell r="CD16532">
            <v>1155.4749999999999</v>
          </cell>
          <cell r="CF16532">
            <v>0</v>
          </cell>
        </row>
        <row r="16533">
          <cell r="CD16533">
            <v>1193.25</v>
          </cell>
          <cell r="CF16533">
            <v>1.9000000000000909</v>
          </cell>
        </row>
        <row r="16534">
          <cell r="CD16534">
            <v>1170.425</v>
          </cell>
          <cell r="CF16534">
            <v>1.1499999999998636</v>
          </cell>
        </row>
        <row r="16535">
          <cell r="CD16535">
            <v>1156.425</v>
          </cell>
          <cell r="CF16535">
            <v>0.70000000000004547</v>
          </cell>
        </row>
        <row r="16536">
          <cell r="CD16536">
            <v>1165.3</v>
          </cell>
          <cell r="CF16536">
            <v>0.54999999999995453</v>
          </cell>
        </row>
        <row r="16537">
          <cell r="CD16537">
            <v>1185.0250000000001</v>
          </cell>
          <cell r="CF16537">
            <v>2.2000000000000455</v>
          </cell>
        </row>
        <row r="16538">
          <cell r="CD16538">
            <v>1117.95</v>
          </cell>
          <cell r="CF16538">
            <v>0</v>
          </cell>
        </row>
        <row r="16539">
          <cell r="CD16539">
            <v>1023.5</v>
          </cell>
          <cell r="CF16539">
            <v>0</v>
          </cell>
        </row>
        <row r="16540">
          <cell r="CD16540">
            <v>867.55</v>
          </cell>
          <cell r="CF16540">
            <v>4.4500000000000455</v>
          </cell>
        </row>
        <row r="16541">
          <cell r="CD16541">
            <v>882.39998000000003</v>
          </cell>
          <cell r="CF16541">
            <v>-2.0000000063191692E-5</v>
          </cell>
        </row>
        <row r="16542">
          <cell r="CD16542">
            <v>1026.9485099999999</v>
          </cell>
          <cell r="CF16542">
            <v>2.698509999999942</v>
          </cell>
        </row>
        <row r="16543">
          <cell r="CD16543">
            <v>1076.34818</v>
          </cell>
          <cell r="CF16543">
            <v>-1.8199999999524152E-3</v>
          </cell>
        </row>
        <row r="16544">
          <cell r="CD16544">
            <v>1024.29856</v>
          </cell>
          <cell r="CF16544">
            <v>5.498559999999884</v>
          </cell>
        </row>
        <row r="16545">
          <cell r="CD16545">
            <v>896.69893999999999</v>
          </cell>
          <cell r="CF16545">
            <v>10.198939999999993</v>
          </cell>
        </row>
        <row r="16546">
          <cell r="CD16546">
            <v>621.29951000000005</v>
          </cell>
          <cell r="CF16546">
            <v>0.19951000000014574</v>
          </cell>
        </row>
        <row r="16547">
          <cell r="CD16547">
            <v>581.44988999999998</v>
          </cell>
          <cell r="CF16547">
            <v>4.6498899999999139</v>
          </cell>
        </row>
        <row r="16548">
          <cell r="CD16548">
            <v>775.14989000000003</v>
          </cell>
          <cell r="CF16548">
            <v>0.5998899999999594</v>
          </cell>
        </row>
        <row r="16549">
          <cell r="CD16549">
            <v>882.29984000000002</v>
          </cell>
          <cell r="CF16549">
            <v>1.6998400000001084</v>
          </cell>
        </row>
        <row r="16550">
          <cell r="CD16550">
            <v>884.54975000000002</v>
          </cell>
          <cell r="CF16550">
            <v>-2.500000000509317E-4</v>
          </cell>
        </row>
        <row r="16551">
          <cell r="CD16551">
            <v>1004.9997499999999</v>
          </cell>
          <cell r="CF16551">
            <v>6.2497499999999491</v>
          </cell>
        </row>
        <row r="16552">
          <cell r="CD16552">
            <v>1120.97459</v>
          </cell>
          <cell r="CF16552">
            <v>-4.0999999987434421E-4</v>
          </cell>
        </row>
        <row r="16553">
          <cell r="CD16553">
            <v>999.22428000000002</v>
          </cell>
          <cell r="CF16553">
            <v>1.6992800000000443</v>
          </cell>
        </row>
        <row r="16554">
          <cell r="CD16554">
            <v>1011.59845</v>
          </cell>
          <cell r="CF16554">
            <v>8.1484500000000253</v>
          </cell>
        </row>
        <row r="16555">
          <cell r="CD16555">
            <v>1138.67302</v>
          </cell>
          <cell r="CF16555">
            <v>-1.9800000000032014E-3</v>
          </cell>
        </row>
        <row r="16556">
          <cell r="CD16556">
            <v>1412.72264</v>
          </cell>
          <cell r="CF16556">
            <v>-2.360000000180662E-3</v>
          </cell>
        </row>
        <row r="16557">
          <cell r="CD16557">
            <v>1390.3226099999999</v>
          </cell>
          <cell r="CF16557">
            <v>-2.3900000001049193E-3</v>
          </cell>
        </row>
        <row r="16558">
          <cell r="CD16558">
            <v>1392.9727</v>
          </cell>
          <cell r="CF16558">
            <v>6.5477000000000771</v>
          </cell>
        </row>
        <row r="16559">
          <cell r="CD16559">
            <v>1405.1480200000001</v>
          </cell>
          <cell r="CF16559">
            <v>12.998019999999997</v>
          </cell>
        </row>
        <row r="16560">
          <cell r="CD16560">
            <v>1384.0494000000001</v>
          </cell>
          <cell r="CF16560">
            <v>2.2494000000001506</v>
          </cell>
        </row>
        <row r="16561">
          <cell r="CD16561">
            <v>1384.6268500000001</v>
          </cell>
          <cell r="CF16561">
            <v>8.2018500000001495</v>
          </cell>
        </row>
        <row r="16562">
          <cell r="CD16562">
            <v>1402.68219</v>
          </cell>
          <cell r="CF16562">
            <v>5.3571899999999459</v>
          </cell>
        </row>
        <row r="16563">
          <cell r="CD16563">
            <v>1367.73711</v>
          </cell>
          <cell r="CF16563">
            <v>8.3121100000000752</v>
          </cell>
        </row>
        <row r="16564">
          <cell r="CD16564">
            <v>1335.21976</v>
          </cell>
          <cell r="CF16564">
            <v>11.869759999999815</v>
          </cell>
        </row>
        <row r="16565">
          <cell r="CD16565">
            <v>1367.1646800000001</v>
          </cell>
          <cell r="CF16565">
            <v>30.389680000000226</v>
          </cell>
        </row>
        <row r="16566">
          <cell r="CD16566">
            <v>1408.1329499999999</v>
          </cell>
          <cell r="CF16566">
            <v>44.407950000000028</v>
          </cell>
        </row>
        <row r="16567">
          <cell r="CD16567">
            <v>1464.49749</v>
          </cell>
          <cell r="CF16567">
            <v>47.34748999999988</v>
          </cell>
        </row>
        <row r="16568">
          <cell r="CD16568">
            <v>1547.9023</v>
          </cell>
          <cell r="CF16568">
            <v>74.002300000000105</v>
          </cell>
        </row>
        <row r="16569">
          <cell r="CD16569">
            <v>1392.3908100000001</v>
          </cell>
          <cell r="CF16569">
            <v>78.190810000000056</v>
          </cell>
        </row>
        <row r="16570">
          <cell r="CD16570">
            <v>1339.7101</v>
          </cell>
          <cell r="CF16570">
            <v>73.260100000000193</v>
          </cell>
        </row>
        <row r="16571">
          <cell r="CD16571">
            <v>1205.0171600000001</v>
          </cell>
          <cell r="CF16571">
            <v>38.142160000000104</v>
          </cell>
        </row>
        <row r="16572">
          <cell r="CD16572">
            <v>1176.75361</v>
          </cell>
          <cell r="CF16572">
            <v>76.428609999999935</v>
          </cell>
        </row>
        <row r="16573">
          <cell r="CD16573">
            <v>1329.57141</v>
          </cell>
          <cell r="CF16573">
            <v>123.37140999999997</v>
          </cell>
        </row>
        <row r="16574">
          <cell r="CD16574">
            <v>1295.3860999999999</v>
          </cell>
          <cell r="CF16574">
            <v>87.361099999999851</v>
          </cell>
        </row>
        <row r="16575">
          <cell r="CD16575">
            <v>1235.5462</v>
          </cell>
          <cell r="CF16575">
            <v>56.221199999999953</v>
          </cell>
        </row>
        <row r="16576">
          <cell r="CD16576">
            <v>1181.2997399999999</v>
          </cell>
          <cell r="CF16576">
            <v>101.64973999999984</v>
          </cell>
        </row>
        <row r="16577">
          <cell r="CD16577">
            <v>1118.4482800000001</v>
          </cell>
          <cell r="CF16577">
            <v>70.923279999999977</v>
          </cell>
        </row>
        <row r="16578">
          <cell r="CD16578">
            <v>1102.9136699999999</v>
          </cell>
          <cell r="CF16578">
            <v>69.363669999999956</v>
          </cell>
        </row>
        <row r="16579">
          <cell r="CD16579">
            <v>1100.9288200000001</v>
          </cell>
          <cell r="CF16579">
            <v>87.053820000000087</v>
          </cell>
        </row>
        <row r="16580">
          <cell r="CD16580">
            <v>1079.71011</v>
          </cell>
          <cell r="CF16580">
            <v>64.935110000000009</v>
          </cell>
        </row>
        <row r="16581">
          <cell r="CD16581">
            <v>1141.94292</v>
          </cell>
          <cell r="CF16581">
            <v>76.342920000000049</v>
          </cell>
        </row>
        <row r="16582">
          <cell r="CD16582">
            <v>1370.87824</v>
          </cell>
          <cell r="CF16582">
            <v>88.528239999999869</v>
          </cell>
        </row>
        <row r="16583">
          <cell r="CD16583">
            <v>1175.68677</v>
          </cell>
          <cell r="CF16583">
            <v>117.96177000000012</v>
          </cell>
        </row>
        <row r="16584">
          <cell r="CD16584">
            <v>1196.5265999999999</v>
          </cell>
          <cell r="CF16584">
            <v>123.87659999999983</v>
          </cell>
        </row>
        <row r="16585">
          <cell r="CD16585">
            <v>1290.7654</v>
          </cell>
          <cell r="CF16585">
            <v>146.3904</v>
          </cell>
        </row>
        <row r="16586">
          <cell r="CD16586">
            <v>1255.979</v>
          </cell>
          <cell r="CF16586">
            <v>142.42900000000009</v>
          </cell>
        </row>
        <row r="16587">
          <cell r="CD16587">
            <v>1182.90527</v>
          </cell>
          <cell r="CF16587">
            <v>109.83026999999993</v>
          </cell>
        </row>
        <row r="16588">
          <cell r="CD16588">
            <v>1238.0420799999999</v>
          </cell>
          <cell r="CF16588">
            <v>114.01707999999985</v>
          </cell>
        </row>
        <row r="16589">
          <cell r="CD16589">
            <v>1312.8568</v>
          </cell>
          <cell r="CF16589">
            <v>113.85680000000002</v>
          </cell>
        </row>
        <row r="16590">
          <cell r="CD16590">
            <v>1334.2837099999999</v>
          </cell>
          <cell r="CF16590">
            <v>148.40870999999993</v>
          </cell>
        </row>
        <row r="16591">
          <cell r="CD16591">
            <v>997.13328999999999</v>
          </cell>
          <cell r="CF16591">
            <v>112.30829000000006</v>
          </cell>
        </row>
        <row r="16592">
          <cell r="CD16592">
            <v>1012.62598</v>
          </cell>
          <cell r="CF16592">
            <v>115.22598000000005</v>
          </cell>
        </row>
        <row r="16593">
          <cell r="CD16593">
            <v>1214.3811000000001</v>
          </cell>
          <cell r="CF16593">
            <v>135.28110000000015</v>
          </cell>
        </row>
        <row r="16594">
          <cell r="CD16594">
            <v>1296.24306</v>
          </cell>
          <cell r="CF16594">
            <v>149.36806000000001</v>
          </cell>
        </row>
        <row r="16595">
          <cell r="CD16595">
            <v>1290.0966800000001</v>
          </cell>
          <cell r="CF16595">
            <v>149.17167999999992</v>
          </cell>
        </row>
        <row r="16596">
          <cell r="CD16596">
            <v>1270.96307</v>
          </cell>
          <cell r="CF16596">
            <v>147.86306999999988</v>
          </cell>
        </row>
        <row r="16597">
          <cell r="CD16597">
            <v>1138.9828500000001</v>
          </cell>
          <cell r="CF16597">
            <v>121.40785000000005</v>
          </cell>
        </row>
        <row r="16598">
          <cell r="CD16598">
            <v>1154.39021</v>
          </cell>
          <cell r="CF16598">
            <v>125.09021000000007</v>
          </cell>
        </row>
        <row r="16599">
          <cell r="CD16599">
            <v>1115.0787800000001</v>
          </cell>
          <cell r="CF16599">
            <v>105.70378000000005</v>
          </cell>
        </row>
        <row r="16600">
          <cell r="CD16600">
            <v>972.93877999999995</v>
          </cell>
          <cell r="CF16600">
            <v>95.538779999999974</v>
          </cell>
        </row>
        <row r="16601">
          <cell r="CD16601">
            <v>884.55007000000001</v>
          </cell>
          <cell r="CF16601">
            <v>105.50007000000005</v>
          </cell>
        </row>
        <row r="16602">
          <cell r="CD16602">
            <v>837.99105999999995</v>
          </cell>
          <cell r="CF16602">
            <v>103.89105999999992</v>
          </cell>
        </row>
        <row r="16603">
          <cell r="CD16603">
            <v>867.79159000000004</v>
          </cell>
          <cell r="CF16603">
            <v>109.16659000000004</v>
          </cell>
        </row>
        <row r="16604">
          <cell r="CD16604">
            <v>866.78651000000002</v>
          </cell>
          <cell r="CF16604">
            <v>92.886510000000044</v>
          </cell>
        </row>
        <row r="16605">
          <cell r="CD16605">
            <v>738.32511</v>
          </cell>
          <cell r="CF16605">
            <v>57.300110000000132</v>
          </cell>
        </row>
        <row r="16606">
          <cell r="CD16606">
            <v>815.96514000000002</v>
          </cell>
          <cell r="CF16606">
            <v>93.790139999999951</v>
          </cell>
        </row>
        <row r="16607">
          <cell r="CD16607">
            <v>887.26187000000004</v>
          </cell>
          <cell r="CF16607">
            <v>77.286870000000135</v>
          </cell>
        </row>
        <row r="16608">
          <cell r="CD16608">
            <v>929.19551000000001</v>
          </cell>
          <cell r="CF16608">
            <v>71.970510000000104</v>
          </cell>
        </row>
        <row r="16609">
          <cell r="CD16609">
            <v>946.71419000000003</v>
          </cell>
          <cell r="CF16609">
            <v>78.039189999999962</v>
          </cell>
        </row>
        <row r="16610">
          <cell r="CD16610">
            <v>888.97005000000001</v>
          </cell>
          <cell r="CF16610">
            <v>66.370049999999992</v>
          </cell>
        </row>
        <row r="16611">
          <cell r="CD16611">
            <v>939.93975</v>
          </cell>
          <cell r="CF16611">
            <v>53.239750000000072</v>
          </cell>
        </row>
        <row r="16612">
          <cell r="CD16612">
            <v>1031.32611</v>
          </cell>
          <cell r="CF16612">
            <v>57.701109999999971</v>
          </cell>
        </row>
        <row r="16613">
          <cell r="CD16613">
            <v>1040.3535300000001</v>
          </cell>
          <cell r="CF16613">
            <v>53.053530000000137</v>
          </cell>
        </row>
        <row r="16614">
          <cell r="CD16614">
            <v>1007.28821</v>
          </cell>
          <cell r="CF16614">
            <v>46.788210000000049</v>
          </cell>
        </row>
        <row r="16615">
          <cell r="CD16615">
            <v>970.29650000000004</v>
          </cell>
          <cell r="CF16615">
            <v>32.871499999999969</v>
          </cell>
        </row>
        <row r="16616">
          <cell r="CD16616">
            <v>973.94893000000002</v>
          </cell>
          <cell r="CF16616">
            <v>29.498929999999973</v>
          </cell>
        </row>
        <row r="16617">
          <cell r="CD16617">
            <v>976.26369999999997</v>
          </cell>
          <cell r="CF16617">
            <v>30.488699999999881</v>
          </cell>
        </row>
        <row r="16618">
          <cell r="CD16618">
            <v>964.58741999999995</v>
          </cell>
          <cell r="CF16618">
            <v>21.837419999999952</v>
          </cell>
        </row>
        <row r="16619">
          <cell r="CD16619">
            <v>942.46790999999996</v>
          </cell>
          <cell r="CF16619">
            <v>14.817909999999983</v>
          </cell>
        </row>
        <row r="16620">
          <cell r="CD16620">
            <v>908.70757000000003</v>
          </cell>
          <cell r="CF16620">
            <v>8.3575700000001234</v>
          </cell>
        </row>
        <row r="16621">
          <cell r="CD16621">
            <v>860.32988999999998</v>
          </cell>
          <cell r="CF16621">
            <v>3.6048900000000685</v>
          </cell>
        </row>
        <row r="16622">
          <cell r="CD16622">
            <v>863.02981</v>
          </cell>
          <cell r="CF16622">
            <v>5.3548100000000431</v>
          </cell>
        </row>
        <row r="16623">
          <cell r="CD16623">
            <v>855.65219999999999</v>
          </cell>
          <cell r="CF16623">
            <v>2.952199999999948</v>
          </cell>
        </row>
        <row r="16624">
          <cell r="CD16624">
            <v>851.62474999999995</v>
          </cell>
          <cell r="CF16624">
            <v>0.44974999999999454</v>
          </cell>
        </row>
        <row r="16625">
          <cell r="CD16625">
            <v>1167.1496</v>
          </cell>
          <cell r="CF16625">
            <v>4.9600000000054933E-2</v>
          </cell>
        </row>
        <row r="16626">
          <cell r="CD16626">
            <v>1206.19957</v>
          </cell>
          <cell r="CF16626">
            <v>1.7495699999999488</v>
          </cell>
        </row>
        <row r="16627">
          <cell r="CD16627">
            <v>1139.22459</v>
          </cell>
          <cell r="CF16627">
            <v>2.6995900000001711</v>
          </cell>
        </row>
        <row r="16628">
          <cell r="CD16628">
            <v>1160.27448</v>
          </cell>
          <cell r="CF16628">
            <v>-5.2000000005136826E-4</v>
          </cell>
        </row>
        <row r="16629">
          <cell r="CD16629">
            <v>1093.4992400000001</v>
          </cell>
          <cell r="CF16629">
            <v>1.0492400000002817</v>
          </cell>
        </row>
        <row r="16630">
          <cell r="CD16630">
            <v>1010.59861</v>
          </cell>
          <cell r="CF16630">
            <v>1.4986099999999851</v>
          </cell>
        </row>
        <row r="16631">
          <cell r="CD16631">
            <v>1068.1484</v>
          </cell>
          <cell r="CF16631">
            <v>0.34839999999985594</v>
          </cell>
        </row>
        <row r="16632">
          <cell r="CD16632">
            <v>1077.2983999999999</v>
          </cell>
          <cell r="CF16632">
            <v>5.4983999999999469</v>
          </cell>
        </row>
        <row r="16633">
          <cell r="CD16633">
            <v>1092.84845</v>
          </cell>
          <cell r="CF16633">
            <v>1.0984499999999571</v>
          </cell>
        </row>
        <row r="16634">
          <cell r="CD16634">
            <v>1062.44892</v>
          </cell>
          <cell r="CF16634">
            <v>-1.0799999997743726E-3</v>
          </cell>
        </row>
        <row r="16635">
          <cell r="CD16635">
            <v>1048.69903</v>
          </cell>
          <cell r="CF16635">
            <v>-9.7000000005209586E-4</v>
          </cell>
        </row>
        <row r="16636">
          <cell r="CD16636">
            <v>983.14958999999999</v>
          </cell>
          <cell r="CF16636">
            <v>-4.0999999998803105E-4</v>
          </cell>
        </row>
        <row r="16637">
          <cell r="CD16637">
            <v>899.84952999999996</v>
          </cell>
          <cell r="CF16637">
            <v>5.2995300000000043</v>
          </cell>
        </row>
        <row r="16638">
          <cell r="CD16638">
            <v>904.44951000000003</v>
          </cell>
          <cell r="CF16638">
            <v>11.299510000000055</v>
          </cell>
        </row>
        <row r="16639">
          <cell r="CD16639">
            <v>911.49941999999999</v>
          </cell>
          <cell r="CF16639">
            <v>1.1994200000000319</v>
          </cell>
        </row>
        <row r="16640">
          <cell r="CD16640">
            <v>1001.72441</v>
          </cell>
          <cell r="CF16640">
            <v>6.7494100000000117</v>
          </cell>
        </row>
        <row r="16641">
          <cell r="CD16641">
            <v>1135.6493499999999</v>
          </cell>
          <cell r="CF16641">
            <v>0.89934999999991305</v>
          </cell>
        </row>
        <row r="16642">
          <cell r="CD16642">
            <v>1202.0742299999999</v>
          </cell>
          <cell r="CF16642">
            <v>6.4992299999998977</v>
          </cell>
        </row>
        <row r="16643">
          <cell r="CD16643">
            <v>1238.8238799999999</v>
          </cell>
          <cell r="CF16643">
            <v>0.44887999999991735</v>
          </cell>
        </row>
        <row r="16644">
          <cell r="CD16644">
            <v>1269.8986</v>
          </cell>
          <cell r="CF16644">
            <v>2.6485999999999876</v>
          </cell>
        </row>
        <row r="16645">
          <cell r="CD16645">
            <v>1289.89843</v>
          </cell>
          <cell r="CF16645">
            <v>4.798430000000053</v>
          </cell>
        </row>
        <row r="16646">
          <cell r="CD16646">
            <v>1283.8984499999999</v>
          </cell>
          <cell r="CF16646">
            <v>-1.5500000001793524E-3</v>
          </cell>
        </row>
        <row r="16647">
          <cell r="CD16647">
            <v>1259.0236</v>
          </cell>
          <cell r="CF16647">
            <v>-1.4000000001033186E-3</v>
          </cell>
        </row>
        <row r="16648">
          <cell r="CD16648">
            <v>1273.9234899999999</v>
          </cell>
          <cell r="CF16648">
            <v>-1.510000000052969E-3</v>
          </cell>
        </row>
        <row r="16649">
          <cell r="CD16649">
            <v>1300.64834</v>
          </cell>
          <cell r="CF16649">
            <v>6.3983399999999619</v>
          </cell>
        </row>
        <row r="16650">
          <cell r="CD16650">
            <v>1280.07358</v>
          </cell>
          <cell r="CF16650">
            <v>10.848580000000084</v>
          </cell>
        </row>
        <row r="16651">
          <cell r="CD16651">
            <v>1262.64852</v>
          </cell>
          <cell r="CF16651">
            <v>-1.4800000001287117E-3</v>
          </cell>
        </row>
        <row r="16652">
          <cell r="CD16652">
            <v>1294.3232499999999</v>
          </cell>
          <cell r="CF16652">
            <v>4.2482499999998709</v>
          </cell>
        </row>
        <row r="16653">
          <cell r="CD16653">
            <v>1310.27315</v>
          </cell>
          <cell r="CF16653">
            <v>4.7981500000000779</v>
          </cell>
        </row>
        <row r="16654">
          <cell r="CD16654">
            <v>1273.04962</v>
          </cell>
          <cell r="CF16654">
            <v>1.199619999999868</v>
          </cell>
        </row>
        <row r="16655">
          <cell r="CD16655">
            <v>1045.8765900000001</v>
          </cell>
          <cell r="CF16655">
            <v>2.3015900000000329</v>
          </cell>
        </row>
        <row r="16656">
          <cell r="CD16656">
            <v>1043.62868</v>
          </cell>
          <cell r="CF16656">
            <v>3.0536799999999857</v>
          </cell>
        </row>
        <row r="16657">
          <cell r="CD16657">
            <v>1061.2854600000001</v>
          </cell>
          <cell r="CF16657">
            <v>18.810459999999921</v>
          </cell>
        </row>
        <row r="16658">
          <cell r="CD16658">
            <v>1074.01271</v>
          </cell>
          <cell r="CF16658">
            <v>14.062709999999925</v>
          </cell>
        </row>
        <row r="16659">
          <cell r="CD16659">
            <v>1125.4806799999999</v>
          </cell>
          <cell r="CF16659">
            <v>17.480679999999893</v>
          </cell>
        </row>
        <row r="16660">
          <cell r="CD16660">
            <v>1141.9772399999999</v>
          </cell>
          <cell r="CF16660">
            <v>41.002240000000029</v>
          </cell>
        </row>
        <row r="16661">
          <cell r="CD16661">
            <v>1104.17291</v>
          </cell>
          <cell r="CF16661">
            <v>26.297910000000002</v>
          </cell>
        </row>
        <row r="16662">
          <cell r="CD16662">
            <v>1117.24558</v>
          </cell>
          <cell r="CF16662">
            <v>26.995580000000018</v>
          </cell>
        </row>
        <row r="16663">
          <cell r="CD16663">
            <v>1113.7674500000001</v>
          </cell>
          <cell r="CF16663">
            <v>24.342450000000099</v>
          </cell>
        </row>
        <row r="16664">
          <cell r="CD16664">
            <v>1142.35295</v>
          </cell>
          <cell r="CF16664">
            <v>46.502949999999828</v>
          </cell>
        </row>
        <row r="16665">
          <cell r="CD16665">
            <v>1166.50405</v>
          </cell>
          <cell r="CF16665">
            <v>44.854049999999916</v>
          </cell>
        </row>
        <row r="16666">
          <cell r="CD16666">
            <v>1165.2801199999999</v>
          </cell>
          <cell r="CF16666">
            <v>30.605119999999943</v>
          </cell>
        </row>
        <row r="16667">
          <cell r="CD16667">
            <v>1174.8148799999999</v>
          </cell>
          <cell r="CF16667">
            <v>43.314879999999903</v>
          </cell>
        </row>
        <row r="16668">
          <cell r="CD16668">
            <v>1234.9917700000001</v>
          </cell>
          <cell r="CF16668">
            <v>69.066770000000133</v>
          </cell>
        </row>
        <row r="16669">
          <cell r="CD16669">
            <v>1235.1047900000001</v>
          </cell>
          <cell r="CF16669">
            <v>70.779790000000276</v>
          </cell>
        </row>
        <row r="16670">
          <cell r="CD16670">
            <v>1233.9404</v>
          </cell>
          <cell r="CF16670">
            <v>61.815399999999954</v>
          </cell>
        </row>
        <row r="16671">
          <cell r="CD16671">
            <v>1212.8758600000001</v>
          </cell>
          <cell r="CF16671">
            <v>55.400860000000193</v>
          </cell>
        </row>
        <row r="16672">
          <cell r="CD16672">
            <v>1253.8292100000001</v>
          </cell>
          <cell r="CF16672">
            <v>71.804210000000239</v>
          </cell>
        </row>
        <row r="16673">
          <cell r="CD16673">
            <v>1263.2224699999999</v>
          </cell>
          <cell r="CF16673">
            <v>60.397469999999885</v>
          </cell>
        </row>
        <row r="16674">
          <cell r="CD16674">
            <v>1285.9401499999999</v>
          </cell>
          <cell r="CF16674">
            <v>59.165149999999812</v>
          </cell>
        </row>
        <row r="16675">
          <cell r="CD16675">
            <v>1338.2808399999999</v>
          </cell>
          <cell r="CF16675">
            <v>90.255840000000035</v>
          </cell>
        </row>
        <row r="16676">
          <cell r="CD16676">
            <v>1298.2149899999999</v>
          </cell>
          <cell r="CF16676">
            <v>89.56499000000008</v>
          </cell>
        </row>
        <row r="16677">
          <cell r="CD16677">
            <v>1278.7124699999999</v>
          </cell>
          <cell r="CF16677">
            <v>96.837469999999939</v>
          </cell>
        </row>
        <row r="16678">
          <cell r="CD16678">
            <v>1215.5082399999999</v>
          </cell>
          <cell r="CF16678">
            <v>98.958239999999932</v>
          </cell>
        </row>
        <row r="16679">
          <cell r="CD16679">
            <v>1338.2023300000001</v>
          </cell>
          <cell r="CF16679">
            <v>140.27733000000012</v>
          </cell>
        </row>
        <row r="16680">
          <cell r="CD16680">
            <v>1388.7733599999999</v>
          </cell>
          <cell r="CF16680">
            <v>148.17336</v>
          </cell>
        </row>
        <row r="16681">
          <cell r="CD16681">
            <v>1414.5171499999999</v>
          </cell>
          <cell r="CF16681">
            <v>185.71714999999995</v>
          </cell>
        </row>
        <row r="16682">
          <cell r="CD16682">
            <v>1426.34917</v>
          </cell>
          <cell r="CF16682">
            <v>210.54916999999978</v>
          </cell>
        </row>
        <row r="16683">
          <cell r="CD16683">
            <v>1475.44353</v>
          </cell>
          <cell r="CF16683">
            <v>214.56853000000001</v>
          </cell>
        </row>
        <row r="16684">
          <cell r="CD16684">
            <v>1508.44885</v>
          </cell>
          <cell r="CF16684">
            <v>218.6738499999999</v>
          </cell>
        </row>
        <row r="16685">
          <cell r="CD16685">
            <v>1434.1967999999999</v>
          </cell>
          <cell r="CF16685">
            <v>180.44679999999994</v>
          </cell>
        </row>
        <row r="16686">
          <cell r="CD16686">
            <v>1342.5331100000001</v>
          </cell>
          <cell r="CF16686">
            <v>152.88310999999999</v>
          </cell>
        </row>
        <row r="16687">
          <cell r="CD16687">
            <v>1267.9884300000001</v>
          </cell>
          <cell r="CF16687">
            <v>129.08843000000024</v>
          </cell>
        </row>
        <row r="16688">
          <cell r="CD16688">
            <v>1257.53349</v>
          </cell>
          <cell r="CF16688">
            <v>126.38349000000017</v>
          </cell>
        </row>
        <row r="16689">
          <cell r="CD16689">
            <v>1241.01883</v>
          </cell>
          <cell r="CF16689">
            <v>120.31882999999993</v>
          </cell>
        </row>
        <row r="16690">
          <cell r="CD16690">
            <v>1249.856</v>
          </cell>
          <cell r="CF16690">
            <v>112.88100000000009</v>
          </cell>
        </row>
        <row r="16691">
          <cell r="CD16691">
            <v>1291.43388</v>
          </cell>
          <cell r="CF16691">
            <v>132.50888000000009</v>
          </cell>
        </row>
        <row r="16692">
          <cell r="CD16692">
            <v>1326.4196300000001</v>
          </cell>
          <cell r="CF16692">
            <v>144.49462999999992</v>
          </cell>
        </row>
        <row r="16693">
          <cell r="CD16693">
            <v>1397.74785</v>
          </cell>
          <cell r="CF16693">
            <v>173.92284999999993</v>
          </cell>
        </row>
        <row r="16694">
          <cell r="CD16694">
            <v>1314.7657099999999</v>
          </cell>
          <cell r="CF16694">
            <v>149.86570999999981</v>
          </cell>
        </row>
        <row r="16695">
          <cell r="CD16695">
            <v>1242.32278</v>
          </cell>
          <cell r="CF16695">
            <v>129.57277999999997</v>
          </cell>
        </row>
        <row r="16696">
          <cell r="CD16696">
            <v>1272.80007</v>
          </cell>
          <cell r="CF16696">
            <v>139.12507000000005</v>
          </cell>
        </row>
        <row r="16697">
          <cell r="CD16697">
            <v>1207.13032</v>
          </cell>
          <cell r="CF16697">
            <v>115.40532000000007</v>
          </cell>
        </row>
        <row r="16698">
          <cell r="CD16698">
            <v>1173.96883</v>
          </cell>
          <cell r="CF16698">
            <v>103.99382999999989</v>
          </cell>
        </row>
        <row r="16699">
          <cell r="CD16699">
            <v>1179.9028900000001</v>
          </cell>
          <cell r="CF16699">
            <v>106.80289000000016</v>
          </cell>
        </row>
        <row r="16700">
          <cell r="CD16700">
            <v>1180.82429</v>
          </cell>
          <cell r="CF16700">
            <v>109.54928999999993</v>
          </cell>
        </row>
        <row r="16701">
          <cell r="CD16701">
            <v>1225.2394300000001</v>
          </cell>
          <cell r="CF16701">
            <v>130.26442999999995</v>
          </cell>
        </row>
        <row r="16702">
          <cell r="CD16702">
            <v>1264.79808</v>
          </cell>
          <cell r="CF16702">
            <v>123.09807999999998</v>
          </cell>
        </row>
        <row r="16703">
          <cell r="CD16703">
            <v>1228.8730700000001</v>
          </cell>
          <cell r="CF16703">
            <v>124.79807000000005</v>
          </cell>
        </row>
        <row r="16704">
          <cell r="CD16704">
            <v>1136.87184</v>
          </cell>
          <cell r="CF16704">
            <v>92.796839999999975</v>
          </cell>
        </row>
        <row r="16705">
          <cell r="CD16705">
            <v>1115.70129</v>
          </cell>
          <cell r="CF16705">
            <v>69.726289999999835</v>
          </cell>
        </row>
        <row r="16706">
          <cell r="CD16706">
            <v>1176.2280000000001</v>
          </cell>
          <cell r="CF16706">
            <v>96.428000000000111</v>
          </cell>
        </row>
        <row r="16707">
          <cell r="CD16707">
            <v>1170.77783</v>
          </cell>
          <cell r="CF16707">
            <v>92.377829999999904</v>
          </cell>
        </row>
        <row r="16708">
          <cell r="CD16708">
            <v>1176.7583500000001</v>
          </cell>
          <cell r="CF16708">
            <v>113.45834999999988</v>
          </cell>
        </row>
        <row r="16709">
          <cell r="CD16709">
            <v>1047.64363</v>
          </cell>
          <cell r="CF16709">
            <v>93.693629999999985</v>
          </cell>
        </row>
        <row r="16710">
          <cell r="CD16710">
            <v>811.04957000000002</v>
          </cell>
          <cell r="CF16710">
            <v>81.324570000000108</v>
          </cell>
        </row>
        <row r="16711">
          <cell r="CD16711">
            <v>796.92345</v>
          </cell>
          <cell r="CF16711">
            <v>70.548450000000003</v>
          </cell>
        </row>
        <row r="16712">
          <cell r="CD16712">
            <v>832.59730999999999</v>
          </cell>
          <cell r="CF16712">
            <v>55.772309999999948</v>
          </cell>
        </row>
        <row r="16713">
          <cell r="CD16713">
            <v>1133.3992900000001</v>
          </cell>
          <cell r="CF16713">
            <v>48.899290000000065</v>
          </cell>
        </row>
        <row r="16714">
          <cell r="CD16714">
            <v>1133.2078200000001</v>
          </cell>
          <cell r="CF16714">
            <v>27.082820000000083</v>
          </cell>
        </row>
        <row r="16715">
          <cell r="CD16715">
            <v>1109.2199000000001</v>
          </cell>
          <cell r="CF16715">
            <v>17.619900000000143</v>
          </cell>
        </row>
        <row r="16716">
          <cell r="CD16716">
            <v>1070.49128</v>
          </cell>
          <cell r="CF16716">
            <v>12.816279999999779</v>
          </cell>
        </row>
        <row r="16717">
          <cell r="CD16717">
            <v>1032.33611</v>
          </cell>
          <cell r="CF16717">
            <v>9.4111100000000079</v>
          </cell>
        </row>
        <row r="16718">
          <cell r="CD16718">
            <v>913.03188</v>
          </cell>
          <cell r="CF16718">
            <v>4.2068800000000692</v>
          </cell>
        </row>
        <row r="16719">
          <cell r="CD16719">
            <v>895.22879999999998</v>
          </cell>
          <cell r="CF16719">
            <v>2.7038000000000011</v>
          </cell>
        </row>
        <row r="16720">
          <cell r="CD16720">
            <v>899.80105000000003</v>
          </cell>
          <cell r="CF16720">
            <v>4.0010500000000775</v>
          </cell>
        </row>
        <row r="16721">
          <cell r="CD16721">
            <v>900.6</v>
          </cell>
          <cell r="CF16721">
            <v>5.3500000000000227</v>
          </cell>
        </row>
        <row r="16722">
          <cell r="CD16722">
            <v>895.25</v>
          </cell>
          <cell r="CF16722">
            <v>0.45000000000004547</v>
          </cell>
        </row>
        <row r="16723">
          <cell r="CD16723">
            <v>900.7</v>
          </cell>
          <cell r="CF16723">
            <v>3.3500000000000227</v>
          </cell>
        </row>
        <row r="16724">
          <cell r="CD16724">
            <v>904.05</v>
          </cell>
          <cell r="CF16724">
            <v>6.0499999999999545</v>
          </cell>
        </row>
        <row r="16725">
          <cell r="CD16725">
            <v>948.54960000000005</v>
          </cell>
          <cell r="CF16725">
            <v>3.8496000000001231</v>
          </cell>
        </row>
        <row r="16726">
          <cell r="CD16726">
            <v>977.64936999999998</v>
          </cell>
          <cell r="CF16726">
            <v>0.59936999999990803</v>
          </cell>
        </row>
        <row r="16727">
          <cell r="CD16727">
            <v>995.14935000000003</v>
          </cell>
          <cell r="CF16727">
            <v>-6.4999999995052349E-4</v>
          </cell>
        </row>
        <row r="16728">
          <cell r="CD16728">
            <v>999.14935000000003</v>
          </cell>
          <cell r="CF16728">
            <v>2.7493500000000495</v>
          </cell>
        </row>
        <row r="16729">
          <cell r="CD16729">
            <v>984.24941000000001</v>
          </cell>
          <cell r="CF16729">
            <v>-5.8999999998832209E-4</v>
          </cell>
        </row>
        <row r="16730">
          <cell r="CD16730">
            <v>961.84961999999996</v>
          </cell>
          <cell r="CF16730">
            <v>-3.8000000006377377E-4</v>
          </cell>
        </row>
        <row r="16731">
          <cell r="CD16731">
            <v>953.74959000000001</v>
          </cell>
          <cell r="CF16731">
            <v>-4.0999999998803105E-4</v>
          </cell>
        </row>
        <row r="16732">
          <cell r="CD16732">
            <v>1059.4486899999999</v>
          </cell>
          <cell r="CF16732">
            <v>4.5486899999998514</v>
          </cell>
        </row>
        <row r="16733">
          <cell r="CD16733">
            <v>1110.4483299999999</v>
          </cell>
          <cell r="CF16733">
            <v>11.348329999999805</v>
          </cell>
        </row>
        <row r="16734">
          <cell r="CD16734">
            <v>1025.4990600000001</v>
          </cell>
          <cell r="CF16734">
            <v>9.4990600000000995</v>
          </cell>
        </row>
        <row r="16735">
          <cell r="CD16735">
            <v>898.8</v>
          </cell>
          <cell r="CF16735">
            <v>0</v>
          </cell>
        </row>
        <row r="16736">
          <cell r="CD16736">
            <v>904.95</v>
          </cell>
          <cell r="CF16736">
            <v>7</v>
          </cell>
        </row>
        <row r="16737">
          <cell r="CD16737">
            <v>899.2</v>
          </cell>
          <cell r="CF16737">
            <v>0</v>
          </cell>
        </row>
        <row r="16738">
          <cell r="CD16738">
            <v>909.2</v>
          </cell>
          <cell r="CF16738">
            <v>5.8500000000000227</v>
          </cell>
        </row>
        <row r="16739">
          <cell r="CD16739">
            <v>940.3</v>
          </cell>
          <cell r="CF16739">
            <v>0</v>
          </cell>
        </row>
        <row r="16740">
          <cell r="CD16740">
            <v>940.6</v>
          </cell>
          <cell r="CF16740">
            <v>5.1000000000000227</v>
          </cell>
        </row>
        <row r="16741">
          <cell r="CD16741">
            <v>951.39967999999999</v>
          </cell>
          <cell r="CF16741">
            <v>9.9679999999921165E-2</v>
          </cell>
        </row>
        <row r="16742">
          <cell r="CD16742">
            <v>976.14935000000003</v>
          </cell>
          <cell r="CF16742">
            <v>3.4993500000000495</v>
          </cell>
        </row>
        <row r="16743">
          <cell r="CD16743">
            <v>989.59937000000002</v>
          </cell>
          <cell r="CF16743">
            <v>6.9993700000001127</v>
          </cell>
        </row>
        <row r="16744">
          <cell r="CD16744">
            <v>986.39932999999996</v>
          </cell>
          <cell r="CF16744">
            <v>-6.7000000001371518E-4</v>
          </cell>
        </row>
        <row r="16745">
          <cell r="CD16745">
            <v>1034.59897</v>
          </cell>
          <cell r="CF16745">
            <v>10.198969999999917</v>
          </cell>
        </row>
        <row r="16746">
          <cell r="CD16746">
            <v>1075.84879</v>
          </cell>
          <cell r="CF16746">
            <v>11.198789999999917</v>
          </cell>
        </row>
        <row r="16747">
          <cell r="CD16747">
            <v>1064.34879</v>
          </cell>
          <cell r="CF16747">
            <v>5.0487900000000536</v>
          </cell>
        </row>
        <row r="16748">
          <cell r="CD16748">
            <v>1108.79827</v>
          </cell>
          <cell r="CF16748">
            <v>-1.7299999999522697E-3</v>
          </cell>
        </row>
        <row r="16749">
          <cell r="CD16749">
            <v>1144.2478900000001</v>
          </cell>
          <cell r="CF16749">
            <v>6.3978900000001886</v>
          </cell>
        </row>
        <row r="16750">
          <cell r="CD16750">
            <v>1152.34809</v>
          </cell>
          <cell r="CF16750">
            <v>0.19809000000009291</v>
          </cell>
        </row>
        <row r="16751">
          <cell r="CD16751">
            <v>1165.3761999999999</v>
          </cell>
          <cell r="CF16751">
            <v>2.2011999999999716</v>
          </cell>
        </row>
        <row r="16752">
          <cell r="CD16752">
            <v>1153.68345</v>
          </cell>
          <cell r="CF16752">
            <v>7.4084500000001299</v>
          </cell>
        </row>
        <row r="16753">
          <cell r="CD16753">
            <v>1163.2428</v>
          </cell>
          <cell r="CF16753">
            <v>26.967799999999897</v>
          </cell>
        </row>
        <row r="16754">
          <cell r="CD16754">
            <v>1167.1686</v>
          </cell>
          <cell r="CF16754">
            <v>22.968600000000151</v>
          </cell>
        </row>
        <row r="16755">
          <cell r="CD16755">
            <v>1129.8181099999999</v>
          </cell>
          <cell r="CF16755">
            <v>10.068109999999933</v>
          </cell>
        </row>
        <row r="16756">
          <cell r="CD16756">
            <v>1112.9457500000001</v>
          </cell>
          <cell r="CF16756">
            <v>20.670750000000226</v>
          </cell>
        </row>
        <row r="16757">
          <cell r="CD16757">
            <v>1107.7762600000001</v>
          </cell>
          <cell r="CF16757">
            <v>18.476259999999911</v>
          </cell>
        </row>
        <row r="16758">
          <cell r="CD16758">
            <v>1101.50632</v>
          </cell>
          <cell r="CF16758">
            <v>18.231320000000096</v>
          </cell>
        </row>
        <row r="16759">
          <cell r="CD16759">
            <v>1102.4120399999999</v>
          </cell>
          <cell r="CF16759">
            <v>24.687039999999797</v>
          </cell>
        </row>
        <row r="16760">
          <cell r="CD16760">
            <v>1092.6251099999999</v>
          </cell>
          <cell r="CF16760">
            <v>21.650110000000041</v>
          </cell>
        </row>
        <row r="16761">
          <cell r="CD16761">
            <v>1168.31863</v>
          </cell>
          <cell r="CF16761">
            <v>33.968629999999848</v>
          </cell>
        </row>
        <row r="16762">
          <cell r="CD16762">
            <v>1187.13517</v>
          </cell>
          <cell r="CF16762">
            <v>31.460170000000062</v>
          </cell>
        </row>
        <row r="16763">
          <cell r="CD16763">
            <v>1187.84861</v>
          </cell>
          <cell r="CF16763">
            <v>42.648609999999962</v>
          </cell>
        </row>
        <row r="16764">
          <cell r="CD16764">
            <v>1180.7760699999999</v>
          </cell>
          <cell r="CF16764">
            <v>43.001070000000027</v>
          </cell>
        </row>
        <row r="16765">
          <cell r="CD16765">
            <v>1182.7343499999999</v>
          </cell>
          <cell r="CF16765">
            <v>36.659349999999904</v>
          </cell>
        </row>
        <row r="16766">
          <cell r="CD16766">
            <v>1162.8654799999999</v>
          </cell>
          <cell r="CF16766">
            <v>45.615479999999934</v>
          </cell>
        </row>
        <row r="16767">
          <cell r="CD16767">
            <v>1104.97612</v>
          </cell>
          <cell r="CF16767">
            <v>49.476120000000037</v>
          </cell>
        </row>
        <row r="16768">
          <cell r="CD16768">
            <v>1079.5780600000001</v>
          </cell>
          <cell r="CF16768">
            <v>46.303059999999959</v>
          </cell>
        </row>
        <row r="16769">
          <cell r="CD16769">
            <v>922.74084000000005</v>
          </cell>
          <cell r="CF16769">
            <v>64.19083999999998</v>
          </cell>
        </row>
        <row r="16770">
          <cell r="CD16770">
            <v>975.02886000000001</v>
          </cell>
          <cell r="CF16770">
            <v>86.978860000000054</v>
          </cell>
        </row>
        <row r="16771">
          <cell r="CD16771">
            <v>1041.90625</v>
          </cell>
          <cell r="CF16771">
            <v>98.03125</v>
          </cell>
        </row>
        <row r="16772">
          <cell r="CD16772">
            <v>1184.74243</v>
          </cell>
          <cell r="CF16772">
            <v>138.04242999999997</v>
          </cell>
        </row>
        <row r="16773">
          <cell r="CD16773">
            <v>1236.19299</v>
          </cell>
          <cell r="CF16773">
            <v>137.41798999999992</v>
          </cell>
        </row>
        <row r="16774">
          <cell r="CD16774">
            <v>1157.19496</v>
          </cell>
          <cell r="CF16774">
            <v>146.99495999999999</v>
          </cell>
        </row>
        <row r="16775">
          <cell r="CD16775">
            <v>1165.26072</v>
          </cell>
          <cell r="CF16775">
            <v>122.6107199999999</v>
          </cell>
        </row>
        <row r="16776">
          <cell r="CD16776">
            <v>1071.94982</v>
          </cell>
          <cell r="CF16776">
            <v>120.94982000000005</v>
          </cell>
        </row>
        <row r="16777">
          <cell r="CD16777">
            <v>1009.92438</v>
          </cell>
          <cell r="CF16777">
            <v>117.69938000000002</v>
          </cell>
        </row>
        <row r="16778">
          <cell r="CD16778">
            <v>963.97450000000003</v>
          </cell>
          <cell r="CF16778">
            <v>101.37450000000001</v>
          </cell>
        </row>
        <row r="16779">
          <cell r="CD16779">
            <v>941.76065000000006</v>
          </cell>
          <cell r="CF16779">
            <v>97.660650000000146</v>
          </cell>
        </row>
        <row r="16780">
          <cell r="CD16780">
            <v>961.43948</v>
          </cell>
          <cell r="CF16780">
            <v>101.61447999999996</v>
          </cell>
        </row>
        <row r="16781">
          <cell r="CD16781">
            <v>1049.44957</v>
          </cell>
          <cell r="CF16781">
            <v>117.1745699999999</v>
          </cell>
        </row>
        <row r="16782">
          <cell r="CD16782">
            <v>1247.55907</v>
          </cell>
          <cell r="CF16782">
            <v>120.83407000000011</v>
          </cell>
        </row>
        <row r="16783">
          <cell r="CD16783">
            <v>1259.4153200000001</v>
          </cell>
          <cell r="CF16783">
            <v>129.6403200000002</v>
          </cell>
        </row>
        <row r="16784">
          <cell r="CD16784">
            <v>1254.19001</v>
          </cell>
          <cell r="CF16784">
            <v>125.14001000000007</v>
          </cell>
        </row>
        <row r="16785">
          <cell r="CD16785">
            <v>1260.9685999999999</v>
          </cell>
          <cell r="CF16785">
            <v>124.24360000000001</v>
          </cell>
        </row>
        <row r="16786">
          <cell r="CD16786">
            <v>1261.91785</v>
          </cell>
          <cell r="CF16786">
            <v>123.24285000000009</v>
          </cell>
        </row>
        <row r="16787">
          <cell r="CD16787">
            <v>1257.17238</v>
          </cell>
          <cell r="CF16787">
            <v>123.29737999999998</v>
          </cell>
        </row>
        <row r="16788">
          <cell r="CD16788">
            <v>1247.17389</v>
          </cell>
          <cell r="CF16788">
            <v>118.24889000000007</v>
          </cell>
        </row>
        <row r="16789">
          <cell r="CD16789">
            <v>1248.5076100000001</v>
          </cell>
          <cell r="CF16789">
            <v>117.75761000000011</v>
          </cell>
        </row>
        <row r="16790">
          <cell r="CD16790">
            <v>1252.6838399999999</v>
          </cell>
          <cell r="CF16790">
            <v>122.70884000000001</v>
          </cell>
        </row>
        <row r="16791">
          <cell r="CD16791">
            <v>1251.84862</v>
          </cell>
          <cell r="CF16791">
            <v>131.94862000000012</v>
          </cell>
        </row>
        <row r="16792">
          <cell r="CD16792">
            <v>1277.25199</v>
          </cell>
          <cell r="CF16792">
            <v>143.60199000000011</v>
          </cell>
        </row>
        <row r="16793">
          <cell r="CD16793">
            <v>1260.1545100000001</v>
          </cell>
          <cell r="CF16793">
            <v>142.85451000000012</v>
          </cell>
        </row>
        <row r="16794">
          <cell r="CD16794">
            <v>1233.2711400000001</v>
          </cell>
          <cell r="CF16794">
            <v>126.49613999999997</v>
          </cell>
        </row>
        <row r="16795">
          <cell r="CD16795">
            <v>1181.6437100000001</v>
          </cell>
          <cell r="CF16795">
            <v>114.91871000000015</v>
          </cell>
        </row>
        <row r="16796">
          <cell r="CD16796">
            <v>1140.55187</v>
          </cell>
          <cell r="CF16796">
            <v>103.15187000000014</v>
          </cell>
        </row>
        <row r="16797">
          <cell r="CD16797">
            <v>1090.4440999999999</v>
          </cell>
          <cell r="CF16797">
            <v>86.119099999999889</v>
          </cell>
        </row>
        <row r="16798">
          <cell r="CD16798">
            <v>1059.2786799999999</v>
          </cell>
          <cell r="CF16798">
            <v>67.678679999999986</v>
          </cell>
        </row>
        <row r="16799">
          <cell r="CD16799">
            <v>1045.6555000000001</v>
          </cell>
          <cell r="CF16799">
            <v>56.555500000000052</v>
          </cell>
        </row>
        <row r="16800">
          <cell r="CD16800">
            <v>1024.4164900000001</v>
          </cell>
          <cell r="CF16800">
            <v>50.291490000000067</v>
          </cell>
        </row>
        <row r="16801">
          <cell r="CD16801">
            <v>1046.11114</v>
          </cell>
          <cell r="CF16801">
            <v>42.58614</v>
          </cell>
        </row>
        <row r="16802">
          <cell r="CD16802">
            <v>1092.0217</v>
          </cell>
          <cell r="CF16802">
            <v>45.871699999999919</v>
          </cell>
        </row>
        <row r="16803">
          <cell r="CD16803">
            <v>1103.0405499999999</v>
          </cell>
          <cell r="CF16803">
            <v>41.56555000000003</v>
          </cell>
        </row>
        <row r="16804">
          <cell r="CD16804">
            <v>1093.2143900000001</v>
          </cell>
          <cell r="CF16804">
            <v>32.214390000000094</v>
          </cell>
        </row>
        <row r="16805">
          <cell r="CD16805">
            <v>1081.5084099999999</v>
          </cell>
          <cell r="CF16805">
            <v>34.958409999999958</v>
          </cell>
        </row>
        <row r="16806">
          <cell r="CD16806">
            <v>1033.2239999999999</v>
          </cell>
          <cell r="CF16806">
            <v>27.448999999999955</v>
          </cell>
        </row>
        <row r="16807">
          <cell r="CD16807">
            <v>990.18930999999998</v>
          </cell>
          <cell r="CF16807">
            <v>21.53931</v>
          </cell>
        </row>
        <row r="16808">
          <cell r="CD16808">
            <v>971.61114999999995</v>
          </cell>
          <cell r="CF16808">
            <v>19.686149999999884</v>
          </cell>
        </row>
        <row r="16809">
          <cell r="CD16809">
            <v>1004.01306</v>
          </cell>
          <cell r="CF16809">
            <v>25.038059999999973</v>
          </cell>
        </row>
        <row r="16810">
          <cell r="CD16810">
            <v>1020.41116</v>
          </cell>
          <cell r="CF16810">
            <v>24.58615999999995</v>
          </cell>
        </row>
        <row r="16811">
          <cell r="CD16811">
            <v>1030.6520599999999</v>
          </cell>
          <cell r="CF16811">
            <v>16.477059999999824</v>
          </cell>
        </row>
        <row r="16812">
          <cell r="CD16812">
            <v>1064.367</v>
          </cell>
          <cell r="CF16812">
            <v>13.817000000000007</v>
          </cell>
        </row>
        <row r="16813">
          <cell r="CD16813">
            <v>1061.25909</v>
          </cell>
          <cell r="CF16813">
            <v>9.6090899999999237</v>
          </cell>
        </row>
        <row r="16814">
          <cell r="CD16814">
            <v>1035.37859</v>
          </cell>
          <cell r="CF16814">
            <v>3.403590000000122</v>
          </cell>
        </row>
        <row r="16815">
          <cell r="CD16815">
            <v>998.00014999999996</v>
          </cell>
          <cell r="CF16815">
            <v>3.7001500000000078</v>
          </cell>
        </row>
        <row r="16816">
          <cell r="CD16816">
            <v>987.04900999999995</v>
          </cell>
          <cell r="CF16816">
            <v>0.24900999999988471</v>
          </cell>
        </row>
        <row r="16817">
          <cell r="CD16817">
            <v>1004.74878</v>
          </cell>
          <cell r="CF16817">
            <v>4.8780000000078871E-2</v>
          </cell>
        </row>
        <row r="16818">
          <cell r="CD16818">
            <v>986.89903000000004</v>
          </cell>
          <cell r="CF16818">
            <v>6.7490300000000616</v>
          </cell>
        </row>
        <row r="16819">
          <cell r="CD16819">
            <v>959.74923999999999</v>
          </cell>
          <cell r="CF16819">
            <v>4.2992400000000544</v>
          </cell>
        </row>
        <row r="16820">
          <cell r="CD16820">
            <v>951.29927999999995</v>
          </cell>
          <cell r="CF16820">
            <v>0.19928000000004431</v>
          </cell>
        </row>
        <row r="16821">
          <cell r="CD16821">
            <v>924.79957000000002</v>
          </cell>
          <cell r="CF16821">
            <v>4.6995699999999943</v>
          </cell>
        </row>
        <row r="16822">
          <cell r="CD16822">
            <v>911.59968000000003</v>
          </cell>
          <cell r="CF16822">
            <v>2.5996800000000349</v>
          </cell>
        </row>
        <row r="16823">
          <cell r="CD16823">
            <v>908.34968000000003</v>
          </cell>
          <cell r="CF16823">
            <v>1.3996799999999894</v>
          </cell>
        </row>
        <row r="16824">
          <cell r="CD16824">
            <v>910.94967999999994</v>
          </cell>
          <cell r="CF16824">
            <v>3.8996799999999894</v>
          </cell>
        </row>
        <row r="16825">
          <cell r="CD16825">
            <v>909.09968000000003</v>
          </cell>
          <cell r="CF16825">
            <v>-3.1999999987419869E-4</v>
          </cell>
        </row>
        <row r="16826">
          <cell r="CD16826">
            <v>873.19997999999998</v>
          </cell>
          <cell r="CF16826">
            <v>-2.0000000063191692E-5</v>
          </cell>
        </row>
        <row r="16827">
          <cell r="CD16827">
            <v>874.1</v>
          </cell>
          <cell r="CF16827">
            <v>0.25</v>
          </cell>
        </row>
        <row r="16828">
          <cell r="CD16828">
            <v>882.75</v>
          </cell>
          <cell r="CF16828">
            <v>9.5</v>
          </cell>
        </row>
        <row r="16829">
          <cell r="CD16829">
            <v>887.65</v>
          </cell>
          <cell r="CF16829">
            <v>10.099999999999909</v>
          </cell>
        </row>
        <row r="16830">
          <cell r="CD16830">
            <v>881.7</v>
          </cell>
          <cell r="CF16830">
            <v>0.39999999999997726</v>
          </cell>
        </row>
        <row r="16831">
          <cell r="CD16831">
            <v>891.15</v>
          </cell>
          <cell r="CF16831">
            <v>2.2999999999999545</v>
          </cell>
        </row>
        <row r="16832">
          <cell r="CD16832">
            <v>895.95</v>
          </cell>
          <cell r="CF16832">
            <v>10.350000000000023</v>
          </cell>
        </row>
        <row r="16833">
          <cell r="CD16833">
            <v>889.9</v>
          </cell>
          <cell r="CF16833">
            <v>0</v>
          </cell>
        </row>
        <row r="16834">
          <cell r="CD16834">
            <v>883.55</v>
          </cell>
          <cell r="CF16834">
            <v>0</v>
          </cell>
        </row>
        <row r="16835">
          <cell r="CD16835">
            <v>881.45</v>
          </cell>
          <cell r="CF16835">
            <v>0</v>
          </cell>
        </row>
        <row r="16836">
          <cell r="CD16836">
            <v>882.45</v>
          </cell>
          <cell r="CF16836">
            <v>0</v>
          </cell>
        </row>
        <row r="16837">
          <cell r="CD16837">
            <v>893.55</v>
          </cell>
          <cell r="CF16837">
            <v>10.850000000000023</v>
          </cell>
        </row>
        <row r="16838">
          <cell r="CD16838">
            <v>893.75</v>
          </cell>
          <cell r="CF16838">
            <v>4.8999999999999773</v>
          </cell>
        </row>
        <row r="16839">
          <cell r="CD16839">
            <v>878.65</v>
          </cell>
          <cell r="CF16839">
            <v>1.2999999999999545</v>
          </cell>
        </row>
        <row r="16840">
          <cell r="CD16840">
            <v>906.89984000000004</v>
          </cell>
          <cell r="CF16840">
            <v>10.64984000000004</v>
          </cell>
        </row>
        <row r="16841">
          <cell r="CD16841">
            <v>937.89945999999998</v>
          </cell>
          <cell r="CF16841">
            <v>-5.4000000000087311E-4</v>
          </cell>
        </row>
        <row r="16842">
          <cell r="CD16842">
            <v>947.39936999999998</v>
          </cell>
          <cell r="CF16842">
            <v>-6.3000000000101863E-4</v>
          </cell>
        </row>
        <row r="16843">
          <cell r="CD16843">
            <v>943.84941000000003</v>
          </cell>
          <cell r="CF16843">
            <v>0.64940999999998894</v>
          </cell>
        </row>
        <row r="16844">
          <cell r="CD16844">
            <v>911.39981999999998</v>
          </cell>
          <cell r="CF16844">
            <v>13.299819999999954</v>
          </cell>
        </row>
        <row r="16845">
          <cell r="CD16845">
            <v>894.69992999999999</v>
          </cell>
          <cell r="CF16845">
            <v>9.3499299999999721</v>
          </cell>
        </row>
        <row r="16846">
          <cell r="CD16846">
            <v>912.27477999999996</v>
          </cell>
          <cell r="CF16846">
            <v>0.59978000000000975</v>
          </cell>
        </row>
        <row r="16847">
          <cell r="CD16847">
            <v>928.8021</v>
          </cell>
          <cell r="CF16847">
            <v>11.85209999999995</v>
          </cell>
        </row>
        <row r="16848">
          <cell r="CD16848">
            <v>908.65539000000001</v>
          </cell>
          <cell r="CF16848">
            <v>4.4053900000000112</v>
          </cell>
        </row>
        <row r="16849">
          <cell r="CD16849">
            <v>937.58687999999995</v>
          </cell>
          <cell r="CF16849">
            <v>18.861879999999928</v>
          </cell>
        </row>
        <row r="16850">
          <cell r="CD16850">
            <v>973.17325000000005</v>
          </cell>
          <cell r="CF16850">
            <v>15.523250000000075</v>
          </cell>
        </row>
        <row r="16851">
          <cell r="CD16851">
            <v>1053.68121</v>
          </cell>
          <cell r="CF16851">
            <v>24.531210000000101</v>
          </cell>
        </row>
        <row r="16852">
          <cell r="CD16852">
            <v>1059.2571600000001</v>
          </cell>
          <cell r="CF16852">
            <v>36.582160000000044</v>
          </cell>
        </row>
        <row r="16853">
          <cell r="CD16853">
            <v>1023.63326</v>
          </cell>
          <cell r="CF16853">
            <v>23.13325999999995</v>
          </cell>
        </row>
        <row r="16854">
          <cell r="CD16854">
            <v>1011.18805</v>
          </cell>
          <cell r="CF16854">
            <v>17.188049999999976</v>
          </cell>
        </row>
        <row r="16855">
          <cell r="CD16855">
            <v>1024.48857</v>
          </cell>
          <cell r="CF16855">
            <v>32.063569999999913</v>
          </cell>
        </row>
        <row r="16856">
          <cell r="CD16856">
            <v>997.74516000000006</v>
          </cell>
          <cell r="CF16856">
            <v>43.070160000000101</v>
          </cell>
        </row>
        <row r="16857">
          <cell r="CD16857">
            <v>1059.7062900000001</v>
          </cell>
          <cell r="CF16857">
            <v>38.381290000000149</v>
          </cell>
        </row>
        <row r="16858">
          <cell r="CD16858">
            <v>1111.36465</v>
          </cell>
          <cell r="CF16858">
            <v>50.639650000000074</v>
          </cell>
        </row>
        <row r="16859">
          <cell r="CD16859">
            <v>1151.24351</v>
          </cell>
          <cell r="CF16859">
            <v>57.743510000000015</v>
          </cell>
        </row>
        <row r="16860">
          <cell r="CD16860">
            <v>1202.7433699999999</v>
          </cell>
          <cell r="CF16860">
            <v>49.743369999999913</v>
          </cell>
        </row>
        <row r="16861">
          <cell r="CD16861">
            <v>1237.8776600000001</v>
          </cell>
          <cell r="CF16861">
            <v>49.252660000000105</v>
          </cell>
        </row>
        <row r="16862">
          <cell r="CD16862">
            <v>1364.1367499999999</v>
          </cell>
          <cell r="CF16862">
            <v>65.486750000000029</v>
          </cell>
        </row>
        <row r="16863">
          <cell r="CD16863">
            <v>1411.4103700000001</v>
          </cell>
          <cell r="CF16863">
            <v>108.21037000000024</v>
          </cell>
        </row>
        <row r="16864">
          <cell r="CD16864">
            <v>1353.6339700000001</v>
          </cell>
          <cell r="CF16864">
            <v>107.35897000000023</v>
          </cell>
        </row>
        <row r="16865">
          <cell r="CD16865">
            <v>1476.32404</v>
          </cell>
          <cell r="CF16865">
            <v>153.87404000000015</v>
          </cell>
        </row>
        <row r="16866">
          <cell r="CD16866">
            <v>1505.5564199999999</v>
          </cell>
          <cell r="CF16866">
            <v>149.93141999999989</v>
          </cell>
        </row>
        <row r="16867">
          <cell r="CD16867">
            <v>1540.90453</v>
          </cell>
          <cell r="CF16867">
            <v>151.87953000000016</v>
          </cell>
        </row>
        <row r="16868">
          <cell r="CD16868">
            <v>1452.16929</v>
          </cell>
          <cell r="CF16868">
            <v>146.21929</v>
          </cell>
        </row>
        <row r="16869">
          <cell r="CD16869">
            <v>1430.0197499999999</v>
          </cell>
          <cell r="CF16869">
            <v>114.24475000000007</v>
          </cell>
        </row>
        <row r="16870">
          <cell r="CD16870">
            <v>1424.8982599999999</v>
          </cell>
          <cell r="CF16870">
            <v>137.29826000000003</v>
          </cell>
        </row>
        <row r="16871">
          <cell r="CD16871">
            <v>1400.4100900000001</v>
          </cell>
          <cell r="CF16871">
            <v>115.41009000000008</v>
          </cell>
        </row>
        <row r="16872">
          <cell r="CD16872">
            <v>1394.1318000000001</v>
          </cell>
          <cell r="CF16872">
            <v>120.93180000000007</v>
          </cell>
        </row>
        <row r="16873">
          <cell r="CD16873">
            <v>1470.2520400000001</v>
          </cell>
          <cell r="CF16873">
            <v>122.42704000000003</v>
          </cell>
        </row>
        <row r="16874">
          <cell r="CD16874">
            <v>1536.97793</v>
          </cell>
          <cell r="CF16874">
            <v>183.10293000000001</v>
          </cell>
        </row>
        <row r="16875">
          <cell r="CD16875">
            <v>1404.04773</v>
          </cell>
          <cell r="CF16875">
            <v>134.72272999999996</v>
          </cell>
        </row>
        <row r="16876">
          <cell r="CD16876">
            <v>1341.7645299999999</v>
          </cell>
          <cell r="CF16876">
            <v>132.61453000000006</v>
          </cell>
        </row>
        <row r="16877">
          <cell r="CD16877">
            <v>1397.71262</v>
          </cell>
          <cell r="CF16877">
            <v>167.3876200000002</v>
          </cell>
        </row>
        <row r="16878">
          <cell r="CD16878">
            <v>1342.6677400000001</v>
          </cell>
          <cell r="CF16878">
            <v>174.79274000000009</v>
          </cell>
        </row>
        <row r="16879">
          <cell r="CD16879">
            <v>1374.4118599999999</v>
          </cell>
          <cell r="CF16879">
            <v>172.86185999999998</v>
          </cell>
        </row>
        <row r="16880">
          <cell r="CD16880">
            <v>1413.60814</v>
          </cell>
          <cell r="CF16880">
            <v>194.33314000000018</v>
          </cell>
        </row>
        <row r="16881">
          <cell r="CD16881">
            <v>1393.4186400000001</v>
          </cell>
          <cell r="CF16881">
            <v>179.99364000000014</v>
          </cell>
        </row>
        <row r="16882">
          <cell r="CD16882">
            <v>1343.38157</v>
          </cell>
          <cell r="CF16882">
            <v>180.9065700000001</v>
          </cell>
        </row>
        <row r="16883">
          <cell r="CD16883">
            <v>922.80418999999995</v>
          </cell>
          <cell r="CF16883">
            <v>119.17918999999995</v>
          </cell>
        </row>
        <row r="16884">
          <cell r="CD16884">
            <v>942.76540999999997</v>
          </cell>
          <cell r="CF16884">
            <v>75.615409999999997</v>
          </cell>
        </row>
        <row r="16885">
          <cell r="CD16885">
            <v>1168.2174399999999</v>
          </cell>
          <cell r="CF16885">
            <v>122.44243999999981</v>
          </cell>
        </row>
        <row r="16886">
          <cell r="CD16886">
            <v>1319.29098</v>
          </cell>
          <cell r="CF16886">
            <v>251.19097999999985</v>
          </cell>
        </row>
        <row r="16887">
          <cell r="CD16887">
            <v>1224.19364</v>
          </cell>
          <cell r="CF16887">
            <v>202.49364000000003</v>
          </cell>
        </row>
        <row r="16888">
          <cell r="CD16888">
            <v>1233.3562099999999</v>
          </cell>
          <cell r="CF16888">
            <v>191.60620999999992</v>
          </cell>
        </row>
        <row r="16889">
          <cell r="CD16889">
            <v>1109.08563</v>
          </cell>
          <cell r="CF16889">
            <v>164.23563000000013</v>
          </cell>
        </row>
        <row r="16890">
          <cell r="CD16890">
            <v>1123.6259</v>
          </cell>
          <cell r="CF16890">
            <v>173.10090000000002</v>
          </cell>
        </row>
        <row r="16891">
          <cell r="CD16891">
            <v>1025.7404799999999</v>
          </cell>
          <cell r="CF16891">
            <v>173.61547999999993</v>
          </cell>
        </row>
        <row r="16892">
          <cell r="CD16892">
            <v>967.68262000000004</v>
          </cell>
          <cell r="CF16892">
            <v>138.30762000000004</v>
          </cell>
        </row>
        <row r="16893">
          <cell r="CD16893">
            <v>1093.3844999999999</v>
          </cell>
          <cell r="CF16893">
            <v>165.85949999999991</v>
          </cell>
        </row>
        <row r="16894">
          <cell r="CD16894">
            <v>964.37491</v>
          </cell>
          <cell r="CF16894">
            <v>130.64990999999998</v>
          </cell>
        </row>
        <row r="16895">
          <cell r="CD16895">
            <v>1006.03557</v>
          </cell>
          <cell r="CF16895">
            <v>122.03557000000001</v>
          </cell>
        </row>
        <row r="16896">
          <cell r="CD16896">
            <v>982.99289999999996</v>
          </cell>
          <cell r="CF16896">
            <v>148.64289999999994</v>
          </cell>
        </row>
        <row r="16897">
          <cell r="CD16897">
            <v>833.87955999999997</v>
          </cell>
          <cell r="CF16897">
            <v>77.454560000000015</v>
          </cell>
        </row>
        <row r="16898">
          <cell r="CD16898">
            <v>814.83298000000002</v>
          </cell>
          <cell r="CF16898">
            <v>68.33298000000002</v>
          </cell>
        </row>
        <row r="16899">
          <cell r="CD16899">
            <v>895.17705000000001</v>
          </cell>
          <cell r="CF16899">
            <v>84.602049999999963</v>
          </cell>
        </row>
        <row r="16900">
          <cell r="CD16900">
            <v>922.13599999999997</v>
          </cell>
          <cell r="CF16900">
            <v>98.661000000000058</v>
          </cell>
        </row>
        <row r="16901">
          <cell r="CD16901">
            <v>908.0634</v>
          </cell>
          <cell r="CF16901">
            <v>103.21339999999998</v>
          </cell>
        </row>
        <row r="16902">
          <cell r="CD16902">
            <v>893.43727000000001</v>
          </cell>
          <cell r="CF16902">
            <v>111.16227000000003</v>
          </cell>
        </row>
        <row r="16903">
          <cell r="CD16903">
            <v>840.06119999999999</v>
          </cell>
          <cell r="CF16903">
            <v>93.48619999999994</v>
          </cell>
        </row>
        <row r="16904">
          <cell r="CD16904">
            <v>769.04055000000005</v>
          </cell>
          <cell r="CF16904">
            <v>68.090550000000007</v>
          </cell>
        </row>
        <row r="16905">
          <cell r="CD16905">
            <v>706.83493999999996</v>
          </cell>
          <cell r="CF16905">
            <v>47.809939999999983</v>
          </cell>
        </row>
        <row r="16906">
          <cell r="CD16906">
            <v>698.61593000000005</v>
          </cell>
          <cell r="CF16906">
            <v>32.190930000000094</v>
          </cell>
        </row>
        <row r="16907">
          <cell r="CD16907">
            <v>935.55182000000002</v>
          </cell>
          <cell r="CF16907">
            <v>26.026820000000043</v>
          </cell>
        </row>
        <row r="16908">
          <cell r="CD16908">
            <v>921.39288999999997</v>
          </cell>
          <cell r="CF16908">
            <v>15.767889999999966</v>
          </cell>
        </row>
        <row r="16909">
          <cell r="CD16909">
            <v>909.38653999999997</v>
          </cell>
          <cell r="CF16909">
            <v>9.9615399999998999</v>
          </cell>
        </row>
        <row r="16910">
          <cell r="CD16910">
            <v>902.63142000000005</v>
          </cell>
          <cell r="CF16910">
            <v>5.6564200000001392</v>
          </cell>
        </row>
        <row r="16911">
          <cell r="CD16911">
            <v>900.85216000000003</v>
          </cell>
          <cell r="CF16911">
            <v>4.702160000000049</v>
          </cell>
        </row>
        <row r="16912">
          <cell r="CD16912">
            <v>890.32484999999997</v>
          </cell>
          <cell r="CF16912">
            <v>2.6998499999999694</v>
          </cell>
        </row>
        <row r="16913">
          <cell r="CD16913">
            <v>889.54951000000005</v>
          </cell>
          <cell r="CF16913">
            <v>-4.899999998997373E-4</v>
          </cell>
        </row>
        <row r="16914">
          <cell r="CD16914">
            <v>881.29967999999997</v>
          </cell>
          <cell r="CF16914">
            <v>3.2996799999999666</v>
          </cell>
        </row>
        <row r="16915">
          <cell r="CD16915">
            <v>867.79969000000006</v>
          </cell>
          <cell r="CF16915">
            <v>2.5996900000000096</v>
          </cell>
        </row>
        <row r="16916">
          <cell r="CD16916">
            <v>865.69967999999994</v>
          </cell>
          <cell r="CF16916">
            <v>-3.1999999998788553E-4</v>
          </cell>
        </row>
        <row r="16917">
          <cell r="CD16917">
            <v>895.34943999999996</v>
          </cell>
          <cell r="CF16917">
            <v>3.5994399999999587</v>
          </cell>
        </row>
        <row r="16918">
          <cell r="CD16918">
            <v>908.44928000000004</v>
          </cell>
          <cell r="CF16918">
            <v>0.34928000000013526</v>
          </cell>
        </row>
        <row r="16919">
          <cell r="CD16919">
            <v>908.99926000000005</v>
          </cell>
          <cell r="CF16919">
            <v>-7.3999999995066901E-4</v>
          </cell>
        </row>
        <row r="16920">
          <cell r="CD16920">
            <v>907.49929999999995</v>
          </cell>
          <cell r="CF16920">
            <v>2.5992999999999711</v>
          </cell>
        </row>
        <row r="16921">
          <cell r="CD16921">
            <v>896.49941000000001</v>
          </cell>
          <cell r="CF16921">
            <v>2.8494100000000344</v>
          </cell>
        </row>
        <row r="16922">
          <cell r="CD16922">
            <v>829.59996000000001</v>
          </cell>
          <cell r="CF16922">
            <v>-4.0000000012696546E-5</v>
          </cell>
        </row>
        <row r="16923">
          <cell r="CD16923">
            <v>832.7</v>
          </cell>
          <cell r="CF16923">
            <v>5.1500000000000909</v>
          </cell>
        </row>
        <row r="16924">
          <cell r="CD16924">
            <v>825.65</v>
          </cell>
          <cell r="CF16924">
            <v>0</v>
          </cell>
        </row>
        <row r="16925">
          <cell r="CD16925">
            <v>826.25</v>
          </cell>
          <cell r="CF16925">
            <v>0</v>
          </cell>
        </row>
        <row r="16926">
          <cell r="CD16926">
            <v>833.1</v>
          </cell>
          <cell r="CF16926">
            <v>5.9000000000000909</v>
          </cell>
        </row>
        <row r="16927">
          <cell r="CD16927">
            <v>837.25</v>
          </cell>
          <cell r="CF16927">
            <v>9.9500000000000455</v>
          </cell>
        </row>
        <row r="16928">
          <cell r="CD16928">
            <v>830.3</v>
          </cell>
          <cell r="CF16928">
            <v>1.3500000000000227</v>
          </cell>
        </row>
        <row r="16929">
          <cell r="CD16929">
            <v>830.1</v>
          </cell>
          <cell r="CF16929">
            <v>1.5</v>
          </cell>
        </row>
        <row r="16930">
          <cell r="CD16930">
            <v>835.8</v>
          </cell>
          <cell r="CF16930">
            <v>7.4500000000000455</v>
          </cell>
        </row>
        <row r="16931">
          <cell r="CD16931">
            <v>826.1</v>
          </cell>
          <cell r="CF16931">
            <v>0</v>
          </cell>
        </row>
        <row r="16932">
          <cell r="CD16932">
            <v>828.2</v>
          </cell>
          <cell r="CF16932">
            <v>0</v>
          </cell>
        </row>
        <row r="16933">
          <cell r="CD16933">
            <v>828.4</v>
          </cell>
          <cell r="CF16933">
            <v>0</v>
          </cell>
        </row>
        <row r="16934">
          <cell r="CD16934">
            <v>832.3</v>
          </cell>
          <cell r="CF16934">
            <v>4.3499999999999091</v>
          </cell>
        </row>
        <row r="16935">
          <cell r="CD16935">
            <v>836.45</v>
          </cell>
          <cell r="CF16935">
            <v>9.5</v>
          </cell>
        </row>
        <row r="16936">
          <cell r="CD16936">
            <v>827.4</v>
          </cell>
          <cell r="CF16936">
            <v>0</v>
          </cell>
        </row>
        <row r="16937">
          <cell r="CD16937">
            <v>830.4</v>
          </cell>
          <cell r="CF16937">
            <v>2</v>
          </cell>
        </row>
        <row r="16938">
          <cell r="CD16938">
            <v>833.55</v>
          </cell>
          <cell r="CF16938">
            <v>5.1999999999999318</v>
          </cell>
        </row>
        <row r="16939">
          <cell r="CD16939">
            <v>829.35</v>
          </cell>
          <cell r="CF16939">
            <v>0</v>
          </cell>
        </row>
        <row r="16940">
          <cell r="CD16940">
            <v>833.65</v>
          </cell>
          <cell r="CF16940">
            <v>4.75</v>
          </cell>
        </row>
        <row r="16941">
          <cell r="CD16941">
            <v>854.54994999999997</v>
          </cell>
          <cell r="CF16941">
            <v>12.64994999999999</v>
          </cell>
        </row>
        <row r="16942">
          <cell r="CD16942">
            <v>852.77603999999997</v>
          </cell>
          <cell r="CF16942">
            <v>1.0510400000000573</v>
          </cell>
        </row>
        <row r="16943">
          <cell r="CD16943">
            <v>867.22992999999997</v>
          </cell>
          <cell r="CF16943">
            <v>11.904930000000036</v>
          </cell>
        </row>
        <row r="16944">
          <cell r="CD16944">
            <v>873.40905999999995</v>
          </cell>
          <cell r="CF16944">
            <v>7.5090599999999768</v>
          </cell>
        </row>
        <row r="16945">
          <cell r="CD16945">
            <v>885.86375999999996</v>
          </cell>
          <cell r="CF16945">
            <v>15.563759999999888</v>
          </cell>
        </row>
        <row r="16946">
          <cell r="CD16946">
            <v>945.64441999999997</v>
          </cell>
          <cell r="CF16946">
            <v>28.169419999999946</v>
          </cell>
        </row>
        <row r="16947">
          <cell r="CD16947">
            <v>824.02715000000001</v>
          </cell>
          <cell r="CF16947">
            <v>28.077150000000074</v>
          </cell>
        </row>
        <row r="16948">
          <cell r="CD16948">
            <v>726.48932000000002</v>
          </cell>
          <cell r="CF16948">
            <v>45.439320000000066</v>
          </cell>
        </row>
        <row r="16949">
          <cell r="CD16949">
            <v>728.62469999999996</v>
          </cell>
          <cell r="CF16949">
            <v>42.999699999999962</v>
          </cell>
        </row>
        <row r="16950">
          <cell r="CD16950">
            <v>754.96501000000001</v>
          </cell>
          <cell r="CF16950">
            <v>60.765010000000075</v>
          </cell>
        </row>
        <row r="16951">
          <cell r="CD16951">
            <v>780.98871999999994</v>
          </cell>
          <cell r="CF16951">
            <v>85.488719999999944</v>
          </cell>
        </row>
        <row r="16952">
          <cell r="CD16952">
            <v>817.74028999999996</v>
          </cell>
          <cell r="CF16952">
            <v>96.365289999999959</v>
          </cell>
        </row>
        <row r="16953">
          <cell r="CD16953">
            <v>856.82100000000003</v>
          </cell>
          <cell r="CF16953">
            <v>106.846</v>
          </cell>
        </row>
        <row r="16954">
          <cell r="CD16954">
            <v>905.97369000000003</v>
          </cell>
          <cell r="CF16954">
            <v>130.97369000000003</v>
          </cell>
        </row>
        <row r="16955">
          <cell r="CD16955">
            <v>943.95036000000005</v>
          </cell>
          <cell r="CF16955">
            <v>138.60036000000002</v>
          </cell>
        </row>
        <row r="16956">
          <cell r="CD16956">
            <v>980.60407999999995</v>
          </cell>
          <cell r="CF16956">
            <v>150.02907999999991</v>
          </cell>
        </row>
        <row r="16957">
          <cell r="CD16957">
            <v>998.44135000000006</v>
          </cell>
          <cell r="CF16957">
            <v>165.61635000000012</v>
          </cell>
        </row>
        <row r="16958">
          <cell r="CD16958">
            <v>1113.1177700000001</v>
          </cell>
          <cell r="CF16958">
            <v>186.04277000000013</v>
          </cell>
        </row>
        <row r="16959">
          <cell r="CD16959">
            <v>1156.5617500000001</v>
          </cell>
          <cell r="CF16959">
            <v>194.86175000000003</v>
          </cell>
        </row>
        <row r="16960">
          <cell r="CD16960">
            <v>1233.8114599999999</v>
          </cell>
          <cell r="CF16960">
            <v>205.1864599999999</v>
          </cell>
        </row>
        <row r="16961">
          <cell r="CD16961">
            <v>1369.54142</v>
          </cell>
          <cell r="CF16961">
            <v>223.21641999999997</v>
          </cell>
        </row>
        <row r="16962">
          <cell r="CD16962">
            <v>1223.37745</v>
          </cell>
          <cell r="CF16962">
            <v>221.27744999999993</v>
          </cell>
        </row>
        <row r="16963">
          <cell r="CD16963">
            <v>1394.79919</v>
          </cell>
          <cell r="CF16963">
            <v>238.59919000000014</v>
          </cell>
        </row>
        <row r="16964">
          <cell r="CD16964">
            <v>1360.79549</v>
          </cell>
          <cell r="CF16964">
            <v>245.07049000000006</v>
          </cell>
        </row>
        <row r="16965">
          <cell r="CD16965">
            <v>1266.1311599999999</v>
          </cell>
          <cell r="CF16965">
            <v>249.38115999999991</v>
          </cell>
        </row>
        <row r="16966">
          <cell r="CD16966">
            <v>1289.0911599999999</v>
          </cell>
          <cell r="CF16966">
            <v>261.8911599999999</v>
          </cell>
        </row>
        <row r="16967">
          <cell r="CD16967">
            <v>1604.35403</v>
          </cell>
          <cell r="CF16967">
            <v>269.20402999999988</v>
          </cell>
        </row>
        <row r="16968">
          <cell r="CD16968">
            <v>1779.6902600000001</v>
          </cell>
          <cell r="CF16968">
            <v>276.56525999999985</v>
          </cell>
        </row>
        <row r="16969">
          <cell r="CD16969">
            <v>1841.0201500000001</v>
          </cell>
          <cell r="CF16969">
            <v>279.02015000000006</v>
          </cell>
        </row>
        <row r="16970">
          <cell r="CD16970">
            <v>1842.8890899999999</v>
          </cell>
          <cell r="CF16970">
            <v>280.31409000000008</v>
          </cell>
        </row>
        <row r="16971">
          <cell r="CD16971">
            <v>1936.18272</v>
          </cell>
          <cell r="CF16971">
            <v>284.93272000000024</v>
          </cell>
        </row>
        <row r="16972">
          <cell r="CD16972">
            <v>1816.84591</v>
          </cell>
          <cell r="CF16972">
            <v>292.79590999999982</v>
          </cell>
        </row>
        <row r="16973">
          <cell r="CD16973">
            <v>1539.9226200000001</v>
          </cell>
          <cell r="CF16973">
            <v>276.29762000000005</v>
          </cell>
        </row>
        <row r="16974">
          <cell r="CD16974">
            <v>1455.41248</v>
          </cell>
          <cell r="CF16974">
            <v>241.63747999999987</v>
          </cell>
        </row>
        <row r="16975">
          <cell r="CD16975">
            <v>1443.3887400000001</v>
          </cell>
          <cell r="CF16975">
            <v>272.1387400000001</v>
          </cell>
        </row>
        <row r="16976">
          <cell r="CD16976">
            <v>1420.5540100000001</v>
          </cell>
          <cell r="CF16976">
            <v>260.05401000000006</v>
          </cell>
        </row>
        <row r="16977">
          <cell r="CD16977">
            <v>1215.9006400000001</v>
          </cell>
          <cell r="CF16977">
            <v>237.67563999999993</v>
          </cell>
        </row>
        <row r="16978">
          <cell r="CD16978">
            <v>1231.4195299999999</v>
          </cell>
          <cell r="CF16978">
            <v>207.9195299999999</v>
          </cell>
        </row>
        <row r="16979">
          <cell r="CD16979">
            <v>1343.9306200000001</v>
          </cell>
          <cell r="CF16979">
            <v>215.65562000000023</v>
          </cell>
        </row>
        <row r="16980">
          <cell r="CD16980">
            <v>1224.6396500000001</v>
          </cell>
          <cell r="CF16980">
            <v>195.86465000000021</v>
          </cell>
        </row>
        <row r="16981">
          <cell r="CD16981">
            <v>1194.644</v>
          </cell>
          <cell r="CF16981">
            <v>225.31900000000007</v>
          </cell>
        </row>
        <row r="16982">
          <cell r="CD16982">
            <v>1217.7049500000001</v>
          </cell>
          <cell r="CF16982">
            <v>184.4049500000001</v>
          </cell>
        </row>
        <row r="16983">
          <cell r="CD16983">
            <v>1212.8571899999999</v>
          </cell>
          <cell r="CF16983">
            <v>160.93218999999999</v>
          </cell>
        </row>
        <row r="16984">
          <cell r="CD16984">
            <v>1132.40825</v>
          </cell>
          <cell r="CF16984">
            <v>159.78324999999995</v>
          </cell>
        </row>
        <row r="16985">
          <cell r="CD16985">
            <v>1243.5260499999999</v>
          </cell>
          <cell r="CF16985">
            <v>228.45105000000001</v>
          </cell>
        </row>
        <row r="16986">
          <cell r="CD16986">
            <v>1215.5485000000001</v>
          </cell>
          <cell r="CF16986">
            <v>148.24850000000015</v>
          </cell>
        </row>
        <row r="16987">
          <cell r="CD16987">
            <v>1109.40131</v>
          </cell>
          <cell r="CF16987">
            <v>99.776309999999967</v>
          </cell>
        </row>
        <row r="16988">
          <cell r="CD16988">
            <v>1041.6723999999999</v>
          </cell>
          <cell r="CF16988">
            <v>182.14739999999983</v>
          </cell>
        </row>
        <row r="16989">
          <cell r="CD16989">
            <v>914.75634000000002</v>
          </cell>
          <cell r="CF16989">
            <v>90.53134</v>
          </cell>
        </row>
        <row r="16990">
          <cell r="CD16990">
            <v>905.35933</v>
          </cell>
          <cell r="CF16990">
            <v>128.50932999999998</v>
          </cell>
        </row>
        <row r="16991">
          <cell r="CD16991">
            <v>964.69919000000004</v>
          </cell>
          <cell r="CF16991">
            <v>115.92419000000007</v>
          </cell>
        </row>
        <row r="16992">
          <cell r="CD16992">
            <v>1003.61415</v>
          </cell>
          <cell r="CF16992">
            <v>138.08915000000002</v>
          </cell>
        </row>
        <row r="16993">
          <cell r="CD16993">
            <v>1039.4830199999999</v>
          </cell>
          <cell r="CF16993">
            <v>156.43301999999994</v>
          </cell>
        </row>
        <row r="16994">
          <cell r="CD16994">
            <v>993.68717000000004</v>
          </cell>
          <cell r="CF16994">
            <v>143.41217000000017</v>
          </cell>
        </row>
        <row r="16995">
          <cell r="CD16995">
            <v>947.82272999999998</v>
          </cell>
          <cell r="CF16995">
            <v>130.79773000000012</v>
          </cell>
        </row>
        <row r="16996">
          <cell r="CD16996">
            <v>886.94151999999997</v>
          </cell>
          <cell r="CF16996">
            <v>113.36652000000004</v>
          </cell>
        </row>
        <row r="16997">
          <cell r="CD16997">
            <v>833.28206999999998</v>
          </cell>
          <cell r="CF16997">
            <v>94.032069999999976</v>
          </cell>
        </row>
        <row r="16998">
          <cell r="CD16998">
            <v>964.47141999999997</v>
          </cell>
          <cell r="CF16998">
            <v>74.146419999999921</v>
          </cell>
        </row>
        <row r="16999">
          <cell r="CD16999">
            <v>1034.5239300000001</v>
          </cell>
          <cell r="CF16999">
            <v>63.523930000000064</v>
          </cell>
        </row>
        <row r="17000">
          <cell r="CD17000">
            <v>997.85897</v>
          </cell>
          <cell r="CF17000">
            <v>51.158969999999954</v>
          </cell>
        </row>
        <row r="17001">
          <cell r="CD17001">
            <v>965.99424999999997</v>
          </cell>
          <cell r="CF17001">
            <v>40.844249999999874</v>
          </cell>
        </row>
        <row r="17002">
          <cell r="CD17002">
            <v>951.20821999999998</v>
          </cell>
          <cell r="CF17002">
            <v>34.983220000000074</v>
          </cell>
        </row>
        <row r="17003">
          <cell r="CD17003">
            <v>928.32530999999994</v>
          </cell>
          <cell r="CF17003">
            <v>26.225309999999922</v>
          </cell>
        </row>
        <row r="17004">
          <cell r="CD17004">
            <v>948.94212000000005</v>
          </cell>
          <cell r="CF17004">
            <v>15.517119999999977</v>
          </cell>
        </row>
        <row r="17005">
          <cell r="CD17005">
            <v>977.71052999999995</v>
          </cell>
          <cell r="CF17005">
            <v>12.810529999999972</v>
          </cell>
        </row>
        <row r="17006">
          <cell r="CD17006">
            <v>996.65634</v>
          </cell>
          <cell r="CF17006">
            <v>9.4063400000000001</v>
          </cell>
        </row>
        <row r="17007">
          <cell r="CD17007">
            <v>991.50210000000004</v>
          </cell>
          <cell r="CF17007">
            <v>5.0021000000000413</v>
          </cell>
        </row>
        <row r="17008">
          <cell r="CD17008">
            <v>983.84915999999998</v>
          </cell>
          <cell r="CF17008">
            <v>2.799160000000029</v>
          </cell>
        </row>
        <row r="17009">
          <cell r="CD17009">
            <v>1014.14833</v>
          </cell>
          <cell r="CF17009">
            <v>3.6483299999999872</v>
          </cell>
        </row>
        <row r="17010">
          <cell r="CD17010">
            <v>1048.2481299999999</v>
          </cell>
          <cell r="CF17010">
            <v>6.9981299999999464</v>
          </cell>
        </row>
        <row r="17011">
          <cell r="CD17011">
            <v>1053.19831</v>
          </cell>
          <cell r="CF17011">
            <v>5.7983100000001286</v>
          </cell>
        </row>
        <row r="17012">
          <cell r="CD17012">
            <v>980.84874000000002</v>
          </cell>
          <cell r="CF17012">
            <v>1.248739999999998</v>
          </cell>
        </row>
        <row r="17013">
          <cell r="CD17013">
            <v>912.34925999999996</v>
          </cell>
          <cell r="CF17013">
            <v>5.1492600000000266</v>
          </cell>
        </row>
        <row r="17014">
          <cell r="CD17014">
            <v>902.49932000000001</v>
          </cell>
          <cell r="CF17014">
            <v>1.5993200000000343</v>
          </cell>
        </row>
        <row r="17015">
          <cell r="CD17015">
            <v>885.54948000000002</v>
          </cell>
          <cell r="CF17015">
            <v>1.9494799999999941</v>
          </cell>
        </row>
        <row r="17016">
          <cell r="CD17016">
            <v>862.84965999999997</v>
          </cell>
          <cell r="CF17016">
            <v>0.1996599999999944</v>
          </cell>
        </row>
        <row r="17017">
          <cell r="CD17017">
            <v>861.39966000000004</v>
          </cell>
          <cell r="CF17017">
            <v>-3.3999999993739038E-4</v>
          </cell>
        </row>
        <row r="17018">
          <cell r="CD17018">
            <v>831.94997999999998</v>
          </cell>
          <cell r="CF17018">
            <v>4.4499799999999823</v>
          </cell>
        </row>
        <row r="17019">
          <cell r="CD17019">
            <v>825.75</v>
          </cell>
          <cell r="CF17019">
            <v>0</v>
          </cell>
        </row>
        <row r="17020">
          <cell r="CD17020">
            <v>828.6</v>
          </cell>
          <cell r="CF17020">
            <v>0</v>
          </cell>
        </row>
        <row r="17021">
          <cell r="CD17021">
            <v>826.6</v>
          </cell>
          <cell r="CF17021">
            <v>0</v>
          </cell>
        </row>
        <row r="17022">
          <cell r="CD17022">
            <v>833</v>
          </cell>
          <cell r="CF17022">
            <v>7.2999999999999545</v>
          </cell>
        </row>
        <row r="17023">
          <cell r="CD17023">
            <v>870.55</v>
          </cell>
          <cell r="CF17023">
            <v>8.25</v>
          </cell>
        </row>
        <row r="17024">
          <cell r="CD17024">
            <v>907.7</v>
          </cell>
          <cell r="CF17024">
            <v>1.3500000000000227</v>
          </cell>
        </row>
        <row r="17025">
          <cell r="CD17025">
            <v>905.55</v>
          </cell>
          <cell r="CF17025">
            <v>4.75</v>
          </cell>
        </row>
        <row r="17026">
          <cell r="CD17026">
            <v>947.34970999999996</v>
          </cell>
          <cell r="CF17026">
            <v>0.69970999999998185</v>
          </cell>
        </row>
        <row r="17027">
          <cell r="CD17027">
            <v>963.04945999999995</v>
          </cell>
          <cell r="CF17027">
            <v>9.7494599999999991</v>
          </cell>
        </row>
        <row r="17028">
          <cell r="CD17028">
            <v>921.19938999999999</v>
          </cell>
          <cell r="CF17028">
            <v>3.8493899999999712</v>
          </cell>
        </row>
        <row r="17029">
          <cell r="CD17029">
            <v>935.89913999999999</v>
          </cell>
          <cell r="CF17029">
            <v>1.8991399999999885</v>
          </cell>
        </row>
        <row r="17030">
          <cell r="CD17030">
            <v>934.29909999999995</v>
          </cell>
          <cell r="CF17030">
            <v>6.6990999999999303</v>
          </cell>
        </row>
        <row r="17031">
          <cell r="CD17031">
            <v>921.09916999999996</v>
          </cell>
          <cell r="CF17031">
            <v>0.94916999999998097</v>
          </cell>
        </row>
        <row r="17032">
          <cell r="CD17032">
            <v>894.44946000000004</v>
          </cell>
          <cell r="CF17032">
            <v>-5.4000000000087311E-4</v>
          </cell>
        </row>
        <row r="17033">
          <cell r="CD17033">
            <v>892.24950999999999</v>
          </cell>
          <cell r="CF17033">
            <v>4.3995099999999638</v>
          </cell>
        </row>
        <row r="17034">
          <cell r="CD17034">
            <v>893.79963999999995</v>
          </cell>
          <cell r="CF17034">
            <v>11.899639999999977</v>
          </cell>
        </row>
        <row r="17035">
          <cell r="CD17035">
            <v>872.79993000000002</v>
          </cell>
          <cell r="CF17035">
            <v>3.0999299999999721</v>
          </cell>
        </row>
        <row r="17036">
          <cell r="CD17036">
            <v>855.45</v>
          </cell>
          <cell r="CF17036">
            <v>0.40000000000009095</v>
          </cell>
        </row>
        <row r="17037">
          <cell r="CD17037">
            <v>871.50005999999996</v>
          </cell>
          <cell r="CF17037">
            <v>9.3500599999999849</v>
          </cell>
        </row>
        <row r="17038">
          <cell r="CD17038">
            <v>894.05123000000003</v>
          </cell>
          <cell r="CF17038">
            <v>1.4512300000000096</v>
          </cell>
        </row>
        <row r="17039">
          <cell r="CD17039">
            <v>894.32956999999999</v>
          </cell>
          <cell r="CF17039">
            <v>3.4045699999999215</v>
          </cell>
        </row>
        <row r="17040">
          <cell r="CD17040">
            <v>878.90823</v>
          </cell>
          <cell r="CF17040">
            <v>6.0582299999999805</v>
          </cell>
        </row>
        <row r="17041">
          <cell r="CD17041">
            <v>889.46245999999996</v>
          </cell>
          <cell r="CF17041">
            <v>21.362459999999942</v>
          </cell>
        </row>
        <row r="17042">
          <cell r="CD17042">
            <v>923.54177000000004</v>
          </cell>
          <cell r="CF17042">
            <v>23.916770000000042</v>
          </cell>
        </row>
        <row r="17043">
          <cell r="CD17043">
            <v>981.34653000000003</v>
          </cell>
          <cell r="CF17043">
            <v>26.821529999999939</v>
          </cell>
        </row>
        <row r="17044">
          <cell r="CD17044">
            <v>1000.70526</v>
          </cell>
          <cell r="CF17044">
            <v>42.030259999999885</v>
          </cell>
        </row>
        <row r="17045">
          <cell r="CD17045">
            <v>1008.86814</v>
          </cell>
          <cell r="CF17045">
            <v>44.343139999999948</v>
          </cell>
        </row>
        <row r="17046">
          <cell r="CD17046">
            <v>1032.7858200000001</v>
          </cell>
          <cell r="CF17046">
            <v>66.960820000000126</v>
          </cell>
        </row>
        <row r="17047">
          <cell r="CD17047">
            <v>1053.43631</v>
          </cell>
          <cell r="CF17047">
            <v>75.63630999999998</v>
          </cell>
        </row>
        <row r="17048">
          <cell r="CD17048">
            <v>1083.36007</v>
          </cell>
          <cell r="CF17048">
            <v>90.710069999999973</v>
          </cell>
        </row>
        <row r="17049">
          <cell r="CD17049">
            <v>1091.70516</v>
          </cell>
          <cell r="CF17049">
            <v>105.18016</v>
          </cell>
        </row>
        <row r="17050">
          <cell r="CD17050">
            <v>1157.36889</v>
          </cell>
          <cell r="CF17050">
            <v>120.31889000000001</v>
          </cell>
        </row>
        <row r="17051">
          <cell r="CD17051">
            <v>1227.3974900000001</v>
          </cell>
          <cell r="CF17051">
            <v>133.99748999999997</v>
          </cell>
        </row>
        <row r="17052">
          <cell r="CD17052">
            <v>1298.67427</v>
          </cell>
          <cell r="CF17052">
            <v>155.3742699999998</v>
          </cell>
        </row>
        <row r="17053">
          <cell r="CD17053">
            <v>1267.85878</v>
          </cell>
          <cell r="CF17053">
            <v>160.65877999999998</v>
          </cell>
        </row>
        <row r="17054">
          <cell r="CD17054">
            <v>1084.78891</v>
          </cell>
          <cell r="CF17054">
            <v>177.68890999999985</v>
          </cell>
        </row>
        <row r="17055">
          <cell r="CD17055">
            <v>1131.13933</v>
          </cell>
          <cell r="CF17055">
            <v>191.66432999999995</v>
          </cell>
        </row>
        <row r="17056">
          <cell r="CD17056">
            <v>1185.7903799999999</v>
          </cell>
          <cell r="CF17056">
            <v>213.44037999999978</v>
          </cell>
        </row>
        <row r="17057">
          <cell r="CD17057">
            <v>1231.68911</v>
          </cell>
          <cell r="CF17057">
            <v>213.31411000000003</v>
          </cell>
        </row>
        <row r="17058">
          <cell r="CD17058">
            <v>1378.8252600000001</v>
          </cell>
          <cell r="CF17058">
            <v>226.87526000000025</v>
          </cell>
        </row>
        <row r="17059">
          <cell r="CD17059">
            <v>1461.2609500000001</v>
          </cell>
          <cell r="CF17059">
            <v>231.73595000000023</v>
          </cell>
        </row>
        <row r="17060">
          <cell r="CD17060">
            <v>1490.5121300000001</v>
          </cell>
          <cell r="CF17060">
            <v>239.01213000000007</v>
          </cell>
        </row>
        <row r="17061">
          <cell r="CD17061">
            <v>1483.4136699999999</v>
          </cell>
          <cell r="CF17061">
            <v>243.46366999999987</v>
          </cell>
        </row>
        <row r="17062">
          <cell r="CD17062">
            <v>1497.94137</v>
          </cell>
          <cell r="CF17062">
            <v>250.31637000000001</v>
          </cell>
        </row>
        <row r="17063">
          <cell r="CD17063">
            <v>1426.2649200000001</v>
          </cell>
          <cell r="CF17063">
            <v>240.06492000000003</v>
          </cell>
        </row>
        <row r="17064">
          <cell r="CD17064">
            <v>1354.0077799999999</v>
          </cell>
          <cell r="CF17064">
            <v>210.78277999999978</v>
          </cell>
        </row>
        <row r="17065">
          <cell r="CD17065">
            <v>1212.6012800000001</v>
          </cell>
          <cell r="CF17065">
            <v>204.67628000000013</v>
          </cell>
        </row>
        <row r="17066">
          <cell r="CD17066">
            <v>1276.5062800000001</v>
          </cell>
          <cell r="CF17066">
            <v>237.90628000000015</v>
          </cell>
        </row>
        <row r="17067">
          <cell r="CD17067">
            <v>1300.44192</v>
          </cell>
          <cell r="CF17067">
            <v>213.3919199999998</v>
          </cell>
        </row>
        <row r="17068">
          <cell r="CD17068">
            <v>1409.2581600000001</v>
          </cell>
          <cell r="CF17068">
            <v>277.63316000000009</v>
          </cell>
        </row>
        <row r="17069">
          <cell r="CD17069">
            <v>1471.7354399999999</v>
          </cell>
          <cell r="CF17069">
            <v>258.68543999999997</v>
          </cell>
        </row>
        <row r="17070">
          <cell r="CD17070">
            <v>1370.1804199999999</v>
          </cell>
          <cell r="CF17070">
            <v>302.63041999999996</v>
          </cell>
        </row>
        <row r="17071">
          <cell r="CD17071">
            <v>1463.87177</v>
          </cell>
          <cell r="CF17071">
            <v>277.72176999999988</v>
          </cell>
        </row>
        <row r="17072">
          <cell r="CD17072">
            <v>1326.4836299999999</v>
          </cell>
          <cell r="CF17072">
            <v>293.50862999999981</v>
          </cell>
        </row>
        <row r="17073">
          <cell r="CD17073">
            <v>1277.1453200000001</v>
          </cell>
          <cell r="CF17073">
            <v>198.77032000000008</v>
          </cell>
        </row>
        <row r="17074">
          <cell r="CD17074">
            <v>1402.4251999999999</v>
          </cell>
          <cell r="CF17074">
            <v>272.22520000000009</v>
          </cell>
        </row>
        <row r="17075">
          <cell r="CD17075">
            <v>1304.3453999999999</v>
          </cell>
          <cell r="CF17075">
            <v>198.27039999999965</v>
          </cell>
        </row>
        <row r="17076">
          <cell r="CD17076">
            <v>1254.9654499999999</v>
          </cell>
          <cell r="CF17076">
            <v>232.66544999999985</v>
          </cell>
        </row>
        <row r="17077">
          <cell r="CD17077">
            <v>1170.9736499999999</v>
          </cell>
          <cell r="CF17077">
            <v>190.87364999999988</v>
          </cell>
        </row>
        <row r="17078">
          <cell r="CD17078">
            <v>1392.64616</v>
          </cell>
          <cell r="CF17078">
            <v>296.89616000000001</v>
          </cell>
        </row>
        <row r="17079">
          <cell r="CD17079">
            <v>1204.49137</v>
          </cell>
          <cell r="CF17079">
            <v>268.86636999999996</v>
          </cell>
        </row>
        <row r="17080">
          <cell r="CD17080">
            <v>1294.77106</v>
          </cell>
          <cell r="CF17080">
            <v>150.87105999999994</v>
          </cell>
        </row>
        <row r="17081">
          <cell r="CD17081">
            <v>1240.3780899999999</v>
          </cell>
          <cell r="CF17081">
            <v>152.50308999999993</v>
          </cell>
        </row>
        <row r="17082">
          <cell r="CD17082">
            <v>1261.2126699999999</v>
          </cell>
          <cell r="CF17082">
            <v>207.58766999999989</v>
          </cell>
        </row>
        <row r="17083">
          <cell r="CD17083">
            <v>1195.4268199999999</v>
          </cell>
          <cell r="CF17083">
            <v>182.40181999999993</v>
          </cell>
        </row>
        <row r="17084">
          <cell r="CD17084">
            <v>1250.0738699999999</v>
          </cell>
          <cell r="CF17084">
            <v>204.2488699999999</v>
          </cell>
        </row>
        <row r="17085">
          <cell r="CD17085">
            <v>1205.8443500000001</v>
          </cell>
          <cell r="CF17085">
            <v>200.61935000000017</v>
          </cell>
        </row>
        <row r="17086">
          <cell r="CD17086">
            <v>1019.44168</v>
          </cell>
          <cell r="CF17086">
            <v>172.76667999999995</v>
          </cell>
        </row>
        <row r="17087">
          <cell r="CD17087">
            <v>998.72171000000003</v>
          </cell>
          <cell r="CF17087">
            <v>182.64670999999998</v>
          </cell>
        </row>
        <row r="17088">
          <cell r="CD17088">
            <v>950.92062999999996</v>
          </cell>
          <cell r="CF17088">
            <v>165.59563000000003</v>
          </cell>
        </row>
        <row r="17089">
          <cell r="CD17089">
            <v>972.84519999999998</v>
          </cell>
          <cell r="CF17089">
            <v>155.02020000000005</v>
          </cell>
        </row>
        <row r="17090">
          <cell r="CD17090">
            <v>979.44380999999998</v>
          </cell>
          <cell r="CF17090">
            <v>120.29381000000001</v>
          </cell>
        </row>
        <row r="17091">
          <cell r="CD17091">
            <v>850.23933999999997</v>
          </cell>
          <cell r="CF17091">
            <v>113.5643399999999</v>
          </cell>
        </row>
        <row r="17092">
          <cell r="CD17092">
            <v>793.75136999999995</v>
          </cell>
          <cell r="CF17092">
            <v>106.52636999999993</v>
          </cell>
        </row>
        <row r="17093">
          <cell r="CD17093">
            <v>810.65572999999995</v>
          </cell>
          <cell r="CF17093">
            <v>81.580730000000017</v>
          </cell>
        </row>
        <row r="17094">
          <cell r="CD17094">
            <v>1042.6863699999999</v>
          </cell>
          <cell r="CF17094">
            <v>57.861369999999965</v>
          </cell>
        </row>
        <row r="17095">
          <cell r="CD17095">
            <v>1128.15823</v>
          </cell>
          <cell r="CF17095">
            <v>60.233230000000049</v>
          </cell>
        </row>
        <row r="17096">
          <cell r="CD17096">
            <v>1092.78585</v>
          </cell>
          <cell r="CF17096">
            <v>47.160849999999982</v>
          </cell>
        </row>
        <row r="17097">
          <cell r="CD17097">
            <v>1134.4286500000001</v>
          </cell>
          <cell r="CF17097">
            <v>37.503650000000107</v>
          </cell>
        </row>
        <row r="17098">
          <cell r="CD17098">
            <v>1120.96976</v>
          </cell>
          <cell r="CF17098">
            <v>32.544759999999997</v>
          </cell>
        </row>
        <row r="17099">
          <cell r="CD17099">
            <v>1107.41058</v>
          </cell>
          <cell r="CF17099">
            <v>27.085579999999936</v>
          </cell>
        </row>
        <row r="17100">
          <cell r="CD17100">
            <v>1105.1443400000001</v>
          </cell>
          <cell r="CF17100">
            <v>12.519340000000057</v>
          </cell>
        </row>
        <row r="17101">
          <cell r="CD17101">
            <v>1117.63552</v>
          </cell>
          <cell r="CF17101">
            <v>14.010520000000042</v>
          </cell>
        </row>
        <row r="17102">
          <cell r="CD17102">
            <v>1120.8302799999999</v>
          </cell>
          <cell r="CF17102">
            <v>5.9552799999999024</v>
          </cell>
        </row>
        <row r="17103">
          <cell r="CD17103">
            <v>1117.9758899999999</v>
          </cell>
          <cell r="CF17103">
            <v>2.5008899999997993</v>
          </cell>
        </row>
        <row r="17104">
          <cell r="CD17104">
            <v>1115.9237499999999</v>
          </cell>
          <cell r="CF17104">
            <v>2.1487499999998363</v>
          </cell>
        </row>
        <row r="17105">
          <cell r="CD17105">
            <v>1079.3986500000001</v>
          </cell>
          <cell r="CF17105">
            <v>4.8649999999952342E-2</v>
          </cell>
        </row>
        <row r="17106">
          <cell r="CD17106">
            <v>941.64984000000004</v>
          </cell>
          <cell r="CF17106">
            <v>1.3498400000000856</v>
          </cell>
        </row>
        <row r="17107">
          <cell r="CD17107">
            <v>926.45</v>
          </cell>
          <cell r="CF17107">
            <v>2.0500000000000682</v>
          </cell>
        </row>
        <row r="17108">
          <cell r="CD17108">
            <v>929.6</v>
          </cell>
          <cell r="CF17108">
            <v>0</v>
          </cell>
        </row>
        <row r="17109">
          <cell r="CD17109">
            <v>939.35</v>
          </cell>
          <cell r="CF17109">
            <v>2</v>
          </cell>
        </row>
        <row r="17110">
          <cell r="CD17110">
            <v>937</v>
          </cell>
          <cell r="CF17110">
            <v>1.8500000000000227</v>
          </cell>
        </row>
        <row r="17111">
          <cell r="CD17111">
            <v>871.85</v>
          </cell>
          <cell r="CF17111">
            <v>0</v>
          </cell>
        </row>
        <row r="17112">
          <cell r="CD17112">
            <v>804.55</v>
          </cell>
          <cell r="CF17112">
            <v>0</v>
          </cell>
        </row>
        <row r="17113">
          <cell r="CD17113">
            <v>807.35</v>
          </cell>
          <cell r="CF17113">
            <v>1.2000000000000455</v>
          </cell>
        </row>
        <row r="17114">
          <cell r="CD17114">
            <v>818.45</v>
          </cell>
          <cell r="CF17114">
            <v>4.8500000000000227</v>
          </cell>
        </row>
        <row r="17115">
          <cell r="CD17115">
            <v>808.45</v>
          </cell>
          <cell r="CF17115">
            <v>0</v>
          </cell>
        </row>
        <row r="17116">
          <cell r="CD17116">
            <v>854.1</v>
          </cell>
          <cell r="CF17116">
            <v>3.9500000000000455</v>
          </cell>
        </row>
        <row r="17117">
          <cell r="CD17117">
            <v>878.85</v>
          </cell>
          <cell r="CF17117">
            <v>6.0500000000000682</v>
          </cell>
        </row>
        <row r="17118">
          <cell r="CD17118">
            <v>891.65</v>
          </cell>
          <cell r="CF17118">
            <v>0</v>
          </cell>
        </row>
        <row r="17119">
          <cell r="CD17119">
            <v>871.15</v>
          </cell>
          <cell r="CF17119">
            <v>0</v>
          </cell>
        </row>
        <row r="17120">
          <cell r="CD17120">
            <v>923.59987000000001</v>
          </cell>
          <cell r="CF17120">
            <v>-1.3000000001284207E-4</v>
          </cell>
        </row>
        <row r="17121">
          <cell r="CD17121">
            <v>945.69964000000004</v>
          </cell>
          <cell r="CF17121">
            <v>7.7996400000000676</v>
          </cell>
        </row>
        <row r="17122">
          <cell r="CD17122">
            <v>903.59943999999996</v>
          </cell>
          <cell r="CF17122">
            <v>12.999439999999936</v>
          </cell>
        </row>
        <row r="17123">
          <cell r="CD17123">
            <v>924.34933000000001</v>
          </cell>
          <cell r="CF17123">
            <v>6.4493300000000318</v>
          </cell>
        </row>
        <row r="17124">
          <cell r="CD17124">
            <v>903.74941999999999</v>
          </cell>
          <cell r="CF17124">
            <v>2.1994200000000319</v>
          </cell>
        </row>
        <row r="17125">
          <cell r="CD17125">
            <v>885.74959999999999</v>
          </cell>
          <cell r="CF17125">
            <v>1.5996000000000095</v>
          </cell>
        </row>
        <row r="17126">
          <cell r="CD17126">
            <v>911.94960000000003</v>
          </cell>
          <cell r="CF17126">
            <v>7.649599999999964</v>
          </cell>
        </row>
        <row r="17127">
          <cell r="CD17127">
            <v>922.39966000000004</v>
          </cell>
          <cell r="CF17127">
            <v>0.74966000000006261</v>
          </cell>
        </row>
        <row r="17128">
          <cell r="CD17128">
            <v>890.59986000000004</v>
          </cell>
          <cell r="CF17128">
            <v>0.99986000000001241</v>
          </cell>
        </row>
        <row r="17129">
          <cell r="CD17129">
            <v>876.3</v>
          </cell>
          <cell r="CF17129">
            <v>4.1499999999998636</v>
          </cell>
        </row>
        <row r="17130">
          <cell r="CD17130">
            <v>866.45</v>
          </cell>
          <cell r="CF17130">
            <v>3.5</v>
          </cell>
        </row>
        <row r="17131">
          <cell r="CD17131">
            <v>863.1</v>
          </cell>
          <cell r="CF17131">
            <v>2.6000000000000227</v>
          </cell>
        </row>
        <row r="17132">
          <cell r="CD17132">
            <v>855.09997999999996</v>
          </cell>
          <cell r="CF17132">
            <v>0.84997999999995955</v>
          </cell>
        </row>
        <row r="17133">
          <cell r="CD17133">
            <v>848.04998000000001</v>
          </cell>
          <cell r="CF17133">
            <v>7.4999800000000505</v>
          </cell>
        </row>
        <row r="17134">
          <cell r="CD17134">
            <v>844.77566000000002</v>
          </cell>
          <cell r="CF17134">
            <v>0.65066000000001623</v>
          </cell>
        </row>
        <row r="17135">
          <cell r="CD17135">
            <v>861.55381999999997</v>
          </cell>
          <cell r="CF17135">
            <v>9.3538199999999279</v>
          </cell>
        </row>
        <row r="17136">
          <cell r="CD17136">
            <v>851.05281000000002</v>
          </cell>
          <cell r="CF17136">
            <v>2.502809999999954</v>
          </cell>
        </row>
        <row r="17137">
          <cell r="CD17137">
            <v>855.65427999999997</v>
          </cell>
          <cell r="CF17137">
            <v>9.6542799999999716</v>
          </cell>
        </row>
        <row r="17138">
          <cell r="CD17138">
            <v>891.00864999999999</v>
          </cell>
          <cell r="CF17138">
            <v>5.2086500000000342</v>
          </cell>
        </row>
        <row r="17139">
          <cell r="CD17139">
            <v>949.98987</v>
          </cell>
          <cell r="CF17139">
            <v>12.764869999999974</v>
          </cell>
        </row>
        <row r="17140">
          <cell r="CD17140">
            <v>974.35716000000002</v>
          </cell>
          <cell r="CF17140">
            <v>20.732160000000022</v>
          </cell>
        </row>
        <row r="17141">
          <cell r="CD17141">
            <v>969.25999000000002</v>
          </cell>
          <cell r="CF17141">
            <v>21.784989999999993</v>
          </cell>
        </row>
        <row r="17142">
          <cell r="CD17142">
            <v>978.28952000000004</v>
          </cell>
          <cell r="CF17142">
            <v>24.089520000000107</v>
          </cell>
        </row>
        <row r="17143">
          <cell r="CD17143">
            <v>1006.42517</v>
          </cell>
          <cell r="CF17143">
            <v>33.750169999999912</v>
          </cell>
        </row>
        <row r="17144">
          <cell r="CD17144">
            <v>1049.9708800000001</v>
          </cell>
          <cell r="CF17144">
            <v>36.470880000000079</v>
          </cell>
        </row>
        <row r="17145">
          <cell r="CD17145">
            <v>1059.6606099999999</v>
          </cell>
          <cell r="CF17145">
            <v>47.385609999999929</v>
          </cell>
        </row>
        <row r="17146">
          <cell r="CD17146">
            <v>1108.01153</v>
          </cell>
          <cell r="CF17146">
            <v>64.136529999999993</v>
          </cell>
        </row>
        <row r="17147">
          <cell r="CD17147">
            <v>1247.0650599999999</v>
          </cell>
          <cell r="CF17147">
            <v>105.99005999999986</v>
          </cell>
        </row>
        <row r="17148">
          <cell r="CD17148">
            <v>1204.5222799999999</v>
          </cell>
          <cell r="CF17148">
            <v>113.47227999999996</v>
          </cell>
        </row>
        <row r="17149">
          <cell r="CD17149">
            <v>1147.0854999999999</v>
          </cell>
          <cell r="CF17149">
            <v>86.210499999999911</v>
          </cell>
        </row>
        <row r="17150">
          <cell r="CD17150">
            <v>1100.6099300000001</v>
          </cell>
          <cell r="CF17150">
            <v>84.934930000000122</v>
          </cell>
        </row>
        <row r="17151">
          <cell r="CD17151">
            <v>1101.05537</v>
          </cell>
          <cell r="CF17151">
            <v>110.38036999999997</v>
          </cell>
        </row>
        <row r="17152">
          <cell r="CD17152">
            <v>1143.63885</v>
          </cell>
          <cell r="CF17152">
            <v>121.91385000000002</v>
          </cell>
        </row>
        <row r="17153">
          <cell r="CD17153">
            <v>1338.6162300000001</v>
          </cell>
          <cell r="CF17153">
            <v>172.79123000000004</v>
          </cell>
        </row>
        <row r="17154">
          <cell r="CD17154">
            <v>1365.19118</v>
          </cell>
          <cell r="CF17154">
            <v>182.39118000000008</v>
          </cell>
        </row>
        <row r="17155">
          <cell r="CD17155">
            <v>1283.7271699999999</v>
          </cell>
          <cell r="CF17155">
            <v>169.00216999999998</v>
          </cell>
        </row>
        <row r="17156">
          <cell r="CD17156">
            <v>1303.6198099999999</v>
          </cell>
          <cell r="CF17156">
            <v>155.84481000000005</v>
          </cell>
        </row>
        <row r="17157">
          <cell r="CD17157">
            <v>1420.53774</v>
          </cell>
          <cell r="CF17157">
            <v>203.1127399999998</v>
          </cell>
        </row>
        <row r="17158">
          <cell r="CD17158">
            <v>1478.34771</v>
          </cell>
          <cell r="CF17158">
            <v>223.27270999999996</v>
          </cell>
        </row>
        <row r="17159">
          <cell r="CD17159">
            <v>1543.67985</v>
          </cell>
          <cell r="CF17159">
            <v>223.12984999999981</v>
          </cell>
        </row>
        <row r="17160">
          <cell r="CD17160">
            <v>1519.3403699999999</v>
          </cell>
          <cell r="CF17160">
            <v>222.04036999999994</v>
          </cell>
        </row>
        <row r="17161">
          <cell r="CD17161">
            <v>1501.49882</v>
          </cell>
          <cell r="CF17161">
            <v>219.64881999999989</v>
          </cell>
        </row>
        <row r="17162">
          <cell r="CD17162">
            <v>1564.35997</v>
          </cell>
          <cell r="CF17162">
            <v>241.60996999999998</v>
          </cell>
        </row>
        <row r="17163">
          <cell r="CD17163">
            <v>1541.6673599999999</v>
          </cell>
          <cell r="CF17163">
            <v>229.86735999999974</v>
          </cell>
        </row>
        <row r="17164">
          <cell r="CD17164">
            <v>1310.11906</v>
          </cell>
          <cell r="CF17164">
            <v>240.16905999999994</v>
          </cell>
        </row>
        <row r="17165">
          <cell r="CD17165">
            <v>1346.07187</v>
          </cell>
          <cell r="CF17165">
            <v>228.39687000000004</v>
          </cell>
        </row>
        <row r="17166">
          <cell r="CD17166">
            <v>1463.40705</v>
          </cell>
          <cell r="CF17166">
            <v>243.78205000000003</v>
          </cell>
        </row>
        <row r="17167">
          <cell r="CD17167">
            <v>1435.8752400000001</v>
          </cell>
          <cell r="CF17167">
            <v>252.77523999999994</v>
          </cell>
        </row>
        <row r="17168">
          <cell r="CD17168">
            <v>1348.02593</v>
          </cell>
          <cell r="CF17168">
            <v>220.07592999999997</v>
          </cell>
        </row>
        <row r="17169">
          <cell r="CD17169">
            <v>1247.6871900000001</v>
          </cell>
          <cell r="CF17169">
            <v>171.76218999999992</v>
          </cell>
        </row>
        <row r="17170">
          <cell r="CD17170">
            <v>1335.5564999999999</v>
          </cell>
          <cell r="CF17170">
            <v>201.23149999999987</v>
          </cell>
        </row>
        <row r="17171">
          <cell r="CD17171">
            <v>1098.5105699999999</v>
          </cell>
          <cell r="CF17171">
            <v>152.31056999999987</v>
          </cell>
        </row>
        <row r="17172">
          <cell r="CD17172">
            <v>1154.53539</v>
          </cell>
          <cell r="CF17172">
            <v>143.08539000000007</v>
          </cell>
        </row>
        <row r="17173">
          <cell r="CD17173">
            <v>1063.4132199999999</v>
          </cell>
          <cell r="CF17173">
            <v>128.88821999999993</v>
          </cell>
        </row>
        <row r="17174">
          <cell r="CD17174">
            <v>999.08974999999998</v>
          </cell>
          <cell r="CF17174">
            <v>104.53975000000003</v>
          </cell>
        </row>
        <row r="17175">
          <cell r="CD17175">
            <v>958.37240999999995</v>
          </cell>
          <cell r="CF17175">
            <v>113.72240999999985</v>
          </cell>
        </row>
        <row r="17176">
          <cell r="CD17176">
            <v>983.93552</v>
          </cell>
          <cell r="CF17176">
            <v>113.01052000000004</v>
          </cell>
        </row>
        <row r="17177">
          <cell r="CD17177">
            <v>893.13720000000001</v>
          </cell>
          <cell r="CF17177">
            <v>91.962199999999939</v>
          </cell>
        </row>
        <row r="17178">
          <cell r="CD17178">
            <v>832.43375000000003</v>
          </cell>
          <cell r="CF17178">
            <v>72.083750000000009</v>
          </cell>
        </row>
        <row r="17179">
          <cell r="CD17179">
            <v>838.77107000000001</v>
          </cell>
          <cell r="CF17179">
            <v>66.571070000000077</v>
          </cell>
        </row>
        <row r="17180">
          <cell r="CD17180">
            <v>805.10616000000005</v>
          </cell>
          <cell r="CF17180">
            <v>55.006160000000023</v>
          </cell>
        </row>
        <row r="17181">
          <cell r="CD17181">
            <v>701.15374999999995</v>
          </cell>
          <cell r="CF17181">
            <v>46.728749999999877</v>
          </cell>
        </row>
        <row r="17182">
          <cell r="CD17182">
            <v>713.41168000000005</v>
          </cell>
          <cell r="CF17182">
            <v>53.211680000000001</v>
          </cell>
        </row>
        <row r="17183">
          <cell r="CD17183">
            <v>816.08010000000002</v>
          </cell>
          <cell r="CF17183">
            <v>69.805100000000039</v>
          </cell>
        </row>
        <row r="17184">
          <cell r="CD17184">
            <v>869.53749000000005</v>
          </cell>
          <cell r="CF17184">
            <v>95.412490000000048</v>
          </cell>
        </row>
        <row r="17185">
          <cell r="CD17185">
            <v>946.44874000000004</v>
          </cell>
          <cell r="CF17185">
            <v>115.29874000000007</v>
          </cell>
        </row>
        <row r="17186">
          <cell r="CD17186">
            <v>860.93087000000003</v>
          </cell>
          <cell r="CF17186">
            <v>66.430870000000027</v>
          </cell>
        </row>
        <row r="17187">
          <cell r="CD17187">
            <v>957.53479000000004</v>
          </cell>
          <cell r="CF17187">
            <v>87.109789999999975</v>
          </cell>
        </row>
        <row r="17188">
          <cell r="CD17188">
            <v>861.04696000000001</v>
          </cell>
          <cell r="CF17188">
            <v>89.32195999999999</v>
          </cell>
        </row>
        <row r="17189">
          <cell r="CD17189">
            <v>794.12244999999996</v>
          </cell>
          <cell r="CF17189">
            <v>62.897449999999935</v>
          </cell>
        </row>
        <row r="17190">
          <cell r="CD17190">
            <v>705.29697999999996</v>
          </cell>
          <cell r="CF17190">
            <v>32.796979999999962</v>
          </cell>
        </row>
        <row r="17191">
          <cell r="CD17191">
            <v>1025.3348100000001</v>
          </cell>
          <cell r="CF17191">
            <v>22.584810000000061</v>
          </cell>
        </row>
        <row r="17192">
          <cell r="CD17192">
            <v>1048.10745</v>
          </cell>
          <cell r="CF17192">
            <v>21.282449999999926</v>
          </cell>
        </row>
        <row r="17193">
          <cell r="CD17193">
            <v>1039.8248900000001</v>
          </cell>
          <cell r="CF17193">
            <v>18.474890000000073</v>
          </cell>
        </row>
        <row r="17194">
          <cell r="CD17194">
            <v>1064.7220299999999</v>
          </cell>
          <cell r="CF17194">
            <v>16.67202999999995</v>
          </cell>
        </row>
        <row r="17195">
          <cell r="CD17195">
            <v>1083.74541</v>
          </cell>
          <cell r="CF17195">
            <v>12.020410000000084</v>
          </cell>
        </row>
        <row r="17196">
          <cell r="CD17196">
            <v>1076.8642400000001</v>
          </cell>
          <cell r="CF17196">
            <v>10.214240000000018</v>
          </cell>
        </row>
        <row r="17197">
          <cell r="CD17197">
            <v>1078.2579900000001</v>
          </cell>
          <cell r="CF17197">
            <v>6.057990000000018</v>
          </cell>
        </row>
        <row r="17198">
          <cell r="CD17198">
            <v>1059.8022000000001</v>
          </cell>
          <cell r="CF17198">
            <v>3.5022000000001299</v>
          </cell>
        </row>
        <row r="17199">
          <cell r="CD17199">
            <v>1041.1494399999999</v>
          </cell>
          <cell r="CF17199">
            <v>1.2494399999998222</v>
          </cell>
        </row>
        <row r="17200">
          <cell r="CD17200">
            <v>957.99983999999995</v>
          </cell>
          <cell r="CF17200">
            <v>0.14983999999992648</v>
          </cell>
        </row>
        <row r="17201">
          <cell r="CD17201">
            <v>954.84979999999996</v>
          </cell>
          <cell r="CF17201">
            <v>0.19979999999998199</v>
          </cell>
        </row>
        <row r="17202">
          <cell r="CD17202">
            <v>1009.94978</v>
          </cell>
          <cell r="CF17202">
            <v>-2.2000000001298758E-4</v>
          </cell>
        </row>
        <row r="17203">
          <cell r="CD17203">
            <v>1036.4998000000001</v>
          </cell>
          <cell r="CF17203">
            <v>1.6998000000000957</v>
          </cell>
        </row>
        <row r="17204">
          <cell r="CD17204">
            <v>983.79978000000006</v>
          </cell>
          <cell r="CF17204">
            <v>0.14977999999996428</v>
          </cell>
        </row>
        <row r="17205">
          <cell r="CD17205">
            <v>962.89985999999999</v>
          </cell>
          <cell r="CF17205">
            <v>1.2998599999999669</v>
          </cell>
        </row>
        <row r="17206">
          <cell r="CD17206">
            <v>931.9</v>
          </cell>
          <cell r="CF17206">
            <v>0.59999999999990905</v>
          </cell>
        </row>
        <row r="17207">
          <cell r="CD17207">
            <v>934.55</v>
          </cell>
          <cell r="CF17207">
            <v>0</v>
          </cell>
        </row>
        <row r="17208">
          <cell r="CD17208">
            <v>927.95</v>
          </cell>
          <cell r="CF17208">
            <v>2.5</v>
          </cell>
        </row>
        <row r="17209">
          <cell r="CD17209">
            <v>907.7</v>
          </cell>
          <cell r="CF17209">
            <v>0.15000000000009095</v>
          </cell>
        </row>
        <row r="17210">
          <cell r="CD17210">
            <v>699.65</v>
          </cell>
          <cell r="CF17210">
            <v>0</v>
          </cell>
        </row>
        <row r="17211">
          <cell r="CD17211">
            <v>525.20000000000005</v>
          </cell>
          <cell r="CF17211">
            <v>2.5</v>
          </cell>
        </row>
        <row r="17212">
          <cell r="CD17212">
            <v>522.85</v>
          </cell>
          <cell r="CF17212">
            <v>0</v>
          </cell>
        </row>
        <row r="17213">
          <cell r="CD17213">
            <v>527.29999999999995</v>
          </cell>
          <cell r="CF17213">
            <v>4</v>
          </cell>
        </row>
        <row r="17214">
          <cell r="CD17214">
            <v>523.45000000000005</v>
          </cell>
          <cell r="CF17214">
            <v>0</v>
          </cell>
        </row>
        <row r="17215">
          <cell r="CD17215">
            <v>528.04999999999995</v>
          </cell>
          <cell r="CF17215">
            <v>3.3999999999999773</v>
          </cell>
        </row>
        <row r="17216">
          <cell r="CD17216">
            <v>533.4</v>
          </cell>
          <cell r="CF17216">
            <v>9.7999999999999545</v>
          </cell>
        </row>
        <row r="17217">
          <cell r="CD17217">
            <v>525.75</v>
          </cell>
          <cell r="CF17217">
            <v>1.4500000000000455</v>
          </cell>
        </row>
        <row r="17218">
          <cell r="CD17218">
            <v>527.04999999999995</v>
          </cell>
          <cell r="CF17218">
            <v>2.25</v>
          </cell>
        </row>
        <row r="17219">
          <cell r="CD17219">
            <v>528.4</v>
          </cell>
          <cell r="CF17219">
            <v>3.5</v>
          </cell>
        </row>
        <row r="17220">
          <cell r="CD17220">
            <v>525.1</v>
          </cell>
          <cell r="CF17220">
            <v>0</v>
          </cell>
        </row>
        <row r="17221">
          <cell r="CD17221">
            <v>529.15</v>
          </cell>
          <cell r="CF17221">
            <v>4.1000000000000227</v>
          </cell>
        </row>
        <row r="17222">
          <cell r="CD17222">
            <v>526.29999999999995</v>
          </cell>
          <cell r="CF17222">
            <v>0</v>
          </cell>
        </row>
        <row r="17223">
          <cell r="CD17223">
            <v>570.04999999999995</v>
          </cell>
          <cell r="CF17223">
            <v>0</v>
          </cell>
        </row>
        <row r="17224">
          <cell r="CD17224">
            <v>607.79999999999995</v>
          </cell>
          <cell r="CF17224">
            <v>0</v>
          </cell>
        </row>
        <row r="17225">
          <cell r="CD17225">
            <v>613.65</v>
          </cell>
          <cell r="CF17225">
            <v>2.8500000000000227</v>
          </cell>
        </row>
        <row r="17226">
          <cell r="CD17226">
            <v>612.19997999999998</v>
          </cell>
          <cell r="CF17226">
            <v>9.8999800000000278</v>
          </cell>
        </row>
        <row r="17227">
          <cell r="CD17227">
            <v>925.94997999999998</v>
          </cell>
          <cell r="CF17227">
            <v>-1.9999999949504854E-5</v>
          </cell>
        </row>
        <row r="17228">
          <cell r="CD17228">
            <v>1075.9000000000001</v>
          </cell>
          <cell r="CF17228">
            <v>3.1000000000001364</v>
          </cell>
        </row>
        <row r="17229">
          <cell r="CD17229">
            <v>1015.25</v>
          </cell>
          <cell r="CF17229">
            <v>5.5999999999999091</v>
          </cell>
        </row>
        <row r="17230">
          <cell r="CD17230">
            <v>912.12526000000003</v>
          </cell>
          <cell r="CF17230">
            <v>0.50026000000002568</v>
          </cell>
        </row>
        <row r="17231">
          <cell r="CD17231">
            <v>906.12505999999996</v>
          </cell>
          <cell r="CF17231">
            <v>5.8500599999999849</v>
          </cell>
        </row>
        <row r="17232">
          <cell r="CD17232">
            <v>941.70006999999998</v>
          </cell>
          <cell r="CF17232">
            <v>3.5000700000000506</v>
          </cell>
        </row>
        <row r="17233">
          <cell r="CD17233">
            <v>978.25030000000004</v>
          </cell>
          <cell r="CF17233">
            <v>0.90030000000001564</v>
          </cell>
        </row>
        <row r="17234">
          <cell r="CD17234">
            <v>1050.40309</v>
          </cell>
          <cell r="CF17234">
            <v>5.2530899999999292</v>
          </cell>
        </row>
        <row r="17235">
          <cell r="CD17235">
            <v>1038.18184</v>
          </cell>
          <cell r="CF17235">
            <v>5.8568399999999201</v>
          </cell>
        </row>
        <row r="17236">
          <cell r="CD17236">
            <v>897.03201000000001</v>
          </cell>
          <cell r="CF17236">
            <v>4.4070100000000139</v>
          </cell>
        </row>
        <row r="17237">
          <cell r="CD17237">
            <v>887.18028000000004</v>
          </cell>
          <cell r="CF17237">
            <v>3.4552800000001298</v>
          </cell>
        </row>
        <row r="17238">
          <cell r="CD17238">
            <v>888.43696</v>
          </cell>
          <cell r="CF17238">
            <v>10.161960000000022</v>
          </cell>
        </row>
        <row r="17239">
          <cell r="CD17239">
            <v>887.59481000000005</v>
          </cell>
          <cell r="CF17239">
            <v>19.26981000000012</v>
          </cell>
        </row>
        <row r="17240">
          <cell r="CD17240">
            <v>879.74794999999995</v>
          </cell>
          <cell r="CF17240">
            <v>8.1229499999999462</v>
          </cell>
        </row>
        <row r="17241">
          <cell r="CD17241">
            <v>938.37842999999998</v>
          </cell>
          <cell r="CF17241">
            <v>16.278429999999958</v>
          </cell>
        </row>
        <row r="17242">
          <cell r="CD17242">
            <v>920.47134000000005</v>
          </cell>
          <cell r="CF17242">
            <v>25.196340000000077</v>
          </cell>
        </row>
        <row r="17243">
          <cell r="CD17243">
            <v>594.34893999999997</v>
          </cell>
          <cell r="CF17243">
            <v>14.84893999999997</v>
          </cell>
        </row>
        <row r="17244">
          <cell r="CD17244">
            <v>606.88822000000005</v>
          </cell>
          <cell r="CF17244">
            <v>24.413220000000024</v>
          </cell>
        </row>
        <row r="17245">
          <cell r="CD17245">
            <v>630.95042000000001</v>
          </cell>
          <cell r="CF17245">
            <v>33.525420000000054</v>
          </cell>
        </row>
        <row r="17246">
          <cell r="CD17246">
            <v>649.32960000000003</v>
          </cell>
          <cell r="CF17246">
            <v>33.229600000000005</v>
          </cell>
        </row>
        <row r="17247">
          <cell r="CD17247">
            <v>632.18781999999999</v>
          </cell>
          <cell r="CF17247">
            <v>30.762820000000033</v>
          </cell>
        </row>
        <row r="17248">
          <cell r="CD17248">
            <v>637.98850000000004</v>
          </cell>
          <cell r="CF17248">
            <v>35.663499999999999</v>
          </cell>
        </row>
        <row r="17249">
          <cell r="CD17249">
            <v>636.97221999999999</v>
          </cell>
          <cell r="CF17249">
            <v>33.522220000000061</v>
          </cell>
        </row>
        <row r="17250">
          <cell r="CD17250">
            <v>661.89750000000004</v>
          </cell>
          <cell r="CF17250">
            <v>37.722499999999968</v>
          </cell>
        </row>
        <row r="17251">
          <cell r="CD17251">
            <v>645.95290999999997</v>
          </cell>
          <cell r="CF17251">
            <v>41.502910000000043</v>
          </cell>
        </row>
        <row r="17252">
          <cell r="CD17252">
            <v>617.12030000000004</v>
          </cell>
          <cell r="CF17252">
            <v>27.695299999999975</v>
          </cell>
        </row>
        <row r="17253">
          <cell r="CD17253">
            <v>620.62791000000004</v>
          </cell>
          <cell r="CF17253">
            <v>29.90291000000002</v>
          </cell>
        </row>
        <row r="17254">
          <cell r="CD17254">
            <v>656.90201000000002</v>
          </cell>
          <cell r="CF17254">
            <v>37.777010000000018</v>
          </cell>
        </row>
        <row r="17255">
          <cell r="CD17255">
            <v>694.05546000000004</v>
          </cell>
          <cell r="CF17255">
            <v>50.255460000000085</v>
          </cell>
        </row>
        <row r="17256">
          <cell r="CD17256">
            <v>719.26783</v>
          </cell>
          <cell r="CF17256">
            <v>55.867829999999913</v>
          </cell>
        </row>
        <row r="17257">
          <cell r="CD17257">
            <v>772.17498999999998</v>
          </cell>
          <cell r="CF17257">
            <v>70.649990000000003</v>
          </cell>
        </row>
        <row r="17258">
          <cell r="CD17258">
            <v>801.38486999999998</v>
          </cell>
          <cell r="CF17258">
            <v>72.059869999999933</v>
          </cell>
        </row>
        <row r="17259">
          <cell r="CD17259">
            <v>832.06075999999996</v>
          </cell>
          <cell r="CF17259">
            <v>84.685759999999959</v>
          </cell>
        </row>
        <row r="17260">
          <cell r="CD17260">
            <v>957.40362000000005</v>
          </cell>
          <cell r="CF17260">
            <v>128.77862000000005</v>
          </cell>
        </row>
        <row r="17261">
          <cell r="CD17261">
            <v>1005.63133</v>
          </cell>
          <cell r="CF17261">
            <v>154.60633000000007</v>
          </cell>
        </row>
        <row r="17262">
          <cell r="CD17262">
            <v>1013.45023</v>
          </cell>
          <cell r="CF17262">
            <v>169.02523000000008</v>
          </cell>
        </row>
        <row r="17263">
          <cell r="CD17263">
            <v>999.89565000000005</v>
          </cell>
          <cell r="CF17263">
            <v>147.64564999999993</v>
          </cell>
        </row>
        <row r="17264">
          <cell r="CD17264">
            <v>1026.7905499999999</v>
          </cell>
          <cell r="CF17264">
            <v>156.76554999999996</v>
          </cell>
        </row>
        <row r="17265">
          <cell r="CD17265">
            <v>1141.4281599999999</v>
          </cell>
          <cell r="CF17265">
            <v>153.47816</v>
          </cell>
        </row>
        <row r="17266">
          <cell r="CD17266">
            <v>913.73951</v>
          </cell>
          <cell r="CF17266">
            <v>114.43950999999993</v>
          </cell>
        </row>
        <row r="17267">
          <cell r="CD17267">
            <v>941.76931999999999</v>
          </cell>
          <cell r="CF17267">
            <v>112.56932000000006</v>
          </cell>
        </row>
        <row r="17268">
          <cell r="CD17268">
            <v>880.37814000000003</v>
          </cell>
          <cell r="CF17268">
            <v>84.62814000000003</v>
          </cell>
        </row>
        <row r="17269">
          <cell r="CD17269">
            <v>867.45142999999996</v>
          </cell>
          <cell r="CF17269">
            <v>84.526429999999891</v>
          </cell>
        </row>
        <row r="17270">
          <cell r="CD17270">
            <v>840.81145000000004</v>
          </cell>
          <cell r="CF17270">
            <v>76.111450000000104</v>
          </cell>
        </row>
        <row r="17271">
          <cell r="CD17271">
            <v>833.28754000000004</v>
          </cell>
          <cell r="CF17271">
            <v>77.512540000000058</v>
          </cell>
        </row>
        <row r="17272">
          <cell r="CD17272">
            <v>840.38306999999998</v>
          </cell>
          <cell r="CF17272">
            <v>81.308070000000043</v>
          </cell>
        </row>
        <row r="17273">
          <cell r="CD17273">
            <v>1076.07187</v>
          </cell>
          <cell r="CF17273">
            <v>73.096869999999967</v>
          </cell>
        </row>
        <row r="17274">
          <cell r="CD17274">
            <v>1287.9331099999999</v>
          </cell>
          <cell r="CF17274">
            <v>76.608109999999897</v>
          </cell>
        </row>
        <row r="17275">
          <cell r="CD17275">
            <v>1281.99179</v>
          </cell>
          <cell r="CF17275">
            <v>79.716790000000174</v>
          </cell>
        </row>
        <row r="17276">
          <cell r="CD17276">
            <v>1311.0159699999999</v>
          </cell>
          <cell r="CF17276">
            <v>85.665970000000016</v>
          </cell>
        </row>
        <row r="17277">
          <cell r="CD17277">
            <v>1308.222</v>
          </cell>
          <cell r="CF17277">
            <v>76.646999999999935</v>
          </cell>
        </row>
        <row r="17278">
          <cell r="CD17278">
            <v>1237.81468</v>
          </cell>
          <cell r="CF17278">
            <v>67.214679999999817</v>
          </cell>
        </row>
        <row r="17279">
          <cell r="CD17279">
            <v>1182.5218</v>
          </cell>
          <cell r="CF17279">
            <v>57.046800000000076</v>
          </cell>
        </row>
        <row r="17280">
          <cell r="CD17280">
            <v>1186.8260299999999</v>
          </cell>
          <cell r="CF17280">
            <v>52.751029999999901</v>
          </cell>
        </row>
        <row r="17281">
          <cell r="CD17281">
            <v>1215.6917000000001</v>
          </cell>
          <cell r="CF17281">
            <v>46.791699999999992</v>
          </cell>
        </row>
        <row r="17282">
          <cell r="CD17282">
            <v>1239.0248999999999</v>
          </cell>
          <cell r="CF17282">
            <v>46.999900000000025</v>
          </cell>
        </row>
        <row r="17283">
          <cell r="CD17283">
            <v>813.52200000000005</v>
          </cell>
          <cell r="CF17283">
            <v>53.522000000000048</v>
          </cell>
        </row>
        <row r="17284">
          <cell r="CD17284">
            <v>816.97742000000005</v>
          </cell>
          <cell r="CF17284">
            <v>55.927419999999984</v>
          </cell>
        </row>
        <row r="17285">
          <cell r="CD17285">
            <v>823.85235</v>
          </cell>
          <cell r="CF17285">
            <v>77.677349999999933</v>
          </cell>
        </row>
        <row r="17286">
          <cell r="CD17286">
            <v>755.36342000000002</v>
          </cell>
          <cell r="CF17286">
            <v>53.413420000000087</v>
          </cell>
        </row>
        <row r="17287">
          <cell r="CD17287">
            <v>729.33193000000006</v>
          </cell>
          <cell r="CF17287">
            <v>53.856930000000148</v>
          </cell>
        </row>
        <row r="17288">
          <cell r="CD17288">
            <v>706.65860999999995</v>
          </cell>
          <cell r="CF17288">
            <v>56.533609999999953</v>
          </cell>
        </row>
        <row r="17289">
          <cell r="CD17289">
            <v>672.71592999999996</v>
          </cell>
          <cell r="CF17289">
            <v>50.665930000000003</v>
          </cell>
        </row>
        <row r="17290">
          <cell r="CD17290">
            <v>646.02471000000003</v>
          </cell>
          <cell r="CF17290">
            <v>35.299710000000005</v>
          </cell>
        </row>
        <row r="17291">
          <cell r="CD17291">
            <v>631.18376999999998</v>
          </cell>
          <cell r="CF17291">
            <v>26.583769999999959</v>
          </cell>
        </row>
        <row r="17292">
          <cell r="CD17292">
            <v>609.97087999999997</v>
          </cell>
          <cell r="CF17292">
            <v>16.02087999999992</v>
          </cell>
        </row>
        <row r="17293">
          <cell r="CD17293">
            <v>604.94110999999998</v>
          </cell>
          <cell r="CF17293">
            <v>11.566109999999981</v>
          </cell>
        </row>
        <row r="17294">
          <cell r="CD17294">
            <v>596.48455000000001</v>
          </cell>
          <cell r="CF17294">
            <v>8.7095500000000357</v>
          </cell>
        </row>
        <row r="17295">
          <cell r="CD17295">
            <v>579.92777999999998</v>
          </cell>
          <cell r="CF17295">
            <v>2.3027799999999843</v>
          </cell>
        </row>
        <row r="17296">
          <cell r="CD17296">
            <v>577.57523000000003</v>
          </cell>
          <cell r="CF17296">
            <v>3.0002300000001014</v>
          </cell>
        </row>
        <row r="17297">
          <cell r="CD17297">
            <v>580.89954999999998</v>
          </cell>
          <cell r="CF17297">
            <v>9.955000000002201E-2</v>
          </cell>
        </row>
        <row r="17298">
          <cell r="CD17298">
            <v>578.59959000000003</v>
          </cell>
          <cell r="CF17298">
            <v>1.6495899999999892</v>
          </cell>
        </row>
        <row r="17299">
          <cell r="CD17299">
            <v>587.69949999999994</v>
          </cell>
          <cell r="CF17299">
            <v>0.6494999999998754</v>
          </cell>
        </row>
        <row r="17300">
          <cell r="CD17300">
            <v>638.34938999999997</v>
          </cell>
          <cell r="CF17300">
            <v>-6.0999999993782694E-4</v>
          </cell>
        </row>
        <row r="17301">
          <cell r="CD17301">
            <v>924.09961999999996</v>
          </cell>
          <cell r="CF17301">
            <v>4.2996200000000044</v>
          </cell>
        </row>
        <row r="17302">
          <cell r="CD17302">
            <v>975.75</v>
          </cell>
          <cell r="CF17302">
            <v>5.0000000000068212E-2</v>
          </cell>
        </row>
        <row r="17303">
          <cell r="CD17303">
            <v>976.15</v>
          </cell>
          <cell r="CF17303">
            <v>0</v>
          </cell>
        </row>
        <row r="17304">
          <cell r="CD17304">
            <v>974.75</v>
          </cell>
          <cell r="CF17304">
            <v>0</v>
          </cell>
        </row>
        <row r="17305">
          <cell r="CD17305">
            <v>975.45</v>
          </cell>
          <cell r="CF17305">
            <v>0</v>
          </cell>
        </row>
        <row r="17306">
          <cell r="CD17306">
            <v>981.3</v>
          </cell>
          <cell r="CF17306">
            <v>4.7999999999999545</v>
          </cell>
        </row>
        <row r="17307">
          <cell r="CD17307">
            <v>978</v>
          </cell>
          <cell r="CF17307">
            <v>2.4499999999999318</v>
          </cell>
        </row>
        <row r="17308">
          <cell r="CD17308">
            <v>919.65</v>
          </cell>
          <cell r="CF17308">
            <v>0.10000000000002274</v>
          </cell>
        </row>
        <row r="17309">
          <cell r="CD17309">
            <v>839.95</v>
          </cell>
          <cell r="CF17309">
            <v>9.1000000000000227</v>
          </cell>
        </row>
        <row r="17310">
          <cell r="CD17310">
            <v>835.2</v>
          </cell>
          <cell r="CF17310">
            <v>3.6499999999999773</v>
          </cell>
        </row>
        <row r="17311">
          <cell r="CD17311">
            <v>831.6</v>
          </cell>
          <cell r="CF17311">
            <v>0</v>
          </cell>
        </row>
        <row r="17312">
          <cell r="CD17312">
            <v>846.89998000000003</v>
          </cell>
          <cell r="CF17312">
            <v>-1.9999999949504854E-5</v>
          </cell>
        </row>
        <row r="17313">
          <cell r="CD17313">
            <v>917.69991000000005</v>
          </cell>
          <cell r="CF17313">
            <v>-9.0000000000145519E-5</v>
          </cell>
        </row>
        <row r="17314">
          <cell r="CD17314">
            <v>928.24986000000001</v>
          </cell>
          <cell r="CF17314">
            <v>9.3998600000001034</v>
          </cell>
        </row>
        <row r="17315">
          <cell r="CD17315">
            <v>962.64985999999999</v>
          </cell>
          <cell r="CF17315">
            <v>4.8998599999999897</v>
          </cell>
        </row>
        <row r="17316">
          <cell r="CD17316">
            <v>923.44994999999994</v>
          </cell>
          <cell r="CF17316">
            <v>-5.0000000101135811E-5</v>
          </cell>
        </row>
        <row r="17317">
          <cell r="CD17317">
            <v>902.7</v>
          </cell>
          <cell r="CF17317">
            <v>5.3000000000000682</v>
          </cell>
        </row>
        <row r="17318">
          <cell r="CD17318">
            <v>902.95</v>
          </cell>
          <cell r="CF17318">
            <v>0</v>
          </cell>
        </row>
        <row r="17319">
          <cell r="CD17319">
            <v>868.5</v>
          </cell>
          <cell r="CF17319">
            <v>0</v>
          </cell>
        </row>
        <row r="17320">
          <cell r="CD17320">
            <v>916.65</v>
          </cell>
          <cell r="CF17320">
            <v>0</v>
          </cell>
        </row>
        <row r="17321">
          <cell r="CD17321">
            <v>946.6</v>
          </cell>
          <cell r="CF17321">
            <v>0.10000000000002274</v>
          </cell>
        </row>
        <row r="17322">
          <cell r="CD17322">
            <v>972.95</v>
          </cell>
          <cell r="CF17322">
            <v>11.800000000000068</v>
          </cell>
        </row>
        <row r="17323">
          <cell r="CD17323">
            <v>964.85</v>
          </cell>
          <cell r="CF17323">
            <v>3.7000000000000455</v>
          </cell>
        </row>
        <row r="17324">
          <cell r="CD17324">
            <v>913.19982000000005</v>
          </cell>
          <cell r="CF17324">
            <v>-1.799999998866042E-4</v>
          </cell>
        </row>
        <row r="17325">
          <cell r="CD17325">
            <v>913.97483</v>
          </cell>
          <cell r="CF17325">
            <v>9.5998299999999972</v>
          </cell>
        </row>
        <row r="17326">
          <cell r="CD17326">
            <v>912.72853999999995</v>
          </cell>
          <cell r="CF17326">
            <v>3.7535399999999299</v>
          </cell>
        </row>
        <row r="17327">
          <cell r="CD17327">
            <v>909.15126999999995</v>
          </cell>
          <cell r="CF17327">
            <v>1.6512699999999541</v>
          </cell>
        </row>
        <row r="17328">
          <cell r="CD17328">
            <v>893.85284999999999</v>
          </cell>
          <cell r="CF17328">
            <v>2.3528499999999894</v>
          </cell>
        </row>
        <row r="17329">
          <cell r="CD17329">
            <v>857.02954999999997</v>
          </cell>
          <cell r="CF17329">
            <v>6.7545499999999947</v>
          </cell>
        </row>
        <row r="17330">
          <cell r="CD17330">
            <v>886.80625999999995</v>
          </cell>
          <cell r="CF17330">
            <v>15.706259999999929</v>
          </cell>
        </row>
        <row r="17331">
          <cell r="CD17331">
            <v>936.85834</v>
          </cell>
          <cell r="CF17331">
            <v>5.2583399999999756</v>
          </cell>
        </row>
        <row r="17332">
          <cell r="CD17332">
            <v>965.45707000000004</v>
          </cell>
          <cell r="CF17332">
            <v>10.007070000000112</v>
          </cell>
        </row>
        <row r="17333">
          <cell r="CD17333">
            <v>989.08333000000005</v>
          </cell>
          <cell r="CF17333">
            <v>5.058330000000069</v>
          </cell>
        </row>
        <row r="17334">
          <cell r="CD17334">
            <v>1025.7588000000001</v>
          </cell>
          <cell r="CF17334">
            <v>14.108800000000087</v>
          </cell>
        </row>
        <row r="17335">
          <cell r="CD17335">
            <v>1027.2871</v>
          </cell>
          <cell r="CF17335">
            <v>7.0620999999999867</v>
          </cell>
        </row>
        <row r="17336">
          <cell r="CD17336">
            <v>985.96582000000001</v>
          </cell>
          <cell r="CF17336">
            <v>11.965820000000008</v>
          </cell>
        </row>
        <row r="17337">
          <cell r="CD17337">
            <v>953.59488999999996</v>
          </cell>
          <cell r="CF17337">
            <v>20.519889999999918</v>
          </cell>
        </row>
        <row r="17338">
          <cell r="CD17338">
            <v>960.70109000000002</v>
          </cell>
          <cell r="CF17338">
            <v>16.176090000000045</v>
          </cell>
        </row>
        <row r="17339">
          <cell r="CD17339">
            <v>954.09997999999996</v>
          </cell>
          <cell r="CF17339">
            <v>13.274980000000028</v>
          </cell>
        </row>
        <row r="17340">
          <cell r="CD17340">
            <v>998.12730999999997</v>
          </cell>
          <cell r="CF17340">
            <v>16.577310000000011</v>
          </cell>
        </row>
        <row r="17341">
          <cell r="CD17341">
            <v>984.03151000000003</v>
          </cell>
          <cell r="CF17341">
            <v>14.931510000000003</v>
          </cell>
        </row>
        <row r="17342">
          <cell r="CD17342">
            <v>1072.0214900000001</v>
          </cell>
          <cell r="CF17342">
            <v>18.121489999999994</v>
          </cell>
        </row>
        <row r="17343">
          <cell r="CD17343">
            <v>1012.34342</v>
          </cell>
          <cell r="CF17343">
            <v>10.268420000000106</v>
          </cell>
        </row>
        <row r="17344">
          <cell r="CD17344">
            <v>1089.51908</v>
          </cell>
          <cell r="CF17344">
            <v>17.919080000000122</v>
          </cell>
        </row>
        <row r="17345">
          <cell r="CD17345">
            <v>1128.69893</v>
          </cell>
          <cell r="CF17345">
            <v>18.1239300000002</v>
          </cell>
        </row>
        <row r="17346">
          <cell r="CD17346">
            <v>1041.3252600000001</v>
          </cell>
          <cell r="CF17346">
            <v>14.67525999999998</v>
          </cell>
        </row>
        <row r="17347">
          <cell r="CD17347">
            <v>1010.32646</v>
          </cell>
          <cell r="CF17347">
            <v>22.676459999999906</v>
          </cell>
        </row>
        <row r="17348">
          <cell r="CD17348">
            <v>964.65270999999996</v>
          </cell>
          <cell r="CF17348">
            <v>19.127709999999979</v>
          </cell>
        </row>
        <row r="17349">
          <cell r="CD17349">
            <v>1047.0556899999999</v>
          </cell>
          <cell r="CF17349">
            <v>21.730689999999868</v>
          </cell>
        </row>
        <row r="17350">
          <cell r="CD17350">
            <v>1043.6325200000001</v>
          </cell>
          <cell r="CF17350">
            <v>18.282520000000204</v>
          </cell>
        </row>
        <row r="17351">
          <cell r="CD17351">
            <v>1076.33592</v>
          </cell>
          <cell r="CF17351">
            <v>14.935919999999896</v>
          </cell>
        </row>
        <row r="17352">
          <cell r="CD17352">
            <v>994.63516000000004</v>
          </cell>
          <cell r="CF17352">
            <v>23.385160000000042</v>
          </cell>
        </row>
        <row r="17353">
          <cell r="CD17353">
            <v>945.10761000000002</v>
          </cell>
          <cell r="CF17353">
            <v>25.082610000000045</v>
          </cell>
        </row>
        <row r="17354">
          <cell r="CD17354">
            <v>901.01958000000002</v>
          </cell>
          <cell r="CF17354">
            <v>17.994580000000042</v>
          </cell>
        </row>
        <row r="17355">
          <cell r="CD17355">
            <v>925.25340000000006</v>
          </cell>
          <cell r="CF17355">
            <v>24.153400000000033</v>
          </cell>
        </row>
        <row r="17356">
          <cell r="CD17356">
            <v>911.92597999999998</v>
          </cell>
          <cell r="CF17356">
            <v>33.150980000000004</v>
          </cell>
        </row>
        <row r="17357">
          <cell r="CD17357">
            <v>602.42434000000003</v>
          </cell>
          <cell r="CF17357">
            <v>26.149340000000052</v>
          </cell>
        </row>
        <row r="17358">
          <cell r="CD17358">
            <v>628.33798999999999</v>
          </cell>
          <cell r="CF17358">
            <v>34.962989999999991</v>
          </cell>
        </row>
        <row r="17359">
          <cell r="CD17359">
            <v>690.23553000000004</v>
          </cell>
          <cell r="CF17359">
            <v>38.635530000000131</v>
          </cell>
        </row>
        <row r="17360">
          <cell r="CD17360">
            <v>727.10380999999995</v>
          </cell>
          <cell r="CF17360">
            <v>46.50380999999993</v>
          </cell>
        </row>
        <row r="17361">
          <cell r="CD17361">
            <v>750.49473</v>
          </cell>
          <cell r="CF17361">
            <v>56.369730000000004</v>
          </cell>
        </row>
        <row r="17362">
          <cell r="CD17362">
            <v>764.49698000000001</v>
          </cell>
          <cell r="CF17362">
            <v>60.221979999999917</v>
          </cell>
        </row>
        <row r="17363">
          <cell r="CD17363">
            <v>767.62391000000002</v>
          </cell>
          <cell r="CF17363">
            <v>62.173909999999978</v>
          </cell>
        </row>
        <row r="17364">
          <cell r="CD17364">
            <v>748.70541000000003</v>
          </cell>
          <cell r="CF17364">
            <v>62.080410000000029</v>
          </cell>
        </row>
        <row r="17365">
          <cell r="CD17365">
            <v>734.74249999999995</v>
          </cell>
          <cell r="CF17365">
            <v>61.392500000000041</v>
          </cell>
        </row>
        <row r="17366">
          <cell r="CD17366">
            <v>732.87329</v>
          </cell>
          <cell r="CF17366">
            <v>62.148289999999974</v>
          </cell>
        </row>
        <row r="17367">
          <cell r="CD17367">
            <v>735.42755</v>
          </cell>
          <cell r="CF17367">
            <v>64.952549999999974</v>
          </cell>
        </row>
        <row r="17368">
          <cell r="CD17368">
            <v>714.45952</v>
          </cell>
          <cell r="CF17368">
            <v>59.93452000000002</v>
          </cell>
        </row>
        <row r="17369">
          <cell r="CD17369">
            <v>707.01732000000004</v>
          </cell>
          <cell r="CF17369">
            <v>57.067320000000109</v>
          </cell>
        </row>
        <row r="17370">
          <cell r="CD17370">
            <v>706.68629999999996</v>
          </cell>
          <cell r="CF17370">
            <v>58.661299999999869</v>
          </cell>
        </row>
        <row r="17371">
          <cell r="CD17371">
            <v>769.69795999999997</v>
          </cell>
          <cell r="CF17371">
            <v>48.847960000000057</v>
          </cell>
        </row>
        <row r="17372">
          <cell r="CD17372">
            <v>765.65443000000005</v>
          </cell>
          <cell r="CF17372">
            <v>46.704430000000116</v>
          </cell>
        </row>
        <row r="17373">
          <cell r="CD17373">
            <v>680.54486999999995</v>
          </cell>
          <cell r="CF17373">
            <v>45.994869999999992</v>
          </cell>
        </row>
        <row r="17374">
          <cell r="CD17374">
            <v>695.21546999999998</v>
          </cell>
          <cell r="CF17374">
            <v>48.790469999999914</v>
          </cell>
        </row>
        <row r="17375">
          <cell r="CD17375">
            <v>649.30660999999998</v>
          </cell>
          <cell r="CF17375">
            <v>36.231609999999932</v>
          </cell>
        </row>
        <row r="17376">
          <cell r="CD17376">
            <v>627.92380000000003</v>
          </cell>
          <cell r="CF17376">
            <v>30.073800000000006</v>
          </cell>
        </row>
        <row r="17377">
          <cell r="CD17377">
            <v>632.30609000000004</v>
          </cell>
          <cell r="CF17377">
            <v>27.606089999999995</v>
          </cell>
        </row>
        <row r="17378">
          <cell r="CD17378">
            <v>774.58248000000003</v>
          </cell>
          <cell r="CF17378">
            <v>22.257480000000101</v>
          </cell>
        </row>
        <row r="17379">
          <cell r="CD17379">
            <v>647.17939000000001</v>
          </cell>
          <cell r="CF17379">
            <v>27.954389999999989</v>
          </cell>
        </row>
        <row r="17380">
          <cell r="CD17380">
            <v>609.50023999999996</v>
          </cell>
          <cell r="CF17380">
            <v>26.200240000000008</v>
          </cell>
        </row>
        <row r="17381">
          <cell r="CD17381">
            <v>755.45234000000005</v>
          </cell>
          <cell r="CF17381">
            <v>23.552340000000072</v>
          </cell>
        </row>
        <row r="17382">
          <cell r="CD17382">
            <v>953.71822999999995</v>
          </cell>
          <cell r="CF17382">
            <v>18.893230000000017</v>
          </cell>
        </row>
        <row r="17383">
          <cell r="CD17383">
            <v>1036.0555199999999</v>
          </cell>
          <cell r="CF17383">
            <v>13.680519999999888</v>
          </cell>
        </row>
        <row r="17384">
          <cell r="CD17384">
            <v>1023.09286</v>
          </cell>
          <cell r="CF17384">
            <v>8.1678599999999051</v>
          </cell>
        </row>
        <row r="17385">
          <cell r="CD17385">
            <v>1019.20941</v>
          </cell>
          <cell r="CF17385">
            <v>8.5594100000000708</v>
          </cell>
        </row>
        <row r="17386">
          <cell r="CD17386">
            <v>1014.25433</v>
          </cell>
          <cell r="CF17386">
            <v>3.8543300000000045</v>
          </cell>
        </row>
        <row r="17387">
          <cell r="CD17387">
            <v>1053.62643</v>
          </cell>
          <cell r="CF17387">
            <v>1.6014299999999366</v>
          </cell>
        </row>
        <row r="17388">
          <cell r="CD17388">
            <v>1111.5752199999999</v>
          </cell>
          <cell r="CF17388">
            <v>3.1002199999998084</v>
          </cell>
        </row>
        <row r="17389">
          <cell r="CD17389">
            <v>1179.87572</v>
          </cell>
          <cell r="CF17389">
            <v>1.0507199999999557</v>
          </cell>
        </row>
        <row r="17390">
          <cell r="CD17390">
            <v>1195.7500399999999</v>
          </cell>
          <cell r="CF17390">
            <v>1.0500400000000809</v>
          </cell>
        </row>
        <row r="17391">
          <cell r="CD17391">
            <v>1095.6987999999999</v>
          </cell>
          <cell r="CF17391">
            <v>4.3487999999999829</v>
          </cell>
        </row>
        <row r="17392">
          <cell r="CD17392">
            <v>1043.7982199999999</v>
          </cell>
          <cell r="CF17392">
            <v>4.0982199999998556</v>
          </cell>
        </row>
        <row r="17393">
          <cell r="CD17393">
            <v>1033.09825</v>
          </cell>
          <cell r="CF17393">
            <v>0.24825000000009823</v>
          </cell>
        </row>
        <row r="17394">
          <cell r="CD17394">
            <v>1023.39833</v>
          </cell>
          <cell r="CF17394">
            <v>2.098329999999919</v>
          </cell>
        </row>
        <row r="17395">
          <cell r="CD17395">
            <v>975.84874000000002</v>
          </cell>
          <cell r="CF17395">
            <v>0.39873999999997523</v>
          </cell>
        </row>
        <row r="17396">
          <cell r="CD17396">
            <v>877.59959000000003</v>
          </cell>
          <cell r="CF17396">
            <v>-4.0999999998803105E-4</v>
          </cell>
        </row>
        <row r="17397">
          <cell r="CD17397">
            <v>857.24974999999995</v>
          </cell>
          <cell r="CF17397">
            <v>-2.500000000509317E-4</v>
          </cell>
        </row>
        <row r="17398">
          <cell r="CD17398">
            <v>859.04975000000002</v>
          </cell>
          <cell r="CF17398">
            <v>0.44974999999999454</v>
          </cell>
        </row>
        <row r="17399">
          <cell r="CD17399">
            <v>887.99977999999999</v>
          </cell>
          <cell r="CF17399">
            <v>4.1997800000000325</v>
          </cell>
        </row>
        <row r="17400">
          <cell r="CD17400">
            <v>936.59977000000003</v>
          </cell>
          <cell r="CF17400">
            <v>9.9770000000034997E-2</v>
          </cell>
        </row>
        <row r="17401">
          <cell r="CD17401">
            <v>956.94976999999994</v>
          </cell>
          <cell r="CF17401">
            <v>1.5497699999998531</v>
          </cell>
        </row>
        <row r="17402">
          <cell r="CD17402">
            <v>929.84995000000004</v>
          </cell>
          <cell r="CF17402">
            <v>2.7499500000000126</v>
          </cell>
        </row>
        <row r="17403">
          <cell r="CD17403">
            <v>898.94992999999999</v>
          </cell>
          <cell r="CF17403">
            <v>-7.0000000050640665E-5</v>
          </cell>
        </row>
        <row r="17404">
          <cell r="CD17404">
            <v>904.99995000000001</v>
          </cell>
          <cell r="CF17404">
            <v>-4.9999999987448973E-5</v>
          </cell>
        </row>
        <row r="17405">
          <cell r="CD17405">
            <v>918.74980000000005</v>
          </cell>
          <cell r="CF17405">
            <v>-1.9999999994979589E-4</v>
          </cell>
        </row>
        <row r="17406">
          <cell r="CD17406">
            <v>915</v>
          </cell>
          <cell r="CF17406">
            <v>11.549999999999955</v>
          </cell>
        </row>
        <row r="17407">
          <cell r="CD17407">
            <v>930.09997999999996</v>
          </cell>
          <cell r="CF17407">
            <v>9.1499799999999141</v>
          </cell>
        </row>
        <row r="17408">
          <cell r="CD17408">
            <v>983.24971000000005</v>
          </cell>
          <cell r="CF17408">
            <v>0.24971000000005006</v>
          </cell>
        </row>
        <row r="17409">
          <cell r="CD17409">
            <v>1003.89959</v>
          </cell>
          <cell r="CF17409">
            <v>2.5495899999999665</v>
          </cell>
        </row>
        <row r="17410">
          <cell r="CD17410">
            <v>1017.39955</v>
          </cell>
          <cell r="CF17410">
            <v>6.6995499999999311</v>
          </cell>
        </row>
        <row r="17411">
          <cell r="CD17411">
            <v>985.59960000000001</v>
          </cell>
          <cell r="CF17411">
            <v>-3.9999999989959178E-4</v>
          </cell>
        </row>
        <row r="17412">
          <cell r="CD17412">
            <v>905.19994999999994</v>
          </cell>
          <cell r="CF17412">
            <v>-4.9999999987448973E-5</v>
          </cell>
        </row>
        <row r="17413">
          <cell r="CD17413">
            <v>891.35</v>
          </cell>
          <cell r="CF17413">
            <v>0</v>
          </cell>
        </row>
        <row r="17414">
          <cell r="CD17414">
            <v>936.8</v>
          </cell>
          <cell r="CF17414">
            <v>2.25</v>
          </cell>
        </row>
        <row r="17415">
          <cell r="CD17415">
            <v>979.8</v>
          </cell>
          <cell r="CF17415">
            <v>8</v>
          </cell>
        </row>
        <row r="17416">
          <cell r="CD17416">
            <v>1061.1500000000001</v>
          </cell>
          <cell r="CF17416">
            <v>0</v>
          </cell>
        </row>
        <row r="17417">
          <cell r="CD17417">
            <v>1088.95</v>
          </cell>
          <cell r="CF17417">
            <v>6.6500000000000909</v>
          </cell>
        </row>
        <row r="17418">
          <cell r="CD17418">
            <v>1084.6500000000001</v>
          </cell>
          <cell r="CF17418">
            <v>5.7000000000000455</v>
          </cell>
        </row>
        <row r="17419">
          <cell r="CD17419">
            <v>1037.6500000000001</v>
          </cell>
          <cell r="CF17419">
            <v>0</v>
          </cell>
        </row>
        <row r="17420">
          <cell r="CD17420">
            <v>991.85</v>
          </cell>
          <cell r="CF17420">
            <v>0</v>
          </cell>
        </row>
        <row r="17421">
          <cell r="CD17421">
            <v>998.35</v>
          </cell>
          <cell r="CF17421">
            <v>1.7999999999999545</v>
          </cell>
        </row>
        <row r="17422">
          <cell r="CD17422">
            <v>1002.85</v>
          </cell>
          <cell r="CF17422">
            <v>13.350000000000023</v>
          </cell>
        </row>
        <row r="17423">
          <cell r="CD17423">
            <v>991.19997999999998</v>
          </cell>
          <cell r="CF17423">
            <v>3.6499799999999141</v>
          </cell>
        </row>
        <row r="17424">
          <cell r="CD17424">
            <v>999.99995000000001</v>
          </cell>
          <cell r="CF17424">
            <v>2.2499500000000126</v>
          </cell>
        </row>
        <row r="17425">
          <cell r="CD17425">
            <v>1080.7499399999999</v>
          </cell>
          <cell r="CF17425">
            <v>4.2499399999999241</v>
          </cell>
        </row>
        <row r="17426">
          <cell r="CD17426">
            <v>1090.2514200000001</v>
          </cell>
          <cell r="CF17426">
            <v>1.0514200000000073</v>
          </cell>
        </row>
        <row r="17427">
          <cell r="CD17427">
            <v>1059.90389</v>
          </cell>
          <cell r="CF17427">
            <v>8.7038900000000012</v>
          </cell>
        </row>
        <row r="17428">
          <cell r="CD17428">
            <v>1007.15684</v>
          </cell>
          <cell r="CF17428">
            <v>7.8068399999999656</v>
          </cell>
        </row>
        <row r="17429">
          <cell r="CD17429">
            <v>1047.2874300000001</v>
          </cell>
          <cell r="CF17429">
            <v>5.1124300000001313</v>
          </cell>
        </row>
        <row r="17430">
          <cell r="CD17430">
            <v>1021.86709</v>
          </cell>
          <cell r="CF17430">
            <v>11.517090000000053</v>
          </cell>
        </row>
        <row r="17431">
          <cell r="CD17431">
            <v>973.49183000000005</v>
          </cell>
          <cell r="CF17431">
            <v>16.36683000000005</v>
          </cell>
        </row>
        <row r="17432">
          <cell r="CD17432">
            <v>1030.3476800000001</v>
          </cell>
          <cell r="CF17432">
            <v>11.122680000000059</v>
          </cell>
        </row>
        <row r="17433">
          <cell r="CD17433">
            <v>1155.1346000000001</v>
          </cell>
          <cell r="CF17433">
            <v>24.784600000000182</v>
          </cell>
        </row>
        <row r="17434">
          <cell r="CD17434">
            <v>1214.67723</v>
          </cell>
          <cell r="CF17434">
            <v>36.102229999999963</v>
          </cell>
        </row>
        <row r="17435">
          <cell r="CD17435">
            <v>1254.2986100000001</v>
          </cell>
          <cell r="CF17435">
            <v>46.023609999999962</v>
          </cell>
        </row>
        <row r="17436">
          <cell r="CD17436">
            <v>1195.0840000000001</v>
          </cell>
          <cell r="CF17436">
            <v>63.284000000000106</v>
          </cell>
        </row>
        <row r="17437">
          <cell r="CD17437">
            <v>1247.36428</v>
          </cell>
          <cell r="CF17437">
            <v>42.439279999999826</v>
          </cell>
        </row>
        <row r="17438">
          <cell r="CD17438">
            <v>1416.9701700000001</v>
          </cell>
          <cell r="CF17438">
            <v>42.320169999999962</v>
          </cell>
        </row>
        <row r="17439">
          <cell r="CD17439">
            <v>1340.48612</v>
          </cell>
          <cell r="CF17439">
            <v>31.211119999999937</v>
          </cell>
        </row>
        <row r="17440">
          <cell r="CD17440">
            <v>1285.89678</v>
          </cell>
          <cell r="CF17440">
            <v>16.546780000000126</v>
          </cell>
        </row>
        <row r="17441">
          <cell r="CD17441">
            <v>1405.3941400000001</v>
          </cell>
          <cell r="CF17441">
            <v>25.944140000000061</v>
          </cell>
        </row>
        <row r="17442">
          <cell r="CD17442">
            <v>1513.8006700000001</v>
          </cell>
          <cell r="CF17442">
            <v>21.5006699999999</v>
          </cell>
        </row>
        <row r="17443">
          <cell r="CD17443">
            <v>1371.7022300000001</v>
          </cell>
          <cell r="CF17443">
            <v>28.9522300000001</v>
          </cell>
        </row>
        <row r="17444">
          <cell r="CD17444">
            <v>1375.3330800000001</v>
          </cell>
          <cell r="CF17444">
            <v>34.3580800000002</v>
          </cell>
        </row>
        <row r="17445">
          <cell r="CD17445">
            <v>1386.48802</v>
          </cell>
          <cell r="CF17445">
            <v>34.713019999999915</v>
          </cell>
        </row>
        <row r="17446">
          <cell r="CD17446">
            <v>1388.8336300000001</v>
          </cell>
          <cell r="CF17446">
            <v>36.833630000000085</v>
          </cell>
        </row>
        <row r="17447">
          <cell r="CD17447">
            <v>1360.5446099999999</v>
          </cell>
          <cell r="CF17447">
            <v>40.89460999999983</v>
          </cell>
        </row>
        <row r="17448">
          <cell r="CD17448">
            <v>1395.6990699999999</v>
          </cell>
          <cell r="CF17448">
            <v>46.049070000000029</v>
          </cell>
        </row>
        <row r="17449">
          <cell r="CD17449">
            <v>1440.7583199999999</v>
          </cell>
          <cell r="CF17449">
            <v>45.558320000000094</v>
          </cell>
        </row>
        <row r="17450">
          <cell r="CD17450">
            <v>1484.5345400000001</v>
          </cell>
          <cell r="CF17450">
            <v>52.359540000000152</v>
          </cell>
        </row>
        <row r="17451">
          <cell r="CD17451">
            <v>1500.3838000000001</v>
          </cell>
          <cell r="CF17451">
            <v>56.508800000000065</v>
          </cell>
        </row>
        <row r="17452">
          <cell r="CD17452">
            <v>1405.15192</v>
          </cell>
          <cell r="CF17452">
            <v>51.401920000000018</v>
          </cell>
        </row>
        <row r="17453">
          <cell r="CD17453">
            <v>1295.97054</v>
          </cell>
          <cell r="CF17453">
            <v>58.220540000000028</v>
          </cell>
        </row>
        <row r="17454">
          <cell r="CD17454">
            <v>1295.0909099999999</v>
          </cell>
          <cell r="CF17454">
            <v>59.590909999999894</v>
          </cell>
        </row>
        <row r="17455">
          <cell r="CD17455">
            <v>1371.2361599999999</v>
          </cell>
          <cell r="CF17455">
            <v>69.336160000000064</v>
          </cell>
        </row>
        <row r="17456">
          <cell r="CD17456">
            <v>1439.9322199999999</v>
          </cell>
          <cell r="CF17456">
            <v>64.98221999999987</v>
          </cell>
        </row>
        <row r="17457">
          <cell r="CD17457">
            <v>1374.27602</v>
          </cell>
          <cell r="CF17457">
            <v>57.426020000000108</v>
          </cell>
        </row>
        <row r="17458">
          <cell r="CD17458">
            <v>1345.13768</v>
          </cell>
          <cell r="CF17458">
            <v>59.762680000000046</v>
          </cell>
        </row>
        <row r="17459">
          <cell r="CD17459">
            <v>1260.74028</v>
          </cell>
          <cell r="CF17459">
            <v>44.19028000000003</v>
          </cell>
        </row>
        <row r="17460">
          <cell r="CD17460">
            <v>1237.99774</v>
          </cell>
          <cell r="CF17460">
            <v>36.922739999999976</v>
          </cell>
        </row>
        <row r="17461">
          <cell r="CD17461">
            <v>1223.7001499999999</v>
          </cell>
          <cell r="CF17461">
            <v>44.175150000000031</v>
          </cell>
        </row>
        <row r="17462">
          <cell r="CD17462">
            <v>1407.0558000000001</v>
          </cell>
          <cell r="CF17462">
            <v>41.030799999999999</v>
          </cell>
        </row>
        <row r="17463">
          <cell r="CD17463">
            <v>1380.87014</v>
          </cell>
          <cell r="CF17463">
            <v>39.520140000000083</v>
          </cell>
        </row>
        <row r="17464">
          <cell r="CD17464">
            <v>1388.4654499999999</v>
          </cell>
          <cell r="CF17464">
            <v>35.415449999999737</v>
          </cell>
        </row>
        <row r="17465">
          <cell r="CD17465">
            <v>1431.61049</v>
          </cell>
          <cell r="CF17465">
            <v>27.510489999999891</v>
          </cell>
        </row>
        <row r="17466">
          <cell r="CD17466">
            <v>1390.9139700000001</v>
          </cell>
          <cell r="CF17466">
            <v>30.513969999999972</v>
          </cell>
        </row>
        <row r="17467">
          <cell r="CD17467">
            <v>1386.9245100000001</v>
          </cell>
          <cell r="CF17467">
            <v>45.924510000000055</v>
          </cell>
        </row>
        <row r="17468">
          <cell r="CD17468">
            <v>1369.1106199999999</v>
          </cell>
          <cell r="CF17468">
            <v>54.435619999999972</v>
          </cell>
        </row>
        <row r="17469">
          <cell r="CD17469">
            <v>1498.5338899999999</v>
          </cell>
          <cell r="CF17469">
            <v>49.383889999999838</v>
          </cell>
        </row>
        <row r="17470">
          <cell r="CD17470">
            <v>1558.55825</v>
          </cell>
          <cell r="CF17470">
            <v>38.033249999999953</v>
          </cell>
        </row>
        <row r="17471">
          <cell r="CD17471">
            <v>1581.40326</v>
          </cell>
          <cell r="CF17471">
            <v>41.778260000000046</v>
          </cell>
        </row>
        <row r="17472">
          <cell r="CD17472">
            <v>1545.8175200000001</v>
          </cell>
          <cell r="CF17472">
            <v>36.517519999999877</v>
          </cell>
        </row>
        <row r="17473">
          <cell r="CD17473">
            <v>1547.61967</v>
          </cell>
          <cell r="CF17473">
            <v>31.169670000000224</v>
          </cell>
        </row>
        <row r="17474">
          <cell r="CD17474">
            <v>1502.24001</v>
          </cell>
          <cell r="CF17474">
            <v>24.090009999999893</v>
          </cell>
        </row>
        <row r="17475">
          <cell r="CD17475">
            <v>1468.8558</v>
          </cell>
          <cell r="CF17475">
            <v>15.18080000000009</v>
          </cell>
        </row>
        <row r="17476">
          <cell r="CD17476">
            <v>1399.89588</v>
          </cell>
          <cell r="CF17476">
            <v>14.370879999999943</v>
          </cell>
        </row>
        <row r="17477">
          <cell r="CD17477">
            <v>1398.57538</v>
          </cell>
          <cell r="CF17477">
            <v>18.425379999999905</v>
          </cell>
        </row>
        <row r="17478">
          <cell r="CD17478">
            <v>1410.15533</v>
          </cell>
          <cell r="CF17478">
            <v>19.68033000000014</v>
          </cell>
        </row>
        <row r="17479">
          <cell r="CD17479">
            <v>1404.7484899999999</v>
          </cell>
          <cell r="CF17479">
            <v>17.123489999999947</v>
          </cell>
        </row>
        <row r="17480">
          <cell r="CD17480">
            <v>1424.9222299999999</v>
          </cell>
          <cell r="CF17480">
            <v>13.822229999999763</v>
          </cell>
        </row>
        <row r="17481">
          <cell r="CD17481">
            <v>1428.4683</v>
          </cell>
          <cell r="CF17481">
            <v>13.068299999999908</v>
          </cell>
        </row>
        <row r="17482">
          <cell r="CD17482">
            <v>1441.53458</v>
          </cell>
          <cell r="CF17482">
            <v>7.2095799999999599</v>
          </cell>
        </row>
        <row r="17483">
          <cell r="CD17483">
            <v>1416.3563999999999</v>
          </cell>
          <cell r="CF17483">
            <v>3.5063999999997577</v>
          </cell>
        </row>
        <row r="17484">
          <cell r="CD17484">
            <v>1294.5300099999999</v>
          </cell>
          <cell r="CF17484">
            <v>6.6550099999999475</v>
          </cell>
        </row>
        <row r="17485">
          <cell r="CD17485">
            <v>1118.7537500000001</v>
          </cell>
          <cell r="CF17485">
            <v>3.0537500000000364</v>
          </cell>
        </row>
        <row r="17486">
          <cell r="CD17486">
            <v>1028.32798</v>
          </cell>
          <cell r="CF17486">
            <v>3.7529799999999796</v>
          </cell>
        </row>
        <row r="17487">
          <cell r="CD17487">
            <v>752.15044999999998</v>
          </cell>
          <cell r="CF17487">
            <v>2.750449999999887</v>
          </cell>
        </row>
        <row r="17488">
          <cell r="CD17488">
            <v>738.47398999999996</v>
          </cell>
          <cell r="CF17488">
            <v>0.698989999999867</v>
          </cell>
        </row>
        <row r="17489">
          <cell r="CD17489">
            <v>763.79881</v>
          </cell>
          <cell r="CF17489">
            <v>2.0488100000000031</v>
          </cell>
        </row>
        <row r="17490">
          <cell r="CD17490">
            <v>790.59861000000001</v>
          </cell>
          <cell r="CF17490">
            <v>2.6486099999999624</v>
          </cell>
        </row>
        <row r="17491">
          <cell r="CD17491">
            <v>815.39845000000003</v>
          </cell>
          <cell r="CF17491">
            <v>0.79845000000000255</v>
          </cell>
        </row>
        <row r="17492">
          <cell r="CD17492">
            <v>813.94853999999998</v>
          </cell>
          <cell r="CF17492">
            <v>-1.46000000006552E-3</v>
          </cell>
        </row>
        <row r="17493">
          <cell r="CD17493">
            <v>839.57338000000004</v>
          </cell>
          <cell r="CF17493">
            <v>3.2983800000000656</v>
          </cell>
        </row>
        <row r="17494">
          <cell r="CD17494">
            <v>1153.1730700000001</v>
          </cell>
          <cell r="CF17494">
            <v>1.848070000000007</v>
          </cell>
        </row>
        <row r="17495">
          <cell r="CD17495">
            <v>1161.6731500000001</v>
          </cell>
          <cell r="CF17495">
            <v>-1.8499999998766725E-3</v>
          </cell>
        </row>
        <row r="17496">
          <cell r="CD17496">
            <v>1375.4736499999999</v>
          </cell>
          <cell r="CF17496">
            <v>3.1486499999998614</v>
          </cell>
        </row>
        <row r="17497">
          <cell r="CD17497">
            <v>1371.02406</v>
          </cell>
          <cell r="CF17497">
            <v>-9.4000000012783858E-4</v>
          </cell>
        </row>
        <row r="17498">
          <cell r="CD17498">
            <v>1330.7745</v>
          </cell>
          <cell r="CF17498">
            <v>4.6994999999999436</v>
          </cell>
        </row>
        <row r="17499">
          <cell r="CD17499">
            <v>1379.24953</v>
          </cell>
          <cell r="CF17499">
            <v>4.4495299999998679</v>
          </cell>
        </row>
        <row r="17500">
          <cell r="CD17500">
            <v>1377.1994999999999</v>
          </cell>
          <cell r="CF17500">
            <v>-5.0000000010186341E-4</v>
          </cell>
        </row>
        <row r="17501">
          <cell r="CD17501">
            <v>1445.3991699999999</v>
          </cell>
          <cell r="CF17501">
            <v>8.9491699999998673</v>
          </cell>
        </row>
        <row r="17502">
          <cell r="CD17502">
            <v>1415.5999300000001</v>
          </cell>
          <cell r="CF17502">
            <v>6.4499299999999948</v>
          </cell>
        </row>
        <row r="17503">
          <cell r="CD17503">
            <v>1370.9999800000001</v>
          </cell>
          <cell r="CF17503">
            <v>-1.9999999949504854E-5</v>
          </cell>
        </row>
        <row r="17504">
          <cell r="CD17504">
            <v>1375.2497100000001</v>
          </cell>
          <cell r="CF17504">
            <v>7.4997100000000501</v>
          </cell>
        </row>
        <row r="17505">
          <cell r="CD17505">
            <v>1354.8997300000001</v>
          </cell>
          <cell r="CF17505">
            <v>0.19973000000004504</v>
          </cell>
        </row>
        <row r="17506">
          <cell r="CD17506">
            <v>1365.07457</v>
          </cell>
          <cell r="CF17506">
            <v>1.5495699999999033</v>
          </cell>
        </row>
        <row r="17507">
          <cell r="CD17507">
            <v>1350.99955</v>
          </cell>
          <cell r="CF17507">
            <v>9.7995500000001812</v>
          </cell>
        </row>
        <row r="17508">
          <cell r="CD17508">
            <v>1283.9246900000001</v>
          </cell>
          <cell r="CF17508">
            <v>-3.1000000012681994E-4</v>
          </cell>
        </row>
        <row r="17509">
          <cell r="CD17509">
            <v>1262.3999100000001</v>
          </cell>
          <cell r="CF17509">
            <v>2.1999100000002727</v>
          </cell>
        </row>
        <row r="17510">
          <cell r="CD17510">
            <v>1205.42498</v>
          </cell>
          <cell r="CF17510">
            <v>11.699980000000096</v>
          </cell>
        </row>
        <row r="17511">
          <cell r="CD17511">
            <v>974.2</v>
          </cell>
          <cell r="CF17511">
            <v>7.25</v>
          </cell>
        </row>
        <row r="17512">
          <cell r="CD17512">
            <v>995.4</v>
          </cell>
          <cell r="CF17512">
            <v>0</v>
          </cell>
        </row>
        <row r="17513">
          <cell r="CD17513">
            <v>1018.65</v>
          </cell>
          <cell r="CF17513">
            <v>0</v>
          </cell>
        </row>
        <row r="17514">
          <cell r="CD17514">
            <v>980.2</v>
          </cell>
          <cell r="CF17514">
            <v>5.6000000000000227</v>
          </cell>
        </row>
        <row r="17515">
          <cell r="CD17515">
            <v>959.45</v>
          </cell>
          <cell r="CF17515">
            <v>13.600000000000023</v>
          </cell>
        </row>
        <row r="17516">
          <cell r="CD17516">
            <v>938.55</v>
          </cell>
          <cell r="CF17516">
            <v>8.0499999999999545</v>
          </cell>
        </row>
        <row r="17517">
          <cell r="CD17517">
            <v>943.35</v>
          </cell>
          <cell r="CF17517">
            <v>0</v>
          </cell>
        </row>
        <row r="17518">
          <cell r="CD17518">
            <v>968.9</v>
          </cell>
          <cell r="CF17518">
            <v>8</v>
          </cell>
        </row>
        <row r="17519">
          <cell r="CD17519">
            <v>1048.9000599999999</v>
          </cell>
          <cell r="CF17519">
            <v>8.450059999999894</v>
          </cell>
        </row>
        <row r="17520">
          <cell r="CD17520">
            <v>968.77553999999998</v>
          </cell>
          <cell r="CF17520">
            <v>0.70053999999993266</v>
          </cell>
        </row>
        <row r="17521">
          <cell r="CD17521">
            <v>1219.2510500000001</v>
          </cell>
          <cell r="CF17521">
            <v>1.3510499999999865</v>
          </cell>
        </row>
        <row r="17522">
          <cell r="CD17522">
            <v>1328.9011599999999</v>
          </cell>
          <cell r="CF17522">
            <v>12.7511599999998</v>
          </cell>
        </row>
        <row r="17523">
          <cell r="CD17523">
            <v>1326.3026400000001</v>
          </cell>
          <cell r="CF17523">
            <v>14.252639999999928</v>
          </cell>
        </row>
        <row r="17524">
          <cell r="CD17524">
            <v>1349.55396</v>
          </cell>
          <cell r="CF17524">
            <v>5.4539599999998245</v>
          </cell>
        </row>
        <row r="17525">
          <cell r="CD17525">
            <v>1366.4284500000001</v>
          </cell>
          <cell r="CF17525">
            <v>6.3534500000000662</v>
          </cell>
        </row>
        <row r="17526">
          <cell r="CD17526">
            <v>1321.60392</v>
          </cell>
          <cell r="CF17526">
            <v>13.203919999999925</v>
          </cell>
        </row>
        <row r="17527">
          <cell r="CD17527">
            <v>1355.73242</v>
          </cell>
          <cell r="CF17527">
            <v>3.5574199999998655</v>
          </cell>
        </row>
        <row r="17528">
          <cell r="CD17528">
            <v>1385.0653600000001</v>
          </cell>
          <cell r="CF17528">
            <v>7.3153600000000552</v>
          </cell>
        </row>
        <row r="17529">
          <cell r="CD17529">
            <v>1394.0182199999999</v>
          </cell>
          <cell r="CF17529">
            <v>20.418220000000019</v>
          </cell>
        </row>
        <row r="17530">
          <cell r="CD17530">
            <v>1405.68047</v>
          </cell>
          <cell r="CF17530">
            <v>19.380469999999832</v>
          </cell>
        </row>
        <row r="17531">
          <cell r="CD17531">
            <v>1406.44496</v>
          </cell>
          <cell r="CF17531">
            <v>23.044959999999946</v>
          </cell>
        </row>
        <row r="17532">
          <cell r="CD17532">
            <v>1429.5002999999999</v>
          </cell>
          <cell r="CF17532">
            <v>48.150300000000016</v>
          </cell>
        </row>
        <row r="17533">
          <cell r="CD17533">
            <v>1409.6128699999999</v>
          </cell>
          <cell r="CF17533">
            <v>49.812869999999975</v>
          </cell>
        </row>
        <row r="17534">
          <cell r="CD17534">
            <v>1424.7545700000001</v>
          </cell>
          <cell r="CF17534">
            <v>46.629570000000058</v>
          </cell>
        </row>
        <row r="17535">
          <cell r="CD17535">
            <v>1458.30224</v>
          </cell>
          <cell r="CF17535">
            <v>32.627239999999802</v>
          </cell>
        </row>
        <row r="17536">
          <cell r="CD17536">
            <v>1572.2051899999999</v>
          </cell>
          <cell r="CF17536">
            <v>42.480189999999993</v>
          </cell>
        </row>
        <row r="17537">
          <cell r="CD17537">
            <v>1731.70669</v>
          </cell>
          <cell r="CF17537">
            <v>45.831689999999981</v>
          </cell>
        </row>
        <row r="17538">
          <cell r="CD17538">
            <v>1704.06756</v>
          </cell>
          <cell r="CF17538">
            <v>45.292560000000094</v>
          </cell>
        </row>
        <row r="17539">
          <cell r="CD17539">
            <v>1557.5898199999999</v>
          </cell>
          <cell r="CF17539">
            <v>53.714819999999918</v>
          </cell>
        </row>
        <row r="17540">
          <cell r="CD17540">
            <v>1646.2002199999999</v>
          </cell>
          <cell r="CF17540">
            <v>84.52521999999999</v>
          </cell>
        </row>
        <row r="17541">
          <cell r="CD17541">
            <v>1431.16724</v>
          </cell>
          <cell r="CF17541">
            <v>80.392240000000129</v>
          </cell>
        </row>
        <row r="17542">
          <cell r="CD17542">
            <v>1554.3855900000001</v>
          </cell>
          <cell r="CF17542">
            <v>114.33559000000014</v>
          </cell>
        </row>
        <row r="17543">
          <cell r="CD17543">
            <v>1544.9969599999999</v>
          </cell>
          <cell r="CF17543">
            <v>75.896960000000036</v>
          </cell>
        </row>
        <row r="17544">
          <cell r="CD17544">
            <v>1446.92734</v>
          </cell>
          <cell r="CF17544">
            <v>72.327340000000049</v>
          </cell>
        </row>
        <row r="17545">
          <cell r="CD17545">
            <v>1470.77045</v>
          </cell>
          <cell r="CF17545">
            <v>60.720450000000028</v>
          </cell>
        </row>
        <row r="17546">
          <cell r="CD17546">
            <v>1311.6175900000001</v>
          </cell>
          <cell r="CF17546">
            <v>75.392590000000155</v>
          </cell>
        </row>
        <row r="17547">
          <cell r="CD17547">
            <v>1284.61628</v>
          </cell>
          <cell r="CF17547">
            <v>95.741279999999961</v>
          </cell>
        </row>
        <row r="17548">
          <cell r="CD17548">
            <v>1306.57251</v>
          </cell>
          <cell r="CF17548">
            <v>102.47250999999983</v>
          </cell>
        </row>
        <row r="17549">
          <cell r="CD17549">
            <v>1289.59762</v>
          </cell>
          <cell r="CF17549">
            <v>92.897620000000188</v>
          </cell>
        </row>
        <row r="17550">
          <cell r="CD17550">
            <v>1186.7088699999999</v>
          </cell>
          <cell r="CF17550">
            <v>76.608869999999797</v>
          </cell>
        </row>
        <row r="17551">
          <cell r="CD17551">
            <v>696.35590999999999</v>
          </cell>
          <cell r="CF17551">
            <v>97.855909999999994</v>
          </cell>
        </row>
        <row r="17552">
          <cell r="CD17552">
            <v>736.24134000000004</v>
          </cell>
          <cell r="CF17552">
            <v>110.74133999999992</v>
          </cell>
        </row>
        <row r="17553">
          <cell r="CD17553">
            <v>710.03083000000004</v>
          </cell>
          <cell r="CF17553">
            <v>113.70583000000011</v>
          </cell>
        </row>
        <row r="17554">
          <cell r="CD17554">
            <v>795.55727000000002</v>
          </cell>
          <cell r="CF17554">
            <v>82.332269999999994</v>
          </cell>
        </row>
        <row r="17555">
          <cell r="CD17555">
            <v>1076.6459400000001</v>
          </cell>
          <cell r="CF17555">
            <v>147.99594000000002</v>
          </cell>
        </row>
        <row r="17556">
          <cell r="CD17556">
            <v>1232.73325</v>
          </cell>
          <cell r="CF17556">
            <v>134.38324999999986</v>
          </cell>
        </row>
        <row r="17557">
          <cell r="CD17557">
            <v>1225.93336</v>
          </cell>
          <cell r="CF17557">
            <v>117.13336000000004</v>
          </cell>
        </row>
        <row r="17558">
          <cell r="CD17558">
            <v>1177.6003800000001</v>
          </cell>
          <cell r="CF17558">
            <v>119.22538000000009</v>
          </cell>
        </row>
        <row r="17559">
          <cell r="CD17559">
            <v>1084.00872</v>
          </cell>
          <cell r="CF17559">
            <v>99.758720000000039</v>
          </cell>
        </row>
        <row r="17560">
          <cell r="CD17560">
            <v>1032.0781999999999</v>
          </cell>
          <cell r="CF17560">
            <v>63.578199999999924</v>
          </cell>
        </row>
        <row r="17561">
          <cell r="CD17561">
            <v>1154.0951399999999</v>
          </cell>
          <cell r="CF17561">
            <v>76.420139999999947</v>
          </cell>
        </row>
        <row r="17562">
          <cell r="CD17562">
            <v>1356.6510599999999</v>
          </cell>
          <cell r="CF17562">
            <v>59.20105999999987</v>
          </cell>
        </row>
        <row r="17563">
          <cell r="CD17563">
            <v>1322.29919</v>
          </cell>
          <cell r="CF17563">
            <v>34.974189999999908</v>
          </cell>
        </row>
        <row r="17564">
          <cell r="CD17564">
            <v>1306.6209100000001</v>
          </cell>
          <cell r="CF17564">
            <v>30.670910000000049</v>
          </cell>
        </row>
        <row r="17565">
          <cell r="CD17565">
            <v>1395.7947799999999</v>
          </cell>
          <cell r="CF17565">
            <v>32.594779999999901</v>
          </cell>
        </row>
        <row r="17566">
          <cell r="CD17566">
            <v>1544.1977999999999</v>
          </cell>
          <cell r="CF17566">
            <v>41.49779999999987</v>
          </cell>
        </row>
        <row r="17567">
          <cell r="CD17567">
            <v>1482.4474499999999</v>
          </cell>
          <cell r="CF17567">
            <v>38.372449999999844</v>
          </cell>
        </row>
        <row r="17568">
          <cell r="CD17568">
            <v>1399.0998099999999</v>
          </cell>
          <cell r="CF17568">
            <v>49.874810000000025</v>
          </cell>
        </row>
        <row r="17569">
          <cell r="CD17569">
            <v>1360.56556</v>
          </cell>
          <cell r="CF17569">
            <v>33.015559999999823</v>
          </cell>
        </row>
        <row r="17570">
          <cell r="CD17570">
            <v>1378.37743</v>
          </cell>
          <cell r="CF17570">
            <v>21.552429999999958</v>
          </cell>
        </row>
        <row r="17571">
          <cell r="CD17571">
            <v>1392.9704899999999</v>
          </cell>
          <cell r="CF17571">
            <v>39.270489999999882</v>
          </cell>
        </row>
        <row r="17572">
          <cell r="CD17572">
            <v>1357.35456</v>
          </cell>
          <cell r="CF17572">
            <v>60.529559999999947</v>
          </cell>
        </row>
        <row r="17573">
          <cell r="CD17573">
            <v>1172.9187999999999</v>
          </cell>
          <cell r="CF17573">
            <v>40.718799999999874</v>
          </cell>
        </row>
        <row r="17574">
          <cell r="CD17574">
            <v>925.83135000000004</v>
          </cell>
          <cell r="CF17574">
            <v>24.256350000000111</v>
          </cell>
        </row>
        <row r="17575">
          <cell r="CD17575">
            <v>934.03411000000006</v>
          </cell>
          <cell r="CF17575">
            <v>21.609110000000101</v>
          </cell>
        </row>
        <row r="17576">
          <cell r="CD17576">
            <v>965.09483999999998</v>
          </cell>
          <cell r="CF17576">
            <v>32.619839999999954</v>
          </cell>
        </row>
        <row r="17577">
          <cell r="CD17577">
            <v>948.60605999999996</v>
          </cell>
          <cell r="CF17577">
            <v>35.756059999999934</v>
          </cell>
        </row>
        <row r="17578">
          <cell r="CD17578">
            <v>921.21293000000003</v>
          </cell>
          <cell r="CF17578">
            <v>34.03792999999996</v>
          </cell>
        </row>
        <row r="17579">
          <cell r="CD17579">
            <v>904.62669000000005</v>
          </cell>
          <cell r="CF17579">
            <v>19.926690000000008</v>
          </cell>
        </row>
        <row r="17580">
          <cell r="CD17580">
            <v>927.79341999999997</v>
          </cell>
          <cell r="CF17580">
            <v>16.81842000000006</v>
          </cell>
        </row>
        <row r="17581">
          <cell r="CD17581">
            <v>948.11175000000003</v>
          </cell>
          <cell r="CF17581">
            <v>9.4117499999999836</v>
          </cell>
        </row>
        <row r="17582">
          <cell r="CD17582">
            <v>932.15652999999998</v>
          </cell>
          <cell r="CF17582">
            <v>6.6065300000000207</v>
          </cell>
        </row>
        <row r="17583">
          <cell r="CD17583">
            <v>1064.7026000000001</v>
          </cell>
          <cell r="CF17583">
            <v>4.552599999999984</v>
          </cell>
        </row>
        <row r="17584">
          <cell r="CD17584">
            <v>1223.2995100000001</v>
          </cell>
          <cell r="CF17584">
            <v>0.84951000000000931</v>
          </cell>
        </row>
        <row r="17585">
          <cell r="CD17585">
            <v>1236.24919</v>
          </cell>
          <cell r="CF17585">
            <v>4.1491899999998623</v>
          </cell>
        </row>
        <row r="17586">
          <cell r="CD17586">
            <v>1262.09917</v>
          </cell>
          <cell r="CF17586">
            <v>2.9491699999998673</v>
          </cell>
        </row>
        <row r="17587">
          <cell r="CD17587">
            <v>1284.0490500000001</v>
          </cell>
          <cell r="CF17587">
            <v>-9.4999999987521733E-4</v>
          </cell>
        </row>
        <row r="17588">
          <cell r="CD17588">
            <v>1295.34897</v>
          </cell>
          <cell r="CF17588">
            <v>2.7989700000000539</v>
          </cell>
        </row>
        <row r="17589">
          <cell r="CD17589">
            <v>1306.4489000000001</v>
          </cell>
          <cell r="CF17589">
            <v>3.2989000000000033</v>
          </cell>
        </row>
        <row r="17590">
          <cell r="CD17590">
            <v>1314.14876</v>
          </cell>
          <cell r="CF17590">
            <v>-1.2399999998251587E-3</v>
          </cell>
        </row>
        <row r="17591">
          <cell r="CD17591">
            <v>1330.54863</v>
          </cell>
          <cell r="CF17591">
            <v>-1.3699999999516876E-3</v>
          </cell>
        </row>
        <row r="17592">
          <cell r="CD17592">
            <v>1341.5986499999999</v>
          </cell>
          <cell r="CF17592">
            <v>3.3986499999998614</v>
          </cell>
        </row>
        <row r="17593">
          <cell r="CD17593">
            <v>1282.4991199999999</v>
          </cell>
          <cell r="CF17593">
            <v>1.5491199999999026</v>
          </cell>
        </row>
        <row r="17594">
          <cell r="CD17594">
            <v>1246.6494399999999</v>
          </cell>
          <cell r="CF17594">
            <v>-5.6000000017775164E-4</v>
          </cell>
        </row>
        <row r="17595">
          <cell r="CD17595">
            <v>1201.12491</v>
          </cell>
          <cell r="CF17595">
            <v>5.8999099999998634</v>
          </cell>
        </row>
        <row r="17596">
          <cell r="CD17596">
            <v>1179.8</v>
          </cell>
          <cell r="CF17596">
            <v>0</v>
          </cell>
        </row>
        <row r="17597">
          <cell r="CD17597">
            <v>1184.1500000000001</v>
          </cell>
          <cell r="CF17597">
            <v>0.10000000000013642</v>
          </cell>
        </row>
        <row r="17598">
          <cell r="CD17598">
            <v>1197.625</v>
          </cell>
          <cell r="CF17598">
            <v>8.5499999999999545</v>
          </cell>
        </row>
        <row r="17599">
          <cell r="CD17599">
            <v>1207.675</v>
          </cell>
          <cell r="CF17599">
            <v>1.3499999999999091</v>
          </cell>
        </row>
        <row r="17600">
          <cell r="CD17600">
            <v>1196.4749999999999</v>
          </cell>
          <cell r="CF17600">
            <v>4.7999999999999545</v>
          </cell>
        </row>
        <row r="17601">
          <cell r="CD17601">
            <v>1176.425</v>
          </cell>
          <cell r="CF17601">
            <v>2.3999999999998636</v>
          </cell>
        </row>
        <row r="17602">
          <cell r="CD17602">
            <v>1104.6500000000001</v>
          </cell>
          <cell r="CF17602">
            <v>2.2500000000002274</v>
          </cell>
        </row>
        <row r="17603">
          <cell r="CD17603">
            <v>899.25</v>
          </cell>
          <cell r="CF17603">
            <v>9.8999999999999773</v>
          </cell>
        </row>
        <row r="17604">
          <cell r="CD17604">
            <v>891.65</v>
          </cell>
          <cell r="CF17604">
            <v>4.1499999999999773</v>
          </cell>
        </row>
        <row r="17605">
          <cell r="CD17605">
            <v>890.09995000000004</v>
          </cell>
          <cell r="CF17605">
            <v>-4.9999999873762135E-5</v>
          </cell>
        </row>
        <row r="17606">
          <cell r="CD17606">
            <v>911.84983999999997</v>
          </cell>
          <cell r="CF17606">
            <v>7.7498399999999492</v>
          </cell>
        </row>
        <row r="17607">
          <cell r="CD17607">
            <v>929.94970999999998</v>
          </cell>
          <cell r="CF17607">
            <v>8.3497099999999591</v>
          </cell>
        </row>
        <row r="17608">
          <cell r="CD17608">
            <v>912.44973000000005</v>
          </cell>
          <cell r="CF17608">
            <v>-2.7000000000043656E-4</v>
          </cell>
        </row>
        <row r="17609">
          <cell r="CD17609">
            <v>899.54993000000002</v>
          </cell>
          <cell r="CF17609">
            <v>6.6499299999999266</v>
          </cell>
        </row>
        <row r="17610">
          <cell r="CD17610">
            <v>897.04989</v>
          </cell>
          <cell r="CF17610">
            <v>1.5498900000000049</v>
          </cell>
        </row>
        <row r="17611">
          <cell r="CD17611">
            <v>889.29993000000002</v>
          </cell>
          <cell r="CF17611">
            <v>-6.9999999936953827E-5</v>
          </cell>
        </row>
        <row r="17612">
          <cell r="CD17612">
            <v>891.15</v>
          </cell>
          <cell r="CF17612">
            <v>9.8999999999999773</v>
          </cell>
        </row>
        <row r="17613">
          <cell r="CD17613">
            <v>1003.675</v>
          </cell>
          <cell r="CF17613">
            <v>11.449999999999932</v>
          </cell>
        </row>
        <row r="17614">
          <cell r="CD17614">
            <v>1139.0503200000001</v>
          </cell>
          <cell r="CF17614">
            <v>0.350320000000238</v>
          </cell>
        </row>
        <row r="17615">
          <cell r="CD17615">
            <v>1197.22866</v>
          </cell>
          <cell r="CF17615">
            <v>13.503660000000082</v>
          </cell>
        </row>
        <row r="17616">
          <cell r="CD17616">
            <v>1203.95812</v>
          </cell>
          <cell r="CF17616">
            <v>13.958120000000008</v>
          </cell>
        </row>
        <row r="17617">
          <cell r="CD17617">
            <v>1209.31348</v>
          </cell>
          <cell r="CF17617">
            <v>9.0634800000000268</v>
          </cell>
        </row>
        <row r="17618">
          <cell r="CD17618">
            <v>1252.77343</v>
          </cell>
          <cell r="CF17618">
            <v>27.523429999999962</v>
          </cell>
        </row>
        <row r="17619">
          <cell r="CD17619">
            <v>1316.5090399999999</v>
          </cell>
          <cell r="CF17619">
            <v>29.034040000000005</v>
          </cell>
        </row>
        <row r="17620">
          <cell r="CD17620">
            <v>1329.8124800000001</v>
          </cell>
          <cell r="CF17620">
            <v>21.787480000000187</v>
          </cell>
        </row>
        <row r="17621">
          <cell r="CD17621">
            <v>1357.0181299999999</v>
          </cell>
          <cell r="CF17621">
            <v>24.493129999999837</v>
          </cell>
        </row>
        <row r="17622">
          <cell r="CD17622">
            <v>1129.76415</v>
          </cell>
          <cell r="CF17622">
            <v>57.614150000000109</v>
          </cell>
        </row>
        <row r="17623">
          <cell r="CD17623">
            <v>1110.9768300000001</v>
          </cell>
          <cell r="CF17623">
            <v>80.726830000000064</v>
          </cell>
        </row>
        <row r="17624">
          <cell r="CD17624">
            <v>1147.9287300000001</v>
          </cell>
          <cell r="CF17624">
            <v>84.753730000000132</v>
          </cell>
        </row>
        <row r="17625">
          <cell r="CD17625">
            <v>1191.2819099999999</v>
          </cell>
          <cell r="CF17625">
            <v>100.83190999999988</v>
          </cell>
        </row>
        <row r="17626">
          <cell r="CD17626">
            <v>1179.4754800000001</v>
          </cell>
          <cell r="CF17626">
            <v>94.500480000000152</v>
          </cell>
        </row>
        <row r="17627">
          <cell r="CD17627">
            <v>1232.6117200000001</v>
          </cell>
          <cell r="CF17627">
            <v>134.18672000000015</v>
          </cell>
        </row>
        <row r="17628">
          <cell r="CD17628">
            <v>1204.7978800000001</v>
          </cell>
          <cell r="CF17628">
            <v>127.29788000000008</v>
          </cell>
        </row>
        <row r="17629">
          <cell r="CD17629">
            <v>1183.8416500000001</v>
          </cell>
          <cell r="CF17629">
            <v>130.71665000000007</v>
          </cell>
        </row>
        <row r="17630">
          <cell r="CD17630">
            <v>1220.39653</v>
          </cell>
          <cell r="CF17630">
            <v>113.64652999999998</v>
          </cell>
        </row>
        <row r="17631">
          <cell r="CD17631">
            <v>1332.8157699999999</v>
          </cell>
          <cell r="CF17631">
            <v>157.44076999999993</v>
          </cell>
        </row>
        <row r="17632">
          <cell r="CD17632">
            <v>1369.97182</v>
          </cell>
          <cell r="CF17632">
            <v>187.99681999999984</v>
          </cell>
        </row>
        <row r="17633">
          <cell r="CD17633">
            <v>1446.43137</v>
          </cell>
          <cell r="CF17633">
            <v>177.63137000000006</v>
          </cell>
        </row>
        <row r="17634">
          <cell r="CD17634">
            <v>1534.6086299999999</v>
          </cell>
          <cell r="CF17634">
            <v>210.45863000000008</v>
          </cell>
        </row>
        <row r="17635">
          <cell r="CD17635">
            <v>1404.84574</v>
          </cell>
          <cell r="CF17635">
            <v>156.44574000000011</v>
          </cell>
        </row>
        <row r="17636">
          <cell r="CD17636">
            <v>1177.63967</v>
          </cell>
          <cell r="CF17636">
            <v>168.23966999999993</v>
          </cell>
        </row>
        <row r="17637">
          <cell r="CD17637">
            <v>1005.61043</v>
          </cell>
          <cell r="CF17637">
            <v>133.01042999999993</v>
          </cell>
        </row>
        <row r="17638">
          <cell r="CD17638">
            <v>1112.0145</v>
          </cell>
          <cell r="CF17638">
            <v>204.83950000000004</v>
          </cell>
        </row>
        <row r="17639">
          <cell r="CD17639">
            <v>1041.7741699999999</v>
          </cell>
          <cell r="CF17639">
            <v>224.22416999999996</v>
          </cell>
        </row>
        <row r="17640">
          <cell r="CD17640">
            <v>1162.07115</v>
          </cell>
          <cell r="CF17640">
            <v>182.52115000000003</v>
          </cell>
        </row>
        <row r="17641">
          <cell r="CD17641">
            <v>1351.2605699999999</v>
          </cell>
          <cell r="CF17641">
            <v>283.71056999999996</v>
          </cell>
        </row>
        <row r="17642">
          <cell r="CD17642">
            <v>1354.9042199999999</v>
          </cell>
          <cell r="CF17642">
            <v>251.7792199999999</v>
          </cell>
        </row>
        <row r="17643">
          <cell r="CD17643">
            <v>1223.15452</v>
          </cell>
          <cell r="CF17643">
            <v>208.07952</v>
          </cell>
        </row>
        <row r="17644">
          <cell r="CD17644">
            <v>1298.7364399999999</v>
          </cell>
          <cell r="CF17644">
            <v>221.41143999999986</v>
          </cell>
        </row>
        <row r="17645">
          <cell r="CD17645">
            <v>1384.1294800000001</v>
          </cell>
          <cell r="CF17645">
            <v>250.25448000000006</v>
          </cell>
        </row>
        <row r="17646">
          <cell r="CD17646">
            <v>1476.7003999999999</v>
          </cell>
          <cell r="CF17646">
            <v>197.37540000000013</v>
          </cell>
        </row>
        <row r="17647">
          <cell r="CD17647">
            <v>1685.83617</v>
          </cell>
          <cell r="CF17647">
            <v>267.51117000000022</v>
          </cell>
        </row>
        <row r="17648">
          <cell r="CD17648">
            <v>1925.3615600000001</v>
          </cell>
          <cell r="CF17648">
            <v>235.13656000000015</v>
          </cell>
        </row>
        <row r="17649">
          <cell r="CD17649">
            <v>1916.83494</v>
          </cell>
          <cell r="CF17649">
            <v>199.9349400000001</v>
          </cell>
        </row>
        <row r="17650">
          <cell r="CD17650">
            <v>2074.9917</v>
          </cell>
          <cell r="CF17650">
            <v>266.91669999999999</v>
          </cell>
        </row>
        <row r="17651">
          <cell r="CD17651">
            <v>2120.5232000000001</v>
          </cell>
          <cell r="CF17651">
            <v>267.42319999999995</v>
          </cell>
        </row>
        <row r="17652">
          <cell r="CD17652">
            <v>2146.19994</v>
          </cell>
          <cell r="CF17652">
            <v>275.34993999999983</v>
          </cell>
        </row>
        <row r="17653">
          <cell r="CD17653">
            <v>1967.6182100000001</v>
          </cell>
          <cell r="CF17653">
            <v>278.44321000000014</v>
          </cell>
        </row>
        <row r="17654">
          <cell r="CD17654">
            <v>1944.7326599999999</v>
          </cell>
          <cell r="CF17654">
            <v>169.7326599999999</v>
          </cell>
        </row>
        <row r="17655">
          <cell r="CD17655">
            <v>1879.31134</v>
          </cell>
          <cell r="CF17655">
            <v>182.11134000000015</v>
          </cell>
        </row>
        <row r="17656">
          <cell r="CD17656">
            <v>1811.2343000000001</v>
          </cell>
          <cell r="CF17656">
            <v>184.60930000000008</v>
          </cell>
        </row>
        <row r="17657">
          <cell r="CD17657">
            <v>1508.3561199999999</v>
          </cell>
          <cell r="CF17657">
            <v>247.83111999999983</v>
          </cell>
        </row>
        <row r="17658">
          <cell r="CD17658">
            <v>1382.48676</v>
          </cell>
          <cell r="CF17658">
            <v>210.66175999999996</v>
          </cell>
        </row>
        <row r="17659">
          <cell r="CD17659">
            <v>1421.24281</v>
          </cell>
          <cell r="CF17659">
            <v>221.46780999999987</v>
          </cell>
        </row>
        <row r="17660">
          <cell r="CD17660">
            <v>1285.01846</v>
          </cell>
          <cell r="CF17660">
            <v>194.9184600000001</v>
          </cell>
        </row>
        <row r="17661">
          <cell r="CD17661">
            <v>1225.2063900000001</v>
          </cell>
          <cell r="CF17661">
            <v>173.63139000000001</v>
          </cell>
        </row>
        <row r="17662">
          <cell r="CD17662">
            <v>1297.32132</v>
          </cell>
          <cell r="CF17662">
            <v>177.12131999999997</v>
          </cell>
        </row>
        <row r="17663">
          <cell r="CD17663">
            <v>1262.29756</v>
          </cell>
          <cell r="CF17663">
            <v>128.22255999999993</v>
          </cell>
        </row>
        <row r="17664">
          <cell r="CD17664">
            <v>1095.81864</v>
          </cell>
          <cell r="CF17664">
            <v>115.56863999999996</v>
          </cell>
        </row>
        <row r="17665">
          <cell r="CD17665">
            <v>923.65359999999998</v>
          </cell>
          <cell r="CF17665">
            <v>146.90359999999998</v>
          </cell>
        </row>
        <row r="17666">
          <cell r="CD17666">
            <v>838.51241000000005</v>
          </cell>
          <cell r="CF17666">
            <v>83.187410000000114</v>
          </cell>
        </row>
        <row r="17667">
          <cell r="CD17667">
            <v>851.35096999999996</v>
          </cell>
          <cell r="CF17667">
            <v>90.825969999999984</v>
          </cell>
        </row>
        <row r="17668">
          <cell r="CD17668">
            <v>823.69687999999996</v>
          </cell>
          <cell r="CF17668">
            <v>100.1468799999999</v>
          </cell>
        </row>
        <row r="17669">
          <cell r="CD17669">
            <v>738.35464999999999</v>
          </cell>
          <cell r="CF17669">
            <v>74.00464999999997</v>
          </cell>
        </row>
        <row r="17670">
          <cell r="CD17670">
            <v>741.46968000000004</v>
          </cell>
          <cell r="CF17670">
            <v>56.99468000000013</v>
          </cell>
        </row>
        <row r="17671">
          <cell r="CD17671">
            <v>768.47806000000003</v>
          </cell>
          <cell r="CF17671">
            <v>59.82806000000005</v>
          </cell>
        </row>
        <row r="17672">
          <cell r="CD17672">
            <v>742.68110999999999</v>
          </cell>
          <cell r="CF17672">
            <v>50.456109999999967</v>
          </cell>
        </row>
        <row r="17673">
          <cell r="CD17673">
            <v>710.66493000000003</v>
          </cell>
          <cell r="CF17673">
            <v>37.039930000000027</v>
          </cell>
        </row>
        <row r="17674">
          <cell r="CD17674">
            <v>603.25598000000002</v>
          </cell>
          <cell r="CF17674">
            <v>30.630980000000022</v>
          </cell>
        </row>
        <row r="17675">
          <cell r="CD17675">
            <v>835.19836999999995</v>
          </cell>
          <cell r="CF17675">
            <v>23.623369999999909</v>
          </cell>
        </row>
        <row r="17676">
          <cell r="CD17676">
            <v>901.79082000000005</v>
          </cell>
          <cell r="CF17676">
            <v>14.215820000000008</v>
          </cell>
        </row>
        <row r="17677">
          <cell r="CD17677">
            <v>900.06061</v>
          </cell>
          <cell r="CF17677">
            <v>14.560609999999997</v>
          </cell>
        </row>
        <row r="17678">
          <cell r="CD17678">
            <v>892.62955999999997</v>
          </cell>
          <cell r="CF17678">
            <v>12.104559999999992</v>
          </cell>
        </row>
        <row r="17679">
          <cell r="CD17679">
            <v>881.12581999999998</v>
          </cell>
          <cell r="CF17679">
            <v>2.8008200000000443</v>
          </cell>
        </row>
        <row r="17680">
          <cell r="CD17680">
            <v>970.74965999999995</v>
          </cell>
          <cell r="CF17680">
            <v>3.0496599999999034</v>
          </cell>
        </row>
        <row r="17681">
          <cell r="CD17681">
            <v>1195.7998399999999</v>
          </cell>
          <cell r="CF17681">
            <v>4.1498399999998128</v>
          </cell>
        </row>
        <row r="17682">
          <cell r="CD17682">
            <v>1212.9000000000001</v>
          </cell>
          <cell r="CF17682">
            <v>2.8500000000001364</v>
          </cell>
        </row>
        <row r="17683">
          <cell r="CD17683">
            <v>1223.425</v>
          </cell>
          <cell r="CF17683">
            <v>1.5999999999999091</v>
          </cell>
        </row>
        <row r="17684">
          <cell r="CD17684">
            <v>1226</v>
          </cell>
          <cell r="CF17684">
            <v>7.2000000000000455</v>
          </cell>
        </row>
        <row r="17685">
          <cell r="CD17685">
            <v>1223.875</v>
          </cell>
          <cell r="CF17685">
            <v>5.2000000000000455</v>
          </cell>
        </row>
        <row r="17686">
          <cell r="CD17686">
            <v>1214.4749999999999</v>
          </cell>
          <cell r="CF17686">
            <v>1.7999999999999545</v>
          </cell>
        </row>
        <row r="17687">
          <cell r="CD17687">
            <v>1212</v>
          </cell>
          <cell r="CF17687">
            <v>2.0499999999999545</v>
          </cell>
        </row>
        <row r="17688">
          <cell r="CD17688">
            <v>1203.4000000000001</v>
          </cell>
          <cell r="CF17688">
            <v>0.45000000000004547</v>
          </cell>
        </row>
        <row r="17689">
          <cell r="CD17689">
            <v>1203.3499999999999</v>
          </cell>
          <cell r="CF17689">
            <v>4.5</v>
          </cell>
        </row>
        <row r="17690">
          <cell r="CD17690">
            <v>1206.7</v>
          </cell>
          <cell r="CF17690">
            <v>0.45000000000004547</v>
          </cell>
        </row>
        <row r="17691">
          <cell r="CD17691">
            <v>1213.8749600000001</v>
          </cell>
          <cell r="CF17691">
            <v>0.14996000000019194</v>
          </cell>
        </row>
        <row r="17692">
          <cell r="CD17692">
            <v>1206.09986</v>
          </cell>
          <cell r="CF17692">
            <v>7.9998600000001261</v>
          </cell>
        </row>
        <row r="17693">
          <cell r="CD17693">
            <v>1014.52462</v>
          </cell>
          <cell r="CF17693">
            <v>7.6996199999999817</v>
          </cell>
        </row>
        <row r="17694">
          <cell r="CD17694">
            <v>950.49977000000001</v>
          </cell>
          <cell r="CF17694">
            <v>-2.2999999998774001E-4</v>
          </cell>
        </row>
        <row r="17695">
          <cell r="CD17695">
            <v>968.49964</v>
          </cell>
          <cell r="CF17695">
            <v>1.8996399999999767</v>
          </cell>
        </row>
        <row r="17696">
          <cell r="CD17696">
            <v>966.29969000000006</v>
          </cell>
          <cell r="CF17696">
            <v>6.2996900000000551</v>
          </cell>
        </row>
        <row r="17697">
          <cell r="CD17697">
            <v>957.14975000000004</v>
          </cell>
          <cell r="CF17697">
            <v>0.74975000000006276</v>
          </cell>
        </row>
        <row r="17698">
          <cell r="CD17698">
            <v>967.19965999999999</v>
          </cell>
          <cell r="CF17698">
            <v>0.6996599999999944</v>
          </cell>
        </row>
        <row r="17699">
          <cell r="CD17699">
            <v>972.44964000000004</v>
          </cell>
          <cell r="CF17699">
            <v>3.2996400000000676</v>
          </cell>
        </row>
        <row r="17700">
          <cell r="CD17700">
            <v>956.14986999999996</v>
          </cell>
          <cell r="CF17700">
            <v>12.84987000000001</v>
          </cell>
        </row>
        <row r="17701">
          <cell r="CD17701">
            <v>932.5</v>
          </cell>
          <cell r="CF17701">
            <v>3.1499999999999773</v>
          </cell>
        </row>
        <row r="17702">
          <cell r="CD17702">
            <v>934.65</v>
          </cell>
          <cell r="CF17702">
            <v>6.1000000000000227</v>
          </cell>
        </row>
        <row r="17703">
          <cell r="CD17703">
            <v>934.25</v>
          </cell>
          <cell r="CF17703">
            <v>3.5499999999999545</v>
          </cell>
        </row>
        <row r="17704">
          <cell r="CD17704">
            <v>1123.55</v>
          </cell>
          <cell r="CF17704">
            <v>2.0499999999999545</v>
          </cell>
        </row>
        <row r="17705">
          <cell r="CD17705">
            <v>1203.1500000000001</v>
          </cell>
          <cell r="CF17705">
            <v>5.25</v>
          </cell>
        </row>
        <row r="17706">
          <cell r="CD17706">
            <v>1223.625</v>
          </cell>
          <cell r="CF17706">
            <v>0.90000000000009095</v>
          </cell>
        </row>
        <row r="17707">
          <cell r="CD17707">
            <v>1255.8747800000001</v>
          </cell>
          <cell r="CF17707">
            <v>13.899780000000192</v>
          </cell>
        </row>
        <row r="17708">
          <cell r="CD17708">
            <v>1311.0492099999999</v>
          </cell>
          <cell r="CF17708">
            <v>8.5992099999998572</v>
          </cell>
        </row>
        <row r="17709">
          <cell r="CD17709">
            <v>1314.3741500000001</v>
          </cell>
          <cell r="CF17709">
            <v>4.915000000028158E-2</v>
          </cell>
        </row>
        <row r="17710">
          <cell r="CD17710">
            <v>1318.1751099999999</v>
          </cell>
          <cell r="CF17710">
            <v>6.8501099999998587</v>
          </cell>
        </row>
        <row r="17711">
          <cell r="CD17711">
            <v>1321.70391</v>
          </cell>
          <cell r="CF17711">
            <v>7.7539099999999053</v>
          </cell>
        </row>
        <row r="17712">
          <cell r="CD17712">
            <v>1314.0845300000001</v>
          </cell>
          <cell r="CF17712">
            <v>6.6595300000001316</v>
          </cell>
        </row>
        <row r="17713">
          <cell r="CD17713">
            <v>1328.43977</v>
          </cell>
          <cell r="CF17713">
            <v>10.714769999999817</v>
          </cell>
        </row>
        <row r="17714">
          <cell r="CD17714">
            <v>1344.8244099999999</v>
          </cell>
          <cell r="CF17714">
            <v>28.524409999999762</v>
          </cell>
        </row>
        <row r="17715">
          <cell r="CD17715">
            <v>1285.67031</v>
          </cell>
          <cell r="CF17715">
            <v>41.345309999999927</v>
          </cell>
        </row>
        <row r="17716">
          <cell r="CD17716">
            <v>1283.4676300000001</v>
          </cell>
          <cell r="CF17716">
            <v>48.36763000000019</v>
          </cell>
        </row>
        <row r="17717">
          <cell r="CD17717">
            <v>1325.5377000000001</v>
          </cell>
          <cell r="CF17717">
            <v>70.837700000000041</v>
          </cell>
        </row>
        <row r="17718">
          <cell r="CD17718">
            <v>1363.7764500000001</v>
          </cell>
          <cell r="CF17718">
            <v>77.001449999999977</v>
          </cell>
        </row>
        <row r="17719">
          <cell r="CD17719">
            <v>1407.98459</v>
          </cell>
          <cell r="CF17719">
            <v>95.759589999999889</v>
          </cell>
        </row>
        <row r="17720">
          <cell r="CD17720">
            <v>1421.72749</v>
          </cell>
          <cell r="CF17720">
            <v>88.552489999999807</v>
          </cell>
        </row>
        <row r="17721">
          <cell r="CD17721">
            <v>1409.1863499999999</v>
          </cell>
          <cell r="CF17721">
            <v>77.261349999999993</v>
          </cell>
        </row>
        <row r="17722">
          <cell r="CD17722">
            <v>1484.0796700000001</v>
          </cell>
          <cell r="CF17722">
            <v>101.20467000000008</v>
          </cell>
        </row>
        <row r="17723">
          <cell r="CD17723">
            <v>1431.9623999999999</v>
          </cell>
          <cell r="CF17723">
            <v>129.83739999999989</v>
          </cell>
        </row>
        <row r="17724">
          <cell r="CD17724">
            <v>1352.4757099999999</v>
          </cell>
          <cell r="CF17724">
            <v>149.52570999999989</v>
          </cell>
        </row>
        <row r="17725">
          <cell r="CD17725">
            <v>1370.7498700000001</v>
          </cell>
          <cell r="CF17725">
            <v>157.47487000000001</v>
          </cell>
        </row>
        <row r="17726">
          <cell r="CD17726">
            <v>1314.0921900000001</v>
          </cell>
          <cell r="CF17726">
            <v>131.36718999999994</v>
          </cell>
        </row>
        <row r="17727">
          <cell r="CD17727">
            <v>1278.5290600000001</v>
          </cell>
          <cell r="CF17727">
            <v>142.80406000000016</v>
          </cell>
        </row>
        <row r="17728">
          <cell r="CD17728">
            <v>1210.58826</v>
          </cell>
          <cell r="CF17728">
            <v>147.83825999999999</v>
          </cell>
        </row>
        <row r="17729">
          <cell r="CD17729">
            <v>1227.71639</v>
          </cell>
          <cell r="CF17729">
            <v>133.14139</v>
          </cell>
        </row>
        <row r="17730">
          <cell r="CD17730">
            <v>1191.0138300000001</v>
          </cell>
          <cell r="CF17730">
            <v>155.43883000000005</v>
          </cell>
        </row>
        <row r="17731">
          <cell r="CD17731">
            <v>1138.5314800000001</v>
          </cell>
          <cell r="CF17731">
            <v>120.1564800000001</v>
          </cell>
        </row>
        <row r="17732">
          <cell r="CD17732">
            <v>1160.2014300000001</v>
          </cell>
          <cell r="CF17732">
            <v>122.70143000000007</v>
          </cell>
        </row>
        <row r="17733">
          <cell r="CD17733">
            <v>1174.0125599999999</v>
          </cell>
          <cell r="CF17733">
            <v>120.81255999999985</v>
          </cell>
        </row>
        <row r="17734">
          <cell r="CD17734">
            <v>1169.33116</v>
          </cell>
          <cell r="CF17734">
            <v>140.43115999999986</v>
          </cell>
        </row>
        <row r="17735">
          <cell r="CD17735">
            <v>1249.19291</v>
          </cell>
          <cell r="CF17735">
            <v>147.31790999999998</v>
          </cell>
        </row>
        <row r="17736">
          <cell r="CD17736">
            <v>1463.2971299999999</v>
          </cell>
          <cell r="CF17736">
            <v>140.32212999999979</v>
          </cell>
        </row>
        <row r="17737">
          <cell r="CD17737">
            <v>1549.6317799999999</v>
          </cell>
          <cell r="CF17737">
            <v>157.70677999999998</v>
          </cell>
        </row>
        <row r="17738">
          <cell r="CD17738">
            <v>1713.91156</v>
          </cell>
          <cell r="CF17738">
            <v>217.5615600000001</v>
          </cell>
        </row>
        <row r="17739">
          <cell r="CD17739">
            <v>1699.76605</v>
          </cell>
          <cell r="CF17739">
            <v>211.21605000000022</v>
          </cell>
        </row>
        <row r="17740">
          <cell r="CD17740">
            <v>1755.5182400000001</v>
          </cell>
          <cell r="CF17740">
            <v>275.54323999999997</v>
          </cell>
        </row>
        <row r="17741">
          <cell r="CD17741">
            <v>1668.66426</v>
          </cell>
          <cell r="CF17741">
            <v>213.71425999999997</v>
          </cell>
        </row>
        <row r="17742">
          <cell r="CD17742">
            <v>1615.4124899999999</v>
          </cell>
          <cell r="CF17742">
            <v>298.23748999999998</v>
          </cell>
        </row>
        <row r="17743">
          <cell r="CD17743">
            <v>1604.6722400000001</v>
          </cell>
          <cell r="CF17743">
            <v>294.59724000000006</v>
          </cell>
        </row>
        <row r="17744">
          <cell r="CD17744">
            <v>1747.1374599999999</v>
          </cell>
          <cell r="CF17744">
            <v>293.11245999999983</v>
          </cell>
        </row>
        <row r="17745">
          <cell r="CD17745">
            <v>1697.38879</v>
          </cell>
          <cell r="CF17745">
            <v>294.28878999999984</v>
          </cell>
        </row>
        <row r="17746">
          <cell r="CD17746">
            <v>1612.3622700000001</v>
          </cell>
          <cell r="CF17746">
            <v>220.21226999999999</v>
          </cell>
        </row>
        <row r="17747">
          <cell r="CD17747">
            <v>1697.79801</v>
          </cell>
          <cell r="CF17747">
            <v>263.27300999999989</v>
          </cell>
        </row>
        <row r="17748">
          <cell r="CD17748">
            <v>1635.80161</v>
          </cell>
          <cell r="CF17748">
            <v>220.50161000000003</v>
          </cell>
        </row>
        <row r="17749">
          <cell r="CD17749">
            <v>1607.67806</v>
          </cell>
          <cell r="CF17749">
            <v>233.75305999999978</v>
          </cell>
        </row>
        <row r="17750">
          <cell r="CD17750">
            <v>1532.2798700000001</v>
          </cell>
          <cell r="CF17750">
            <v>245.65487000000007</v>
          </cell>
        </row>
        <row r="17751">
          <cell r="CD17751">
            <v>1478.37402</v>
          </cell>
          <cell r="CF17751">
            <v>189.57402000000002</v>
          </cell>
        </row>
        <row r="17752">
          <cell r="CD17752">
            <v>1348.94157</v>
          </cell>
          <cell r="CF17752">
            <v>208.86656999999991</v>
          </cell>
        </row>
        <row r="17753">
          <cell r="CD17753">
            <v>1130.01882</v>
          </cell>
          <cell r="CF17753">
            <v>158.64382000000001</v>
          </cell>
        </row>
        <row r="17754">
          <cell r="CD17754">
            <v>1068.0231900000001</v>
          </cell>
          <cell r="CF17754">
            <v>133.2981900000002</v>
          </cell>
        </row>
        <row r="17755">
          <cell r="CD17755">
            <v>1170.62823</v>
          </cell>
          <cell r="CF17755">
            <v>199.02823000000001</v>
          </cell>
        </row>
        <row r="17756">
          <cell r="CD17756">
            <v>978.36911999999995</v>
          </cell>
          <cell r="CF17756">
            <v>142.51912000000004</v>
          </cell>
        </row>
        <row r="17757">
          <cell r="CD17757">
            <v>1048.90112</v>
          </cell>
          <cell r="CF17757">
            <v>143.72612000000004</v>
          </cell>
        </row>
        <row r="17758">
          <cell r="CD17758">
            <v>989.49176</v>
          </cell>
          <cell r="CF17758">
            <v>142.36676</v>
          </cell>
        </row>
        <row r="17759">
          <cell r="CD17759">
            <v>1009.27374</v>
          </cell>
          <cell r="CF17759">
            <v>123.07373999999993</v>
          </cell>
        </row>
        <row r="17760">
          <cell r="CD17760">
            <v>960.55566999999996</v>
          </cell>
          <cell r="CF17760">
            <v>131.58066999999994</v>
          </cell>
        </row>
        <row r="17761">
          <cell r="CD17761">
            <v>880.3528</v>
          </cell>
          <cell r="CF17761">
            <v>117.9778</v>
          </cell>
        </row>
        <row r="17762">
          <cell r="CD17762">
            <v>1023.98227</v>
          </cell>
          <cell r="CF17762">
            <v>56.757269999999949</v>
          </cell>
        </row>
        <row r="17763">
          <cell r="CD17763">
            <v>1109.8862999999999</v>
          </cell>
          <cell r="CF17763">
            <v>26.411299999999983</v>
          </cell>
        </row>
        <row r="17764">
          <cell r="CD17764">
            <v>1138.8036099999999</v>
          </cell>
          <cell r="CF17764">
            <v>27.778609999999844</v>
          </cell>
        </row>
        <row r="17765">
          <cell r="CD17765">
            <v>1154.66167</v>
          </cell>
          <cell r="CF17765">
            <v>9.9116699999999582</v>
          </cell>
        </row>
        <row r="17766">
          <cell r="CD17766">
            <v>1185.3634300000001</v>
          </cell>
          <cell r="CF17766">
            <v>8.7634300000001986</v>
          </cell>
        </row>
        <row r="17767">
          <cell r="CD17767">
            <v>1284.4191900000001</v>
          </cell>
          <cell r="CF17767">
            <v>10.219190000000026</v>
          </cell>
        </row>
        <row r="17768">
          <cell r="CD17768">
            <v>1133.7943600000001</v>
          </cell>
          <cell r="CF17768">
            <v>7.919360000000097</v>
          </cell>
        </row>
        <row r="17769">
          <cell r="CD17769">
            <v>1265.7148199999999</v>
          </cell>
          <cell r="CF17769">
            <v>10.564819999999827</v>
          </cell>
        </row>
        <row r="17770">
          <cell r="CD17770">
            <v>1305.8093100000001</v>
          </cell>
          <cell r="CF17770">
            <v>5.3593100000000504</v>
          </cell>
        </row>
        <row r="17771">
          <cell r="CD17771">
            <v>1284.1811299999999</v>
          </cell>
          <cell r="CF17771">
            <v>4.6561300000000756</v>
          </cell>
        </row>
        <row r="17772">
          <cell r="CD17772">
            <v>1292.5548799999999</v>
          </cell>
          <cell r="CF17772">
            <v>4.5048799999999574</v>
          </cell>
        </row>
        <row r="17773">
          <cell r="CD17773">
            <v>1299.17931</v>
          </cell>
          <cell r="CF17773">
            <v>3.8043099999999868</v>
          </cell>
        </row>
        <row r="17774">
          <cell r="CD17774">
            <v>1298.62735</v>
          </cell>
          <cell r="CF17774">
            <v>4.702350000000024</v>
          </cell>
        </row>
        <row r="17775">
          <cell r="CD17775">
            <v>1256.0996399999999</v>
          </cell>
          <cell r="CF17775">
            <v>1.4496400000000449</v>
          </cell>
        </row>
        <row r="17776">
          <cell r="CD17776">
            <v>1187.9994799999999</v>
          </cell>
          <cell r="CF17776">
            <v>4.9479999999903157E-2</v>
          </cell>
        </row>
        <row r="17777">
          <cell r="CD17777">
            <v>1174.57464</v>
          </cell>
          <cell r="CF17777">
            <v>0.99963999999999942</v>
          </cell>
        </row>
        <row r="17778">
          <cell r="CD17778">
            <v>1172.3997300000001</v>
          </cell>
          <cell r="CF17778">
            <v>3.3997300000000905</v>
          </cell>
        </row>
        <row r="17779">
          <cell r="CD17779">
            <v>1120.9498699999999</v>
          </cell>
          <cell r="CF17779">
            <v>0.24987000000010084</v>
          </cell>
        </row>
        <row r="17780">
          <cell r="CD17780">
            <v>1053.59998</v>
          </cell>
          <cell r="CF17780">
            <v>1.7499800000000505</v>
          </cell>
        </row>
        <row r="17781">
          <cell r="CD17781">
            <v>832.5</v>
          </cell>
          <cell r="CF17781">
            <v>1.8999999999999773</v>
          </cell>
        </row>
        <row r="17782">
          <cell r="CD17782">
            <v>829.7</v>
          </cell>
          <cell r="CF17782">
            <v>0</v>
          </cell>
        </row>
        <row r="17783">
          <cell r="CD17783">
            <v>831.1</v>
          </cell>
          <cell r="CF17783">
            <v>1.5</v>
          </cell>
        </row>
        <row r="17784">
          <cell r="CD17784">
            <v>827.5</v>
          </cell>
          <cell r="CF17784">
            <v>0</v>
          </cell>
        </row>
        <row r="17785">
          <cell r="CD17785">
            <v>830.9</v>
          </cell>
          <cell r="CF17785">
            <v>3.2999999999999545</v>
          </cell>
        </row>
        <row r="17786">
          <cell r="CD17786">
            <v>826.55</v>
          </cell>
          <cell r="CF17786">
            <v>0</v>
          </cell>
        </row>
        <row r="17787">
          <cell r="CD17787">
            <v>829.15</v>
          </cell>
          <cell r="CF17787">
            <v>2.6499999999999773</v>
          </cell>
        </row>
        <row r="17788">
          <cell r="CD17788">
            <v>823.3</v>
          </cell>
          <cell r="CF17788">
            <v>0</v>
          </cell>
        </row>
        <row r="17789">
          <cell r="CD17789">
            <v>833.4</v>
          </cell>
          <cell r="CF17789">
            <v>6.6499999999999773</v>
          </cell>
        </row>
        <row r="17790">
          <cell r="CD17790">
            <v>834.75</v>
          </cell>
          <cell r="CF17790">
            <v>2.3999999999999773</v>
          </cell>
        </row>
        <row r="17791">
          <cell r="CD17791">
            <v>831.95</v>
          </cell>
          <cell r="CF17791">
            <v>0</v>
          </cell>
        </row>
        <row r="17792">
          <cell r="CD17792">
            <v>837.55</v>
          </cell>
          <cell r="CF17792">
            <v>7.6499999999999773</v>
          </cell>
        </row>
        <row r="17793">
          <cell r="CD17793">
            <v>829.3</v>
          </cell>
          <cell r="CF17793">
            <v>0</v>
          </cell>
        </row>
        <row r="17794">
          <cell r="CD17794">
            <v>942.67481999999995</v>
          </cell>
          <cell r="CF17794">
            <v>-1.8000000000029104E-4</v>
          </cell>
        </row>
        <row r="17795">
          <cell r="CD17795">
            <v>1127.6997100000001</v>
          </cell>
          <cell r="CF17795">
            <v>11.349709999999959</v>
          </cell>
        </row>
        <row r="17796">
          <cell r="CD17796">
            <v>1161.47478</v>
          </cell>
          <cell r="CF17796">
            <v>10.59978000000001</v>
          </cell>
        </row>
        <row r="17797">
          <cell r="CD17797">
            <v>1141.22489</v>
          </cell>
          <cell r="CF17797">
            <v>0.99989000000005035</v>
          </cell>
        </row>
        <row r="17798">
          <cell r="CD17798">
            <v>1161.77477</v>
          </cell>
          <cell r="CF17798">
            <v>4.0497700000000805</v>
          </cell>
        </row>
        <row r="17799">
          <cell r="CD17799">
            <v>1177.52478</v>
          </cell>
          <cell r="CF17799">
            <v>-2.2000000012667442E-4</v>
          </cell>
        </row>
        <row r="17800">
          <cell r="CD17800">
            <v>1234.94973</v>
          </cell>
          <cell r="CF17800">
            <v>5.5497300000001815</v>
          </cell>
        </row>
        <row r="17801">
          <cell r="CD17801">
            <v>1177.2999500000001</v>
          </cell>
          <cell r="CF17801">
            <v>0.19995000000017171</v>
          </cell>
        </row>
        <row r="17802">
          <cell r="CD17802">
            <v>1165.9749999999999</v>
          </cell>
          <cell r="CF17802">
            <v>4.7999999999999545</v>
          </cell>
        </row>
        <row r="17803">
          <cell r="CD17803">
            <v>1141.25</v>
          </cell>
          <cell r="CF17803">
            <v>0.34999999999990905</v>
          </cell>
        </row>
        <row r="17804">
          <cell r="CD17804">
            <v>1162.4749999999999</v>
          </cell>
          <cell r="CF17804">
            <v>6.2999999999999545</v>
          </cell>
        </row>
        <row r="17805">
          <cell r="CD17805">
            <v>1140.125</v>
          </cell>
          <cell r="CF17805">
            <v>0</v>
          </cell>
        </row>
        <row r="17806">
          <cell r="CD17806">
            <v>1110.7750000000001</v>
          </cell>
          <cell r="CF17806">
            <v>5.5</v>
          </cell>
        </row>
        <row r="17807">
          <cell r="CD17807">
            <v>1028.3001099999999</v>
          </cell>
          <cell r="CF17807">
            <v>5.0109999999904176E-2</v>
          </cell>
        </row>
        <row r="17808">
          <cell r="CD17808">
            <v>861.97748000000001</v>
          </cell>
          <cell r="CF17808">
            <v>12.202480000000037</v>
          </cell>
        </row>
        <row r="17809">
          <cell r="CD17809">
            <v>926.70893999999998</v>
          </cell>
          <cell r="CF17809">
            <v>6.0589400000000069</v>
          </cell>
        </row>
        <row r="17810">
          <cell r="CD17810">
            <v>962.06912</v>
          </cell>
          <cell r="CF17810">
            <v>15.519120000000044</v>
          </cell>
        </row>
        <row r="17811">
          <cell r="CD17811">
            <v>953.97729000000004</v>
          </cell>
          <cell r="CF17811">
            <v>14.977290000000039</v>
          </cell>
        </row>
        <row r="17812">
          <cell r="CD17812">
            <v>967.23248000000001</v>
          </cell>
          <cell r="CF17812">
            <v>23.532480000000078</v>
          </cell>
        </row>
        <row r="17813">
          <cell r="CD17813">
            <v>965.85807999999997</v>
          </cell>
          <cell r="CF17813">
            <v>19.183080000000018</v>
          </cell>
        </row>
        <row r="17814">
          <cell r="CD17814">
            <v>989.29386999999997</v>
          </cell>
          <cell r="CF17814">
            <v>29.79386999999997</v>
          </cell>
        </row>
        <row r="17815">
          <cell r="CD17815">
            <v>1068.8178499999999</v>
          </cell>
          <cell r="CF17815">
            <v>57.217849999999885</v>
          </cell>
        </row>
        <row r="17816">
          <cell r="CD17816">
            <v>1092.86653</v>
          </cell>
          <cell r="CF17816">
            <v>66.941530000000057</v>
          </cell>
        </row>
        <row r="17817">
          <cell r="CD17817">
            <v>914.71623999999997</v>
          </cell>
          <cell r="CF17817">
            <v>82.866239999999948</v>
          </cell>
        </row>
        <row r="17818">
          <cell r="CD17818">
            <v>883.25654999999995</v>
          </cell>
          <cell r="CF17818">
            <v>89.406550000000038</v>
          </cell>
        </row>
        <row r="17819">
          <cell r="CD17819">
            <v>956.72064999999998</v>
          </cell>
          <cell r="CF17819">
            <v>109.84564999999998</v>
          </cell>
        </row>
        <row r="17820">
          <cell r="CD17820">
            <v>1158.06825</v>
          </cell>
          <cell r="CF17820">
            <v>113.06825000000003</v>
          </cell>
        </row>
        <row r="17821">
          <cell r="CD17821">
            <v>1304.00505</v>
          </cell>
          <cell r="CF17821">
            <v>138.9550499999998</v>
          </cell>
        </row>
        <row r="17822">
          <cell r="CD17822">
            <v>1336.61742</v>
          </cell>
          <cell r="CF17822">
            <v>157.74242000000004</v>
          </cell>
        </row>
        <row r="17823">
          <cell r="CD17823">
            <v>1352.1457399999999</v>
          </cell>
          <cell r="CF17823">
            <v>166.37073999999984</v>
          </cell>
        </row>
        <row r="17824">
          <cell r="CD17824">
            <v>1383.39552</v>
          </cell>
          <cell r="CF17824">
            <v>179.0455199999999</v>
          </cell>
        </row>
        <row r="17825">
          <cell r="CD17825">
            <v>1394.84402</v>
          </cell>
          <cell r="CF17825">
            <v>179.56902000000014</v>
          </cell>
        </row>
        <row r="17826">
          <cell r="CD17826">
            <v>1372.12537</v>
          </cell>
          <cell r="CF17826">
            <v>177.05036999999993</v>
          </cell>
        </row>
        <row r="17827">
          <cell r="CD17827">
            <v>1294.21588</v>
          </cell>
          <cell r="CF17827">
            <v>153.91587999999979</v>
          </cell>
        </row>
        <row r="17828">
          <cell r="CD17828">
            <v>1291.8038899999999</v>
          </cell>
          <cell r="CF17828">
            <v>151.50388999999996</v>
          </cell>
        </row>
        <row r="17829">
          <cell r="CD17829">
            <v>1188.0115599999999</v>
          </cell>
          <cell r="CF17829">
            <v>104.28656000000001</v>
          </cell>
        </row>
        <row r="17830">
          <cell r="CD17830">
            <v>1263.5954200000001</v>
          </cell>
          <cell r="CF17830">
            <v>109.52042000000006</v>
          </cell>
        </row>
        <row r="17831">
          <cell r="CD17831">
            <v>1168.0397399999999</v>
          </cell>
          <cell r="CF17831">
            <v>104.9397399999998</v>
          </cell>
        </row>
        <row r="17832">
          <cell r="CD17832">
            <v>1098.2872</v>
          </cell>
          <cell r="CF17832">
            <v>91.36220000000003</v>
          </cell>
        </row>
        <row r="17833">
          <cell r="CD17833">
            <v>990.68379000000004</v>
          </cell>
          <cell r="CF17833">
            <v>80.708790000000022</v>
          </cell>
        </row>
        <row r="17834">
          <cell r="CD17834">
            <v>885.58767999999998</v>
          </cell>
          <cell r="CF17834">
            <v>84.862679999999955</v>
          </cell>
        </row>
        <row r="17835">
          <cell r="CD17835">
            <v>954.47655999999995</v>
          </cell>
          <cell r="CF17835">
            <v>114.9015599999999</v>
          </cell>
        </row>
        <row r="17836">
          <cell r="CD17836">
            <v>984.04265999999996</v>
          </cell>
          <cell r="CF17836">
            <v>133.74265999999989</v>
          </cell>
        </row>
        <row r="17837">
          <cell r="CD17837">
            <v>813.61487</v>
          </cell>
          <cell r="CF17837">
            <v>42.889869999999974</v>
          </cell>
        </row>
        <row r="17838">
          <cell r="CD17838">
            <v>1020.51724</v>
          </cell>
          <cell r="CF17838">
            <v>68.292240000000106</v>
          </cell>
        </row>
        <row r="17839">
          <cell r="CD17839">
            <v>1162.3338100000001</v>
          </cell>
          <cell r="CF17839">
            <v>105.55880999999999</v>
          </cell>
        </row>
        <row r="17840">
          <cell r="CD17840">
            <v>1209.94479</v>
          </cell>
          <cell r="CF17840">
            <v>132.01978999999983</v>
          </cell>
        </row>
        <row r="17841">
          <cell r="CD17841">
            <v>1328.3113900000001</v>
          </cell>
          <cell r="CF17841">
            <v>134.48639000000003</v>
          </cell>
        </row>
        <row r="17842">
          <cell r="CD17842">
            <v>1470.25846</v>
          </cell>
          <cell r="CF17842">
            <v>186.30845999999997</v>
          </cell>
        </row>
        <row r="17843">
          <cell r="CD17843">
            <v>1560.3804600000001</v>
          </cell>
          <cell r="CF17843">
            <v>235.15546000000018</v>
          </cell>
        </row>
        <row r="17844">
          <cell r="CD17844">
            <v>1573.4444599999999</v>
          </cell>
          <cell r="CF17844">
            <v>248.56945999999994</v>
          </cell>
        </row>
        <row r="17845">
          <cell r="CD17845">
            <v>1294.5190500000001</v>
          </cell>
          <cell r="CF17845">
            <v>208.96905000000015</v>
          </cell>
        </row>
        <row r="17846">
          <cell r="CD17846">
            <v>1178.1548700000001</v>
          </cell>
          <cell r="CF17846">
            <v>196.07987000000003</v>
          </cell>
        </row>
        <row r="17847">
          <cell r="CD17847">
            <v>1222.1486199999999</v>
          </cell>
          <cell r="CF17847">
            <v>214.27361999999994</v>
          </cell>
        </row>
        <row r="17848">
          <cell r="CD17848">
            <v>1120.87059</v>
          </cell>
          <cell r="CF17848">
            <v>179.54558999999995</v>
          </cell>
        </row>
        <row r="17849">
          <cell r="CD17849">
            <v>1046.1629600000001</v>
          </cell>
          <cell r="CF17849">
            <v>145.78796</v>
          </cell>
        </row>
        <row r="17850">
          <cell r="CD17850">
            <v>875.93848000000003</v>
          </cell>
          <cell r="CF17850">
            <v>90.513480000000072</v>
          </cell>
        </row>
        <row r="17851">
          <cell r="CD17851">
            <v>691.31542000000002</v>
          </cell>
          <cell r="CF17851">
            <v>52.065420000000017</v>
          </cell>
        </row>
        <row r="17852">
          <cell r="CD17852">
            <v>653.66201000000001</v>
          </cell>
          <cell r="CF17852">
            <v>52.912010000000009</v>
          </cell>
        </row>
        <row r="17853">
          <cell r="CD17853">
            <v>639.04214000000002</v>
          </cell>
          <cell r="CF17853">
            <v>41.492139999999949</v>
          </cell>
        </row>
        <row r="17854">
          <cell r="CD17854">
            <v>723.20113000000003</v>
          </cell>
          <cell r="CF17854">
            <v>74.751129999999989</v>
          </cell>
        </row>
        <row r="17855">
          <cell r="CD17855">
            <v>776.31345999999996</v>
          </cell>
          <cell r="CF17855">
            <v>101.3884599999999</v>
          </cell>
        </row>
        <row r="17856">
          <cell r="CD17856">
            <v>994.64832000000001</v>
          </cell>
          <cell r="CF17856">
            <v>77.898320000000012</v>
          </cell>
        </row>
        <row r="17857">
          <cell r="CD17857">
            <v>1140.0846899999999</v>
          </cell>
          <cell r="CF17857">
            <v>73.08468999999991</v>
          </cell>
        </row>
        <row r="17858">
          <cell r="CD17858">
            <v>1123.76235</v>
          </cell>
          <cell r="CF17858">
            <v>64.66235000000006</v>
          </cell>
        </row>
        <row r="17859">
          <cell r="CD17859">
            <v>1209.88338</v>
          </cell>
          <cell r="CF17859">
            <v>56.758379999999988</v>
          </cell>
        </row>
        <row r="17860">
          <cell r="CD17860">
            <v>1403.2038299999999</v>
          </cell>
          <cell r="CF17860">
            <v>46.178829999999834</v>
          </cell>
        </row>
        <row r="17861">
          <cell r="CD17861">
            <v>1426.7653499999999</v>
          </cell>
          <cell r="CF17861">
            <v>33.265349999999899</v>
          </cell>
        </row>
        <row r="17862">
          <cell r="CD17862">
            <v>1365.1514</v>
          </cell>
          <cell r="CF17862">
            <v>27.501400000000103</v>
          </cell>
        </row>
        <row r="17863">
          <cell r="CD17863">
            <v>1361.7932900000001</v>
          </cell>
          <cell r="CF17863">
            <v>23.093290000000025</v>
          </cell>
        </row>
        <row r="17864">
          <cell r="CD17864">
            <v>1363.2142100000001</v>
          </cell>
          <cell r="CF17864">
            <v>24.739210000000185</v>
          </cell>
        </row>
        <row r="17865">
          <cell r="CD17865">
            <v>1366.4299000000001</v>
          </cell>
          <cell r="CF17865">
            <v>22.729900000000043</v>
          </cell>
        </row>
        <row r="17866">
          <cell r="CD17866">
            <v>1408.14752</v>
          </cell>
          <cell r="CF17866">
            <v>16.222520000000031</v>
          </cell>
        </row>
        <row r="17867">
          <cell r="CD17867">
            <v>1427.47009</v>
          </cell>
          <cell r="CF17867">
            <v>14.420090000000073</v>
          </cell>
        </row>
        <row r="17868">
          <cell r="CD17868">
            <v>1441.0636</v>
          </cell>
          <cell r="CF17868">
            <v>8.9635999999998148</v>
          </cell>
        </row>
        <row r="17869">
          <cell r="CD17869">
            <v>1459.9338600000001</v>
          </cell>
          <cell r="CF17869">
            <v>7.4088600000000042</v>
          </cell>
        </row>
        <row r="17870">
          <cell r="CD17870">
            <v>1386.7815900000001</v>
          </cell>
          <cell r="CF17870">
            <v>5.7565899999999601</v>
          </cell>
        </row>
        <row r="17871">
          <cell r="CD17871">
            <v>1361.57591</v>
          </cell>
          <cell r="CF17871">
            <v>3.6509100000000672</v>
          </cell>
        </row>
        <row r="17872">
          <cell r="CD17872">
            <v>1315.6741400000001</v>
          </cell>
          <cell r="CF17872">
            <v>0.84914000000026135</v>
          </cell>
        </row>
        <row r="17873">
          <cell r="CD17873">
            <v>1251.7494200000001</v>
          </cell>
          <cell r="CF17873">
            <v>0.19942000000014559</v>
          </cell>
        </row>
        <row r="17874">
          <cell r="CD17874">
            <v>1227.5245</v>
          </cell>
          <cell r="CF17874">
            <v>1.3495000000000346</v>
          </cell>
        </row>
        <row r="17875">
          <cell r="CD17875">
            <v>1042.6245100000001</v>
          </cell>
          <cell r="CF17875">
            <v>0.34951000000000931</v>
          </cell>
        </row>
        <row r="17876">
          <cell r="CD17876">
            <v>985.39954999999998</v>
          </cell>
          <cell r="CF17876">
            <v>-4.500000000007276E-4</v>
          </cell>
        </row>
        <row r="17877">
          <cell r="CD17877">
            <v>978.89953000000003</v>
          </cell>
          <cell r="CF17877">
            <v>2.649530000000027</v>
          </cell>
        </row>
        <row r="17878">
          <cell r="CD17878">
            <v>973.19952999999998</v>
          </cell>
          <cell r="CF17878">
            <v>2.0995299999999588</v>
          </cell>
        </row>
        <row r="17879">
          <cell r="CD17879">
            <v>969.19955000000004</v>
          </cell>
          <cell r="CF17879">
            <v>-4.500000000007276E-4</v>
          </cell>
        </row>
        <row r="17880">
          <cell r="CD17880">
            <v>978.74950999999999</v>
          </cell>
          <cell r="CF17880">
            <v>2.6495099999999638</v>
          </cell>
        </row>
        <row r="17881">
          <cell r="CD17881">
            <v>973.94956999999999</v>
          </cell>
          <cell r="CF17881">
            <v>9.9570000000085201E-2</v>
          </cell>
        </row>
        <row r="17882">
          <cell r="CD17882">
            <v>941.59996000000001</v>
          </cell>
          <cell r="CF17882">
            <v>-4.0000000012696546E-5</v>
          </cell>
        </row>
        <row r="17883">
          <cell r="CD17883">
            <v>972.05</v>
          </cell>
          <cell r="CF17883">
            <v>0</v>
          </cell>
        </row>
        <row r="17884">
          <cell r="CD17884">
            <v>1024.55</v>
          </cell>
          <cell r="CF17884">
            <v>6.4499999999999318</v>
          </cell>
        </row>
        <row r="17885">
          <cell r="CD17885">
            <v>997.74995999999999</v>
          </cell>
          <cell r="CF17885">
            <v>5.7499599999999873</v>
          </cell>
        </row>
        <row r="17886">
          <cell r="CD17886">
            <v>1004.8</v>
          </cell>
          <cell r="CF17886">
            <v>0</v>
          </cell>
        </row>
        <row r="17887">
          <cell r="CD17887">
            <v>1013.8</v>
          </cell>
          <cell r="CF17887">
            <v>6.5</v>
          </cell>
        </row>
        <row r="17888">
          <cell r="CD17888">
            <v>1023.95</v>
          </cell>
          <cell r="CF17888">
            <v>8.6499999999999773</v>
          </cell>
        </row>
        <row r="17889">
          <cell r="CD17889">
            <v>1215.875</v>
          </cell>
          <cell r="CF17889">
            <v>0</v>
          </cell>
        </row>
        <row r="17890">
          <cell r="CD17890">
            <v>1246.05</v>
          </cell>
          <cell r="CF17890">
            <v>0</v>
          </cell>
        </row>
        <row r="17891">
          <cell r="CD17891">
            <v>1259.325</v>
          </cell>
          <cell r="CF17891">
            <v>0</v>
          </cell>
        </row>
        <row r="17892">
          <cell r="CD17892">
            <v>1286.425</v>
          </cell>
          <cell r="CF17892">
            <v>10</v>
          </cell>
        </row>
        <row r="17893">
          <cell r="CD17893">
            <v>1310.575</v>
          </cell>
          <cell r="CF17893">
            <v>9.3499999999999091</v>
          </cell>
        </row>
        <row r="17894">
          <cell r="CD17894">
            <v>1412.35</v>
          </cell>
          <cell r="CF17894">
            <v>0</v>
          </cell>
        </row>
        <row r="17895">
          <cell r="CD17895">
            <v>1402.075</v>
          </cell>
          <cell r="CF17895">
            <v>6.8499999999999091</v>
          </cell>
        </row>
        <row r="17896">
          <cell r="CD17896">
            <v>1418.85</v>
          </cell>
          <cell r="CF17896">
            <v>0</v>
          </cell>
        </row>
        <row r="17897">
          <cell r="CD17897">
            <v>1354.6</v>
          </cell>
          <cell r="CF17897">
            <v>10.799999999999955</v>
          </cell>
        </row>
        <row r="17898">
          <cell r="CD17898">
            <v>1222.54998</v>
          </cell>
          <cell r="CF17898">
            <v>1.4999800000000505</v>
          </cell>
        </row>
        <row r="17899">
          <cell r="CD17899">
            <v>1263.3746799999999</v>
          </cell>
          <cell r="CF17899">
            <v>3.5996799999998075</v>
          </cell>
        </row>
        <row r="17900">
          <cell r="CD17900">
            <v>1306.72444</v>
          </cell>
          <cell r="CF17900">
            <v>4.5994399999999587</v>
          </cell>
        </row>
        <row r="17901">
          <cell r="CD17901">
            <v>1306.0740800000001</v>
          </cell>
          <cell r="CF17901">
            <v>-9.1999999972358637E-4</v>
          </cell>
        </row>
        <row r="17902">
          <cell r="CD17902">
            <v>1163.0490500000001</v>
          </cell>
          <cell r="CF17902">
            <v>8.0490500000000793</v>
          </cell>
        </row>
        <row r="17903">
          <cell r="CD17903">
            <v>1116.1508899999999</v>
          </cell>
          <cell r="CF17903">
            <v>4.7508899999997993</v>
          </cell>
        </row>
        <row r="17904">
          <cell r="CD17904">
            <v>1091.8047799999999</v>
          </cell>
          <cell r="CF17904">
            <v>5.8547799999998915</v>
          </cell>
        </row>
        <row r="17905">
          <cell r="CD17905">
            <v>1056.03287</v>
          </cell>
          <cell r="CF17905">
            <v>12.407870000000003</v>
          </cell>
        </row>
        <row r="17906">
          <cell r="CD17906">
            <v>1036.9656299999999</v>
          </cell>
          <cell r="CF17906">
            <v>11.565629999999828</v>
          </cell>
        </row>
        <row r="17907">
          <cell r="CD17907">
            <v>1023.74815</v>
          </cell>
          <cell r="CF17907">
            <v>21.87315000000001</v>
          </cell>
        </row>
        <row r="17908">
          <cell r="CD17908">
            <v>1022.74215</v>
          </cell>
          <cell r="CF17908">
            <v>26.917150000000106</v>
          </cell>
        </row>
        <row r="17909">
          <cell r="CD17909">
            <v>1015.05875</v>
          </cell>
          <cell r="CF17909">
            <v>52.933750000000032</v>
          </cell>
        </row>
        <row r="17910">
          <cell r="CD17910">
            <v>938.77611999999999</v>
          </cell>
          <cell r="CF17910">
            <v>51.45112000000006</v>
          </cell>
        </row>
        <row r="17911">
          <cell r="CD17911">
            <v>992.42453999999998</v>
          </cell>
          <cell r="CF17911">
            <v>69.774540000000002</v>
          </cell>
        </row>
        <row r="17912">
          <cell r="CD17912">
            <v>1086.7273600000001</v>
          </cell>
          <cell r="CF17912">
            <v>73.10236000000009</v>
          </cell>
        </row>
        <row r="17913">
          <cell r="CD17913">
            <v>1100.6789699999999</v>
          </cell>
          <cell r="CF17913">
            <v>89.878969999999981</v>
          </cell>
        </row>
        <row r="17914">
          <cell r="CD17914">
            <v>1133.03334</v>
          </cell>
          <cell r="CF17914">
            <v>101.10834</v>
          </cell>
        </row>
        <row r="17915">
          <cell r="CD17915">
            <v>1384.0084999999999</v>
          </cell>
          <cell r="CF17915">
            <v>105.73349999999982</v>
          </cell>
        </row>
        <row r="17916">
          <cell r="CD17916">
            <v>1363.23765</v>
          </cell>
          <cell r="CF17916">
            <v>117.21264999999994</v>
          </cell>
        </row>
        <row r="17917">
          <cell r="CD17917">
            <v>1256.7712799999999</v>
          </cell>
          <cell r="CF17917">
            <v>130.69627999999989</v>
          </cell>
        </row>
        <row r="17918">
          <cell r="CD17918">
            <v>1319.45036</v>
          </cell>
          <cell r="CF17918">
            <v>138.37536000000023</v>
          </cell>
        </row>
        <row r="17919">
          <cell r="CD17919">
            <v>1379.92686</v>
          </cell>
          <cell r="CF17919">
            <v>152.85186000000022</v>
          </cell>
        </row>
        <row r="17920">
          <cell r="CD17920">
            <v>1456.3759600000001</v>
          </cell>
          <cell r="CF17920">
            <v>170.37596000000008</v>
          </cell>
        </row>
        <row r="17921">
          <cell r="CD17921">
            <v>1484.02909</v>
          </cell>
          <cell r="CF17921">
            <v>187.20409000000018</v>
          </cell>
        </row>
        <row r="17922">
          <cell r="CD17922">
            <v>1495.5233700000001</v>
          </cell>
          <cell r="CF17922">
            <v>192.27337000000011</v>
          </cell>
        </row>
        <row r="17923">
          <cell r="CD17923">
            <v>1561.3273200000001</v>
          </cell>
          <cell r="CF17923">
            <v>203.2023200000001</v>
          </cell>
        </row>
        <row r="17924">
          <cell r="CD17924">
            <v>1580.06323</v>
          </cell>
          <cell r="CF17924">
            <v>217.51323000000002</v>
          </cell>
        </row>
        <row r="17925">
          <cell r="CD17925">
            <v>1582.02889</v>
          </cell>
          <cell r="CF17925">
            <v>219.05389000000014</v>
          </cell>
        </row>
        <row r="17926">
          <cell r="CD17926">
            <v>1623.7369799999999</v>
          </cell>
          <cell r="CF17926">
            <v>162.2369799999999</v>
          </cell>
        </row>
        <row r="17927">
          <cell r="CD17927">
            <v>1568.32834</v>
          </cell>
          <cell r="CF17927">
            <v>173.12833999999998</v>
          </cell>
        </row>
        <row r="17928">
          <cell r="CD17928">
            <v>1355.94748</v>
          </cell>
          <cell r="CF17928">
            <v>127.12248</v>
          </cell>
        </row>
        <row r="17929">
          <cell r="CD17929">
            <v>1124.9103399999999</v>
          </cell>
          <cell r="CF17929">
            <v>103.26033999999981</v>
          </cell>
        </row>
        <row r="17930">
          <cell r="CD17930">
            <v>1018.98655</v>
          </cell>
          <cell r="CF17930">
            <v>125.31155000000001</v>
          </cell>
        </row>
        <row r="17931">
          <cell r="CD17931">
            <v>934.20753000000002</v>
          </cell>
          <cell r="CF17931">
            <v>134.13253000000009</v>
          </cell>
        </row>
        <row r="17932">
          <cell r="CD17932">
            <v>781.56732</v>
          </cell>
          <cell r="CF17932">
            <v>74.267320000000041</v>
          </cell>
        </row>
        <row r="17933">
          <cell r="CD17933">
            <v>703.53877</v>
          </cell>
          <cell r="CF17933">
            <v>38.16377</v>
          </cell>
        </row>
        <row r="17934">
          <cell r="CD17934">
            <v>827.37945000000002</v>
          </cell>
          <cell r="CF17934">
            <v>23.429450000000088</v>
          </cell>
        </row>
        <row r="17935">
          <cell r="CD17935">
            <v>972.14841000000001</v>
          </cell>
          <cell r="CF17935">
            <v>13.023410000000013</v>
          </cell>
        </row>
        <row r="17936">
          <cell r="CD17936">
            <v>833.53088000000002</v>
          </cell>
          <cell r="CF17936">
            <v>17.730879999999956</v>
          </cell>
        </row>
        <row r="17937">
          <cell r="CD17937">
            <v>904.50435000000004</v>
          </cell>
          <cell r="CF17937">
            <v>28.804349999999999</v>
          </cell>
        </row>
        <row r="17938">
          <cell r="CD17938">
            <v>984.21662000000003</v>
          </cell>
          <cell r="CF17938">
            <v>33.716620000000034</v>
          </cell>
        </row>
        <row r="17939">
          <cell r="CD17939">
            <v>912.85343999999998</v>
          </cell>
          <cell r="CF17939">
            <v>40.978439999999978</v>
          </cell>
        </row>
        <row r="17940">
          <cell r="CD17940">
            <v>1112.27241</v>
          </cell>
          <cell r="CF17940">
            <v>80.147410000000036</v>
          </cell>
        </row>
        <row r="17941">
          <cell r="CD17941">
            <v>1110.67293</v>
          </cell>
          <cell r="CF17941">
            <v>158.57292999999993</v>
          </cell>
        </row>
        <row r="17942">
          <cell r="CD17942">
            <v>1314.9201800000001</v>
          </cell>
          <cell r="CF17942">
            <v>176.92018000000007</v>
          </cell>
        </row>
        <row r="17943">
          <cell r="CD17943">
            <v>1288.35852</v>
          </cell>
          <cell r="CF17943">
            <v>121.08351999999991</v>
          </cell>
        </row>
        <row r="17944">
          <cell r="CD17944">
            <v>1308.86103</v>
          </cell>
          <cell r="CF17944">
            <v>121.11103000000003</v>
          </cell>
        </row>
        <row r="17945">
          <cell r="CD17945">
            <v>1216.1467700000001</v>
          </cell>
          <cell r="CF17945">
            <v>98.971770000000106</v>
          </cell>
        </row>
        <row r="17946">
          <cell r="CD17946">
            <v>1111.5598600000001</v>
          </cell>
          <cell r="CF17946">
            <v>68.034859999999981</v>
          </cell>
        </row>
        <row r="17947">
          <cell r="CD17947">
            <v>1068.7655600000001</v>
          </cell>
          <cell r="CF17947">
            <v>61.465560000000096</v>
          </cell>
        </row>
        <row r="17948">
          <cell r="CD17948">
            <v>1068.6197199999999</v>
          </cell>
          <cell r="CF17948">
            <v>34.41971999999987</v>
          </cell>
        </row>
        <row r="17949">
          <cell r="CD17949">
            <v>1078.13147</v>
          </cell>
          <cell r="CF17949">
            <v>31.781469999999899</v>
          </cell>
        </row>
        <row r="17950">
          <cell r="CD17950">
            <v>1233.37076</v>
          </cell>
          <cell r="CF17950">
            <v>58.270760000000109</v>
          </cell>
        </row>
        <row r="17951">
          <cell r="CD17951">
            <v>1521.6984199999999</v>
          </cell>
          <cell r="CF17951">
            <v>64.623419999999896</v>
          </cell>
        </row>
        <row r="17952">
          <cell r="CD17952">
            <v>1520.6698200000001</v>
          </cell>
          <cell r="CF17952">
            <v>55.719820000000027</v>
          </cell>
        </row>
        <row r="17953">
          <cell r="CD17953">
            <v>1780.94595</v>
          </cell>
          <cell r="CF17953">
            <v>63.920950000000175</v>
          </cell>
        </row>
        <row r="17954">
          <cell r="CD17954">
            <v>1730.3765100000001</v>
          </cell>
          <cell r="CF17954">
            <v>53.251510000000053</v>
          </cell>
        </row>
        <row r="17955">
          <cell r="CD17955">
            <v>1668.0280299999999</v>
          </cell>
          <cell r="CF17955">
            <v>43.528029999999944</v>
          </cell>
        </row>
        <row r="17956">
          <cell r="CD17956">
            <v>1550.7432699999999</v>
          </cell>
          <cell r="CF17956">
            <v>37.918269999999893</v>
          </cell>
        </row>
        <row r="17957">
          <cell r="CD17957">
            <v>1169.1593499999999</v>
          </cell>
          <cell r="CF17957">
            <v>32.059349999999995</v>
          </cell>
        </row>
        <row r="17958">
          <cell r="CD17958">
            <v>1321.2287699999999</v>
          </cell>
          <cell r="CF17958">
            <v>30.703770000000077</v>
          </cell>
        </row>
        <row r="17959">
          <cell r="CD17959">
            <v>1391.1149700000001</v>
          </cell>
          <cell r="CF17959">
            <v>24.189969999999903</v>
          </cell>
        </row>
        <row r="17960">
          <cell r="CD17960">
            <v>1383.52577</v>
          </cell>
          <cell r="CF17960">
            <v>14.32576999999992</v>
          </cell>
        </row>
        <row r="17961">
          <cell r="CD17961">
            <v>1225.8695600000001</v>
          </cell>
          <cell r="CF17961">
            <v>10.519559999999956</v>
          </cell>
        </row>
        <row r="17962">
          <cell r="CD17962">
            <v>1173.76567</v>
          </cell>
          <cell r="CF17962">
            <v>10.565669999999955</v>
          </cell>
        </row>
        <row r="17963">
          <cell r="CD17963">
            <v>1228.8113800000001</v>
          </cell>
          <cell r="CF17963">
            <v>6.9113800000000083</v>
          </cell>
        </row>
        <row r="17964">
          <cell r="CD17964">
            <v>1209.15707</v>
          </cell>
          <cell r="CF17964">
            <v>4.5570699999998396</v>
          </cell>
        </row>
        <row r="17965">
          <cell r="CD17965">
            <v>1139.27755</v>
          </cell>
          <cell r="CF17965">
            <v>4.0025499999999283</v>
          </cell>
        </row>
        <row r="17966">
          <cell r="CD17966">
            <v>1078.55079</v>
          </cell>
          <cell r="CF17966">
            <v>1.1507899999999154</v>
          </cell>
        </row>
        <row r="17967">
          <cell r="CD17967">
            <v>1042.5000600000001</v>
          </cell>
          <cell r="CF17967">
            <v>1.0500600000000304</v>
          </cell>
        </row>
        <row r="17968">
          <cell r="CD17968">
            <v>1010.45</v>
          </cell>
          <cell r="CF17968">
            <v>1.5500000000000682</v>
          </cell>
        </row>
        <row r="17969">
          <cell r="CD17969">
            <v>1208.0999999999999</v>
          </cell>
          <cell r="CF17969">
            <v>0</v>
          </cell>
        </row>
        <row r="17970">
          <cell r="CD17970">
            <v>1233.7</v>
          </cell>
          <cell r="CF17970">
            <v>0</v>
          </cell>
        </row>
        <row r="17971">
          <cell r="CD17971">
            <v>1280.175</v>
          </cell>
          <cell r="CF17971">
            <v>1.0499999999999545</v>
          </cell>
        </row>
        <row r="17972">
          <cell r="CD17972">
            <v>1300.25</v>
          </cell>
          <cell r="CF17972">
            <v>5.0000000000181899E-2</v>
          </cell>
        </row>
        <row r="17973">
          <cell r="CD17973">
            <v>1353.75</v>
          </cell>
          <cell r="CF17973">
            <v>1.9000000000000909</v>
          </cell>
        </row>
        <row r="17974">
          <cell r="CD17974">
            <v>1297.175</v>
          </cell>
          <cell r="CF17974">
            <v>1.5999999999999091</v>
          </cell>
        </row>
        <row r="17975">
          <cell r="CD17975">
            <v>1366.7</v>
          </cell>
          <cell r="CF17975">
            <v>0</v>
          </cell>
        </row>
        <row r="17976">
          <cell r="CD17976">
            <v>1315.4749999999999</v>
          </cell>
          <cell r="CF17976">
            <v>3.7999999999999545</v>
          </cell>
        </row>
        <row r="17977">
          <cell r="CD17977">
            <v>1319.2750000000001</v>
          </cell>
          <cell r="CF17977">
            <v>0</v>
          </cell>
        </row>
        <row r="17978">
          <cell r="CD17978">
            <v>1254.45</v>
          </cell>
          <cell r="CF17978">
            <v>3.3500000000001364</v>
          </cell>
        </row>
        <row r="17979">
          <cell r="CD17979">
            <v>1213.6500000000001</v>
          </cell>
          <cell r="CF17979">
            <v>0</v>
          </cell>
        </row>
        <row r="17980">
          <cell r="CD17980">
            <v>1196.8</v>
          </cell>
          <cell r="CF17980">
            <v>4.4500000000000455</v>
          </cell>
        </row>
        <row r="17981">
          <cell r="CD17981">
            <v>1213.7249999999999</v>
          </cell>
          <cell r="CF17981">
            <v>5.3999999999998636</v>
          </cell>
        </row>
        <row r="17982">
          <cell r="CD17982">
            <v>1114.9749999999999</v>
          </cell>
          <cell r="CF17982">
            <v>0</v>
          </cell>
        </row>
        <row r="17983">
          <cell r="CD17983">
            <v>910.25</v>
          </cell>
          <cell r="CF17983">
            <v>2.3500000000000227</v>
          </cell>
        </row>
        <row r="17984">
          <cell r="CD17984">
            <v>903.9</v>
          </cell>
          <cell r="CF17984">
            <v>9.5499999999999545</v>
          </cell>
        </row>
        <row r="17985">
          <cell r="CD17985">
            <v>899.5</v>
          </cell>
          <cell r="CF17985">
            <v>0.20000000000004547</v>
          </cell>
        </row>
        <row r="17986">
          <cell r="CD17986">
            <v>872.35</v>
          </cell>
          <cell r="CF17986">
            <v>0</v>
          </cell>
        </row>
        <row r="17987">
          <cell r="CD17987">
            <v>885.3</v>
          </cell>
          <cell r="CF17987">
            <v>0</v>
          </cell>
        </row>
        <row r="17988">
          <cell r="CD17988">
            <v>881.35</v>
          </cell>
          <cell r="CF17988">
            <v>1.4500000000000455</v>
          </cell>
        </row>
        <row r="17989">
          <cell r="CD17989">
            <v>895.05</v>
          </cell>
          <cell r="CF17989">
            <v>10.600000000000023</v>
          </cell>
        </row>
        <row r="17990">
          <cell r="CD17990">
            <v>868.8</v>
          </cell>
          <cell r="CF17990">
            <v>0</v>
          </cell>
        </row>
        <row r="17991">
          <cell r="CD17991">
            <v>858</v>
          </cell>
          <cell r="CF17991">
            <v>3.8999999999999773</v>
          </cell>
        </row>
        <row r="17992">
          <cell r="CD17992">
            <v>853.5</v>
          </cell>
          <cell r="CF17992">
            <v>4.1999999999999318</v>
          </cell>
        </row>
        <row r="17993">
          <cell r="CD17993">
            <v>871.99974999999995</v>
          </cell>
          <cell r="CF17993">
            <v>-2.500000000509317E-4</v>
          </cell>
        </row>
        <row r="17994">
          <cell r="CD17994">
            <v>850.49991</v>
          </cell>
          <cell r="CF17994">
            <v>-9.0000000000145519E-5</v>
          </cell>
        </row>
        <row r="17995">
          <cell r="CD17995">
            <v>860.3</v>
          </cell>
          <cell r="CF17995">
            <v>5.6499999999999773</v>
          </cell>
        </row>
        <row r="17996">
          <cell r="CD17996">
            <v>865.3</v>
          </cell>
          <cell r="CF17996">
            <v>9.2999999999999545</v>
          </cell>
        </row>
        <row r="17997">
          <cell r="CD17997">
            <v>1099.2750000000001</v>
          </cell>
          <cell r="CF17997">
            <v>0</v>
          </cell>
        </row>
        <row r="17998">
          <cell r="CD17998">
            <v>1161.89977</v>
          </cell>
          <cell r="CF17998">
            <v>7.699769999999944</v>
          </cell>
        </row>
        <row r="17999">
          <cell r="CD17999">
            <v>1165.5997600000001</v>
          </cell>
          <cell r="CF17999">
            <v>1.0997600000000602</v>
          </cell>
        </row>
        <row r="18000">
          <cell r="CD18000">
            <v>1172.47666</v>
          </cell>
          <cell r="CF18000">
            <v>5.4516599999999471</v>
          </cell>
        </row>
        <row r="18001">
          <cell r="CD18001">
            <v>1169.10483</v>
          </cell>
          <cell r="CF18001">
            <v>8.4048299999999472</v>
          </cell>
        </row>
        <row r="18002">
          <cell r="CD18002">
            <v>1192.33331</v>
          </cell>
          <cell r="CF18002">
            <v>4.9583099999999831</v>
          </cell>
        </row>
        <row r="18003">
          <cell r="CD18003">
            <v>1209.00875</v>
          </cell>
          <cell r="CF18003">
            <v>11.308750000000146</v>
          </cell>
        </row>
        <row r="18004">
          <cell r="CD18004">
            <v>1210.6876299999999</v>
          </cell>
          <cell r="CF18004">
            <v>8.7126299999999901</v>
          </cell>
        </row>
        <row r="18005">
          <cell r="CD18005">
            <v>1237.9259099999999</v>
          </cell>
          <cell r="CF18005">
            <v>13.875909999999976</v>
          </cell>
        </row>
        <row r="18006">
          <cell r="CD18006">
            <v>1211.6187199999999</v>
          </cell>
          <cell r="CF18006">
            <v>16.218719999999848</v>
          </cell>
        </row>
        <row r="18007">
          <cell r="CD18007">
            <v>1230.0263299999999</v>
          </cell>
          <cell r="CF18007">
            <v>21.326329999999871</v>
          </cell>
        </row>
        <row r="18008">
          <cell r="CD18008">
            <v>1275.1318200000001</v>
          </cell>
          <cell r="CF18008">
            <v>17.931820000000016</v>
          </cell>
        </row>
        <row r="18009">
          <cell r="CD18009">
            <v>1255.9568400000001</v>
          </cell>
          <cell r="CF18009">
            <v>21.981840000000147</v>
          </cell>
        </row>
        <row r="18010">
          <cell r="CD18010">
            <v>1254.8623299999999</v>
          </cell>
          <cell r="CF18010">
            <v>19.987329999999929</v>
          </cell>
        </row>
        <row r="18011">
          <cell r="CD18011">
            <v>1257.799</v>
          </cell>
          <cell r="CF18011">
            <v>23.798999999999978</v>
          </cell>
        </row>
        <row r="18012">
          <cell r="CD18012">
            <v>1212.2681500000001</v>
          </cell>
          <cell r="CF18012">
            <v>42.368150000000242</v>
          </cell>
        </row>
        <row r="18013">
          <cell r="CD18013">
            <v>1011.10699</v>
          </cell>
          <cell r="CF18013">
            <v>48.281990000000064</v>
          </cell>
        </row>
        <row r="18014">
          <cell r="CD18014">
            <v>1025.73561</v>
          </cell>
          <cell r="CF18014">
            <v>63.735609999999951</v>
          </cell>
        </row>
        <row r="18015">
          <cell r="CD18015">
            <v>1015.99136</v>
          </cell>
          <cell r="CF18015">
            <v>67.266359999999963</v>
          </cell>
        </row>
        <row r="18016">
          <cell r="CD18016">
            <v>1157.7861700000001</v>
          </cell>
          <cell r="CF18016">
            <v>113.66117000000008</v>
          </cell>
        </row>
        <row r="18017">
          <cell r="CD18017">
            <v>964.51769999999999</v>
          </cell>
          <cell r="CF18017">
            <v>71.892699999999991</v>
          </cell>
        </row>
        <row r="18018">
          <cell r="CD18018">
            <v>952.79147</v>
          </cell>
          <cell r="CF18018">
            <v>140.14147000000003</v>
          </cell>
        </row>
        <row r="18019">
          <cell r="CD18019">
            <v>872.01291000000003</v>
          </cell>
          <cell r="CF18019">
            <v>115.33791000000008</v>
          </cell>
        </row>
        <row r="18020">
          <cell r="CD18020">
            <v>992.04921000000002</v>
          </cell>
          <cell r="CF18020">
            <v>163.37421000000006</v>
          </cell>
        </row>
        <row r="18021">
          <cell r="CD18021">
            <v>1089.64661</v>
          </cell>
          <cell r="CF18021">
            <v>165.29660999999999</v>
          </cell>
        </row>
        <row r="18022">
          <cell r="CD18022">
            <v>1228.64489</v>
          </cell>
          <cell r="CF18022">
            <v>200.51989000000003</v>
          </cell>
        </row>
        <row r="18023">
          <cell r="CD18023">
            <v>1344.0700999999999</v>
          </cell>
          <cell r="CF18023">
            <v>216.29510000000005</v>
          </cell>
        </row>
        <row r="18024">
          <cell r="CD18024">
            <v>1372.0162800000001</v>
          </cell>
          <cell r="CF18024">
            <v>203.11627999999996</v>
          </cell>
        </row>
        <row r="18025">
          <cell r="CD18025">
            <v>1408.41803</v>
          </cell>
          <cell r="CF18025">
            <v>224.64303000000018</v>
          </cell>
        </row>
        <row r="18026">
          <cell r="CD18026">
            <v>1538.09393</v>
          </cell>
          <cell r="CF18026">
            <v>236.14392999999995</v>
          </cell>
        </row>
        <row r="18027">
          <cell r="CD18027">
            <v>1469.1365000000001</v>
          </cell>
          <cell r="CF18027">
            <v>237.46150000000011</v>
          </cell>
        </row>
        <row r="18028">
          <cell r="CD18028">
            <v>1536.27334</v>
          </cell>
          <cell r="CF18028">
            <v>217.54834000000005</v>
          </cell>
        </row>
        <row r="18029">
          <cell r="CD18029">
            <v>1503.9334699999999</v>
          </cell>
          <cell r="CF18029">
            <v>193.53347000000008</v>
          </cell>
        </row>
        <row r="18030">
          <cell r="CD18030">
            <v>1605.6327799999999</v>
          </cell>
          <cell r="CF18030">
            <v>247.35777999999982</v>
          </cell>
        </row>
        <row r="18031">
          <cell r="CD18031">
            <v>1623.5169800000001</v>
          </cell>
          <cell r="CF18031">
            <v>267.3919800000001</v>
          </cell>
        </row>
        <row r="18032">
          <cell r="CD18032">
            <v>1451.11077</v>
          </cell>
          <cell r="CF18032">
            <v>166.53576999999996</v>
          </cell>
        </row>
        <row r="18033">
          <cell r="CD18033">
            <v>1576.3629800000001</v>
          </cell>
          <cell r="CF18033">
            <v>182.7629800000002</v>
          </cell>
        </row>
        <row r="18034">
          <cell r="CD18034">
            <v>1544.95254</v>
          </cell>
          <cell r="CF18034">
            <v>186.40254000000004</v>
          </cell>
        </row>
        <row r="18035">
          <cell r="CD18035">
            <v>1533.5729200000001</v>
          </cell>
          <cell r="CF18035">
            <v>204.24792000000025</v>
          </cell>
        </row>
        <row r="18036">
          <cell r="CD18036">
            <v>1434.05719</v>
          </cell>
          <cell r="CF18036">
            <v>190.73218999999995</v>
          </cell>
        </row>
        <row r="18037">
          <cell r="CD18037">
            <v>1534.8046899999999</v>
          </cell>
          <cell r="CF18037">
            <v>199.55468999999994</v>
          </cell>
        </row>
        <row r="18038">
          <cell r="CD18038">
            <v>1379.81035</v>
          </cell>
          <cell r="CF18038">
            <v>172.36034999999993</v>
          </cell>
        </row>
        <row r="18039">
          <cell r="CD18039">
            <v>1177.8268599999999</v>
          </cell>
          <cell r="CF18039">
            <v>181.27685999999994</v>
          </cell>
        </row>
        <row r="18040">
          <cell r="CD18040">
            <v>985.21177</v>
          </cell>
          <cell r="CF18040">
            <v>137.91177000000005</v>
          </cell>
        </row>
        <row r="18041">
          <cell r="CD18041">
            <v>1014.78857</v>
          </cell>
          <cell r="CF18041">
            <v>152.93857000000003</v>
          </cell>
        </row>
        <row r="18042">
          <cell r="CD18042">
            <v>922.14139999999998</v>
          </cell>
          <cell r="CF18042">
            <v>142.14139999999998</v>
          </cell>
        </row>
        <row r="18043">
          <cell r="CD18043">
            <v>1063.19263</v>
          </cell>
          <cell r="CF18043">
            <v>171.41763000000003</v>
          </cell>
        </row>
        <row r="18044">
          <cell r="CD18044">
            <v>1002.00195</v>
          </cell>
          <cell r="CF18044">
            <v>136.42694999999992</v>
          </cell>
        </row>
        <row r="18045">
          <cell r="CD18045">
            <v>1002.19566</v>
          </cell>
          <cell r="CF18045">
            <v>191.82065999999998</v>
          </cell>
        </row>
        <row r="18046">
          <cell r="CD18046">
            <v>938.99026000000003</v>
          </cell>
          <cell r="CF18046">
            <v>152.11526000000003</v>
          </cell>
        </row>
        <row r="18047">
          <cell r="CD18047">
            <v>929.15462000000002</v>
          </cell>
          <cell r="CF18047">
            <v>192.72961999999995</v>
          </cell>
        </row>
        <row r="18048">
          <cell r="CD18048">
            <v>910.20010000000002</v>
          </cell>
          <cell r="CF18048">
            <v>132.27509999999995</v>
          </cell>
        </row>
        <row r="18049">
          <cell r="CD18049">
            <v>942.67101000000002</v>
          </cell>
          <cell r="CF18049">
            <v>126.62101000000007</v>
          </cell>
        </row>
        <row r="18050">
          <cell r="CD18050">
            <v>1001.0737</v>
          </cell>
          <cell r="CF18050">
            <v>161.12369999999999</v>
          </cell>
        </row>
        <row r="18051">
          <cell r="CD18051">
            <v>853.75271999999995</v>
          </cell>
          <cell r="CF18051">
            <v>127.45271999999989</v>
          </cell>
        </row>
        <row r="18052">
          <cell r="CD18052">
            <v>884.08272999999997</v>
          </cell>
          <cell r="CF18052">
            <v>105.18272999999999</v>
          </cell>
        </row>
        <row r="18053">
          <cell r="CD18053">
            <v>1101.9263000000001</v>
          </cell>
          <cell r="CF18053">
            <v>84.876300000000128</v>
          </cell>
        </row>
        <row r="18054">
          <cell r="CD18054">
            <v>1365.7597900000001</v>
          </cell>
          <cell r="CF18054">
            <v>65.959790000000112</v>
          </cell>
        </row>
        <row r="18055">
          <cell r="CD18055">
            <v>1388.3098500000001</v>
          </cell>
          <cell r="CF18055">
            <v>50.534850000000006</v>
          </cell>
        </row>
        <row r="18056">
          <cell r="CD18056">
            <v>1360.0135</v>
          </cell>
          <cell r="CF18056">
            <v>47.563499999999976</v>
          </cell>
        </row>
        <row r="18057">
          <cell r="CD18057">
            <v>1339.0802699999999</v>
          </cell>
          <cell r="CF18057">
            <v>37.955269999999928</v>
          </cell>
        </row>
        <row r="18058">
          <cell r="CD18058">
            <v>1287.3591799999999</v>
          </cell>
          <cell r="CF18058">
            <v>28.334179999999833</v>
          </cell>
        </row>
        <row r="18059">
          <cell r="CD18059">
            <v>1266.5991200000001</v>
          </cell>
          <cell r="CF18059">
            <v>13.17412000000013</v>
          </cell>
        </row>
        <row r="18060">
          <cell r="CD18060">
            <v>1246.3137999999999</v>
          </cell>
          <cell r="CF18060">
            <v>9.063799999999901</v>
          </cell>
        </row>
        <row r="18061">
          <cell r="CD18061">
            <v>1243.0834299999999</v>
          </cell>
          <cell r="CF18061">
            <v>5.3584299999999985</v>
          </cell>
        </row>
        <row r="18062">
          <cell r="CD18062">
            <v>1238.72812</v>
          </cell>
          <cell r="CF18062">
            <v>4.5031199999998535</v>
          </cell>
        </row>
        <row r="18063">
          <cell r="CD18063">
            <v>1130.1756499999999</v>
          </cell>
          <cell r="CF18063">
            <v>1.0006499999999505</v>
          </cell>
        </row>
        <row r="18064">
          <cell r="CD18064">
            <v>841.35005999999998</v>
          </cell>
          <cell r="CF18064">
            <v>1.9000600000000532</v>
          </cell>
        </row>
        <row r="18065">
          <cell r="CD18065">
            <v>906.12432000000001</v>
          </cell>
          <cell r="CF18065">
            <v>1.699320000000057</v>
          </cell>
        </row>
        <row r="18066">
          <cell r="CD18066">
            <v>929.19901000000004</v>
          </cell>
          <cell r="CF18066">
            <v>-9.9000000000160071E-4</v>
          </cell>
        </row>
        <row r="18067">
          <cell r="CD18067">
            <v>758.42422999999997</v>
          </cell>
          <cell r="CF18067">
            <v>-7.6999999998861313E-4</v>
          </cell>
        </row>
        <row r="18068">
          <cell r="CD18068">
            <v>627.94924000000003</v>
          </cell>
          <cell r="CF18068">
            <v>-7.600000000138607E-4</v>
          </cell>
        </row>
        <row r="18069">
          <cell r="CD18069">
            <v>622.09924000000001</v>
          </cell>
          <cell r="CF18069">
            <v>2.8992400000000771</v>
          </cell>
        </row>
        <row r="18070">
          <cell r="CD18070">
            <v>592.74946</v>
          </cell>
          <cell r="CF18070">
            <v>2.3494600000000219</v>
          </cell>
        </row>
        <row r="18071">
          <cell r="CD18071">
            <v>530.5</v>
          </cell>
          <cell r="CF18071">
            <v>0</v>
          </cell>
        </row>
        <row r="18072">
          <cell r="CD18072">
            <v>532.04999999999995</v>
          </cell>
          <cell r="CF18072">
            <v>2.0499999999999545</v>
          </cell>
        </row>
        <row r="18073">
          <cell r="CD18073">
            <v>532.95000000000005</v>
          </cell>
          <cell r="CF18073">
            <v>2</v>
          </cell>
        </row>
        <row r="18074">
          <cell r="CD18074">
            <v>530.04999999999995</v>
          </cell>
          <cell r="CF18074">
            <v>0</v>
          </cell>
        </row>
        <row r="18075">
          <cell r="CD18075">
            <v>555.59996000000001</v>
          </cell>
          <cell r="CF18075">
            <v>-4.0000000012696546E-5</v>
          </cell>
        </row>
        <row r="18076">
          <cell r="CD18076">
            <v>856.89989000000003</v>
          </cell>
          <cell r="CF18076">
            <v>8.3498900000000731</v>
          </cell>
        </row>
        <row r="18077">
          <cell r="CD18077">
            <v>896.84986000000004</v>
          </cell>
          <cell r="CF18077">
            <v>8.0998600000000351</v>
          </cell>
        </row>
        <row r="18078">
          <cell r="CD18078">
            <v>901.54957000000002</v>
          </cell>
          <cell r="CF18078">
            <v>-4.299999999375359E-4</v>
          </cell>
        </row>
        <row r="18079">
          <cell r="CD18079">
            <v>991.54877999999997</v>
          </cell>
          <cell r="CF18079">
            <v>2.248779999999897</v>
          </cell>
        </row>
        <row r="18080">
          <cell r="CD18080">
            <v>930.94937000000004</v>
          </cell>
          <cell r="CF18080">
            <v>9.8993700000000899</v>
          </cell>
        </row>
        <row r="18081">
          <cell r="CD18081">
            <v>1118.94919</v>
          </cell>
          <cell r="CF18081">
            <v>1.5991900000001351</v>
          </cell>
        </row>
        <row r="18082">
          <cell r="CD18082">
            <v>1249.6240600000001</v>
          </cell>
          <cell r="CF18082">
            <v>-9.399999999004649E-4</v>
          </cell>
        </row>
        <row r="18083">
          <cell r="CD18083">
            <v>1278.6988799999999</v>
          </cell>
          <cell r="CF18083">
            <v>-1.1200000001281296E-3</v>
          </cell>
        </row>
        <row r="18084">
          <cell r="CD18084">
            <v>1280.27424</v>
          </cell>
          <cell r="CF18084">
            <v>-7.6000000012754754E-4</v>
          </cell>
        </row>
        <row r="18085">
          <cell r="CD18085">
            <v>1221.7750000000001</v>
          </cell>
          <cell r="CF18085">
            <v>7.3000000000001819</v>
          </cell>
        </row>
        <row r="18086">
          <cell r="CD18086">
            <v>1208.5250000000001</v>
          </cell>
          <cell r="CF18086">
            <v>5.5</v>
          </cell>
        </row>
        <row r="18087">
          <cell r="CD18087">
            <v>1187.5250000000001</v>
          </cell>
          <cell r="CF18087">
            <v>0</v>
          </cell>
        </row>
        <row r="18088">
          <cell r="CD18088">
            <v>1188.6749299999999</v>
          </cell>
          <cell r="CF18088">
            <v>4.1499299999998129</v>
          </cell>
        </row>
        <row r="18089">
          <cell r="CD18089">
            <v>1197.1497999999999</v>
          </cell>
          <cell r="CF18089">
            <v>1.5498000000000047</v>
          </cell>
        </row>
        <row r="18090">
          <cell r="CD18090">
            <v>1206.72469</v>
          </cell>
          <cell r="CF18090">
            <v>-3.1000000012681994E-4</v>
          </cell>
        </row>
        <row r="18091">
          <cell r="CD18091">
            <v>1199.72462</v>
          </cell>
          <cell r="CF18091">
            <v>-3.7999999995008693E-4</v>
          </cell>
        </row>
        <row r="18092">
          <cell r="CD18092">
            <v>1313.69847</v>
          </cell>
          <cell r="CF18092">
            <v>3.8984700000000885</v>
          </cell>
        </row>
        <row r="18093">
          <cell r="CD18093">
            <v>1301.4484</v>
          </cell>
          <cell r="CF18093">
            <v>12.598400000000083</v>
          </cell>
        </row>
        <row r="18094">
          <cell r="CD18094">
            <v>1032.7492500000001</v>
          </cell>
          <cell r="CF18094">
            <v>1.6492500000001655</v>
          </cell>
        </row>
        <row r="18095">
          <cell r="CD18095">
            <v>1007.0517599999999</v>
          </cell>
          <cell r="CF18095">
            <v>7.451759999999922</v>
          </cell>
        </row>
        <row r="18096">
          <cell r="CD18096">
            <v>1025.65987</v>
          </cell>
          <cell r="CF18096">
            <v>7.8598700000000008</v>
          </cell>
        </row>
        <row r="18097">
          <cell r="CD18097">
            <v>1034.6484599999999</v>
          </cell>
          <cell r="CF18097">
            <v>12.323459999999841</v>
          </cell>
        </row>
        <row r="18098">
          <cell r="CD18098">
            <v>1068.7853700000001</v>
          </cell>
          <cell r="CF18098">
            <v>24.585370000000012</v>
          </cell>
        </row>
        <row r="18099">
          <cell r="CD18099">
            <v>947.12303999999995</v>
          </cell>
          <cell r="CF18099">
            <v>25.223039999999969</v>
          </cell>
        </row>
        <row r="18100">
          <cell r="CD18100">
            <v>934.38022999999998</v>
          </cell>
          <cell r="CF18100">
            <v>24.080230000000029</v>
          </cell>
        </row>
        <row r="18101">
          <cell r="CD18101">
            <v>933.63193000000001</v>
          </cell>
          <cell r="CF18101">
            <v>18.681930000000079</v>
          </cell>
        </row>
        <row r="18102">
          <cell r="CD18102">
            <v>974.32201999999995</v>
          </cell>
          <cell r="CF18102">
            <v>29.247019999999907</v>
          </cell>
        </row>
        <row r="18103">
          <cell r="CD18103">
            <v>1046.0845099999999</v>
          </cell>
          <cell r="CF18103">
            <v>43.084509999999909</v>
          </cell>
        </row>
        <row r="18104">
          <cell r="CD18104">
            <v>1089.4213099999999</v>
          </cell>
          <cell r="CF18104">
            <v>54.746309999999994</v>
          </cell>
        </row>
        <row r="18105">
          <cell r="CD18105">
            <v>842.88951999999995</v>
          </cell>
          <cell r="CF18105">
            <v>39.214519999999879</v>
          </cell>
        </row>
        <row r="18106">
          <cell r="CD18106">
            <v>821.96051999999997</v>
          </cell>
          <cell r="CF18106">
            <v>54.185519999999883</v>
          </cell>
        </row>
        <row r="18107">
          <cell r="CD18107">
            <v>1214.1076800000001</v>
          </cell>
          <cell r="CF18107">
            <v>73.732680000000073</v>
          </cell>
        </row>
        <row r="18108">
          <cell r="CD18108">
            <v>1126.3786500000001</v>
          </cell>
          <cell r="CF18108">
            <v>82.253650000000107</v>
          </cell>
        </row>
        <row r="18109">
          <cell r="CD18109">
            <v>1250.8124299999999</v>
          </cell>
          <cell r="CF18109">
            <v>82.687429999999949</v>
          </cell>
        </row>
        <row r="18110">
          <cell r="CD18110">
            <v>1268.1257700000001</v>
          </cell>
          <cell r="CF18110">
            <v>103.2507700000001</v>
          </cell>
        </row>
        <row r="18111">
          <cell r="CD18111">
            <v>1417.4151199999999</v>
          </cell>
          <cell r="CF18111">
            <v>156.69011999999975</v>
          </cell>
        </row>
        <row r="18112">
          <cell r="CD18112">
            <v>1225.03899</v>
          </cell>
          <cell r="CF18112">
            <v>111.08898999999997</v>
          </cell>
        </row>
        <row r="18113">
          <cell r="CD18113">
            <v>1162.9622300000001</v>
          </cell>
          <cell r="CF18113">
            <v>84.062230000000227</v>
          </cell>
        </row>
        <row r="18114">
          <cell r="CD18114">
            <v>1162.39202</v>
          </cell>
          <cell r="CF18114">
            <v>88.667020000000093</v>
          </cell>
        </row>
        <row r="18115">
          <cell r="CD18115">
            <v>1133.9416799999999</v>
          </cell>
          <cell r="CF18115">
            <v>78.441679999999906</v>
          </cell>
        </row>
        <row r="18116">
          <cell r="CD18116">
            <v>1116.68535</v>
          </cell>
          <cell r="CF18116">
            <v>67.03534999999988</v>
          </cell>
        </row>
        <row r="18117">
          <cell r="CD18117">
            <v>1161.3485700000001</v>
          </cell>
          <cell r="CF18117">
            <v>92.023570000000063</v>
          </cell>
        </row>
        <row r="18118">
          <cell r="CD18118">
            <v>1190.03503</v>
          </cell>
          <cell r="CF18118">
            <v>98.085029999999961</v>
          </cell>
        </row>
        <row r="18119">
          <cell r="CD18119">
            <v>1188.82313</v>
          </cell>
          <cell r="CF18119">
            <v>89.223129999999855</v>
          </cell>
        </row>
        <row r="18120">
          <cell r="CD18120">
            <v>1169.80027</v>
          </cell>
          <cell r="CF18120">
            <v>80.200270000000046</v>
          </cell>
        </row>
        <row r="18121">
          <cell r="CD18121">
            <v>1110.1829</v>
          </cell>
          <cell r="CF18121">
            <v>78.857899999999972</v>
          </cell>
        </row>
        <row r="18122">
          <cell r="CD18122">
            <v>997.50683000000004</v>
          </cell>
          <cell r="CF18122">
            <v>90.531830000000127</v>
          </cell>
        </row>
        <row r="18123">
          <cell r="CD18123">
            <v>1154.8117199999999</v>
          </cell>
          <cell r="CF18123">
            <v>151.81171999999992</v>
          </cell>
        </row>
        <row r="18124">
          <cell r="CD18124">
            <v>1247.83753</v>
          </cell>
          <cell r="CF18124">
            <v>186.18752999999992</v>
          </cell>
        </row>
        <row r="18125">
          <cell r="CD18125">
            <v>1080.6618000000001</v>
          </cell>
          <cell r="CF18125">
            <v>180.83680000000004</v>
          </cell>
        </row>
        <row r="18126">
          <cell r="CD18126">
            <v>1135.2698700000001</v>
          </cell>
          <cell r="CF18126">
            <v>190.94487000000004</v>
          </cell>
        </row>
        <row r="18127">
          <cell r="CD18127">
            <v>1301.3741399999999</v>
          </cell>
          <cell r="CF18127">
            <v>258.67413999999985</v>
          </cell>
        </row>
        <row r="18128">
          <cell r="CD18128">
            <v>1079.6864399999999</v>
          </cell>
          <cell r="CF18128">
            <v>175.13643999999999</v>
          </cell>
        </row>
        <row r="18129">
          <cell r="CD18129">
            <v>1149.5143599999999</v>
          </cell>
          <cell r="CF18129">
            <v>150.03935999999987</v>
          </cell>
        </row>
        <row r="18130">
          <cell r="CD18130">
            <v>1196.6239</v>
          </cell>
          <cell r="CF18130">
            <v>200.22390000000007</v>
          </cell>
        </row>
        <row r="18131">
          <cell r="CD18131">
            <v>1094.71921</v>
          </cell>
          <cell r="CF18131">
            <v>220.89420999999993</v>
          </cell>
        </row>
        <row r="18132">
          <cell r="CD18132">
            <v>896.94524000000001</v>
          </cell>
          <cell r="CF18132">
            <v>139.72023999999999</v>
          </cell>
        </row>
        <row r="18133">
          <cell r="CD18133">
            <v>1092.75396</v>
          </cell>
          <cell r="CF18133">
            <v>199.9039600000001</v>
          </cell>
        </row>
        <row r="18134">
          <cell r="CD18134">
            <v>1085.3062399999999</v>
          </cell>
          <cell r="CF18134">
            <v>153.65623999999991</v>
          </cell>
        </row>
        <row r="18135">
          <cell r="CD18135">
            <v>1249.00587</v>
          </cell>
          <cell r="CF18135">
            <v>155.48086999999987</v>
          </cell>
        </row>
        <row r="18136">
          <cell r="CD18136">
            <v>1218.0921699999999</v>
          </cell>
          <cell r="CF18136">
            <v>128.04216999999994</v>
          </cell>
        </row>
        <row r="18137">
          <cell r="CD18137">
            <v>1167.83303</v>
          </cell>
          <cell r="CF18137">
            <v>93.433030000000144</v>
          </cell>
        </row>
        <row r="18138">
          <cell r="CD18138">
            <v>1212.91588</v>
          </cell>
          <cell r="CF18138">
            <v>111.3408800000002</v>
          </cell>
        </row>
        <row r="18139">
          <cell r="CD18139">
            <v>1162.1153899999999</v>
          </cell>
          <cell r="CF18139">
            <v>62.315389999999979</v>
          </cell>
        </row>
        <row r="18140">
          <cell r="CD18140">
            <v>1170.3631</v>
          </cell>
          <cell r="CF18140">
            <v>38.013099999999895</v>
          </cell>
        </row>
        <row r="18141">
          <cell r="CD18141">
            <v>1074.4757300000001</v>
          </cell>
          <cell r="CF18141">
            <v>32.550730000000158</v>
          </cell>
        </row>
        <row r="18142">
          <cell r="CD18142">
            <v>1080.55393</v>
          </cell>
          <cell r="CF18142">
            <v>28.353929999999991</v>
          </cell>
        </row>
        <row r="18143">
          <cell r="CD18143">
            <v>1084.9781599999999</v>
          </cell>
          <cell r="CF18143">
            <v>31.853159999999889</v>
          </cell>
        </row>
        <row r="18144">
          <cell r="CD18144">
            <v>1137.5801799999999</v>
          </cell>
          <cell r="CF18144">
            <v>39.380179999999882</v>
          </cell>
        </row>
        <row r="18145">
          <cell r="CD18145">
            <v>1170.1071199999999</v>
          </cell>
          <cell r="CF18145">
            <v>58.40711999999985</v>
          </cell>
        </row>
        <row r="18146">
          <cell r="CD18146">
            <v>1115.7786599999999</v>
          </cell>
          <cell r="CF18146">
            <v>46.928660000000036</v>
          </cell>
        </row>
        <row r="18147">
          <cell r="CD18147">
            <v>1362.87276</v>
          </cell>
          <cell r="CF18147">
            <v>38.422759999999926</v>
          </cell>
        </row>
        <row r="18148">
          <cell r="CD18148">
            <v>1136.07089</v>
          </cell>
          <cell r="CF18148">
            <v>33.920889999999872</v>
          </cell>
        </row>
        <row r="18149">
          <cell r="CD18149">
            <v>955.77526</v>
          </cell>
          <cell r="CF18149">
            <v>40.67525999999998</v>
          </cell>
        </row>
        <row r="18150">
          <cell r="CD18150">
            <v>784.47392000000002</v>
          </cell>
          <cell r="CF18150">
            <v>38.023920000000089</v>
          </cell>
        </row>
        <row r="18151">
          <cell r="CD18151">
            <v>781.86053000000004</v>
          </cell>
          <cell r="CF18151">
            <v>33.060530000000085</v>
          </cell>
        </row>
        <row r="18152">
          <cell r="CD18152">
            <v>735.85098000000005</v>
          </cell>
          <cell r="CF18152">
            <v>29.85098000000005</v>
          </cell>
        </row>
        <row r="18153">
          <cell r="CD18153">
            <v>720.06868999999995</v>
          </cell>
          <cell r="CF18153">
            <v>26.243689999999901</v>
          </cell>
        </row>
        <row r="18154">
          <cell r="CD18154">
            <v>709.20641999999998</v>
          </cell>
          <cell r="CF18154">
            <v>18.781419999999912</v>
          </cell>
        </row>
        <row r="18155">
          <cell r="CD18155">
            <v>935.97307000000001</v>
          </cell>
          <cell r="CF18155">
            <v>14.82307000000003</v>
          </cell>
        </row>
        <row r="18156">
          <cell r="CD18156">
            <v>1005.46507</v>
          </cell>
          <cell r="CF18156">
            <v>9.4150699999999006</v>
          </cell>
        </row>
        <row r="18157">
          <cell r="CD18157">
            <v>1007.5572</v>
          </cell>
          <cell r="CF18157">
            <v>5.1571999999999889</v>
          </cell>
        </row>
        <row r="18158">
          <cell r="CD18158">
            <v>988.20513000000005</v>
          </cell>
          <cell r="CF18158">
            <v>7.5051300000000083</v>
          </cell>
        </row>
        <row r="18159">
          <cell r="CD18159">
            <v>955.84955000000002</v>
          </cell>
          <cell r="CF18159">
            <v>0.74954999999999927</v>
          </cell>
        </row>
        <row r="18160">
          <cell r="CD18160">
            <v>916.52449999999999</v>
          </cell>
          <cell r="CF18160">
            <v>0.6995000000000573</v>
          </cell>
        </row>
        <row r="18161">
          <cell r="CD18161">
            <v>1137.92462</v>
          </cell>
          <cell r="CF18161">
            <v>0.94962000000009539</v>
          </cell>
        </row>
        <row r="18162">
          <cell r="CD18162">
            <v>1318.64959</v>
          </cell>
          <cell r="CF18162">
            <v>-4.0999999987434421E-4</v>
          </cell>
        </row>
        <row r="18163">
          <cell r="CD18163">
            <v>1338.67455</v>
          </cell>
          <cell r="CF18163">
            <v>-4.500000000007276E-4</v>
          </cell>
        </row>
        <row r="18164">
          <cell r="CD18164">
            <v>1354.0494799999999</v>
          </cell>
          <cell r="CF18164">
            <v>0.29947999999990316</v>
          </cell>
        </row>
        <row r="18165">
          <cell r="CD18165">
            <v>1342.34951</v>
          </cell>
          <cell r="CF18165">
            <v>4.9995100000001003</v>
          </cell>
        </row>
        <row r="18166">
          <cell r="CD18166">
            <v>1340.2244800000001</v>
          </cell>
          <cell r="CF18166">
            <v>2.2994800000001305</v>
          </cell>
        </row>
        <row r="18167">
          <cell r="CD18167">
            <v>1331.2244599999999</v>
          </cell>
          <cell r="CF18167">
            <v>-5.4000000000087311E-4</v>
          </cell>
        </row>
        <row r="18168">
          <cell r="CD18168">
            <v>1331.3745100000001</v>
          </cell>
          <cell r="CF18168">
            <v>3.3995100000001912</v>
          </cell>
        </row>
        <row r="18169">
          <cell r="CD18169">
            <v>1298.8744999999999</v>
          </cell>
          <cell r="CF18169">
            <v>1.1994999999999436</v>
          </cell>
        </row>
        <row r="18170">
          <cell r="CD18170">
            <v>1147.8498199999999</v>
          </cell>
          <cell r="CF18170">
            <v>-1.8000000000029104E-4</v>
          </cell>
        </row>
        <row r="18171">
          <cell r="CD18171">
            <v>1147.8998200000001</v>
          </cell>
          <cell r="CF18171">
            <v>-1.8000000000029104E-4</v>
          </cell>
        </row>
        <row r="18172">
          <cell r="CD18172">
            <v>1148.9497799999999</v>
          </cell>
          <cell r="CF18172">
            <v>0.84978000000000975</v>
          </cell>
        </row>
        <row r="18173">
          <cell r="CD18173">
            <v>1171.49944</v>
          </cell>
          <cell r="CF18173">
            <v>8.8994400000001406</v>
          </cell>
        </row>
        <row r="18174">
          <cell r="CD18174">
            <v>995.49944000000005</v>
          </cell>
          <cell r="CF18174">
            <v>5.1994400000000951</v>
          </cell>
        </row>
        <row r="18175">
          <cell r="CD18175">
            <v>891.24946</v>
          </cell>
          <cell r="CF18175">
            <v>-5.4000000000087311E-4</v>
          </cell>
        </row>
        <row r="18176">
          <cell r="CD18176">
            <v>910.29933000000005</v>
          </cell>
          <cell r="CF18176">
            <v>5.6993300000000318</v>
          </cell>
        </row>
        <row r="18177">
          <cell r="CD18177">
            <v>940.84902999999997</v>
          </cell>
          <cell r="CF18177">
            <v>-9.7000000005209586E-4</v>
          </cell>
        </row>
        <row r="18178">
          <cell r="CD18178">
            <v>854.44983999999999</v>
          </cell>
          <cell r="CF18178">
            <v>6.2498400000000629</v>
          </cell>
        </row>
        <row r="18179">
          <cell r="CD18179">
            <v>835.99998000000005</v>
          </cell>
          <cell r="CF18179">
            <v>0.9999800000000505</v>
          </cell>
        </row>
        <row r="18180">
          <cell r="CD18180">
            <v>858.74980000000005</v>
          </cell>
          <cell r="CF18180">
            <v>-1.9999999994979589E-4</v>
          </cell>
        </row>
        <row r="18181">
          <cell r="CD18181">
            <v>892.99968999999999</v>
          </cell>
          <cell r="CF18181">
            <v>-3.100000000131331E-4</v>
          </cell>
        </row>
        <row r="18182">
          <cell r="CD18182">
            <v>901.59947999999997</v>
          </cell>
          <cell r="CF18182">
            <v>0.84947999999997137</v>
          </cell>
        </row>
        <row r="18183">
          <cell r="CD18183">
            <v>915.34941000000003</v>
          </cell>
          <cell r="CF18183">
            <v>10.499410000000012</v>
          </cell>
        </row>
        <row r="18184">
          <cell r="CD18184">
            <v>853.99982</v>
          </cell>
          <cell r="CF18184">
            <v>-1.8000000000029104E-4</v>
          </cell>
        </row>
        <row r="18185">
          <cell r="CD18185">
            <v>842.24998000000005</v>
          </cell>
          <cell r="CF18185">
            <v>7.199980000000096</v>
          </cell>
        </row>
        <row r="18186">
          <cell r="CD18186">
            <v>830.95</v>
          </cell>
          <cell r="CF18186">
            <v>0.20000000000004547</v>
          </cell>
        </row>
        <row r="18187">
          <cell r="CD18187">
            <v>834.7</v>
          </cell>
          <cell r="CF18187">
            <v>3.5000000000001137</v>
          </cell>
        </row>
        <row r="18188">
          <cell r="CD18188">
            <v>930.27499999999998</v>
          </cell>
          <cell r="CF18188">
            <v>4.9499999999999318</v>
          </cell>
        </row>
        <row r="18189">
          <cell r="CD18189">
            <v>1115.2249999999999</v>
          </cell>
          <cell r="CF18189">
            <v>0</v>
          </cell>
        </row>
        <row r="18190">
          <cell r="CD18190">
            <v>1137.7249999999999</v>
          </cell>
          <cell r="CF18190">
            <v>0</v>
          </cell>
        </row>
        <row r="18191">
          <cell r="CD18191">
            <v>1187.5254299999999</v>
          </cell>
          <cell r="CF18191">
            <v>0.60042999999996027</v>
          </cell>
        </row>
        <row r="18192">
          <cell r="CD18192">
            <v>1250.17923</v>
          </cell>
          <cell r="CF18192">
            <v>12.504230000000007</v>
          </cell>
        </row>
        <row r="18193">
          <cell r="CD18193">
            <v>1242.8853899999999</v>
          </cell>
          <cell r="CF18193">
            <v>9.9603899999997338</v>
          </cell>
        </row>
        <row r="18194">
          <cell r="CD18194">
            <v>1257.33897</v>
          </cell>
          <cell r="CF18194">
            <v>7.9639700000000175</v>
          </cell>
        </row>
        <row r="18195">
          <cell r="CD18195">
            <v>1309.7693300000001</v>
          </cell>
          <cell r="CF18195">
            <v>18.969330000000127</v>
          </cell>
        </row>
        <row r="18196">
          <cell r="CD18196">
            <v>1362.32644</v>
          </cell>
          <cell r="CF18196">
            <v>14.376440000000002</v>
          </cell>
        </row>
        <row r="18197">
          <cell r="CD18197">
            <v>1335.5763199999999</v>
          </cell>
          <cell r="CF18197">
            <v>14.626319999999851</v>
          </cell>
        </row>
        <row r="18198">
          <cell r="CD18198">
            <v>1318.4279899999999</v>
          </cell>
          <cell r="CF18198">
            <v>15.57799</v>
          </cell>
        </row>
        <row r="18199">
          <cell r="CD18199">
            <v>1296.8615</v>
          </cell>
          <cell r="CF18199">
            <v>25.986499999999978</v>
          </cell>
        </row>
        <row r="18200">
          <cell r="CD18200">
            <v>1369.8475800000001</v>
          </cell>
          <cell r="CF18200">
            <v>36.297580000000153</v>
          </cell>
        </row>
        <row r="18201">
          <cell r="CD18201">
            <v>1356.16202</v>
          </cell>
          <cell r="CF18201">
            <v>32.612019999999802</v>
          </cell>
        </row>
        <row r="18202">
          <cell r="CD18202">
            <v>1339.3705500000001</v>
          </cell>
          <cell r="CF18202">
            <v>38.570550000000139</v>
          </cell>
        </row>
        <row r="18203">
          <cell r="CD18203">
            <v>1316.1973499999999</v>
          </cell>
          <cell r="CF18203">
            <v>40.972349999999778</v>
          </cell>
        </row>
        <row r="18204">
          <cell r="CD18204">
            <v>1260.9217799999999</v>
          </cell>
          <cell r="CF18204">
            <v>42.521779999999808</v>
          </cell>
        </row>
        <row r="18205">
          <cell r="CD18205">
            <v>989.15299000000005</v>
          </cell>
          <cell r="CF18205">
            <v>43.677990000000136</v>
          </cell>
        </row>
        <row r="18206">
          <cell r="CD18206">
            <v>1017.46962</v>
          </cell>
          <cell r="CF18206">
            <v>49.294620000000009</v>
          </cell>
        </row>
        <row r="18207">
          <cell r="CD18207">
            <v>1057.17273</v>
          </cell>
          <cell r="CF18207">
            <v>66.572729999999979</v>
          </cell>
        </row>
        <row r="18208">
          <cell r="CD18208">
            <v>1058.08068</v>
          </cell>
          <cell r="CF18208">
            <v>69.430680000000052</v>
          </cell>
        </row>
        <row r="18209">
          <cell r="CD18209">
            <v>1066.5329400000001</v>
          </cell>
          <cell r="CF18209">
            <v>72.782940000000053</v>
          </cell>
        </row>
        <row r="18210">
          <cell r="CD18210">
            <v>1054.85402</v>
          </cell>
          <cell r="CF18210">
            <v>67.179019999999923</v>
          </cell>
        </row>
        <row r="18211">
          <cell r="CD18211">
            <v>1042.8191099999999</v>
          </cell>
          <cell r="CF18211">
            <v>59.019109999999841</v>
          </cell>
        </row>
        <row r="18212">
          <cell r="CD18212">
            <v>1001.09444</v>
          </cell>
          <cell r="CF18212">
            <v>46.99443999999994</v>
          </cell>
        </row>
        <row r="18213">
          <cell r="CD18213">
            <v>989.03187000000003</v>
          </cell>
          <cell r="CF18213">
            <v>38.031870000000026</v>
          </cell>
        </row>
        <row r="18214">
          <cell r="CD18214">
            <v>998.80106000000001</v>
          </cell>
          <cell r="CF18214">
            <v>54.851060000000075</v>
          </cell>
        </row>
        <row r="18215">
          <cell r="CD18215">
            <v>1089.50261</v>
          </cell>
          <cell r="CF18215">
            <v>89.052609999999959</v>
          </cell>
        </row>
        <row r="18216">
          <cell r="CD18216">
            <v>806.93924000000004</v>
          </cell>
          <cell r="CF18216">
            <v>70.939240000000041</v>
          </cell>
        </row>
        <row r="18217">
          <cell r="CD18217">
            <v>714.75897999999995</v>
          </cell>
          <cell r="CF18217">
            <v>50.458979999999997</v>
          </cell>
        </row>
        <row r="18218">
          <cell r="CD18218">
            <v>967.80802000000006</v>
          </cell>
          <cell r="CF18218">
            <v>68.633020000000101</v>
          </cell>
        </row>
        <row r="18219">
          <cell r="CD18219">
            <v>1174.0936400000001</v>
          </cell>
          <cell r="CF18219">
            <v>75.84364000000005</v>
          </cell>
        </row>
        <row r="18220">
          <cell r="CD18220">
            <v>1122.47057</v>
          </cell>
          <cell r="CF18220">
            <v>51.645569999999907</v>
          </cell>
        </row>
        <row r="18221">
          <cell r="CD18221">
            <v>1064.5605499999999</v>
          </cell>
          <cell r="CF18221">
            <v>40.835550000000012</v>
          </cell>
        </row>
        <row r="18222">
          <cell r="CD18222">
            <v>1083.2419500000001</v>
          </cell>
          <cell r="CF18222">
            <v>55.091949999999997</v>
          </cell>
        </row>
        <row r="18223">
          <cell r="CD18223">
            <v>1136.43785</v>
          </cell>
          <cell r="CF18223">
            <v>57.062850000000026</v>
          </cell>
        </row>
        <row r="18224">
          <cell r="CD18224">
            <v>1124.9141099999999</v>
          </cell>
          <cell r="CF18224">
            <v>53.564110000000028</v>
          </cell>
        </row>
        <row r="18225">
          <cell r="CD18225">
            <v>1084.6429000000001</v>
          </cell>
          <cell r="CF18225">
            <v>51.8429000000001</v>
          </cell>
        </row>
        <row r="18226">
          <cell r="CD18226">
            <v>1089.72964</v>
          </cell>
          <cell r="CF18226">
            <v>44.079639999999927</v>
          </cell>
        </row>
        <row r="18227">
          <cell r="CD18227">
            <v>1087.06693</v>
          </cell>
          <cell r="CF18227">
            <v>33.766930000000002</v>
          </cell>
        </row>
        <row r="18228">
          <cell r="CD18228">
            <v>1029.9739199999999</v>
          </cell>
          <cell r="CF18228">
            <v>26.498919999999885</v>
          </cell>
        </row>
        <row r="18229">
          <cell r="CD18229">
            <v>982.26292999999998</v>
          </cell>
          <cell r="CF18229">
            <v>23.737930000000006</v>
          </cell>
        </row>
        <row r="18230">
          <cell r="CD18230">
            <v>962.18571999999995</v>
          </cell>
          <cell r="CF18230">
            <v>21.535719999999969</v>
          </cell>
        </row>
        <row r="18231">
          <cell r="CD18231">
            <v>965.50833</v>
          </cell>
          <cell r="CF18231">
            <v>24.083330000000046</v>
          </cell>
        </row>
        <row r="18232">
          <cell r="CD18232">
            <v>762.95352000000003</v>
          </cell>
          <cell r="CF18232">
            <v>15.328520000000026</v>
          </cell>
        </row>
        <row r="18233">
          <cell r="CD18233">
            <v>627.24886000000004</v>
          </cell>
          <cell r="CF18233">
            <v>13.773860000000013</v>
          </cell>
        </row>
        <row r="18234">
          <cell r="CD18234">
            <v>645.49689000000001</v>
          </cell>
          <cell r="CF18234">
            <v>12.421890000000076</v>
          </cell>
        </row>
        <row r="18235">
          <cell r="CD18235">
            <v>878.07029</v>
          </cell>
          <cell r="CF18235">
            <v>11.620289999999954</v>
          </cell>
        </row>
        <row r="18236">
          <cell r="CD18236">
            <v>1141.4452900000001</v>
          </cell>
          <cell r="CF18236">
            <v>12.770290000000159</v>
          </cell>
        </row>
        <row r="18237">
          <cell r="CD18237">
            <v>1108.51954</v>
          </cell>
          <cell r="CF18237">
            <v>10.769540000000006</v>
          </cell>
        </row>
        <row r="18238">
          <cell r="CD18238">
            <v>1182.9956199999999</v>
          </cell>
          <cell r="CF18238">
            <v>15.520619999999781</v>
          </cell>
        </row>
        <row r="18239">
          <cell r="CD18239">
            <v>1132.8245899999999</v>
          </cell>
          <cell r="CF18239">
            <v>22.574589999999944</v>
          </cell>
        </row>
        <row r="18240">
          <cell r="CD18240">
            <v>1027.6478</v>
          </cell>
          <cell r="CF18240">
            <v>15.222799999999893</v>
          </cell>
        </row>
        <row r="18241">
          <cell r="CD18241">
            <v>1064.8233299999999</v>
          </cell>
          <cell r="CF18241">
            <v>13.923330000000078</v>
          </cell>
        </row>
        <row r="18242">
          <cell r="CD18242">
            <v>1130.2961499999999</v>
          </cell>
          <cell r="CF18242">
            <v>12.571149999999989</v>
          </cell>
        </row>
        <row r="18243">
          <cell r="CD18243">
            <v>1096.16851</v>
          </cell>
          <cell r="CF18243">
            <v>16.218510000000151</v>
          </cell>
        </row>
        <row r="18244">
          <cell r="CD18244">
            <v>1223.9493600000001</v>
          </cell>
          <cell r="CF18244">
            <v>17.174359999999979</v>
          </cell>
        </row>
        <row r="18245">
          <cell r="CD18245">
            <v>1309.89652</v>
          </cell>
          <cell r="CF18245">
            <v>14.9215200000001</v>
          </cell>
        </row>
        <row r="18246">
          <cell r="CD18246">
            <v>1300.58908</v>
          </cell>
          <cell r="CF18246">
            <v>12.064079999999876</v>
          </cell>
        </row>
        <row r="18247">
          <cell r="CD18247">
            <v>1288.47983</v>
          </cell>
          <cell r="CF18247">
            <v>4.7548300000000836</v>
          </cell>
        </row>
        <row r="18248">
          <cell r="CD18248">
            <v>1307.8272099999999</v>
          </cell>
          <cell r="CF18248">
            <v>1.5022099999998773</v>
          </cell>
        </row>
        <row r="18249">
          <cell r="CD18249">
            <v>1184.00233</v>
          </cell>
          <cell r="CF18249">
            <v>2.4523300000000745</v>
          </cell>
        </row>
        <row r="18250">
          <cell r="CD18250">
            <v>1156.77818</v>
          </cell>
          <cell r="CF18250">
            <v>4.3531800000000658</v>
          </cell>
        </row>
        <row r="18251">
          <cell r="CD18251">
            <v>1190.40238</v>
          </cell>
          <cell r="CF18251">
            <v>3.1523799999999937</v>
          </cell>
        </row>
        <row r="18252">
          <cell r="CD18252">
            <v>1205.3518200000001</v>
          </cell>
          <cell r="CF18252">
            <v>1.5018200000001798</v>
          </cell>
        </row>
        <row r="18253">
          <cell r="CD18253">
            <v>1218.2754</v>
          </cell>
          <cell r="CF18253">
            <v>0.95039999999994507</v>
          </cell>
        </row>
        <row r="18254">
          <cell r="CD18254">
            <v>1207.05017</v>
          </cell>
          <cell r="CF18254">
            <v>0.80016999999998006</v>
          </cell>
        </row>
        <row r="18255">
          <cell r="CD18255">
            <v>1192.0250000000001</v>
          </cell>
          <cell r="CF18255">
            <v>0.79999999999995453</v>
          </cell>
        </row>
        <row r="18256">
          <cell r="CD18256">
            <v>1179.1500000000001</v>
          </cell>
          <cell r="CF18256">
            <v>0.10000000000013642</v>
          </cell>
        </row>
        <row r="18257">
          <cell r="CD18257">
            <v>1181.55</v>
          </cell>
          <cell r="CF18257">
            <v>2.7000000000000455</v>
          </cell>
        </row>
        <row r="18258">
          <cell r="CD18258">
            <v>1180.925</v>
          </cell>
          <cell r="CF18258">
            <v>0.85000000000013642</v>
          </cell>
        </row>
        <row r="18259">
          <cell r="CD18259">
            <v>1059.875</v>
          </cell>
          <cell r="CF18259">
            <v>0.84999999999990905</v>
          </cell>
        </row>
        <row r="18260">
          <cell r="CD18260">
            <v>926.2</v>
          </cell>
          <cell r="CF18260">
            <v>2.6000000000001364</v>
          </cell>
        </row>
        <row r="18261">
          <cell r="CD18261">
            <v>920</v>
          </cell>
          <cell r="CF18261">
            <v>0.5</v>
          </cell>
        </row>
        <row r="18262">
          <cell r="CD18262">
            <v>924.65</v>
          </cell>
          <cell r="CF18262">
            <v>1.0500000000000682</v>
          </cell>
        </row>
        <row r="18263">
          <cell r="CD18263">
            <v>930.35</v>
          </cell>
          <cell r="CF18263">
            <v>5.8500000000000227</v>
          </cell>
        </row>
        <row r="18264">
          <cell r="CD18264">
            <v>919.75</v>
          </cell>
          <cell r="CF18264">
            <v>0.20000000000004547</v>
          </cell>
        </row>
        <row r="18265">
          <cell r="CD18265">
            <v>916.7</v>
          </cell>
          <cell r="CF18265">
            <v>0.60000000000002274</v>
          </cell>
        </row>
        <row r="18266">
          <cell r="CD18266">
            <v>922.55</v>
          </cell>
          <cell r="CF18266">
            <v>2.8499999999999091</v>
          </cell>
        </row>
        <row r="18267">
          <cell r="CD18267">
            <v>927.05</v>
          </cell>
          <cell r="CF18267">
            <v>0</v>
          </cell>
        </row>
        <row r="18268">
          <cell r="CD18268">
            <v>930.4</v>
          </cell>
          <cell r="CF18268">
            <v>0</v>
          </cell>
        </row>
        <row r="18269">
          <cell r="CD18269">
            <v>932.45</v>
          </cell>
          <cell r="CF18269">
            <v>10.200000000000045</v>
          </cell>
        </row>
        <row r="18270">
          <cell r="CD18270">
            <v>938.8</v>
          </cell>
          <cell r="CF18270">
            <v>10</v>
          </cell>
        </row>
        <row r="18271">
          <cell r="CD18271">
            <v>921.3</v>
          </cell>
          <cell r="CF18271">
            <v>1.8999999999998636</v>
          </cell>
        </row>
        <row r="18272">
          <cell r="CD18272">
            <v>1122.175</v>
          </cell>
          <cell r="CF18272">
            <v>4.0499999999999545</v>
          </cell>
        </row>
        <row r="18273">
          <cell r="CD18273">
            <v>1201.9000000000001</v>
          </cell>
          <cell r="CF18273">
            <v>0.54999999999995453</v>
          </cell>
        </row>
        <row r="18274">
          <cell r="CD18274">
            <v>1209.75</v>
          </cell>
          <cell r="CF18274">
            <v>5.5</v>
          </cell>
        </row>
        <row r="18275">
          <cell r="CD18275">
            <v>1251.4000000000001</v>
          </cell>
          <cell r="CF18275">
            <v>1.8500000000001364</v>
          </cell>
        </row>
        <row r="18276">
          <cell r="CD18276">
            <v>1255.625</v>
          </cell>
          <cell r="CF18276">
            <v>0</v>
          </cell>
        </row>
        <row r="18277">
          <cell r="CD18277">
            <v>1315.4242999999999</v>
          </cell>
          <cell r="CF18277">
            <v>6.6992999999999938</v>
          </cell>
        </row>
        <row r="18278">
          <cell r="CD18278">
            <v>1302.2240999999999</v>
          </cell>
          <cell r="CF18278">
            <v>-9.0000000000145519E-4</v>
          </cell>
        </row>
        <row r="18279">
          <cell r="CD18279">
            <v>1291.89912</v>
          </cell>
          <cell r="CF18279">
            <v>-8.8000000005195034E-4</v>
          </cell>
        </row>
        <row r="18280">
          <cell r="CD18280">
            <v>1312.14906</v>
          </cell>
          <cell r="CF18280">
            <v>8.2990600000000541</v>
          </cell>
        </row>
        <row r="18281">
          <cell r="CD18281">
            <v>1388.9983299999999</v>
          </cell>
          <cell r="CF18281">
            <v>9.3483299999998053</v>
          </cell>
        </row>
        <row r="18282">
          <cell r="CD18282">
            <v>1379.7982500000001</v>
          </cell>
          <cell r="CF18282">
            <v>-1.7499999999017746E-3</v>
          </cell>
        </row>
        <row r="18283">
          <cell r="CD18283">
            <v>1456.7478599999999</v>
          </cell>
          <cell r="CF18283">
            <v>6.1978599999999915</v>
          </cell>
        </row>
        <row r="18284">
          <cell r="CD18284">
            <v>1461.74775</v>
          </cell>
          <cell r="CF18284">
            <v>-2.250000000003638E-3</v>
          </cell>
        </row>
        <row r="18285">
          <cell r="CD18285">
            <v>1401.54802</v>
          </cell>
          <cell r="CF18285">
            <v>-1.9800000000032014E-3</v>
          </cell>
        </row>
        <row r="18286">
          <cell r="CD18286">
            <v>1172.3232</v>
          </cell>
          <cell r="CF18286">
            <v>8.2981999999999516</v>
          </cell>
        </row>
        <row r="18287">
          <cell r="CD18287">
            <v>1151.4485999999999</v>
          </cell>
          <cell r="CF18287">
            <v>11.598600000000033</v>
          </cell>
        </row>
        <row r="18288">
          <cell r="CD18288">
            <v>1130.72675</v>
          </cell>
          <cell r="CF18288">
            <v>3.0017500000001291</v>
          </cell>
        </row>
        <row r="18289">
          <cell r="CD18289">
            <v>1194.7325800000001</v>
          </cell>
          <cell r="CF18289">
            <v>15.557579999999916</v>
          </cell>
        </row>
        <row r="18290">
          <cell r="CD18290">
            <v>1241.39239</v>
          </cell>
          <cell r="CF18290">
            <v>25.817390000000159</v>
          </cell>
        </row>
        <row r="18291">
          <cell r="CD18291">
            <v>1205.02359</v>
          </cell>
          <cell r="CF18291">
            <v>16.373590000000149</v>
          </cell>
        </row>
        <row r="18292">
          <cell r="CD18292">
            <v>1171.9278999999999</v>
          </cell>
          <cell r="CF18292">
            <v>19.277899999999818</v>
          </cell>
        </row>
        <row r="18293">
          <cell r="CD18293">
            <v>1189.0312200000001</v>
          </cell>
          <cell r="CF18293">
            <v>26.381220000000212</v>
          </cell>
        </row>
        <row r="18294">
          <cell r="CD18294">
            <v>1070.6202000000001</v>
          </cell>
          <cell r="CF18294">
            <v>30.995200000000068</v>
          </cell>
        </row>
        <row r="18295">
          <cell r="CD18295">
            <v>1072.8080399999999</v>
          </cell>
          <cell r="CF18295">
            <v>35.808039999999892</v>
          </cell>
        </row>
        <row r="18296">
          <cell r="CD18296">
            <v>1090.59879</v>
          </cell>
          <cell r="CF18296">
            <v>49.223790000000008</v>
          </cell>
        </row>
        <row r="18297">
          <cell r="CD18297">
            <v>1131.66302</v>
          </cell>
          <cell r="CF18297">
            <v>50.388019999999869</v>
          </cell>
        </row>
        <row r="18298">
          <cell r="CD18298">
            <v>1373.7995599999999</v>
          </cell>
          <cell r="CF18298">
            <v>64.049559999999929</v>
          </cell>
        </row>
        <row r="18299">
          <cell r="CD18299">
            <v>1492.3384699999999</v>
          </cell>
          <cell r="CF18299">
            <v>85.238470000000007</v>
          </cell>
        </row>
        <row r="18300">
          <cell r="CD18300">
            <v>1555.4761900000001</v>
          </cell>
          <cell r="CF18300">
            <v>126.05119000000013</v>
          </cell>
        </row>
        <row r="18301">
          <cell r="CD18301">
            <v>1289.5555400000001</v>
          </cell>
          <cell r="CF18301">
            <v>144.13053999999988</v>
          </cell>
        </row>
        <row r="18302">
          <cell r="CD18302">
            <v>1356.3834400000001</v>
          </cell>
          <cell r="CF18302">
            <v>130.8584400000002</v>
          </cell>
        </row>
        <row r="18303">
          <cell r="CD18303">
            <v>1368.3797500000001</v>
          </cell>
          <cell r="CF18303">
            <v>144.92975000000024</v>
          </cell>
        </row>
        <row r="18304">
          <cell r="CD18304">
            <v>1408.8191300000001</v>
          </cell>
          <cell r="CF18304">
            <v>158.24413000000004</v>
          </cell>
        </row>
        <row r="18305">
          <cell r="CD18305">
            <v>1413.1330499999999</v>
          </cell>
          <cell r="CF18305">
            <v>166.10804999999982</v>
          </cell>
        </row>
        <row r="18306">
          <cell r="CD18306">
            <v>1552.56863</v>
          </cell>
          <cell r="CF18306">
            <v>185.64363000000003</v>
          </cell>
        </row>
        <row r="18307">
          <cell r="CD18307">
            <v>1629.1149</v>
          </cell>
          <cell r="CF18307">
            <v>197.98990000000026</v>
          </cell>
        </row>
        <row r="18308">
          <cell r="CD18308">
            <v>1630.5655899999999</v>
          </cell>
          <cell r="CF18308">
            <v>208.54058999999984</v>
          </cell>
        </row>
        <row r="18309">
          <cell r="CD18309">
            <v>1565.6006</v>
          </cell>
          <cell r="CF18309">
            <v>185.72559999999999</v>
          </cell>
        </row>
        <row r="18310">
          <cell r="CD18310">
            <v>1551.67093</v>
          </cell>
          <cell r="CF18310">
            <v>204.92093000000023</v>
          </cell>
        </row>
        <row r="18311">
          <cell r="CD18311">
            <v>1680.35445</v>
          </cell>
          <cell r="CF18311">
            <v>230.35445000000027</v>
          </cell>
        </row>
        <row r="18312">
          <cell r="CD18312">
            <v>1770.3486800000001</v>
          </cell>
          <cell r="CF18312">
            <v>245.27368000000024</v>
          </cell>
        </row>
        <row r="18313">
          <cell r="CD18313">
            <v>1700.7971399999999</v>
          </cell>
          <cell r="CF18313">
            <v>241.52214000000004</v>
          </cell>
        </row>
        <row r="18314">
          <cell r="CD18314">
            <v>1709.8488500000001</v>
          </cell>
          <cell r="CF18314">
            <v>268.82385000000022</v>
          </cell>
        </row>
        <row r="18315">
          <cell r="CD18315">
            <v>1714.4391000000001</v>
          </cell>
          <cell r="CF18315">
            <v>220.46410000000014</v>
          </cell>
        </row>
        <row r="18316">
          <cell r="CD18316">
            <v>1521.5359800000001</v>
          </cell>
          <cell r="CF18316">
            <v>276.38598000000002</v>
          </cell>
        </row>
        <row r="18317">
          <cell r="CD18317">
            <v>1476.11311</v>
          </cell>
          <cell r="CF18317">
            <v>290.53810999999973</v>
          </cell>
        </row>
        <row r="18318">
          <cell r="CD18318">
            <v>1369.83403</v>
          </cell>
          <cell r="CF18318">
            <v>267.53403000000003</v>
          </cell>
        </row>
        <row r="18319">
          <cell r="CD18319">
            <v>1404.7753700000001</v>
          </cell>
          <cell r="CF18319">
            <v>265.05037000000016</v>
          </cell>
        </row>
        <row r="18320">
          <cell r="CD18320">
            <v>1274.82998</v>
          </cell>
          <cell r="CF18320">
            <v>274.90498000000002</v>
          </cell>
        </row>
        <row r="18321">
          <cell r="CD18321">
            <v>1310.4341899999999</v>
          </cell>
          <cell r="CF18321">
            <v>282.93418999999994</v>
          </cell>
        </row>
        <row r="18322">
          <cell r="CD18322">
            <v>1334.7238299999999</v>
          </cell>
          <cell r="CF18322">
            <v>267.14882999999986</v>
          </cell>
        </row>
        <row r="18323">
          <cell r="CD18323">
            <v>1275.27692</v>
          </cell>
          <cell r="CF18323">
            <v>270.32692000000009</v>
          </cell>
        </row>
        <row r="18324">
          <cell r="CD18324">
            <v>1105.85375</v>
          </cell>
          <cell r="CF18324">
            <v>198.02875000000006</v>
          </cell>
        </row>
        <row r="18325">
          <cell r="CD18325">
            <v>1127.09944</v>
          </cell>
          <cell r="CF18325">
            <v>169.29943999999989</v>
          </cell>
        </row>
        <row r="18326">
          <cell r="CD18326">
            <v>1067.57736</v>
          </cell>
          <cell r="CF18326">
            <v>190.02736000000004</v>
          </cell>
        </row>
        <row r="18327">
          <cell r="CD18327">
            <v>980.70944999999995</v>
          </cell>
          <cell r="CF18327">
            <v>157.90944999999999</v>
          </cell>
        </row>
        <row r="18328">
          <cell r="CD18328">
            <v>892.09604000000002</v>
          </cell>
          <cell r="CF18328">
            <v>102.42103999999995</v>
          </cell>
        </row>
        <row r="18329">
          <cell r="CD18329">
            <v>1065.04602</v>
          </cell>
          <cell r="CF18329">
            <v>76.37101999999993</v>
          </cell>
        </row>
        <row r="18330">
          <cell r="CD18330">
            <v>1064.16077</v>
          </cell>
          <cell r="CF18330">
            <v>60.76076999999998</v>
          </cell>
        </row>
        <row r="18331">
          <cell r="CD18331">
            <v>1159.0068699999999</v>
          </cell>
          <cell r="CF18331">
            <v>92.981869999999844</v>
          </cell>
        </row>
        <row r="18332">
          <cell r="CD18332">
            <v>1149.9501499999999</v>
          </cell>
          <cell r="CF18332">
            <v>90.050149999999803</v>
          </cell>
        </row>
        <row r="18333">
          <cell r="CD18333">
            <v>1090.77287</v>
          </cell>
          <cell r="CF18333">
            <v>57.547870000000103</v>
          </cell>
        </row>
        <row r="18334">
          <cell r="CD18334">
            <v>1237.93343</v>
          </cell>
          <cell r="CF18334">
            <v>79.558430000000044</v>
          </cell>
        </row>
        <row r="18335">
          <cell r="CD18335">
            <v>1173.28017</v>
          </cell>
          <cell r="CF18335">
            <v>88.480170000000044</v>
          </cell>
        </row>
        <row r="18336">
          <cell r="CD18336">
            <v>1154.4745700000001</v>
          </cell>
          <cell r="CF18336">
            <v>73.774570000000267</v>
          </cell>
        </row>
        <row r="18337">
          <cell r="CD18337">
            <v>1094.70973</v>
          </cell>
          <cell r="CF18337">
            <v>74.109730000000013</v>
          </cell>
        </row>
        <row r="18338">
          <cell r="CD18338">
            <v>1045.0342800000001</v>
          </cell>
          <cell r="CF18338">
            <v>62.859280000000126</v>
          </cell>
        </row>
        <row r="18339">
          <cell r="CD18339">
            <v>1048.5284799999999</v>
          </cell>
          <cell r="CF18339">
            <v>65.003479999999968</v>
          </cell>
        </row>
        <row r="18340">
          <cell r="CD18340">
            <v>1029.3375699999999</v>
          </cell>
          <cell r="CF18340">
            <v>51.487569999999891</v>
          </cell>
        </row>
        <row r="18341">
          <cell r="CD18341">
            <v>1423.17437</v>
          </cell>
          <cell r="CF18341">
            <v>46.624369999999999</v>
          </cell>
        </row>
        <row r="18342">
          <cell r="CD18342">
            <v>1536.5392400000001</v>
          </cell>
          <cell r="CF18342">
            <v>40.864240000000109</v>
          </cell>
        </row>
        <row r="18343">
          <cell r="CD18343">
            <v>1315.68065</v>
          </cell>
          <cell r="CF18343">
            <v>31.655649999999923</v>
          </cell>
        </row>
        <row r="18344">
          <cell r="CD18344">
            <v>1211.84788</v>
          </cell>
          <cell r="CF18344">
            <v>27.947880000000168</v>
          </cell>
        </row>
        <row r="18345">
          <cell r="CD18345">
            <v>1163.5612900000001</v>
          </cell>
          <cell r="CF18345">
            <v>24.036290000000008</v>
          </cell>
        </row>
        <row r="18346">
          <cell r="CD18346">
            <v>1127.32518</v>
          </cell>
          <cell r="CF18346">
            <v>14.675180000000182</v>
          </cell>
        </row>
        <row r="18347">
          <cell r="CD18347">
            <v>1056.12131</v>
          </cell>
          <cell r="CF18347">
            <v>15.971309999999903</v>
          </cell>
        </row>
        <row r="18348">
          <cell r="CD18348">
            <v>1004.16777</v>
          </cell>
          <cell r="CF18348">
            <v>12.017770000000041</v>
          </cell>
        </row>
        <row r="18349">
          <cell r="CD18349">
            <v>1003.23934</v>
          </cell>
          <cell r="CF18349">
            <v>12.314340000000016</v>
          </cell>
        </row>
        <row r="18350">
          <cell r="CD18350">
            <v>993.40758000000005</v>
          </cell>
          <cell r="CF18350">
            <v>10.657580000000053</v>
          </cell>
        </row>
        <row r="18351">
          <cell r="CD18351">
            <v>979.45195999999999</v>
          </cell>
          <cell r="CF18351">
            <v>4.151960000000031</v>
          </cell>
        </row>
        <row r="18352">
          <cell r="CD18352">
            <v>966.97500000000002</v>
          </cell>
          <cell r="CF18352">
            <v>1.5</v>
          </cell>
        </row>
        <row r="18353">
          <cell r="CD18353">
            <v>948.55</v>
          </cell>
          <cell r="CF18353">
            <v>7.0499999999999545</v>
          </cell>
        </row>
        <row r="18354">
          <cell r="CD18354">
            <v>843.8</v>
          </cell>
          <cell r="CF18354">
            <v>3.8499999999999091</v>
          </cell>
        </row>
        <row r="18355">
          <cell r="CD18355">
            <v>849.27498000000003</v>
          </cell>
          <cell r="CF18355">
            <v>1.1499800000000278</v>
          </cell>
        </row>
        <row r="18356">
          <cell r="CD18356">
            <v>1112.7</v>
          </cell>
          <cell r="CF18356">
            <v>8.7000000000000455</v>
          </cell>
        </row>
        <row r="18357">
          <cell r="CD18357">
            <v>1130.5999999999999</v>
          </cell>
          <cell r="CF18357">
            <v>2.0499999999997272</v>
          </cell>
        </row>
        <row r="18358">
          <cell r="CD18358">
            <v>1130.375</v>
          </cell>
          <cell r="CF18358">
            <v>3</v>
          </cell>
        </row>
        <row r="18359">
          <cell r="CD18359">
            <v>1136.2499600000001</v>
          </cell>
          <cell r="CF18359">
            <v>4.249960000000101</v>
          </cell>
        </row>
        <row r="18360">
          <cell r="CD18360">
            <v>1134.2999500000001</v>
          </cell>
          <cell r="CF18360">
            <v>-4.9999999873762135E-5</v>
          </cell>
        </row>
        <row r="18361">
          <cell r="CD18361">
            <v>1161.14993</v>
          </cell>
          <cell r="CF18361">
            <v>3.2999300000001313</v>
          </cell>
        </row>
        <row r="18362">
          <cell r="CD18362">
            <v>1277.72496</v>
          </cell>
          <cell r="CF18362">
            <v>0.34996000000001004</v>
          </cell>
        </row>
        <row r="18363">
          <cell r="CD18363">
            <v>1272.95</v>
          </cell>
          <cell r="CF18363">
            <v>0</v>
          </cell>
        </row>
        <row r="18364">
          <cell r="CD18364">
            <v>1264.375</v>
          </cell>
          <cell r="CF18364">
            <v>0</v>
          </cell>
        </row>
        <row r="18365">
          <cell r="CD18365">
            <v>1160.2249999999999</v>
          </cell>
          <cell r="CF18365">
            <v>5.4999999999997726</v>
          </cell>
        </row>
        <row r="18366">
          <cell r="CD18366">
            <v>1172.25</v>
          </cell>
          <cell r="CF18366">
            <v>10.049999999999955</v>
          </cell>
        </row>
        <row r="18367">
          <cell r="CD18367">
            <v>1164.52496</v>
          </cell>
          <cell r="CF18367">
            <v>0.14995999999996457</v>
          </cell>
        </row>
        <row r="18368">
          <cell r="CD18368">
            <v>1154.52496</v>
          </cell>
          <cell r="CF18368">
            <v>5.6999599999999191</v>
          </cell>
        </row>
        <row r="18369">
          <cell r="CD18369">
            <v>990.5</v>
          </cell>
          <cell r="CF18369">
            <v>2.6000000000000227</v>
          </cell>
        </row>
        <row r="18370">
          <cell r="CD18370">
            <v>866.64995999999996</v>
          </cell>
          <cell r="CF18370">
            <v>0.29996000000005552</v>
          </cell>
        </row>
        <row r="18371">
          <cell r="CD18371">
            <v>871.19994999999994</v>
          </cell>
          <cell r="CF18371">
            <v>0.64994999999998981</v>
          </cell>
        </row>
        <row r="18372">
          <cell r="CD18372">
            <v>871.39994999999999</v>
          </cell>
          <cell r="CF18372">
            <v>1.5499499999999671</v>
          </cell>
        </row>
        <row r="18373">
          <cell r="CD18373">
            <v>879.39995999999996</v>
          </cell>
          <cell r="CF18373">
            <v>0.89995999999996457</v>
          </cell>
        </row>
        <row r="18374">
          <cell r="CD18374">
            <v>900.24998000000005</v>
          </cell>
          <cell r="CF18374">
            <v>0.84997999999995955</v>
          </cell>
        </row>
        <row r="18375">
          <cell r="CD18375">
            <v>896.49992999999995</v>
          </cell>
          <cell r="CF18375">
            <v>1.1999299999999948</v>
          </cell>
        </row>
        <row r="18376">
          <cell r="CD18376">
            <v>899.44982000000005</v>
          </cell>
          <cell r="CF18376">
            <v>0.54982000000006792</v>
          </cell>
        </row>
        <row r="18377">
          <cell r="CD18377">
            <v>909.09983999999997</v>
          </cell>
          <cell r="CF18377">
            <v>1.0498399999999037</v>
          </cell>
        </row>
        <row r="18378">
          <cell r="CD18378">
            <v>878.39998000000003</v>
          </cell>
          <cell r="CF18378">
            <v>4.998000000000502E-2</v>
          </cell>
        </row>
        <row r="18379">
          <cell r="CD18379">
            <v>867.6</v>
          </cell>
          <cell r="CF18379">
            <v>0</v>
          </cell>
        </row>
        <row r="18380">
          <cell r="CD18380">
            <v>858.3</v>
          </cell>
          <cell r="CF18380">
            <v>0.14999999999997726</v>
          </cell>
        </row>
        <row r="18381">
          <cell r="CD18381">
            <v>859.15</v>
          </cell>
          <cell r="CF18381">
            <v>0.60000000000002274</v>
          </cell>
        </row>
        <row r="18382">
          <cell r="CD18382">
            <v>855.00009</v>
          </cell>
          <cell r="CF18382">
            <v>0.10009000000002288</v>
          </cell>
        </row>
        <row r="18383">
          <cell r="CD18383">
            <v>1056.47651</v>
          </cell>
          <cell r="CF18383">
            <v>2.0515100000000075</v>
          </cell>
        </row>
        <row r="18384">
          <cell r="CD18384">
            <v>1174.4804200000001</v>
          </cell>
          <cell r="CF18384">
            <v>3.8554200000000947</v>
          </cell>
        </row>
        <row r="18385">
          <cell r="CD18385">
            <v>1188.10971</v>
          </cell>
          <cell r="CF18385">
            <v>6.5597099999999955</v>
          </cell>
        </row>
        <row r="18386">
          <cell r="CD18386">
            <v>1233.78937</v>
          </cell>
          <cell r="CF18386">
            <v>10.464369999999917</v>
          </cell>
        </row>
        <row r="18387">
          <cell r="CD18387">
            <v>1290.0956000000001</v>
          </cell>
          <cell r="CF18387">
            <v>18.370599999999968</v>
          </cell>
        </row>
        <row r="18388">
          <cell r="CD18388">
            <v>1294.0022200000001</v>
          </cell>
          <cell r="CF18388">
            <v>21.227220000000216</v>
          </cell>
        </row>
        <row r="18389">
          <cell r="CD18389">
            <v>1306.1195700000001</v>
          </cell>
          <cell r="CF18389">
            <v>22.444570000000112</v>
          </cell>
        </row>
        <row r="18390">
          <cell r="CD18390">
            <v>1117.2324100000001</v>
          </cell>
          <cell r="CF18390">
            <v>38.157410000000255</v>
          </cell>
        </row>
        <row r="18391">
          <cell r="CD18391">
            <v>1083.00917</v>
          </cell>
          <cell r="CF18391">
            <v>57.13417000000004</v>
          </cell>
        </row>
        <row r="18392">
          <cell r="CD18392">
            <v>1148.8542199999999</v>
          </cell>
          <cell r="CF18392">
            <v>80.354219999999941</v>
          </cell>
        </row>
        <row r="18393">
          <cell r="CD18393">
            <v>1153.7905599999999</v>
          </cell>
          <cell r="CF18393">
            <v>62.715559999999869</v>
          </cell>
        </row>
        <row r="18394">
          <cell r="CD18394">
            <v>1102.9728500000001</v>
          </cell>
          <cell r="CF18394">
            <v>44.847850000000108</v>
          </cell>
        </row>
        <row r="18395">
          <cell r="CD18395">
            <v>1101.02702</v>
          </cell>
          <cell r="CF18395">
            <v>58.552019999999857</v>
          </cell>
        </row>
        <row r="18396">
          <cell r="CD18396">
            <v>1073.9422400000001</v>
          </cell>
          <cell r="CF18396">
            <v>58.467240000000174</v>
          </cell>
        </row>
        <row r="18397">
          <cell r="CD18397">
            <v>1006.39108</v>
          </cell>
          <cell r="CF18397">
            <v>32.741080000000011</v>
          </cell>
        </row>
        <row r="18398">
          <cell r="CD18398">
            <v>891.58498999999995</v>
          </cell>
          <cell r="CF18398">
            <v>25.884990000000016</v>
          </cell>
        </row>
        <row r="18399">
          <cell r="CD18399">
            <v>677.70447999999999</v>
          </cell>
          <cell r="CF18399">
            <v>26.70447999999999</v>
          </cell>
        </row>
        <row r="18400">
          <cell r="CD18400">
            <v>747.32347000000004</v>
          </cell>
          <cell r="CF18400">
            <v>52.248470000000111</v>
          </cell>
        </row>
        <row r="18401">
          <cell r="CD18401">
            <v>833.68827999999996</v>
          </cell>
          <cell r="CF18401">
            <v>86.588279999999941</v>
          </cell>
        </row>
        <row r="18402">
          <cell r="CD18402">
            <v>986.96331999999995</v>
          </cell>
          <cell r="CF18402">
            <v>113.31331999999998</v>
          </cell>
        </row>
        <row r="18403">
          <cell r="CD18403">
            <v>1273.2204999999999</v>
          </cell>
          <cell r="CF18403">
            <v>172.52049999999986</v>
          </cell>
        </row>
        <row r="18404">
          <cell r="CD18404">
            <v>1425.66472</v>
          </cell>
          <cell r="CF18404">
            <v>244.06472000000008</v>
          </cell>
        </row>
        <row r="18405">
          <cell r="CD18405">
            <v>1481.14644</v>
          </cell>
          <cell r="CF18405">
            <v>241.92144000000008</v>
          </cell>
        </row>
        <row r="18406">
          <cell r="CD18406">
            <v>1467.5231000000001</v>
          </cell>
          <cell r="CF18406">
            <v>240.02310000000011</v>
          </cell>
        </row>
        <row r="18407">
          <cell r="CD18407">
            <v>1368.6950200000001</v>
          </cell>
          <cell r="CF18407">
            <v>214.42002000000002</v>
          </cell>
        </row>
        <row r="18408">
          <cell r="CD18408">
            <v>1330.0959800000001</v>
          </cell>
          <cell r="CF18408">
            <v>232.0459800000001</v>
          </cell>
        </row>
        <row r="18409">
          <cell r="CD18409">
            <v>1431.37408</v>
          </cell>
          <cell r="CF18409">
            <v>271.62408000000028</v>
          </cell>
        </row>
        <row r="18410">
          <cell r="CD18410">
            <v>1374.69463</v>
          </cell>
          <cell r="CF18410">
            <v>181.69462999999996</v>
          </cell>
        </row>
        <row r="18411">
          <cell r="CD18411">
            <v>1382.1070400000001</v>
          </cell>
          <cell r="CF18411">
            <v>163.20704000000001</v>
          </cell>
        </row>
        <row r="18412">
          <cell r="CD18412">
            <v>1518.8264899999999</v>
          </cell>
          <cell r="CF18412">
            <v>141.40148999999974</v>
          </cell>
        </row>
        <row r="18413">
          <cell r="CD18413">
            <v>1516.7703300000001</v>
          </cell>
          <cell r="CF18413">
            <v>158.7203300000001</v>
          </cell>
        </row>
        <row r="18414">
          <cell r="CD18414">
            <v>1575.5934</v>
          </cell>
          <cell r="CF18414">
            <v>151.11840000000007</v>
          </cell>
        </row>
        <row r="18415">
          <cell r="CD18415">
            <v>1466.7760800000001</v>
          </cell>
          <cell r="CF18415">
            <v>147.12608</v>
          </cell>
        </row>
        <row r="18416">
          <cell r="CD18416">
            <v>1311.92012</v>
          </cell>
          <cell r="CF18416">
            <v>121.22011999999995</v>
          </cell>
        </row>
        <row r="18417">
          <cell r="CD18417">
            <v>1201.0877700000001</v>
          </cell>
          <cell r="CF18417">
            <v>92.537769999999909</v>
          </cell>
        </row>
        <row r="18418">
          <cell r="CD18418">
            <v>1439.4076700000001</v>
          </cell>
          <cell r="CF18418">
            <v>90.507670000000189</v>
          </cell>
        </row>
        <row r="18419">
          <cell r="CD18419">
            <v>1526.4595099999999</v>
          </cell>
          <cell r="CF18419">
            <v>113.63450999999986</v>
          </cell>
        </row>
        <row r="18420">
          <cell r="CD18420">
            <v>1543.3513499999999</v>
          </cell>
          <cell r="CF18420">
            <v>136.62635</v>
          </cell>
        </row>
        <row r="18421">
          <cell r="CD18421">
            <v>1847.38185</v>
          </cell>
          <cell r="CF18421">
            <v>165.28185000000008</v>
          </cell>
        </row>
        <row r="18422">
          <cell r="CD18422">
            <v>1950.1346799999999</v>
          </cell>
          <cell r="CF18422">
            <v>156.25967999999989</v>
          </cell>
        </row>
        <row r="18423">
          <cell r="CD18423">
            <v>1812.9455399999999</v>
          </cell>
          <cell r="CF18423">
            <v>131.29553999999985</v>
          </cell>
        </row>
        <row r="18424">
          <cell r="CD18424">
            <v>1786.5687</v>
          </cell>
          <cell r="CF18424">
            <v>96.693700000000035</v>
          </cell>
        </row>
        <row r="18425">
          <cell r="CD18425">
            <v>1587.0893100000001</v>
          </cell>
          <cell r="CF18425">
            <v>55.61431000000016</v>
          </cell>
        </row>
        <row r="18426">
          <cell r="CD18426">
            <v>1374.1396099999999</v>
          </cell>
          <cell r="CF18426">
            <v>80.014609999999948</v>
          </cell>
        </row>
        <row r="18427">
          <cell r="CD18427">
            <v>1325.66013</v>
          </cell>
          <cell r="CF18427">
            <v>124.33512999999994</v>
          </cell>
        </row>
        <row r="18428">
          <cell r="CD18428">
            <v>982.16641000000004</v>
          </cell>
          <cell r="CF18428">
            <v>121.44141000000002</v>
          </cell>
        </row>
        <row r="18429">
          <cell r="CD18429">
            <v>882.1662</v>
          </cell>
          <cell r="CF18429">
            <v>108.56619999999998</v>
          </cell>
        </row>
        <row r="18430">
          <cell r="CD18430">
            <v>917.44934000000001</v>
          </cell>
          <cell r="CF18430">
            <v>116.74933999999996</v>
          </cell>
        </row>
        <row r="18431">
          <cell r="CD18431">
            <v>731.37833000000001</v>
          </cell>
          <cell r="CF18431">
            <v>38.653329999999983</v>
          </cell>
        </row>
        <row r="18432">
          <cell r="CD18432">
            <v>680.33293000000003</v>
          </cell>
          <cell r="CF18432">
            <v>8.8829300000001012</v>
          </cell>
        </row>
        <row r="18433">
          <cell r="CD18433">
            <v>632.40400999999997</v>
          </cell>
          <cell r="CF18433">
            <v>10.879009999999994</v>
          </cell>
        </row>
        <row r="18434">
          <cell r="CD18434">
            <v>669.32649000000004</v>
          </cell>
          <cell r="CF18434">
            <v>8.776489999999967</v>
          </cell>
        </row>
        <row r="18435">
          <cell r="CD18435">
            <v>669.70343000000003</v>
          </cell>
          <cell r="CF18435">
            <v>8.7784300000000712</v>
          </cell>
        </row>
        <row r="18436">
          <cell r="CD18436">
            <v>689.62828999999999</v>
          </cell>
          <cell r="CF18436">
            <v>11.128289999999993</v>
          </cell>
        </row>
        <row r="18437">
          <cell r="CD18437">
            <v>677.83713</v>
          </cell>
          <cell r="CF18437">
            <v>13.537130000000047</v>
          </cell>
        </row>
        <row r="18438">
          <cell r="CD18438">
            <v>686.73911999999996</v>
          </cell>
          <cell r="CF18438">
            <v>13.139119999999934</v>
          </cell>
        </row>
        <row r="18439">
          <cell r="CD18439">
            <v>781.50743999999997</v>
          </cell>
          <cell r="CF18439">
            <v>11.482439999999997</v>
          </cell>
        </row>
        <row r="18440">
          <cell r="CD18440">
            <v>908.72217000000001</v>
          </cell>
          <cell r="CF18440">
            <v>9.4721700000000055</v>
          </cell>
        </row>
        <row r="18441">
          <cell r="CD18441">
            <v>876.24194999999997</v>
          </cell>
          <cell r="CF18441">
            <v>7.8669499999999744</v>
          </cell>
        </row>
        <row r="18442">
          <cell r="CD18442">
            <v>880.94029999999998</v>
          </cell>
          <cell r="CF18442">
            <v>6.5152999999999111</v>
          </cell>
        </row>
        <row r="18443">
          <cell r="CD18443">
            <v>862.59198000000004</v>
          </cell>
          <cell r="CF18443">
            <v>8.216980000000035</v>
          </cell>
        </row>
        <row r="18444">
          <cell r="CD18444">
            <v>853.38927999999999</v>
          </cell>
          <cell r="CF18444">
            <v>6.3642800000000079</v>
          </cell>
        </row>
        <row r="18445">
          <cell r="CD18445">
            <v>858.03494000000001</v>
          </cell>
          <cell r="CF18445">
            <v>4.909940000000006</v>
          </cell>
        </row>
        <row r="18446">
          <cell r="CD18446">
            <v>857.12945999999999</v>
          </cell>
          <cell r="CF18446">
            <v>2.7044599999999264</v>
          </cell>
        </row>
        <row r="18447">
          <cell r="CD18447">
            <v>843.37618999999995</v>
          </cell>
          <cell r="CF18447">
            <v>1.3011899999999059</v>
          </cell>
        </row>
        <row r="18448">
          <cell r="CD18448">
            <v>923.25</v>
          </cell>
          <cell r="CF18448">
            <v>0.29999999999995453</v>
          </cell>
        </row>
        <row r="18449">
          <cell r="CD18449">
            <v>1237.4000000000001</v>
          </cell>
          <cell r="CF18449">
            <v>0</v>
          </cell>
        </row>
        <row r="18450">
          <cell r="CD18450">
            <v>1320.9</v>
          </cell>
          <cell r="CF18450">
            <v>0</v>
          </cell>
        </row>
        <row r="18451">
          <cell r="CD18451">
            <v>1320.125</v>
          </cell>
          <cell r="CF18451">
            <v>0</v>
          </cell>
        </row>
        <row r="18452">
          <cell r="CD18452">
            <v>1314.4749999999999</v>
          </cell>
          <cell r="CF18452">
            <v>0</v>
          </cell>
        </row>
        <row r="18453">
          <cell r="CD18453">
            <v>1275.7750000000001</v>
          </cell>
          <cell r="CF18453">
            <v>0</v>
          </cell>
        </row>
        <row r="18454">
          <cell r="CD18454">
            <v>1046.3499999999999</v>
          </cell>
          <cell r="CF18454">
            <v>0</v>
          </cell>
        </row>
        <row r="18455">
          <cell r="CD18455">
            <v>981.75</v>
          </cell>
          <cell r="CF18455">
            <v>0</v>
          </cell>
        </row>
        <row r="18456">
          <cell r="CD18456">
            <v>987.75</v>
          </cell>
          <cell r="CF18456">
            <v>0</v>
          </cell>
        </row>
        <row r="18457">
          <cell r="CD18457">
            <v>994.15</v>
          </cell>
          <cell r="CF18457">
            <v>0</v>
          </cell>
        </row>
        <row r="18458">
          <cell r="CD18458">
            <v>903.75</v>
          </cell>
          <cell r="CF18458">
            <v>0</v>
          </cell>
        </row>
        <row r="18459">
          <cell r="CD18459">
            <v>893.39984000000004</v>
          </cell>
          <cell r="CF18459">
            <v>-1.5999999993709935E-4</v>
          </cell>
        </row>
        <row r="18460">
          <cell r="CD18460">
            <v>931.34950000000003</v>
          </cell>
          <cell r="CF18460">
            <v>-4.9999999998817657E-4</v>
          </cell>
        </row>
        <row r="18461">
          <cell r="CD18461">
            <v>934.64948000000004</v>
          </cell>
          <cell r="CF18461">
            <v>-5.1999999993768142E-4</v>
          </cell>
        </row>
        <row r="18462">
          <cell r="CD18462">
            <v>941.79940999999997</v>
          </cell>
          <cell r="CF18462">
            <v>-5.8999999998832209E-4</v>
          </cell>
        </row>
        <row r="18463">
          <cell r="CD18463">
            <v>940.89940999999999</v>
          </cell>
          <cell r="CF18463">
            <v>-5.8999999998832209E-4</v>
          </cell>
        </row>
        <row r="18464">
          <cell r="CD18464">
            <v>933.04945999999995</v>
          </cell>
          <cell r="CF18464">
            <v>-5.4000000000087311E-4</v>
          </cell>
        </row>
        <row r="18465">
          <cell r="CD18465">
            <v>904.64971000000003</v>
          </cell>
          <cell r="CF18465">
            <v>-2.8999999994994141E-4</v>
          </cell>
        </row>
        <row r="18466">
          <cell r="CD18466">
            <v>892.19982000000005</v>
          </cell>
          <cell r="CF18466">
            <v>-1.8000000000029104E-4</v>
          </cell>
        </row>
        <row r="18467">
          <cell r="CD18467">
            <v>932.19996000000003</v>
          </cell>
          <cell r="CF18467">
            <v>-3.9999999899009708E-5</v>
          </cell>
        </row>
        <row r="18468">
          <cell r="CD18468">
            <v>1181.5748599999999</v>
          </cell>
          <cell r="CF18468">
            <v>-1.4000000010128133E-4</v>
          </cell>
        </row>
        <row r="18469">
          <cell r="CD18469">
            <v>1197.34978</v>
          </cell>
          <cell r="CF18469">
            <v>-2.1999999989930075E-4</v>
          </cell>
        </row>
        <row r="18470">
          <cell r="CD18470">
            <v>1218.02468</v>
          </cell>
          <cell r="CF18470">
            <v>-3.1999999987419869E-4</v>
          </cell>
        </row>
        <row r="18471">
          <cell r="CD18471">
            <v>1224.07475</v>
          </cell>
          <cell r="CF18471">
            <v>-2.4999999982355803E-4</v>
          </cell>
        </row>
        <row r="18472">
          <cell r="CD18472">
            <v>1217.0247300000001</v>
          </cell>
          <cell r="CF18472">
            <v>-2.7000000000043656E-4</v>
          </cell>
        </row>
        <row r="18473">
          <cell r="CD18473">
            <v>1236.7995699999999</v>
          </cell>
          <cell r="CF18473">
            <v>-4.3000000005122274E-4</v>
          </cell>
        </row>
        <row r="18474">
          <cell r="CD18474">
            <v>1226.8745100000001</v>
          </cell>
          <cell r="CF18474">
            <v>-4.899999998997373E-4</v>
          </cell>
        </row>
        <row r="18475">
          <cell r="CD18475">
            <v>1226.1495299999999</v>
          </cell>
          <cell r="CF18475">
            <v>-4.7000000017760613E-4</v>
          </cell>
        </row>
        <row r="18476">
          <cell r="CD18476">
            <v>1217.6995999999999</v>
          </cell>
          <cell r="CF18476">
            <v>-4.0000000012696546E-4</v>
          </cell>
        </row>
        <row r="18477">
          <cell r="CD18477">
            <v>1214.37464</v>
          </cell>
          <cell r="CF18477">
            <v>-3.6000000000058208E-4</v>
          </cell>
        </row>
        <row r="18478">
          <cell r="CD18478">
            <v>1217.2996800000001</v>
          </cell>
          <cell r="CF18478">
            <v>-3.1999999987419869E-4</v>
          </cell>
        </row>
        <row r="18479">
          <cell r="CD18479">
            <v>1251.1753900000001</v>
          </cell>
          <cell r="CF18479">
            <v>1.1003900000000613</v>
          </cell>
        </row>
        <row r="18480">
          <cell r="CD18480">
            <v>1239.45515</v>
          </cell>
          <cell r="CF18480">
            <v>3.8551500000000942</v>
          </cell>
        </row>
        <row r="18481">
          <cell r="CD18481">
            <v>1060.1614</v>
          </cell>
          <cell r="CF18481">
            <v>8.4613999999999123</v>
          </cell>
        </row>
        <row r="18482">
          <cell r="CD18482">
            <v>984.19176000000004</v>
          </cell>
          <cell r="CF18482">
            <v>10.916760000000068</v>
          </cell>
        </row>
        <row r="18483">
          <cell r="CD18483">
            <v>998.15385000000003</v>
          </cell>
          <cell r="CF18483">
            <v>17.478849999999966</v>
          </cell>
        </row>
        <row r="18484">
          <cell r="CD18484">
            <v>1039.9842200000001</v>
          </cell>
          <cell r="CF18484">
            <v>24.334219999999959</v>
          </cell>
        </row>
        <row r="18485">
          <cell r="CD18485">
            <v>1064.6618699999999</v>
          </cell>
          <cell r="CF18485">
            <v>29.836869999999863</v>
          </cell>
        </row>
        <row r="18486">
          <cell r="CD18486">
            <v>1049.41617</v>
          </cell>
          <cell r="CF18486">
            <v>23.691170000000056</v>
          </cell>
        </row>
        <row r="18487">
          <cell r="CD18487">
            <v>1062.5280600000001</v>
          </cell>
          <cell r="CF18487">
            <v>32.70306000000005</v>
          </cell>
        </row>
        <row r="18488">
          <cell r="CD18488">
            <v>1147.62105</v>
          </cell>
          <cell r="CF18488">
            <v>50.596050000000105</v>
          </cell>
        </row>
        <row r="18489">
          <cell r="CD18489">
            <v>980.79726000000005</v>
          </cell>
          <cell r="CF18489">
            <v>70.572260000000028</v>
          </cell>
        </row>
        <row r="18490">
          <cell r="CD18490">
            <v>804.43800999999996</v>
          </cell>
          <cell r="CF18490">
            <v>68.988009999999917</v>
          </cell>
        </row>
        <row r="18491">
          <cell r="CD18491">
            <v>723.61883999999998</v>
          </cell>
          <cell r="CF18491">
            <v>76.293840000000046</v>
          </cell>
        </row>
        <row r="18492">
          <cell r="CD18492">
            <v>774.61896000000002</v>
          </cell>
          <cell r="CF18492">
            <v>81.568960000000061</v>
          </cell>
        </row>
        <row r="18493">
          <cell r="CD18493">
            <v>858.67124000000001</v>
          </cell>
          <cell r="CF18493">
            <v>82.421240000000012</v>
          </cell>
        </row>
        <row r="18494">
          <cell r="CD18494">
            <v>984.97247000000004</v>
          </cell>
          <cell r="CF18494">
            <v>123.67247000000009</v>
          </cell>
        </row>
        <row r="18495">
          <cell r="CD18495">
            <v>1052.16158</v>
          </cell>
          <cell r="CF18495">
            <v>149.23658</v>
          </cell>
        </row>
        <row r="18496">
          <cell r="CD18496">
            <v>1074.1810700000001</v>
          </cell>
          <cell r="CF18496">
            <v>159.10607000000005</v>
          </cell>
        </row>
        <row r="18497">
          <cell r="CD18497">
            <v>1086.29853</v>
          </cell>
          <cell r="CF18497">
            <v>165.12353000000007</v>
          </cell>
        </row>
        <row r="18498">
          <cell r="CD18498">
            <v>1132.9645700000001</v>
          </cell>
          <cell r="CF18498">
            <v>179.43957000000012</v>
          </cell>
        </row>
        <row r="18499">
          <cell r="CD18499">
            <v>1158.0401099999999</v>
          </cell>
          <cell r="CF18499">
            <v>171.16510999999991</v>
          </cell>
        </row>
        <row r="18500">
          <cell r="CD18500">
            <v>1169.3457100000001</v>
          </cell>
          <cell r="CF18500">
            <v>191.89571000000012</v>
          </cell>
        </row>
        <row r="18501">
          <cell r="CD18501">
            <v>1142.63174</v>
          </cell>
          <cell r="CF18501">
            <v>160.55673999999999</v>
          </cell>
        </row>
        <row r="18502">
          <cell r="CD18502">
            <v>1231.0116</v>
          </cell>
          <cell r="CF18502">
            <v>186.28660000000013</v>
          </cell>
        </row>
        <row r="18503">
          <cell r="CD18503">
            <v>1212.86886</v>
          </cell>
          <cell r="CF18503">
            <v>225.19386000000009</v>
          </cell>
        </row>
        <row r="18504">
          <cell r="CD18504">
            <v>1118.6361300000001</v>
          </cell>
          <cell r="CF18504">
            <v>183.48613000000012</v>
          </cell>
        </row>
        <row r="18505">
          <cell r="CD18505">
            <v>1099.6523400000001</v>
          </cell>
          <cell r="CF18505">
            <v>197.85234000000014</v>
          </cell>
        </row>
        <row r="18506">
          <cell r="CD18506">
            <v>1013.13048</v>
          </cell>
          <cell r="CF18506">
            <v>134.55547999999999</v>
          </cell>
        </row>
        <row r="18507">
          <cell r="CD18507">
            <v>1070.8046999999999</v>
          </cell>
          <cell r="CF18507">
            <v>185.4547</v>
          </cell>
        </row>
        <row r="18508">
          <cell r="CD18508">
            <v>1123.7447999999999</v>
          </cell>
          <cell r="CF18508">
            <v>166.76979999999992</v>
          </cell>
        </row>
        <row r="18509">
          <cell r="CD18509">
            <v>1283.45154</v>
          </cell>
          <cell r="CF18509">
            <v>218.95154000000002</v>
          </cell>
        </row>
        <row r="18510">
          <cell r="CD18510">
            <v>1398.3918000000001</v>
          </cell>
          <cell r="CF18510">
            <v>224.2668000000001</v>
          </cell>
        </row>
        <row r="18511">
          <cell r="CD18511">
            <v>1256.75398</v>
          </cell>
          <cell r="CF18511">
            <v>164.67898000000014</v>
          </cell>
        </row>
        <row r="18512">
          <cell r="CD18512">
            <v>1230.9494</v>
          </cell>
          <cell r="CF18512">
            <v>193.67439999999988</v>
          </cell>
        </row>
        <row r="18513">
          <cell r="CD18513">
            <v>1041.8944300000001</v>
          </cell>
          <cell r="CF18513">
            <v>179.86943000000008</v>
          </cell>
        </row>
        <row r="18514">
          <cell r="CD18514">
            <v>1202.5916199999999</v>
          </cell>
          <cell r="CF18514">
            <v>206.44161999999994</v>
          </cell>
        </row>
        <row r="18515">
          <cell r="CD18515">
            <v>1242.0059100000001</v>
          </cell>
          <cell r="CF18515">
            <v>237.08091000000013</v>
          </cell>
        </row>
        <row r="18516">
          <cell r="CD18516">
            <v>1388.93815</v>
          </cell>
          <cell r="CF18516">
            <v>238.23814999999991</v>
          </cell>
        </row>
        <row r="18517">
          <cell r="CD18517">
            <v>1318.67634</v>
          </cell>
          <cell r="CF18517">
            <v>217.67633999999998</v>
          </cell>
        </row>
        <row r="18518">
          <cell r="CD18518">
            <v>1310.1986199999999</v>
          </cell>
          <cell r="CF18518">
            <v>215.62361999999985</v>
          </cell>
        </row>
        <row r="18519">
          <cell r="CD18519">
            <v>1317.2319500000001</v>
          </cell>
          <cell r="CF18519">
            <v>232.43194999999992</v>
          </cell>
        </row>
        <row r="18520">
          <cell r="CD18520">
            <v>1291.85961</v>
          </cell>
          <cell r="CF18520">
            <v>227.83460999999988</v>
          </cell>
        </row>
        <row r="18521">
          <cell r="CD18521">
            <v>1291.7928400000001</v>
          </cell>
          <cell r="CF18521">
            <v>224.96784000000002</v>
          </cell>
        </row>
        <row r="18522">
          <cell r="CD18522">
            <v>1536.36067</v>
          </cell>
          <cell r="CF18522">
            <v>218.11067000000003</v>
          </cell>
        </row>
        <row r="18523">
          <cell r="CD18523">
            <v>1796.2137399999999</v>
          </cell>
          <cell r="CF18523">
            <v>205.38873999999987</v>
          </cell>
        </row>
        <row r="18524">
          <cell r="CD18524">
            <v>1878.65994</v>
          </cell>
          <cell r="CF18524">
            <v>188.45993999999996</v>
          </cell>
        </row>
        <row r="18525">
          <cell r="CD18525">
            <v>1826.92912</v>
          </cell>
          <cell r="CF18525">
            <v>177.02911999999992</v>
          </cell>
        </row>
        <row r="18526">
          <cell r="CD18526">
            <v>1796.8158699999999</v>
          </cell>
          <cell r="CF18526">
            <v>176.26586999999995</v>
          </cell>
        </row>
        <row r="18527">
          <cell r="CD18527">
            <v>1745.42201</v>
          </cell>
          <cell r="CF18527">
            <v>161.42201</v>
          </cell>
        </row>
        <row r="18528">
          <cell r="CD18528">
            <v>1741.01484</v>
          </cell>
          <cell r="CF18528">
            <v>150.51484000000005</v>
          </cell>
        </row>
        <row r="18529">
          <cell r="CD18529">
            <v>1475.5888600000001</v>
          </cell>
          <cell r="CF18529">
            <v>129.46386000000007</v>
          </cell>
        </row>
        <row r="18530">
          <cell r="CD18530">
            <v>1308.4146900000001</v>
          </cell>
          <cell r="CF18530">
            <v>73.439690000000155</v>
          </cell>
        </row>
        <row r="18531">
          <cell r="CD18531">
            <v>922.15529000000004</v>
          </cell>
          <cell r="CF18531">
            <v>79.780290000000036</v>
          </cell>
        </row>
        <row r="18532">
          <cell r="CD18532">
            <v>867.72677999999996</v>
          </cell>
          <cell r="CF18532">
            <v>98.651779999999917</v>
          </cell>
        </row>
        <row r="18533">
          <cell r="CD18533">
            <v>795.19033999999999</v>
          </cell>
          <cell r="CF18533">
            <v>70.915340000000015</v>
          </cell>
        </row>
        <row r="18534">
          <cell r="CD18534">
            <v>690.57902000000001</v>
          </cell>
          <cell r="CF18534">
            <v>51.479019999999991</v>
          </cell>
        </row>
        <row r="18535">
          <cell r="CD18535">
            <v>625.08295999999996</v>
          </cell>
          <cell r="CF18535">
            <v>30.80795999999998</v>
          </cell>
        </row>
        <row r="18536">
          <cell r="CD18536">
            <v>616.78683000000001</v>
          </cell>
          <cell r="CF18536">
            <v>36.161830000000009</v>
          </cell>
        </row>
        <row r="18537">
          <cell r="CD18537">
            <v>583.39959999999996</v>
          </cell>
          <cell r="CF18537">
            <v>30.599600000000009</v>
          </cell>
        </row>
        <row r="18538">
          <cell r="CD18538">
            <v>547.77679999999998</v>
          </cell>
          <cell r="CF18538">
            <v>20.426799999999957</v>
          </cell>
        </row>
        <row r="18539">
          <cell r="CD18539">
            <v>527.59114999999997</v>
          </cell>
          <cell r="CF18539">
            <v>11.616149999999948</v>
          </cell>
        </row>
        <row r="18540">
          <cell r="CD18540">
            <v>541.79030999999998</v>
          </cell>
          <cell r="CF18540">
            <v>10.165309999999977</v>
          </cell>
        </row>
        <row r="18541">
          <cell r="CD18541">
            <v>797.53297999999995</v>
          </cell>
          <cell r="CF18541">
            <v>5.8079799999999295</v>
          </cell>
        </row>
        <row r="18542">
          <cell r="CD18542">
            <v>825.45385999999996</v>
          </cell>
          <cell r="CF18542">
            <v>3.1038599999999406</v>
          </cell>
        </row>
        <row r="18543">
          <cell r="CD18543">
            <v>826.32605000000001</v>
          </cell>
          <cell r="CF18543">
            <v>1.301050000000032</v>
          </cell>
        </row>
        <row r="18544">
          <cell r="CD18544">
            <v>832.32500000000005</v>
          </cell>
          <cell r="CF18544">
            <v>0.10000000000002274</v>
          </cell>
        </row>
        <row r="18545">
          <cell r="CD18545">
            <v>818.95</v>
          </cell>
          <cell r="CF18545">
            <v>0</v>
          </cell>
        </row>
        <row r="18546">
          <cell r="CD18546">
            <v>816.52499999999998</v>
          </cell>
          <cell r="CF18546">
            <v>0</v>
          </cell>
        </row>
        <row r="18547">
          <cell r="CD18547">
            <v>798.52499999999998</v>
          </cell>
          <cell r="CF18547">
            <v>0</v>
          </cell>
        </row>
        <row r="18548">
          <cell r="CD18548">
            <v>1107.7750000000001</v>
          </cell>
          <cell r="CF18548">
            <v>0</v>
          </cell>
        </row>
        <row r="18549">
          <cell r="CD18549">
            <v>1285.675</v>
          </cell>
          <cell r="CF18549">
            <v>0</v>
          </cell>
        </row>
        <row r="18550">
          <cell r="CD18550">
            <v>1286.9749999999999</v>
          </cell>
          <cell r="CF18550">
            <v>0</v>
          </cell>
        </row>
        <row r="18551">
          <cell r="CD18551">
            <v>1280.8499999999999</v>
          </cell>
          <cell r="CF18551">
            <v>0</v>
          </cell>
        </row>
        <row r="18552">
          <cell r="CD18552">
            <v>1293.2750000000001</v>
          </cell>
          <cell r="CF18552">
            <v>0</v>
          </cell>
        </row>
        <row r="18553">
          <cell r="CD18553">
            <v>1227.75</v>
          </cell>
          <cell r="CF18553">
            <v>0</v>
          </cell>
        </row>
        <row r="18554">
          <cell r="CD18554">
            <v>936.82500000000005</v>
          </cell>
          <cell r="CF18554">
            <v>0</v>
          </cell>
        </row>
        <row r="18555">
          <cell r="CD18555">
            <v>845.15</v>
          </cell>
          <cell r="CF18555">
            <v>0</v>
          </cell>
        </row>
        <row r="18556">
          <cell r="CD18556">
            <v>845.9</v>
          </cell>
          <cell r="CF18556">
            <v>0</v>
          </cell>
        </row>
        <row r="18557">
          <cell r="CD18557">
            <v>828.05</v>
          </cell>
          <cell r="CF18557">
            <v>0</v>
          </cell>
        </row>
        <row r="18558">
          <cell r="CD18558">
            <v>830.95</v>
          </cell>
          <cell r="CF18558">
            <v>0</v>
          </cell>
        </row>
        <row r="18559">
          <cell r="CD18559">
            <v>820.95</v>
          </cell>
          <cell r="CF18559">
            <v>0</v>
          </cell>
        </row>
        <row r="18560">
          <cell r="CD18560">
            <v>829.2</v>
          </cell>
          <cell r="CF18560">
            <v>0</v>
          </cell>
        </row>
        <row r="18561">
          <cell r="CD18561">
            <v>840.75</v>
          </cell>
          <cell r="CF18561">
            <v>0</v>
          </cell>
        </row>
        <row r="18562">
          <cell r="CD18562">
            <v>838.45</v>
          </cell>
          <cell r="CF18562">
            <v>0</v>
          </cell>
        </row>
        <row r="18563">
          <cell r="CD18563">
            <v>837.75</v>
          </cell>
          <cell r="CF18563">
            <v>0</v>
          </cell>
        </row>
        <row r="18564">
          <cell r="CD18564">
            <v>828.2</v>
          </cell>
          <cell r="CF18564">
            <v>0</v>
          </cell>
        </row>
        <row r="18565">
          <cell r="CD18565">
            <v>837.65</v>
          </cell>
          <cell r="CF18565">
            <v>0</v>
          </cell>
        </row>
        <row r="18566">
          <cell r="CD18566">
            <v>851.1</v>
          </cell>
          <cell r="CF18566">
            <v>0</v>
          </cell>
        </row>
        <row r="18567">
          <cell r="CD18567">
            <v>852.19991000000005</v>
          </cell>
          <cell r="CF18567">
            <v>-9.0000000000145519E-5</v>
          </cell>
        </row>
        <row r="18568">
          <cell r="CD18568">
            <v>1048.32482</v>
          </cell>
          <cell r="CF18568">
            <v>-1.8000000000029104E-4</v>
          </cell>
        </row>
        <row r="18569">
          <cell r="CD18569">
            <v>1104.59986</v>
          </cell>
          <cell r="CF18569">
            <v>-1.3999999987390765E-4</v>
          </cell>
        </row>
        <row r="18570">
          <cell r="CD18570">
            <v>1155.5747699999999</v>
          </cell>
          <cell r="CF18570">
            <v>-2.3000000010142685E-4</v>
          </cell>
        </row>
        <row r="18571">
          <cell r="CD18571">
            <v>1159.3998200000001</v>
          </cell>
          <cell r="CF18571">
            <v>-1.8000000000029104E-4</v>
          </cell>
        </row>
        <row r="18572">
          <cell r="CD18572">
            <v>1140.0250000000001</v>
          </cell>
          <cell r="CF18572">
            <v>0</v>
          </cell>
        </row>
        <row r="18573">
          <cell r="CD18573">
            <v>1128.3499999999999</v>
          </cell>
          <cell r="CF18573">
            <v>0</v>
          </cell>
        </row>
        <row r="18574">
          <cell r="CD18574">
            <v>1130.625</v>
          </cell>
          <cell r="CF18574">
            <v>0</v>
          </cell>
        </row>
        <row r="18575">
          <cell r="CD18575">
            <v>1142.27568</v>
          </cell>
          <cell r="CF18575">
            <v>1.0506800000000567</v>
          </cell>
        </row>
        <row r="18576">
          <cell r="CD18576">
            <v>1145.3541700000001</v>
          </cell>
          <cell r="CF18576">
            <v>2.8541700000000674</v>
          </cell>
        </row>
        <row r="18577">
          <cell r="CD18577">
            <v>1157.2854199999999</v>
          </cell>
          <cell r="CF18577">
            <v>7.26041999999984</v>
          </cell>
        </row>
        <row r="18578">
          <cell r="CD18578">
            <v>1196.99128</v>
          </cell>
          <cell r="CF18578">
            <v>11.666279999999915</v>
          </cell>
        </row>
        <row r="18579">
          <cell r="CD18579">
            <v>1257.37384</v>
          </cell>
          <cell r="CF18579">
            <v>19.473839999999882</v>
          </cell>
        </row>
        <row r="18580">
          <cell r="CD18580">
            <v>1316.76764</v>
          </cell>
          <cell r="CF18580">
            <v>31.192639999999983</v>
          </cell>
        </row>
        <row r="18581">
          <cell r="CD18581">
            <v>1302.48525</v>
          </cell>
          <cell r="CF18581">
            <v>39.46024999999986</v>
          </cell>
        </row>
        <row r="18582">
          <cell r="CD18582">
            <v>1078.8732299999999</v>
          </cell>
          <cell r="CF18582">
            <v>45.773230000000012</v>
          </cell>
        </row>
        <row r="18583">
          <cell r="CD18583">
            <v>1026.3611599999999</v>
          </cell>
          <cell r="CF18583">
            <v>51.786159999999882</v>
          </cell>
        </row>
        <row r="18584">
          <cell r="CD18584">
            <v>1028.50685</v>
          </cell>
          <cell r="CF18584">
            <v>50.031849999999963</v>
          </cell>
        </row>
        <row r="18585">
          <cell r="CD18585">
            <v>878.16457000000003</v>
          </cell>
          <cell r="CF18585">
            <v>50.539570000000026</v>
          </cell>
        </row>
        <row r="18586">
          <cell r="CD18586">
            <v>980.48374999999999</v>
          </cell>
          <cell r="CF18586">
            <v>59.208750000000009</v>
          </cell>
        </row>
        <row r="18587">
          <cell r="CD18587">
            <v>816.98684000000003</v>
          </cell>
          <cell r="CF18587">
            <v>58.561840000000075</v>
          </cell>
        </row>
        <row r="18588">
          <cell r="CD18588">
            <v>757.62611000000004</v>
          </cell>
          <cell r="CF18588">
            <v>67.351110000000062</v>
          </cell>
        </row>
        <row r="18589">
          <cell r="CD18589">
            <v>731.88621000000001</v>
          </cell>
          <cell r="CF18589">
            <v>47.486210000000028</v>
          </cell>
        </row>
        <row r="18590">
          <cell r="CD18590">
            <v>719.38855000000001</v>
          </cell>
          <cell r="CF18590">
            <v>49.138550000000009</v>
          </cell>
        </row>
        <row r="18591">
          <cell r="CD18591">
            <v>718.79926</v>
          </cell>
          <cell r="CF18591">
            <v>48.299260000000004</v>
          </cell>
        </row>
        <row r="18592">
          <cell r="CD18592">
            <v>752.26976999999999</v>
          </cell>
          <cell r="CF18592">
            <v>68.494770000000017</v>
          </cell>
        </row>
        <row r="18593">
          <cell r="CD18593">
            <v>806.98463000000004</v>
          </cell>
          <cell r="CF18593">
            <v>108.45963000000006</v>
          </cell>
        </row>
        <row r="18594">
          <cell r="CD18594">
            <v>941.38405999999998</v>
          </cell>
          <cell r="CF18594">
            <v>127.33406000000002</v>
          </cell>
        </row>
        <row r="18595">
          <cell r="CD18595">
            <v>1380.2879</v>
          </cell>
          <cell r="CF18595">
            <v>157.13789999999995</v>
          </cell>
        </row>
        <row r="18596">
          <cell r="CD18596">
            <v>1476.92823</v>
          </cell>
          <cell r="CF18596">
            <v>178.45323000000008</v>
          </cell>
        </row>
        <row r="18597">
          <cell r="CD18597">
            <v>1559.7767699999999</v>
          </cell>
          <cell r="CF18597">
            <v>217.17677000000003</v>
          </cell>
        </row>
        <row r="18598">
          <cell r="CD18598">
            <v>1491.7987700000001</v>
          </cell>
          <cell r="CF18598">
            <v>196.0487700000001</v>
          </cell>
        </row>
        <row r="18599">
          <cell r="CD18599">
            <v>1551.7645299999999</v>
          </cell>
          <cell r="CF18599">
            <v>219.36452999999983</v>
          </cell>
        </row>
        <row r="18600">
          <cell r="CD18600">
            <v>1612.7825600000001</v>
          </cell>
          <cell r="CF18600">
            <v>217.70756000000006</v>
          </cell>
        </row>
        <row r="18601">
          <cell r="CD18601">
            <v>1480.71255</v>
          </cell>
          <cell r="CF18601">
            <v>168.61255000000006</v>
          </cell>
        </row>
        <row r="18602">
          <cell r="CD18602">
            <v>1496.1555499999999</v>
          </cell>
          <cell r="CF18602">
            <v>195.35554999999999</v>
          </cell>
        </row>
        <row r="18603">
          <cell r="CD18603">
            <v>1403.1683700000001</v>
          </cell>
          <cell r="CF18603">
            <v>170.6683700000001</v>
          </cell>
        </row>
        <row r="18604">
          <cell r="CD18604">
            <v>1405.93543</v>
          </cell>
          <cell r="CF18604">
            <v>165.26043000000004</v>
          </cell>
        </row>
        <row r="18605">
          <cell r="CD18605">
            <v>1334.2813699999999</v>
          </cell>
          <cell r="CF18605">
            <v>149.30637000000002</v>
          </cell>
        </row>
        <row r="18606">
          <cell r="CD18606">
            <v>1332.7799600000001</v>
          </cell>
          <cell r="CF18606">
            <v>150.90496000000007</v>
          </cell>
        </row>
        <row r="18607">
          <cell r="CD18607">
            <v>1349.23747</v>
          </cell>
          <cell r="CF18607">
            <v>140.16246999999998</v>
          </cell>
        </row>
        <row r="18608">
          <cell r="CD18608">
            <v>1239.8015600000001</v>
          </cell>
          <cell r="CF18608">
            <v>108.72656000000006</v>
          </cell>
        </row>
        <row r="18609">
          <cell r="CD18609">
            <v>918.86568999999997</v>
          </cell>
          <cell r="CF18609">
            <v>97.51568999999995</v>
          </cell>
        </row>
        <row r="18610">
          <cell r="CD18610">
            <v>897.86063000000001</v>
          </cell>
          <cell r="CF18610">
            <v>120.48563000000001</v>
          </cell>
        </row>
        <row r="18611">
          <cell r="CD18611">
            <v>983.16494</v>
          </cell>
          <cell r="CF18611">
            <v>127.51494000000002</v>
          </cell>
        </row>
        <row r="18612">
          <cell r="CD18612">
            <v>918.01808000000005</v>
          </cell>
          <cell r="CF18612">
            <v>100.89308000000005</v>
          </cell>
        </row>
        <row r="18613">
          <cell r="CD18613">
            <v>887.86647000000005</v>
          </cell>
          <cell r="CF18613">
            <v>97.616470000000049</v>
          </cell>
        </row>
        <row r="18614">
          <cell r="CD18614">
            <v>918.66327000000001</v>
          </cell>
          <cell r="CF18614">
            <v>99.838269999999966</v>
          </cell>
        </row>
        <row r="18615">
          <cell r="CD18615">
            <v>802.55231000000003</v>
          </cell>
          <cell r="CF18615">
            <v>71.327310000000011</v>
          </cell>
        </row>
        <row r="18616">
          <cell r="CD18616">
            <v>1039.4581900000001</v>
          </cell>
          <cell r="CF18616">
            <v>78.333190000000059</v>
          </cell>
        </row>
        <row r="18617">
          <cell r="CD18617">
            <v>1175.08942</v>
          </cell>
          <cell r="CF18617">
            <v>101.86442000000011</v>
          </cell>
        </row>
        <row r="18618">
          <cell r="CD18618">
            <v>1217.0233900000001</v>
          </cell>
          <cell r="CF18618">
            <v>104.54839000000015</v>
          </cell>
        </row>
        <row r="18619">
          <cell r="CD18619">
            <v>1179.4912999999999</v>
          </cell>
          <cell r="CF18619">
            <v>93.216299999999819</v>
          </cell>
        </row>
        <row r="18620">
          <cell r="CD18620">
            <v>1139.4877200000001</v>
          </cell>
          <cell r="CF18620">
            <v>68.58771999999999</v>
          </cell>
        </row>
        <row r="18621">
          <cell r="CD18621">
            <v>1052.0910100000001</v>
          </cell>
          <cell r="CF18621">
            <v>64.891010000000051</v>
          </cell>
        </row>
        <row r="18622">
          <cell r="CD18622">
            <v>1104.7353599999999</v>
          </cell>
          <cell r="CF18622">
            <v>92.210359999999923</v>
          </cell>
        </row>
        <row r="18623">
          <cell r="CD18623">
            <v>1430.0766000000001</v>
          </cell>
          <cell r="CF18623">
            <v>92.376600000000053</v>
          </cell>
        </row>
        <row r="18624">
          <cell r="CD18624">
            <v>1484.70243</v>
          </cell>
          <cell r="CF18624">
            <v>109.97743000000014</v>
          </cell>
        </row>
        <row r="18625">
          <cell r="CD18625">
            <v>1468.45436</v>
          </cell>
          <cell r="CF18625">
            <v>134.02936</v>
          </cell>
        </row>
        <row r="18626">
          <cell r="CD18626">
            <v>1303.25152</v>
          </cell>
          <cell r="CF18626">
            <v>127.25152000000003</v>
          </cell>
        </row>
        <row r="18627">
          <cell r="CD18627">
            <v>1126.1560500000001</v>
          </cell>
          <cell r="CF18627">
            <v>116.7310500000001</v>
          </cell>
        </row>
        <row r="18628">
          <cell r="CD18628">
            <v>1014.6083</v>
          </cell>
          <cell r="CF18628">
            <v>71.583300000000008</v>
          </cell>
        </row>
        <row r="18629">
          <cell r="CD18629">
            <v>986.20250999999996</v>
          </cell>
          <cell r="CF18629">
            <v>69.827509999999961</v>
          </cell>
        </row>
        <row r="18630">
          <cell r="CD18630">
            <v>940.58929999999998</v>
          </cell>
          <cell r="CF18630">
            <v>54.33929999999998</v>
          </cell>
        </row>
        <row r="18631">
          <cell r="CD18631">
            <v>920.49695999999994</v>
          </cell>
          <cell r="CF18631">
            <v>41.171959999999899</v>
          </cell>
        </row>
        <row r="18632">
          <cell r="CD18632">
            <v>875.07726000000002</v>
          </cell>
          <cell r="CF18632">
            <v>27.952260000000024</v>
          </cell>
        </row>
        <row r="18633">
          <cell r="CD18633">
            <v>839.23631</v>
          </cell>
          <cell r="CF18633">
            <v>15.686310000000049</v>
          </cell>
        </row>
        <row r="18634">
          <cell r="CD18634">
            <v>866.60608000000002</v>
          </cell>
          <cell r="CF18634">
            <v>13.431080000000065</v>
          </cell>
        </row>
        <row r="18635">
          <cell r="CD18635">
            <v>1119.34779</v>
          </cell>
          <cell r="CF18635">
            <v>11.272789999999986</v>
          </cell>
        </row>
        <row r="18636">
          <cell r="CD18636">
            <v>1086.69056</v>
          </cell>
          <cell r="CF18636">
            <v>8.8155600000000049</v>
          </cell>
        </row>
        <row r="18637">
          <cell r="CD18637">
            <v>817.08403999999996</v>
          </cell>
          <cell r="CF18637">
            <v>5.5590399999999818</v>
          </cell>
        </row>
        <row r="18638">
          <cell r="CD18638">
            <v>789.63179000000002</v>
          </cell>
          <cell r="CF18638">
            <v>4.3567900000000463</v>
          </cell>
        </row>
        <row r="18639">
          <cell r="CD18639">
            <v>806.35343</v>
          </cell>
          <cell r="CF18639">
            <v>2.7034300000000258</v>
          </cell>
        </row>
        <row r="18640">
          <cell r="CD18640">
            <v>800.67570999999998</v>
          </cell>
          <cell r="CF18640">
            <v>0.65071000000000367</v>
          </cell>
        </row>
        <row r="18641">
          <cell r="CD18641">
            <v>774.2</v>
          </cell>
          <cell r="CF18641">
            <v>0</v>
          </cell>
        </row>
        <row r="18642">
          <cell r="CD18642">
            <v>770.15</v>
          </cell>
          <cell r="CF18642">
            <v>0</v>
          </cell>
        </row>
        <row r="18643">
          <cell r="CD18643">
            <v>775.5</v>
          </cell>
          <cell r="CF18643">
            <v>0</v>
          </cell>
        </row>
        <row r="18644">
          <cell r="CD18644">
            <v>791.15</v>
          </cell>
          <cell r="CF18644">
            <v>0</v>
          </cell>
        </row>
        <row r="18645">
          <cell r="CD18645">
            <v>804.5</v>
          </cell>
          <cell r="CF18645">
            <v>0</v>
          </cell>
        </row>
        <row r="18646">
          <cell r="CD18646">
            <v>803.5</v>
          </cell>
          <cell r="CF18646">
            <v>0</v>
          </cell>
        </row>
        <row r="18647">
          <cell r="CD18647">
            <v>795.2</v>
          </cell>
          <cell r="CF18647">
            <v>0</v>
          </cell>
        </row>
        <row r="18648">
          <cell r="CD18648">
            <v>792.35</v>
          </cell>
          <cell r="CF18648">
            <v>0</v>
          </cell>
        </row>
        <row r="18649">
          <cell r="CD18649">
            <v>793.15</v>
          </cell>
          <cell r="CF18649">
            <v>0</v>
          </cell>
        </row>
        <row r="18650">
          <cell r="CD18650">
            <v>899.85</v>
          </cell>
          <cell r="CF18650">
            <v>0</v>
          </cell>
        </row>
        <row r="18651">
          <cell r="CD18651">
            <v>1070.7750000000001</v>
          </cell>
          <cell r="CF18651">
            <v>0</v>
          </cell>
        </row>
        <row r="18652">
          <cell r="CD18652">
            <v>1096.55</v>
          </cell>
          <cell r="CF18652">
            <v>0</v>
          </cell>
        </row>
        <row r="18653">
          <cell r="CD18653">
            <v>1090.075</v>
          </cell>
          <cell r="CF18653">
            <v>0</v>
          </cell>
        </row>
        <row r="18654">
          <cell r="CD18654">
            <v>1086.45</v>
          </cell>
          <cell r="CF18654">
            <v>0</v>
          </cell>
        </row>
        <row r="18655">
          <cell r="CD18655">
            <v>1087.3499999999999</v>
          </cell>
          <cell r="CF18655">
            <v>0</v>
          </cell>
        </row>
        <row r="18656">
          <cell r="CD18656">
            <v>1097.5</v>
          </cell>
          <cell r="CF18656">
            <v>0</v>
          </cell>
        </row>
        <row r="18657">
          <cell r="CD18657">
            <v>995.95</v>
          </cell>
          <cell r="CF18657">
            <v>0</v>
          </cell>
        </row>
        <row r="18658">
          <cell r="CD18658">
            <v>999.6</v>
          </cell>
          <cell r="CF18658">
            <v>0</v>
          </cell>
        </row>
        <row r="18659">
          <cell r="CD18659">
            <v>991.95</v>
          </cell>
          <cell r="CF18659">
            <v>0</v>
          </cell>
        </row>
        <row r="18660">
          <cell r="CD18660">
            <v>997.92499999999995</v>
          </cell>
          <cell r="CF18660">
            <v>0</v>
          </cell>
        </row>
        <row r="18661">
          <cell r="CD18661">
            <v>996.875</v>
          </cell>
          <cell r="CF18661">
            <v>0</v>
          </cell>
        </row>
        <row r="18662">
          <cell r="CD18662">
            <v>963.07500000000005</v>
          </cell>
          <cell r="CF18662">
            <v>0</v>
          </cell>
        </row>
        <row r="18663">
          <cell r="CD18663">
            <v>790.44985999999994</v>
          </cell>
          <cell r="CF18663">
            <v>-1.4000000010128133E-4</v>
          </cell>
        </row>
        <row r="18664">
          <cell r="CD18664">
            <v>839.99971000000005</v>
          </cell>
          <cell r="CF18664">
            <v>-2.8999999994994141E-4</v>
          </cell>
        </row>
        <row r="18665">
          <cell r="CD18665">
            <v>871.69970999999998</v>
          </cell>
          <cell r="CF18665">
            <v>-2.9000000006362825E-4</v>
          </cell>
        </row>
        <row r="18666">
          <cell r="CD18666">
            <v>867.14936999999998</v>
          </cell>
          <cell r="CF18666">
            <v>-6.3000000000101863E-4</v>
          </cell>
        </row>
        <row r="18667">
          <cell r="CD18667">
            <v>860.84928000000002</v>
          </cell>
          <cell r="CF18667">
            <v>-7.2000000000116415E-4</v>
          </cell>
        </row>
        <row r="18668">
          <cell r="CD18668">
            <v>803.09987000000001</v>
          </cell>
          <cell r="CF18668">
            <v>-1.3000000001284207E-4</v>
          </cell>
        </row>
        <row r="18669">
          <cell r="CD18669">
            <v>818.45</v>
          </cell>
          <cell r="CF18669">
            <v>0</v>
          </cell>
        </row>
        <row r="18670">
          <cell r="CD18670">
            <v>816.3</v>
          </cell>
          <cell r="CF18670">
            <v>0</v>
          </cell>
        </row>
        <row r="18671">
          <cell r="CD18671">
            <v>800.35</v>
          </cell>
          <cell r="CF18671">
            <v>0</v>
          </cell>
        </row>
        <row r="18672">
          <cell r="CD18672">
            <v>808.72571000000005</v>
          </cell>
          <cell r="CF18672">
            <v>0.45071000000007189</v>
          </cell>
        </row>
        <row r="18673">
          <cell r="CD18673">
            <v>817.87811999999997</v>
          </cell>
          <cell r="CF18673">
            <v>2.1031199999999899</v>
          </cell>
        </row>
        <row r="18674">
          <cell r="CD18674">
            <v>840.93097</v>
          </cell>
          <cell r="CF18674">
            <v>3.3059700000000021</v>
          </cell>
        </row>
        <row r="18675">
          <cell r="CD18675">
            <v>881.61143000000004</v>
          </cell>
          <cell r="CF18675">
            <v>4.961430000000064</v>
          </cell>
        </row>
        <row r="18676">
          <cell r="CD18676">
            <v>899.26909000000001</v>
          </cell>
          <cell r="CF18676">
            <v>9.2690900000000056</v>
          </cell>
        </row>
        <row r="18677">
          <cell r="CD18677">
            <v>1175.7069100000001</v>
          </cell>
          <cell r="CF18677">
            <v>17.531910000000153</v>
          </cell>
        </row>
        <row r="18678">
          <cell r="CD18678">
            <v>974.0566</v>
          </cell>
          <cell r="CF18678">
            <v>17.58159999999998</v>
          </cell>
        </row>
        <row r="18679">
          <cell r="CD18679">
            <v>960.66201000000001</v>
          </cell>
          <cell r="CF18679">
            <v>26.187009999999987</v>
          </cell>
        </row>
        <row r="18680">
          <cell r="CD18680">
            <v>948.33496000000002</v>
          </cell>
          <cell r="CF18680">
            <v>18.384959999999978</v>
          </cell>
        </row>
        <row r="18681">
          <cell r="CD18681">
            <v>936.13324999999998</v>
          </cell>
          <cell r="CF18681">
            <v>17.333250000000021</v>
          </cell>
        </row>
        <row r="18682">
          <cell r="CD18682">
            <v>899.12327000000005</v>
          </cell>
          <cell r="CF18682">
            <v>14.373270000000048</v>
          </cell>
        </row>
        <row r="18683">
          <cell r="CD18683">
            <v>909.55187000000001</v>
          </cell>
          <cell r="CF18683">
            <v>12.076869999999985</v>
          </cell>
        </row>
        <row r="18684">
          <cell r="CD18684">
            <v>963.84331999999995</v>
          </cell>
          <cell r="CF18684">
            <v>23.343319999999949</v>
          </cell>
        </row>
        <row r="18685">
          <cell r="CD18685">
            <v>1025.8492699999999</v>
          </cell>
          <cell r="CF18685">
            <v>36.924269999999979</v>
          </cell>
        </row>
        <row r="18686">
          <cell r="CD18686">
            <v>1115.1533899999999</v>
          </cell>
          <cell r="CF18686">
            <v>59.828389999999899</v>
          </cell>
        </row>
        <row r="18687">
          <cell r="CD18687">
            <v>1085.13942</v>
          </cell>
          <cell r="CF18687">
            <v>67.089420000000018</v>
          </cell>
        </row>
        <row r="18688">
          <cell r="CD18688">
            <v>1071.4571599999999</v>
          </cell>
          <cell r="CF18688">
            <v>91.907159999999976</v>
          </cell>
        </row>
        <row r="18689">
          <cell r="CD18689">
            <v>1085.03737</v>
          </cell>
          <cell r="CF18689">
            <v>123.96236999999996</v>
          </cell>
        </row>
        <row r="18690">
          <cell r="CD18690">
            <v>1124.30844</v>
          </cell>
          <cell r="CF18690">
            <v>110.33344</v>
          </cell>
        </row>
        <row r="18691">
          <cell r="CD18691">
            <v>1025.2129</v>
          </cell>
          <cell r="CF18691">
            <v>140.41290000000004</v>
          </cell>
        </row>
        <row r="18692">
          <cell r="CD18692">
            <v>922.23869999999999</v>
          </cell>
          <cell r="CF18692">
            <v>111.58870000000002</v>
          </cell>
        </row>
        <row r="18693">
          <cell r="CD18693">
            <v>941.85473000000002</v>
          </cell>
          <cell r="CF18693">
            <v>123.27972999999997</v>
          </cell>
        </row>
        <row r="18694">
          <cell r="CD18694">
            <v>924.08447999999999</v>
          </cell>
          <cell r="CF18694">
            <v>124.05947999999989</v>
          </cell>
        </row>
        <row r="18695">
          <cell r="CD18695">
            <v>920.91454999999996</v>
          </cell>
          <cell r="CF18695">
            <v>120.63954999999987</v>
          </cell>
        </row>
        <row r="18696">
          <cell r="CD18696">
            <v>790.46063000000004</v>
          </cell>
          <cell r="CF18696">
            <v>85.43563000000006</v>
          </cell>
        </row>
        <row r="18697">
          <cell r="CD18697">
            <v>836.14371000000006</v>
          </cell>
          <cell r="CF18697">
            <v>96.918710000000033</v>
          </cell>
        </row>
        <row r="18698">
          <cell r="CD18698">
            <v>959.78836000000001</v>
          </cell>
          <cell r="CF18698">
            <v>115.18835999999999</v>
          </cell>
        </row>
        <row r="18699">
          <cell r="CD18699">
            <v>900.83353</v>
          </cell>
          <cell r="CF18699">
            <v>113.60852999999997</v>
          </cell>
        </row>
        <row r="18700">
          <cell r="CD18700">
            <v>877.74494000000004</v>
          </cell>
          <cell r="CF18700">
            <v>94.619940000000042</v>
          </cell>
        </row>
        <row r="18701">
          <cell r="CD18701">
            <v>808.08096</v>
          </cell>
          <cell r="CF18701">
            <v>75.205960000000005</v>
          </cell>
        </row>
        <row r="18702">
          <cell r="CD18702">
            <v>804.98388999999997</v>
          </cell>
          <cell r="CF18702">
            <v>75.908889999999928</v>
          </cell>
        </row>
        <row r="18703">
          <cell r="CD18703">
            <v>857.62381000000005</v>
          </cell>
          <cell r="CF18703">
            <v>76.27381000000014</v>
          </cell>
        </row>
        <row r="18704">
          <cell r="CD18704">
            <v>993.04809</v>
          </cell>
          <cell r="CF18704">
            <v>91.048090000000002</v>
          </cell>
        </row>
        <row r="18705">
          <cell r="CD18705">
            <v>1156.67806</v>
          </cell>
          <cell r="CF18705">
            <v>120.17805999999996</v>
          </cell>
        </row>
        <row r="18706">
          <cell r="CD18706">
            <v>1146.24224</v>
          </cell>
          <cell r="CF18706">
            <v>95.517240000000129</v>
          </cell>
        </row>
        <row r="18707">
          <cell r="CD18707">
            <v>1032.0596499999999</v>
          </cell>
          <cell r="CF18707">
            <v>34.984649999999874</v>
          </cell>
        </row>
        <row r="18708">
          <cell r="CD18708">
            <v>963.13834999999995</v>
          </cell>
          <cell r="CF18708">
            <v>24.9383499999999</v>
          </cell>
        </row>
        <row r="18709">
          <cell r="CD18709">
            <v>949.63076000000001</v>
          </cell>
          <cell r="CF18709">
            <v>16.730760000000032</v>
          </cell>
        </row>
        <row r="18710">
          <cell r="CD18710">
            <v>939.02238</v>
          </cell>
          <cell r="CF18710">
            <v>16.222380000000044</v>
          </cell>
        </row>
        <row r="18711">
          <cell r="CD18711">
            <v>976.90008999999998</v>
          </cell>
          <cell r="CF18711">
            <v>13.475090000000023</v>
          </cell>
        </row>
        <row r="18712">
          <cell r="CD18712">
            <v>1344.0196699999999</v>
          </cell>
          <cell r="CF18712">
            <v>21.544669999999996</v>
          </cell>
        </row>
        <row r="18713">
          <cell r="CD18713">
            <v>1457.2523699999999</v>
          </cell>
          <cell r="CF18713">
            <v>27.802369999999883</v>
          </cell>
        </row>
        <row r="18714">
          <cell r="CD18714">
            <v>1292.26929</v>
          </cell>
          <cell r="CF18714">
            <v>18.594290000000001</v>
          </cell>
        </row>
        <row r="18715">
          <cell r="CD18715">
            <v>1256.9310599999999</v>
          </cell>
          <cell r="CF18715">
            <v>39.331059999999979</v>
          </cell>
        </row>
        <row r="18716">
          <cell r="CD18716">
            <v>1342.8622800000001</v>
          </cell>
          <cell r="CF18716">
            <v>70.487280000000055</v>
          </cell>
        </row>
        <row r="18717">
          <cell r="CD18717">
            <v>1336.8218300000001</v>
          </cell>
          <cell r="CF18717">
            <v>63.196830000000091</v>
          </cell>
        </row>
        <row r="18718">
          <cell r="CD18718">
            <v>1215.8265799999999</v>
          </cell>
          <cell r="CF18718">
            <v>74.676579999999831</v>
          </cell>
        </row>
        <row r="18719">
          <cell r="CD18719">
            <v>1072.6702299999999</v>
          </cell>
          <cell r="CF18719">
            <v>55.620229999999992</v>
          </cell>
        </row>
        <row r="18720">
          <cell r="CD18720">
            <v>1140.61005</v>
          </cell>
          <cell r="CF18720">
            <v>61.235050000000001</v>
          </cell>
        </row>
        <row r="18721">
          <cell r="CD18721">
            <v>1107.9687899999999</v>
          </cell>
          <cell r="CF18721">
            <v>50.668789999999944</v>
          </cell>
        </row>
        <row r="18722">
          <cell r="CD18722">
            <v>1174.18878</v>
          </cell>
          <cell r="CF18722">
            <v>36.413779999999861</v>
          </cell>
        </row>
        <row r="18723">
          <cell r="CD18723">
            <v>1260.9718700000001</v>
          </cell>
          <cell r="CF18723">
            <v>34.82186999999999</v>
          </cell>
        </row>
        <row r="18724">
          <cell r="CD18724">
            <v>1128.1768300000001</v>
          </cell>
          <cell r="CF18724">
            <v>23.601830000000064</v>
          </cell>
        </row>
        <row r="18725">
          <cell r="CD18725">
            <v>1135.97918</v>
          </cell>
          <cell r="CF18725">
            <v>27.654180000000224</v>
          </cell>
        </row>
        <row r="18726">
          <cell r="CD18726">
            <v>885.34870999999998</v>
          </cell>
          <cell r="CF18726">
            <v>32.423710000000028</v>
          </cell>
        </row>
        <row r="18727">
          <cell r="CD18727">
            <v>642.35383000000002</v>
          </cell>
          <cell r="CF18727">
            <v>67.028829999999971</v>
          </cell>
        </row>
        <row r="18728">
          <cell r="CD18728">
            <v>648.91398000000004</v>
          </cell>
          <cell r="CF18728">
            <v>53.213979999999992</v>
          </cell>
        </row>
        <row r="18729">
          <cell r="CD18729">
            <v>643.49603999999999</v>
          </cell>
          <cell r="CF18729">
            <v>39.696040000000039</v>
          </cell>
        </row>
        <row r="18730">
          <cell r="CD18730">
            <v>594.05461000000003</v>
          </cell>
          <cell r="CF18730">
            <v>32.97960999999998</v>
          </cell>
        </row>
        <row r="18731">
          <cell r="CD18731">
            <v>706.17247999999995</v>
          </cell>
          <cell r="CF18731">
            <v>21.872479999999996</v>
          </cell>
        </row>
        <row r="18732">
          <cell r="CD18732">
            <v>837.46419000000003</v>
          </cell>
          <cell r="CF18732">
            <v>10.914190000000076</v>
          </cell>
        </row>
        <row r="18733">
          <cell r="CD18733">
            <v>825.13229999999999</v>
          </cell>
          <cell r="CF18733">
            <v>6.7572999999999865</v>
          </cell>
        </row>
        <row r="18734">
          <cell r="CD18734">
            <v>809.85397</v>
          </cell>
          <cell r="CF18734">
            <v>3.5539700000000494</v>
          </cell>
        </row>
        <row r="18735">
          <cell r="CD18735">
            <v>805.82565</v>
          </cell>
          <cell r="CF18735">
            <v>2.700649999999996</v>
          </cell>
        </row>
        <row r="18736">
          <cell r="CD18736">
            <v>854.70006000000001</v>
          </cell>
          <cell r="CF18736">
            <v>0.65006000000005315</v>
          </cell>
        </row>
        <row r="18737">
          <cell r="CD18737">
            <v>848.375</v>
          </cell>
          <cell r="CF18737">
            <v>1.3999999999999773</v>
          </cell>
        </row>
        <row r="18738">
          <cell r="CD18738">
            <v>820.42499999999995</v>
          </cell>
          <cell r="CF18738">
            <v>1.0999999999999091</v>
          </cell>
        </row>
        <row r="18739">
          <cell r="CD18739">
            <v>802.92499999999995</v>
          </cell>
          <cell r="CF18739">
            <v>0.84999999999990905</v>
          </cell>
        </row>
        <row r="18740">
          <cell r="CD18740">
            <v>800.97500000000002</v>
          </cell>
          <cell r="CF18740">
            <v>1.8999999999999773</v>
          </cell>
        </row>
        <row r="18741">
          <cell r="CD18741">
            <v>865.875</v>
          </cell>
          <cell r="CF18741">
            <v>0.89999999999997726</v>
          </cell>
        </row>
        <row r="18742">
          <cell r="CD18742">
            <v>1166.5999999999999</v>
          </cell>
          <cell r="CF18742">
            <v>2.25</v>
          </cell>
        </row>
        <row r="18743">
          <cell r="CD18743">
            <v>1232.375</v>
          </cell>
          <cell r="CF18743">
            <v>0</v>
          </cell>
        </row>
        <row r="18744">
          <cell r="CD18744">
            <v>1227.0999999999999</v>
          </cell>
          <cell r="CF18744">
            <v>1.5999999999999091</v>
          </cell>
        </row>
        <row r="18745">
          <cell r="CD18745">
            <v>1104.2</v>
          </cell>
          <cell r="CF18745">
            <v>0.95000000000004547</v>
          </cell>
        </row>
        <row r="18746">
          <cell r="CD18746">
            <v>494.65</v>
          </cell>
          <cell r="CF18746">
            <v>0.64999999999997726</v>
          </cell>
        </row>
        <row r="18747">
          <cell r="CD18747">
            <v>516.04999999999995</v>
          </cell>
          <cell r="CF18747">
            <v>0</v>
          </cell>
        </row>
        <row r="18748">
          <cell r="CD18748">
            <v>807.1</v>
          </cell>
          <cell r="CF18748">
            <v>2.3999999999999773</v>
          </cell>
        </row>
        <row r="18749">
          <cell r="CD18749">
            <v>844.9</v>
          </cell>
          <cell r="CF18749">
            <v>6.1999999999999318</v>
          </cell>
        </row>
        <row r="18750">
          <cell r="CD18750">
            <v>817.49998000000005</v>
          </cell>
          <cell r="CF18750">
            <v>-1.9999999949504854E-5</v>
          </cell>
        </row>
        <row r="18751">
          <cell r="CD18751">
            <v>829.94992999999999</v>
          </cell>
          <cell r="CF18751">
            <v>2.7499299999999494</v>
          </cell>
        </row>
        <row r="18752">
          <cell r="CD18752">
            <v>855.19992999999999</v>
          </cell>
          <cell r="CF18752">
            <v>3.0499300000000176</v>
          </cell>
        </row>
        <row r="18753">
          <cell r="CD18753">
            <v>831.59992999999997</v>
          </cell>
          <cell r="CF18753">
            <v>3.1499299999999266</v>
          </cell>
        </row>
        <row r="18754">
          <cell r="CD18754">
            <v>834.49986000000001</v>
          </cell>
          <cell r="CF18754">
            <v>3.9998600000000124</v>
          </cell>
        </row>
        <row r="18755">
          <cell r="CD18755">
            <v>856.34969000000001</v>
          </cell>
          <cell r="CF18755">
            <v>-3.100000000131331E-4</v>
          </cell>
        </row>
        <row r="18756">
          <cell r="CD18756">
            <v>902.94937000000004</v>
          </cell>
          <cell r="CF18756">
            <v>3.2993700000000672</v>
          </cell>
        </row>
        <row r="18757">
          <cell r="CD18757">
            <v>864.59952999999996</v>
          </cell>
          <cell r="CF18757">
            <v>4.9530000000004293E-2</v>
          </cell>
        </row>
        <row r="18758">
          <cell r="CD18758">
            <v>856.79963999999995</v>
          </cell>
          <cell r="CF18758">
            <v>3.5996399999999085</v>
          </cell>
        </row>
        <row r="18759">
          <cell r="CD18759">
            <v>977.52466000000004</v>
          </cell>
          <cell r="CF18759">
            <v>-3.3999999993739038E-4</v>
          </cell>
        </row>
        <row r="18760">
          <cell r="CD18760">
            <v>1132.72469</v>
          </cell>
          <cell r="CF18760">
            <v>4.9690000000055079E-2</v>
          </cell>
        </row>
        <row r="18761">
          <cell r="CD18761">
            <v>1121.4000000000001</v>
          </cell>
          <cell r="CF18761">
            <v>9.3500000000001364</v>
          </cell>
        </row>
        <row r="18762">
          <cell r="CD18762">
            <v>1111.9000000000001</v>
          </cell>
          <cell r="CF18762">
            <v>0</v>
          </cell>
        </row>
        <row r="18763">
          <cell r="CD18763">
            <v>1116.2249999999999</v>
          </cell>
          <cell r="CF18763">
            <v>4.1999999999998181</v>
          </cell>
        </row>
        <row r="18764">
          <cell r="CD18764">
            <v>1115.175</v>
          </cell>
          <cell r="CF18764">
            <v>1.6499999999998636</v>
          </cell>
        </row>
        <row r="18765">
          <cell r="CD18765">
            <v>1136.9499499999999</v>
          </cell>
          <cell r="CF18765">
            <v>-5.0000000101135811E-5</v>
          </cell>
        </row>
        <row r="18766">
          <cell r="CD18766">
            <v>1200.49955</v>
          </cell>
          <cell r="CF18766">
            <v>7.4495500000000447</v>
          </cell>
        </row>
        <row r="18767">
          <cell r="CD18767">
            <v>1222.8746599999999</v>
          </cell>
          <cell r="CF18767">
            <v>0.64966000000003987</v>
          </cell>
        </row>
        <row r="18768">
          <cell r="CD18768">
            <v>1231.1774800000001</v>
          </cell>
          <cell r="CF18768">
            <v>5.0024800000001051</v>
          </cell>
        </row>
        <row r="18769">
          <cell r="CD18769">
            <v>1404.37888</v>
          </cell>
          <cell r="CF18769">
            <v>8.5538799999999355</v>
          </cell>
        </row>
        <row r="18770">
          <cell r="CD18770">
            <v>1418.1576</v>
          </cell>
          <cell r="CF18770">
            <v>7.7075999999999567</v>
          </cell>
        </row>
        <row r="18771">
          <cell r="CD18771">
            <v>1438.11168</v>
          </cell>
          <cell r="CF18771">
            <v>17.211679999999888</v>
          </cell>
        </row>
        <row r="18772">
          <cell r="CD18772">
            <v>1440.0674899999999</v>
          </cell>
          <cell r="CF18772">
            <v>38.967489999999998</v>
          </cell>
        </row>
        <row r="18773">
          <cell r="CD18773">
            <v>1417.50289</v>
          </cell>
          <cell r="CF18773">
            <v>39.877889999999979</v>
          </cell>
        </row>
        <row r="18774">
          <cell r="CD18774">
            <v>1340.59393</v>
          </cell>
          <cell r="CF18774">
            <v>46.243930000000091</v>
          </cell>
        </row>
        <row r="18775">
          <cell r="CD18775">
            <v>1147.7646199999999</v>
          </cell>
          <cell r="CF18775">
            <v>63.464619999999968</v>
          </cell>
        </row>
        <row r="18776">
          <cell r="CD18776">
            <v>1176.7550000000001</v>
          </cell>
          <cell r="CF18776">
            <v>53.080000000000155</v>
          </cell>
        </row>
        <row r="18777">
          <cell r="CD18777">
            <v>985.17346999999995</v>
          </cell>
          <cell r="CF18777">
            <v>81.998469999999998</v>
          </cell>
        </row>
        <row r="18778">
          <cell r="CD18778">
            <v>932.02656000000002</v>
          </cell>
          <cell r="CF18778">
            <v>88.87656000000004</v>
          </cell>
        </row>
        <row r="18779">
          <cell r="CD18779">
            <v>1028.36715</v>
          </cell>
          <cell r="CF18779">
            <v>95.767150000000129</v>
          </cell>
        </row>
        <row r="18780">
          <cell r="CD18780">
            <v>1084.58798</v>
          </cell>
          <cell r="CF18780">
            <v>113.21298000000002</v>
          </cell>
        </row>
        <row r="18781">
          <cell r="CD18781">
            <v>1132.40878</v>
          </cell>
          <cell r="CF18781">
            <v>126.88378</v>
          </cell>
        </row>
        <row r="18782">
          <cell r="CD18782">
            <v>1060.6469400000001</v>
          </cell>
          <cell r="CF18782">
            <v>86.946940000000041</v>
          </cell>
        </row>
        <row r="18783">
          <cell r="CD18783">
            <v>1107.1225199999999</v>
          </cell>
          <cell r="CF18783">
            <v>125.99751999999989</v>
          </cell>
        </row>
        <row r="18784">
          <cell r="CD18784">
            <v>1249.2193400000001</v>
          </cell>
          <cell r="CF18784">
            <v>160.99434000000019</v>
          </cell>
        </row>
        <row r="18785">
          <cell r="CD18785">
            <v>931.48846000000003</v>
          </cell>
          <cell r="CF18785">
            <v>163.26346000000001</v>
          </cell>
        </row>
        <row r="18786">
          <cell r="CD18786">
            <v>1066.66038</v>
          </cell>
          <cell r="CF18786">
            <v>191.06038000000012</v>
          </cell>
        </row>
        <row r="18787">
          <cell r="CD18787">
            <v>1345.3593599999999</v>
          </cell>
          <cell r="CF18787">
            <v>175.25936000000002</v>
          </cell>
        </row>
        <row r="18788">
          <cell r="CD18788">
            <v>1375.8459399999999</v>
          </cell>
          <cell r="CF18788">
            <v>186.12094000000002</v>
          </cell>
        </row>
        <row r="18789">
          <cell r="CD18789">
            <v>1415.55619</v>
          </cell>
          <cell r="CF18789">
            <v>178.90618999999992</v>
          </cell>
        </row>
        <row r="18790">
          <cell r="CD18790">
            <v>1414.7964400000001</v>
          </cell>
          <cell r="CF18790">
            <v>120.97144000000026</v>
          </cell>
        </row>
        <row r="18791">
          <cell r="CD18791">
            <v>1320.6991599999999</v>
          </cell>
          <cell r="CF18791">
            <v>104.1741599999998</v>
          </cell>
        </row>
        <row r="18792">
          <cell r="CD18792">
            <v>1431.0825400000001</v>
          </cell>
          <cell r="CF18792">
            <v>200.25754000000006</v>
          </cell>
        </row>
        <row r="18793">
          <cell r="CD18793">
            <v>1336.64221</v>
          </cell>
          <cell r="CF18793">
            <v>140.11720999999989</v>
          </cell>
        </row>
        <row r="18794">
          <cell r="CD18794">
            <v>1392.9874600000001</v>
          </cell>
          <cell r="CF18794">
            <v>141.91246000000001</v>
          </cell>
        </row>
        <row r="18795">
          <cell r="CD18795">
            <v>1549.9973399999999</v>
          </cell>
          <cell r="CF18795">
            <v>206.69733999999994</v>
          </cell>
        </row>
        <row r="18796">
          <cell r="CD18796">
            <v>1417.8096399999999</v>
          </cell>
          <cell r="CF18796">
            <v>189.03463999999985</v>
          </cell>
        </row>
        <row r="18797">
          <cell r="CD18797">
            <v>1522.39642</v>
          </cell>
          <cell r="CF18797">
            <v>222.34642000000008</v>
          </cell>
        </row>
        <row r="18798">
          <cell r="CD18798">
            <v>1544.61331</v>
          </cell>
          <cell r="CF18798">
            <v>228.83830999999986</v>
          </cell>
        </row>
        <row r="18799">
          <cell r="CD18799">
            <v>1550.7867799999999</v>
          </cell>
          <cell r="CF18799">
            <v>246.78677999999991</v>
          </cell>
        </row>
        <row r="18800">
          <cell r="CD18800">
            <v>1344.59753</v>
          </cell>
          <cell r="CF18800">
            <v>227.34753000000001</v>
          </cell>
        </row>
        <row r="18801">
          <cell r="CD18801">
            <v>1347.90795</v>
          </cell>
          <cell r="CF18801">
            <v>233.03295000000003</v>
          </cell>
        </row>
        <row r="18802">
          <cell r="CD18802">
            <v>1208.8690899999999</v>
          </cell>
          <cell r="CF18802">
            <v>229.26908999999989</v>
          </cell>
        </row>
        <row r="18803">
          <cell r="CD18803">
            <v>1119.59798</v>
          </cell>
          <cell r="CF18803">
            <v>204.67297999999994</v>
          </cell>
        </row>
        <row r="18804">
          <cell r="CD18804">
            <v>1105.5648200000001</v>
          </cell>
          <cell r="CF18804">
            <v>164.71482000000003</v>
          </cell>
        </row>
        <row r="18805">
          <cell r="CD18805">
            <v>1281.5534500000001</v>
          </cell>
          <cell r="CF18805">
            <v>239.75345000000016</v>
          </cell>
        </row>
        <row r="18806">
          <cell r="CD18806">
            <v>1256.75152</v>
          </cell>
          <cell r="CF18806">
            <v>221.85151999999994</v>
          </cell>
        </row>
        <row r="18807">
          <cell r="CD18807">
            <v>1100.18</v>
          </cell>
          <cell r="CF18807">
            <v>173.05500000000006</v>
          </cell>
        </row>
        <row r="18808">
          <cell r="CD18808">
            <v>1079.5232900000001</v>
          </cell>
          <cell r="CF18808">
            <v>174.39829000000009</v>
          </cell>
        </row>
        <row r="18809">
          <cell r="CD18809">
            <v>1077.14618</v>
          </cell>
          <cell r="CF18809">
            <v>167.67118000000005</v>
          </cell>
        </row>
        <row r="18810">
          <cell r="CD18810">
            <v>1141.9453000000001</v>
          </cell>
          <cell r="CF18810">
            <v>181.49530000000004</v>
          </cell>
        </row>
        <row r="18811">
          <cell r="CD18811">
            <v>1149.1693700000001</v>
          </cell>
          <cell r="CF18811">
            <v>185.96937000000003</v>
          </cell>
        </row>
        <row r="18812">
          <cell r="CD18812">
            <v>1151.68876</v>
          </cell>
          <cell r="CF18812">
            <v>168.43876</v>
          </cell>
        </row>
        <row r="18813">
          <cell r="CD18813">
            <v>1275.1482900000001</v>
          </cell>
          <cell r="CF18813">
            <v>152.09829000000013</v>
          </cell>
        </row>
        <row r="18814">
          <cell r="CD18814">
            <v>1267.0619300000001</v>
          </cell>
          <cell r="CF18814">
            <v>120.98693000000003</v>
          </cell>
        </row>
        <row r="18815">
          <cell r="CD18815">
            <v>1205.6678999999999</v>
          </cell>
          <cell r="CF18815">
            <v>101.89289999999983</v>
          </cell>
        </row>
        <row r="18816">
          <cell r="CD18816">
            <v>1291.4117900000001</v>
          </cell>
          <cell r="CF18816">
            <v>107.0617900000002</v>
          </cell>
        </row>
        <row r="18817">
          <cell r="CD18817">
            <v>1094.9500599999999</v>
          </cell>
          <cell r="CF18817">
            <v>61.775059999999939</v>
          </cell>
        </row>
        <row r="18818">
          <cell r="CD18818">
            <v>1070.60718</v>
          </cell>
          <cell r="CF18818">
            <v>63.257179999999948</v>
          </cell>
        </row>
        <row r="18819">
          <cell r="CD18819">
            <v>1337.96766</v>
          </cell>
          <cell r="CF18819">
            <v>60.992660000000114</v>
          </cell>
        </row>
        <row r="18820">
          <cell r="CD18820">
            <v>1352.3148000000001</v>
          </cell>
          <cell r="CF18820">
            <v>78.714800000000196</v>
          </cell>
        </row>
        <row r="18821">
          <cell r="CD18821">
            <v>1229.79675</v>
          </cell>
          <cell r="CF18821">
            <v>63.596749999999929</v>
          </cell>
        </row>
        <row r="18822">
          <cell r="CD18822">
            <v>905.17855999999995</v>
          </cell>
          <cell r="CF18822">
            <v>34.65355999999997</v>
          </cell>
        </row>
        <row r="18823">
          <cell r="CD18823">
            <v>839.30191000000002</v>
          </cell>
          <cell r="CF18823">
            <v>16.026910000000044</v>
          </cell>
        </row>
        <row r="18824">
          <cell r="CD18824">
            <v>846.38198999999997</v>
          </cell>
          <cell r="CF18824">
            <v>18.131989999999973</v>
          </cell>
        </row>
        <row r="18825">
          <cell r="CD18825">
            <v>825.05685000000005</v>
          </cell>
          <cell r="CF18825">
            <v>16.481850000000009</v>
          </cell>
        </row>
        <row r="18826">
          <cell r="CD18826">
            <v>717.83110999999997</v>
          </cell>
          <cell r="CF18826">
            <v>24.731109999999944</v>
          </cell>
        </row>
        <row r="18827">
          <cell r="CD18827">
            <v>723.01697999999999</v>
          </cell>
          <cell r="CF18827">
            <v>9.6169800000000123</v>
          </cell>
        </row>
        <row r="18828">
          <cell r="CD18828">
            <v>804.28201000000001</v>
          </cell>
          <cell r="CF18828">
            <v>5.0070100000000366</v>
          </cell>
        </row>
        <row r="18829">
          <cell r="CD18829">
            <v>801.57894999999996</v>
          </cell>
          <cell r="CF18829">
            <v>4.4039500000000089</v>
          </cell>
        </row>
        <row r="18830">
          <cell r="CD18830">
            <v>801.15278000000001</v>
          </cell>
          <cell r="CF18830">
            <v>5.0527799999999843</v>
          </cell>
        </row>
        <row r="18831">
          <cell r="CD18831">
            <v>805.92601999999999</v>
          </cell>
          <cell r="CF18831">
            <v>1.6010199999999486</v>
          </cell>
        </row>
        <row r="18832">
          <cell r="CD18832">
            <v>819.99974999999995</v>
          </cell>
          <cell r="CF18832">
            <v>-2.500000000509317E-4</v>
          </cell>
        </row>
        <row r="18833">
          <cell r="CD18833">
            <v>813.84988999999996</v>
          </cell>
          <cell r="CF18833">
            <v>-1.1000000006333721E-4</v>
          </cell>
        </row>
        <row r="18834">
          <cell r="CD18834">
            <v>947.59992999999997</v>
          </cell>
          <cell r="CF18834">
            <v>1.2499299999999494</v>
          </cell>
        </row>
        <row r="18835">
          <cell r="CD18835">
            <v>940</v>
          </cell>
          <cell r="CF18835">
            <v>1.1000000000000227</v>
          </cell>
        </row>
        <row r="18836">
          <cell r="CD18836">
            <v>945.55</v>
          </cell>
          <cell r="CF18836">
            <v>0</v>
          </cell>
        </row>
        <row r="18837">
          <cell r="CD18837">
            <v>941.45</v>
          </cell>
          <cell r="CF18837">
            <v>1.6000000000000227</v>
          </cell>
        </row>
        <row r="18838">
          <cell r="CD18838">
            <v>938.2</v>
          </cell>
          <cell r="CF18838">
            <v>0.80000000000006821</v>
          </cell>
        </row>
        <row r="18839">
          <cell r="CD18839">
            <v>1052.7</v>
          </cell>
          <cell r="CF18839">
            <v>1.2999999999999545</v>
          </cell>
        </row>
        <row r="18840">
          <cell r="CD18840">
            <v>1239.1500000000001</v>
          </cell>
          <cell r="CF18840">
            <v>0</v>
          </cell>
        </row>
        <row r="18841">
          <cell r="CD18841">
            <v>1311.125</v>
          </cell>
          <cell r="CF18841">
            <v>2.0999999999999091</v>
          </cell>
        </row>
        <row r="18842">
          <cell r="CD18842">
            <v>1176.675</v>
          </cell>
          <cell r="CF18842">
            <v>0</v>
          </cell>
        </row>
        <row r="18843">
          <cell r="CD18843">
            <v>1171.3499999999999</v>
          </cell>
          <cell r="CF18843">
            <v>0</v>
          </cell>
        </row>
        <row r="18844">
          <cell r="CD18844">
            <v>1178</v>
          </cell>
          <cell r="CF18844">
            <v>0</v>
          </cell>
        </row>
        <row r="18845">
          <cell r="CD18845">
            <v>1170.675</v>
          </cell>
          <cell r="CF18845">
            <v>6</v>
          </cell>
        </row>
        <row r="18846">
          <cell r="CD18846">
            <v>1157.6500000000001</v>
          </cell>
          <cell r="CF18846">
            <v>9.1500000000000909</v>
          </cell>
        </row>
        <row r="18847">
          <cell r="CD18847">
            <v>1137.9000000000001</v>
          </cell>
          <cell r="CF18847">
            <v>0.45000000000004547</v>
          </cell>
        </row>
        <row r="18848">
          <cell r="CD18848">
            <v>1143.7</v>
          </cell>
          <cell r="CF18848">
            <v>3.2000000000000455</v>
          </cell>
        </row>
        <row r="18849">
          <cell r="CD18849">
            <v>1174.95</v>
          </cell>
          <cell r="CF18849">
            <v>4.4500000000000455</v>
          </cell>
        </row>
        <row r="18850">
          <cell r="CD18850">
            <v>1178.0999999999999</v>
          </cell>
          <cell r="CF18850">
            <v>0</v>
          </cell>
        </row>
        <row r="18851">
          <cell r="CD18851">
            <v>1155.69991</v>
          </cell>
          <cell r="CF18851">
            <v>6.8999100000000908</v>
          </cell>
        </row>
        <row r="18852">
          <cell r="CD18852">
            <v>945.87477999999999</v>
          </cell>
          <cell r="CF18852">
            <v>-2.2000000001298758E-4</v>
          </cell>
        </row>
        <row r="18853">
          <cell r="CD18853">
            <v>828.44987000000003</v>
          </cell>
          <cell r="CF18853">
            <v>-1.3000000001284207E-4</v>
          </cell>
        </row>
        <row r="18854">
          <cell r="CD18854">
            <v>819.45</v>
          </cell>
          <cell r="CF18854">
            <v>0</v>
          </cell>
        </row>
        <row r="18855">
          <cell r="CD18855">
            <v>864.54990999999995</v>
          </cell>
          <cell r="CF18855">
            <v>1.5499099999999544</v>
          </cell>
        </row>
        <row r="18856">
          <cell r="CD18856">
            <v>890.04976999999997</v>
          </cell>
          <cell r="CF18856">
            <v>12.299769999999967</v>
          </cell>
        </row>
        <row r="18857">
          <cell r="CD18857">
            <v>865.79969000000006</v>
          </cell>
          <cell r="CF18857">
            <v>2.1496900000000778</v>
          </cell>
        </row>
        <row r="18858">
          <cell r="CD18858">
            <v>896.84956999999997</v>
          </cell>
          <cell r="CF18858">
            <v>0.49956999999994878</v>
          </cell>
        </row>
        <row r="18859">
          <cell r="CD18859">
            <v>919.39940999999999</v>
          </cell>
          <cell r="CF18859">
            <v>7.2494100000000117</v>
          </cell>
        </row>
        <row r="18860">
          <cell r="CD18860">
            <v>922.74932999999999</v>
          </cell>
          <cell r="CF18860">
            <v>-6.7000000001371518E-4</v>
          </cell>
        </row>
        <row r="18861">
          <cell r="CD18861">
            <v>895.69951000000003</v>
          </cell>
          <cell r="CF18861">
            <v>-4.9000000001342414E-4</v>
          </cell>
        </row>
        <row r="18862">
          <cell r="CD18862">
            <v>875.34961999999996</v>
          </cell>
          <cell r="CF18862">
            <v>-3.8000000006377377E-4</v>
          </cell>
        </row>
        <row r="18863">
          <cell r="CD18863">
            <v>926.89958999999999</v>
          </cell>
          <cell r="CF18863">
            <v>7.5995900000000347</v>
          </cell>
        </row>
        <row r="18864">
          <cell r="CD18864">
            <v>964.14976000000001</v>
          </cell>
          <cell r="CF18864">
            <v>6.3997600000000148</v>
          </cell>
        </row>
        <row r="18865">
          <cell r="CD18865">
            <v>941.62617</v>
          </cell>
          <cell r="CF18865">
            <v>0.85117000000002463</v>
          </cell>
        </row>
        <row r="18866">
          <cell r="CD18866">
            <v>1094.3022699999999</v>
          </cell>
          <cell r="CF18866">
            <v>9.1522699999998167</v>
          </cell>
        </row>
        <row r="18867">
          <cell r="CD18867">
            <v>1243.1536599999999</v>
          </cell>
          <cell r="CF18867">
            <v>3.0536600000000362</v>
          </cell>
        </row>
        <row r="18868">
          <cell r="CD18868">
            <v>1260.4825499999999</v>
          </cell>
          <cell r="CF18868">
            <v>4.7075499999998556</v>
          </cell>
        </row>
        <row r="18869">
          <cell r="CD18869">
            <v>1257.1851899999999</v>
          </cell>
          <cell r="CF18869">
            <v>5.5601899999999205</v>
          </cell>
        </row>
        <row r="18870">
          <cell r="CD18870">
            <v>1282.2113999999999</v>
          </cell>
          <cell r="CF18870">
            <v>8.5113999999998668</v>
          </cell>
        </row>
        <row r="18871">
          <cell r="CD18871">
            <v>1312.89041</v>
          </cell>
          <cell r="CF18871">
            <v>19.765409999999974</v>
          </cell>
        </row>
        <row r="18872">
          <cell r="CD18872">
            <v>1305.3462999999999</v>
          </cell>
          <cell r="CF18872">
            <v>12.721299999999928</v>
          </cell>
        </row>
        <row r="18873">
          <cell r="CD18873">
            <v>1272.30051</v>
          </cell>
          <cell r="CF18873">
            <v>12.925510000000031</v>
          </cell>
        </row>
        <row r="18874">
          <cell r="CD18874">
            <v>1292.2219</v>
          </cell>
          <cell r="CF18874">
            <v>18.571899999999914</v>
          </cell>
        </row>
        <row r="18875">
          <cell r="CD18875">
            <v>1414.2471700000001</v>
          </cell>
          <cell r="CF18875">
            <v>11.922170000000051</v>
          </cell>
        </row>
        <row r="18876">
          <cell r="CD18876">
            <v>1424.1289200000001</v>
          </cell>
          <cell r="CF18876">
            <v>14.228920000000016</v>
          </cell>
        </row>
        <row r="18877">
          <cell r="CD18877">
            <v>1468.0368900000001</v>
          </cell>
          <cell r="CF18877">
            <v>24.48689000000013</v>
          </cell>
        </row>
        <row r="18878">
          <cell r="CD18878">
            <v>1474.2607599999999</v>
          </cell>
          <cell r="CF18878">
            <v>28.285759999999982</v>
          </cell>
        </row>
        <row r="18879">
          <cell r="CD18879">
            <v>1484.8679500000001</v>
          </cell>
          <cell r="CF18879">
            <v>30.642950000000155</v>
          </cell>
        </row>
        <row r="18880">
          <cell r="CD18880">
            <v>1473.0290299999999</v>
          </cell>
          <cell r="CF18880">
            <v>26.25402999999983</v>
          </cell>
        </row>
        <row r="18881">
          <cell r="CD18881">
            <v>1319.1881699999999</v>
          </cell>
          <cell r="CF18881">
            <v>33.513169999999946</v>
          </cell>
        </row>
        <row r="18882">
          <cell r="CD18882">
            <v>1195.2350799999999</v>
          </cell>
          <cell r="CF18882">
            <v>37.310079999999971</v>
          </cell>
        </row>
        <row r="18883">
          <cell r="CD18883">
            <v>1147.3944200000001</v>
          </cell>
          <cell r="CF18883">
            <v>36.819420000000036</v>
          </cell>
        </row>
        <row r="18884">
          <cell r="CD18884">
            <v>1180.65896</v>
          </cell>
          <cell r="CF18884">
            <v>43.583959999999934</v>
          </cell>
        </row>
        <row r="18885">
          <cell r="CD18885">
            <v>1078.4561699999999</v>
          </cell>
          <cell r="CF18885">
            <v>53.256169999999884</v>
          </cell>
        </row>
        <row r="18886">
          <cell r="CD18886">
            <v>1048.6547700000001</v>
          </cell>
          <cell r="CF18886">
            <v>59.754770000000121</v>
          </cell>
        </row>
        <row r="18887">
          <cell r="CD18887">
            <v>1055.4272000000001</v>
          </cell>
          <cell r="CF18887">
            <v>62.477200000000039</v>
          </cell>
        </row>
        <row r="18888">
          <cell r="CD18888">
            <v>773.56903</v>
          </cell>
          <cell r="CF18888">
            <v>64.094029999999975</v>
          </cell>
        </row>
        <row r="18889">
          <cell r="CD18889">
            <v>775.41760999999997</v>
          </cell>
          <cell r="CF18889">
            <v>80.442609999999945</v>
          </cell>
        </row>
        <row r="18890">
          <cell r="CD18890">
            <v>771.92488000000003</v>
          </cell>
          <cell r="CF18890">
            <v>80.949880000000007</v>
          </cell>
        </row>
        <row r="18891">
          <cell r="CD18891">
            <v>826.62312999999995</v>
          </cell>
          <cell r="CF18891">
            <v>84.923129999999901</v>
          </cell>
        </row>
        <row r="18892">
          <cell r="CD18892">
            <v>822.26070000000004</v>
          </cell>
          <cell r="CF18892">
            <v>93.185699999999997</v>
          </cell>
        </row>
        <row r="18893">
          <cell r="CD18893">
            <v>883.37356</v>
          </cell>
          <cell r="CF18893">
            <v>109.94856000000004</v>
          </cell>
        </row>
        <row r="18894">
          <cell r="CD18894">
            <v>1064.3490300000001</v>
          </cell>
          <cell r="CF18894">
            <v>92.324030000000107</v>
          </cell>
        </row>
        <row r="18895">
          <cell r="CD18895">
            <v>1144.55898</v>
          </cell>
          <cell r="CF18895">
            <v>82.258980000000065</v>
          </cell>
        </row>
        <row r="18896">
          <cell r="CD18896">
            <v>1065.7873500000001</v>
          </cell>
          <cell r="CF18896">
            <v>68.237350000000106</v>
          </cell>
        </row>
        <row r="18897">
          <cell r="CD18897">
            <v>1079.59509</v>
          </cell>
          <cell r="CF18897">
            <v>66.495090000000005</v>
          </cell>
        </row>
        <row r="18898">
          <cell r="CD18898">
            <v>1111.0287000000001</v>
          </cell>
          <cell r="CF18898">
            <v>70.753699999999981</v>
          </cell>
        </row>
        <row r="18899">
          <cell r="CD18899">
            <v>1131.63312</v>
          </cell>
          <cell r="CF18899">
            <v>77.658120000000054</v>
          </cell>
        </row>
        <row r="18900">
          <cell r="CD18900">
            <v>1134.9763800000001</v>
          </cell>
          <cell r="CF18900">
            <v>70.801380000000108</v>
          </cell>
        </row>
        <row r="18901">
          <cell r="CD18901">
            <v>1126.6273799999999</v>
          </cell>
          <cell r="CF18901">
            <v>67.452379999999948</v>
          </cell>
        </row>
        <row r="18902">
          <cell r="CD18902">
            <v>1132.4339600000001</v>
          </cell>
          <cell r="CF18902">
            <v>78.908959999999979</v>
          </cell>
        </row>
        <row r="18903">
          <cell r="CD18903">
            <v>1163.0192300000001</v>
          </cell>
          <cell r="CF18903">
            <v>85.619230000000016</v>
          </cell>
        </row>
        <row r="18904">
          <cell r="CD18904">
            <v>1190.71381</v>
          </cell>
          <cell r="CF18904">
            <v>70.863810000000058</v>
          </cell>
        </row>
        <row r="18905">
          <cell r="CD18905">
            <v>1231.3065099999999</v>
          </cell>
          <cell r="CF18905">
            <v>73.95650999999998</v>
          </cell>
        </row>
        <row r="18906">
          <cell r="CD18906">
            <v>1176.78015</v>
          </cell>
          <cell r="CF18906">
            <v>60.93015000000014</v>
          </cell>
        </row>
        <row r="18907">
          <cell r="CD18907">
            <v>1248.8647900000001</v>
          </cell>
          <cell r="CF18907">
            <v>63.31479000000013</v>
          </cell>
        </row>
        <row r="18908">
          <cell r="CD18908">
            <v>1268.0047199999999</v>
          </cell>
          <cell r="CF18908">
            <v>58.354719999999816</v>
          </cell>
        </row>
        <row r="18909">
          <cell r="CD18909">
            <v>1189.2232100000001</v>
          </cell>
          <cell r="CF18909">
            <v>53.448210000000017</v>
          </cell>
        </row>
        <row r="18910">
          <cell r="CD18910">
            <v>1217.1083000000001</v>
          </cell>
          <cell r="CF18910">
            <v>53.708300000000008</v>
          </cell>
        </row>
        <row r="18911">
          <cell r="CD18911">
            <v>1279.90831</v>
          </cell>
          <cell r="CF18911">
            <v>59.958309999999983</v>
          </cell>
        </row>
        <row r="18912">
          <cell r="CD18912">
            <v>1238.56269</v>
          </cell>
          <cell r="CF18912">
            <v>47.037689999999884</v>
          </cell>
        </row>
        <row r="18913">
          <cell r="CD18913">
            <v>1282.7452499999999</v>
          </cell>
          <cell r="CF18913">
            <v>47.595249999999851</v>
          </cell>
        </row>
        <row r="18914">
          <cell r="CD18914">
            <v>1240.0571399999999</v>
          </cell>
          <cell r="CF18914">
            <v>47.982139999999845</v>
          </cell>
        </row>
        <row r="18915">
          <cell r="CD18915">
            <v>1278.6067</v>
          </cell>
          <cell r="CF18915">
            <v>68.656700000000001</v>
          </cell>
        </row>
        <row r="18916">
          <cell r="CD18916">
            <v>1215.7155700000001</v>
          </cell>
          <cell r="CF18916">
            <v>70.265570000000025</v>
          </cell>
        </row>
        <row r="18917">
          <cell r="CD18917">
            <v>1185.30369</v>
          </cell>
          <cell r="CF18917">
            <v>58.15368999999987</v>
          </cell>
        </row>
        <row r="18918">
          <cell r="CD18918">
            <v>1173.1927000000001</v>
          </cell>
          <cell r="CF18918">
            <v>50.34270000000015</v>
          </cell>
        </row>
        <row r="18919">
          <cell r="CD18919">
            <v>1132.8195800000001</v>
          </cell>
          <cell r="CF18919">
            <v>36.269580000000133</v>
          </cell>
        </row>
        <row r="18920">
          <cell r="CD18920">
            <v>1143.90443</v>
          </cell>
          <cell r="CF18920">
            <v>30.354430000000093</v>
          </cell>
        </row>
        <row r="18921">
          <cell r="CD18921">
            <v>1257.8178600000001</v>
          </cell>
          <cell r="CF18921">
            <v>23.69286000000011</v>
          </cell>
        </row>
        <row r="18922">
          <cell r="CD18922">
            <v>1270.4078199999999</v>
          </cell>
          <cell r="CF18922">
            <v>19.282819999999901</v>
          </cell>
        </row>
        <row r="18923">
          <cell r="CD18923">
            <v>1226.55195</v>
          </cell>
          <cell r="CF18923">
            <v>18.676950000000033</v>
          </cell>
        </row>
        <row r="18924">
          <cell r="CD18924">
            <v>1203.52089</v>
          </cell>
          <cell r="CF18924">
            <v>13.120889999999918</v>
          </cell>
        </row>
        <row r="18925">
          <cell r="CD18925">
            <v>1266.91401</v>
          </cell>
          <cell r="CF18925">
            <v>9.314010000000053</v>
          </cell>
        </row>
        <row r="18926">
          <cell r="CD18926">
            <v>1260.85789</v>
          </cell>
          <cell r="CF18926">
            <v>7.1578899999999521</v>
          </cell>
        </row>
        <row r="18927">
          <cell r="CD18927">
            <v>1260.45309</v>
          </cell>
          <cell r="CF18927">
            <v>2.8530900000000656</v>
          </cell>
        </row>
        <row r="18928">
          <cell r="CD18928">
            <v>1239.2996700000001</v>
          </cell>
          <cell r="CF18928">
            <v>0.69967000000019652</v>
          </cell>
        </row>
        <row r="18929">
          <cell r="CD18929">
            <v>1251.8244400000001</v>
          </cell>
          <cell r="CF18929">
            <v>-5.5999999995037797E-4</v>
          </cell>
        </row>
        <row r="18930">
          <cell r="CD18930">
            <v>1246.1247800000001</v>
          </cell>
          <cell r="CF18930">
            <v>3.6497800000001916</v>
          </cell>
        </row>
        <row r="18931">
          <cell r="CD18931">
            <v>1237.8</v>
          </cell>
          <cell r="CF18931">
            <v>1.25</v>
          </cell>
        </row>
        <row r="18932">
          <cell r="CD18932">
            <v>1234.825</v>
          </cell>
          <cell r="CF18932">
            <v>0.85000000000013642</v>
          </cell>
        </row>
        <row r="18933">
          <cell r="CD18933">
            <v>1215.25</v>
          </cell>
          <cell r="CF18933">
            <v>1.7999999999999545</v>
          </cell>
        </row>
        <row r="18934">
          <cell r="CD18934">
            <v>1189</v>
          </cell>
          <cell r="CF18934">
            <v>0</v>
          </cell>
        </row>
        <row r="18935">
          <cell r="CD18935">
            <v>984.79998000000001</v>
          </cell>
          <cell r="CF18935">
            <v>3.799980000000005</v>
          </cell>
        </row>
        <row r="18936">
          <cell r="CD18936">
            <v>1061.3490300000001</v>
          </cell>
          <cell r="CF18936">
            <v>-9.6999999982472218E-4</v>
          </cell>
        </row>
        <row r="18937">
          <cell r="CD18937">
            <v>1219.0477100000001</v>
          </cell>
          <cell r="CF18937">
            <v>0.99771000000009735</v>
          </cell>
        </row>
        <row r="18938">
          <cell r="CD18938">
            <v>1257.9476199999999</v>
          </cell>
          <cell r="CF18938">
            <v>1.7476199999998698</v>
          </cell>
        </row>
        <row r="18939">
          <cell r="CD18939">
            <v>971.29975000000002</v>
          </cell>
          <cell r="CF18939">
            <v>-2.4999999993724487E-4</v>
          </cell>
        </row>
        <row r="18940">
          <cell r="CD18940">
            <v>1118.44811</v>
          </cell>
          <cell r="CF18940">
            <v>-1.8900000000030559E-3</v>
          </cell>
        </row>
        <row r="18941">
          <cell r="CD18941">
            <v>1231.5470700000001</v>
          </cell>
          <cell r="CF18941">
            <v>-2.9299999998784187E-3</v>
          </cell>
        </row>
        <row r="18942">
          <cell r="CD18942">
            <v>1278.44685</v>
          </cell>
          <cell r="CF18942">
            <v>7.8468500000001313</v>
          </cell>
        </row>
        <row r="18943">
          <cell r="CD18943">
            <v>991.04924000000005</v>
          </cell>
          <cell r="CF18943">
            <v>7.7992400000000544</v>
          </cell>
        </row>
        <row r="18944">
          <cell r="CD18944">
            <v>1146.2480700000001</v>
          </cell>
          <cell r="CF18944">
            <v>-1.9299999999020656E-3</v>
          </cell>
        </row>
        <row r="18945">
          <cell r="CD18945">
            <v>1275.14723</v>
          </cell>
          <cell r="CF18945">
            <v>3.8472300000000814</v>
          </cell>
        </row>
        <row r="18946">
          <cell r="CD18946">
            <v>1162.7480399999999</v>
          </cell>
          <cell r="CF18946">
            <v>2.5980399999998554</v>
          </cell>
        </row>
        <row r="18947">
          <cell r="CD18947">
            <v>1098.74881</v>
          </cell>
          <cell r="CF18947">
            <v>-1.1899999999513966E-3</v>
          </cell>
        </row>
        <row r="18948">
          <cell r="CD18948">
            <v>1180.7479699999999</v>
          </cell>
          <cell r="CF18948">
            <v>-2.0300000001043372E-3</v>
          </cell>
        </row>
        <row r="18949">
          <cell r="CD18949">
            <v>1252.97336</v>
          </cell>
          <cell r="CF18949">
            <v>4.0483600000000024</v>
          </cell>
        </row>
        <row r="18950">
          <cell r="CD18950">
            <v>1229.4247700000001</v>
          </cell>
          <cell r="CF18950">
            <v>5.9497700000001714</v>
          </cell>
        </row>
        <row r="18951">
          <cell r="CD18951">
            <v>1297.77432</v>
          </cell>
          <cell r="CF18951">
            <v>-6.8000000010215444E-4</v>
          </cell>
        </row>
        <row r="18952">
          <cell r="CD18952">
            <v>1347.67401</v>
          </cell>
          <cell r="CF18952">
            <v>5.899009999999862</v>
          </cell>
        </row>
        <row r="18953">
          <cell r="CD18953">
            <v>1379.52379</v>
          </cell>
          <cell r="CF18953">
            <v>2.1987899999999172</v>
          </cell>
        </row>
        <row r="18954">
          <cell r="CD18954">
            <v>1366.59878</v>
          </cell>
          <cell r="CF18954">
            <v>-1.2199999998756539E-3</v>
          </cell>
        </row>
        <row r="18955">
          <cell r="CD18955">
            <v>1405.89876</v>
          </cell>
          <cell r="CF18955">
            <v>-1.2400000000525324E-3</v>
          </cell>
        </row>
        <row r="18956">
          <cell r="CD18956">
            <v>1324.29892</v>
          </cell>
          <cell r="CF18956">
            <v>-1.0800000000017462E-3</v>
          </cell>
        </row>
        <row r="18957">
          <cell r="CD18957">
            <v>1362.77421</v>
          </cell>
          <cell r="CF18957">
            <v>6.9992099999999482</v>
          </cell>
        </row>
        <row r="18958">
          <cell r="CD18958">
            <v>1340.1742300000001</v>
          </cell>
          <cell r="CF18958">
            <v>7.3492300000000341</v>
          </cell>
        </row>
        <row r="18959">
          <cell r="CD18959">
            <v>1336.22423</v>
          </cell>
          <cell r="CF18959">
            <v>-7.6999999987492629E-4</v>
          </cell>
        </row>
        <row r="18960">
          <cell r="CD18960">
            <v>1297.5993100000001</v>
          </cell>
          <cell r="CF18960">
            <v>6.9493099999999686</v>
          </cell>
        </row>
        <row r="18961">
          <cell r="CD18961">
            <v>1298.44982</v>
          </cell>
          <cell r="CF18961">
            <v>1.7998199999999542</v>
          </cell>
        </row>
        <row r="18962">
          <cell r="CD18962">
            <v>1188.1009100000001</v>
          </cell>
          <cell r="CF18962">
            <v>1.6509100000000672</v>
          </cell>
        </row>
        <row r="18963">
          <cell r="CD18963">
            <v>1099.4273599999999</v>
          </cell>
          <cell r="CF18963">
            <v>2.4023599999998169</v>
          </cell>
        </row>
        <row r="18964">
          <cell r="CD18964">
            <v>1097.0296900000001</v>
          </cell>
          <cell r="CF18964">
            <v>10.404690000000073</v>
          </cell>
        </row>
        <row r="18965">
          <cell r="CD18965">
            <v>1115.0321300000001</v>
          </cell>
          <cell r="CF18965">
            <v>16.357130000000097</v>
          </cell>
        </row>
        <row r="18966">
          <cell r="CD18966">
            <v>1105.1629399999999</v>
          </cell>
          <cell r="CF18966">
            <v>9.4629399999998896</v>
          </cell>
        </row>
        <row r="18967">
          <cell r="CD18967">
            <v>1078.11735</v>
          </cell>
          <cell r="CF18967">
            <v>14.967349999999897</v>
          </cell>
        </row>
        <row r="18968">
          <cell r="CD18968">
            <v>1030.2231400000001</v>
          </cell>
          <cell r="CF18968">
            <v>15.973140000000058</v>
          </cell>
        </row>
        <row r="18969">
          <cell r="CD18969">
            <v>1023.90313</v>
          </cell>
          <cell r="CF18969">
            <v>16.92813000000001</v>
          </cell>
        </row>
        <row r="18970">
          <cell r="CD18970">
            <v>1019.72932</v>
          </cell>
          <cell r="CF18970">
            <v>21.97932000000003</v>
          </cell>
        </row>
        <row r="18971">
          <cell r="CD18971">
            <v>1091.2262599999999</v>
          </cell>
          <cell r="CF18971">
            <v>48.45125999999982</v>
          </cell>
        </row>
        <row r="18972">
          <cell r="CD18972">
            <v>1089.5980500000001</v>
          </cell>
          <cell r="CF18972">
            <v>56.923050000000103</v>
          </cell>
        </row>
        <row r="18973">
          <cell r="CD18973">
            <v>917.58815000000004</v>
          </cell>
          <cell r="CF18973">
            <v>82.088150000000041</v>
          </cell>
        </row>
        <row r="18974">
          <cell r="CD18974">
            <v>905.05330000000004</v>
          </cell>
          <cell r="CF18974">
            <v>82.35329999999999</v>
          </cell>
        </row>
        <row r="18975">
          <cell r="CD18975">
            <v>983.31137999999999</v>
          </cell>
          <cell r="CF18975">
            <v>97.936379999999986</v>
          </cell>
        </row>
        <row r="18976">
          <cell r="CD18976">
            <v>1290.4376600000001</v>
          </cell>
          <cell r="CF18976">
            <v>80.262660000000096</v>
          </cell>
        </row>
        <row r="18977">
          <cell r="CD18977">
            <v>1339.1757399999999</v>
          </cell>
          <cell r="CF18977">
            <v>105.25073999999995</v>
          </cell>
        </row>
        <row r="18978">
          <cell r="CD18978">
            <v>1424.01908</v>
          </cell>
          <cell r="CF18978">
            <v>115.69407999999999</v>
          </cell>
        </row>
        <row r="18979">
          <cell r="CD18979">
            <v>1421.1139900000001</v>
          </cell>
          <cell r="CF18979">
            <v>142.71398999999997</v>
          </cell>
        </row>
        <row r="18980">
          <cell r="CD18980">
            <v>1540.4646399999999</v>
          </cell>
          <cell r="CF18980">
            <v>182.16463999999974</v>
          </cell>
        </row>
        <row r="18981">
          <cell r="CD18981">
            <v>1563.7226499999999</v>
          </cell>
          <cell r="CF18981">
            <v>155.82264999999984</v>
          </cell>
        </row>
        <row r="18982">
          <cell r="CD18982">
            <v>1544.1629499999999</v>
          </cell>
          <cell r="CF18982">
            <v>188.46295000000009</v>
          </cell>
        </row>
        <row r="18983">
          <cell r="CD18983">
            <v>1545.5950800000001</v>
          </cell>
          <cell r="CF18983">
            <v>195.89508000000023</v>
          </cell>
        </row>
        <row r="18984">
          <cell r="CD18984">
            <v>1519.2096300000001</v>
          </cell>
          <cell r="CF18984">
            <v>223.33463000000006</v>
          </cell>
        </row>
        <row r="18985">
          <cell r="CD18985">
            <v>1655.5988400000001</v>
          </cell>
          <cell r="CF18985">
            <v>252.77384000000029</v>
          </cell>
        </row>
        <row r="18986">
          <cell r="CD18986">
            <v>1662.8016399999999</v>
          </cell>
          <cell r="CF18986">
            <v>261.40163999999982</v>
          </cell>
        </row>
        <row r="18987">
          <cell r="CD18987">
            <v>1581.0945300000001</v>
          </cell>
          <cell r="CF18987">
            <v>233.26953000000026</v>
          </cell>
        </row>
        <row r="18988">
          <cell r="CD18988">
            <v>1666.2994799999999</v>
          </cell>
          <cell r="CF18988">
            <v>216.0494799999999</v>
          </cell>
        </row>
        <row r="18989">
          <cell r="CD18989">
            <v>1660.32</v>
          </cell>
          <cell r="CF18989">
            <v>236.86999999999989</v>
          </cell>
        </row>
        <row r="18990">
          <cell r="CD18990">
            <v>1643.72912</v>
          </cell>
          <cell r="CF18990">
            <v>252.57911999999988</v>
          </cell>
        </row>
        <row r="18991">
          <cell r="CD18991">
            <v>1563.7757899999999</v>
          </cell>
          <cell r="CF18991">
            <v>263.85078999999973</v>
          </cell>
        </row>
        <row r="18992">
          <cell r="CD18992">
            <v>1561.42048</v>
          </cell>
          <cell r="CF18992">
            <v>284.82048000000009</v>
          </cell>
        </row>
        <row r="18993">
          <cell r="CD18993">
            <v>1513.86239</v>
          </cell>
          <cell r="CF18993">
            <v>265.33739000000014</v>
          </cell>
        </row>
        <row r="18994">
          <cell r="CD18994">
            <v>1545.1966</v>
          </cell>
          <cell r="CF18994">
            <v>263.14659999999981</v>
          </cell>
        </row>
        <row r="18995">
          <cell r="CD18995">
            <v>1513.39357</v>
          </cell>
          <cell r="CF18995">
            <v>263.66856999999982</v>
          </cell>
        </row>
        <row r="18996">
          <cell r="CD18996">
            <v>1442.12718</v>
          </cell>
          <cell r="CF18996">
            <v>241.90218000000004</v>
          </cell>
        </row>
        <row r="18997">
          <cell r="CD18997">
            <v>1559.8074999999999</v>
          </cell>
          <cell r="CF18997">
            <v>236.15750000000003</v>
          </cell>
        </row>
        <row r="18998">
          <cell r="CD18998">
            <v>1585.4351300000001</v>
          </cell>
          <cell r="CF18998">
            <v>240.26013000000012</v>
          </cell>
        </row>
        <row r="18999">
          <cell r="CD18999">
            <v>1637.1562300000001</v>
          </cell>
          <cell r="CF18999">
            <v>235.3562300000001</v>
          </cell>
        </row>
        <row r="19000">
          <cell r="CD19000">
            <v>1562.78512</v>
          </cell>
          <cell r="CF19000">
            <v>203.88511999999992</v>
          </cell>
        </row>
        <row r="19001">
          <cell r="CD19001">
            <v>1450.3662099999999</v>
          </cell>
          <cell r="CF19001">
            <v>193.21620999999982</v>
          </cell>
        </row>
        <row r="19002">
          <cell r="CD19002">
            <v>1481.3781799999999</v>
          </cell>
          <cell r="CF19002">
            <v>207.10317999999984</v>
          </cell>
        </row>
        <row r="19003">
          <cell r="CD19003">
            <v>1652.0070599999999</v>
          </cell>
          <cell r="CF19003">
            <v>205.78206</v>
          </cell>
        </row>
        <row r="19004">
          <cell r="CD19004">
            <v>1727.09494</v>
          </cell>
          <cell r="CF19004">
            <v>200.31993999999986</v>
          </cell>
        </row>
        <row r="19005">
          <cell r="CD19005">
            <v>1659.69831</v>
          </cell>
          <cell r="CF19005">
            <v>182.39831000000004</v>
          </cell>
        </row>
        <row r="19006">
          <cell r="CD19006">
            <v>1677.3991000000001</v>
          </cell>
          <cell r="CF19006">
            <v>173.57410000000004</v>
          </cell>
        </row>
        <row r="19007">
          <cell r="CD19007">
            <v>1667.02386</v>
          </cell>
          <cell r="CF19007">
            <v>161.0488600000001</v>
          </cell>
        </row>
        <row r="19008">
          <cell r="CD19008">
            <v>1596.37291</v>
          </cell>
          <cell r="CF19008">
            <v>151.22290999999996</v>
          </cell>
        </row>
        <row r="19009">
          <cell r="CD19009">
            <v>1460.1198999999999</v>
          </cell>
          <cell r="CF19009">
            <v>136.74489999999992</v>
          </cell>
        </row>
        <row r="19010">
          <cell r="CD19010">
            <v>1462.0916</v>
          </cell>
          <cell r="CF19010">
            <v>125.06659999999988</v>
          </cell>
        </row>
        <row r="19011">
          <cell r="CD19011">
            <v>1399.2102299999999</v>
          </cell>
          <cell r="CF19011">
            <v>109.43522999999982</v>
          </cell>
        </row>
        <row r="19012">
          <cell r="CD19012">
            <v>1514.8788500000001</v>
          </cell>
          <cell r="CF19012">
            <v>97.153850000000148</v>
          </cell>
        </row>
        <row r="19013">
          <cell r="CD19013">
            <v>1812.99857</v>
          </cell>
          <cell r="CF19013">
            <v>82.473569999999881</v>
          </cell>
        </row>
        <row r="19014">
          <cell r="CD19014">
            <v>1879.5709400000001</v>
          </cell>
          <cell r="CF19014">
            <v>72.295939999999973</v>
          </cell>
        </row>
        <row r="19015">
          <cell r="CD19015">
            <v>1769.9953800000001</v>
          </cell>
          <cell r="CF19015">
            <v>57.570380000000114</v>
          </cell>
        </row>
        <row r="19016">
          <cell r="CD19016">
            <v>1631.04898</v>
          </cell>
          <cell r="CF19016">
            <v>44.94898000000012</v>
          </cell>
        </row>
        <row r="19017">
          <cell r="CD19017">
            <v>1423.6344099999999</v>
          </cell>
          <cell r="CF19017">
            <v>34.484409999999798</v>
          </cell>
        </row>
        <row r="19018">
          <cell r="CD19018">
            <v>1332.6249399999999</v>
          </cell>
          <cell r="CF19018">
            <v>28.524940000000015</v>
          </cell>
        </row>
        <row r="19019">
          <cell r="CD19019">
            <v>1175.8429000000001</v>
          </cell>
          <cell r="CF19019">
            <v>18.767900000000054</v>
          </cell>
        </row>
        <row r="19020">
          <cell r="CD19020">
            <v>1170.5359699999999</v>
          </cell>
          <cell r="CF19020">
            <v>10.610969999999952</v>
          </cell>
        </row>
        <row r="19021">
          <cell r="CD19021">
            <v>1317.65625</v>
          </cell>
          <cell r="CF19021">
            <v>9.3062500000000909</v>
          </cell>
        </row>
        <row r="19022">
          <cell r="CD19022">
            <v>1265.17742</v>
          </cell>
          <cell r="CF19022">
            <v>7.2524200000000292</v>
          </cell>
        </row>
        <row r="19023">
          <cell r="CD19023">
            <v>1292.09944</v>
          </cell>
          <cell r="CF19023">
            <v>4.4494399999998677</v>
          </cell>
        </row>
        <row r="19024">
          <cell r="CD19024">
            <v>1236.84852</v>
          </cell>
          <cell r="CF19024">
            <v>3.3485200000000077</v>
          </cell>
        </row>
        <row r="19025">
          <cell r="CD19025">
            <v>1158.14852</v>
          </cell>
          <cell r="CF19025">
            <v>6.6985199999999168</v>
          </cell>
        </row>
        <row r="19026">
          <cell r="CD19026">
            <v>1124.14851</v>
          </cell>
          <cell r="CF19026">
            <v>4.098510000000033</v>
          </cell>
        </row>
        <row r="19027">
          <cell r="CD19027">
            <v>1114.7985200000001</v>
          </cell>
          <cell r="CF19027">
            <v>2.7485200000000987</v>
          </cell>
        </row>
        <row r="19028">
          <cell r="CD19028">
            <v>1023.09852</v>
          </cell>
          <cell r="CF19028">
            <v>5.5985200000000077</v>
          </cell>
        </row>
        <row r="19029">
          <cell r="CD19029">
            <v>1101.8235099999999</v>
          </cell>
          <cell r="CF19029">
            <v>2.848510000000033</v>
          </cell>
        </row>
        <row r="19030">
          <cell r="CD19030">
            <v>1393.7730200000001</v>
          </cell>
          <cell r="CF19030">
            <v>0.7480199999999968</v>
          </cell>
        </row>
        <row r="19031">
          <cell r="CD19031">
            <v>1274.54865</v>
          </cell>
          <cell r="CF19031">
            <v>3.4986499999999978</v>
          </cell>
        </row>
        <row r="19032">
          <cell r="CD19032">
            <v>1199.0743199999999</v>
          </cell>
          <cell r="CF19032">
            <v>0.19931999999994332</v>
          </cell>
        </row>
        <row r="19033">
          <cell r="CD19033">
            <v>1239.1492800000001</v>
          </cell>
          <cell r="CF19033">
            <v>1.6492800000000898</v>
          </cell>
        </row>
        <row r="19034">
          <cell r="CD19034">
            <v>1394.54928</v>
          </cell>
          <cell r="CF19034">
            <v>1.9492800000000443</v>
          </cell>
        </row>
        <row r="19035">
          <cell r="CD19035">
            <v>1377.1492599999999</v>
          </cell>
          <cell r="CF19035">
            <v>-7.4000000017804268E-4</v>
          </cell>
        </row>
        <row r="19036">
          <cell r="CD19036">
            <v>1336.04953</v>
          </cell>
          <cell r="CF19036">
            <v>-4.6999999995023245E-4</v>
          </cell>
        </row>
        <row r="19037">
          <cell r="CD19037">
            <v>1208.59995</v>
          </cell>
          <cell r="CF19037">
            <v>8.4499499999999443</v>
          </cell>
        </row>
        <row r="19038">
          <cell r="CD19038">
            <v>1223.55</v>
          </cell>
          <cell r="CF19038">
            <v>4</v>
          </cell>
        </row>
        <row r="19039">
          <cell r="CD19039">
            <v>1214.925</v>
          </cell>
          <cell r="CF19039">
            <v>4.9999999999954525E-2</v>
          </cell>
        </row>
        <row r="19040">
          <cell r="CD19040">
            <v>1193.75</v>
          </cell>
          <cell r="CF19040">
            <v>6.2000000000000455</v>
          </cell>
        </row>
        <row r="19041">
          <cell r="CD19041">
            <v>1156.7750000000001</v>
          </cell>
          <cell r="CF19041">
            <v>0</v>
          </cell>
        </row>
        <row r="19042">
          <cell r="CD19042">
            <v>1037.32482</v>
          </cell>
          <cell r="CF19042">
            <v>1.9498200000000452</v>
          </cell>
        </row>
        <row r="19043">
          <cell r="CD19043">
            <v>893.84970999999996</v>
          </cell>
          <cell r="CF19043">
            <v>8.7997100000000046</v>
          </cell>
        </row>
        <row r="19044">
          <cell r="CD19044">
            <v>924.49929999999995</v>
          </cell>
          <cell r="CF19044">
            <v>1.7492999999999483</v>
          </cell>
        </row>
        <row r="19045">
          <cell r="CD19045">
            <v>944.69907999999998</v>
          </cell>
          <cell r="CF19045">
            <v>6.8990800000000263</v>
          </cell>
        </row>
        <row r="19046">
          <cell r="CD19046">
            <v>959.64895999999999</v>
          </cell>
          <cell r="CF19046">
            <v>2.248960000000011</v>
          </cell>
        </row>
        <row r="19047">
          <cell r="CD19047">
            <v>936.94920999999999</v>
          </cell>
          <cell r="CF19047">
            <v>9.2992100000000164</v>
          </cell>
        </row>
        <row r="19048">
          <cell r="CD19048">
            <v>932.54924000000005</v>
          </cell>
          <cell r="CF19048">
            <v>1.4492400000000316</v>
          </cell>
        </row>
        <row r="19049">
          <cell r="CD19049">
            <v>928.24923999999999</v>
          </cell>
          <cell r="CF19049">
            <v>6.2992399999999407</v>
          </cell>
        </row>
        <row r="19050">
          <cell r="CD19050">
            <v>921.39926000000003</v>
          </cell>
          <cell r="CF19050">
            <v>2.0492600000000039</v>
          </cell>
        </row>
        <row r="19051">
          <cell r="CD19051">
            <v>856.29969000000006</v>
          </cell>
          <cell r="CF19051">
            <v>1.4996900000001006</v>
          </cell>
        </row>
        <row r="19052">
          <cell r="CD19052">
            <v>828.19994999999994</v>
          </cell>
          <cell r="CF19052">
            <v>1.6999499999999443</v>
          </cell>
        </row>
        <row r="19053">
          <cell r="CD19053">
            <v>837.24995000000001</v>
          </cell>
          <cell r="CF19053">
            <v>7.6499499999999898</v>
          </cell>
        </row>
        <row r="19054">
          <cell r="CD19054">
            <v>836.09995000000004</v>
          </cell>
          <cell r="CF19054">
            <v>7.6499499999999898</v>
          </cell>
        </row>
        <row r="19055">
          <cell r="CD19055">
            <v>960.69997000000001</v>
          </cell>
          <cell r="CF19055">
            <v>4.9970000000030268E-2</v>
          </cell>
        </row>
        <row r="19056">
          <cell r="CD19056">
            <v>1120.92616</v>
          </cell>
          <cell r="CF19056">
            <v>9.1011599999999362</v>
          </cell>
        </row>
        <row r="19057">
          <cell r="CD19057">
            <v>1157.90453</v>
          </cell>
          <cell r="CF19057">
            <v>4.6545300000000225</v>
          </cell>
        </row>
        <row r="19058">
          <cell r="CD19058">
            <v>1192.8094900000001</v>
          </cell>
          <cell r="CF19058">
            <v>5.7094900000001871</v>
          </cell>
        </row>
        <row r="19059">
          <cell r="CD19059">
            <v>1264.8141700000001</v>
          </cell>
          <cell r="CF19059">
            <v>8.3641700000000583</v>
          </cell>
        </row>
        <row r="19060">
          <cell r="CD19060">
            <v>1272.89681</v>
          </cell>
          <cell r="CF19060">
            <v>13.821809999999914</v>
          </cell>
        </row>
        <row r="19061">
          <cell r="CD19061">
            <v>1408.03396</v>
          </cell>
          <cell r="CF19061">
            <v>30.033959999999979</v>
          </cell>
        </row>
        <row r="19062">
          <cell r="CD19062">
            <v>1174.6392699999999</v>
          </cell>
          <cell r="CF19062">
            <v>20.739269999999806</v>
          </cell>
        </row>
        <row r="19063">
          <cell r="CD19063">
            <v>1262.21983</v>
          </cell>
          <cell r="CF19063">
            <v>27.494830000000093</v>
          </cell>
        </row>
        <row r="19064">
          <cell r="CD19064">
            <v>1301.5556799999999</v>
          </cell>
          <cell r="CF19064">
            <v>48.155679999999847</v>
          </cell>
        </row>
        <row r="19065">
          <cell r="CD19065">
            <v>1296.7964099999999</v>
          </cell>
          <cell r="CF19065">
            <v>39.521409999999833</v>
          </cell>
        </row>
        <row r="19066">
          <cell r="CD19066">
            <v>1308.92407</v>
          </cell>
          <cell r="CF19066">
            <v>37.274069999999938</v>
          </cell>
        </row>
        <row r="19067">
          <cell r="CD19067">
            <v>1325.2321899999999</v>
          </cell>
          <cell r="CF19067">
            <v>48.932189999999991</v>
          </cell>
        </row>
        <row r="19068">
          <cell r="CD19068">
            <v>1234.7832800000001</v>
          </cell>
          <cell r="CF19068">
            <v>56.958280000000059</v>
          </cell>
        </row>
        <row r="19069">
          <cell r="CD19069">
            <v>1097.44598</v>
          </cell>
          <cell r="CF19069">
            <v>71.920979999999872</v>
          </cell>
        </row>
        <row r="19070">
          <cell r="CD19070">
            <v>982.83848999999998</v>
          </cell>
          <cell r="CF19070">
            <v>102.46348999999998</v>
          </cell>
        </row>
        <row r="19071">
          <cell r="CD19071">
            <v>1056.13968</v>
          </cell>
          <cell r="CF19071">
            <v>113.48968000000002</v>
          </cell>
        </row>
        <row r="19072">
          <cell r="CD19072">
            <v>1172.08618</v>
          </cell>
          <cell r="CF19072">
            <v>152.11117999999999</v>
          </cell>
        </row>
        <row r="19073">
          <cell r="CD19073">
            <v>1239.4328499999999</v>
          </cell>
          <cell r="CF19073">
            <v>167.83285000000001</v>
          </cell>
        </row>
        <row r="19074">
          <cell r="CD19074">
            <v>1291.25469</v>
          </cell>
          <cell r="CF19074">
            <v>166.10469000000012</v>
          </cell>
        </row>
        <row r="19075">
          <cell r="CD19075">
            <v>1262.0020999999999</v>
          </cell>
          <cell r="CF19075">
            <v>200.05209999999988</v>
          </cell>
        </row>
        <row r="19076">
          <cell r="CD19076">
            <v>1304.8870400000001</v>
          </cell>
          <cell r="CF19076">
            <v>231.68704000000002</v>
          </cell>
        </row>
        <row r="19077">
          <cell r="CD19077">
            <v>1274.84527</v>
          </cell>
          <cell r="CF19077">
            <v>198.42027000000007</v>
          </cell>
        </row>
        <row r="19078">
          <cell r="CD19078">
            <v>1316.8602699999999</v>
          </cell>
          <cell r="CF19078">
            <v>248.4852699999999</v>
          </cell>
        </row>
        <row r="19079">
          <cell r="CD19079">
            <v>1363.7814000000001</v>
          </cell>
          <cell r="CF19079">
            <v>249.18140000000017</v>
          </cell>
        </row>
        <row r="19080">
          <cell r="CD19080">
            <v>1457.1754000000001</v>
          </cell>
          <cell r="CF19080">
            <v>259.97540000000004</v>
          </cell>
        </row>
        <row r="19081">
          <cell r="CD19081">
            <v>1499.8934200000001</v>
          </cell>
          <cell r="CF19081">
            <v>267.94342000000029</v>
          </cell>
        </row>
        <row r="19082">
          <cell r="CD19082">
            <v>1691.4030299999999</v>
          </cell>
          <cell r="CF19082">
            <v>264.60302999999999</v>
          </cell>
        </row>
        <row r="19083">
          <cell r="CD19083">
            <v>1874.09978</v>
          </cell>
          <cell r="CF19083">
            <v>261.57477999999992</v>
          </cell>
        </row>
        <row r="19084">
          <cell r="CD19084">
            <v>1837.1976</v>
          </cell>
          <cell r="CF19084">
            <v>253.42259999999987</v>
          </cell>
        </row>
        <row r="19085">
          <cell r="CD19085">
            <v>1872.6376</v>
          </cell>
          <cell r="CF19085">
            <v>261.48759999999993</v>
          </cell>
        </row>
        <row r="19086">
          <cell r="CD19086">
            <v>1824.13402</v>
          </cell>
          <cell r="CF19086">
            <v>249.43402000000015</v>
          </cell>
        </row>
        <row r="19087">
          <cell r="CD19087">
            <v>1716.6441299999999</v>
          </cell>
          <cell r="CF19087">
            <v>257.44413000000009</v>
          </cell>
        </row>
        <row r="19088">
          <cell r="CD19088">
            <v>1730.13977</v>
          </cell>
          <cell r="CF19088">
            <v>242.23976999999991</v>
          </cell>
        </row>
        <row r="19089">
          <cell r="CD19089">
            <v>1729.088</v>
          </cell>
          <cell r="CF19089">
            <v>246.68799999999987</v>
          </cell>
        </row>
        <row r="19090">
          <cell r="CD19090">
            <v>2018.63427</v>
          </cell>
          <cell r="CF19090">
            <v>248.98426999999992</v>
          </cell>
        </row>
        <row r="19091">
          <cell r="CD19091">
            <v>2000.4795999999999</v>
          </cell>
          <cell r="CF19091">
            <v>248.52959999999985</v>
          </cell>
        </row>
        <row r="19092">
          <cell r="CD19092">
            <v>1973.3833299999999</v>
          </cell>
          <cell r="CF19092">
            <v>253.3583299999998</v>
          </cell>
        </row>
        <row r="19093">
          <cell r="CD19093">
            <v>2125.3419100000001</v>
          </cell>
          <cell r="CF19093">
            <v>246.56691000000001</v>
          </cell>
        </row>
        <row r="19094">
          <cell r="CD19094">
            <v>2083.0538000000001</v>
          </cell>
          <cell r="CF19094">
            <v>239.80380000000014</v>
          </cell>
        </row>
        <row r="19095">
          <cell r="CD19095">
            <v>2084.7012800000002</v>
          </cell>
          <cell r="CF19095">
            <v>225.35128000000032</v>
          </cell>
        </row>
        <row r="19096">
          <cell r="CD19096">
            <v>2039.04627</v>
          </cell>
          <cell r="CF19096">
            <v>196.64626999999996</v>
          </cell>
        </row>
        <row r="19097">
          <cell r="CD19097">
            <v>1824.2262000000001</v>
          </cell>
          <cell r="CF19097">
            <v>201.17619999999988</v>
          </cell>
        </row>
        <row r="19098">
          <cell r="CD19098">
            <v>1770.17785</v>
          </cell>
          <cell r="CF19098">
            <v>209.07785000000013</v>
          </cell>
        </row>
        <row r="19099">
          <cell r="CD19099">
            <v>1685.07483</v>
          </cell>
          <cell r="CF19099">
            <v>201.62482999999997</v>
          </cell>
        </row>
        <row r="19100">
          <cell r="CD19100">
            <v>1245.48054</v>
          </cell>
          <cell r="CF19100">
            <v>110.85554000000002</v>
          </cell>
        </row>
        <row r="19101">
          <cell r="CD19101">
            <v>1164.0460399999999</v>
          </cell>
          <cell r="CF19101">
            <v>143.32103999999993</v>
          </cell>
        </row>
        <row r="19102">
          <cell r="CD19102">
            <v>1142.86662</v>
          </cell>
          <cell r="CF19102">
            <v>139.29161999999997</v>
          </cell>
        </row>
        <row r="19103">
          <cell r="CD19103">
            <v>1137.6857</v>
          </cell>
          <cell r="CF19103">
            <v>112.16069999999991</v>
          </cell>
        </row>
        <row r="19104">
          <cell r="CD19104">
            <v>1060.8492100000001</v>
          </cell>
          <cell r="CF19104">
            <v>73.774210000000039</v>
          </cell>
        </row>
        <row r="19105">
          <cell r="CD19105">
            <v>1099.32789</v>
          </cell>
          <cell r="CF19105">
            <v>98.452890000000025</v>
          </cell>
        </row>
        <row r="19106">
          <cell r="CD19106">
            <v>1108.57987</v>
          </cell>
          <cell r="CF19106">
            <v>97.704870000000028</v>
          </cell>
        </row>
        <row r="19107">
          <cell r="CD19107">
            <v>1046.64615</v>
          </cell>
          <cell r="CF19107">
            <v>113.07114999999999</v>
          </cell>
        </row>
        <row r="19108">
          <cell r="CD19108">
            <v>939.07002999999997</v>
          </cell>
          <cell r="CF19108">
            <v>90.970029999999952</v>
          </cell>
        </row>
        <row r="19109">
          <cell r="CD19109">
            <v>890.21142999999995</v>
          </cell>
          <cell r="CF19109">
            <v>70.611430000000041</v>
          </cell>
        </row>
        <row r="19110">
          <cell r="CD19110">
            <v>968.63127999999995</v>
          </cell>
          <cell r="CF19110">
            <v>53.581279999999992</v>
          </cell>
        </row>
        <row r="19111">
          <cell r="CD19111">
            <v>1054.9724799999999</v>
          </cell>
          <cell r="CF19111">
            <v>47.27247999999986</v>
          </cell>
        </row>
        <row r="19112">
          <cell r="CD19112">
            <v>1013.92695</v>
          </cell>
          <cell r="CF19112">
            <v>42.401950000000056</v>
          </cell>
        </row>
        <row r="19113">
          <cell r="CD19113">
            <v>1001.31645</v>
          </cell>
          <cell r="CF19113">
            <v>28.641450000000077</v>
          </cell>
        </row>
        <row r="19114">
          <cell r="CD19114">
            <v>955.82843000000003</v>
          </cell>
          <cell r="CF19114">
            <v>20.328430000000026</v>
          </cell>
        </row>
        <row r="19115">
          <cell r="CD19115">
            <v>928.79583000000002</v>
          </cell>
          <cell r="CF19115">
            <v>17.720829999999978</v>
          </cell>
        </row>
        <row r="19116">
          <cell r="CD19116">
            <v>946.01536999999996</v>
          </cell>
          <cell r="CF19116">
            <v>11.965370000000007</v>
          </cell>
        </row>
        <row r="19117">
          <cell r="CD19117">
            <v>1024.95895</v>
          </cell>
          <cell r="CF19117">
            <v>9.0589499999999816</v>
          </cell>
        </row>
        <row r="19118">
          <cell r="CD19118">
            <v>956.80435999999997</v>
          </cell>
          <cell r="CF19118">
            <v>4.9543599999999515</v>
          </cell>
        </row>
        <row r="19119">
          <cell r="CD19119">
            <v>970.07587999999998</v>
          </cell>
          <cell r="CF19119">
            <v>1.0008799999999383</v>
          </cell>
        </row>
        <row r="19120">
          <cell r="CD19120">
            <v>1125.7</v>
          </cell>
          <cell r="CF19120">
            <v>0.65000000000009095</v>
          </cell>
        </row>
        <row r="19121">
          <cell r="CD19121">
            <v>1542.7</v>
          </cell>
          <cell r="CF19121">
            <v>1.75</v>
          </cell>
        </row>
        <row r="19122">
          <cell r="CD19122">
            <v>1629.5250000000001</v>
          </cell>
          <cell r="CF19122">
            <v>0</v>
          </cell>
        </row>
        <row r="19123">
          <cell r="CD19123">
            <v>1548.65</v>
          </cell>
          <cell r="CF19123">
            <v>0</v>
          </cell>
        </row>
        <row r="19124">
          <cell r="CD19124">
            <v>1326.69991</v>
          </cell>
          <cell r="CF19124">
            <v>-9.0000000000145519E-5</v>
          </cell>
        </row>
        <row r="19125">
          <cell r="CD19125">
            <v>1188.84953</v>
          </cell>
          <cell r="CF19125">
            <v>5.5495300000000043</v>
          </cell>
        </row>
        <row r="19126">
          <cell r="CD19126">
            <v>1231.6493499999999</v>
          </cell>
          <cell r="CF19126">
            <v>4.4993499999998221</v>
          </cell>
        </row>
        <row r="19127">
          <cell r="CD19127">
            <v>1230.9992999999999</v>
          </cell>
          <cell r="CF19127">
            <v>0.34929999999985739</v>
          </cell>
        </row>
        <row r="19128">
          <cell r="CD19128">
            <v>1210.39932</v>
          </cell>
          <cell r="CF19128">
            <v>3.0493200000000797</v>
          </cell>
        </row>
        <row r="19129">
          <cell r="CD19129">
            <v>1119.4493</v>
          </cell>
          <cell r="CF19129">
            <v>0.59930000000008476</v>
          </cell>
        </row>
        <row r="19130">
          <cell r="CD19130">
            <v>989.19938999999999</v>
          </cell>
          <cell r="CF19130">
            <v>-6.1000000005151378E-4</v>
          </cell>
        </row>
        <row r="19131">
          <cell r="CD19131">
            <v>910.14990999999998</v>
          </cell>
          <cell r="CF19131">
            <v>2.6499099999999771</v>
          </cell>
        </row>
        <row r="19132">
          <cell r="CD19132">
            <v>916.3</v>
          </cell>
          <cell r="CF19132">
            <v>0</v>
          </cell>
        </row>
        <row r="19133">
          <cell r="CD19133">
            <v>934.35</v>
          </cell>
          <cell r="CF19133">
            <v>0</v>
          </cell>
        </row>
        <row r="19134">
          <cell r="CD19134">
            <v>1006.4</v>
          </cell>
          <cell r="CF19134">
            <v>5.0499999999999545</v>
          </cell>
        </row>
        <row r="19135">
          <cell r="CD19135">
            <v>996.9</v>
          </cell>
          <cell r="CF19135">
            <v>10.549999999999955</v>
          </cell>
        </row>
        <row r="19136">
          <cell r="CD19136">
            <v>1000.8</v>
          </cell>
          <cell r="CF19136">
            <v>4.5</v>
          </cell>
        </row>
        <row r="19137">
          <cell r="CD19137">
            <v>922.7</v>
          </cell>
          <cell r="CF19137">
            <v>2.1500000000000909</v>
          </cell>
        </row>
        <row r="19138">
          <cell r="CD19138">
            <v>1157.27441</v>
          </cell>
          <cell r="CF19138">
            <v>11.499409999999898</v>
          </cell>
        </row>
        <row r="19139">
          <cell r="CD19139">
            <v>1258.8743300000001</v>
          </cell>
          <cell r="CF19139">
            <v>5.849330000000009</v>
          </cell>
        </row>
        <row r="19140">
          <cell r="CD19140">
            <v>1270.0493300000001</v>
          </cell>
          <cell r="CF19140">
            <v>-6.6999999990002834E-4</v>
          </cell>
        </row>
        <row r="19141">
          <cell r="CD19141">
            <v>1234.3743899999999</v>
          </cell>
          <cell r="CF19141">
            <v>4.8493899999998575</v>
          </cell>
        </row>
        <row r="19142">
          <cell r="CD19142">
            <v>1194.3496399999999</v>
          </cell>
          <cell r="CF19142">
            <v>0.94963999999981752</v>
          </cell>
        </row>
        <row r="19143">
          <cell r="CD19143">
            <v>1272.64896</v>
          </cell>
          <cell r="CF19143">
            <v>-1.0400000001027365E-3</v>
          </cell>
        </row>
        <row r="19144">
          <cell r="CD19144">
            <v>1308.39869</v>
          </cell>
          <cell r="CF19144">
            <v>5.8486900000000333</v>
          </cell>
        </row>
        <row r="19145">
          <cell r="CD19145">
            <v>1309.4235200000001</v>
          </cell>
          <cell r="CF19145">
            <v>-1.479999999901338E-3</v>
          </cell>
        </row>
        <row r="19146">
          <cell r="CD19146">
            <v>1361.54827</v>
          </cell>
          <cell r="CF19146">
            <v>-1.7299999999522697E-3</v>
          </cell>
        </row>
        <row r="19147">
          <cell r="CD19147">
            <v>1432.1231499999999</v>
          </cell>
          <cell r="CF19147">
            <v>5.6481499999999869</v>
          </cell>
        </row>
        <row r="19148">
          <cell r="CD19148">
            <v>1418.8731299999999</v>
          </cell>
          <cell r="CF19148">
            <v>4.0981299999998555</v>
          </cell>
        </row>
        <row r="19149">
          <cell r="CD19149">
            <v>1388.1731299999999</v>
          </cell>
          <cell r="CF19149">
            <v>1.298129999999901</v>
          </cell>
        </row>
        <row r="19150">
          <cell r="CD19150">
            <v>1366.52313</v>
          </cell>
          <cell r="CF19150">
            <v>4.7981300000001283</v>
          </cell>
        </row>
        <row r="19151">
          <cell r="CD19151">
            <v>1340.0230200000001</v>
          </cell>
          <cell r="CF19151">
            <v>0.14802000000008775</v>
          </cell>
        </row>
        <row r="19152">
          <cell r="CD19152">
            <v>1176.5736199999999</v>
          </cell>
          <cell r="CF19152">
            <v>7.6486199999999371</v>
          </cell>
        </row>
        <row r="19153">
          <cell r="CD19153">
            <v>1223.05315</v>
          </cell>
          <cell r="CF19153">
            <v>2.8531499999999141</v>
          </cell>
        </row>
        <row r="19154">
          <cell r="CD19154">
            <v>1194.45867</v>
          </cell>
          <cell r="CF19154">
            <v>11.058669999999893</v>
          </cell>
        </row>
        <row r="19155">
          <cell r="CD19155">
            <v>1166.2411199999999</v>
          </cell>
          <cell r="CF19155">
            <v>9.2661200000000008</v>
          </cell>
        </row>
        <row r="19156">
          <cell r="CD19156">
            <v>1097.64778</v>
          </cell>
          <cell r="CF19156">
            <v>20.272780000000012</v>
          </cell>
        </row>
        <row r="19157">
          <cell r="CD19157">
            <v>1094.6295500000001</v>
          </cell>
          <cell r="CF19157">
            <v>15.529550000000199</v>
          </cell>
        </row>
        <row r="19158">
          <cell r="CD19158">
            <v>1071.63149</v>
          </cell>
          <cell r="CF19158">
            <v>15.881489999999985</v>
          </cell>
        </row>
        <row r="19159">
          <cell r="CD19159">
            <v>1096.53728</v>
          </cell>
          <cell r="CF19159">
            <v>19.53728000000001</v>
          </cell>
        </row>
        <row r="19160">
          <cell r="CD19160">
            <v>1083.0469599999999</v>
          </cell>
          <cell r="CF19160">
            <v>23.246959999999945</v>
          </cell>
        </row>
        <row r="19161">
          <cell r="CD19161">
            <v>884.65358000000003</v>
          </cell>
          <cell r="CF19161">
            <v>31.403580000000034</v>
          </cell>
        </row>
        <row r="19162">
          <cell r="CD19162">
            <v>712.43557999999996</v>
          </cell>
          <cell r="CF19162">
            <v>36.710579999999936</v>
          </cell>
        </row>
        <row r="19163">
          <cell r="CD19163">
            <v>729.26678000000004</v>
          </cell>
          <cell r="CF19163">
            <v>31.716780000000085</v>
          </cell>
        </row>
        <row r="19164">
          <cell r="CD19164">
            <v>820.87485000000004</v>
          </cell>
          <cell r="CF19164">
            <v>47.274850000000015</v>
          </cell>
        </row>
        <row r="19165">
          <cell r="CD19165">
            <v>1090.8329799999999</v>
          </cell>
          <cell r="CF19165">
            <v>43.532979999999952</v>
          </cell>
        </row>
        <row r="19166">
          <cell r="CD19166">
            <v>1172.06969</v>
          </cell>
          <cell r="CF19166">
            <v>53.644690000000082</v>
          </cell>
        </row>
        <row r="19167">
          <cell r="CD19167">
            <v>1208.8424399999999</v>
          </cell>
          <cell r="CF19167">
            <v>70.86743999999976</v>
          </cell>
        </row>
        <row r="19168">
          <cell r="CD19168">
            <v>1209.7031199999999</v>
          </cell>
          <cell r="CF19168">
            <v>86.47811999999999</v>
          </cell>
        </row>
        <row r="19169">
          <cell r="CD19169">
            <v>1234.8908899999999</v>
          </cell>
          <cell r="CF19169">
            <v>92.690889999999854</v>
          </cell>
        </row>
        <row r="19170">
          <cell r="CD19170">
            <v>1241.7022099999999</v>
          </cell>
          <cell r="CF19170">
            <v>106.05220999999983</v>
          </cell>
        </row>
        <row r="19171">
          <cell r="CD19171">
            <v>1222.1790800000001</v>
          </cell>
          <cell r="CF19171">
            <v>112.67908000000011</v>
          </cell>
        </row>
        <row r="19172">
          <cell r="CD19172">
            <v>1249.7787599999999</v>
          </cell>
          <cell r="CF19172">
            <v>109.02875999999992</v>
          </cell>
        </row>
        <row r="19173">
          <cell r="CD19173">
            <v>1256.75486</v>
          </cell>
          <cell r="CF19173">
            <v>84.404860000000099</v>
          </cell>
        </row>
        <row r="19174">
          <cell r="CD19174">
            <v>1189.0292899999999</v>
          </cell>
          <cell r="CF19174">
            <v>84.854289999999992</v>
          </cell>
        </row>
        <row r="19175">
          <cell r="CD19175">
            <v>1211.9078500000001</v>
          </cell>
          <cell r="CF19175">
            <v>119.03285000000005</v>
          </cell>
        </row>
        <row r="19176">
          <cell r="CD19176">
            <v>1156.93247</v>
          </cell>
          <cell r="CF19176">
            <v>91.807469999999967</v>
          </cell>
        </row>
        <row r="19177">
          <cell r="CD19177">
            <v>1254.1437699999999</v>
          </cell>
          <cell r="CF19177">
            <v>105.41876999999999</v>
          </cell>
        </row>
        <row r="19178">
          <cell r="CD19178">
            <v>1199.65861</v>
          </cell>
          <cell r="CF19178">
            <v>112.10861</v>
          </cell>
        </row>
        <row r="19179">
          <cell r="CD19179">
            <v>1274.78817</v>
          </cell>
          <cell r="CF19179">
            <v>119.5631699999999</v>
          </cell>
        </row>
        <row r="19180">
          <cell r="CD19180">
            <v>1282.81069</v>
          </cell>
          <cell r="CF19180">
            <v>113.03568999999993</v>
          </cell>
        </row>
        <row r="19181">
          <cell r="CD19181">
            <v>1102.96903</v>
          </cell>
          <cell r="CF19181">
            <v>141.56903</v>
          </cell>
        </row>
        <row r="19182">
          <cell r="CD19182">
            <v>1132.6692</v>
          </cell>
          <cell r="CF19182">
            <v>153.66919999999993</v>
          </cell>
        </row>
        <row r="19183">
          <cell r="CD19183">
            <v>1076.5337199999999</v>
          </cell>
          <cell r="CF19183">
            <v>133.08371999999986</v>
          </cell>
        </row>
        <row r="19184">
          <cell r="CD19184">
            <v>1192.89537</v>
          </cell>
          <cell r="CF19184">
            <v>152.44536999999991</v>
          </cell>
        </row>
        <row r="19185">
          <cell r="CD19185">
            <v>1266.42373</v>
          </cell>
          <cell r="CF19185">
            <v>178.52372999999989</v>
          </cell>
        </row>
        <row r="19186">
          <cell r="CD19186">
            <v>1175.72012</v>
          </cell>
          <cell r="CF19186">
            <v>205.29512</v>
          </cell>
        </row>
        <row r="19187">
          <cell r="CD19187">
            <v>1135.9682499999999</v>
          </cell>
          <cell r="CF19187">
            <v>147.04324999999983</v>
          </cell>
        </row>
        <row r="19188">
          <cell r="CD19188">
            <v>1087.8830599999999</v>
          </cell>
          <cell r="CF19188">
            <v>138.13305999999977</v>
          </cell>
        </row>
        <row r="19189">
          <cell r="CD19189">
            <v>1119.79375</v>
          </cell>
          <cell r="CF19189">
            <v>133.36874999999998</v>
          </cell>
        </row>
        <row r="19190">
          <cell r="CD19190">
            <v>956.14026000000001</v>
          </cell>
          <cell r="CF19190">
            <v>104.96526000000006</v>
          </cell>
        </row>
        <row r="19191">
          <cell r="CD19191">
            <v>882.80457000000001</v>
          </cell>
          <cell r="CF19191">
            <v>87.679570000000012</v>
          </cell>
        </row>
        <row r="19192">
          <cell r="CD19192">
            <v>839.29174</v>
          </cell>
          <cell r="CF19192">
            <v>83.691739999999982</v>
          </cell>
        </row>
        <row r="19193">
          <cell r="CD19193">
            <v>813.98080000000004</v>
          </cell>
          <cell r="CF19193">
            <v>70.455799999999954</v>
          </cell>
        </row>
        <row r="19194">
          <cell r="CD19194">
            <v>1118.30303</v>
          </cell>
          <cell r="CF19194">
            <v>83.753030000000081</v>
          </cell>
        </row>
        <row r="19195">
          <cell r="CD19195">
            <v>1169.171</v>
          </cell>
          <cell r="CF19195">
            <v>83.221000000000004</v>
          </cell>
        </row>
        <row r="19196">
          <cell r="CD19196">
            <v>1226.56879</v>
          </cell>
          <cell r="CF19196">
            <v>82.918789999999944</v>
          </cell>
        </row>
        <row r="19197">
          <cell r="CD19197">
            <v>1201.51792</v>
          </cell>
          <cell r="CF19197">
            <v>71.892920000000004</v>
          </cell>
        </row>
        <row r="19198">
          <cell r="CD19198">
            <v>1167.87923</v>
          </cell>
          <cell r="CF19198">
            <v>51.479229999999916</v>
          </cell>
        </row>
        <row r="19199">
          <cell r="CD19199">
            <v>1307.6880900000001</v>
          </cell>
          <cell r="CF19199">
            <v>58.088090000000193</v>
          </cell>
        </row>
        <row r="19200">
          <cell r="CD19200">
            <v>1151.5589399999999</v>
          </cell>
          <cell r="CF19200">
            <v>54.783939999999802</v>
          </cell>
        </row>
        <row r="19201">
          <cell r="CD19201">
            <v>1129.3181300000001</v>
          </cell>
          <cell r="CF19201">
            <v>41.768130000000156</v>
          </cell>
        </row>
        <row r="19202">
          <cell r="CD19202">
            <v>1146.70373</v>
          </cell>
          <cell r="CF19202">
            <v>35.403729999999996</v>
          </cell>
        </row>
        <row r="19203">
          <cell r="CD19203">
            <v>794.81349999999998</v>
          </cell>
          <cell r="CF19203">
            <v>24.238499999999931</v>
          </cell>
        </row>
        <row r="19204">
          <cell r="CD19204">
            <v>713.47775999999999</v>
          </cell>
          <cell r="CF19204">
            <v>20.827760000000012</v>
          </cell>
        </row>
        <row r="19205">
          <cell r="CD19205">
            <v>696.72233000000006</v>
          </cell>
          <cell r="CF19205">
            <v>15.722330000000056</v>
          </cell>
        </row>
        <row r="19206">
          <cell r="CD19206">
            <v>709.71621000000005</v>
          </cell>
          <cell r="CF19206">
            <v>13.316209999999955</v>
          </cell>
        </row>
        <row r="19207">
          <cell r="CD19207">
            <v>748.16281000000004</v>
          </cell>
          <cell r="CF19207">
            <v>13.71280999999999</v>
          </cell>
        </row>
        <row r="19208">
          <cell r="CD19208">
            <v>769.51292999999998</v>
          </cell>
          <cell r="CF19208">
            <v>9.6629299999999603</v>
          </cell>
        </row>
        <row r="19209">
          <cell r="CD19209">
            <v>732.26053000000002</v>
          </cell>
          <cell r="CF19209">
            <v>8.8105299999999716</v>
          </cell>
        </row>
        <row r="19210">
          <cell r="CD19210">
            <v>742.53439000000003</v>
          </cell>
          <cell r="CF19210">
            <v>8.2593900000000531</v>
          </cell>
        </row>
        <row r="19211">
          <cell r="CD19211">
            <v>743.20848999999998</v>
          </cell>
          <cell r="CF19211">
            <v>7.4584899999999834</v>
          </cell>
        </row>
        <row r="19212">
          <cell r="CD19212">
            <v>732.65608999999995</v>
          </cell>
          <cell r="CF19212">
            <v>5.5560900000000402</v>
          </cell>
        </row>
        <row r="19213">
          <cell r="CD19213">
            <v>719.82863999999995</v>
          </cell>
          <cell r="CF19213">
            <v>4.1536399999999958</v>
          </cell>
        </row>
        <row r="19214">
          <cell r="CD19214">
            <v>560.30165</v>
          </cell>
          <cell r="CF19214">
            <v>3.0016500000000406</v>
          </cell>
        </row>
        <row r="19215">
          <cell r="CD19215">
            <v>537.72523000000001</v>
          </cell>
          <cell r="CF19215">
            <v>1.2002300000000332</v>
          </cell>
        </row>
        <row r="19216">
          <cell r="CD19216">
            <v>530.95000000000005</v>
          </cell>
          <cell r="CF19216">
            <v>0.30000000000006821</v>
          </cell>
        </row>
        <row r="19217">
          <cell r="CD19217">
            <v>533.75</v>
          </cell>
          <cell r="CF19217">
            <v>0.19999999999993179</v>
          </cell>
        </row>
        <row r="19218">
          <cell r="CD19218">
            <v>534</v>
          </cell>
          <cell r="CF19218">
            <v>1.75</v>
          </cell>
        </row>
        <row r="19219">
          <cell r="CD19219">
            <v>534.6</v>
          </cell>
          <cell r="CF19219">
            <v>0.70000000000004547</v>
          </cell>
        </row>
        <row r="19220">
          <cell r="CD19220">
            <v>839.1</v>
          </cell>
          <cell r="CF19220">
            <v>0</v>
          </cell>
        </row>
        <row r="19221">
          <cell r="CD19221">
            <v>1018.4</v>
          </cell>
          <cell r="CF19221">
            <v>3.5</v>
          </cell>
        </row>
        <row r="19222">
          <cell r="CD19222">
            <v>1015.1</v>
          </cell>
          <cell r="CF19222">
            <v>1.8500000000000227</v>
          </cell>
        </row>
        <row r="19223">
          <cell r="CD19223">
            <v>1015.3</v>
          </cell>
          <cell r="CF19223">
            <v>0</v>
          </cell>
        </row>
        <row r="19224">
          <cell r="CD19224">
            <v>1017</v>
          </cell>
          <cell r="CF19224">
            <v>0</v>
          </cell>
        </row>
        <row r="19225">
          <cell r="CD19225">
            <v>1015.7</v>
          </cell>
          <cell r="CF19225">
            <v>0</v>
          </cell>
        </row>
        <row r="19226">
          <cell r="CD19226">
            <v>882.45</v>
          </cell>
          <cell r="CF19226">
            <v>6.25</v>
          </cell>
        </row>
        <row r="19227">
          <cell r="CD19227">
            <v>848.45</v>
          </cell>
          <cell r="CF19227">
            <v>4.1500000000000909</v>
          </cell>
        </row>
        <row r="19228">
          <cell r="CD19228">
            <v>853.44987000000003</v>
          </cell>
          <cell r="CF19228">
            <v>-1.3000000001284207E-4</v>
          </cell>
        </row>
        <row r="19229">
          <cell r="CD19229">
            <v>920.94956999999999</v>
          </cell>
          <cell r="CF19229">
            <v>5.5995699999999715</v>
          </cell>
        </row>
        <row r="19230">
          <cell r="CD19230">
            <v>954.64921000000004</v>
          </cell>
          <cell r="CF19230">
            <v>-7.8999999993811798E-4</v>
          </cell>
        </row>
        <row r="19231">
          <cell r="CD19231">
            <v>984.64903000000004</v>
          </cell>
          <cell r="CF19231">
            <v>-9.6999999993840902E-4</v>
          </cell>
        </row>
        <row r="19232">
          <cell r="CD19232">
            <v>978.94898999999998</v>
          </cell>
          <cell r="CF19232">
            <v>0.24899000000004889</v>
          </cell>
        </row>
        <row r="19233">
          <cell r="CD19233">
            <v>972.49905999999999</v>
          </cell>
          <cell r="CF19233">
            <v>11.899059999999963</v>
          </cell>
        </row>
        <row r="19234">
          <cell r="CD19234">
            <v>945.99928</v>
          </cell>
          <cell r="CF19234">
            <v>7.049280000000067</v>
          </cell>
        </row>
        <row r="19235">
          <cell r="CD19235">
            <v>864.24989000000005</v>
          </cell>
          <cell r="CF19235">
            <v>-1.0999999994965037E-4</v>
          </cell>
        </row>
        <row r="19236">
          <cell r="CD19236">
            <v>858.4</v>
          </cell>
          <cell r="CF19236">
            <v>5.7000000000000455</v>
          </cell>
        </row>
        <row r="19237">
          <cell r="CD19237">
            <v>853.95</v>
          </cell>
          <cell r="CF19237">
            <v>0</v>
          </cell>
        </row>
        <row r="19238">
          <cell r="CD19238">
            <v>842.9</v>
          </cell>
          <cell r="CF19238">
            <v>5.6000000000000227</v>
          </cell>
        </row>
        <row r="19239">
          <cell r="CD19239">
            <v>838.49998000000005</v>
          </cell>
          <cell r="CF19239">
            <v>-1.9999999949504854E-5</v>
          </cell>
        </row>
        <row r="19240">
          <cell r="CD19240">
            <v>837.14993000000004</v>
          </cell>
          <cell r="CF19240">
            <v>-7.0000000050640665E-5</v>
          </cell>
        </row>
        <row r="19241">
          <cell r="CD19241">
            <v>860.14972999999998</v>
          </cell>
          <cell r="CF19241">
            <v>-2.700000001141234E-4</v>
          </cell>
        </row>
        <row r="19242">
          <cell r="CD19242">
            <v>1033.59861</v>
          </cell>
          <cell r="CF19242">
            <v>5.2986100000000533</v>
          </cell>
        </row>
        <row r="19243">
          <cell r="CD19243">
            <v>1072.1482900000001</v>
          </cell>
          <cell r="CF19243">
            <v>5.5482900000001791</v>
          </cell>
        </row>
        <row r="19244">
          <cell r="CD19244">
            <v>1093.19802</v>
          </cell>
          <cell r="CF19244">
            <v>-1.9800000000032014E-3</v>
          </cell>
        </row>
        <row r="19245">
          <cell r="CD19245">
            <v>1106.5480399999999</v>
          </cell>
          <cell r="CF19245">
            <v>8.3480399999998554</v>
          </cell>
        </row>
        <row r="19246">
          <cell r="CD19246">
            <v>1108.7978800000001</v>
          </cell>
          <cell r="CF19246">
            <v>-2.1199999998771091E-3</v>
          </cell>
        </row>
        <row r="19247">
          <cell r="CD19247">
            <v>1125.5477100000001</v>
          </cell>
          <cell r="CF19247">
            <v>-2.2899999999026477E-3</v>
          </cell>
        </row>
        <row r="19248">
          <cell r="CD19248">
            <v>1118.2481</v>
          </cell>
          <cell r="CF19248">
            <v>8.2980999999999767</v>
          </cell>
        </row>
        <row r="19249">
          <cell r="CD19249">
            <v>1106.1492800000001</v>
          </cell>
          <cell r="CF19249">
            <v>9.7492800000002262</v>
          </cell>
        </row>
        <row r="19250">
          <cell r="CD19250">
            <v>1106.25134</v>
          </cell>
          <cell r="CF19250">
            <v>1.8013400000002093</v>
          </cell>
        </row>
        <row r="19251">
          <cell r="CD19251">
            <v>1119.05413</v>
          </cell>
          <cell r="CF19251">
            <v>7.7541300000000319</v>
          </cell>
        </row>
        <row r="19252">
          <cell r="CD19252">
            <v>1164.8831299999999</v>
          </cell>
          <cell r="CF19252">
            <v>9.9081300000000283</v>
          </cell>
        </row>
        <row r="19253">
          <cell r="CD19253">
            <v>1199.01325</v>
          </cell>
          <cell r="CF19253">
            <v>8.6132500000001073</v>
          </cell>
        </row>
        <row r="19254">
          <cell r="CD19254">
            <v>1195.7941699999999</v>
          </cell>
          <cell r="CF19254">
            <v>11.219169999999849</v>
          </cell>
        </row>
        <row r="19255">
          <cell r="CD19255">
            <v>1167.9726499999999</v>
          </cell>
          <cell r="CF19255">
            <v>13.272649999999885</v>
          </cell>
        </row>
        <row r="19256">
          <cell r="CD19256">
            <v>1199.7784999999999</v>
          </cell>
          <cell r="CF19256">
            <v>24.878500000000031</v>
          </cell>
        </row>
        <row r="19257">
          <cell r="CD19257">
            <v>1176.53575</v>
          </cell>
          <cell r="CF19257">
            <v>31.185750000000098</v>
          </cell>
        </row>
        <row r="19258">
          <cell r="CD19258">
            <v>1201.46838</v>
          </cell>
          <cell r="CF19258">
            <v>32.843380000000025</v>
          </cell>
        </row>
        <row r="19259">
          <cell r="CD19259">
            <v>1059.20064</v>
          </cell>
          <cell r="CF19259">
            <v>34.400640000000067</v>
          </cell>
        </row>
        <row r="19260">
          <cell r="CD19260">
            <v>919.66534999999999</v>
          </cell>
          <cell r="CF19260">
            <v>40.915349999999989</v>
          </cell>
        </row>
        <row r="19261">
          <cell r="CD19261">
            <v>932.90223000000003</v>
          </cell>
          <cell r="CF19261">
            <v>43.077229999999986</v>
          </cell>
        </row>
        <row r="19262">
          <cell r="CD19262">
            <v>946.00771999999995</v>
          </cell>
          <cell r="CF19262">
            <v>57.682719999999904</v>
          </cell>
        </row>
        <row r="19263">
          <cell r="CD19263">
            <v>976.53484000000003</v>
          </cell>
          <cell r="CF19263">
            <v>65.459839999999986</v>
          </cell>
        </row>
        <row r="19264">
          <cell r="CD19264">
            <v>994.06401000000005</v>
          </cell>
          <cell r="CF19264">
            <v>67.314010000000053</v>
          </cell>
        </row>
        <row r="19265">
          <cell r="CD19265">
            <v>1033.2222200000001</v>
          </cell>
          <cell r="CF19265">
            <v>88.222220000000107</v>
          </cell>
        </row>
        <row r="19266">
          <cell r="CD19266">
            <v>827.34393999999998</v>
          </cell>
          <cell r="CF19266">
            <v>82.693939999999998</v>
          </cell>
        </row>
        <row r="19267">
          <cell r="CD19267">
            <v>798.46916999999996</v>
          </cell>
          <cell r="CF19267">
            <v>88.99416999999994</v>
          </cell>
        </row>
        <row r="19268">
          <cell r="CD19268">
            <v>768.29447000000005</v>
          </cell>
          <cell r="CF19268">
            <v>94.444470000000024</v>
          </cell>
        </row>
        <row r="19269">
          <cell r="CD19269">
            <v>789.98843999999997</v>
          </cell>
          <cell r="CF19269">
            <v>86.838439999999991</v>
          </cell>
        </row>
        <row r="19270">
          <cell r="CD19270">
            <v>791.61995999999999</v>
          </cell>
          <cell r="CF19270">
            <v>81.819959999999924</v>
          </cell>
        </row>
        <row r="19271">
          <cell r="CD19271">
            <v>833.67022999999995</v>
          </cell>
          <cell r="CF19271">
            <v>107.42022999999995</v>
          </cell>
        </row>
        <row r="19272">
          <cell r="CD19272">
            <v>907.97411999999997</v>
          </cell>
          <cell r="CF19272">
            <v>132.89911999999993</v>
          </cell>
        </row>
        <row r="19273">
          <cell r="CD19273">
            <v>997.67463999999995</v>
          </cell>
          <cell r="CF19273">
            <v>142.32463999999993</v>
          </cell>
        </row>
        <row r="19274">
          <cell r="CD19274">
            <v>1097.64679</v>
          </cell>
          <cell r="CF19274">
            <v>191.09679000000006</v>
          </cell>
        </row>
        <row r="19275">
          <cell r="CD19275">
            <v>1211.7738400000001</v>
          </cell>
          <cell r="CF19275">
            <v>241.19884000000013</v>
          </cell>
        </row>
        <row r="19276">
          <cell r="CD19276">
            <v>1248.95624</v>
          </cell>
          <cell r="CF19276">
            <v>155.20623999999998</v>
          </cell>
        </row>
        <row r="19277">
          <cell r="CD19277">
            <v>1192.02064</v>
          </cell>
          <cell r="CF19277">
            <v>148.67063999999982</v>
          </cell>
        </row>
        <row r="19278">
          <cell r="CD19278">
            <v>1257.9251400000001</v>
          </cell>
          <cell r="CF19278">
            <v>184.52513999999996</v>
          </cell>
        </row>
        <row r="19279">
          <cell r="CD19279">
            <v>1269.1032</v>
          </cell>
          <cell r="CF19279">
            <v>169.70319999999992</v>
          </cell>
        </row>
        <row r="19280">
          <cell r="CD19280">
            <v>1244.6012900000001</v>
          </cell>
          <cell r="CF19280">
            <v>104.05129000000034</v>
          </cell>
        </row>
        <row r="19281">
          <cell r="CD19281">
            <v>1266.5569</v>
          </cell>
          <cell r="CF19281">
            <v>122.68190000000004</v>
          </cell>
        </row>
        <row r="19282">
          <cell r="CD19282">
            <v>1227.01217</v>
          </cell>
          <cell r="CF19282">
            <v>159.28717000000006</v>
          </cell>
        </row>
        <row r="19283">
          <cell r="CD19283">
            <v>1191.4477300000001</v>
          </cell>
          <cell r="CF19283">
            <v>142.82273000000009</v>
          </cell>
        </row>
        <row r="19284">
          <cell r="CD19284">
            <v>1229.5120199999999</v>
          </cell>
          <cell r="CF19284">
            <v>150.13701999999989</v>
          </cell>
        </row>
        <row r="19285">
          <cell r="CD19285">
            <v>1249.2108800000001</v>
          </cell>
          <cell r="CF19285">
            <v>227.93588000000011</v>
          </cell>
        </row>
        <row r="19286">
          <cell r="CD19286">
            <v>1142.72498</v>
          </cell>
          <cell r="CF19286">
            <v>149.79997999999989</v>
          </cell>
        </row>
        <row r="19287">
          <cell r="CD19287">
            <v>1057.7719999999999</v>
          </cell>
          <cell r="CF19287">
            <v>123.87199999999996</v>
          </cell>
        </row>
        <row r="19288">
          <cell r="CD19288">
            <v>1258.09247</v>
          </cell>
          <cell r="CF19288">
            <v>118.36746999999991</v>
          </cell>
        </row>
        <row r="19289">
          <cell r="CD19289">
            <v>1352.79601</v>
          </cell>
          <cell r="CF19289">
            <v>128.34601000000021</v>
          </cell>
        </row>
        <row r="19290">
          <cell r="CD19290">
            <v>1369.6479099999999</v>
          </cell>
          <cell r="CF19290">
            <v>105.34790999999973</v>
          </cell>
        </row>
        <row r="19291">
          <cell r="CD19291">
            <v>1367.7907299999999</v>
          </cell>
          <cell r="CF19291">
            <v>96.215729999999894</v>
          </cell>
        </row>
        <row r="19292">
          <cell r="CD19292">
            <v>1334.89922</v>
          </cell>
          <cell r="CF19292">
            <v>119.37422000000015</v>
          </cell>
        </row>
        <row r="19293">
          <cell r="CD19293">
            <v>1305.58194</v>
          </cell>
          <cell r="CF19293">
            <v>131.00693999999999</v>
          </cell>
        </row>
        <row r="19294">
          <cell r="CD19294">
            <v>1385.72704</v>
          </cell>
          <cell r="CF19294">
            <v>110.97703999999999</v>
          </cell>
        </row>
        <row r="19295">
          <cell r="CD19295">
            <v>1392.16238</v>
          </cell>
          <cell r="CF19295">
            <v>93.137379999999894</v>
          </cell>
        </row>
        <row r="19296">
          <cell r="CD19296">
            <v>1245.4864299999999</v>
          </cell>
          <cell r="CF19296">
            <v>77.461430000000064</v>
          </cell>
        </row>
        <row r="19297">
          <cell r="CD19297">
            <v>1309.1725300000001</v>
          </cell>
          <cell r="CF19297">
            <v>81.597530000000006</v>
          </cell>
        </row>
        <row r="19298">
          <cell r="CD19298">
            <v>1064.0029500000001</v>
          </cell>
          <cell r="CF19298">
            <v>63.302950000000124</v>
          </cell>
        </row>
        <row r="19299">
          <cell r="CD19299">
            <v>933.82645000000002</v>
          </cell>
          <cell r="CF19299">
            <v>59.651450000000068</v>
          </cell>
        </row>
        <row r="19300">
          <cell r="CD19300">
            <v>944.33735999999999</v>
          </cell>
          <cell r="CF19300">
            <v>49.437359999999899</v>
          </cell>
        </row>
        <row r="19301">
          <cell r="CD19301">
            <v>930.98184000000003</v>
          </cell>
          <cell r="CF19301">
            <v>53.131840000000125</v>
          </cell>
        </row>
        <row r="19302">
          <cell r="CD19302">
            <v>905.85761000000002</v>
          </cell>
          <cell r="CF19302">
            <v>54.082609999999931</v>
          </cell>
        </row>
        <row r="19303">
          <cell r="CD19303">
            <v>849.01878999999997</v>
          </cell>
          <cell r="CF19303">
            <v>48.268789999999967</v>
          </cell>
        </row>
        <row r="19304">
          <cell r="CD19304">
            <v>806.02607</v>
          </cell>
          <cell r="CF19304">
            <v>33.251070000000027</v>
          </cell>
        </row>
        <row r="19305">
          <cell r="CD19305">
            <v>734.66297999999995</v>
          </cell>
          <cell r="CF19305">
            <v>22.13797999999997</v>
          </cell>
        </row>
        <row r="19306">
          <cell r="CD19306">
            <v>703.65229999999997</v>
          </cell>
          <cell r="CF19306">
            <v>16.527299999999968</v>
          </cell>
        </row>
        <row r="19307">
          <cell r="CD19307">
            <v>941.59338000000002</v>
          </cell>
          <cell r="CF19307">
            <v>15.018380000000093</v>
          </cell>
        </row>
        <row r="19308">
          <cell r="CD19308">
            <v>944.96036000000004</v>
          </cell>
          <cell r="CF19308">
            <v>8.1103600000000142</v>
          </cell>
        </row>
        <row r="19309">
          <cell r="CD19309">
            <v>961.32866000000001</v>
          </cell>
          <cell r="CF19309">
            <v>3.3036600000000362</v>
          </cell>
        </row>
        <row r="19310">
          <cell r="CD19310">
            <v>1003.67436</v>
          </cell>
          <cell r="CF19310">
            <v>2.9993600000000242</v>
          </cell>
        </row>
        <row r="19311">
          <cell r="CD19311">
            <v>1006.6984</v>
          </cell>
          <cell r="CF19311">
            <v>0.59839999999996962</v>
          </cell>
        </row>
        <row r="19312">
          <cell r="CD19312">
            <v>1003.84843</v>
          </cell>
          <cell r="CF19312">
            <v>0.24843000000009852</v>
          </cell>
        </row>
        <row r="19313">
          <cell r="CD19313">
            <v>1016.39838</v>
          </cell>
          <cell r="CF19313">
            <v>1.9983799999999974</v>
          </cell>
        </row>
        <row r="19314">
          <cell r="CD19314">
            <v>1038.09815</v>
          </cell>
          <cell r="CF19314">
            <v>0.8981499999999869</v>
          </cell>
        </row>
        <row r="19315">
          <cell r="CD19315">
            <v>1008.24847</v>
          </cell>
          <cell r="CF19315">
            <v>-1.5300000000024738E-3</v>
          </cell>
        </row>
        <row r="19316">
          <cell r="CD19316">
            <v>989.84870000000001</v>
          </cell>
          <cell r="CF19316">
            <v>2.848700000000008</v>
          </cell>
        </row>
        <row r="19317">
          <cell r="CD19317">
            <v>1007.14861</v>
          </cell>
          <cell r="CF19317">
            <v>2.4986099999999851</v>
          </cell>
        </row>
        <row r="19318">
          <cell r="CD19318">
            <v>1016.3486</v>
          </cell>
          <cell r="CF19318">
            <v>-1.3999999999896318E-3</v>
          </cell>
        </row>
        <row r="19319">
          <cell r="CD19319">
            <v>1021.89852</v>
          </cell>
          <cell r="CF19319">
            <v>9.8519999999894026E-2</v>
          </cell>
        </row>
        <row r="19320">
          <cell r="CD19320">
            <v>1000.5987</v>
          </cell>
          <cell r="CF19320">
            <v>3.9986999999999853</v>
          </cell>
        </row>
        <row r="19321">
          <cell r="CD19321">
            <v>945.89923999999996</v>
          </cell>
          <cell r="CF19321">
            <v>-7.600000000138607E-4</v>
          </cell>
        </row>
        <row r="19322">
          <cell r="CD19322">
            <v>961.19928000000004</v>
          </cell>
          <cell r="CF19322">
            <v>2.799280000000067</v>
          </cell>
        </row>
        <row r="19323">
          <cell r="CD19323">
            <v>1002.64894</v>
          </cell>
          <cell r="CF19323">
            <v>-1.0600000000522414E-3</v>
          </cell>
        </row>
        <row r="19324">
          <cell r="CD19324">
            <v>1011.4487</v>
          </cell>
          <cell r="CF19324">
            <v>4.2986999999999398</v>
          </cell>
        </row>
        <row r="19325">
          <cell r="CD19325">
            <v>998.39872000000003</v>
          </cell>
          <cell r="CF19325">
            <v>5.9987200000000485</v>
          </cell>
        </row>
        <row r="19326">
          <cell r="CD19326">
            <v>994.59870000000001</v>
          </cell>
          <cell r="CF19326">
            <v>-1.3000000000147338E-3</v>
          </cell>
        </row>
        <row r="19327">
          <cell r="CD19327">
            <v>1048.59806</v>
          </cell>
          <cell r="CF19327">
            <v>-1.9400000001041917E-3</v>
          </cell>
        </row>
        <row r="19328">
          <cell r="CD19328">
            <v>1059.5478900000001</v>
          </cell>
          <cell r="CF19328">
            <v>-2.1099999999023566E-3</v>
          </cell>
        </row>
        <row r="19329">
          <cell r="CD19329">
            <v>1010.54793</v>
          </cell>
          <cell r="CF19329">
            <v>6.997929999999883</v>
          </cell>
        </row>
        <row r="19330">
          <cell r="CD19330">
            <v>874.39922999999999</v>
          </cell>
          <cell r="CF19330">
            <v>7.6992299999999432</v>
          </cell>
        </row>
        <row r="19331">
          <cell r="CD19331">
            <v>823.29954999999995</v>
          </cell>
          <cell r="CF19331">
            <v>-4.500000000007276E-4</v>
          </cell>
        </row>
        <row r="19332">
          <cell r="CD19332">
            <v>782.44997999999998</v>
          </cell>
          <cell r="CF19332">
            <v>4.1999799999999823</v>
          </cell>
        </row>
        <row r="19333">
          <cell r="CD19333">
            <v>786.9</v>
          </cell>
          <cell r="CF19333">
            <v>2.1499999999999773</v>
          </cell>
        </row>
        <row r="19334">
          <cell r="CD19334">
            <v>784.7</v>
          </cell>
          <cell r="CF19334">
            <v>0</v>
          </cell>
        </row>
        <row r="19335">
          <cell r="CD19335">
            <v>791.75</v>
          </cell>
          <cell r="CF19335">
            <v>0</v>
          </cell>
        </row>
        <row r="19336">
          <cell r="CD19336">
            <v>808.4</v>
          </cell>
          <cell r="CF19336">
            <v>2.6499999999999773</v>
          </cell>
        </row>
        <row r="19337">
          <cell r="CD19337">
            <v>833.89998000000003</v>
          </cell>
          <cell r="CF19337">
            <v>12.149980000000028</v>
          </cell>
        </row>
        <row r="19338">
          <cell r="CD19338">
            <v>831</v>
          </cell>
          <cell r="CF19338">
            <v>2.8999999999999773</v>
          </cell>
        </row>
        <row r="19339">
          <cell r="CD19339">
            <v>838.1</v>
          </cell>
          <cell r="CF19339">
            <v>0.20000000000004547</v>
          </cell>
        </row>
        <row r="19340">
          <cell r="CD19340">
            <v>840.85</v>
          </cell>
          <cell r="CF19340">
            <v>7.5</v>
          </cell>
        </row>
        <row r="19341">
          <cell r="CD19341">
            <v>986.94860000000006</v>
          </cell>
          <cell r="CF19341">
            <v>-1.3999999998759449E-3</v>
          </cell>
        </row>
        <row r="19342">
          <cell r="CD19342">
            <v>1032.59816</v>
          </cell>
          <cell r="CF19342">
            <v>-1.8399999999019201E-3</v>
          </cell>
        </row>
        <row r="19343">
          <cell r="CD19343">
            <v>999.79850999999996</v>
          </cell>
          <cell r="CF19343">
            <v>6.3985099999999875</v>
          </cell>
        </row>
        <row r="19344">
          <cell r="CD19344">
            <v>1201.7467099999999</v>
          </cell>
          <cell r="CF19344">
            <v>8.4467099999999391</v>
          </cell>
        </row>
        <row r="19345">
          <cell r="CD19345">
            <v>1229.2980500000001</v>
          </cell>
          <cell r="CF19345">
            <v>0.99805000000014843</v>
          </cell>
        </row>
        <row r="19346">
          <cell r="CD19346">
            <v>1116.9272900000001</v>
          </cell>
          <cell r="CF19346">
            <v>8.6522899999999936</v>
          </cell>
        </row>
        <row r="19347">
          <cell r="CD19347">
            <v>1114.0544500000001</v>
          </cell>
          <cell r="CF19347">
            <v>4.1044500000000426</v>
          </cell>
        </row>
        <row r="19348">
          <cell r="CD19348">
            <v>1190.6074000000001</v>
          </cell>
          <cell r="CF19348">
            <v>5.5074000000001888</v>
          </cell>
        </row>
        <row r="19349">
          <cell r="CD19349">
            <v>1295.3861400000001</v>
          </cell>
          <cell r="CF19349">
            <v>13.461140000000114</v>
          </cell>
        </row>
        <row r="19350">
          <cell r="CD19350">
            <v>913.26936000000001</v>
          </cell>
          <cell r="CF19350">
            <v>21.469359999999938</v>
          </cell>
        </row>
        <row r="19351">
          <cell r="CD19351">
            <v>857.42894999999999</v>
          </cell>
          <cell r="CF19351">
            <v>16.628950000000032</v>
          </cell>
        </row>
        <row r="19352">
          <cell r="CD19352">
            <v>872.73563999999999</v>
          </cell>
          <cell r="CF19352">
            <v>28.035639999999944</v>
          </cell>
        </row>
        <row r="19353">
          <cell r="CD19353">
            <v>822.93973000000005</v>
          </cell>
          <cell r="CF19353">
            <v>23.1397300000001</v>
          </cell>
        </row>
        <row r="19354">
          <cell r="CD19354">
            <v>807.16700000000003</v>
          </cell>
          <cell r="CF19354">
            <v>22.04200000000003</v>
          </cell>
        </row>
        <row r="19355">
          <cell r="CD19355">
            <v>859.65273999999999</v>
          </cell>
          <cell r="CF19355">
            <v>35.502739999999903</v>
          </cell>
        </row>
        <row r="19356">
          <cell r="CD19356">
            <v>875.78778999999997</v>
          </cell>
          <cell r="CF19356">
            <v>41.912789999999973</v>
          </cell>
        </row>
        <row r="19357">
          <cell r="CD19357">
            <v>903.09217000000001</v>
          </cell>
          <cell r="CF19357">
            <v>36.417170000000056</v>
          </cell>
        </row>
        <row r="19358">
          <cell r="CD19358">
            <v>855.70360000000005</v>
          </cell>
          <cell r="CF19358">
            <v>46.628600000000006</v>
          </cell>
        </row>
        <row r="19359">
          <cell r="CD19359">
            <v>876.56393000000003</v>
          </cell>
          <cell r="CF19359">
            <v>51.28893000000005</v>
          </cell>
        </row>
        <row r="19360">
          <cell r="CD19360">
            <v>887.77229999999997</v>
          </cell>
          <cell r="CF19360">
            <v>53.997299999999996</v>
          </cell>
        </row>
        <row r="19361">
          <cell r="CD19361">
            <v>900.20977000000005</v>
          </cell>
          <cell r="CF19361">
            <v>62.809770000000071</v>
          </cell>
        </row>
        <row r="19362">
          <cell r="CD19362">
            <v>954.72694999999999</v>
          </cell>
          <cell r="CF19362">
            <v>77.976949999999988</v>
          </cell>
        </row>
        <row r="19363">
          <cell r="CD19363">
            <v>978.21103000000005</v>
          </cell>
          <cell r="CF19363">
            <v>76.436030000000073</v>
          </cell>
        </row>
        <row r="19364">
          <cell r="CD19364">
            <v>1140.7946099999999</v>
          </cell>
          <cell r="CF19364">
            <v>79.194609999999784</v>
          </cell>
        </row>
        <row r="19365">
          <cell r="CD19365">
            <v>1119.50505</v>
          </cell>
          <cell r="CF19365">
            <v>92.230050000000119</v>
          </cell>
        </row>
        <row r="19366">
          <cell r="CD19366">
            <v>1090.9574500000001</v>
          </cell>
          <cell r="CF19366">
            <v>160.68245000000013</v>
          </cell>
        </row>
        <row r="19367">
          <cell r="CD19367">
            <v>858.63307999999995</v>
          </cell>
          <cell r="CF19367">
            <v>135.28308000000004</v>
          </cell>
        </row>
        <row r="19368">
          <cell r="CD19368">
            <v>903.35423000000003</v>
          </cell>
          <cell r="CF19368">
            <v>77.879230000000007</v>
          </cell>
        </row>
        <row r="19369">
          <cell r="CD19369">
            <v>955.03521000000001</v>
          </cell>
          <cell r="CF19369">
            <v>74.885210000000143</v>
          </cell>
        </row>
        <row r="19370">
          <cell r="CD19370">
            <v>936.13305000000003</v>
          </cell>
          <cell r="CF19370">
            <v>95.983049999999935</v>
          </cell>
        </row>
        <row r="19371">
          <cell r="CD19371">
            <v>833.41678000000002</v>
          </cell>
          <cell r="CF19371">
            <v>64.691780000000108</v>
          </cell>
        </row>
        <row r="19372">
          <cell r="CD19372">
            <v>712.49932000000001</v>
          </cell>
          <cell r="CF19372">
            <v>38.824320000000057</v>
          </cell>
        </row>
        <row r="19373">
          <cell r="CD19373">
            <v>771.2559</v>
          </cell>
          <cell r="CF19373">
            <v>45.555900000000065</v>
          </cell>
        </row>
        <row r="19374">
          <cell r="CD19374">
            <v>934.30636000000004</v>
          </cell>
          <cell r="CF19374">
            <v>86.356360000000109</v>
          </cell>
        </row>
        <row r="19375">
          <cell r="CD19375">
            <v>947.78165999999999</v>
          </cell>
          <cell r="CF19375">
            <v>61.181660000000079</v>
          </cell>
        </row>
        <row r="19376">
          <cell r="CD19376">
            <v>888.84511999999995</v>
          </cell>
          <cell r="CF19376">
            <v>40.845119999999952</v>
          </cell>
        </row>
        <row r="19377">
          <cell r="CD19377">
            <v>745.38670000000002</v>
          </cell>
          <cell r="CF19377">
            <v>47.486700000000042</v>
          </cell>
        </row>
        <row r="19378">
          <cell r="CD19378">
            <v>744.39306999999997</v>
          </cell>
          <cell r="CF19378">
            <v>56.543069999999943</v>
          </cell>
        </row>
        <row r="19379">
          <cell r="CD19379">
            <v>879.68947000000003</v>
          </cell>
          <cell r="CF19379">
            <v>66.014470000000074</v>
          </cell>
        </row>
        <row r="19380">
          <cell r="CD19380">
            <v>947.23748999999998</v>
          </cell>
          <cell r="CF19380">
            <v>79.962490000000003</v>
          </cell>
        </row>
        <row r="19381">
          <cell r="CD19381">
            <v>1077.72181</v>
          </cell>
          <cell r="CF19381">
            <v>112.17181000000005</v>
          </cell>
        </row>
        <row r="19382">
          <cell r="CD19382">
            <v>1096.04546</v>
          </cell>
          <cell r="CF19382">
            <v>127.49545999999998</v>
          </cell>
        </row>
        <row r="19383">
          <cell r="CD19383">
            <v>996.37252999999998</v>
          </cell>
          <cell r="CF19383">
            <v>146.07252999999992</v>
          </cell>
        </row>
        <row r="19384">
          <cell r="CD19384">
            <v>1231.43525</v>
          </cell>
          <cell r="CF19384">
            <v>155.61024999999995</v>
          </cell>
        </row>
        <row r="19385">
          <cell r="CD19385">
            <v>1207.9646700000001</v>
          </cell>
          <cell r="CF19385">
            <v>111.68967000000021</v>
          </cell>
        </row>
        <row r="19386">
          <cell r="CD19386">
            <v>1105.6002100000001</v>
          </cell>
          <cell r="CF19386">
            <v>91.825210000000084</v>
          </cell>
        </row>
        <row r="19387">
          <cell r="CD19387">
            <v>1090.5187800000001</v>
          </cell>
          <cell r="CF19387">
            <v>96.418780000000083</v>
          </cell>
        </row>
        <row r="19388">
          <cell r="CD19388">
            <v>1088.8677</v>
          </cell>
          <cell r="CF19388">
            <v>96.867700000000013</v>
          </cell>
        </row>
        <row r="19389">
          <cell r="CD19389">
            <v>1118.4068199999999</v>
          </cell>
          <cell r="CF19389">
            <v>85.756819999999834</v>
          </cell>
        </row>
        <row r="19390">
          <cell r="CD19390">
            <v>1116.2917</v>
          </cell>
          <cell r="CF19390">
            <v>96.691699999999855</v>
          </cell>
        </row>
        <row r="19391">
          <cell r="CD19391">
            <v>1079.27899</v>
          </cell>
          <cell r="CF19391">
            <v>91.778990000000022</v>
          </cell>
        </row>
        <row r="19392">
          <cell r="CD19392">
            <v>1058.69633</v>
          </cell>
          <cell r="CF19392">
            <v>77.621330000000057</v>
          </cell>
        </row>
        <row r="19393">
          <cell r="CD19393">
            <v>1051.70886</v>
          </cell>
          <cell r="CF19393">
            <v>57.608859999999936</v>
          </cell>
        </row>
        <row r="19394">
          <cell r="CD19394">
            <v>1036.84573</v>
          </cell>
          <cell r="CF19394">
            <v>46.395730000000071</v>
          </cell>
        </row>
        <row r="19395">
          <cell r="CD19395">
            <v>1131.40041</v>
          </cell>
          <cell r="CF19395">
            <v>44.225410000000011</v>
          </cell>
        </row>
        <row r="19396">
          <cell r="CD19396">
            <v>1135.6826699999999</v>
          </cell>
          <cell r="CF19396">
            <v>35.45766999999978</v>
          </cell>
        </row>
        <row r="19397">
          <cell r="CD19397">
            <v>1068.2002600000001</v>
          </cell>
          <cell r="CF19397">
            <v>26.80025999999998</v>
          </cell>
        </row>
        <row r="19398">
          <cell r="CD19398">
            <v>986.71294999999998</v>
          </cell>
          <cell r="CF19398">
            <v>21.487949999999955</v>
          </cell>
        </row>
        <row r="19399">
          <cell r="CD19399">
            <v>742.50621999999998</v>
          </cell>
          <cell r="CF19399">
            <v>20.431220000000053</v>
          </cell>
        </row>
        <row r="19400">
          <cell r="CD19400">
            <v>727.74968000000001</v>
          </cell>
          <cell r="CF19400">
            <v>12.724679999999921</v>
          </cell>
        </row>
        <row r="19401">
          <cell r="CD19401">
            <v>665.91895999999997</v>
          </cell>
          <cell r="CF19401">
            <v>8.66895999999997</v>
          </cell>
        </row>
        <row r="19402">
          <cell r="CD19402">
            <v>561.21496000000002</v>
          </cell>
          <cell r="CF19402">
            <v>7.9149599999999509</v>
          </cell>
        </row>
        <row r="19403">
          <cell r="CD19403">
            <v>552.05930999999998</v>
          </cell>
          <cell r="CF19403">
            <v>4.759309999999914</v>
          </cell>
        </row>
        <row r="19404">
          <cell r="CD19404">
            <v>548.87947999999994</v>
          </cell>
          <cell r="CF19404">
            <v>2.7044799999999896</v>
          </cell>
        </row>
        <row r="19405">
          <cell r="CD19405">
            <v>550.02570000000003</v>
          </cell>
          <cell r="CF19405">
            <v>2.2507000000000517</v>
          </cell>
        </row>
        <row r="19406">
          <cell r="CD19406">
            <v>547.94958999999994</v>
          </cell>
          <cell r="CF19406">
            <v>0.74958999999989828</v>
          </cell>
        </row>
        <row r="19407">
          <cell r="CD19407">
            <v>540.14953000000003</v>
          </cell>
          <cell r="CF19407">
            <v>4.9530000000004293E-2</v>
          </cell>
        </row>
        <row r="19408">
          <cell r="CD19408">
            <v>581.64917000000003</v>
          </cell>
          <cell r="CF19408">
            <v>0.79917000000000371</v>
          </cell>
        </row>
        <row r="19409">
          <cell r="CD19409">
            <v>617.44883000000004</v>
          </cell>
          <cell r="CF19409">
            <v>-1.1700000000018917E-3</v>
          </cell>
        </row>
        <row r="19410">
          <cell r="CD19410">
            <v>648.94856000000004</v>
          </cell>
          <cell r="CF19410">
            <v>1.1485600000000886</v>
          </cell>
        </row>
        <row r="19411">
          <cell r="CD19411">
            <v>653.39850999999999</v>
          </cell>
          <cell r="CF19411">
            <v>-1.4899999999897773E-3</v>
          </cell>
        </row>
        <row r="19412">
          <cell r="CD19412">
            <v>633.79870000000005</v>
          </cell>
          <cell r="CF19412">
            <v>1.6987000000000307</v>
          </cell>
        </row>
        <row r="19413">
          <cell r="CD19413">
            <v>671.84901000000002</v>
          </cell>
          <cell r="CF19413">
            <v>1.2990100000000666</v>
          </cell>
        </row>
        <row r="19414">
          <cell r="CD19414">
            <v>968.14895999999999</v>
          </cell>
          <cell r="CF19414">
            <v>0.19895999999994274</v>
          </cell>
        </row>
        <row r="19415">
          <cell r="CD19415">
            <v>1064.24883</v>
          </cell>
          <cell r="CF19415">
            <v>1.8988300000000891</v>
          </cell>
        </row>
        <row r="19416">
          <cell r="CD19416">
            <v>1031.7991199999999</v>
          </cell>
          <cell r="CF19416">
            <v>0.24911999999994805</v>
          </cell>
        </row>
        <row r="19417">
          <cell r="CD19417">
            <v>1025.69919</v>
          </cell>
          <cell r="CF19417">
            <v>2.4491900000000442</v>
          </cell>
        </row>
        <row r="19418">
          <cell r="CD19418">
            <v>544.64949999999999</v>
          </cell>
          <cell r="CF19418">
            <v>-4.9999999998817657E-4</v>
          </cell>
        </row>
        <row r="19419">
          <cell r="CD19419">
            <v>552.54967999999997</v>
          </cell>
          <cell r="CF19419">
            <v>5.9496799999999439</v>
          </cell>
        </row>
        <row r="19420">
          <cell r="CD19420">
            <v>974.19838000000004</v>
          </cell>
          <cell r="CF19420">
            <v>0.69838000000004286</v>
          </cell>
        </row>
        <row r="19421">
          <cell r="CD19421">
            <v>1039.6481100000001</v>
          </cell>
          <cell r="CF19421">
            <v>-1.8900000000030559E-3</v>
          </cell>
        </row>
        <row r="19422">
          <cell r="CD19422">
            <v>1051.4978799999999</v>
          </cell>
          <cell r="CF19422">
            <v>6.04787999999985</v>
          </cell>
        </row>
        <row r="19423">
          <cell r="CD19423">
            <v>1040.74793</v>
          </cell>
          <cell r="CF19423">
            <v>1.1479300000000876</v>
          </cell>
        </row>
        <row r="19424">
          <cell r="CD19424">
            <v>943.29885000000002</v>
          </cell>
          <cell r="CF19424">
            <v>6.6488500000000386</v>
          </cell>
        </row>
        <row r="19425">
          <cell r="CD19425">
            <v>966.84860000000003</v>
          </cell>
          <cell r="CF19425">
            <v>-1.3999999999896318E-3</v>
          </cell>
        </row>
        <row r="19426">
          <cell r="CD19426">
            <v>939.2989</v>
          </cell>
          <cell r="CF19426">
            <v>6.6988999999999805</v>
          </cell>
        </row>
        <row r="19427">
          <cell r="CD19427">
            <v>934.79886999999997</v>
          </cell>
          <cell r="CF19427">
            <v>-1.1299999999891952E-3</v>
          </cell>
        </row>
        <row r="19428">
          <cell r="CD19428">
            <v>974.89851999999996</v>
          </cell>
          <cell r="CF19428">
            <v>-1.4800000000150249E-3</v>
          </cell>
        </row>
        <row r="19429">
          <cell r="CD19429">
            <v>988.04845</v>
          </cell>
          <cell r="CF19429">
            <v>5.0484500000000025</v>
          </cell>
        </row>
        <row r="19430">
          <cell r="CD19430">
            <v>1004.74825</v>
          </cell>
          <cell r="CF19430">
            <v>-1.7500000000154614E-3</v>
          </cell>
        </row>
        <row r="19431">
          <cell r="CD19431">
            <v>1008.54822</v>
          </cell>
          <cell r="CF19431">
            <v>-1.7799999999397187E-3</v>
          </cell>
        </row>
        <row r="19432">
          <cell r="CD19432">
            <v>1001.69827</v>
          </cell>
          <cell r="CF19432">
            <v>-1.7300000000659566E-3</v>
          </cell>
        </row>
        <row r="19433">
          <cell r="CD19433">
            <v>971.14864999999998</v>
          </cell>
          <cell r="CF19433">
            <v>10.648649999999975</v>
          </cell>
        </row>
        <row r="19434">
          <cell r="CD19434">
            <v>959.24866999999995</v>
          </cell>
          <cell r="CF19434">
            <v>1.5486699999999018</v>
          </cell>
        </row>
        <row r="19435">
          <cell r="CD19435">
            <v>966.19865000000004</v>
          </cell>
          <cell r="CF19435">
            <v>6.5986500000000206</v>
          </cell>
        </row>
        <row r="19436">
          <cell r="CD19436">
            <v>966.39864999999998</v>
          </cell>
          <cell r="CF19436">
            <v>9.0986500000000206</v>
          </cell>
        </row>
        <row r="19437">
          <cell r="CD19437">
            <v>975.34857999999997</v>
          </cell>
          <cell r="CF19437">
            <v>-1.4200000000528235E-3</v>
          </cell>
        </row>
        <row r="19438">
          <cell r="CD19438">
            <v>1090.59773</v>
          </cell>
          <cell r="CF19438">
            <v>6.447729999999865</v>
          </cell>
        </row>
        <row r="19439">
          <cell r="CD19439">
            <v>1187.6968300000001</v>
          </cell>
          <cell r="CF19439">
            <v>3.6468300000001364</v>
          </cell>
        </row>
        <row r="19440">
          <cell r="CD19440">
            <v>1172.24703</v>
          </cell>
          <cell r="CF19440">
            <v>4.7029999999949723E-2</v>
          </cell>
        </row>
        <row r="19441">
          <cell r="CD19441">
            <v>1192.7727400000001</v>
          </cell>
          <cell r="CF19441">
            <v>0.79774000000020351</v>
          </cell>
        </row>
        <row r="19442">
          <cell r="CD19442">
            <v>1209.62628</v>
          </cell>
          <cell r="CF19442">
            <v>10.301279999999906</v>
          </cell>
        </row>
        <row r="19443">
          <cell r="CD19443">
            <v>1114.3588299999999</v>
          </cell>
          <cell r="CF19443">
            <v>12.408829999999853</v>
          </cell>
        </row>
        <row r="19444">
          <cell r="CD19444">
            <v>1113.5196699999999</v>
          </cell>
          <cell r="CF19444">
            <v>13.969669999999951</v>
          </cell>
        </row>
        <row r="19445">
          <cell r="CD19445">
            <v>1141.7823100000001</v>
          </cell>
          <cell r="CF19445">
            <v>28.182310000000143</v>
          </cell>
        </row>
        <row r="19446">
          <cell r="CD19446">
            <v>1151.5566699999999</v>
          </cell>
          <cell r="CF19446">
            <v>21.631669999999986</v>
          </cell>
        </row>
        <row r="19447">
          <cell r="CD19447">
            <v>1143.6500900000001</v>
          </cell>
          <cell r="CF19447">
            <v>23.825090000000046</v>
          </cell>
        </row>
        <row r="19448">
          <cell r="CD19448">
            <v>1128.17155</v>
          </cell>
          <cell r="CF19448">
            <v>14.771550000000161</v>
          </cell>
        </row>
        <row r="19449">
          <cell r="CD19449">
            <v>891.4701</v>
          </cell>
          <cell r="CF19449">
            <v>12.170099999999934</v>
          </cell>
        </row>
        <row r="19450">
          <cell r="CD19450">
            <v>814.27030000000002</v>
          </cell>
          <cell r="CF19450">
            <v>23.470299999999952</v>
          </cell>
        </row>
        <row r="19451">
          <cell r="CD19451">
            <v>750.75304000000006</v>
          </cell>
          <cell r="CF19451">
            <v>22.178040000000124</v>
          </cell>
        </row>
        <row r="19452">
          <cell r="CD19452">
            <v>850.06808999999998</v>
          </cell>
          <cell r="CF19452">
            <v>26.843089999999847</v>
          </cell>
        </row>
        <row r="19453">
          <cell r="CD19453">
            <v>870.28620999999998</v>
          </cell>
          <cell r="CF19453">
            <v>43.811210000000074</v>
          </cell>
        </row>
        <row r="19454">
          <cell r="CD19454">
            <v>878.21491000000003</v>
          </cell>
          <cell r="CF19454">
            <v>41.414910000000077</v>
          </cell>
        </row>
        <row r="19455">
          <cell r="CD19455">
            <v>896.28429000000006</v>
          </cell>
          <cell r="CF19455">
            <v>44.034290000000169</v>
          </cell>
        </row>
        <row r="19456">
          <cell r="CD19456">
            <v>930.13018</v>
          </cell>
          <cell r="CF19456">
            <v>55.405179999999973</v>
          </cell>
        </row>
        <row r="19457">
          <cell r="CD19457">
            <v>938.34277999999995</v>
          </cell>
          <cell r="CF19457">
            <v>72.717779999999948</v>
          </cell>
        </row>
        <row r="19458">
          <cell r="CD19458">
            <v>939.56095000000005</v>
          </cell>
          <cell r="CF19458">
            <v>73.935950000000162</v>
          </cell>
        </row>
        <row r="19459">
          <cell r="CD19459">
            <v>963.33371999999997</v>
          </cell>
          <cell r="CF19459">
            <v>77.483719999999948</v>
          </cell>
        </row>
        <row r="19460">
          <cell r="CD19460">
            <v>1155.4943000000001</v>
          </cell>
          <cell r="CF19460">
            <v>99.344299999999976</v>
          </cell>
        </row>
        <row r="19461">
          <cell r="CD19461">
            <v>1165.46138</v>
          </cell>
          <cell r="CF19461">
            <v>121.38637999999992</v>
          </cell>
        </row>
        <row r="19462">
          <cell r="CD19462">
            <v>1117.34303</v>
          </cell>
          <cell r="CF19462">
            <v>141.84303</v>
          </cell>
        </row>
        <row r="19463">
          <cell r="CD19463">
            <v>1144.8679199999999</v>
          </cell>
          <cell r="CF19463">
            <v>152.49291999999991</v>
          </cell>
        </row>
        <row r="19464">
          <cell r="CD19464">
            <v>969.81736999999998</v>
          </cell>
          <cell r="CF19464">
            <v>115.49236999999994</v>
          </cell>
        </row>
        <row r="19465">
          <cell r="CD19465">
            <v>864.52350000000001</v>
          </cell>
          <cell r="CF19465">
            <v>78.273500000000013</v>
          </cell>
        </row>
        <row r="19466">
          <cell r="CD19466">
            <v>836.09347000000002</v>
          </cell>
          <cell r="CF19466">
            <v>86.693470000000048</v>
          </cell>
        </row>
        <row r="19467">
          <cell r="CD19467">
            <v>792.25606000000005</v>
          </cell>
          <cell r="CF19467">
            <v>77.156060000000025</v>
          </cell>
        </row>
        <row r="19468">
          <cell r="CD19468">
            <v>743.66720999999995</v>
          </cell>
          <cell r="CF19468">
            <v>72.642209999999977</v>
          </cell>
        </row>
        <row r="19469">
          <cell r="CD19469">
            <v>799.26765999999998</v>
          </cell>
          <cell r="CF19469">
            <v>72.217660000000024</v>
          </cell>
        </row>
        <row r="19470">
          <cell r="CD19470">
            <v>861.56052</v>
          </cell>
          <cell r="CF19470">
            <v>85.810519999999997</v>
          </cell>
        </row>
        <row r="19471">
          <cell r="CD19471">
            <v>906.65099999999995</v>
          </cell>
          <cell r="CF19471">
            <v>121.30099999999993</v>
          </cell>
        </row>
        <row r="19472">
          <cell r="CD19472">
            <v>861.02176999999995</v>
          </cell>
          <cell r="CF19472">
            <v>98.071770000000015</v>
          </cell>
        </row>
        <row r="19473">
          <cell r="CD19473">
            <v>1017.38078</v>
          </cell>
          <cell r="CF19473">
            <v>98.930779999999913</v>
          </cell>
        </row>
        <row r="19474">
          <cell r="CD19474">
            <v>1070.3415600000001</v>
          </cell>
          <cell r="CF19474">
            <v>123.29156</v>
          </cell>
        </row>
        <row r="19475">
          <cell r="CD19475">
            <v>1083.48353</v>
          </cell>
          <cell r="CF19475">
            <v>147.83352999999988</v>
          </cell>
        </row>
        <row r="19476">
          <cell r="CD19476">
            <v>1121.4234799999999</v>
          </cell>
          <cell r="CF19476">
            <v>156.1984799999999</v>
          </cell>
        </row>
        <row r="19477">
          <cell r="CD19477">
            <v>1040.31421</v>
          </cell>
          <cell r="CF19477">
            <v>141.68921</v>
          </cell>
        </row>
        <row r="19478">
          <cell r="CD19478">
            <v>1002.96429</v>
          </cell>
          <cell r="CF19478">
            <v>133.08929000000001</v>
          </cell>
        </row>
        <row r="19479">
          <cell r="CD19479">
            <v>948.19649000000004</v>
          </cell>
          <cell r="CF19479">
            <v>125.97149000000002</v>
          </cell>
        </row>
        <row r="19480">
          <cell r="CD19480">
            <v>888.74653999999998</v>
          </cell>
          <cell r="CF19480">
            <v>64.696539999999914</v>
          </cell>
        </row>
        <row r="19481">
          <cell r="CD19481">
            <v>897.81962999999996</v>
          </cell>
          <cell r="CF19481">
            <v>68.169629999999984</v>
          </cell>
        </row>
        <row r="19482">
          <cell r="CD19482">
            <v>967.82078000000001</v>
          </cell>
          <cell r="CF19482">
            <v>100.27078000000006</v>
          </cell>
        </row>
        <row r="19483">
          <cell r="CD19483">
            <v>1048.2746500000001</v>
          </cell>
          <cell r="CF19483">
            <v>101.04965000000004</v>
          </cell>
        </row>
        <row r="19484">
          <cell r="CD19484">
            <v>973.24575000000004</v>
          </cell>
          <cell r="CF19484">
            <v>104.37075000000004</v>
          </cell>
        </row>
        <row r="19485">
          <cell r="CD19485">
            <v>1004.0728800000001</v>
          </cell>
          <cell r="CF19485">
            <v>124.74788000000012</v>
          </cell>
        </row>
        <row r="19486">
          <cell r="CD19486">
            <v>991.11716000000001</v>
          </cell>
          <cell r="CF19486">
            <v>74.867160000000013</v>
          </cell>
        </row>
        <row r="19487">
          <cell r="CD19487">
            <v>922.28989999999999</v>
          </cell>
          <cell r="CF19487">
            <v>53.389900000000011</v>
          </cell>
        </row>
        <row r="19488">
          <cell r="CD19488">
            <v>938.19830000000002</v>
          </cell>
          <cell r="CF19488">
            <v>81.198300000000017</v>
          </cell>
        </row>
        <row r="19489">
          <cell r="CD19489">
            <v>906.71669999999995</v>
          </cell>
          <cell r="CF19489">
            <v>99.766700000000014</v>
          </cell>
        </row>
        <row r="19490">
          <cell r="CD19490">
            <v>816.07417999999996</v>
          </cell>
          <cell r="CF19490">
            <v>49.949179999999956</v>
          </cell>
        </row>
        <row r="19491">
          <cell r="CD19491">
            <v>1107.7551900000001</v>
          </cell>
          <cell r="CF19491">
            <v>62.08019000000013</v>
          </cell>
        </row>
        <row r="19492">
          <cell r="CD19492">
            <v>1052.7223100000001</v>
          </cell>
          <cell r="CF19492">
            <v>48.622310000000084</v>
          </cell>
        </row>
        <row r="19493">
          <cell r="CD19493">
            <v>941.44937000000004</v>
          </cell>
          <cell r="CF19493">
            <v>42.374370000000113</v>
          </cell>
        </row>
        <row r="19494">
          <cell r="CD19494">
            <v>762.54850999999996</v>
          </cell>
          <cell r="CF19494">
            <v>37.673509999999965</v>
          </cell>
        </row>
        <row r="19495">
          <cell r="CD19495">
            <v>784.37337000000002</v>
          </cell>
          <cell r="CF19495">
            <v>34.248370000000023</v>
          </cell>
        </row>
        <row r="19496">
          <cell r="CD19496">
            <v>776.09406000000001</v>
          </cell>
          <cell r="CF19496">
            <v>27.49405999999999</v>
          </cell>
        </row>
        <row r="19497">
          <cell r="CD19497">
            <v>770.97893999999997</v>
          </cell>
          <cell r="CF19497">
            <v>17.77893999999992</v>
          </cell>
        </row>
        <row r="19498">
          <cell r="CD19498">
            <v>786.89872000000003</v>
          </cell>
          <cell r="CF19498">
            <v>19.673720000000003</v>
          </cell>
        </row>
        <row r="19499">
          <cell r="CD19499">
            <v>967.34478999999999</v>
          </cell>
          <cell r="CF19499">
            <v>17.369789999999966</v>
          </cell>
        </row>
        <row r="19500">
          <cell r="CD19500">
            <v>1024.36304</v>
          </cell>
          <cell r="CF19500">
            <v>11.263040000000046</v>
          </cell>
        </row>
        <row r="19501">
          <cell r="CD19501">
            <v>989.10645999999997</v>
          </cell>
          <cell r="CF19501">
            <v>5.7564599999999473</v>
          </cell>
        </row>
        <row r="19502">
          <cell r="CD19502">
            <v>974.12612000000001</v>
          </cell>
          <cell r="CF19502">
            <v>2.1511199999999917</v>
          </cell>
        </row>
        <row r="19503">
          <cell r="CD19503">
            <v>989.47402999999997</v>
          </cell>
          <cell r="CF19503">
            <v>2.8490299999999706</v>
          </cell>
        </row>
        <row r="19504">
          <cell r="CD19504">
            <v>980.69878000000006</v>
          </cell>
          <cell r="CF19504">
            <v>1.2487800000001243</v>
          </cell>
        </row>
        <row r="19505">
          <cell r="CD19505">
            <v>990.44879000000003</v>
          </cell>
          <cell r="CF19505">
            <v>0.19879000000003089</v>
          </cell>
        </row>
        <row r="19506">
          <cell r="CD19506">
            <v>1116.64897</v>
          </cell>
          <cell r="CF19506">
            <v>2.8489700000000084</v>
          </cell>
        </row>
        <row r="19507">
          <cell r="CD19507">
            <v>1116.9990600000001</v>
          </cell>
          <cell r="CF19507">
            <v>0.79906000000005406</v>
          </cell>
        </row>
        <row r="19508">
          <cell r="CD19508">
            <v>1073.89941</v>
          </cell>
          <cell r="CF19508">
            <v>-5.9000000010200893E-4</v>
          </cell>
        </row>
        <row r="19509">
          <cell r="CD19509">
            <v>1086.79944</v>
          </cell>
          <cell r="CF19509">
            <v>1.3994399999999132</v>
          </cell>
        </row>
        <row r="19510">
          <cell r="CD19510">
            <v>1104.59924</v>
          </cell>
          <cell r="CF19510">
            <v>4.1492399999999634</v>
          </cell>
        </row>
        <row r="19511">
          <cell r="CD19511">
            <v>1134.6488999999999</v>
          </cell>
          <cell r="CF19511">
            <v>-1.1000000001786248E-3</v>
          </cell>
        </row>
        <row r="19512">
          <cell r="CD19512">
            <v>1126.2488800000001</v>
          </cell>
          <cell r="CF19512">
            <v>-1.1199999999007559E-3</v>
          </cell>
        </row>
        <row r="19513">
          <cell r="CD19513">
            <v>1108.9989</v>
          </cell>
          <cell r="CF19513">
            <v>2.8989000000001397</v>
          </cell>
        </row>
        <row r="19514">
          <cell r="CD19514">
            <v>995.79885000000002</v>
          </cell>
          <cell r="CF19514">
            <v>-1.1500000000523869E-3</v>
          </cell>
        </row>
        <row r="19515">
          <cell r="CD19515">
            <v>947.49923000000001</v>
          </cell>
          <cell r="CF19515">
            <v>-7.6999999998861313E-4</v>
          </cell>
        </row>
        <row r="19516">
          <cell r="CD19516">
            <v>888.34970999999996</v>
          </cell>
          <cell r="CF19516">
            <v>-2.9000000006362825E-4</v>
          </cell>
        </row>
        <row r="19517">
          <cell r="CD19517">
            <v>929.04948000000002</v>
          </cell>
          <cell r="CF19517">
            <v>9.6994799999999941</v>
          </cell>
        </row>
        <row r="19518">
          <cell r="CD19518">
            <v>945.09915000000001</v>
          </cell>
          <cell r="CF19518">
            <v>6.5491499999999405</v>
          </cell>
        </row>
        <row r="19519">
          <cell r="CD19519">
            <v>972.14876000000004</v>
          </cell>
          <cell r="CF19519">
            <v>-1.2399999999388456E-3</v>
          </cell>
        </row>
        <row r="19520">
          <cell r="CD19520">
            <v>990.44861000000003</v>
          </cell>
          <cell r="CF19520">
            <v>6.6986100000000306</v>
          </cell>
        </row>
        <row r="19521">
          <cell r="CD19521">
            <v>958.04885000000002</v>
          </cell>
          <cell r="CF19521">
            <v>0.34885000000008404</v>
          </cell>
        </row>
        <row r="19522">
          <cell r="CD19522">
            <v>844.94988999999998</v>
          </cell>
          <cell r="CF19522">
            <v>3.6498899999999139</v>
          </cell>
        </row>
        <row r="19523">
          <cell r="CD19523">
            <v>837.24995000000001</v>
          </cell>
          <cell r="CF19523">
            <v>2.3999499999999898</v>
          </cell>
        </row>
        <row r="19524">
          <cell r="CD19524">
            <v>845.14986999999996</v>
          </cell>
          <cell r="CF19524">
            <v>-1.3000000001284207E-4</v>
          </cell>
        </row>
        <row r="19525">
          <cell r="CD19525">
            <v>836.49998000000005</v>
          </cell>
          <cell r="CF19525">
            <v>5.4999800000000505</v>
          </cell>
        </row>
        <row r="19526">
          <cell r="CD19526">
            <v>853.24980000000005</v>
          </cell>
          <cell r="CF19526">
            <v>-1.9999999994979589E-4</v>
          </cell>
        </row>
        <row r="19527">
          <cell r="CD19527">
            <v>857.09973000000002</v>
          </cell>
          <cell r="CF19527">
            <v>-2.7000000000043656E-4</v>
          </cell>
        </row>
        <row r="19528">
          <cell r="CD19528">
            <v>866.79963999999995</v>
          </cell>
          <cell r="CF19528">
            <v>0.19963999999993121</v>
          </cell>
        </row>
        <row r="19529">
          <cell r="CD19529">
            <v>903.74941999999999</v>
          </cell>
          <cell r="CF19529">
            <v>11.999419999999986</v>
          </cell>
        </row>
        <row r="19530">
          <cell r="CD19530">
            <v>909.29926</v>
          </cell>
          <cell r="CF19530">
            <v>2.6992599999999811</v>
          </cell>
        </row>
        <row r="19531">
          <cell r="CD19531">
            <v>898.79936999999995</v>
          </cell>
          <cell r="CF19531">
            <v>4.3993699999999762</v>
          </cell>
        </row>
        <row r="19532">
          <cell r="CD19532">
            <v>901.74938999999995</v>
          </cell>
          <cell r="CF19532">
            <v>7.3493899999999712</v>
          </cell>
        </row>
        <row r="19533">
          <cell r="CD19533">
            <v>961.39877999999999</v>
          </cell>
          <cell r="CF19533">
            <v>-1.2199999999893407E-3</v>
          </cell>
        </row>
        <row r="19534">
          <cell r="CD19534">
            <v>1053.5980199999999</v>
          </cell>
          <cell r="CF19534">
            <v>9.3980199999998604</v>
          </cell>
        </row>
        <row r="19535">
          <cell r="CD19535">
            <v>1053.64834</v>
          </cell>
          <cell r="CF19535">
            <v>1.1983399999999165</v>
          </cell>
        </row>
        <row r="19536">
          <cell r="CD19536">
            <v>1068.52505</v>
          </cell>
          <cell r="CF19536">
            <v>3.7500499999998738</v>
          </cell>
        </row>
        <row r="19537">
          <cell r="CD19537">
            <v>1106.97919</v>
          </cell>
          <cell r="CF19537">
            <v>10.254190000000108</v>
          </cell>
        </row>
        <row r="19538">
          <cell r="CD19538">
            <v>1141.9862800000001</v>
          </cell>
          <cell r="CF19538">
            <v>8.6112800000000789</v>
          </cell>
        </row>
        <row r="19539">
          <cell r="CD19539">
            <v>1196.9435100000001</v>
          </cell>
          <cell r="CF19539">
            <v>21.018510000000106</v>
          </cell>
        </row>
        <row r="19540">
          <cell r="CD19540">
            <v>1202.72639</v>
          </cell>
          <cell r="CF19540">
            <v>18.676390000000083</v>
          </cell>
        </row>
        <row r="19541">
          <cell r="CD19541">
            <v>1211.3585700000001</v>
          </cell>
          <cell r="CF19541">
            <v>22.383570000000191</v>
          </cell>
        </row>
        <row r="19542">
          <cell r="CD19542">
            <v>1256.0701899999999</v>
          </cell>
          <cell r="CF19542">
            <v>39.745189999999866</v>
          </cell>
        </row>
        <row r="19543">
          <cell r="CD19543">
            <v>1295.91562</v>
          </cell>
          <cell r="CF19543">
            <v>56.515620000000126</v>
          </cell>
        </row>
        <row r="19544">
          <cell r="CD19544">
            <v>1324.0124499999999</v>
          </cell>
          <cell r="CF19544">
            <v>58.737450000000081</v>
          </cell>
        </row>
        <row r="19545">
          <cell r="CD19545">
            <v>1328.5851299999999</v>
          </cell>
          <cell r="CF19545">
            <v>68.710129999999936</v>
          </cell>
        </row>
        <row r="19546">
          <cell r="CD19546">
            <v>1350.9124099999999</v>
          </cell>
          <cell r="CF19546">
            <v>88.68741</v>
          </cell>
        </row>
        <row r="19547">
          <cell r="CD19547">
            <v>1386.8653999999999</v>
          </cell>
          <cell r="CF19547">
            <v>93.415399999999863</v>
          </cell>
        </row>
        <row r="19548">
          <cell r="CD19548">
            <v>1416.59375</v>
          </cell>
          <cell r="CF19548">
            <v>100.79375000000005</v>
          </cell>
        </row>
        <row r="19549">
          <cell r="CD19549">
            <v>1432.9265600000001</v>
          </cell>
          <cell r="CF19549">
            <v>120.32655999999997</v>
          </cell>
        </row>
        <row r="19550">
          <cell r="CD19550">
            <v>1468.75657</v>
          </cell>
          <cell r="CF19550">
            <v>127.60656999999992</v>
          </cell>
        </row>
        <row r="19551">
          <cell r="CD19551">
            <v>1508.71056</v>
          </cell>
          <cell r="CF19551">
            <v>134.43556000000012</v>
          </cell>
        </row>
        <row r="19552">
          <cell r="CD19552">
            <v>1558.7373500000001</v>
          </cell>
          <cell r="CF19552">
            <v>149.16235000000006</v>
          </cell>
        </row>
        <row r="19553">
          <cell r="CD19553">
            <v>1566.1609599999999</v>
          </cell>
          <cell r="CF19553">
            <v>161.48595999999975</v>
          </cell>
        </row>
        <row r="19554">
          <cell r="CD19554">
            <v>1566.9187199999999</v>
          </cell>
          <cell r="CF19554">
            <v>162.04371999999989</v>
          </cell>
        </row>
        <row r="19555">
          <cell r="CD19555">
            <v>1634.9292700000001</v>
          </cell>
          <cell r="CF19555">
            <v>181.27927000000022</v>
          </cell>
        </row>
        <row r="19556">
          <cell r="CD19556">
            <v>1602.75173</v>
          </cell>
          <cell r="CF19556">
            <v>189.12672999999995</v>
          </cell>
        </row>
        <row r="19557">
          <cell r="CD19557">
            <v>1619.65984</v>
          </cell>
          <cell r="CF19557">
            <v>192.10983999999985</v>
          </cell>
        </row>
        <row r="19558">
          <cell r="CD19558">
            <v>1559.6410699999999</v>
          </cell>
          <cell r="CF19558">
            <v>181.91606999999999</v>
          </cell>
        </row>
        <row r="19559">
          <cell r="CD19559">
            <v>1576.7535499999999</v>
          </cell>
          <cell r="CF19559">
            <v>192.90355</v>
          </cell>
        </row>
        <row r="19560">
          <cell r="CD19560">
            <v>1318.14535</v>
          </cell>
          <cell r="CF19560">
            <v>198.7953500000001</v>
          </cell>
        </row>
        <row r="19561">
          <cell r="CD19561">
            <v>1363.8085100000001</v>
          </cell>
          <cell r="CF19561">
            <v>201.78350999999998</v>
          </cell>
        </row>
        <row r="19562">
          <cell r="CD19562">
            <v>1404.2058</v>
          </cell>
          <cell r="CF19562">
            <v>207.35579999999982</v>
          </cell>
        </row>
        <row r="19563">
          <cell r="CD19563">
            <v>1379.6710399999999</v>
          </cell>
          <cell r="CF19563">
            <v>220.77104000000008</v>
          </cell>
        </row>
        <row r="19564">
          <cell r="CD19564">
            <v>1393.1372799999999</v>
          </cell>
          <cell r="CF19564">
            <v>222.48727999999983</v>
          </cell>
        </row>
        <row r="19565">
          <cell r="CD19565">
            <v>1420.5145399999999</v>
          </cell>
          <cell r="CF19565">
            <v>229.08953999999994</v>
          </cell>
        </row>
        <row r="19566">
          <cell r="CD19566">
            <v>1426.8045400000001</v>
          </cell>
          <cell r="CF19566">
            <v>225.32953999999995</v>
          </cell>
        </row>
        <row r="19567">
          <cell r="CD19567">
            <v>1375.4668799999999</v>
          </cell>
          <cell r="CF19567">
            <v>218.41687999999999</v>
          </cell>
        </row>
        <row r="19568">
          <cell r="CD19568">
            <v>1412.20904</v>
          </cell>
          <cell r="CF19568">
            <v>208.58404000000019</v>
          </cell>
        </row>
        <row r="19569">
          <cell r="CD19569">
            <v>1352.14841</v>
          </cell>
          <cell r="CF19569">
            <v>204.92340999999988</v>
          </cell>
        </row>
        <row r="19570">
          <cell r="CD19570">
            <v>1317.56032</v>
          </cell>
          <cell r="CF19570">
            <v>194.26032000000009</v>
          </cell>
        </row>
        <row r="19571">
          <cell r="CD19571">
            <v>1366.8992599999999</v>
          </cell>
          <cell r="CF19571">
            <v>216.12425999999982</v>
          </cell>
        </row>
        <row r="19572">
          <cell r="CD19572">
            <v>1319.2046399999999</v>
          </cell>
          <cell r="CF19572">
            <v>216.70463999999993</v>
          </cell>
        </row>
        <row r="19573">
          <cell r="CD19573">
            <v>1310.53872</v>
          </cell>
          <cell r="CF19573">
            <v>235.13871999999992</v>
          </cell>
        </row>
        <row r="19574">
          <cell r="CD19574">
            <v>1337.8083799999999</v>
          </cell>
          <cell r="CF19574">
            <v>212.30837999999994</v>
          </cell>
        </row>
        <row r="19575">
          <cell r="CD19575">
            <v>1369.21018</v>
          </cell>
          <cell r="CF19575">
            <v>206.06018000000017</v>
          </cell>
        </row>
        <row r="19576">
          <cell r="CD19576">
            <v>1313.77486</v>
          </cell>
          <cell r="CF19576">
            <v>212.57485999999994</v>
          </cell>
        </row>
        <row r="19577">
          <cell r="CD19577">
            <v>1279.7482</v>
          </cell>
          <cell r="CF19577">
            <v>195.42319999999995</v>
          </cell>
        </row>
        <row r="19578">
          <cell r="CD19578">
            <v>1219.22903</v>
          </cell>
          <cell r="CF19578">
            <v>160.87902999999983</v>
          </cell>
        </row>
        <row r="19579">
          <cell r="CD19579">
            <v>1377.13437</v>
          </cell>
          <cell r="CF19579">
            <v>181.95936999999981</v>
          </cell>
        </row>
        <row r="19580">
          <cell r="CD19580">
            <v>1678.63671</v>
          </cell>
          <cell r="CF19580">
            <v>175.3617099999999</v>
          </cell>
        </row>
        <row r="19581">
          <cell r="CD19581">
            <v>1587.5667800000001</v>
          </cell>
          <cell r="CF19581">
            <v>169.79178000000024</v>
          </cell>
        </row>
        <row r="19582">
          <cell r="CD19582">
            <v>1546.85392</v>
          </cell>
          <cell r="CF19582">
            <v>156.55392000000006</v>
          </cell>
        </row>
        <row r="19583">
          <cell r="CD19583">
            <v>1552.6077700000001</v>
          </cell>
          <cell r="CF19583">
            <v>154.63276999999994</v>
          </cell>
        </row>
        <row r="19584">
          <cell r="CD19584">
            <v>1572.99009</v>
          </cell>
          <cell r="CF19584">
            <v>137.71509000000015</v>
          </cell>
        </row>
        <row r="19585">
          <cell r="CD19585">
            <v>1563.1004800000001</v>
          </cell>
          <cell r="CF19585">
            <v>129.02548000000024</v>
          </cell>
        </row>
        <row r="19586">
          <cell r="CD19586">
            <v>1590.2012099999999</v>
          </cell>
          <cell r="CF19586">
            <v>116.0012099999999</v>
          </cell>
        </row>
        <row r="19587">
          <cell r="CD19587">
            <v>1522.15293</v>
          </cell>
          <cell r="CF19587">
            <v>103.37792999999988</v>
          </cell>
        </row>
        <row r="19588">
          <cell r="CD19588">
            <v>1452.79674</v>
          </cell>
          <cell r="CF19588">
            <v>87.846740000000182</v>
          </cell>
        </row>
        <row r="19589">
          <cell r="CD19589">
            <v>1378.0664899999999</v>
          </cell>
          <cell r="CF19589">
            <v>80.16648999999984</v>
          </cell>
        </row>
        <row r="19590">
          <cell r="CD19590">
            <v>1311.4151199999999</v>
          </cell>
          <cell r="CF19590">
            <v>65.590119999999843</v>
          </cell>
        </row>
        <row r="19591">
          <cell r="CD19591">
            <v>1254.21657</v>
          </cell>
          <cell r="CF19591">
            <v>51.316569999999956</v>
          </cell>
        </row>
        <row r="19592">
          <cell r="CD19592">
            <v>1196.8226400000001</v>
          </cell>
          <cell r="CF19592">
            <v>39.097640000000183</v>
          </cell>
        </row>
        <row r="19593">
          <cell r="CD19593">
            <v>1054.93371</v>
          </cell>
          <cell r="CF19593">
            <v>28.33371000000011</v>
          </cell>
        </row>
        <row r="19594">
          <cell r="CD19594">
            <v>989.22442000000001</v>
          </cell>
          <cell r="CF19594">
            <v>22.774419999999964</v>
          </cell>
        </row>
        <row r="19595">
          <cell r="CD19595">
            <v>988.5924</v>
          </cell>
          <cell r="CF19595">
            <v>19.017400000000066</v>
          </cell>
        </row>
        <row r="19596">
          <cell r="CD19596">
            <v>997.28643</v>
          </cell>
          <cell r="CF19596">
            <v>16.96142999999995</v>
          </cell>
        </row>
        <row r="19597">
          <cell r="CD19597">
            <v>1008.53101</v>
          </cell>
          <cell r="CF19597">
            <v>12.406010000000038</v>
          </cell>
        </row>
        <row r="19598">
          <cell r="CD19598">
            <v>1035.22678</v>
          </cell>
          <cell r="CF19598">
            <v>12.401779999999917</v>
          </cell>
        </row>
        <row r="19599">
          <cell r="CD19599">
            <v>1048.2239</v>
          </cell>
          <cell r="CF19599">
            <v>4.0489000000000033</v>
          </cell>
        </row>
        <row r="19600">
          <cell r="CD19600">
            <v>1062.89833</v>
          </cell>
          <cell r="CF19600">
            <v>-1.6700000001037552E-3</v>
          </cell>
        </row>
        <row r="19601">
          <cell r="CD19601">
            <v>1085.94813</v>
          </cell>
          <cell r="CF19601">
            <v>1.8481300000000829</v>
          </cell>
        </row>
        <row r="19602">
          <cell r="CD19602">
            <v>1100.59797</v>
          </cell>
          <cell r="CF19602">
            <v>0.29797000000007756</v>
          </cell>
        </row>
        <row r="19603">
          <cell r="CD19603">
            <v>1125.5978399999999</v>
          </cell>
          <cell r="CF19603">
            <v>3.547839999999951</v>
          </cell>
        </row>
        <row r="19604">
          <cell r="CD19604">
            <v>1120.64804</v>
          </cell>
          <cell r="CF19604">
            <v>8.8980400000000373</v>
          </cell>
        </row>
        <row r="19605">
          <cell r="CD19605">
            <v>1080.84836</v>
          </cell>
          <cell r="CF19605">
            <v>8.0983599999999569</v>
          </cell>
        </row>
        <row r="19606">
          <cell r="CD19606">
            <v>1044.74856</v>
          </cell>
          <cell r="CF19606">
            <v>2.2485599999999977</v>
          </cell>
        </row>
        <row r="19607">
          <cell r="CD19607">
            <v>1023.14863</v>
          </cell>
          <cell r="CF19607">
            <v>0.64863000000002557</v>
          </cell>
        </row>
        <row r="19608">
          <cell r="CD19608">
            <v>1032.3485800000001</v>
          </cell>
          <cell r="CF19608">
            <v>2.5985800000000836</v>
          </cell>
        </row>
        <row r="19609">
          <cell r="CD19609">
            <v>1042.99856</v>
          </cell>
          <cell r="CF19609">
            <v>7.8985600000000886</v>
          </cell>
        </row>
        <row r="19610">
          <cell r="CD19610">
            <v>1009.89892</v>
          </cell>
          <cell r="CF19610">
            <v>11.348920000000021</v>
          </cell>
        </row>
        <row r="19611">
          <cell r="CD19611">
            <v>1001.34903</v>
          </cell>
          <cell r="CF19611">
            <v>15.249030000000062</v>
          </cell>
        </row>
        <row r="19612">
          <cell r="CD19612">
            <v>1038.7987900000001</v>
          </cell>
          <cell r="CF19612">
            <v>8.9987900000000991</v>
          </cell>
        </row>
        <row r="19613">
          <cell r="CD19613">
            <v>1052.6486299999999</v>
          </cell>
          <cell r="CF19613">
            <v>16.148629999999912</v>
          </cell>
        </row>
        <row r="19614">
          <cell r="CD19614">
            <v>1086.64833</v>
          </cell>
          <cell r="CF19614">
            <v>9.8983299999999872</v>
          </cell>
        </row>
        <row r="19615">
          <cell r="CD19615">
            <v>1087.6982499999999</v>
          </cell>
          <cell r="CF19615">
            <v>9.6982499999999163</v>
          </cell>
        </row>
        <row r="19616">
          <cell r="CD19616">
            <v>1072.8983800000001</v>
          </cell>
          <cell r="CF19616">
            <v>18.798380000000179</v>
          </cell>
        </row>
        <row r="19617">
          <cell r="CD19617">
            <v>1039.5486000000001</v>
          </cell>
          <cell r="CF19617">
            <v>9.5486000000000786</v>
          </cell>
        </row>
        <row r="19618">
          <cell r="CD19618">
            <v>1005.5489</v>
          </cell>
          <cell r="CF19618">
            <v>9.398900000000026</v>
          </cell>
        </row>
        <row r="19619">
          <cell r="CD19619">
            <v>988.04906000000005</v>
          </cell>
          <cell r="CF19619">
            <v>9.2490599999999858</v>
          </cell>
        </row>
        <row r="19620">
          <cell r="CD19620">
            <v>1021.14872</v>
          </cell>
          <cell r="CF19620">
            <v>4.2487199999999348</v>
          </cell>
        </row>
        <row r="19621">
          <cell r="CD19621">
            <v>1045.6485399999999</v>
          </cell>
          <cell r="CF19621">
            <v>8.4985399999998208</v>
          </cell>
        </row>
        <row r="19622">
          <cell r="CD19622">
            <v>1047.79845</v>
          </cell>
          <cell r="CF19622">
            <v>-1.5499999999519787E-3</v>
          </cell>
        </row>
        <row r="19623">
          <cell r="CD19623">
            <v>1072.8483100000001</v>
          </cell>
          <cell r="CF19623">
            <v>7.5983100000000832</v>
          </cell>
        </row>
        <row r="19624">
          <cell r="CD19624">
            <v>1074.7483099999999</v>
          </cell>
          <cell r="CF19624">
            <v>9.8483100000000832</v>
          </cell>
        </row>
        <row r="19625">
          <cell r="CD19625">
            <v>973.04924000000005</v>
          </cell>
          <cell r="CF19625">
            <v>10.399240000000077</v>
          </cell>
        </row>
        <row r="19626">
          <cell r="CD19626">
            <v>1002.94903</v>
          </cell>
          <cell r="CF19626">
            <v>17.449029999999993</v>
          </cell>
        </row>
        <row r="19627">
          <cell r="CD19627">
            <v>1010.99888</v>
          </cell>
          <cell r="CF19627">
            <v>10.598880000000008</v>
          </cell>
        </row>
        <row r="19628">
          <cell r="CD19628">
            <v>1008.0489700000001</v>
          </cell>
          <cell r="CF19628">
            <v>17.648970000000077</v>
          </cell>
        </row>
        <row r="19629">
          <cell r="CD19629">
            <v>964.04936999999995</v>
          </cell>
          <cell r="CF19629">
            <v>17.449369999999931</v>
          </cell>
        </row>
        <row r="19630">
          <cell r="CD19630">
            <v>918.49974999999995</v>
          </cell>
          <cell r="CF19630">
            <v>11.699749999999995</v>
          </cell>
        </row>
        <row r="19631">
          <cell r="CD19631">
            <v>897.60005999999998</v>
          </cell>
          <cell r="CF19631">
            <v>18.750059999999962</v>
          </cell>
        </row>
        <row r="19632">
          <cell r="CD19632">
            <v>909.95113000000003</v>
          </cell>
          <cell r="CF19632">
            <v>12.601130000000126</v>
          </cell>
        </row>
        <row r="19633">
          <cell r="CD19633">
            <v>1052.9292399999999</v>
          </cell>
          <cell r="CF19633">
            <v>23.504239999999982</v>
          </cell>
        </row>
        <row r="19634">
          <cell r="CD19634">
            <v>1123.30915</v>
          </cell>
          <cell r="CF19634">
            <v>21.659149999999954</v>
          </cell>
        </row>
        <row r="19635">
          <cell r="CD19635">
            <v>1181.98964</v>
          </cell>
          <cell r="CF19635">
            <v>12.314640000000054</v>
          </cell>
        </row>
        <row r="19636">
          <cell r="CD19636">
            <v>1214.57161</v>
          </cell>
          <cell r="CF19636">
            <v>29.371609999999919</v>
          </cell>
        </row>
        <row r="19637">
          <cell r="CD19637">
            <v>1202.1562200000001</v>
          </cell>
          <cell r="CF19637">
            <v>27.981220000000121</v>
          </cell>
        </row>
        <row r="19638">
          <cell r="CD19638">
            <v>1217.16868</v>
          </cell>
          <cell r="CF19638">
            <v>36.543679999999995</v>
          </cell>
        </row>
        <row r="19639">
          <cell r="CD19639">
            <v>1241.38625</v>
          </cell>
          <cell r="CF19639">
            <v>46.161250000000109</v>
          </cell>
        </row>
        <row r="19640">
          <cell r="CD19640">
            <v>1279.05781</v>
          </cell>
          <cell r="CF19640">
            <v>60.982809999999972</v>
          </cell>
        </row>
        <row r="19641">
          <cell r="CD19641">
            <v>1307.9322500000001</v>
          </cell>
          <cell r="CF19641">
            <v>90.457249999999931</v>
          </cell>
        </row>
        <row r="19642">
          <cell r="CD19642">
            <v>1327.98594</v>
          </cell>
          <cell r="CF19642">
            <v>92.985940000000028</v>
          </cell>
        </row>
        <row r="19643">
          <cell r="CD19643">
            <v>1337.59157</v>
          </cell>
          <cell r="CF19643">
            <v>108.86657000000014</v>
          </cell>
        </row>
        <row r="19644">
          <cell r="CD19644">
            <v>1371.5143700000001</v>
          </cell>
          <cell r="CF19644">
            <v>128.68937000000005</v>
          </cell>
        </row>
        <row r="19645">
          <cell r="CD19645">
            <v>1197.05215</v>
          </cell>
          <cell r="CF19645">
            <v>147.97715000000017</v>
          </cell>
        </row>
        <row r="19646">
          <cell r="CD19646">
            <v>1183.4657999999999</v>
          </cell>
          <cell r="CF19646">
            <v>140.24080000000004</v>
          </cell>
        </row>
        <row r="19647">
          <cell r="CD19647">
            <v>1267.0762500000001</v>
          </cell>
          <cell r="CF19647">
            <v>155.67624999999998</v>
          </cell>
        </row>
        <row r="19648">
          <cell r="CD19648">
            <v>1328.62654</v>
          </cell>
          <cell r="CF19648">
            <v>178.50153999999998</v>
          </cell>
        </row>
        <row r="19649">
          <cell r="CD19649">
            <v>1360.3014800000001</v>
          </cell>
          <cell r="CF19649">
            <v>184.97648000000004</v>
          </cell>
        </row>
        <row r="19650">
          <cell r="CD19650">
            <v>1372.5221100000001</v>
          </cell>
          <cell r="CF19650">
            <v>199.54710999999998</v>
          </cell>
        </row>
        <row r="19651">
          <cell r="CD19651">
            <v>1386.59112</v>
          </cell>
          <cell r="CF19651">
            <v>207.86612000000014</v>
          </cell>
        </row>
        <row r="19652">
          <cell r="CD19652">
            <v>1409.63014</v>
          </cell>
          <cell r="CF19652">
            <v>215.73013999999989</v>
          </cell>
        </row>
        <row r="19653">
          <cell r="CD19653">
            <v>1450.54654</v>
          </cell>
          <cell r="CF19653">
            <v>237.09654</v>
          </cell>
        </row>
        <row r="19654">
          <cell r="CD19654">
            <v>1495.6603299999999</v>
          </cell>
          <cell r="CF19654">
            <v>231.56033000000002</v>
          </cell>
        </row>
        <row r="19655">
          <cell r="CD19655">
            <v>1498.9731300000001</v>
          </cell>
          <cell r="CF19655">
            <v>225.22313000000008</v>
          </cell>
        </row>
        <row r="19656">
          <cell r="CD19656">
            <v>1526.7612300000001</v>
          </cell>
          <cell r="CF19656">
            <v>232.08623000000011</v>
          </cell>
        </row>
        <row r="19657">
          <cell r="CD19657">
            <v>1556.0232100000001</v>
          </cell>
          <cell r="CF19657">
            <v>244.59821000000011</v>
          </cell>
        </row>
        <row r="19658">
          <cell r="CD19658">
            <v>1576.55765</v>
          </cell>
          <cell r="CF19658">
            <v>253.75765000000001</v>
          </cell>
        </row>
        <row r="19659">
          <cell r="CD19659">
            <v>1590.9941100000001</v>
          </cell>
          <cell r="CF19659">
            <v>253.96911</v>
          </cell>
        </row>
        <row r="19660">
          <cell r="CD19660">
            <v>1598.5067200000001</v>
          </cell>
          <cell r="CF19660">
            <v>263.35672000000022</v>
          </cell>
        </row>
        <row r="19661">
          <cell r="CD19661">
            <v>1432.18271</v>
          </cell>
          <cell r="CF19661">
            <v>228.25771000000032</v>
          </cell>
        </row>
        <row r="19662">
          <cell r="CD19662">
            <v>1444.6882599999999</v>
          </cell>
          <cell r="CF19662">
            <v>242.91326000000004</v>
          </cell>
        </row>
        <row r="19663">
          <cell r="CD19663">
            <v>1474.0951500000001</v>
          </cell>
          <cell r="CF19663">
            <v>273.67014999999992</v>
          </cell>
        </row>
        <row r="19664">
          <cell r="CD19664">
            <v>1530.23468</v>
          </cell>
          <cell r="CF19664">
            <v>275.38467999999989</v>
          </cell>
        </row>
        <row r="19665">
          <cell r="CD19665">
            <v>1505.88042</v>
          </cell>
          <cell r="CF19665">
            <v>278.25541999999996</v>
          </cell>
        </row>
        <row r="19666">
          <cell r="CD19666">
            <v>1531.8693900000001</v>
          </cell>
          <cell r="CF19666">
            <v>260.76938999999993</v>
          </cell>
        </row>
        <row r="19667">
          <cell r="CD19667">
            <v>1462.56185</v>
          </cell>
          <cell r="CF19667">
            <v>226.48685000000023</v>
          </cell>
        </row>
        <row r="19668">
          <cell r="CD19668">
            <v>1404.9646299999999</v>
          </cell>
          <cell r="CF19668">
            <v>226.71462999999994</v>
          </cell>
        </row>
        <row r="19669">
          <cell r="CD19669">
            <v>1349.70685</v>
          </cell>
          <cell r="CF19669">
            <v>225.65684999999985</v>
          </cell>
        </row>
        <row r="19670">
          <cell r="CD19670">
            <v>1332.47912</v>
          </cell>
          <cell r="CF19670">
            <v>219.95411999999988</v>
          </cell>
        </row>
        <row r="19671">
          <cell r="CD19671">
            <v>1361.84674</v>
          </cell>
          <cell r="CF19671">
            <v>222.39674000000014</v>
          </cell>
        </row>
        <row r="19672">
          <cell r="CD19672">
            <v>1019.5946300000001</v>
          </cell>
          <cell r="CF19672">
            <v>126.21963000000005</v>
          </cell>
        </row>
        <row r="19673">
          <cell r="CD19673">
            <v>993.68686000000002</v>
          </cell>
          <cell r="CF19673">
            <v>120.71186</v>
          </cell>
        </row>
        <row r="19674">
          <cell r="CD19674">
            <v>982.92854</v>
          </cell>
          <cell r="CF19674">
            <v>112.45353999999986</v>
          </cell>
        </row>
        <row r="19675">
          <cell r="CD19675">
            <v>1034.7156199999999</v>
          </cell>
          <cell r="CF19675">
            <v>129.16561999999988</v>
          </cell>
        </row>
        <row r="19676">
          <cell r="CD19676">
            <v>925.29130999999995</v>
          </cell>
          <cell r="CF19676">
            <v>90.341310000000021</v>
          </cell>
        </row>
        <row r="19677">
          <cell r="CD19677">
            <v>842.53223000000003</v>
          </cell>
          <cell r="CF19677">
            <v>62.75723000000005</v>
          </cell>
        </row>
        <row r="19678">
          <cell r="CD19678">
            <v>882.51355000000001</v>
          </cell>
          <cell r="CF19678">
            <v>66.863550000000032</v>
          </cell>
        </row>
        <row r="19679">
          <cell r="CD19679">
            <v>906.31614999999999</v>
          </cell>
          <cell r="CF19679">
            <v>71.416149999999902</v>
          </cell>
        </row>
        <row r="19680">
          <cell r="CD19680">
            <v>844.75897999999995</v>
          </cell>
          <cell r="CF19680">
            <v>54.333979999999997</v>
          </cell>
        </row>
        <row r="19681">
          <cell r="CD19681">
            <v>790.67947000000004</v>
          </cell>
          <cell r="CF19681">
            <v>34.204470000000015</v>
          </cell>
        </row>
        <row r="19682">
          <cell r="CD19682">
            <v>832.70109000000002</v>
          </cell>
          <cell r="CF19682">
            <v>33.051089999999931</v>
          </cell>
        </row>
        <row r="19683">
          <cell r="CD19683">
            <v>823.33927000000006</v>
          </cell>
          <cell r="CF19683">
            <v>30.289270000000101</v>
          </cell>
        </row>
        <row r="19684">
          <cell r="CD19684">
            <v>812.91084000000001</v>
          </cell>
          <cell r="CF19684">
            <v>11.710840000000076</v>
          </cell>
        </row>
        <row r="19685">
          <cell r="CD19685">
            <v>1152.37734</v>
          </cell>
          <cell r="CF19685">
            <v>4.5523399999999583</v>
          </cell>
        </row>
        <row r="19686">
          <cell r="CD19686">
            <v>1462.8003100000001</v>
          </cell>
          <cell r="CF19686">
            <v>3.5503100000000813</v>
          </cell>
        </row>
        <row r="19687">
          <cell r="CD19687">
            <v>1424.8263400000001</v>
          </cell>
          <cell r="CF19687">
            <v>8.4013400000001184</v>
          </cell>
        </row>
        <row r="19688">
          <cell r="CD19688">
            <v>1400.23146</v>
          </cell>
          <cell r="CF19688">
            <v>9.10645999999997</v>
          </cell>
        </row>
        <row r="19689">
          <cell r="CD19689">
            <v>1320.1588300000001</v>
          </cell>
          <cell r="CF19689">
            <v>7.5588300000001709</v>
          </cell>
        </row>
        <row r="19690">
          <cell r="CD19690">
            <v>1240.3283899999999</v>
          </cell>
          <cell r="CF19690">
            <v>5.6533899999999448</v>
          </cell>
        </row>
        <row r="19691">
          <cell r="CD19691">
            <v>1191.8271</v>
          </cell>
          <cell r="CF19691">
            <v>3.6020999999998367</v>
          </cell>
        </row>
        <row r="19692">
          <cell r="CD19692">
            <v>1144.2252800000001</v>
          </cell>
          <cell r="CF19692">
            <v>4.7502799999999752</v>
          </cell>
        </row>
        <row r="19693">
          <cell r="CD19693">
            <v>1048.69946</v>
          </cell>
          <cell r="CF19693">
            <v>3.6994600000000446</v>
          </cell>
        </row>
        <row r="19694">
          <cell r="CD19694">
            <v>1042.14941</v>
          </cell>
          <cell r="CF19694">
            <v>2.1494099999999889</v>
          </cell>
        </row>
        <row r="19695">
          <cell r="CD19695">
            <v>1036.9994799999999</v>
          </cell>
          <cell r="CF19695">
            <v>4.9994799999999486</v>
          </cell>
        </row>
        <row r="19696">
          <cell r="CD19696">
            <v>1039.3494800000001</v>
          </cell>
          <cell r="CF19696">
            <v>3.8494800000000851</v>
          </cell>
        </row>
        <row r="19697">
          <cell r="CD19697">
            <v>1031.3995</v>
          </cell>
          <cell r="CF19697">
            <v>2.9994999999998981</v>
          </cell>
        </row>
        <row r="19698">
          <cell r="CD19698">
            <v>937.59951000000001</v>
          </cell>
          <cell r="CF19698">
            <v>2.7995100000000548</v>
          </cell>
        </row>
        <row r="19699">
          <cell r="CD19699">
            <v>949.89950999999996</v>
          </cell>
          <cell r="CF19699">
            <v>3.0495099999999411</v>
          </cell>
        </row>
        <row r="19700">
          <cell r="CD19700">
            <v>977.09952999999996</v>
          </cell>
          <cell r="CF19700">
            <v>8.3495299999999588</v>
          </cell>
        </row>
        <row r="19701">
          <cell r="CD19701">
            <v>1042.04919</v>
          </cell>
          <cell r="CF19701">
            <v>9.5991899999999077</v>
          </cell>
        </row>
        <row r="19702">
          <cell r="CD19702">
            <v>1101.19894</v>
          </cell>
          <cell r="CF19702">
            <v>5.2989399999999023</v>
          </cell>
        </row>
        <row r="19703">
          <cell r="CD19703">
            <v>1060.9488699999999</v>
          </cell>
          <cell r="CF19703">
            <v>4.2488699999998971</v>
          </cell>
        </row>
        <row r="19704">
          <cell r="CD19704">
            <v>1000.59876</v>
          </cell>
          <cell r="CF19704">
            <v>0.99875999999994747</v>
          </cell>
        </row>
        <row r="19705">
          <cell r="CD19705">
            <v>1015.2483099999999</v>
          </cell>
          <cell r="CF19705">
            <v>-1.69000000005326E-3</v>
          </cell>
        </row>
        <row r="19706">
          <cell r="CD19706">
            <v>1215.09815</v>
          </cell>
          <cell r="CF19706">
            <v>-1.8499999998766725E-3</v>
          </cell>
        </row>
        <row r="19707">
          <cell r="CD19707">
            <v>1209.04793</v>
          </cell>
          <cell r="CF19707">
            <v>-2.0700000000033469E-3</v>
          </cell>
        </row>
        <row r="19708">
          <cell r="CD19708">
            <v>1161.3982699999999</v>
          </cell>
          <cell r="CF19708">
            <v>8.0482700000000023</v>
          </cell>
        </row>
        <row r="19709">
          <cell r="CD19709">
            <v>1069.84845</v>
          </cell>
          <cell r="CF19709">
            <v>7.6984500000000935</v>
          </cell>
        </row>
        <row r="19710">
          <cell r="CD19710">
            <v>1170.54845</v>
          </cell>
          <cell r="CF19710">
            <v>-1.5499999999519787E-3</v>
          </cell>
        </row>
        <row r="19711">
          <cell r="CD19711">
            <v>1064.7985100000001</v>
          </cell>
          <cell r="CF19711">
            <v>2.3985099999999875</v>
          </cell>
        </row>
        <row r="19712">
          <cell r="CD19712">
            <v>972.24883</v>
          </cell>
          <cell r="CF19712">
            <v>8.6488299999999754</v>
          </cell>
        </row>
        <row r="19713">
          <cell r="CD19713">
            <v>974.04872</v>
          </cell>
          <cell r="CF19713">
            <v>0.24872000000004846</v>
          </cell>
        </row>
        <row r="19714">
          <cell r="CD19714">
            <v>844.49986000000001</v>
          </cell>
          <cell r="CF19714">
            <v>-1.3999999998759449E-4</v>
          </cell>
        </row>
        <row r="19715">
          <cell r="CD19715">
            <v>830.34997999999996</v>
          </cell>
          <cell r="CF19715">
            <v>-2.0000000063191692E-5</v>
          </cell>
        </row>
        <row r="19716">
          <cell r="CD19716">
            <v>856.44983999999999</v>
          </cell>
          <cell r="CF19716">
            <v>0.14984000000004016</v>
          </cell>
        </row>
        <row r="19717">
          <cell r="CD19717">
            <v>911.79962</v>
          </cell>
          <cell r="CF19717">
            <v>10.549620000000004</v>
          </cell>
        </row>
        <row r="19718">
          <cell r="CD19718">
            <v>914.49926000000005</v>
          </cell>
          <cell r="CF19718">
            <v>5.9992600000000493</v>
          </cell>
        </row>
        <row r="19719">
          <cell r="CD19719">
            <v>945.7491</v>
          </cell>
          <cell r="CF19719">
            <v>2.449100000000044</v>
          </cell>
        </row>
        <row r="19720">
          <cell r="CD19720">
            <v>990.49902999999995</v>
          </cell>
          <cell r="CF19720">
            <v>16.349029999999971</v>
          </cell>
        </row>
        <row r="19721">
          <cell r="CD19721">
            <v>1059.7480399999999</v>
          </cell>
          <cell r="CF19721">
            <v>8.7480399999999463</v>
          </cell>
        </row>
        <row r="19722">
          <cell r="CD19722">
            <v>1120.59735</v>
          </cell>
          <cell r="CF19722">
            <v>9.1473499999999603</v>
          </cell>
        </row>
        <row r="19723">
          <cell r="CD19723">
            <v>1111.9474399999999</v>
          </cell>
          <cell r="CF19723">
            <v>6.347440000000006</v>
          </cell>
        </row>
        <row r="19724">
          <cell r="CD19724">
            <v>1077.2478000000001</v>
          </cell>
          <cell r="CF19724">
            <v>7.947800000000143</v>
          </cell>
        </row>
        <row r="19725">
          <cell r="CD19725">
            <v>1073.44802</v>
          </cell>
          <cell r="CF19725">
            <v>16.148020000000088</v>
          </cell>
        </row>
        <row r="19726">
          <cell r="CD19726">
            <v>1021.2983400000001</v>
          </cell>
          <cell r="CF19726">
            <v>0.59834000000000742</v>
          </cell>
        </row>
        <row r="19727">
          <cell r="CD19727">
            <v>992.79872</v>
          </cell>
          <cell r="CF19727">
            <v>3.648719999999912</v>
          </cell>
        </row>
        <row r="19728">
          <cell r="CD19728">
            <v>972.52413000000001</v>
          </cell>
          <cell r="CF19728">
            <v>7.6991299999999683</v>
          </cell>
        </row>
        <row r="19729">
          <cell r="CD19729">
            <v>968.37711000000002</v>
          </cell>
          <cell r="CF19729">
            <v>9.1021100000000388</v>
          </cell>
        </row>
        <row r="19730">
          <cell r="CD19730">
            <v>958.70612000000006</v>
          </cell>
          <cell r="CF19730">
            <v>12.25612000000001</v>
          </cell>
        </row>
        <row r="19731">
          <cell r="CD19731">
            <v>986.96118999999999</v>
          </cell>
          <cell r="CF19731">
            <v>14.111190000000079</v>
          </cell>
        </row>
        <row r="19732">
          <cell r="CD19732">
            <v>1051.2907299999999</v>
          </cell>
          <cell r="CF19732">
            <v>23.765729999999849</v>
          </cell>
        </row>
        <row r="19733">
          <cell r="CD19733">
            <v>1082.3942099999999</v>
          </cell>
          <cell r="CF19733">
            <v>22.469209999999975</v>
          </cell>
        </row>
        <row r="19734">
          <cell r="CD19734">
            <v>874.07677000000001</v>
          </cell>
          <cell r="CF19734">
            <v>14.57677000000001</v>
          </cell>
        </row>
        <row r="19735">
          <cell r="CD19735">
            <v>841.29773</v>
          </cell>
          <cell r="CF19735">
            <v>39.897730000000024</v>
          </cell>
        </row>
        <row r="19736">
          <cell r="CD19736">
            <v>920.00143000000003</v>
          </cell>
          <cell r="CF19736">
            <v>53.726429999999937</v>
          </cell>
        </row>
        <row r="19737">
          <cell r="CD19737">
            <v>978.40918999999997</v>
          </cell>
          <cell r="CF19737">
            <v>73.309189999999944</v>
          </cell>
        </row>
        <row r="19738">
          <cell r="CD19738">
            <v>1025.55306</v>
          </cell>
          <cell r="CF19738">
            <v>80.078059999999937</v>
          </cell>
        </row>
        <row r="19739">
          <cell r="CD19739">
            <v>1100.3959500000001</v>
          </cell>
          <cell r="CF19739">
            <v>110.44595000000004</v>
          </cell>
        </row>
        <row r="19740">
          <cell r="CD19740">
            <v>1140.64725</v>
          </cell>
          <cell r="CF19740">
            <v>111.42225000000008</v>
          </cell>
        </row>
        <row r="19741">
          <cell r="CD19741">
            <v>1187.6449500000001</v>
          </cell>
          <cell r="CF19741">
            <v>121.06995000000029</v>
          </cell>
        </row>
        <row r="19742">
          <cell r="CD19742">
            <v>1234.8454300000001</v>
          </cell>
          <cell r="CF19742">
            <v>136.54543000000035</v>
          </cell>
        </row>
        <row r="19743">
          <cell r="CD19743">
            <v>1274.6516999999999</v>
          </cell>
          <cell r="CF19743">
            <v>150.70169999999985</v>
          </cell>
        </row>
        <row r="19744">
          <cell r="CD19744">
            <v>1211.3055199999999</v>
          </cell>
          <cell r="CF19744">
            <v>117.10551999999961</v>
          </cell>
        </row>
        <row r="19745">
          <cell r="CD19745">
            <v>1262.1835900000001</v>
          </cell>
          <cell r="CF19745">
            <v>136.38358999999991</v>
          </cell>
        </row>
        <row r="19746">
          <cell r="CD19746">
            <v>1420.7583099999999</v>
          </cell>
          <cell r="CF19746">
            <v>198.63330999999994</v>
          </cell>
        </row>
        <row r="19747">
          <cell r="CD19747">
            <v>1463.5167300000001</v>
          </cell>
          <cell r="CF19747">
            <v>220.41673000000014</v>
          </cell>
        </row>
        <row r="19748">
          <cell r="CD19748">
            <v>1486.85735</v>
          </cell>
          <cell r="CF19748">
            <v>220.43235000000004</v>
          </cell>
        </row>
        <row r="19749">
          <cell r="CD19749">
            <v>1517.3213499999999</v>
          </cell>
          <cell r="CF19749">
            <v>231.54635000000007</v>
          </cell>
        </row>
        <row r="19750">
          <cell r="CD19750">
            <v>1507.2230300000001</v>
          </cell>
          <cell r="CF19750">
            <v>208.44803000000024</v>
          </cell>
        </row>
        <row r="19751">
          <cell r="CD19751">
            <v>1525.0300199999999</v>
          </cell>
          <cell r="CF19751">
            <v>219.90501999999992</v>
          </cell>
        </row>
        <row r="19752">
          <cell r="CD19752">
            <v>1284.2398000000001</v>
          </cell>
          <cell r="CF19752">
            <v>163.98979999999983</v>
          </cell>
        </row>
        <row r="19753">
          <cell r="CD19753">
            <v>1159.93434</v>
          </cell>
          <cell r="CF19753">
            <v>146.88433999999995</v>
          </cell>
        </row>
        <row r="19754">
          <cell r="CD19754">
            <v>1045.5745300000001</v>
          </cell>
          <cell r="CF19754">
            <v>94.724530000000073</v>
          </cell>
        </row>
        <row r="19755">
          <cell r="CD19755">
            <v>1003.27235</v>
          </cell>
          <cell r="CF19755">
            <v>77.047350000000051</v>
          </cell>
        </row>
        <row r="19756">
          <cell r="CD19756">
            <v>1214.86491</v>
          </cell>
          <cell r="CF19756">
            <v>132.68991000000005</v>
          </cell>
        </row>
        <row r="19757">
          <cell r="CD19757">
            <v>1489.30034</v>
          </cell>
          <cell r="CF19757">
            <v>229.80034000000001</v>
          </cell>
        </row>
        <row r="19758">
          <cell r="CD19758">
            <v>1485.1304399999999</v>
          </cell>
          <cell r="CF19758">
            <v>264.33043999999973</v>
          </cell>
        </row>
        <row r="19759">
          <cell r="CD19759">
            <v>1448.3609100000001</v>
          </cell>
          <cell r="CF19759">
            <v>272.43591000000015</v>
          </cell>
        </row>
        <row r="19760">
          <cell r="CD19760">
            <v>1142.0564400000001</v>
          </cell>
          <cell r="CF19760">
            <v>166.70644000000016</v>
          </cell>
        </row>
        <row r="19761">
          <cell r="CD19761">
            <v>1113.3502900000001</v>
          </cell>
          <cell r="CF19761">
            <v>178.57529000000011</v>
          </cell>
        </row>
        <row r="19762">
          <cell r="CD19762">
            <v>1283.77989</v>
          </cell>
          <cell r="CF19762">
            <v>139.32988999999998</v>
          </cell>
        </row>
        <row r="19763">
          <cell r="CD19763">
            <v>1352.0736899999999</v>
          </cell>
          <cell r="CF19763">
            <v>174.79868999999985</v>
          </cell>
        </row>
        <row r="19764">
          <cell r="CD19764">
            <v>1477.18586</v>
          </cell>
          <cell r="CF19764">
            <v>191.31086000000005</v>
          </cell>
        </row>
        <row r="19765">
          <cell r="CD19765">
            <v>1439.49514</v>
          </cell>
          <cell r="CF19765">
            <v>150.14514000000008</v>
          </cell>
        </row>
        <row r="19766">
          <cell r="CD19766">
            <v>1321.43616</v>
          </cell>
          <cell r="CF19766">
            <v>75.886159999999791</v>
          </cell>
        </row>
        <row r="19767">
          <cell r="CD19767">
            <v>1347.2715900000001</v>
          </cell>
          <cell r="CF19767">
            <v>78.39659000000006</v>
          </cell>
        </row>
        <row r="19768">
          <cell r="CD19768">
            <v>1427.22722</v>
          </cell>
          <cell r="CF19768">
            <v>106.75221999999985</v>
          </cell>
        </row>
        <row r="19769">
          <cell r="CD19769">
            <v>1656.45165</v>
          </cell>
          <cell r="CF19769">
            <v>165.55165000000011</v>
          </cell>
        </row>
        <row r="19770">
          <cell r="CD19770">
            <v>1770.7429099999999</v>
          </cell>
          <cell r="CF19770">
            <v>233.16790999999989</v>
          </cell>
        </row>
        <row r="19771">
          <cell r="CD19771">
            <v>1759.1672100000001</v>
          </cell>
          <cell r="CF19771">
            <v>208.04221000000007</v>
          </cell>
        </row>
        <row r="19772">
          <cell r="CD19772">
            <v>1404.49198</v>
          </cell>
          <cell r="CF19772">
            <v>194.66697999999997</v>
          </cell>
        </row>
        <row r="19773">
          <cell r="CD19773">
            <v>1252.7251799999999</v>
          </cell>
          <cell r="CF19773">
            <v>186.95017999999982</v>
          </cell>
        </row>
        <row r="19774">
          <cell r="CD19774">
            <v>1238.55071</v>
          </cell>
          <cell r="CF19774">
            <v>170.95070999999984</v>
          </cell>
        </row>
        <row r="19775">
          <cell r="CD19775">
            <v>1195.15572</v>
          </cell>
          <cell r="CF19775">
            <v>162.83071999999993</v>
          </cell>
        </row>
        <row r="19776">
          <cell r="CD19776">
            <v>1110.2641599999999</v>
          </cell>
          <cell r="CF19776">
            <v>134.96415999999999</v>
          </cell>
        </row>
        <row r="19777">
          <cell r="CD19777">
            <v>1129.23469</v>
          </cell>
          <cell r="CF19777">
            <v>150.90969000000007</v>
          </cell>
        </row>
        <row r="19778">
          <cell r="CD19778">
            <v>1006.51339</v>
          </cell>
          <cell r="CF19778">
            <v>119.91338999999994</v>
          </cell>
        </row>
        <row r="19779">
          <cell r="CD19779">
            <v>883.18866000000003</v>
          </cell>
          <cell r="CF19779">
            <v>101.76366000000007</v>
          </cell>
        </row>
        <row r="19780">
          <cell r="CD19780">
            <v>825.22586000000001</v>
          </cell>
          <cell r="CF19780">
            <v>89.225860000000011</v>
          </cell>
        </row>
        <row r="19781">
          <cell r="CD19781">
            <v>841.01850999999999</v>
          </cell>
          <cell r="CF19781">
            <v>84.643509999999992</v>
          </cell>
        </row>
        <row r="19782">
          <cell r="CD19782">
            <v>869.33812</v>
          </cell>
          <cell r="CF19782">
            <v>91.688120000000026</v>
          </cell>
        </row>
        <row r="19783">
          <cell r="CD19783">
            <v>835.45243000000005</v>
          </cell>
          <cell r="CF19783">
            <v>75.552429999999958</v>
          </cell>
        </row>
        <row r="19784">
          <cell r="CD19784">
            <v>815.29934000000003</v>
          </cell>
          <cell r="CF19784">
            <v>57.724339999999984</v>
          </cell>
        </row>
        <row r="19785">
          <cell r="CD19785">
            <v>758.54633000000001</v>
          </cell>
          <cell r="CF19785">
            <v>35.996330000000057</v>
          </cell>
        </row>
        <row r="19786">
          <cell r="CD19786">
            <v>728.43248000000006</v>
          </cell>
          <cell r="CF19786">
            <v>23.532480000000078</v>
          </cell>
        </row>
        <row r="19787">
          <cell r="CD19787">
            <v>740.86461999999995</v>
          </cell>
          <cell r="CF19787">
            <v>20.939619999999991</v>
          </cell>
        </row>
        <row r="19788">
          <cell r="CD19788">
            <v>820.20753000000002</v>
          </cell>
          <cell r="CF19788">
            <v>21.882529999999974</v>
          </cell>
        </row>
        <row r="19789">
          <cell r="CD19789">
            <v>829.31467999999995</v>
          </cell>
          <cell r="CF19789">
            <v>13.814679999999953</v>
          </cell>
        </row>
        <row r="19790">
          <cell r="CD19790">
            <v>782.22843999999998</v>
          </cell>
          <cell r="CF19790">
            <v>9.253439999999955</v>
          </cell>
        </row>
        <row r="19791">
          <cell r="CD19791">
            <v>739.14849000000004</v>
          </cell>
          <cell r="CF19791">
            <v>3.4984900000000607</v>
          </cell>
        </row>
        <row r="19792">
          <cell r="CD19792">
            <v>826.79816000000005</v>
          </cell>
          <cell r="CF19792">
            <v>0.14816000000007534</v>
          </cell>
        </row>
        <row r="19793">
          <cell r="CD19793">
            <v>1134.9982500000001</v>
          </cell>
          <cell r="CF19793">
            <v>2.5482500000000528</v>
          </cell>
        </row>
        <row r="19794">
          <cell r="CD19794">
            <v>1209.89831</v>
          </cell>
          <cell r="CF19794">
            <v>0.19831000000021959</v>
          </cell>
        </row>
        <row r="19795">
          <cell r="CD19795">
            <v>1202.64843</v>
          </cell>
          <cell r="CF19795">
            <v>8.048430000000053</v>
          </cell>
        </row>
        <row r="19796">
          <cell r="CD19796">
            <v>1146.34899</v>
          </cell>
          <cell r="CF19796">
            <v>11.598989999999958</v>
          </cell>
        </row>
        <row r="19797">
          <cell r="CD19797">
            <v>1103.4493500000001</v>
          </cell>
          <cell r="CF19797">
            <v>10.449350000000095</v>
          </cell>
        </row>
        <row r="19798">
          <cell r="CD19798">
            <v>1102.14933</v>
          </cell>
          <cell r="CF19798">
            <v>13.099330000000009</v>
          </cell>
        </row>
        <row r="19799">
          <cell r="CD19799">
            <v>1064.6493499999999</v>
          </cell>
          <cell r="CF19799">
            <v>5.049350000000004</v>
          </cell>
        </row>
        <row r="19800">
          <cell r="CD19800">
            <v>1059.69937</v>
          </cell>
          <cell r="CF19800">
            <v>-6.3000000000101863E-4</v>
          </cell>
        </row>
        <row r="19801">
          <cell r="CD19801">
            <v>1076.34923</v>
          </cell>
          <cell r="CF19801">
            <v>-7.6999999987492629E-4</v>
          </cell>
        </row>
        <row r="19802">
          <cell r="CD19802">
            <v>897.9</v>
          </cell>
          <cell r="CF19802">
            <v>0.5</v>
          </cell>
        </row>
        <row r="19803">
          <cell r="CD19803">
            <v>890.49983999999995</v>
          </cell>
          <cell r="CF19803">
            <v>8.9498399999999947</v>
          </cell>
        </row>
        <row r="19804">
          <cell r="CD19804">
            <v>913.49950000000001</v>
          </cell>
          <cell r="CF19804">
            <v>5.9995000000000118</v>
          </cell>
        </row>
        <row r="19805">
          <cell r="CD19805">
            <v>915.49947999999995</v>
          </cell>
          <cell r="CF19805">
            <v>12.149479999999926</v>
          </cell>
        </row>
        <row r="19806">
          <cell r="CD19806">
            <v>927.49941000000001</v>
          </cell>
          <cell r="CF19806">
            <v>15.149409999999989</v>
          </cell>
        </row>
        <row r="19807">
          <cell r="CD19807">
            <v>921.04940999999997</v>
          </cell>
          <cell r="CF19807">
            <v>11.449409999999943</v>
          </cell>
        </row>
        <row r="19808">
          <cell r="CD19808">
            <v>913.69946000000004</v>
          </cell>
          <cell r="CF19808">
            <v>8.3994600000000901</v>
          </cell>
        </row>
        <row r="19809">
          <cell r="CD19809">
            <v>890.39971000000003</v>
          </cell>
          <cell r="CF19809">
            <v>2.8497100000000728</v>
          </cell>
        </row>
        <row r="19810">
          <cell r="CD19810">
            <v>885.94982000000005</v>
          </cell>
          <cell r="CF19810">
            <v>11.749820000000113</v>
          </cell>
        </row>
        <row r="19811">
          <cell r="CD19811">
            <v>871.24995999999999</v>
          </cell>
          <cell r="CF19811">
            <v>5.8999599999999646</v>
          </cell>
        </row>
        <row r="19812">
          <cell r="CD19812">
            <v>966.64985999999999</v>
          </cell>
          <cell r="CF19812">
            <v>-1.3999999998759449E-4</v>
          </cell>
        </row>
        <row r="19813">
          <cell r="CD19813">
            <v>1056.09978</v>
          </cell>
          <cell r="CF19813">
            <v>3.3497800000000097</v>
          </cell>
        </row>
        <row r="19814">
          <cell r="CD19814">
            <v>903.39967999999999</v>
          </cell>
          <cell r="CF19814">
            <v>13.299679999999967</v>
          </cell>
        </row>
        <row r="19815">
          <cell r="CD19815">
            <v>893.39975000000004</v>
          </cell>
          <cell r="CF19815">
            <v>10.999750000000063</v>
          </cell>
        </row>
        <row r="19816">
          <cell r="CD19816">
            <v>893.19973000000005</v>
          </cell>
          <cell r="CF19816">
            <v>11.949730000000045</v>
          </cell>
        </row>
        <row r="19817">
          <cell r="CD19817">
            <v>932.59956999999997</v>
          </cell>
          <cell r="CF19817">
            <v>11.899569999999926</v>
          </cell>
        </row>
        <row r="19818">
          <cell r="CD19818">
            <v>945.89950999999996</v>
          </cell>
          <cell r="CF19818">
            <v>9.9995099999999866</v>
          </cell>
        </row>
        <row r="19819">
          <cell r="CD19819">
            <v>914.19952999999998</v>
          </cell>
          <cell r="CF19819">
            <v>1.4995299999999361</v>
          </cell>
        </row>
        <row r="19820">
          <cell r="CD19820">
            <v>908.19960000000003</v>
          </cell>
          <cell r="CF19820">
            <v>3.9995999999999867</v>
          </cell>
        </row>
        <row r="19821">
          <cell r="CD19821">
            <v>907.44964000000004</v>
          </cell>
          <cell r="CF19821">
            <v>-3.6000000000058208E-4</v>
          </cell>
        </row>
        <row r="19822">
          <cell r="CD19822">
            <v>932.69961999999998</v>
          </cell>
          <cell r="CF19822">
            <v>7.099619999999959</v>
          </cell>
        </row>
        <row r="19823">
          <cell r="CD19823">
            <v>962.99932000000001</v>
          </cell>
          <cell r="CF19823">
            <v>6.7493200000000115</v>
          </cell>
        </row>
        <row r="19824">
          <cell r="CD19824">
            <v>954.80047000000002</v>
          </cell>
          <cell r="CF19824">
            <v>12.450469999999996</v>
          </cell>
        </row>
        <row r="19825">
          <cell r="CD19825">
            <v>975.22952999999995</v>
          </cell>
          <cell r="CF19825">
            <v>14.904530000000022</v>
          </cell>
        </row>
        <row r="19826">
          <cell r="CD19826">
            <v>990.86023</v>
          </cell>
          <cell r="CF19826">
            <v>15.760230000000092</v>
          </cell>
        </row>
        <row r="19827">
          <cell r="CD19827">
            <v>1007.57536</v>
          </cell>
          <cell r="CF19827">
            <v>19.025359999999978</v>
          </cell>
        </row>
        <row r="19828">
          <cell r="CD19828">
            <v>1041.95865</v>
          </cell>
          <cell r="CF19828">
            <v>14.733650000000125</v>
          </cell>
        </row>
        <row r="19829">
          <cell r="CD19829">
            <v>1080.8292200000001</v>
          </cell>
          <cell r="CF19829">
            <v>19.454220000000078</v>
          </cell>
        </row>
        <row r="19830">
          <cell r="CD19830">
            <v>1097.3857</v>
          </cell>
          <cell r="CF19830">
            <v>28.160700000000134</v>
          </cell>
        </row>
        <row r="19831">
          <cell r="CD19831">
            <v>1102.1046200000001</v>
          </cell>
          <cell r="CF19831">
            <v>37.454619999999977</v>
          </cell>
        </row>
        <row r="19832">
          <cell r="CD19832">
            <v>1088.97884</v>
          </cell>
          <cell r="CF19832">
            <v>29.403839999999946</v>
          </cell>
        </row>
        <row r="19833">
          <cell r="CD19833">
            <v>895.48253999999997</v>
          </cell>
          <cell r="CF19833">
            <v>39.682540000000017</v>
          </cell>
        </row>
        <row r="19834">
          <cell r="CD19834">
            <v>717.07372999999995</v>
          </cell>
          <cell r="CF19834">
            <v>58.198729999999955</v>
          </cell>
        </row>
        <row r="19835">
          <cell r="CD19835">
            <v>658.47648000000004</v>
          </cell>
          <cell r="CF19835">
            <v>42.726480000000038</v>
          </cell>
        </row>
        <row r="19836">
          <cell r="CD19836">
            <v>683.72558000000004</v>
          </cell>
          <cell r="CF19836">
            <v>41.700580000000059</v>
          </cell>
        </row>
        <row r="19837">
          <cell r="CD19837">
            <v>793.34267</v>
          </cell>
          <cell r="CF19837">
            <v>86.217669999999998</v>
          </cell>
        </row>
        <row r="19838">
          <cell r="CD19838">
            <v>941.07503999999994</v>
          </cell>
          <cell r="CF19838">
            <v>104.17503999999985</v>
          </cell>
        </row>
        <row r="19839">
          <cell r="CD19839">
            <v>1010.69539</v>
          </cell>
          <cell r="CF19839">
            <v>153.64539000000002</v>
          </cell>
        </row>
        <row r="19840">
          <cell r="CD19840">
            <v>1118.8520100000001</v>
          </cell>
          <cell r="CF19840">
            <v>157.90201000000013</v>
          </cell>
        </row>
        <row r="19841">
          <cell r="CD19841">
            <v>1123.6016</v>
          </cell>
          <cell r="CF19841">
            <v>159.47659999999996</v>
          </cell>
        </row>
        <row r="19842">
          <cell r="CD19842">
            <v>1158.44939</v>
          </cell>
          <cell r="CF19842">
            <v>178.04939000000002</v>
          </cell>
        </row>
        <row r="19843">
          <cell r="CD19843">
            <v>1188.0430100000001</v>
          </cell>
          <cell r="CF19843">
            <v>174.81801000000007</v>
          </cell>
        </row>
        <row r="19844">
          <cell r="CD19844">
            <v>1201.2097200000001</v>
          </cell>
          <cell r="CF19844">
            <v>184.73472000000015</v>
          </cell>
        </row>
        <row r="19845">
          <cell r="CD19845">
            <v>1193.2224100000001</v>
          </cell>
          <cell r="CF19845">
            <v>182.0724100000001</v>
          </cell>
        </row>
        <row r="19846">
          <cell r="CD19846">
            <v>1253.4807599999999</v>
          </cell>
          <cell r="CF19846">
            <v>197.45575999999983</v>
          </cell>
        </row>
        <row r="19847">
          <cell r="CD19847">
            <v>1277.7768799999999</v>
          </cell>
          <cell r="CF19847">
            <v>212.47687999999971</v>
          </cell>
        </row>
        <row r="19848">
          <cell r="CD19848">
            <v>1251.7105100000001</v>
          </cell>
          <cell r="CF19848">
            <v>203.93551000000002</v>
          </cell>
        </row>
        <row r="19849">
          <cell r="CD19849">
            <v>1272.64113</v>
          </cell>
          <cell r="CF19849">
            <v>212.89112999999998</v>
          </cell>
        </row>
        <row r="19850">
          <cell r="CD19850">
            <v>1297.0978700000001</v>
          </cell>
          <cell r="CF19850">
            <v>219.14787000000001</v>
          </cell>
        </row>
        <row r="19851">
          <cell r="CD19851">
            <v>1224.21155</v>
          </cell>
          <cell r="CF19851">
            <v>211.58654999999999</v>
          </cell>
        </row>
        <row r="19852">
          <cell r="CD19852">
            <v>1374.5174300000001</v>
          </cell>
          <cell r="CF19852">
            <v>212.29243000000019</v>
          </cell>
        </row>
        <row r="19853">
          <cell r="CD19853">
            <v>1381.71729</v>
          </cell>
          <cell r="CF19853">
            <v>198.14229</v>
          </cell>
        </row>
        <row r="19854">
          <cell r="CD19854">
            <v>1415.0603599999999</v>
          </cell>
          <cell r="CF19854">
            <v>204.53535999999986</v>
          </cell>
        </row>
        <row r="19855">
          <cell r="CD19855">
            <v>1444.83286</v>
          </cell>
          <cell r="CF19855">
            <v>236.83285999999998</v>
          </cell>
        </row>
        <row r="19856">
          <cell r="CD19856">
            <v>1333.0317</v>
          </cell>
          <cell r="CF19856">
            <v>201.43170000000009</v>
          </cell>
        </row>
        <row r="19857">
          <cell r="CD19857">
            <v>1256.2487699999999</v>
          </cell>
          <cell r="CF19857">
            <v>222.89876999999979</v>
          </cell>
        </row>
        <row r="19858">
          <cell r="CD19858">
            <v>1288.9227900000001</v>
          </cell>
          <cell r="CF19858">
            <v>204.99779000000012</v>
          </cell>
        </row>
        <row r="19859">
          <cell r="CD19859">
            <v>1167.4607100000001</v>
          </cell>
          <cell r="CF19859">
            <v>172.61071000000004</v>
          </cell>
        </row>
        <row r="19860">
          <cell r="CD19860">
            <v>1137.4661100000001</v>
          </cell>
          <cell r="CF19860">
            <v>192.19111000000009</v>
          </cell>
        </row>
        <row r="19861">
          <cell r="CD19861">
            <v>1165.7581299999999</v>
          </cell>
          <cell r="CF19861">
            <v>206.65812999999991</v>
          </cell>
        </row>
        <row r="19862">
          <cell r="CD19862">
            <v>1086.1386600000001</v>
          </cell>
          <cell r="CF19862">
            <v>144.66366000000005</v>
          </cell>
        </row>
        <row r="19863">
          <cell r="CD19863">
            <v>832.10050999999999</v>
          </cell>
          <cell r="CF19863">
            <v>91.800510000000031</v>
          </cell>
        </row>
        <row r="19864">
          <cell r="CD19864">
            <v>777.88840000000005</v>
          </cell>
          <cell r="CF19864">
            <v>58.813400000000001</v>
          </cell>
        </row>
        <row r="19865">
          <cell r="CD19865">
            <v>844.69493999999997</v>
          </cell>
          <cell r="CF19865">
            <v>71.944939999999974</v>
          </cell>
        </row>
        <row r="19866">
          <cell r="CD19866">
            <v>1516.8170500000001</v>
          </cell>
          <cell r="CF19866">
            <v>203.14204999999993</v>
          </cell>
        </row>
        <row r="19867">
          <cell r="CD19867">
            <v>1585.7523100000001</v>
          </cell>
          <cell r="CF19867">
            <v>214.80231000000003</v>
          </cell>
        </row>
        <row r="19868">
          <cell r="CD19868">
            <v>1645.4902300000001</v>
          </cell>
          <cell r="CF19868">
            <v>206.8902300000002</v>
          </cell>
        </row>
        <row r="19869">
          <cell r="CD19869">
            <v>1567.53531</v>
          </cell>
          <cell r="CF19869">
            <v>178.23531000000003</v>
          </cell>
        </row>
        <row r="19870">
          <cell r="CD19870">
            <v>1506.51612</v>
          </cell>
          <cell r="CF19870">
            <v>164.69111999999996</v>
          </cell>
        </row>
        <row r="19871">
          <cell r="CD19871">
            <v>1414.4304199999999</v>
          </cell>
          <cell r="CF19871">
            <v>131.88041999999996</v>
          </cell>
        </row>
        <row r="19872">
          <cell r="CD19872">
            <v>1360.9496200000001</v>
          </cell>
          <cell r="CF19872">
            <v>136.37462000000005</v>
          </cell>
        </row>
        <row r="19873">
          <cell r="CD19873">
            <v>1284.7182</v>
          </cell>
          <cell r="CF19873">
            <v>84.443200000000161</v>
          </cell>
        </row>
        <row r="19874">
          <cell r="CD19874">
            <v>1159.4300499999999</v>
          </cell>
          <cell r="CF19874">
            <v>28.705050000000028</v>
          </cell>
        </row>
        <row r="19875">
          <cell r="CD19875">
            <v>864.00924999999995</v>
          </cell>
          <cell r="CF19875">
            <v>21.859249999999975</v>
          </cell>
        </row>
        <row r="19876">
          <cell r="CD19876">
            <v>778.98566000000005</v>
          </cell>
          <cell r="CF19876">
            <v>63.935660000000098</v>
          </cell>
        </row>
        <row r="19877">
          <cell r="CD19877">
            <v>827.48986000000002</v>
          </cell>
          <cell r="CF19877">
            <v>71.414859999999976</v>
          </cell>
        </row>
        <row r="19878">
          <cell r="CD19878">
            <v>701.44965000000002</v>
          </cell>
          <cell r="CF19878">
            <v>48.524649999999951</v>
          </cell>
        </row>
        <row r="19879">
          <cell r="CD19879">
            <v>640.68241999999998</v>
          </cell>
          <cell r="CF19879">
            <v>45.907420000000002</v>
          </cell>
        </row>
        <row r="19880">
          <cell r="CD19880">
            <v>645.57862</v>
          </cell>
          <cell r="CF19880">
            <v>42.753620000000069</v>
          </cell>
        </row>
        <row r="19881">
          <cell r="CD19881">
            <v>588.63342</v>
          </cell>
          <cell r="CF19881">
            <v>27.683419999999956</v>
          </cell>
        </row>
        <row r="19882">
          <cell r="CD19882">
            <v>564.07217000000003</v>
          </cell>
          <cell r="CF19882">
            <v>17.372169999999983</v>
          </cell>
        </row>
        <row r="19883">
          <cell r="CD19883">
            <v>550.84043999999994</v>
          </cell>
          <cell r="CF19883">
            <v>10.965439999999944</v>
          </cell>
        </row>
        <row r="19884">
          <cell r="CD19884">
            <v>544.95870000000002</v>
          </cell>
          <cell r="CF19884">
            <v>6.3087000000000444</v>
          </cell>
        </row>
        <row r="19885">
          <cell r="CD19885">
            <v>532.05318</v>
          </cell>
          <cell r="CF19885">
            <v>3.003180000000043</v>
          </cell>
        </row>
        <row r="19886">
          <cell r="CD19886">
            <v>532.57596999999998</v>
          </cell>
          <cell r="CF19886">
            <v>5.0009699999999384</v>
          </cell>
        </row>
        <row r="19887">
          <cell r="CD19887">
            <v>532.95006000000001</v>
          </cell>
          <cell r="CF19887">
            <v>4.9000599999999395</v>
          </cell>
        </row>
        <row r="19888">
          <cell r="CD19888">
            <v>533.9</v>
          </cell>
          <cell r="CF19888">
            <v>5.5499999999999545</v>
          </cell>
        </row>
        <row r="19889">
          <cell r="CD19889">
            <v>531.15</v>
          </cell>
          <cell r="CF19889">
            <v>0</v>
          </cell>
        </row>
        <row r="19890">
          <cell r="CD19890">
            <v>534.85</v>
          </cell>
          <cell r="CF19890">
            <v>0</v>
          </cell>
        </row>
        <row r="19891">
          <cell r="CD19891">
            <v>528.1</v>
          </cell>
          <cell r="CF19891">
            <v>0</v>
          </cell>
        </row>
        <row r="19892">
          <cell r="CD19892">
            <v>841.2</v>
          </cell>
          <cell r="CF19892">
            <v>2.0499999999999545</v>
          </cell>
        </row>
        <row r="19893">
          <cell r="CD19893">
            <v>1030.55</v>
          </cell>
          <cell r="CF19893">
            <v>5.8499999999999091</v>
          </cell>
        </row>
        <row r="19894">
          <cell r="CD19894">
            <v>1027.45</v>
          </cell>
          <cell r="CF19894">
            <v>5.7000000000000455</v>
          </cell>
        </row>
        <row r="19895">
          <cell r="CD19895">
            <v>1057.5999999999999</v>
          </cell>
          <cell r="CF19895">
            <v>3.6499999999998636</v>
          </cell>
        </row>
        <row r="19896">
          <cell r="CD19896">
            <v>1014.95</v>
          </cell>
          <cell r="CF19896">
            <v>0</v>
          </cell>
        </row>
        <row r="19897">
          <cell r="CD19897">
            <v>1175.04829</v>
          </cell>
          <cell r="CF19897">
            <v>-1.7100000000027649E-3</v>
          </cell>
        </row>
        <row r="19898">
          <cell r="CD19898">
            <v>1040.59824</v>
          </cell>
          <cell r="CF19898">
            <v>-1.759999999876527E-3</v>
          </cell>
        </row>
        <row r="19899">
          <cell r="CD19899">
            <v>977.44869000000006</v>
          </cell>
          <cell r="CF19899">
            <v>6.2486900000001242</v>
          </cell>
        </row>
        <row r="19900">
          <cell r="CD19900">
            <v>935.64905999999996</v>
          </cell>
          <cell r="CF19900">
            <v>6.7490599999999858</v>
          </cell>
        </row>
        <row r="19901">
          <cell r="CD19901">
            <v>939.09905000000003</v>
          </cell>
          <cell r="CF19901">
            <v>7.1990500000000566</v>
          </cell>
        </row>
        <row r="19902">
          <cell r="CD19902">
            <v>945.14891999999998</v>
          </cell>
          <cell r="CF19902">
            <v>4.8919999999952779E-2</v>
          </cell>
        </row>
        <row r="19903">
          <cell r="CD19903">
            <v>969.94870000000003</v>
          </cell>
          <cell r="CF19903">
            <v>-1.3000000000147338E-3</v>
          </cell>
        </row>
        <row r="19904">
          <cell r="CD19904">
            <v>974.49869000000001</v>
          </cell>
          <cell r="CF19904">
            <v>-1.3099999999894862E-3</v>
          </cell>
        </row>
        <row r="19905">
          <cell r="CD19905">
            <v>980.84869000000003</v>
          </cell>
          <cell r="CF19905">
            <v>3.6486900000001015</v>
          </cell>
        </row>
        <row r="19906">
          <cell r="CD19906">
            <v>879.34961999999996</v>
          </cell>
          <cell r="CF19906">
            <v>7.4996199999999362</v>
          </cell>
        </row>
        <row r="19907">
          <cell r="CD19907">
            <v>873.09968000000003</v>
          </cell>
          <cell r="CF19907">
            <v>7.4496800000000576</v>
          </cell>
        </row>
        <row r="19908">
          <cell r="CD19908">
            <v>906.84937000000002</v>
          </cell>
          <cell r="CF19908">
            <v>0.84937000000002172</v>
          </cell>
        </row>
        <row r="19909">
          <cell r="CD19909">
            <v>907.09934999999996</v>
          </cell>
          <cell r="CF19909">
            <v>-6.5000000006421033E-4</v>
          </cell>
        </row>
        <row r="19910">
          <cell r="CD19910">
            <v>884.59951000000001</v>
          </cell>
          <cell r="CF19910">
            <v>-4.9000000001342414E-4</v>
          </cell>
        </row>
        <row r="19911">
          <cell r="CD19911">
            <v>890.19961999999998</v>
          </cell>
          <cell r="CF19911">
            <v>4.9496199999999817</v>
          </cell>
        </row>
        <row r="19912">
          <cell r="CD19912">
            <v>899.79958999999997</v>
          </cell>
          <cell r="CF19912">
            <v>8.5495899999999665</v>
          </cell>
        </row>
        <row r="19913">
          <cell r="CD19913">
            <v>924.54948000000002</v>
          </cell>
          <cell r="CF19913">
            <v>10.449479999999994</v>
          </cell>
        </row>
        <row r="19914">
          <cell r="CD19914">
            <v>997.99941999999999</v>
          </cell>
          <cell r="CF19914">
            <v>12.399419999999964</v>
          </cell>
        </row>
        <row r="19915">
          <cell r="CD19915">
            <v>994.09919000000002</v>
          </cell>
          <cell r="CF19915">
            <v>0.69919000000004417</v>
          </cell>
        </row>
        <row r="19916">
          <cell r="CD19916">
            <v>987.54915000000005</v>
          </cell>
          <cell r="CF19916">
            <v>-8.4999999990031938E-4</v>
          </cell>
        </row>
        <row r="19917">
          <cell r="CD19917">
            <v>983.59911999999997</v>
          </cell>
          <cell r="CF19917">
            <v>-8.8000000005195034E-4</v>
          </cell>
        </row>
        <row r="19918">
          <cell r="CD19918">
            <v>988.39908000000003</v>
          </cell>
          <cell r="CF19918">
            <v>-9.1999999995096005E-4</v>
          </cell>
        </row>
        <row r="19919">
          <cell r="CD19919">
            <v>960.34938999999997</v>
          </cell>
          <cell r="CF19919">
            <v>-6.1000000005151378E-4</v>
          </cell>
        </row>
        <row r="19920">
          <cell r="CD19920">
            <v>927.04975999999999</v>
          </cell>
          <cell r="CF19920">
            <v>0.24976000000003751</v>
          </cell>
        </row>
        <row r="19921">
          <cell r="CD19921">
            <v>926.67512999999997</v>
          </cell>
          <cell r="CF19921">
            <v>1.4001299999999901</v>
          </cell>
        </row>
        <row r="19922">
          <cell r="CD19922">
            <v>938.42949999999996</v>
          </cell>
          <cell r="CF19922">
            <v>4.1544999999999845</v>
          </cell>
        </row>
        <row r="19923">
          <cell r="CD19923">
            <v>1003.26683</v>
          </cell>
          <cell r="CF19923">
            <v>11.066829999999982</v>
          </cell>
        </row>
        <row r="19924">
          <cell r="CD19924">
            <v>1025.30079</v>
          </cell>
          <cell r="CF19924">
            <v>15.825789999999984</v>
          </cell>
        </row>
        <row r="19925">
          <cell r="CD19925">
            <v>1033.55988</v>
          </cell>
          <cell r="CF19925">
            <v>30.234879999999976</v>
          </cell>
        </row>
        <row r="19926">
          <cell r="CD19926">
            <v>1072.9907599999999</v>
          </cell>
          <cell r="CF19926">
            <v>37.240759999999909</v>
          </cell>
        </row>
        <row r="19927">
          <cell r="CD19927">
            <v>1034.2640200000001</v>
          </cell>
          <cell r="CF19927">
            <v>29.389020000000073</v>
          </cell>
        </row>
        <row r="19928">
          <cell r="CD19928">
            <v>1082.90698</v>
          </cell>
          <cell r="CF19928">
            <v>28.20697999999993</v>
          </cell>
        </row>
        <row r="19929">
          <cell r="CD19929">
            <v>1103.69505</v>
          </cell>
          <cell r="CF19929">
            <v>62.695050000000037</v>
          </cell>
        </row>
        <row r="19930">
          <cell r="CD19930">
            <v>1340.4326699999999</v>
          </cell>
          <cell r="CF19930">
            <v>77.982669999999871</v>
          </cell>
        </row>
        <row r="19931">
          <cell r="CD19931">
            <v>1256.76307</v>
          </cell>
          <cell r="CF19931">
            <v>91.213069999999789</v>
          </cell>
        </row>
        <row r="19932">
          <cell r="CD19932">
            <v>1150.7704000000001</v>
          </cell>
          <cell r="CF19932">
            <v>98.845400000000154</v>
          </cell>
        </row>
        <row r="19933">
          <cell r="CD19933">
            <v>1225.2163</v>
          </cell>
          <cell r="CF19933">
            <v>110.36629999999991</v>
          </cell>
        </row>
        <row r="19934">
          <cell r="CD19934">
            <v>1269.8171199999999</v>
          </cell>
          <cell r="CF19934">
            <v>110.41711999999984</v>
          </cell>
        </row>
        <row r="19935">
          <cell r="CD19935">
            <v>1245.5953199999999</v>
          </cell>
          <cell r="CF19935">
            <v>106.19532000000004</v>
          </cell>
        </row>
        <row r="19936">
          <cell r="CD19936">
            <v>1278.58655</v>
          </cell>
          <cell r="CF19936">
            <v>121.53654999999981</v>
          </cell>
        </row>
        <row r="19937">
          <cell r="CD19937">
            <v>1248.6261199999999</v>
          </cell>
          <cell r="CF19937">
            <v>116.15111999999976</v>
          </cell>
        </row>
        <row r="19938">
          <cell r="CD19938">
            <v>1228.33716</v>
          </cell>
          <cell r="CF19938">
            <v>105.51215999999999</v>
          </cell>
        </row>
        <row r="19939">
          <cell r="CD19939">
            <v>1294.6884299999999</v>
          </cell>
          <cell r="CF19939">
            <v>114.18842999999993</v>
          </cell>
        </row>
        <row r="19940">
          <cell r="CD19940">
            <v>1440.2253000000001</v>
          </cell>
          <cell r="CF19940">
            <v>162.40030000000024</v>
          </cell>
        </row>
        <row r="19941">
          <cell r="CD19941">
            <v>1474.5658900000001</v>
          </cell>
          <cell r="CF19941">
            <v>201.01589000000013</v>
          </cell>
        </row>
        <row r="19942">
          <cell r="CD19942">
            <v>1301.70595</v>
          </cell>
          <cell r="CF19942">
            <v>121.80594999999994</v>
          </cell>
        </row>
        <row r="19943">
          <cell r="CD19943">
            <v>1155.82097</v>
          </cell>
          <cell r="CF19943">
            <v>120.57096999999999</v>
          </cell>
        </row>
        <row r="19944">
          <cell r="CD19944">
            <v>1394.11455</v>
          </cell>
          <cell r="CF19944">
            <v>171.78954999999996</v>
          </cell>
        </row>
        <row r="19945">
          <cell r="CD19945">
            <v>1350.83915</v>
          </cell>
          <cell r="CF19945">
            <v>204.13914999999997</v>
          </cell>
        </row>
        <row r="19946">
          <cell r="CD19946">
            <v>1290.84456</v>
          </cell>
          <cell r="CF19946">
            <v>152.21956</v>
          </cell>
        </row>
        <row r="19947">
          <cell r="CD19947">
            <v>1110.77819</v>
          </cell>
          <cell r="CF19947">
            <v>116.72819000000004</v>
          </cell>
        </row>
        <row r="19948">
          <cell r="CD19948">
            <v>1065.02691</v>
          </cell>
          <cell r="CF19948">
            <v>89.201909999999998</v>
          </cell>
        </row>
        <row r="19949">
          <cell r="CD19949">
            <v>1285.5249699999999</v>
          </cell>
          <cell r="CF19949">
            <v>145.72496999999998</v>
          </cell>
        </row>
        <row r="19950">
          <cell r="CD19950">
            <v>1322.0730900000001</v>
          </cell>
          <cell r="CF19950">
            <v>208.09808999999996</v>
          </cell>
        </row>
        <row r="19951">
          <cell r="CD19951">
            <v>1306.0900999999999</v>
          </cell>
          <cell r="CF19951">
            <v>163.04009999999971</v>
          </cell>
        </row>
        <row r="19952">
          <cell r="CD19952">
            <v>1170.27675</v>
          </cell>
          <cell r="CF19952">
            <v>141.67675000000008</v>
          </cell>
        </row>
        <row r="19953">
          <cell r="CD19953">
            <v>1304.63732</v>
          </cell>
          <cell r="CF19953">
            <v>173.23731999999995</v>
          </cell>
        </row>
        <row r="19954">
          <cell r="CD19954">
            <v>1311.8141700000001</v>
          </cell>
          <cell r="CF19954">
            <v>216.96417000000019</v>
          </cell>
        </row>
        <row r="19955">
          <cell r="CD19955">
            <v>1375.64913</v>
          </cell>
          <cell r="CF19955">
            <v>229.9241300000001</v>
          </cell>
        </row>
        <row r="19956">
          <cell r="CD19956">
            <v>1333.22344</v>
          </cell>
          <cell r="CF19956">
            <v>199.49844000000007</v>
          </cell>
        </row>
        <row r="19957">
          <cell r="CD19957">
            <v>1371.53577</v>
          </cell>
          <cell r="CF19957">
            <v>198.78576999999996</v>
          </cell>
        </row>
        <row r="19958">
          <cell r="CD19958">
            <v>1320.5462299999999</v>
          </cell>
          <cell r="CF19958">
            <v>205.02122999999983</v>
          </cell>
        </row>
        <row r="19959">
          <cell r="CD19959">
            <v>1267.7268200000001</v>
          </cell>
          <cell r="CF19959">
            <v>152.50182000000018</v>
          </cell>
        </row>
        <row r="19960">
          <cell r="CD19960">
            <v>1499.1321700000001</v>
          </cell>
          <cell r="CF19960">
            <v>156.28217000000018</v>
          </cell>
        </row>
        <row r="19961">
          <cell r="CD19961">
            <v>1488.25631</v>
          </cell>
          <cell r="CF19961">
            <v>128.00630999999998</v>
          </cell>
        </row>
        <row r="19962">
          <cell r="CD19962">
            <v>1472.9127100000001</v>
          </cell>
          <cell r="CF19962">
            <v>143.16271000000006</v>
          </cell>
        </row>
        <row r="19963">
          <cell r="CD19963">
            <v>1473.84889</v>
          </cell>
          <cell r="CF19963">
            <v>144.34888999999998</v>
          </cell>
        </row>
        <row r="19964">
          <cell r="CD19964">
            <v>1625.42482</v>
          </cell>
          <cell r="CF19964">
            <v>171.04981999999995</v>
          </cell>
        </row>
        <row r="19965">
          <cell r="CD19965">
            <v>1543.0780999999999</v>
          </cell>
          <cell r="CF19965">
            <v>149.82809999999995</v>
          </cell>
        </row>
        <row r="19966">
          <cell r="CD19966">
            <v>1523.9439</v>
          </cell>
          <cell r="CF19966">
            <v>141.79389999999989</v>
          </cell>
        </row>
        <row r="19967">
          <cell r="CD19967">
            <v>1483.9838199999999</v>
          </cell>
          <cell r="CF19967">
            <v>139.33381999999983</v>
          </cell>
        </row>
        <row r="19968">
          <cell r="CD19968">
            <v>1337.04315</v>
          </cell>
          <cell r="CF19968">
            <v>87.518150000000105</v>
          </cell>
        </row>
        <row r="19969">
          <cell r="CD19969">
            <v>1368.1740400000001</v>
          </cell>
          <cell r="CF19969">
            <v>98.974040000000059</v>
          </cell>
        </row>
        <row r="19970">
          <cell r="CD19970">
            <v>1087.2616800000001</v>
          </cell>
          <cell r="CF19970">
            <v>92.636680000000069</v>
          </cell>
        </row>
        <row r="19971">
          <cell r="CD19971">
            <v>953.85895000000005</v>
          </cell>
          <cell r="CF19971">
            <v>69.458950000000073</v>
          </cell>
        </row>
        <row r="19972">
          <cell r="CD19972">
            <v>955.73869999999999</v>
          </cell>
          <cell r="CF19972">
            <v>83.838700000000017</v>
          </cell>
        </row>
        <row r="19973">
          <cell r="CD19973">
            <v>954.88832000000002</v>
          </cell>
          <cell r="CF19973">
            <v>70.263320000000022</v>
          </cell>
        </row>
        <row r="19974">
          <cell r="CD19974">
            <v>923.49320999999998</v>
          </cell>
          <cell r="CF19974">
            <v>32.343209999999885</v>
          </cell>
        </row>
        <row r="19975">
          <cell r="CD19975">
            <v>955.42286000000001</v>
          </cell>
          <cell r="CF19975">
            <v>33.897860000000037</v>
          </cell>
        </row>
        <row r="19976">
          <cell r="CD19976">
            <v>893.45392000000004</v>
          </cell>
          <cell r="CF19976">
            <v>15.878920000000107</v>
          </cell>
        </row>
        <row r="19977">
          <cell r="CD19977">
            <v>1133.3661</v>
          </cell>
          <cell r="CF19977">
            <v>8.366099999999733</v>
          </cell>
        </row>
        <row r="19978">
          <cell r="CD19978">
            <v>1112.1385399999999</v>
          </cell>
          <cell r="CF19978">
            <v>8.5135399999999208</v>
          </cell>
        </row>
        <row r="19979">
          <cell r="CD19979">
            <v>1049.28115</v>
          </cell>
          <cell r="CF19979">
            <v>5.2561499999999342</v>
          </cell>
        </row>
        <row r="19980">
          <cell r="CD19980">
            <v>946.72757999999999</v>
          </cell>
          <cell r="CF19980">
            <v>3.4025799999999435</v>
          </cell>
        </row>
        <row r="19981">
          <cell r="CD19981">
            <v>937.97569999999996</v>
          </cell>
          <cell r="CF19981">
            <v>1.4006999999999152</v>
          </cell>
        </row>
        <row r="19982">
          <cell r="CD19982">
            <v>931.87428</v>
          </cell>
          <cell r="CF19982">
            <v>0.34927999999990789</v>
          </cell>
        </row>
        <row r="19983">
          <cell r="CD19983">
            <v>935.89918999999998</v>
          </cell>
          <cell r="CF19983">
            <v>0.64918999999997595</v>
          </cell>
        </row>
        <row r="19984">
          <cell r="CD19984">
            <v>939.14909999999998</v>
          </cell>
          <cell r="CF19984">
            <v>1.0990999999999076</v>
          </cell>
        </row>
        <row r="19985">
          <cell r="CD19985">
            <v>959.89885000000004</v>
          </cell>
          <cell r="CF19985">
            <v>0.94885000000010677</v>
          </cell>
        </row>
        <row r="19986">
          <cell r="CD19986">
            <v>975.24866999999995</v>
          </cell>
          <cell r="CF19986">
            <v>0.14866999999992458</v>
          </cell>
        </row>
        <row r="19987">
          <cell r="CD19987">
            <v>979.79867000000002</v>
          </cell>
          <cell r="CF19987">
            <v>-1.3300000000526779E-3</v>
          </cell>
        </row>
        <row r="19988">
          <cell r="CD19988">
            <v>970.94870000000003</v>
          </cell>
          <cell r="CF19988">
            <v>-1.299999999901047E-3</v>
          </cell>
        </row>
        <row r="19989">
          <cell r="CD19989">
            <v>968.44874000000004</v>
          </cell>
          <cell r="CF19989">
            <v>0.99873999999999796</v>
          </cell>
        </row>
        <row r="19990">
          <cell r="CD19990">
            <v>982.29863</v>
          </cell>
          <cell r="CF19990">
            <v>5.0486300000000028</v>
          </cell>
        </row>
        <row r="19991">
          <cell r="CD19991">
            <v>978.79876000000002</v>
          </cell>
          <cell r="CF19991">
            <v>7.1987599999999929</v>
          </cell>
        </row>
        <row r="19992">
          <cell r="CD19992">
            <v>997.09869000000003</v>
          </cell>
          <cell r="CF19992">
            <v>8.948690000000056</v>
          </cell>
        </row>
        <row r="19993">
          <cell r="CD19993">
            <v>1015.54851</v>
          </cell>
          <cell r="CF19993">
            <v>3.7485100000000102</v>
          </cell>
        </row>
        <row r="19994">
          <cell r="CD19994">
            <v>1020.04876</v>
          </cell>
          <cell r="CF19994">
            <v>-1.2400000000525324E-3</v>
          </cell>
        </row>
        <row r="19995">
          <cell r="CD19995">
            <v>1008.14879</v>
          </cell>
          <cell r="CF19995">
            <v>-1.2100000001282751E-3</v>
          </cell>
        </row>
        <row r="19996">
          <cell r="CD19996">
            <v>1003.49865</v>
          </cell>
          <cell r="CF19996">
            <v>-1.3500000000021828E-3</v>
          </cell>
        </row>
        <row r="19997">
          <cell r="CD19997">
            <v>981.94862999999998</v>
          </cell>
          <cell r="CF19997">
            <v>-1.3700000000653745E-3</v>
          </cell>
        </row>
        <row r="19998">
          <cell r="CD19998">
            <v>959.04881</v>
          </cell>
          <cell r="CF19998">
            <v>-1.1900000000650834E-3</v>
          </cell>
        </row>
        <row r="19999">
          <cell r="CD19999">
            <v>903.04935</v>
          </cell>
          <cell r="CF19999">
            <v>1.7493500000000495</v>
          </cell>
        </row>
        <row r="20000">
          <cell r="CD20000">
            <v>948.04903000000002</v>
          </cell>
          <cell r="CF20000">
            <v>5.1990299999999934</v>
          </cell>
        </row>
        <row r="20001">
          <cell r="CD20001">
            <v>928.19869000000006</v>
          </cell>
          <cell r="CF20001">
            <v>5.3986899999999878</v>
          </cell>
        </row>
        <row r="20002">
          <cell r="CD20002">
            <v>805.99980000000005</v>
          </cell>
          <cell r="CF20002">
            <v>0.4998000000000502</v>
          </cell>
        </row>
        <row r="20003">
          <cell r="CD20003">
            <v>782.54996000000006</v>
          </cell>
          <cell r="CF20003">
            <v>-4.0000000012696546E-5</v>
          </cell>
        </row>
        <row r="20004">
          <cell r="CD20004">
            <v>792.94985999999994</v>
          </cell>
          <cell r="CF20004">
            <v>-1.4000000010128133E-4</v>
          </cell>
        </row>
        <row r="20005">
          <cell r="CD20005">
            <v>789.34997999999996</v>
          </cell>
          <cell r="CF20005">
            <v>1.9499799999999823</v>
          </cell>
        </row>
        <row r="20006">
          <cell r="CD20006">
            <v>802.09991000000002</v>
          </cell>
          <cell r="CF20006">
            <v>6.0499100000000681</v>
          </cell>
        </row>
        <row r="20007">
          <cell r="CD20007">
            <v>809.64989000000003</v>
          </cell>
          <cell r="CF20007">
            <v>5.7998900000000049</v>
          </cell>
        </row>
        <row r="20008">
          <cell r="CD20008">
            <v>825.39985999999999</v>
          </cell>
          <cell r="CF20008">
            <v>1.6998600000000579</v>
          </cell>
        </row>
        <row r="20009">
          <cell r="CD20009">
            <v>840.49980000000005</v>
          </cell>
          <cell r="CF20009">
            <v>-1.9999999994979589E-4</v>
          </cell>
        </row>
        <row r="20010">
          <cell r="CD20010">
            <v>888.69974999999999</v>
          </cell>
          <cell r="CF20010">
            <v>-2.500000000509317E-4</v>
          </cell>
        </row>
        <row r="20011">
          <cell r="CD20011">
            <v>1017.94946</v>
          </cell>
          <cell r="CF20011">
            <v>-5.3999999988718628E-4</v>
          </cell>
        </row>
        <row r="20012">
          <cell r="CD20012">
            <v>1090.19894</v>
          </cell>
          <cell r="CF20012">
            <v>4.1489400000000387</v>
          </cell>
        </row>
        <row r="20013">
          <cell r="CD20013">
            <v>1090.59881</v>
          </cell>
          <cell r="CF20013">
            <v>5.0488099999997758</v>
          </cell>
        </row>
        <row r="20014">
          <cell r="CD20014">
            <v>1013.14881</v>
          </cell>
          <cell r="CF20014">
            <v>3.9988100000000486</v>
          </cell>
        </row>
        <row r="20015">
          <cell r="CD20015">
            <v>1002.74881</v>
          </cell>
          <cell r="CF20015">
            <v>-1.1899999999513966E-3</v>
          </cell>
        </row>
        <row r="20016">
          <cell r="CD20016">
            <v>1049.6243300000001</v>
          </cell>
          <cell r="CF20016">
            <v>0.64932999999996355</v>
          </cell>
        </row>
        <row r="20017">
          <cell r="CD20017">
            <v>1054.6780900000001</v>
          </cell>
          <cell r="CF20017">
            <v>2.4530899999999747</v>
          </cell>
        </row>
        <row r="20018">
          <cell r="CD20018">
            <v>1034.5585000000001</v>
          </cell>
          <cell r="CF20018">
            <v>6.2085000000001855</v>
          </cell>
        </row>
        <row r="20019">
          <cell r="CD20019">
            <v>1035.46471</v>
          </cell>
          <cell r="CF20019">
            <v>12.264709999999923</v>
          </cell>
        </row>
        <row r="20020">
          <cell r="CD20020">
            <v>1033.4952900000001</v>
          </cell>
          <cell r="CF20020">
            <v>19.82029</v>
          </cell>
        </row>
        <row r="20021">
          <cell r="CD20021">
            <v>1084.2082399999999</v>
          </cell>
          <cell r="CF20021">
            <v>25.433239999999842</v>
          </cell>
        </row>
        <row r="20022">
          <cell r="CD20022">
            <v>952.96064999999999</v>
          </cell>
          <cell r="CF20022">
            <v>22.735649999999964</v>
          </cell>
        </row>
        <row r="20023">
          <cell r="CD20023">
            <v>886.34472000000005</v>
          </cell>
          <cell r="CF20023">
            <v>26.694720000000075</v>
          </cell>
        </row>
        <row r="20024">
          <cell r="CD20024">
            <v>926.68415000000005</v>
          </cell>
          <cell r="CF20024">
            <v>36.109150000000113</v>
          </cell>
        </row>
        <row r="20025">
          <cell r="CD20025">
            <v>931.87246000000005</v>
          </cell>
          <cell r="CF20025">
            <v>61.297460000000115</v>
          </cell>
        </row>
        <row r="20026">
          <cell r="CD20026">
            <v>962.23334</v>
          </cell>
          <cell r="CF20026">
            <v>58.058340000000044</v>
          </cell>
        </row>
        <row r="20027">
          <cell r="CD20027">
            <v>1066.7258400000001</v>
          </cell>
          <cell r="CF20027">
            <v>77.100840000000176</v>
          </cell>
        </row>
        <row r="20028">
          <cell r="CD20028">
            <v>1138.2537500000001</v>
          </cell>
          <cell r="CF20028">
            <v>92.728749999999991</v>
          </cell>
        </row>
        <row r="20029">
          <cell r="CD20029">
            <v>1141.41986</v>
          </cell>
          <cell r="CF20029">
            <v>101.21985999999993</v>
          </cell>
        </row>
        <row r="20030">
          <cell r="CD20030">
            <v>1197.00135</v>
          </cell>
          <cell r="CF20030">
            <v>109.80135000000018</v>
          </cell>
        </row>
        <row r="20031">
          <cell r="CD20031">
            <v>1265.4896000000001</v>
          </cell>
          <cell r="CF20031">
            <v>131.88959999999997</v>
          </cell>
        </row>
        <row r="20032">
          <cell r="CD20032">
            <v>1279.01225</v>
          </cell>
          <cell r="CF20032">
            <v>140.68724999999995</v>
          </cell>
        </row>
        <row r="20033">
          <cell r="CD20033">
            <v>1192.9459300000001</v>
          </cell>
          <cell r="CF20033">
            <v>150.67093</v>
          </cell>
        </row>
        <row r="20034">
          <cell r="CD20034">
            <v>1298.0011500000001</v>
          </cell>
          <cell r="CF20034">
            <v>166.60115000000019</v>
          </cell>
        </row>
        <row r="20035">
          <cell r="CD20035">
            <v>1177.9039700000001</v>
          </cell>
          <cell r="CF20035">
            <v>132.07897000000025</v>
          </cell>
        </row>
        <row r="20036">
          <cell r="CD20036">
            <v>1142.9359899999999</v>
          </cell>
          <cell r="CF20036">
            <v>91.360990000000129</v>
          </cell>
        </row>
        <row r="20037">
          <cell r="CD20037">
            <v>1194.43687</v>
          </cell>
          <cell r="CF20037">
            <v>108.61186999999995</v>
          </cell>
        </row>
        <row r="20038">
          <cell r="CD20038">
            <v>1345.4079300000001</v>
          </cell>
          <cell r="CF20038">
            <v>196.65793000000008</v>
          </cell>
        </row>
        <row r="20039">
          <cell r="CD20039">
            <v>1340.0286799999999</v>
          </cell>
          <cell r="CF20039">
            <v>160.60367999999994</v>
          </cell>
        </row>
        <row r="20040">
          <cell r="CD20040">
            <v>1467.0930499999999</v>
          </cell>
          <cell r="CF20040">
            <v>178.99305000000004</v>
          </cell>
        </row>
        <row r="20041">
          <cell r="CD20041">
            <v>1589.69157</v>
          </cell>
          <cell r="CF20041">
            <v>208.59156999999982</v>
          </cell>
        </row>
        <row r="20042">
          <cell r="CD20042">
            <v>1576.0225700000001</v>
          </cell>
          <cell r="CF20042">
            <v>176.17257000000018</v>
          </cell>
        </row>
        <row r="20043">
          <cell r="CD20043">
            <v>1434.3878299999999</v>
          </cell>
          <cell r="CF20043">
            <v>195.9878299999998</v>
          </cell>
        </row>
        <row r="20044">
          <cell r="CD20044">
            <v>1420.4830400000001</v>
          </cell>
          <cell r="CF20044">
            <v>172.10804000000007</v>
          </cell>
        </row>
        <row r="20045">
          <cell r="CD20045">
            <v>1489.89417</v>
          </cell>
          <cell r="CF20045">
            <v>150.79417000000012</v>
          </cell>
        </row>
        <row r="20046">
          <cell r="CD20046">
            <v>1576.99406</v>
          </cell>
          <cell r="CF20046">
            <v>211.29405999999994</v>
          </cell>
        </row>
        <row r="20047">
          <cell r="CD20047">
            <v>1448.86285</v>
          </cell>
          <cell r="CF20047">
            <v>222.58785000000012</v>
          </cell>
        </row>
        <row r="20048">
          <cell r="CD20048">
            <v>1490.6469500000001</v>
          </cell>
          <cell r="CF20048">
            <v>200.27195000000006</v>
          </cell>
        </row>
        <row r="20049">
          <cell r="CD20049">
            <v>1552.6655599999999</v>
          </cell>
          <cell r="CF20049">
            <v>223.49055999999996</v>
          </cell>
        </row>
        <row r="20050">
          <cell r="CD20050">
            <v>1551.79979</v>
          </cell>
          <cell r="CF20050">
            <v>222.44979000000012</v>
          </cell>
        </row>
        <row r="20051">
          <cell r="CD20051">
            <v>1463.3522499999999</v>
          </cell>
          <cell r="CF20051">
            <v>220.10224999999991</v>
          </cell>
        </row>
        <row r="20052">
          <cell r="CD20052">
            <v>1509.92302</v>
          </cell>
          <cell r="CF20052">
            <v>191.69802000000004</v>
          </cell>
        </row>
        <row r="20053">
          <cell r="CD20053">
            <v>1514.5608</v>
          </cell>
          <cell r="CF20053">
            <v>199.03580000000011</v>
          </cell>
        </row>
        <row r="20054">
          <cell r="CD20054">
            <v>1624.9752100000001</v>
          </cell>
          <cell r="CF20054">
            <v>198.97521000000006</v>
          </cell>
        </row>
        <row r="20055">
          <cell r="CD20055">
            <v>1528.2176300000001</v>
          </cell>
          <cell r="CF20055">
            <v>220.44263000000024</v>
          </cell>
        </row>
        <row r="20056">
          <cell r="CD20056">
            <v>1266.73056</v>
          </cell>
          <cell r="CF20056">
            <v>97.280559999999923</v>
          </cell>
        </row>
        <row r="20057">
          <cell r="CD20057">
            <v>1586.87672</v>
          </cell>
          <cell r="CF20057">
            <v>20.476720000000114</v>
          </cell>
        </row>
        <row r="20058">
          <cell r="CD20058">
            <v>1364.9048600000001</v>
          </cell>
          <cell r="CF20058">
            <v>29.904860000000099</v>
          </cell>
        </row>
        <row r="20059">
          <cell r="CD20059">
            <v>1251.8220899999999</v>
          </cell>
          <cell r="CF20059">
            <v>62.997089999999844</v>
          </cell>
        </row>
        <row r="20060">
          <cell r="CD20060">
            <v>1492.12265</v>
          </cell>
          <cell r="CF20060">
            <v>127.27265000000011</v>
          </cell>
        </row>
        <row r="20061">
          <cell r="CD20061">
            <v>1257.36941</v>
          </cell>
          <cell r="CF20061">
            <v>66.144410000000107</v>
          </cell>
        </row>
        <row r="20062">
          <cell r="CD20062">
            <v>1271.49974</v>
          </cell>
          <cell r="CF20062">
            <v>88.124739999999974</v>
          </cell>
        </row>
        <row r="20063">
          <cell r="CD20063">
            <v>1423.4483499999999</v>
          </cell>
          <cell r="CF20063">
            <v>168.94834999999989</v>
          </cell>
        </row>
        <row r="20064">
          <cell r="CD20064">
            <v>1455.2863199999999</v>
          </cell>
          <cell r="CF20064">
            <v>131.08632000000011</v>
          </cell>
        </row>
        <row r="20065">
          <cell r="CD20065">
            <v>1411.22398</v>
          </cell>
          <cell r="CF20065">
            <v>135.84897999999998</v>
          </cell>
        </row>
        <row r="20066">
          <cell r="CD20066">
            <v>1323.34691</v>
          </cell>
          <cell r="CF20066">
            <v>100.02190999999993</v>
          </cell>
        </row>
        <row r="20067">
          <cell r="CD20067">
            <v>1187.5955899999999</v>
          </cell>
          <cell r="CF20067">
            <v>80.595589999999902</v>
          </cell>
        </row>
        <row r="20068">
          <cell r="CD20068">
            <v>1142.9680499999999</v>
          </cell>
          <cell r="CF20068">
            <v>103.61805000000004</v>
          </cell>
        </row>
        <row r="20069">
          <cell r="CD20069">
            <v>1055.48784</v>
          </cell>
          <cell r="CF20069">
            <v>66.412840000000074</v>
          </cell>
        </row>
        <row r="20070">
          <cell r="CD20070">
            <v>943.57351000000006</v>
          </cell>
          <cell r="CF20070">
            <v>38.99851000000001</v>
          </cell>
        </row>
        <row r="20071">
          <cell r="CD20071">
            <v>646.07155</v>
          </cell>
          <cell r="CF20071">
            <v>15.771550000000047</v>
          </cell>
        </row>
        <row r="20072">
          <cell r="CD20072">
            <v>604.81442000000004</v>
          </cell>
          <cell r="CF20072">
            <v>7.2644199999999728</v>
          </cell>
        </row>
        <row r="20073">
          <cell r="CD20073">
            <v>646.18146999999999</v>
          </cell>
          <cell r="CF20073">
            <v>3.8564699999999448</v>
          </cell>
        </row>
        <row r="20074">
          <cell r="CD20074">
            <v>645.75122999999996</v>
          </cell>
          <cell r="CF20074">
            <v>11.426229999999919</v>
          </cell>
        </row>
        <row r="20075">
          <cell r="CD20075">
            <v>600.49666000000002</v>
          </cell>
          <cell r="CF20075">
            <v>13.921659999999974</v>
          </cell>
        </row>
        <row r="20076">
          <cell r="CD20076">
            <v>586.23470999999995</v>
          </cell>
          <cell r="CF20076">
            <v>6.3097099999998818</v>
          </cell>
        </row>
        <row r="20077">
          <cell r="CD20077">
            <v>620.42906000000005</v>
          </cell>
          <cell r="CF20077">
            <v>2.8040600000000495</v>
          </cell>
        </row>
        <row r="20078">
          <cell r="CD20078">
            <v>630.32578999999998</v>
          </cell>
          <cell r="CF20078">
            <v>0.70078999999998359</v>
          </cell>
        </row>
        <row r="20079">
          <cell r="CD20079">
            <v>607.25</v>
          </cell>
          <cell r="CF20079">
            <v>1.9500000000000455</v>
          </cell>
        </row>
        <row r="20080">
          <cell r="CD20080">
            <v>588.35</v>
          </cell>
          <cell r="CF20080">
            <v>2.1000000000000227</v>
          </cell>
        </row>
        <row r="20081">
          <cell r="CD20081">
            <v>614.74995000000001</v>
          </cell>
          <cell r="CF20081">
            <v>-4.9999999987448973E-5</v>
          </cell>
        </row>
        <row r="20082">
          <cell r="CD20082">
            <v>689.14945999999998</v>
          </cell>
          <cell r="CF20082">
            <v>-5.4000000000087311E-4</v>
          </cell>
        </row>
        <row r="20083">
          <cell r="CD20083">
            <v>741.79913999999997</v>
          </cell>
          <cell r="CF20083">
            <v>3.449139999999943</v>
          </cell>
        </row>
        <row r="20084">
          <cell r="CD20084">
            <v>750.39895999999999</v>
          </cell>
          <cell r="CF20084">
            <v>7.34895999999992</v>
          </cell>
        </row>
        <row r="20085">
          <cell r="CD20085">
            <v>816.5489</v>
          </cell>
          <cell r="CF20085">
            <v>7.148900000000026</v>
          </cell>
        </row>
        <row r="20086">
          <cell r="CD20086">
            <v>1164.7486100000001</v>
          </cell>
          <cell r="CF20086">
            <v>7.7986100000000533</v>
          </cell>
        </row>
        <row r="20087">
          <cell r="CD20087">
            <v>1253.1486</v>
          </cell>
          <cell r="CF20087">
            <v>2.3985999999999876</v>
          </cell>
        </row>
        <row r="20088">
          <cell r="CD20088">
            <v>1237.3488299999999</v>
          </cell>
          <cell r="CF20088">
            <v>-1.1700000002292654E-3</v>
          </cell>
        </row>
        <row r="20089">
          <cell r="CD20089">
            <v>1167.24908</v>
          </cell>
          <cell r="CF20089">
            <v>-9.1999999995096005E-4</v>
          </cell>
        </row>
        <row r="20090">
          <cell r="CD20090">
            <v>631.39923999999996</v>
          </cell>
          <cell r="CF20090">
            <v>-7.600000000138607E-4</v>
          </cell>
        </row>
        <row r="20091">
          <cell r="CD20091">
            <v>571.09991000000002</v>
          </cell>
          <cell r="CF20091">
            <v>-9.0000000000145519E-5</v>
          </cell>
        </row>
        <row r="20092">
          <cell r="CD20092">
            <v>856.4</v>
          </cell>
          <cell r="CF20092">
            <v>5.5</v>
          </cell>
        </row>
        <row r="20093">
          <cell r="CD20093">
            <v>924.55</v>
          </cell>
          <cell r="CF20093">
            <v>6.1499999999999773</v>
          </cell>
        </row>
        <row r="20094">
          <cell r="CD20094">
            <v>922.89998000000003</v>
          </cell>
          <cell r="CF20094">
            <v>3.2499800000000505</v>
          </cell>
        </row>
        <row r="20095">
          <cell r="CD20095">
            <v>967.54972999999995</v>
          </cell>
          <cell r="CF20095">
            <v>-2.700000001141234E-4</v>
          </cell>
        </row>
        <row r="20096">
          <cell r="CD20096">
            <v>1019.09953</v>
          </cell>
          <cell r="CF20096">
            <v>-4.7000000006391929E-4</v>
          </cell>
        </row>
        <row r="20097">
          <cell r="CD20097">
            <v>1043.24926</v>
          </cell>
          <cell r="CF20097">
            <v>1.4992600000000493</v>
          </cell>
        </row>
        <row r="20098">
          <cell r="CD20098">
            <v>1013.94993</v>
          </cell>
          <cell r="CF20098">
            <v>6.999930000000063</v>
          </cell>
        </row>
        <row r="20099">
          <cell r="CD20099">
            <v>937</v>
          </cell>
          <cell r="CF20099">
            <v>9.6000000000000227</v>
          </cell>
        </row>
        <row r="20100">
          <cell r="CD20100">
            <v>973.14995999999996</v>
          </cell>
          <cell r="CF20100">
            <v>10.749959999999987</v>
          </cell>
        </row>
        <row r="20101">
          <cell r="CD20101">
            <v>1008.5</v>
          </cell>
          <cell r="CF20101">
            <v>8.9500000000000455</v>
          </cell>
        </row>
        <row r="20102">
          <cell r="CD20102">
            <v>1008.75</v>
          </cell>
          <cell r="CF20102">
            <v>0</v>
          </cell>
        </row>
        <row r="20103">
          <cell r="CD20103">
            <v>955.7</v>
          </cell>
          <cell r="CF20103">
            <v>0</v>
          </cell>
        </row>
        <row r="20104">
          <cell r="CD20104">
            <v>986.35</v>
          </cell>
          <cell r="CF20104">
            <v>0</v>
          </cell>
        </row>
        <row r="20105">
          <cell r="CD20105">
            <v>1016.45</v>
          </cell>
          <cell r="CF20105">
            <v>0</v>
          </cell>
        </row>
        <row r="20106">
          <cell r="CD20106">
            <v>982.3</v>
          </cell>
          <cell r="CF20106">
            <v>0</v>
          </cell>
        </row>
        <row r="20107">
          <cell r="CD20107">
            <v>922.39989000000003</v>
          </cell>
          <cell r="CF20107">
            <v>2.9498900000000958</v>
          </cell>
        </row>
        <row r="20108">
          <cell r="CD20108">
            <v>914.24982</v>
          </cell>
          <cell r="CF20108">
            <v>6.2998199999999542</v>
          </cell>
        </row>
        <row r="20109">
          <cell r="CD20109">
            <v>995.09979999999996</v>
          </cell>
          <cell r="CF20109">
            <v>5.8997999999999138</v>
          </cell>
        </row>
        <row r="20110">
          <cell r="CD20110">
            <v>972.64977999999996</v>
          </cell>
          <cell r="CF20110">
            <v>-2.2000000001298758E-4</v>
          </cell>
        </row>
        <row r="20111">
          <cell r="CD20111">
            <v>921.19978000000003</v>
          </cell>
          <cell r="CF20111">
            <v>-2.2000000001298758E-4</v>
          </cell>
        </row>
        <row r="20112">
          <cell r="CD20112">
            <v>926.39973999999995</v>
          </cell>
          <cell r="CF20112">
            <v>0.29974000000004253</v>
          </cell>
        </row>
        <row r="20113">
          <cell r="CD20113">
            <v>935.62635999999998</v>
          </cell>
          <cell r="CF20113">
            <v>0.95136000000002241</v>
          </cell>
        </row>
        <row r="20114">
          <cell r="CD20114">
            <v>982.13275999999996</v>
          </cell>
          <cell r="CF20114">
            <v>5.007759999999962</v>
          </cell>
        </row>
        <row r="20115">
          <cell r="CD20115">
            <v>1164.0595000000001</v>
          </cell>
          <cell r="CF20115">
            <v>7.2595000000001164</v>
          </cell>
        </row>
        <row r="20116">
          <cell r="CD20116">
            <v>1182.6786</v>
          </cell>
          <cell r="CF20116">
            <v>4.0036000000000058</v>
          </cell>
        </row>
        <row r="20117">
          <cell r="CD20117">
            <v>1215.9013</v>
          </cell>
          <cell r="CF20117">
            <v>2.6013000000000375</v>
          </cell>
        </row>
        <row r="20118">
          <cell r="CD20118">
            <v>1212.2051200000001</v>
          </cell>
          <cell r="CF20118">
            <v>4.7551200000000335</v>
          </cell>
        </row>
        <row r="20119">
          <cell r="CD20119">
            <v>1274.3396499999999</v>
          </cell>
          <cell r="CF20119">
            <v>12.914649999999938</v>
          </cell>
        </row>
        <row r="20120">
          <cell r="CD20120">
            <v>1343.4441300000001</v>
          </cell>
          <cell r="CF20120">
            <v>13.369130000000041</v>
          </cell>
        </row>
        <row r="20121">
          <cell r="CD20121">
            <v>1115.2359200000001</v>
          </cell>
          <cell r="CF20121">
            <v>30.41092000000026</v>
          </cell>
        </row>
        <row r="20122">
          <cell r="CD20122">
            <v>1085.15488</v>
          </cell>
          <cell r="CF20122">
            <v>39.004879999999957</v>
          </cell>
        </row>
        <row r="20123">
          <cell r="CD20123">
            <v>1071.9898599999999</v>
          </cell>
          <cell r="CF20123">
            <v>48.214860000000044</v>
          </cell>
        </row>
        <row r="20124">
          <cell r="CD20124">
            <v>1043.42362</v>
          </cell>
          <cell r="CF20124">
            <v>49.723619999999983</v>
          </cell>
        </row>
        <row r="20125">
          <cell r="CD20125">
            <v>1176.28503</v>
          </cell>
          <cell r="CF20125">
            <v>85.68502999999987</v>
          </cell>
        </row>
        <row r="20126">
          <cell r="CD20126">
            <v>1113.6645599999999</v>
          </cell>
          <cell r="CF20126">
            <v>76.989559999999983</v>
          </cell>
        </row>
        <row r="20127">
          <cell r="CD20127">
            <v>1129.90608</v>
          </cell>
          <cell r="CF20127">
            <v>83.756079999999884</v>
          </cell>
        </row>
        <row r="20128">
          <cell r="CD20128">
            <v>1233.1347800000001</v>
          </cell>
          <cell r="CF20128">
            <v>88.509780000000092</v>
          </cell>
        </row>
        <row r="20129">
          <cell r="CD20129">
            <v>1392.4789000000001</v>
          </cell>
          <cell r="CF20129">
            <v>120.67890000000011</v>
          </cell>
        </row>
        <row r="20130">
          <cell r="CD20130">
            <v>1562.6666499999999</v>
          </cell>
          <cell r="CF20130">
            <v>141.44164999999998</v>
          </cell>
        </row>
        <row r="20131">
          <cell r="CD20131">
            <v>1580.04078</v>
          </cell>
          <cell r="CF20131">
            <v>164.76577999999995</v>
          </cell>
        </row>
        <row r="20132">
          <cell r="CD20132">
            <v>1237.6740299999999</v>
          </cell>
          <cell r="CF20132">
            <v>115.12402999999972</v>
          </cell>
        </row>
        <row r="20133">
          <cell r="CD20133">
            <v>1298.1755900000001</v>
          </cell>
          <cell r="CF20133">
            <v>130.17559000000006</v>
          </cell>
        </row>
        <row r="20134">
          <cell r="CD20134">
            <v>1325.1903299999999</v>
          </cell>
          <cell r="CF20134">
            <v>125.24032999999986</v>
          </cell>
        </row>
        <row r="20135">
          <cell r="CD20135">
            <v>1399.92616</v>
          </cell>
          <cell r="CF20135">
            <v>118.07615999999985</v>
          </cell>
        </row>
        <row r="20136">
          <cell r="CD20136">
            <v>1561.9896900000001</v>
          </cell>
          <cell r="CF20136">
            <v>125.8896900000002</v>
          </cell>
        </row>
        <row r="20137">
          <cell r="CD20137">
            <v>1633.7718600000001</v>
          </cell>
          <cell r="CF20137">
            <v>126.2468600000002</v>
          </cell>
        </row>
        <row r="20138">
          <cell r="CD20138">
            <v>1792.7388599999999</v>
          </cell>
          <cell r="CF20138">
            <v>198.66386000000011</v>
          </cell>
        </row>
        <row r="20139">
          <cell r="CD20139">
            <v>1682.0540000000001</v>
          </cell>
          <cell r="CF20139">
            <v>184.40400000000022</v>
          </cell>
        </row>
        <row r="20140">
          <cell r="CD20140">
            <v>1585.7813799999999</v>
          </cell>
          <cell r="CF20140">
            <v>185.25637999999981</v>
          </cell>
        </row>
        <row r="20141">
          <cell r="CD20141">
            <v>1688.1384599999999</v>
          </cell>
          <cell r="CF20141">
            <v>162.33846000000017</v>
          </cell>
        </row>
        <row r="20142">
          <cell r="CD20142">
            <v>1855.4958099999999</v>
          </cell>
          <cell r="CF20142">
            <v>204.0958099999998</v>
          </cell>
        </row>
        <row r="20143">
          <cell r="CD20143">
            <v>1774.0171600000001</v>
          </cell>
          <cell r="CF20143">
            <v>231.51715999999988</v>
          </cell>
        </row>
        <row r="20144">
          <cell r="CD20144">
            <v>1711.7591299999999</v>
          </cell>
          <cell r="CF20144">
            <v>187.13412999999991</v>
          </cell>
        </row>
        <row r="20145">
          <cell r="CD20145">
            <v>2039.47127</v>
          </cell>
          <cell r="CF20145">
            <v>211.19627000000014</v>
          </cell>
        </row>
        <row r="20146">
          <cell r="CD20146">
            <v>1844.78352</v>
          </cell>
          <cell r="CF20146">
            <v>230.98352000000023</v>
          </cell>
        </row>
        <row r="20147">
          <cell r="CD20147">
            <v>1629.88726</v>
          </cell>
          <cell r="CF20147">
            <v>208.38725999999997</v>
          </cell>
        </row>
        <row r="20148">
          <cell r="CD20148">
            <v>1883.86421</v>
          </cell>
          <cell r="CF20148">
            <v>203.71421000000009</v>
          </cell>
        </row>
        <row r="20149">
          <cell r="CD20149">
            <v>1914.4397100000001</v>
          </cell>
          <cell r="CF20149">
            <v>228.16471000000001</v>
          </cell>
        </row>
        <row r="20150">
          <cell r="CD20150">
            <v>1796.4017699999999</v>
          </cell>
          <cell r="CF20150">
            <v>194.7017699999999</v>
          </cell>
        </row>
        <row r="20151">
          <cell r="CD20151">
            <v>1487.0521200000001</v>
          </cell>
          <cell r="CF20151">
            <v>188.85212000000001</v>
          </cell>
        </row>
        <row r="20152">
          <cell r="CD20152">
            <v>1700.288</v>
          </cell>
          <cell r="CF20152">
            <v>193.83800000000019</v>
          </cell>
        </row>
        <row r="20153">
          <cell r="CD20153">
            <v>1676.4120499999999</v>
          </cell>
          <cell r="CF20153">
            <v>175.86204999999995</v>
          </cell>
        </row>
        <row r="20154">
          <cell r="CD20154">
            <v>1525.5054700000001</v>
          </cell>
          <cell r="CF20154">
            <v>158.13047000000006</v>
          </cell>
        </row>
        <row r="20155">
          <cell r="CD20155">
            <v>1418.38678</v>
          </cell>
          <cell r="CF20155">
            <v>135.01178000000004</v>
          </cell>
        </row>
        <row r="20156">
          <cell r="CD20156">
            <v>1525.3475900000001</v>
          </cell>
          <cell r="CF20156">
            <v>116.97259000000008</v>
          </cell>
        </row>
        <row r="20157">
          <cell r="CD20157">
            <v>1372.89597</v>
          </cell>
          <cell r="CF20157">
            <v>133.14597000000003</v>
          </cell>
        </row>
        <row r="20158">
          <cell r="CD20158">
            <v>1213.5343700000001</v>
          </cell>
          <cell r="CF20158">
            <v>110.85937000000013</v>
          </cell>
        </row>
        <row r="20159">
          <cell r="CD20159">
            <v>1494.5309199999999</v>
          </cell>
          <cell r="CF20159">
            <v>129.75592000000006</v>
          </cell>
        </row>
        <row r="20160">
          <cell r="CD20160">
            <v>1470.77585</v>
          </cell>
          <cell r="CF20160">
            <v>101.92585000000008</v>
          </cell>
        </row>
        <row r="20161">
          <cell r="CD20161">
            <v>1568.9688100000001</v>
          </cell>
          <cell r="CF20161">
            <v>106.46881000000008</v>
          </cell>
        </row>
        <row r="20162">
          <cell r="CD20162">
            <v>1454.32106</v>
          </cell>
          <cell r="CF20162">
            <v>91.071059999999989</v>
          </cell>
        </row>
        <row r="20163">
          <cell r="CD20163">
            <v>1473.6714400000001</v>
          </cell>
          <cell r="CF20163">
            <v>88.046440000000075</v>
          </cell>
        </row>
        <row r="20164">
          <cell r="CD20164">
            <v>1627.5527099999999</v>
          </cell>
          <cell r="CF20164">
            <v>66.077710000000025</v>
          </cell>
        </row>
        <row r="20165">
          <cell r="CD20165">
            <v>1356.9989700000001</v>
          </cell>
          <cell r="CF20165">
            <v>77.523969999999963</v>
          </cell>
        </row>
        <row r="20166">
          <cell r="CD20166">
            <v>1096.16579</v>
          </cell>
          <cell r="CF20166">
            <v>62.34078999999997</v>
          </cell>
        </row>
        <row r="20167">
          <cell r="CD20167">
            <v>1040.71612</v>
          </cell>
          <cell r="CF20167">
            <v>53.266120000000001</v>
          </cell>
        </row>
        <row r="20168">
          <cell r="CD20168">
            <v>1003.8440399999999</v>
          </cell>
          <cell r="CF20168">
            <v>32.794039999999882</v>
          </cell>
        </row>
        <row r="20169">
          <cell r="CD20169">
            <v>921.05754999999999</v>
          </cell>
          <cell r="CF20169">
            <v>25.532550000000015</v>
          </cell>
        </row>
        <row r="20170">
          <cell r="CD20170">
            <v>827.54624000000001</v>
          </cell>
          <cell r="CF20170">
            <v>14.921240000000012</v>
          </cell>
        </row>
        <row r="20171">
          <cell r="CD20171">
            <v>955.93888000000004</v>
          </cell>
          <cell r="CF20171">
            <v>9.3638800000001083</v>
          </cell>
        </row>
        <row r="20172">
          <cell r="CD20172">
            <v>1072.4838999999999</v>
          </cell>
          <cell r="CF20172">
            <v>7.3588999999999487</v>
          </cell>
        </row>
        <row r="20173">
          <cell r="CD20173">
            <v>1129.828</v>
          </cell>
          <cell r="CF20173">
            <v>3.90300000000002</v>
          </cell>
        </row>
        <row r="20174">
          <cell r="CD20174">
            <v>1090.0493200000001</v>
          </cell>
          <cell r="CF20174">
            <v>1.3993199999999888</v>
          </cell>
        </row>
        <row r="20175">
          <cell r="CD20175">
            <v>1072.07293</v>
          </cell>
          <cell r="CF20175">
            <v>0.44793000000004213</v>
          </cell>
        </row>
        <row r="20176">
          <cell r="CD20176">
            <v>1093.39771</v>
          </cell>
          <cell r="CF20176">
            <v>5.49770999999987</v>
          </cell>
        </row>
        <row r="20177">
          <cell r="CD20177">
            <v>1097.6477299999999</v>
          </cell>
          <cell r="CF20177">
            <v>4.447729999999865</v>
          </cell>
        </row>
        <row r="20178">
          <cell r="CD20178">
            <v>1234.99773</v>
          </cell>
          <cell r="CF20178">
            <v>-2.2699999999531428E-3</v>
          </cell>
        </row>
        <row r="20179">
          <cell r="CD20179">
            <v>1188.3982699999999</v>
          </cell>
          <cell r="CF20179">
            <v>-1.7299999999522697E-3</v>
          </cell>
        </row>
        <row r="20180">
          <cell r="CD20180">
            <v>1203.34843</v>
          </cell>
          <cell r="CF20180">
            <v>-1.5699999999014835E-3</v>
          </cell>
        </row>
        <row r="20181">
          <cell r="CD20181">
            <v>1239.3983800000001</v>
          </cell>
          <cell r="CF20181">
            <v>6.6983800000000429</v>
          </cell>
        </row>
        <row r="20182">
          <cell r="CD20182">
            <v>1226.3985399999999</v>
          </cell>
          <cell r="CF20182">
            <v>10.648539999999912</v>
          </cell>
        </row>
        <row r="20183">
          <cell r="CD20183">
            <v>1197.8987199999999</v>
          </cell>
          <cell r="CF20183">
            <v>11.398719999999912</v>
          </cell>
        </row>
        <row r="20184">
          <cell r="CD20184">
            <v>1206.69874</v>
          </cell>
          <cell r="CF20184">
            <v>11.398739999999862</v>
          </cell>
        </row>
        <row r="20185">
          <cell r="CD20185">
            <v>1163.89876</v>
          </cell>
          <cell r="CF20185">
            <v>5.7987600000001294</v>
          </cell>
        </row>
        <row r="20186">
          <cell r="CD20186">
            <v>975.79927999999995</v>
          </cell>
          <cell r="CF20186">
            <v>-7.2000000000116415E-4</v>
          </cell>
        </row>
        <row r="20187">
          <cell r="CD20187">
            <v>994.74929999999995</v>
          </cell>
          <cell r="CF20187">
            <v>-7.000000000516593E-4</v>
          </cell>
        </row>
        <row r="20188">
          <cell r="CD20188">
            <v>1007.44901</v>
          </cell>
          <cell r="CF20188">
            <v>-9.8999999988791387E-4</v>
          </cell>
        </row>
        <row r="20189">
          <cell r="CD20189">
            <v>1077.8483100000001</v>
          </cell>
          <cell r="CF20189">
            <v>-1.6899999998258863E-3</v>
          </cell>
        </row>
        <row r="20190">
          <cell r="CD20190">
            <v>1117.7480599999999</v>
          </cell>
          <cell r="CF20190">
            <v>5.6480599999999868</v>
          </cell>
        </row>
        <row r="20191">
          <cell r="CD20191">
            <v>1136.69802</v>
          </cell>
          <cell r="CF20191">
            <v>7.3480200000001332</v>
          </cell>
        </row>
        <row r="20192">
          <cell r="CD20192">
            <v>1176.0977700000001</v>
          </cell>
          <cell r="CF20192">
            <v>9.9477700000002187</v>
          </cell>
        </row>
        <row r="20193">
          <cell r="CD20193">
            <v>1235.6472799999999</v>
          </cell>
          <cell r="CF20193">
            <v>10.997279999999819</v>
          </cell>
        </row>
        <row r="20194">
          <cell r="CD20194">
            <v>1219.3972799999999</v>
          </cell>
          <cell r="CF20194">
            <v>10.197279999999864</v>
          </cell>
        </row>
        <row r="20195">
          <cell r="CD20195">
            <v>1139.49791</v>
          </cell>
          <cell r="CF20195">
            <v>-2.0899999999528518E-3</v>
          </cell>
        </row>
        <row r="20196">
          <cell r="CD20196">
            <v>982.54936999999995</v>
          </cell>
          <cell r="CF20196">
            <v>-6.3000000011470547E-4</v>
          </cell>
        </row>
        <row r="20197">
          <cell r="CD20197">
            <v>987.79951000000005</v>
          </cell>
          <cell r="CF20197">
            <v>-4.899999998997373E-4</v>
          </cell>
        </row>
        <row r="20198">
          <cell r="CD20198">
            <v>998.44970999999998</v>
          </cell>
          <cell r="CF20198">
            <v>-2.8999999994994141E-4</v>
          </cell>
        </row>
        <row r="20199">
          <cell r="CD20199">
            <v>936.94994999999994</v>
          </cell>
          <cell r="CF20199">
            <v>2.6499499999999898</v>
          </cell>
        </row>
        <row r="20200">
          <cell r="CD20200">
            <v>933.79996000000006</v>
          </cell>
          <cell r="CF20200">
            <v>7.4999599999999873</v>
          </cell>
        </row>
        <row r="20201">
          <cell r="CD20201">
            <v>939.1</v>
          </cell>
          <cell r="CF20201">
            <v>7.4000000000000909</v>
          </cell>
        </row>
        <row r="20202">
          <cell r="CD20202">
            <v>914.64995999999996</v>
          </cell>
          <cell r="CF20202">
            <v>2.4999599999998736</v>
          </cell>
        </row>
        <row r="20203">
          <cell r="CD20203">
            <v>907.04981999999995</v>
          </cell>
          <cell r="CF20203">
            <v>-1.8000000000029104E-4</v>
          </cell>
        </row>
        <row r="20204">
          <cell r="CD20204">
            <v>910.64962000000003</v>
          </cell>
          <cell r="CF20204">
            <v>-3.7999999995008693E-4</v>
          </cell>
        </row>
        <row r="20205">
          <cell r="CD20205">
            <v>938.54951000000005</v>
          </cell>
          <cell r="CF20205">
            <v>5.8995099999999638</v>
          </cell>
        </row>
        <row r="20206">
          <cell r="CD20206">
            <v>956.59951000000001</v>
          </cell>
          <cell r="CF20206">
            <v>10.099510000000009</v>
          </cell>
        </row>
        <row r="20207">
          <cell r="CD20207">
            <v>1035.9995100000001</v>
          </cell>
          <cell r="CF20207">
            <v>11.449510000000146</v>
          </cell>
        </row>
        <row r="20208">
          <cell r="CD20208">
            <v>1054.19983</v>
          </cell>
          <cell r="CF20208">
            <v>12.149830000000065</v>
          </cell>
        </row>
        <row r="20209">
          <cell r="CD20209">
            <v>1037.40274</v>
          </cell>
          <cell r="CF20209">
            <v>13.802739999999972</v>
          </cell>
        </row>
        <row r="20210">
          <cell r="CD20210">
            <v>1042.23191</v>
          </cell>
          <cell r="CF20210">
            <v>16.606909999999971</v>
          </cell>
        </row>
        <row r="20211">
          <cell r="CD20211">
            <v>1238.21057</v>
          </cell>
          <cell r="CF20211">
            <v>19.660570000000007</v>
          </cell>
        </row>
        <row r="20212">
          <cell r="CD20212">
            <v>1319.2166299999999</v>
          </cell>
          <cell r="CF20212">
            <v>28.666629999999941</v>
          </cell>
        </row>
        <row r="20213">
          <cell r="CD20213">
            <v>1351.19849</v>
          </cell>
          <cell r="CF20213">
            <v>30.073489999999993</v>
          </cell>
        </row>
        <row r="20214">
          <cell r="CD20214">
            <v>1360.13346</v>
          </cell>
          <cell r="CF20214">
            <v>32.233459999999923</v>
          </cell>
        </row>
        <row r="20215">
          <cell r="CD20215">
            <v>1378.6766299999999</v>
          </cell>
          <cell r="CF20215">
            <v>43.851629999999886</v>
          </cell>
        </row>
        <row r="20216">
          <cell r="CD20216">
            <v>1389.47633</v>
          </cell>
          <cell r="CF20216">
            <v>54.826329999999871</v>
          </cell>
        </row>
        <row r="20217">
          <cell r="CD20217">
            <v>1389.1049499999999</v>
          </cell>
          <cell r="CF20217">
            <v>74.004949999999781</v>
          </cell>
        </row>
        <row r="20218">
          <cell r="CD20218">
            <v>1388.6588300000001</v>
          </cell>
          <cell r="CF20218">
            <v>83.78383000000008</v>
          </cell>
        </row>
        <row r="20219">
          <cell r="CD20219">
            <v>1429.41443</v>
          </cell>
          <cell r="CF20219">
            <v>87.114430000000084</v>
          </cell>
        </row>
        <row r="20220">
          <cell r="CD20220">
            <v>1427.9445000000001</v>
          </cell>
          <cell r="CF20220">
            <v>96.444500000000062</v>
          </cell>
        </row>
        <row r="20221">
          <cell r="CD20221">
            <v>1636.1585500000001</v>
          </cell>
          <cell r="CF20221">
            <v>109.33355000000029</v>
          </cell>
        </row>
        <row r="20222">
          <cell r="CD20222">
            <v>1744.75908</v>
          </cell>
          <cell r="CF20222">
            <v>134.33408000000009</v>
          </cell>
        </row>
        <row r="20223">
          <cell r="CD20223">
            <v>1666.1320900000001</v>
          </cell>
          <cell r="CF20223">
            <v>120.33209000000011</v>
          </cell>
        </row>
        <row r="20224">
          <cell r="CD20224">
            <v>1663.61276</v>
          </cell>
          <cell r="CF20224">
            <v>121.31276000000003</v>
          </cell>
        </row>
        <row r="20225">
          <cell r="CD20225">
            <v>1701.68353</v>
          </cell>
          <cell r="CF20225">
            <v>145.00853000000006</v>
          </cell>
        </row>
        <row r="20226">
          <cell r="CD20226">
            <v>1626.16272</v>
          </cell>
          <cell r="CF20226">
            <v>138.66272000000004</v>
          </cell>
        </row>
        <row r="20227">
          <cell r="CD20227">
            <v>1733.7944500000001</v>
          </cell>
          <cell r="CF20227">
            <v>156.96945000000028</v>
          </cell>
        </row>
        <row r="20228">
          <cell r="CD20228">
            <v>1658.6718000000001</v>
          </cell>
          <cell r="CF20228">
            <v>159.32180000000017</v>
          </cell>
        </row>
        <row r="20229">
          <cell r="CD20229">
            <v>1685.1025999999999</v>
          </cell>
          <cell r="CF20229">
            <v>171.70259999999985</v>
          </cell>
        </row>
        <row r="20230">
          <cell r="CD20230">
            <v>1589.8294100000001</v>
          </cell>
          <cell r="CF20230">
            <v>161.82941000000028</v>
          </cell>
        </row>
        <row r="20231">
          <cell r="CD20231">
            <v>1624.18228</v>
          </cell>
          <cell r="CF20231">
            <v>171.0322799999999</v>
          </cell>
        </row>
        <row r="20232">
          <cell r="CD20232">
            <v>1494.4439500000001</v>
          </cell>
          <cell r="CF20232">
            <v>189.11895000000004</v>
          </cell>
        </row>
        <row r="20233">
          <cell r="CD20233">
            <v>1624.87808</v>
          </cell>
          <cell r="CF20233">
            <v>161.55307999999991</v>
          </cell>
        </row>
        <row r="20234">
          <cell r="CD20234">
            <v>1681.0800999999999</v>
          </cell>
          <cell r="CF20234">
            <v>147.05509999999981</v>
          </cell>
        </row>
        <row r="20235">
          <cell r="CD20235">
            <v>1627.76523</v>
          </cell>
          <cell r="CF20235">
            <v>142.21523000000002</v>
          </cell>
        </row>
        <row r="20236">
          <cell r="CD20236">
            <v>1543.30834</v>
          </cell>
          <cell r="CF20236">
            <v>138.48333999999977</v>
          </cell>
        </row>
        <row r="20237">
          <cell r="CD20237">
            <v>1701.0381299999999</v>
          </cell>
          <cell r="CF20237">
            <v>174.33813000000009</v>
          </cell>
        </row>
        <row r="20238">
          <cell r="CD20238">
            <v>1758.23353</v>
          </cell>
          <cell r="CF20238">
            <v>201.38352999999984</v>
          </cell>
        </row>
        <row r="20239">
          <cell r="CD20239">
            <v>1827.0768399999999</v>
          </cell>
          <cell r="CF20239">
            <v>209.60184000000004</v>
          </cell>
        </row>
        <row r="20240">
          <cell r="CD20240">
            <v>1741.21209</v>
          </cell>
          <cell r="CF20240">
            <v>208.83709000000022</v>
          </cell>
        </row>
        <row r="20241">
          <cell r="CD20241">
            <v>1738.6976099999999</v>
          </cell>
          <cell r="CF20241">
            <v>217.92260999999985</v>
          </cell>
        </row>
        <row r="20242">
          <cell r="CD20242">
            <v>1746.84941</v>
          </cell>
          <cell r="CF20242">
            <v>204.97441000000003</v>
          </cell>
        </row>
        <row r="20243">
          <cell r="CD20243">
            <v>1593.32664</v>
          </cell>
          <cell r="CF20243">
            <v>194.37663999999995</v>
          </cell>
        </row>
        <row r="20244">
          <cell r="CD20244">
            <v>1601.2113400000001</v>
          </cell>
          <cell r="CF20244">
            <v>181.21134000000029</v>
          </cell>
        </row>
        <row r="20245">
          <cell r="CD20245">
            <v>1629.4620199999999</v>
          </cell>
          <cell r="CF20245">
            <v>196.71201999999994</v>
          </cell>
        </row>
        <row r="20246">
          <cell r="CD20246">
            <v>1649.2619999999999</v>
          </cell>
          <cell r="CF20246">
            <v>168.41199999999981</v>
          </cell>
        </row>
        <row r="20247">
          <cell r="CD20247">
            <v>1556.60778</v>
          </cell>
          <cell r="CF20247">
            <v>145.75778000000014</v>
          </cell>
        </row>
        <row r="20248">
          <cell r="CD20248">
            <v>1389.6584800000001</v>
          </cell>
          <cell r="CF20248">
            <v>162.05847999999992</v>
          </cell>
        </row>
        <row r="20249">
          <cell r="CD20249">
            <v>1273.9241</v>
          </cell>
          <cell r="CF20249">
            <v>155.72409999999991</v>
          </cell>
        </row>
        <row r="20250">
          <cell r="CD20250">
            <v>1225.14987</v>
          </cell>
          <cell r="CF20250">
            <v>173.47487000000001</v>
          </cell>
        </row>
        <row r="20251">
          <cell r="CD20251">
            <v>1226.19649</v>
          </cell>
          <cell r="CF20251">
            <v>115.72149000000013</v>
          </cell>
        </row>
        <row r="20252">
          <cell r="CD20252">
            <v>1561.81943</v>
          </cell>
          <cell r="CF20252">
            <v>99.319430000000011</v>
          </cell>
        </row>
        <row r="20253">
          <cell r="CD20253">
            <v>1418.7585999999999</v>
          </cell>
          <cell r="CF20253">
            <v>86.208599999999933</v>
          </cell>
        </row>
        <row r="20254">
          <cell r="CD20254">
            <v>1321.0927899999999</v>
          </cell>
          <cell r="CF20254">
            <v>57.967789999999923</v>
          </cell>
        </row>
        <row r="20255">
          <cell r="CD20255">
            <v>1377.0040300000001</v>
          </cell>
          <cell r="CF20255">
            <v>65.979029999999966</v>
          </cell>
        </row>
        <row r="20256">
          <cell r="CD20256">
            <v>1446.3963799999999</v>
          </cell>
          <cell r="CF20256">
            <v>72.771379999999908</v>
          </cell>
        </row>
        <row r="20257">
          <cell r="CD20257">
            <v>1432.81411</v>
          </cell>
          <cell r="CF20257">
            <v>71.839110000000119</v>
          </cell>
        </row>
        <row r="20258">
          <cell r="CD20258">
            <v>1372.5220300000001</v>
          </cell>
          <cell r="CF20258">
            <v>46.047030000000177</v>
          </cell>
        </row>
        <row r="20259">
          <cell r="CD20259">
            <v>1368.4701</v>
          </cell>
          <cell r="CF20259">
            <v>41.845100000000002</v>
          </cell>
        </row>
        <row r="20260">
          <cell r="CD20260">
            <v>1392.3513600000001</v>
          </cell>
          <cell r="CF20260">
            <v>42.801359999999931</v>
          </cell>
        </row>
        <row r="20261">
          <cell r="CD20261">
            <v>1519.3942999999999</v>
          </cell>
          <cell r="CF20261">
            <v>40.744299999999839</v>
          </cell>
        </row>
        <row r="20262">
          <cell r="CD20262">
            <v>1577.3551</v>
          </cell>
          <cell r="CF20262">
            <v>55.08010000000013</v>
          </cell>
        </row>
        <row r="20263">
          <cell r="CD20263">
            <v>1485.2516800000001</v>
          </cell>
          <cell r="CF20263">
            <v>34.451680000000124</v>
          </cell>
        </row>
        <row r="20264">
          <cell r="CD20264">
            <v>1451.1503499999999</v>
          </cell>
          <cell r="CF20264">
            <v>40.500349999999798</v>
          </cell>
        </row>
        <row r="20265">
          <cell r="CD20265">
            <v>1327.3112799999999</v>
          </cell>
          <cell r="CF20265">
            <v>30.386279999999715</v>
          </cell>
        </row>
        <row r="20266">
          <cell r="CD20266">
            <v>1259.4651200000001</v>
          </cell>
          <cell r="CF20266">
            <v>12.865119999999933</v>
          </cell>
        </row>
        <row r="20267">
          <cell r="CD20267">
            <v>1302.9844900000001</v>
          </cell>
          <cell r="CF20267">
            <v>7.7594900000001417</v>
          </cell>
        </row>
        <row r="20268">
          <cell r="CD20268">
            <v>1315.55521</v>
          </cell>
          <cell r="CF20268">
            <v>6.0052100000000337</v>
          </cell>
        </row>
        <row r="20269">
          <cell r="CD20269">
            <v>1389.2002299999999</v>
          </cell>
          <cell r="CF20269">
            <v>9.7502299999998741</v>
          </cell>
        </row>
        <row r="20270">
          <cell r="CD20270">
            <v>1409.9981299999999</v>
          </cell>
          <cell r="CF20270">
            <v>8.0981299999998555</v>
          </cell>
        </row>
        <row r="20271">
          <cell r="CD20271">
            <v>1441.1226799999999</v>
          </cell>
          <cell r="CF20271">
            <v>4.6976799999997638</v>
          </cell>
        </row>
        <row r="20272">
          <cell r="CD20272">
            <v>1449.1976199999999</v>
          </cell>
          <cell r="CF20272">
            <v>-2.3800000001301669E-3</v>
          </cell>
        </row>
        <row r="20273">
          <cell r="CD20273">
            <v>1404.12309</v>
          </cell>
          <cell r="CF20273">
            <v>-1.9099999999525608E-3</v>
          </cell>
        </row>
        <row r="20274">
          <cell r="CD20274">
            <v>1213.92327</v>
          </cell>
          <cell r="CF20274">
            <v>-1.7300000001796434E-3</v>
          </cell>
        </row>
        <row r="20275">
          <cell r="CD20275">
            <v>1128.8483100000001</v>
          </cell>
          <cell r="CF20275">
            <v>4.9983100000001741</v>
          </cell>
        </row>
        <row r="20276">
          <cell r="CD20276">
            <v>1131.54836</v>
          </cell>
          <cell r="CF20276">
            <v>7.1983600000000934</v>
          </cell>
        </row>
        <row r="20277">
          <cell r="CD20277">
            <v>1110.99863</v>
          </cell>
          <cell r="CF20277">
            <v>5.7486300000000483</v>
          </cell>
        </row>
        <row r="20278">
          <cell r="CD20278">
            <v>1115.2487000000001</v>
          </cell>
          <cell r="CF20278">
            <v>-1.299999999901047E-3</v>
          </cell>
        </row>
        <row r="20279">
          <cell r="CD20279">
            <v>1111.59863</v>
          </cell>
          <cell r="CF20279">
            <v>-1.3699999999516876E-3</v>
          </cell>
        </row>
        <row r="20280">
          <cell r="CD20280">
            <v>1112.6984199999999</v>
          </cell>
          <cell r="CF20280">
            <v>0.39841999999998734</v>
          </cell>
        </row>
        <row r="20281">
          <cell r="CD20281">
            <v>1132.4982500000001</v>
          </cell>
          <cell r="CF20281">
            <v>7.3482500000002346</v>
          </cell>
        </row>
        <row r="20282">
          <cell r="CD20282">
            <v>1202.34818</v>
          </cell>
          <cell r="CF20282">
            <v>9.6981799999998657</v>
          </cell>
        </row>
        <row r="20283">
          <cell r="CD20283">
            <v>1261.1481100000001</v>
          </cell>
          <cell r="CF20283">
            <v>11.348110000000133</v>
          </cell>
        </row>
        <row r="20284">
          <cell r="CD20284">
            <v>1303.34836</v>
          </cell>
          <cell r="CF20284">
            <v>9.6983600000000934</v>
          </cell>
        </row>
        <row r="20285">
          <cell r="CD20285">
            <v>1355.5485799999999</v>
          </cell>
          <cell r="CF20285">
            <v>-1.4200000000528235E-3</v>
          </cell>
        </row>
        <row r="20286">
          <cell r="CD20286">
            <v>1248.29883</v>
          </cell>
          <cell r="CF20286">
            <v>-1.1700000000018917E-3</v>
          </cell>
        </row>
        <row r="20287">
          <cell r="CD20287">
            <v>1141.94894</v>
          </cell>
          <cell r="CF20287">
            <v>-1.0599999998248677E-3</v>
          </cell>
        </row>
        <row r="20288">
          <cell r="CD20288">
            <v>1274.4989399999999</v>
          </cell>
          <cell r="CF20288">
            <v>-1.0600000000522414E-3</v>
          </cell>
        </row>
        <row r="20289">
          <cell r="CD20289">
            <v>1419.5484200000001</v>
          </cell>
          <cell r="CF20289">
            <v>-1.5800000001036096E-3</v>
          </cell>
        </row>
        <row r="20290">
          <cell r="CD20290">
            <v>1300.5995499999999</v>
          </cell>
          <cell r="CF20290">
            <v>3.6495499999998628</v>
          </cell>
        </row>
        <row r="20291">
          <cell r="CD20291">
            <v>1385.47432</v>
          </cell>
          <cell r="CF20291">
            <v>7.0993200000000343</v>
          </cell>
        </row>
        <row r="20292">
          <cell r="CD20292">
            <v>1381.39923</v>
          </cell>
          <cell r="CF20292">
            <v>4.9492299999999432</v>
          </cell>
        </row>
        <row r="20293">
          <cell r="CD20293">
            <v>1286.2992400000001</v>
          </cell>
          <cell r="CF20293">
            <v>-7.6000000012754754E-4</v>
          </cell>
        </row>
        <row r="20294">
          <cell r="CD20294">
            <v>1298.17444</v>
          </cell>
          <cell r="CF20294">
            <v>-5.5999999995037797E-4</v>
          </cell>
        </row>
        <row r="20295">
          <cell r="CD20295">
            <v>1253.2744600000001</v>
          </cell>
          <cell r="CF20295">
            <v>-5.3999999977349944E-4</v>
          </cell>
        </row>
        <row r="20296">
          <cell r="CD20296">
            <v>1259.94939</v>
          </cell>
          <cell r="CF20296">
            <v>7.049389999999903</v>
          </cell>
        </row>
        <row r="20297">
          <cell r="CD20297">
            <v>1323.7742599999999</v>
          </cell>
          <cell r="CF20297">
            <v>7.3492599999999584</v>
          </cell>
        </row>
        <row r="20298">
          <cell r="CD20298">
            <v>1381.0742299999999</v>
          </cell>
          <cell r="CF20298">
            <v>3.9492299999999432</v>
          </cell>
        </row>
        <row r="20299">
          <cell r="CD20299">
            <v>1341.7996000000001</v>
          </cell>
          <cell r="CF20299">
            <v>-3.9999999989959178E-4</v>
          </cell>
        </row>
        <row r="20300">
          <cell r="CD20300">
            <v>1147.7248400000001</v>
          </cell>
          <cell r="CF20300">
            <v>-1.6000000005078618E-4</v>
          </cell>
        </row>
        <row r="20301">
          <cell r="CD20301">
            <v>959.84979999999996</v>
          </cell>
          <cell r="CF20301">
            <v>1.199799999999982</v>
          </cell>
        </row>
        <row r="20302">
          <cell r="CD20302">
            <v>1023.89971</v>
          </cell>
          <cell r="CF20302">
            <v>7.8497099999999591</v>
          </cell>
        </row>
        <row r="20303">
          <cell r="CD20303">
            <v>1074.54964</v>
          </cell>
          <cell r="CF20303">
            <v>9.7496399999999994</v>
          </cell>
        </row>
        <row r="20304">
          <cell r="CD20304">
            <v>1034.5998400000001</v>
          </cell>
          <cell r="CF20304">
            <v>12.14984000000004</v>
          </cell>
        </row>
        <row r="20305">
          <cell r="CD20305">
            <v>1045.77729</v>
          </cell>
          <cell r="CF20305">
            <v>13.902289999999994</v>
          </cell>
        </row>
        <row r="20306">
          <cell r="CD20306">
            <v>1156.3804700000001</v>
          </cell>
          <cell r="CF20306">
            <v>4.6054699999999684</v>
          </cell>
        </row>
        <row r="20307">
          <cell r="CD20307">
            <v>1140.3341600000001</v>
          </cell>
          <cell r="CF20307">
            <v>7.7091600000001108</v>
          </cell>
        </row>
        <row r="20308">
          <cell r="CD20308">
            <v>1175.0671600000001</v>
          </cell>
          <cell r="CF20308">
            <v>16.417159999999967</v>
          </cell>
        </row>
        <row r="20309">
          <cell r="CD20309">
            <v>1380.00107</v>
          </cell>
          <cell r="CF20309">
            <v>25.476070000000163</v>
          </cell>
        </row>
        <row r="20310">
          <cell r="CD20310">
            <v>1510.79303</v>
          </cell>
          <cell r="CF20310">
            <v>41.393030000000181</v>
          </cell>
        </row>
        <row r="20311">
          <cell r="CD20311">
            <v>1482.5686000000001</v>
          </cell>
          <cell r="CF20311">
            <v>29.993600000000242</v>
          </cell>
        </row>
        <row r="20312">
          <cell r="CD20312">
            <v>1452.2079100000001</v>
          </cell>
          <cell r="CF20312">
            <v>47.957910000000084</v>
          </cell>
        </row>
        <row r="20313">
          <cell r="CD20313">
            <v>1511.7735600000001</v>
          </cell>
          <cell r="CF20313">
            <v>72.798559999999952</v>
          </cell>
        </row>
        <row r="20314">
          <cell r="CD20314">
            <v>1662.48675</v>
          </cell>
          <cell r="CF20314">
            <v>80.436750000000075</v>
          </cell>
        </row>
        <row r="20315">
          <cell r="CD20315">
            <v>1846.85015</v>
          </cell>
          <cell r="CF20315">
            <v>78.525150000000167</v>
          </cell>
        </row>
        <row r="20316">
          <cell r="CD20316">
            <v>1805.40984</v>
          </cell>
          <cell r="CF20316">
            <v>91.134840000000167</v>
          </cell>
        </row>
        <row r="20317">
          <cell r="CD20317">
            <v>1675.65418</v>
          </cell>
          <cell r="CF20317">
            <v>148.47917999999981</v>
          </cell>
        </row>
        <row r="20318">
          <cell r="CD20318">
            <v>1779.84512</v>
          </cell>
          <cell r="CF20318">
            <v>179.29511999999977</v>
          </cell>
        </row>
        <row r="20319">
          <cell r="CD20319">
            <v>1657.73136</v>
          </cell>
          <cell r="CF20319">
            <v>98.231359999999995</v>
          </cell>
        </row>
        <row r="20320">
          <cell r="CD20320">
            <v>1817.8236199999999</v>
          </cell>
          <cell r="CF20320">
            <v>100.64861999999971</v>
          </cell>
        </row>
        <row r="20321">
          <cell r="CD20321">
            <v>2031.3183100000001</v>
          </cell>
          <cell r="CF20321">
            <v>127.76831000000016</v>
          </cell>
        </row>
        <row r="20322">
          <cell r="CD20322">
            <v>2007.1607200000001</v>
          </cell>
          <cell r="CF20322">
            <v>161.58572000000004</v>
          </cell>
        </row>
        <row r="20323">
          <cell r="CD20323">
            <v>1963.4091800000001</v>
          </cell>
          <cell r="CF20323">
            <v>93.109179999999924</v>
          </cell>
        </row>
        <row r="20324">
          <cell r="CD20324">
            <v>2068.38508</v>
          </cell>
          <cell r="CF20324">
            <v>141.71008000000006</v>
          </cell>
        </row>
        <row r="20325">
          <cell r="CD20325">
            <v>1797.7724599999999</v>
          </cell>
          <cell r="CF20325">
            <v>102.72245999999973</v>
          </cell>
        </row>
        <row r="20326">
          <cell r="CD20326">
            <v>1953.6392800000001</v>
          </cell>
          <cell r="CF20326">
            <v>81.839280000000144</v>
          </cell>
        </row>
        <row r="20327">
          <cell r="CD20327">
            <v>1744.6856700000001</v>
          </cell>
          <cell r="CF20327">
            <v>85.7356699999998</v>
          </cell>
        </row>
        <row r="20328">
          <cell r="CD20328">
            <v>1558.4807499999999</v>
          </cell>
          <cell r="CF20328">
            <v>100.48074999999994</v>
          </cell>
        </row>
        <row r="20329">
          <cell r="CD20329">
            <v>1890.1803500000001</v>
          </cell>
          <cell r="CF20329">
            <v>223.25535000000013</v>
          </cell>
        </row>
        <row r="20330">
          <cell r="CD20330">
            <v>1729.7642599999999</v>
          </cell>
          <cell r="CF20330">
            <v>123.23926000000006</v>
          </cell>
        </row>
        <row r="20331">
          <cell r="CD20331">
            <v>1777.9002499999999</v>
          </cell>
          <cell r="CF20331">
            <v>196.90025000000014</v>
          </cell>
        </row>
        <row r="20332">
          <cell r="CD20332">
            <v>1411.4709800000001</v>
          </cell>
          <cell r="CF20332">
            <v>196.12097999999992</v>
          </cell>
        </row>
        <row r="20333">
          <cell r="CD20333">
            <v>1466.91489</v>
          </cell>
          <cell r="CF20333">
            <v>111.2148900000002</v>
          </cell>
        </row>
        <row r="20334">
          <cell r="CD20334">
            <v>1720.0440900000001</v>
          </cell>
          <cell r="CF20334">
            <v>181.14409000000023</v>
          </cell>
        </row>
        <row r="20335">
          <cell r="CD20335">
            <v>1540.6678199999999</v>
          </cell>
          <cell r="CF20335">
            <v>177.19281999999998</v>
          </cell>
        </row>
        <row r="20336">
          <cell r="CD20336">
            <v>1672.5651700000001</v>
          </cell>
          <cell r="CF20336">
            <v>153.36517000000026</v>
          </cell>
        </row>
        <row r="20337">
          <cell r="CD20337">
            <v>1590.9332999999999</v>
          </cell>
          <cell r="CF20337">
            <v>149.05829999999992</v>
          </cell>
        </row>
        <row r="20338">
          <cell r="CD20338">
            <v>1810.49559</v>
          </cell>
          <cell r="CF20338">
            <v>194.24558999999999</v>
          </cell>
        </row>
        <row r="20339">
          <cell r="CD20339">
            <v>1758.3710699999999</v>
          </cell>
          <cell r="CF20339">
            <v>163.82106999999996</v>
          </cell>
        </row>
        <row r="20340">
          <cell r="CD20340">
            <v>1484.4458099999999</v>
          </cell>
          <cell r="CF20340">
            <v>200.37080999999989</v>
          </cell>
        </row>
        <row r="20341">
          <cell r="CD20341">
            <v>1657.7812200000001</v>
          </cell>
          <cell r="CF20341">
            <v>182.30621999999994</v>
          </cell>
        </row>
        <row r="20342">
          <cell r="CD20342">
            <v>1742.0957699999999</v>
          </cell>
          <cell r="CF20342">
            <v>169.14576999999986</v>
          </cell>
        </row>
        <row r="20343">
          <cell r="CD20343">
            <v>1378.13924</v>
          </cell>
          <cell r="CF20343">
            <v>71.689240000000154</v>
          </cell>
        </row>
        <row r="20344">
          <cell r="CD20344">
            <v>1640.4577400000001</v>
          </cell>
          <cell r="CF20344">
            <v>52.732739999999922</v>
          </cell>
        </row>
        <row r="20345">
          <cell r="CD20345">
            <v>1668.7341300000001</v>
          </cell>
          <cell r="CF20345">
            <v>34.709130000000187</v>
          </cell>
        </row>
        <row r="20346">
          <cell r="CD20346">
            <v>1422.36455</v>
          </cell>
          <cell r="CF20346">
            <v>48.489550000000008</v>
          </cell>
        </row>
        <row r="20347">
          <cell r="CD20347">
            <v>1418.5503799999999</v>
          </cell>
          <cell r="CF20347">
            <v>31.850379999999859</v>
          </cell>
        </row>
        <row r="20348">
          <cell r="CD20348">
            <v>1477.8861099999999</v>
          </cell>
          <cell r="CF20348">
            <v>26.586109999999962</v>
          </cell>
        </row>
        <row r="20349">
          <cell r="CD20349">
            <v>1611.62077</v>
          </cell>
          <cell r="CF20349">
            <v>32.545769999999948</v>
          </cell>
        </row>
        <row r="20350">
          <cell r="CD20350">
            <v>1697.40302</v>
          </cell>
          <cell r="CF20350">
            <v>58.353020000000015</v>
          </cell>
        </row>
        <row r="20351">
          <cell r="CD20351">
            <v>1479.59808</v>
          </cell>
          <cell r="CF20351">
            <v>115.24808000000007</v>
          </cell>
        </row>
        <row r="20352">
          <cell r="CD20352">
            <v>1684.57547</v>
          </cell>
          <cell r="CF20352">
            <v>108.30047000000013</v>
          </cell>
        </row>
        <row r="20353">
          <cell r="CD20353">
            <v>1842.9073599999999</v>
          </cell>
          <cell r="CF20353">
            <v>107.68236000000002</v>
          </cell>
        </row>
        <row r="20354">
          <cell r="CD20354">
            <v>1689.50398</v>
          </cell>
          <cell r="CF20354">
            <v>44.203980000000001</v>
          </cell>
        </row>
        <row r="20355">
          <cell r="CD20355">
            <v>1383.9829400000001</v>
          </cell>
          <cell r="CF20355">
            <v>59.882939999999962</v>
          </cell>
        </row>
        <row r="20356">
          <cell r="CD20356">
            <v>1134.2542900000001</v>
          </cell>
          <cell r="CF20356">
            <v>85.004290000000083</v>
          </cell>
        </row>
        <row r="20357">
          <cell r="CD20357">
            <v>1439.90095</v>
          </cell>
          <cell r="CF20357">
            <v>91.67594999999983</v>
          </cell>
        </row>
        <row r="20358">
          <cell r="CD20358">
            <v>1586.91488</v>
          </cell>
          <cell r="CF20358">
            <v>65.464879999999994</v>
          </cell>
        </row>
        <row r="20359">
          <cell r="CD20359">
            <v>1567.4615799999999</v>
          </cell>
          <cell r="CF20359">
            <v>47.111579999999776</v>
          </cell>
        </row>
        <row r="20360">
          <cell r="CD20360">
            <v>1359.5916299999999</v>
          </cell>
          <cell r="CF20360">
            <v>21.491629999999759</v>
          </cell>
        </row>
        <row r="20361">
          <cell r="CD20361">
            <v>1359.3770500000001</v>
          </cell>
          <cell r="CF20361">
            <v>15.877050000000054</v>
          </cell>
        </row>
        <row r="20362">
          <cell r="CD20362">
            <v>1378.7712899999999</v>
          </cell>
          <cell r="CF20362">
            <v>17.57129000000009</v>
          </cell>
        </row>
        <row r="20363">
          <cell r="CD20363">
            <v>1311.7384199999999</v>
          </cell>
          <cell r="CF20363">
            <v>10.713419999999815</v>
          </cell>
        </row>
        <row r="20364">
          <cell r="CD20364">
            <v>1320.18011</v>
          </cell>
          <cell r="CF20364">
            <v>7.6051100000001952</v>
          </cell>
        </row>
        <row r="20365">
          <cell r="CD20365">
            <v>1520.92598</v>
          </cell>
          <cell r="CF20365">
            <v>9.7009800000000723</v>
          </cell>
        </row>
        <row r="20366">
          <cell r="CD20366">
            <v>1469.9482499999999</v>
          </cell>
          <cell r="CF20366">
            <v>12.048250000000053</v>
          </cell>
        </row>
        <row r="20367">
          <cell r="CD20367">
            <v>1395.7478900000001</v>
          </cell>
          <cell r="CF20367">
            <v>6.3978900000001886</v>
          </cell>
        </row>
        <row r="20368">
          <cell r="CD20368">
            <v>1360.24809</v>
          </cell>
          <cell r="CF20368">
            <v>2.8480900000001839</v>
          </cell>
        </row>
        <row r="20369">
          <cell r="CD20369">
            <v>1480.77307</v>
          </cell>
          <cell r="CF20369">
            <v>3.2980699999998251</v>
          </cell>
        </row>
        <row r="20370">
          <cell r="CD20370">
            <v>1507.8731600000001</v>
          </cell>
          <cell r="CF20370">
            <v>3.1981599999999162</v>
          </cell>
        </row>
        <row r="20371">
          <cell r="CD20371">
            <v>1477.27313</v>
          </cell>
          <cell r="CF20371">
            <v>9.798129999999901</v>
          </cell>
        </row>
        <row r="20372">
          <cell r="CD20372">
            <v>1511.34818</v>
          </cell>
          <cell r="CF20372">
            <v>13.098179999999957</v>
          </cell>
        </row>
        <row r="20373">
          <cell r="CD20373">
            <v>1497.59852</v>
          </cell>
          <cell r="CF20373">
            <v>12.298520000000053</v>
          </cell>
        </row>
        <row r="20374">
          <cell r="CD20374">
            <v>1458.5986700000001</v>
          </cell>
          <cell r="CF20374">
            <v>12.798670000000129</v>
          </cell>
        </row>
        <row r="20375">
          <cell r="CD20375">
            <v>1401.9989399999999</v>
          </cell>
          <cell r="CF20375">
            <v>1.0489399999999023</v>
          </cell>
        </row>
        <row r="20376">
          <cell r="CD20376">
            <v>1378.0488700000001</v>
          </cell>
          <cell r="CF20376">
            <v>0.29887000000007902</v>
          </cell>
        </row>
        <row r="20377">
          <cell r="CD20377">
            <v>1374.1985999999999</v>
          </cell>
          <cell r="CF20377">
            <v>0.14859999999998763</v>
          </cell>
        </row>
        <row r="20378">
          <cell r="CD20378">
            <v>1506.64842</v>
          </cell>
          <cell r="CF20378">
            <v>-1.579999999876236E-3</v>
          </cell>
        </row>
        <row r="20379">
          <cell r="CD20379">
            <v>1504.9484299999999</v>
          </cell>
          <cell r="CF20379">
            <v>-1.5700000001288572E-3</v>
          </cell>
        </row>
        <row r="20380">
          <cell r="CD20380">
            <v>1481.2234900000001</v>
          </cell>
          <cell r="CF20380">
            <v>2.5984900000000835</v>
          </cell>
        </row>
        <row r="20381">
          <cell r="CD20381">
            <v>1496.2481299999999</v>
          </cell>
          <cell r="CF20381">
            <v>6.9981299999999464</v>
          </cell>
        </row>
        <row r="20382">
          <cell r="CD20382">
            <v>1517.7729099999999</v>
          </cell>
          <cell r="CF20382">
            <v>7.4979099999998198</v>
          </cell>
        </row>
        <row r="20383">
          <cell r="CD20383">
            <v>1288.67302</v>
          </cell>
          <cell r="CF20383">
            <v>0.84801999999990585</v>
          </cell>
        </row>
        <row r="20384">
          <cell r="CD20384">
            <v>1226.2480599999999</v>
          </cell>
          <cell r="CF20384">
            <v>0.39805999999998676</v>
          </cell>
        </row>
        <row r="20385">
          <cell r="CD20385">
            <v>1207.2980700000001</v>
          </cell>
          <cell r="CF20385">
            <v>9.8070000000234359E-2</v>
          </cell>
        </row>
        <row r="20386">
          <cell r="CD20386">
            <v>1051.3492100000001</v>
          </cell>
          <cell r="CF20386">
            <v>7.3992100000000391</v>
          </cell>
        </row>
        <row r="20387">
          <cell r="CD20387">
            <v>1059.54944</v>
          </cell>
          <cell r="CF20387">
            <v>10.049440000000004</v>
          </cell>
        </row>
        <row r="20388">
          <cell r="CD20388">
            <v>1057.5995</v>
          </cell>
          <cell r="CF20388">
            <v>11.649499999999989</v>
          </cell>
        </row>
        <row r="20389">
          <cell r="CD20389">
            <v>1045.0495699999999</v>
          </cell>
          <cell r="CF20389">
            <v>12.899569999999812</v>
          </cell>
        </row>
        <row r="20390">
          <cell r="CD20390">
            <v>982.49991</v>
          </cell>
          <cell r="CF20390">
            <v>9.6999100000000453</v>
          </cell>
        </row>
        <row r="20391">
          <cell r="CD20391">
            <v>979.5498</v>
          </cell>
          <cell r="CF20391">
            <v>1.199799999999982</v>
          </cell>
        </row>
        <row r="20392">
          <cell r="CD20392">
            <v>979.94964000000004</v>
          </cell>
          <cell r="CF20392">
            <v>0.64964000000009037</v>
          </cell>
        </row>
        <row r="20393">
          <cell r="CD20393">
            <v>988.54962</v>
          </cell>
          <cell r="CF20393">
            <v>2.5496200000000044</v>
          </cell>
        </row>
        <row r="20394">
          <cell r="CD20394">
            <v>1011.49955</v>
          </cell>
          <cell r="CF20394">
            <v>2.2995500000000675</v>
          </cell>
        </row>
        <row r="20395">
          <cell r="CD20395">
            <v>1114.1991700000001</v>
          </cell>
          <cell r="CF20395">
            <v>3.4991700000000492</v>
          </cell>
        </row>
        <row r="20396">
          <cell r="CD20396">
            <v>1198.0238300000001</v>
          </cell>
          <cell r="CF20396">
            <v>7.8488300000001345</v>
          </cell>
        </row>
        <row r="20397">
          <cell r="CD20397">
            <v>1439.8988300000001</v>
          </cell>
          <cell r="CF20397">
            <v>6.5488299999999526</v>
          </cell>
        </row>
        <row r="20398">
          <cell r="CD20398">
            <v>1476.1488099999999</v>
          </cell>
          <cell r="CF20398">
            <v>4.2988100000000031</v>
          </cell>
        </row>
        <row r="20399">
          <cell r="CD20399">
            <v>1524.3728799999999</v>
          </cell>
          <cell r="CF20399">
            <v>0.69787999999994099</v>
          </cell>
        </row>
        <row r="20400">
          <cell r="CD20400">
            <v>1558.8974499999999</v>
          </cell>
          <cell r="CF20400">
            <v>0.39744999999993524</v>
          </cell>
        </row>
        <row r="20401">
          <cell r="CD20401">
            <v>1514.95002</v>
          </cell>
          <cell r="CF20401">
            <v>7.200019999999995</v>
          </cell>
        </row>
        <row r="20402">
          <cell r="CD20402">
            <v>1508.9793500000001</v>
          </cell>
          <cell r="CF20402">
            <v>15.754350000000159</v>
          </cell>
        </row>
        <row r="20403">
          <cell r="CD20403">
            <v>1495.0572400000001</v>
          </cell>
          <cell r="CF20403">
            <v>18.557240000000093</v>
          </cell>
        </row>
        <row r="20404">
          <cell r="CD20404">
            <v>1505.2196799999999</v>
          </cell>
          <cell r="CF20404">
            <v>26.069679999999835</v>
          </cell>
        </row>
        <row r="20405">
          <cell r="CD20405">
            <v>1224.1051299999999</v>
          </cell>
          <cell r="CF20405">
            <v>33.880130000000008</v>
          </cell>
        </row>
        <row r="20406">
          <cell r="CD20406">
            <v>1219.9669799999999</v>
          </cell>
          <cell r="CF20406">
            <v>37.841979999999921</v>
          </cell>
        </row>
        <row r="20407">
          <cell r="CD20407">
            <v>1265.2084</v>
          </cell>
          <cell r="CF20407">
            <v>49.55840000000012</v>
          </cell>
        </row>
        <row r="20408">
          <cell r="CD20408">
            <v>1251.4900700000001</v>
          </cell>
          <cell r="CF20408">
            <v>48.215069999999969</v>
          </cell>
        </row>
        <row r="20409">
          <cell r="CD20409">
            <v>1279.3900699999999</v>
          </cell>
          <cell r="CF20409">
            <v>52.140069999999923</v>
          </cell>
        </row>
        <row r="20410">
          <cell r="CD20410">
            <v>1317.4958300000001</v>
          </cell>
          <cell r="CF20410">
            <v>73.720829999999978</v>
          </cell>
        </row>
        <row r="20411">
          <cell r="CD20411">
            <v>1333.0190399999999</v>
          </cell>
          <cell r="CF20411">
            <v>104.81904000000009</v>
          </cell>
        </row>
        <row r="20412">
          <cell r="CD20412">
            <v>1208.72792</v>
          </cell>
          <cell r="CF20412">
            <v>116.47792000000004</v>
          </cell>
        </row>
        <row r="20413">
          <cell r="CD20413">
            <v>1106.5612900000001</v>
          </cell>
          <cell r="CF20413">
            <v>96.511290000000031</v>
          </cell>
        </row>
        <row r="20414">
          <cell r="CD20414">
            <v>1190.00218</v>
          </cell>
          <cell r="CF20414">
            <v>104.52718000000004</v>
          </cell>
        </row>
        <row r="20415">
          <cell r="CD20415">
            <v>1251.5612799999999</v>
          </cell>
          <cell r="CF20415">
            <v>108.81127999999967</v>
          </cell>
        </row>
        <row r="20416">
          <cell r="CD20416">
            <v>1195.8902599999999</v>
          </cell>
          <cell r="CF20416">
            <v>100.7652599999999</v>
          </cell>
        </row>
        <row r="20417">
          <cell r="CD20417">
            <v>1177.15221</v>
          </cell>
          <cell r="CF20417">
            <v>98.027209999999968</v>
          </cell>
        </row>
        <row r="20418">
          <cell r="CD20418">
            <v>1234.0943299999999</v>
          </cell>
          <cell r="CF20418">
            <v>107.5943299999999</v>
          </cell>
        </row>
        <row r="20419">
          <cell r="CD20419">
            <v>1565.18076</v>
          </cell>
          <cell r="CF20419">
            <v>100.98076000000015</v>
          </cell>
        </row>
        <row r="20420">
          <cell r="CD20420">
            <v>1571.23614</v>
          </cell>
          <cell r="CF20420">
            <v>104.78613999999993</v>
          </cell>
        </row>
        <row r="20421">
          <cell r="CD20421">
            <v>1554.95984</v>
          </cell>
          <cell r="CF20421">
            <v>132.50983999999994</v>
          </cell>
        </row>
        <row r="20422">
          <cell r="CD20422">
            <v>1629.21722</v>
          </cell>
          <cell r="CF20422">
            <v>143.79222000000004</v>
          </cell>
        </row>
        <row r="20423">
          <cell r="CD20423">
            <v>1630.5241900000001</v>
          </cell>
          <cell r="CF20423">
            <v>134.47418999999991</v>
          </cell>
        </row>
        <row r="20424">
          <cell r="CD20424">
            <v>1827.8998999999999</v>
          </cell>
          <cell r="CF20424">
            <v>158.02489999999989</v>
          </cell>
        </row>
        <row r="20425">
          <cell r="CD20425">
            <v>1835.6376700000001</v>
          </cell>
          <cell r="CF20425">
            <v>154.13767000000007</v>
          </cell>
        </row>
        <row r="20426">
          <cell r="CD20426">
            <v>1851.82356</v>
          </cell>
          <cell r="CF20426">
            <v>128.14856000000032</v>
          </cell>
        </row>
        <row r="20427">
          <cell r="CD20427">
            <v>1891.59247</v>
          </cell>
          <cell r="CF20427">
            <v>133.61747000000014</v>
          </cell>
        </row>
        <row r="20428">
          <cell r="CD20428">
            <v>1594.76234</v>
          </cell>
          <cell r="CF20428">
            <v>136.31233999999995</v>
          </cell>
        </row>
        <row r="20429">
          <cell r="CD20429">
            <v>1291.1394600000001</v>
          </cell>
          <cell r="CF20429">
            <v>106.86446000000001</v>
          </cell>
        </row>
        <row r="20430">
          <cell r="CD20430">
            <v>1241.1455900000001</v>
          </cell>
          <cell r="CF20430">
            <v>78.595590000000129</v>
          </cell>
        </row>
        <row r="20431">
          <cell r="CD20431">
            <v>1293.7842000000001</v>
          </cell>
          <cell r="CF20431">
            <v>40.33420000000001</v>
          </cell>
        </row>
        <row r="20432">
          <cell r="CD20432">
            <v>1501.1921</v>
          </cell>
          <cell r="CF20432">
            <v>137.19209999999998</v>
          </cell>
        </row>
        <row r="20433">
          <cell r="CD20433">
            <v>1521.86482</v>
          </cell>
          <cell r="CF20433">
            <v>188.78981999999996</v>
          </cell>
        </row>
        <row r="20434">
          <cell r="CD20434">
            <v>1428.9453599999999</v>
          </cell>
          <cell r="CF20434">
            <v>119.02035999999998</v>
          </cell>
        </row>
        <row r="20435">
          <cell r="CD20435">
            <v>1591.0248200000001</v>
          </cell>
          <cell r="CF20435">
            <v>154.52482000000009</v>
          </cell>
        </row>
        <row r="20436">
          <cell r="CD20436">
            <v>1720.2157199999999</v>
          </cell>
          <cell r="CF20436">
            <v>196.89071999999987</v>
          </cell>
        </row>
        <row r="20437">
          <cell r="CD20437">
            <v>1599.7359100000001</v>
          </cell>
          <cell r="CF20437">
            <v>161.7359100000001</v>
          </cell>
        </row>
        <row r="20438">
          <cell r="CD20438">
            <v>1364.0812000000001</v>
          </cell>
          <cell r="CF20438">
            <v>109.50620000000004</v>
          </cell>
        </row>
        <row r="20439">
          <cell r="CD20439">
            <v>1169.5888199999999</v>
          </cell>
          <cell r="CF20439">
            <v>81.313819999999851</v>
          </cell>
        </row>
        <row r="20440">
          <cell r="CD20440">
            <v>1340.22326</v>
          </cell>
          <cell r="CF20440">
            <v>163.22325999999998</v>
          </cell>
        </row>
        <row r="20441">
          <cell r="CD20441">
            <v>1501.4484600000001</v>
          </cell>
          <cell r="CF20441">
            <v>235.04845999999998</v>
          </cell>
        </row>
        <row r="20442">
          <cell r="CD20442">
            <v>1452.74261</v>
          </cell>
          <cell r="CF20442">
            <v>236.84260999999992</v>
          </cell>
        </row>
        <row r="20443">
          <cell r="CD20443">
            <v>1186.93381</v>
          </cell>
          <cell r="CF20443">
            <v>177.65881000000013</v>
          </cell>
        </row>
        <row r="20444">
          <cell r="CD20444">
            <v>1164.1977899999999</v>
          </cell>
          <cell r="CF20444">
            <v>129.14778999999999</v>
          </cell>
        </row>
        <row r="20445">
          <cell r="CD20445">
            <v>1066.2038500000001</v>
          </cell>
          <cell r="CF20445">
            <v>118.52885000000015</v>
          </cell>
        </row>
        <row r="20446">
          <cell r="CD20446">
            <v>1253.8688099999999</v>
          </cell>
          <cell r="CF20446">
            <v>133.14381000000003</v>
          </cell>
        </row>
        <row r="20447">
          <cell r="CD20447">
            <v>1051.8439699999999</v>
          </cell>
          <cell r="CF20447">
            <v>119.96896999999979</v>
          </cell>
        </row>
        <row r="20448">
          <cell r="CD20448">
            <v>1110.11349</v>
          </cell>
          <cell r="CF20448">
            <v>55.013490000000047</v>
          </cell>
        </row>
        <row r="20449">
          <cell r="CD20449">
            <v>868.18511000000001</v>
          </cell>
          <cell r="CF20449">
            <v>34.410110000000032</v>
          </cell>
        </row>
        <row r="20450">
          <cell r="CD20450">
            <v>831.41567999999995</v>
          </cell>
          <cell r="CF20450">
            <v>44.815679999999929</v>
          </cell>
        </row>
        <row r="20451">
          <cell r="CD20451">
            <v>793.46131000000003</v>
          </cell>
          <cell r="CF20451">
            <v>54.111309999999889</v>
          </cell>
        </row>
        <row r="20452">
          <cell r="CD20452">
            <v>747.73820999999998</v>
          </cell>
          <cell r="CF20452">
            <v>41.288209999999935</v>
          </cell>
        </row>
        <row r="20453">
          <cell r="CD20453">
            <v>979.80364999999995</v>
          </cell>
          <cell r="CF20453">
            <v>27.178649999999948</v>
          </cell>
        </row>
        <row r="20454">
          <cell r="CD20454">
            <v>1261.3356900000001</v>
          </cell>
          <cell r="CF20454">
            <v>20.135690000000068</v>
          </cell>
        </row>
        <row r="20455">
          <cell r="CD20455">
            <v>1497.89922</v>
          </cell>
          <cell r="CF20455">
            <v>28.849220000000059</v>
          </cell>
        </row>
        <row r="20456">
          <cell r="CD20456">
            <v>1504.99929</v>
          </cell>
          <cell r="CF20456">
            <v>35.249289999999974</v>
          </cell>
        </row>
        <row r="20457">
          <cell r="CD20457">
            <v>1480.27124</v>
          </cell>
          <cell r="CF20457">
            <v>29.896240000000034</v>
          </cell>
        </row>
        <row r="20458">
          <cell r="CD20458">
            <v>1424.8278399999999</v>
          </cell>
          <cell r="CF20458">
            <v>25.527839999999969</v>
          </cell>
        </row>
        <row r="20459">
          <cell r="CD20459">
            <v>1422.13795</v>
          </cell>
          <cell r="CF20459">
            <v>17.212950000000092</v>
          </cell>
        </row>
        <row r="20460">
          <cell r="CD20460">
            <v>1439.5294200000001</v>
          </cell>
          <cell r="CF20460">
            <v>12.054419999999936</v>
          </cell>
        </row>
        <row r="20461">
          <cell r="CD20461">
            <v>1435.6496500000001</v>
          </cell>
          <cell r="CF20461">
            <v>2.5496500000001561</v>
          </cell>
        </row>
        <row r="20462">
          <cell r="CD20462">
            <v>1470.99776</v>
          </cell>
          <cell r="CF20462">
            <v>0.39775999999983469</v>
          </cell>
        </row>
        <row r="20463">
          <cell r="CD20463">
            <v>1517.09762</v>
          </cell>
          <cell r="CF20463">
            <v>-2.3799999999027932E-3</v>
          </cell>
        </row>
        <row r="20464">
          <cell r="CD20464">
            <v>1475.2481299999999</v>
          </cell>
          <cell r="CF20464">
            <v>5.8481299999998555</v>
          </cell>
        </row>
        <row r="20465">
          <cell r="CD20465">
            <v>1376.69865</v>
          </cell>
          <cell r="CF20465">
            <v>9.0486499999999523</v>
          </cell>
        </row>
        <row r="20466">
          <cell r="CD20466">
            <v>1367.1736699999999</v>
          </cell>
          <cell r="CF20466">
            <v>11.298669999999902</v>
          </cell>
        </row>
        <row r="20467">
          <cell r="CD20467">
            <v>1353.6736699999999</v>
          </cell>
          <cell r="CF20467">
            <v>10.948669999999993</v>
          </cell>
        </row>
        <row r="20468">
          <cell r="CD20468">
            <v>1101.4238700000001</v>
          </cell>
          <cell r="CF20468">
            <v>6.94887000000017</v>
          </cell>
        </row>
        <row r="20469">
          <cell r="CD20469">
            <v>1016.24906</v>
          </cell>
          <cell r="CF20469">
            <v>-9.4000000001415174E-4</v>
          </cell>
        </row>
        <row r="20470">
          <cell r="CD20470">
            <v>1025.09924</v>
          </cell>
          <cell r="CF20470">
            <v>-7.5999999990017386E-4</v>
          </cell>
        </row>
        <row r="20471">
          <cell r="CD20471">
            <v>1077.19901</v>
          </cell>
          <cell r="CF20471">
            <v>-9.8999999977422704E-4</v>
          </cell>
        </row>
        <row r="20472">
          <cell r="CD20472">
            <v>1138.59854</v>
          </cell>
          <cell r="CF20472">
            <v>-1.4600000001792068E-3</v>
          </cell>
        </row>
        <row r="20473">
          <cell r="CD20473">
            <v>1142.84825</v>
          </cell>
          <cell r="CF20473">
            <v>4.0982500000000073</v>
          </cell>
        </row>
        <row r="20474">
          <cell r="CD20474">
            <v>1157.5983100000001</v>
          </cell>
          <cell r="CF20474">
            <v>7.6483100000002651</v>
          </cell>
        </row>
        <row r="20475">
          <cell r="CD20475">
            <v>1148.99811</v>
          </cell>
          <cell r="CF20475">
            <v>6.9981099999999969</v>
          </cell>
        </row>
        <row r="20476">
          <cell r="CD20476">
            <v>1173.29784</v>
          </cell>
          <cell r="CF20476">
            <v>1.2478399999997691</v>
          </cell>
        </row>
        <row r="20477">
          <cell r="CD20477">
            <v>1186.9977899999999</v>
          </cell>
          <cell r="CF20477">
            <v>-2.2100000001046283E-3</v>
          </cell>
        </row>
        <row r="20478">
          <cell r="CD20478">
            <v>1188.0977700000001</v>
          </cell>
          <cell r="CF20478">
            <v>-2.2299999998267594E-3</v>
          </cell>
        </row>
        <row r="20479">
          <cell r="CD20479">
            <v>1217.1977899999999</v>
          </cell>
          <cell r="CF20479">
            <v>5.7477899999998954</v>
          </cell>
        </row>
        <row r="20480">
          <cell r="CD20480">
            <v>1212.49791</v>
          </cell>
          <cell r="CF20480">
            <v>10.097909999999956</v>
          </cell>
        </row>
        <row r="20481">
          <cell r="CD20481">
            <v>1182.6481799999999</v>
          </cell>
          <cell r="CF20481">
            <v>10.948179999999866</v>
          </cell>
        </row>
        <row r="20482">
          <cell r="CD20482">
            <v>1103.37482</v>
          </cell>
          <cell r="CF20482">
            <v>11.699820000000045</v>
          </cell>
        </row>
        <row r="20483">
          <cell r="CD20483">
            <v>1243.3249800000001</v>
          </cell>
          <cell r="CF20483">
            <v>6.7499800000000505</v>
          </cell>
        </row>
        <row r="20484">
          <cell r="CD20484">
            <v>1261.72495</v>
          </cell>
          <cell r="CF20484">
            <v>-4.9999999873762135E-5</v>
          </cell>
        </row>
        <row r="20485">
          <cell r="CD20485">
            <v>1225.89996</v>
          </cell>
          <cell r="CF20485">
            <v>-4.0000000126383384E-5</v>
          </cell>
        </row>
        <row r="20486">
          <cell r="CD20486">
            <v>1220.77495</v>
          </cell>
          <cell r="CF20486">
            <v>-5.0000000101135811E-5</v>
          </cell>
        </row>
        <row r="20487">
          <cell r="CD20487">
            <v>1237.3999100000001</v>
          </cell>
          <cell r="CF20487">
            <v>-9.0000000000145519E-5</v>
          </cell>
        </row>
        <row r="20488">
          <cell r="CD20488">
            <v>1264.82482</v>
          </cell>
          <cell r="CF20488">
            <v>2.9998199999999997</v>
          </cell>
        </row>
        <row r="20489">
          <cell r="CD20489">
            <v>1310.6996799999999</v>
          </cell>
          <cell r="CF20489">
            <v>7.6996799999999439</v>
          </cell>
        </row>
        <row r="20490">
          <cell r="CD20490">
            <v>1332.09951</v>
          </cell>
          <cell r="CF20490">
            <v>7.4995100000001003</v>
          </cell>
        </row>
        <row r="20491">
          <cell r="CD20491">
            <v>1332.89939</v>
          </cell>
          <cell r="CF20491">
            <v>0.59939000000008491</v>
          </cell>
        </row>
        <row r="20492">
          <cell r="CD20492">
            <v>1351.04937</v>
          </cell>
          <cell r="CF20492">
            <v>-6.3000000000101863E-4</v>
          </cell>
        </row>
        <row r="20493">
          <cell r="CD20493">
            <v>1363.72433</v>
          </cell>
          <cell r="CF20493">
            <v>-6.7000000012740202E-4</v>
          </cell>
        </row>
        <row r="20494">
          <cell r="CD20494">
            <v>1377.7740799999999</v>
          </cell>
          <cell r="CF20494">
            <v>7.1490799999999126</v>
          </cell>
        </row>
        <row r="20495">
          <cell r="CD20495">
            <v>1377.0238999999999</v>
          </cell>
          <cell r="CF20495">
            <v>10.298900000000003</v>
          </cell>
        </row>
        <row r="20496">
          <cell r="CD20496">
            <v>1253.6238699999999</v>
          </cell>
          <cell r="CF20496">
            <v>12.448869999999943</v>
          </cell>
        </row>
        <row r="20497">
          <cell r="CD20497">
            <v>1131.2506100000001</v>
          </cell>
          <cell r="CF20497">
            <v>13.250610000000052</v>
          </cell>
        </row>
        <row r="20498">
          <cell r="CD20498">
            <v>1121.25416</v>
          </cell>
          <cell r="CF20498">
            <v>15.90415999999982</v>
          </cell>
        </row>
        <row r="20499">
          <cell r="CD20499">
            <v>1149.98395</v>
          </cell>
          <cell r="CF20499">
            <v>9.5089500000001408</v>
          </cell>
        </row>
        <row r="20500">
          <cell r="CD20500">
            <v>1159.6395500000001</v>
          </cell>
          <cell r="CF20500">
            <v>13.664549999999963</v>
          </cell>
        </row>
        <row r="20501">
          <cell r="CD20501">
            <v>1166.3962899999999</v>
          </cell>
          <cell r="CF20501">
            <v>22.971289999999954</v>
          </cell>
        </row>
        <row r="20502">
          <cell r="CD20502">
            <v>1183.60906</v>
          </cell>
          <cell r="CF20502">
            <v>33.984059999999999</v>
          </cell>
        </row>
        <row r="20503">
          <cell r="CD20503">
            <v>1181.37769</v>
          </cell>
          <cell r="CF20503">
            <v>52.75269000000003</v>
          </cell>
        </row>
        <row r="20504">
          <cell r="CD20504">
            <v>1205.5022799999999</v>
          </cell>
          <cell r="CF20504">
            <v>64.377279999999928</v>
          </cell>
        </row>
        <row r="20505">
          <cell r="CD20505">
            <v>1246.2310399999999</v>
          </cell>
          <cell r="CF20505">
            <v>75.106039999999894</v>
          </cell>
        </row>
        <row r="20506">
          <cell r="CD20506">
            <v>1374.7088100000001</v>
          </cell>
          <cell r="CF20506">
            <v>87.733810000000176</v>
          </cell>
        </row>
        <row r="20507">
          <cell r="CD20507">
            <v>1507.7900999999999</v>
          </cell>
          <cell r="CF20507">
            <v>85.815099999999802</v>
          </cell>
        </row>
        <row r="20508">
          <cell r="CD20508">
            <v>1733.8403900000001</v>
          </cell>
          <cell r="CF20508">
            <v>93.540390000000116</v>
          </cell>
        </row>
        <row r="20509">
          <cell r="CD20509">
            <v>1991.74197</v>
          </cell>
          <cell r="CF20509">
            <v>116.36697000000004</v>
          </cell>
        </row>
        <row r="20510">
          <cell r="CD20510">
            <v>2012.0237</v>
          </cell>
          <cell r="CF20510">
            <v>114.49869999999987</v>
          </cell>
        </row>
        <row r="20511">
          <cell r="CD20511">
            <v>2074.3680199999999</v>
          </cell>
          <cell r="CF20511">
            <v>122.39301999999998</v>
          </cell>
        </row>
        <row r="20512">
          <cell r="CD20512">
            <v>2005.5834400000001</v>
          </cell>
          <cell r="CF20512">
            <v>101.6084400000002</v>
          </cell>
        </row>
        <row r="20513">
          <cell r="CD20513">
            <v>2045.53081</v>
          </cell>
          <cell r="CF20513">
            <v>133.38080999999988</v>
          </cell>
        </row>
        <row r="20514">
          <cell r="CD20514">
            <v>2163.0053899999998</v>
          </cell>
          <cell r="CF20514">
            <v>136.93038999999976</v>
          </cell>
        </row>
        <row r="20515">
          <cell r="CD20515">
            <v>2104.2190700000001</v>
          </cell>
          <cell r="CF20515">
            <v>178.14407000000028</v>
          </cell>
        </row>
        <row r="20516">
          <cell r="CD20516">
            <v>2133.5975899999999</v>
          </cell>
          <cell r="CF20516">
            <v>211.32258999999999</v>
          </cell>
        </row>
        <row r="20517">
          <cell r="CD20517">
            <v>2044.61266</v>
          </cell>
          <cell r="CF20517">
            <v>162.98766000000001</v>
          </cell>
        </row>
        <row r="20518">
          <cell r="CD20518">
            <v>1842.2276300000001</v>
          </cell>
          <cell r="CF20518">
            <v>130.95263000000023</v>
          </cell>
        </row>
        <row r="20519">
          <cell r="CD20519">
            <v>1696.1932400000001</v>
          </cell>
          <cell r="CF20519">
            <v>101.94324000000006</v>
          </cell>
        </row>
        <row r="20520">
          <cell r="CD20520">
            <v>1711.46525</v>
          </cell>
          <cell r="CF20520">
            <v>79.165249999999787</v>
          </cell>
        </row>
        <row r="20521">
          <cell r="CD20521">
            <v>1682.75117</v>
          </cell>
          <cell r="CF20521">
            <v>62.251170000000002</v>
          </cell>
        </row>
        <row r="20522">
          <cell r="CD20522">
            <v>1757.18842</v>
          </cell>
          <cell r="CF20522">
            <v>80.888419999999996</v>
          </cell>
        </row>
        <row r="20523">
          <cell r="CD20523">
            <v>1859.8320699999999</v>
          </cell>
          <cell r="CF20523">
            <v>97.482070000000022</v>
          </cell>
        </row>
        <row r="20524">
          <cell r="CD20524">
            <v>1704.6287</v>
          </cell>
          <cell r="CF20524">
            <v>107.02870000000007</v>
          </cell>
        </row>
        <row r="20525">
          <cell r="CD20525">
            <v>1667.3683900000001</v>
          </cell>
          <cell r="CF20525">
            <v>111.46839</v>
          </cell>
        </row>
        <row r="20526">
          <cell r="CD20526">
            <v>1838.7943399999999</v>
          </cell>
          <cell r="CF20526">
            <v>157.69434000000001</v>
          </cell>
        </row>
        <row r="20527">
          <cell r="CD20527">
            <v>1694.6298999999999</v>
          </cell>
          <cell r="CF20527">
            <v>169.17990000000009</v>
          </cell>
        </row>
        <row r="20528">
          <cell r="CD20528">
            <v>1600.23101</v>
          </cell>
          <cell r="CF20528">
            <v>130.95600999999988</v>
          </cell>
        </row>
        <row r="20529">
          <cell r="CD20529">
            <v>1095.49324</v>
          </cell>
          <cell r="CF20529">
            <v>83.843240000000037</v>
          </cell>
        </row>
        <row r="20530">
          <cell r="CD20530">
            <v>1140.86862</v>
          </cell>
          <cell r="CF20530">
            <v>75.368619999999964</v>
          </cell>
        </row>
        <row r="20531">
          <cell r="CD20531">
            <v>1290.31187</v>
          </cell>
          <cell r="CF20531">
            <v>125.76187000000004</v>
          </cell>
        </row>
        <row r="20532">
          <cell r="CD20532">
            <v>1566.1641500000001</v>
          </cell>
          <cell r="CF20532">
            <v>238.11415000000011</v>
          </cell>
        </row>
        <row r="20533">
          <cell r="CD20533">
            <v>1239.46145</v>
          </cell>
          <cell r="CF20533">
            <v>179.81145000000015</v>
          </cell>
        </row>
        <row r="20534">
          <cell r="CD20534">
            <v>1105.4076</v>
          </cell>
          <cell r="CF20534">
            <v>102.10760000000005</v>
          </cell>
        </row>
        <row r="20535">
          <cell r="CD20535">
            <v>1234.88877</v>
          </cell>
          <cell r="CF20535">
            <v>115.91377000000011</v>
          </cell>
        </row>
        <row r="20536">
          <cell r="CD20536">
            <v>1389.6914300000001</v>
          </cell>
          <cell r="CF20536">
            <v>186.94143000000008</v>
          </cell>
        </row>
        <row r="20537">
          <cell r="CD20537">
            <v>1816.36995</v>
          </cell>
          <cell r="CF20537">
            <v>214.34495000000015</v>
          </cell>
        </row>
        <row r="20538">
          <cell r="CD20538">
            <v>1791.19598</v>
          </cell>
          <cell r="CF20538">
            <v>201.24597999999969</v>
          </cell>
        </row>
        <row r="20539">
          <cell r="CD20539">
            <v>1715.08053</v>
          </cell>
          <cell r="CF20539">
            <v>161.05553000000009</v>
          </cell>
        </row>
        <row r="20540">
          <cell r="CD20540">
            <v>1714.00881</v>
          </cell>
          <cell r="CF20540">
            <v>193.48380999999995</v>
          </cell>
        </row>
        <row r="20541">
          <cell r="CD20541">
            <v>1413.1463200000001</v>
          </cell>
          <cell r="CF20541">
            <v>115.29631999999992</v>
          </cell>
        </row>
        <row r="20542">
          <cell r="CD20542">
            <v>1340.4199799999999</v>
          </cell>
          <cell r="CF20542">
            <v>77.34497999999985</v>
          </cell>
        </row>
        <row r="20543">
          <cell r="CD20543">
            <v>1535.4976799999999</v>
          </cell>
          <cell r="CF20543">
            <v>97.922680000000128</v>
          </cell>
        </row>
        <row r="20544">
          <cell r="CD20544">
            <v>1431.14706</v>
          </cell>
          <cell r="CF20544">
            <v>128.07205999999996</v>
          </cell>
        </row>
        <row r="20545">
          <cell r="CD20545">
            <v>1310.6419100000001</v>
          </cell>
          <cell r="CF20545">
            <v>106.24190999999996</v>
          </cell>
        </row>
        <row r="20546">
          <cell r="CD20546">
            <v>1562.6641199999999</v>
          </cell>
          <cell r="CF20546">
            <v>105.33911999999987</v>
          </cell>
        </row>
        <row r="20547">
          <cell r="CD20547">
            <v>1551.65516</v>
          </cell>
          <cell r="CF20547">
            <v>71.480160000000069</v>
          </cell>
        </row>
        <row r="20548">
          <cell r="CD20548">
            <v>1527.4073599999999</v>
          </cell>
          <cell r="CF20548">
            <v>79.382360000000062</v>
          </cell>
        </row>
        <row r="20549">
          <cell r="CD20549">
            <v>1490.1326100000001</v>
          </cell>
          <cell r="CF20549">
            <v>59.807610000000068</v>
          </cell>
        </row>
        <row r="20550">
          <cell r="CD20550">
            <v>1419.37093</v>
          </cell>
          <cell r="CF20550">
            <v>55.320929999999862</v>
          </cell>
        </row>
        <row r="20551">
          <cell r="CD20551">
            <v>1156.39923</v>
          </cell>
          <cell r="CF20551">
            <v>27.099230000000034</v>
          </cell>
        </row>
        <row r="20552">
          <cell r="CD20552">
            <v>1023.77263</v>
          </cell>
          <cell r="CF20552">
            <v>25.247630000000072</v>
          </cell>
        </row>
        <row r="20553">
          <cell r="CD20553">
            <v>982.82704999999999</v>
          </cell>
          <cell r="CF20553">
            <v>22.277050000000031</v>
          </cell>
        </row>
        <row r="20554">
          <cell r="CD20554">
            <v>971.14305000000002</v>
          </cell>
          <cell r="CF20554">
            <v>16.018050000000017</v>
          </cell>
        </row>
        <row r="20555">
          <cell r="CD20555">
            <v>962.06164999999999</v>
          </cell>
          <cell r="CF20555">
            <v>17.111649999999941</v>
          </cell>
        </row>
        <row r="20556">
          <cell r="CD20556">
            <v>987.45779000000005</v>
          </cell>
          <cell r="CF20556">
            <v>13.157790000000091</v>
          </cell>
        </row>
        <row r="20557">
          <cell r="CD20557">
            <v>998.57709</v>
          </cell>
          <cell r="CF20557">
            <v>2.3020900000000211</v>
          </cell>
        </row>
        <row r="20558">
          <cell r="CD20558">
            <v>993.64963</v>
          </cell>
          <cell r="CF20558">
            <v>0.44963000000007014</v>
          </cell>
        </row>
        <row r="20559">
          <cell r="CD20559">
            <v>1021.74914</v>
          </cell>
          <cell r="CF20559">
            <v>-8.5999999998875865E-4</v>
          </cell>
        </row>
        <row r="20560">
          <cell r="CD20560">
            <v>1032.2990299999999</v>
          </cell>
          <cell r="CF20560">
            <v>0.19902999999999338</v>
          </cell>
        </row>
        <row r="20561">
          <cell r="CD20561">
            <v>1037.99901</v>
          </cell>
          <cell r="CF20561">
            <v>2.7490099999999984</v>
          </cell>
        </row>
        <row r="20562">
          <cell r="CD20562">
            <v>1060.64876</v>
          </cell>
          <cell r="CF20562">
            <v>8.4487599999999929</v>
          </cell>
        </row>
        <row r="20563">
          <cell r="CD20563">
            <v>1147.5486900000001</v>
          </cell>
          <cell r="CF20563">
            <v>8.4486900000001697</v>
          </cell>
        </row>
        <row r="20564">
          <cell r="CD20564">
            <v>1304.62408</v>
          </cell>
          <cell r="CF20564">
            <v>-9.1999999995096005E-4</v>
          </cell>
        </row>
        <row r="20565">
          <cell r="CD20565">
            <v>1269.0244399999999</v>
          </cell>
          <cell r="CF20565">
            <v>-5.6000000017775164E-4</v>
          </cell>
        </row>
        <row r="20566">
          <cell r="CD20566">
            <v>1277.5494200000001</v>
          </cell>
          <cell r="CF20566">
            <v>-5.7999999989988282E-4</v>
          </cell>
        </row>
        <row r="20567">
          <cell r="CD20567">
            <v>1277.9994799999999</v>
          </cell>
          <cell r="CF20567">
            <v>1.5994799999998577</v>
          </cell>
        </row>
        <row r="20568">
          <cell r="CD20568">
            <v>1276.82448</v>
          </cell>
          <cell r="CF20568">
            <v>8.4994799999999486</v>
          </cell>
        </row>
        <row r="20569">
          <cell r="CD20569">
            <v>1261.49964</v>
          </cell>
          <cell r="CF20569">
            <v>7.2996399999999539</v>
          </cell>
        </row>
        <row r="20570">
          <cell r="CD20570">
            <v>1251.1496400000001</v>
          </cell>
          <cell r="CF20570">
            <v>-3.6000000000058208E-4</v>
          </cell>
        </row>
        <row r="20571">
          <cell r="CD20571">
            <v>1252.6247100000001</v>
          </cell>
          <cell r="CF20571">
            <v>-2.8999999994994141E-4</v>
          </cell>
        </row>
        <row r="20572">
          <cell r="CD20572">
            <v>1289.82428</v>
          </cell>
          <cell r="CF20572">
            <v>-7.2000000000116415E-4</v>
          </cell>
        </row>
        <row r="20573">
          <cell r="CD20573">
            <v>1307.02421</v>
          </cell>
          <cell r="CF20573">
            <v>-7.9000000005180482E-4</v>
          </cell>
        </row>
        <row r="20574">
          <cell r="CD20574">
            <v>1315.99917</v>
          </cell>
          <cell r="CF20574">
            <v>7.1491700000001401</v>
          </cell>
        </row>
        <row r="20575">
          <cell r="CD20575">
            <v>1319.22414</v>
          </cell>
          <cell r="CF20575">
            <v>8.699139999999943</v>
          </cell>
        </row>
        <row r="20576">
          <cell r="CD20576">
            <v>1307.7741900000001</v>
          </cell>
          <cell r="CF20576">
            <v>2.0491899999999532</v>
          </cell>
        </row>
        <row r="20577">
          <cell r="CD20577">
            <v>1063.17419</v>
          </cell>
          <cell r="CF20577">
            <v>-8.1000000022868335E-4</v>
          </cell>
        </row>
        <row r="20578">
          <cell r="CD20578">
            <v>1001.84924</v>
          </cell>
          <cell r="CF20578">
            <v>-7.600000000138607E-4</v>
          </cell>
        </row>
        <row r="20579">
          <cell r="CD20579">
            <v>972.69949999999994</v>
          </cell>
          <cell r="CF20579">
            <v>-5.0000000010186341E-4</v>
          </cell>
        </row>
        <row r="20580">
          <cell r="CD20580">
            <v>954.64972999999998</v>
          </cell>
          <cell r="CF20580">
            <v>4.5997299999999086</v>
          </cell>
        </row>
        <row r="20581">
          <cell r="CD20581">
            <v>976.39972999999998</v>
          </cell>
          <cell r="CF20581">
            <v>8.6497299999999768</v>
          </cell>
        </row>
        <row r="20582">
          <cell r="CD20582">
            <v>960.09995000000004</v>
          </cell>
          <cell r="CF20582">
            <v>5.5999500000000353</v>
          </cell>
        </row>
        <row r="20583">
          <cell r="CD20583">
            <v>974.04967999999997</v>
          </cell>
          <cell r="CF20583">
            <v>-3.2000000010157237E-4</v>
          </cell>
        </row>
        <row r="20584">
          <cell r="CD20584">
            <v>952.54969000000006</v>
          </cell>
          <cell r="CF20584">
            <v>-3.0999999989944627E-4</v>
          </cell>
        </row>
        <row r="20585">
          <cell r="CD20585">
            <v>952.24971000000005</v>
          </cell>
          <cell r="CF20585">
            <v>-2.8999999994994141E-4</v>
          </cell>
        </row>
        <row r="20586">
          <cell r="CD20586">
            <v>963.14966000000004</v>
          </cell>
          <cell r="CF20586">
            <v>3.3996600000000399</v>
          </cell>
        </row>
        <row r="20587">
          <cell r="CD20587">
            <v>993.04942000000005</v>
          </cell>
          <cell r="CF20587">
            <v>8.3994200000000774</v>
          </cell>
        </row>
        <row r="20588">
          <cell r="CD20588">
            <v>1016.34923</v>
          </cell>
          <cell r="CF20588">
            <v>6.1492300000001023</v>
          </cell>
        </row>
        <row r="20589">
          <cell r="CD20589">
            <v>1032.84899</v>
          </cell>
          <cell r="CF20589">
            <v>-1.0099999999511056E-3</v>
          </cell>
        </row>
        <row r="20590">
          <cell r="CD20590">
            <v>1127.1240600000001</v>
          </cell>
          <cell r="CF20590">
            <v>-9.399999999004649E-4</v>
          </cell>
        </row>
        <row r="20591">
          <cell r="CD20591">
            <v>1294.6991</v>
          </cell>
          <cell r="CF20591">
            <v>-9.0000000000145519E-4</v>
          </cell>
        </row>
        <row r="20592">
          <cell r="CD20592">
            <v>1356.7988499999999</v>
          </cell>
          <cell r="CF20592">
            <v>2.4488499999999931</v>
          </cell>
        </row>
        <row r="20593">
          <cell r="CD20593">
            <v>1352.2489399999999</v>
          </cell>
          <cell r="CF20593">
            <v>8.7489399999999478</v>
          </cell>
        </row>
        <row r="20594">
          <cell r="CD20594">
            <v>1345.74945</v>
          </cell>
          <cell r="CF20594">
            <v>9.2994499999999789</v>
          </cell>
        </row>
        <row r="20595">
          <cell r="CD20595">
            <v>1337.50406</v>
          </cell>
          <cell r="CF20595">
            <v>2.2040600000000268</v>
          </cell>
        </row>
        <row r="20596">
          <cell r="CD20596">
            <v>1366.2138600000001</v>
          </cell>
          <cell r="CF20596">
            <v>6.2638600000000224</v>
          </cell>
        </row>
        <row r="20597">
          <cell r="CD20597">
            <v>1419.5002899999999</v>
          </cell>
          <cell r="CF20597">
            <v>11.225290000000086</v>
          </cell>
        </row>
        <row r="20598">
          <cell r="CD20598">
            <v>1460.5632499999999</v>
          </cell>
          <cell r="CF20598">
            <v>24.938249999999925</v>
          </cell>
        </row>
        <row r="20599">
          <cell r="CD20599">
            <v>1496.60421</v>
          </cell>
          <cell r="CF20599">
            <v>38.354209999999966</v>
          </cell>
        </row>
        <row r="20600">
          <cell r="CD20600">
            <v>1513.0182600000001</v>
          </cell>
          <cell r="CF20600">
            <v>50.668260000000146</v>
          </cell>
        </row>
        <row r="20601">
          <cell r="CD20601">
            <v>1526.53108</v>
          </cell>
          <cell r="CF20601">
            <v>45.73108000000002</v>
          </cell>
        </row>
        <row r="20602">
          <cell r="CD20602">
            <v>1515.1033399999999</v>
          </cell>
          <cell r="CF20602">
            <v>42.403339999999844</v>
          </cell>
        </row>
        <row r="20603">
          <cell r="CD20603">
            <v>1573.2929799999999</v>
          </cell>
          <cell r="CF20603">
            <v>72.017979999999852</v>
          </cell>
        </row>
        <row r="20604">
          <cell r="CD20604">
            <v>1521.7110700000001</v>
          </cell>
          <cell r="CF20604">
            <v>90.986070000000154</v>
          </cell>
        </row>
        <row r="20605">
          <cell r="CD20605">
            <v>1523.5178599999999</v>
          </cell>
          <cell r="CF20605">
            <v>80.467859999999973</v>
          </cell>
        </row>
        <row r="20606">
          <cell r="CD20606">
            <v>1497.98785</v>
          </cell>
          <cell r="CF20606">
            <v>79.287849999999935</v>
          </cell>
        </row>
        <row r="20607">
          <cell r="CD20607">
            <v>1294.5568900000001</v>
          </cell>
          <cell r="CF20607">
            <v>118.08188999999993</v>
          </cell>
        </row>
        <row r="20608">
          <cell r="CD20608">
            <v>1101.9527499999999</v>
          </cell>
          <cell r="CF20608">
            <v>109.77774999999986</v>
          </cell>
        </row>
        <row r="20609">
          <cell r="CD20609">
            <v>1200.72837</v>
          </cell>
          <cell r="CF20609">
            <v>145.75337000000013</v>
          </cell>
        </row>
        <row r="20610">
          <cell r="CD20610">
            <v>1132.19634</v>
          </cell>
          <cell r="CF20610">
            <v>141.8963399999999</v>
          </cell>
        </row>
        <row r="20611">
          <cell r="CD20611">
            <v>1077.95695</v>
          </cell>
          <cell r="CF20611">
            <v>93.006949999999961</v>
          </cell>
        </row>
        <row r="20612">
          <cell r="CD20612">
            <v>1183.5135</v>
          </cell>
          <cell r="CF20612">
            <v>111.41349999999989</v>
          </cell>
        </row>
        <row r="20613">
          <cell r="CD20613">
            <v>1336.1617699999999</v>
          </cell>
          <cell r="CF20613">
            <v>142.83676999999989</v>
          </cell>
        </row>
        <row r="20614">
          <cell r="CD20614">
            <v>1342.047</v>
          </cell>
          <cell r="CF20614">
            <v>179.47200000000021</v>
          </cell>
        </row>
        <row r="20615">
          <cell r="CD20615">
            <v>1098.62176</v>
          </cell>
          <cell r="CF20615">
            <v>152.57176000000004</v>
          </cell>
        </row>
        <row r="20616">
          <cell r="CD20616">
            <v>1141.7463299999999</v>
          </cell>
          <cell r="CF20616">
            <v>132.59632999999997</v>
          </cell>
        </row>
        <row r="20617">
          <cell r="CD20617">
            <v>1177.5485000000001</v>
          </cell>
          <cell r="CF20617">
            <v>177.59850000000006</v>
          </cell>
        </row>
        <row r="20618">
          <cell r="CD20618">
            <v>1244.2843800000001</v>
          </cell>
          <cell r="CF20618">
            <v>141.63438000000019</v>
          </cell>
        </row>
        <row r="20619">
          <cell r="CD20619">
            <v>1369.8017500000001</v>
          </cell>
          <cell r="CF20619">
            <v>118.30175000000008</v>
          </cell>
        </row>
        <row r="20620">
          <cell r="CD20620">
            <v>1578.68959</v>
          </cell>
          <cell r="CF20620">
            <v>133.91458999999986</v>
          </cell>
        </row>
        <row r="20621">
          <cell r="CD20621">
            <v>1632.10943</v>
          </cell>
          <cell r="CF20621">
            <v>169.95943000000011</v>
          </cell>
        </row>
        <row r="20622">
          <cell r="CD20622">
            <v>1414.31387</v>
          </cell>
          <cell r="CF20622">
            <v>149.28886999999986</v>
          </cell>
        </row>
        <row r="20623">
          <cell r="CD20623">
            <v>1321.97739</v>
          </cell>
          <cell r="CF20623">
            <v>92.177389999999832</v>
          </cell>
        </row>
        <row r="20624">
          <cell r="CD20624">
            <v>1477.2390499999999</v>
          </cell>
          <cell r="CF20624">
            <v>115.91404999999986</v>
          </cell>
        </row>
        <row r="20625">
          <cell r="CD20625">
            <v>1473.8294800000001</v>
          </cell>
          <cell r="CF20625">
            <v>145.00448000000029</v>
          </cell>
        </row>
        <row r="20626">
          <cell r="CD20626">
            <v>1382.56737</v>
          </cell>
          <cell r="CF20626">
            <v>127.04237000000012</v>
          </cell>
        </row>
        <row r="20627">
          <cell r="CD20627">
            <v>1240.75575</v>
          </cell>
          <cell r="CF20627">
            <v>119.05574999999999</v>
          </cell>
        </row>
        <row r="20628">
          <cell r="CD20628">
            <v>1202.0409299999999</v>
          </cell>
          <cell r="CF20628">
            <v>99.140929999999798</v>
          </cell>
        </row>
        <row r="20629">
          <cell r="CD20629">
            <v>1346.2802099999999</v>
          </cell>
          <cell r="CF20629">
            <v>81.605209999999943</v>
          </cell>
        </row>
        <row r="20630">
          <cell r="CD20630">
            <v>1414.9029499999999</v>
          </cell>
          <cell r="CF20630">
            <v>92.352949999999964</v>
          </cell>
        </row>
        <row r="20631">
          <cell r="CD20631">
            <v>1229.5520200000001</v>
          </cell>
          <cell r="CF20631">
            <v>86.477020000000039</v>
          </cell>
        </row>
        <row r="20632">
          <cell r="CD20632">
            <v>1071.7122099999999</v>
          </cell>
          <cell r="CF20632">
            <v>88.737209999999891</v>
          </cell>
        </row>
        <row r="20633">
          <cell r="CD20633">
            <v>954.99766</v>
          </cell>
          <cell r="CF20633">
            <v>85.922659999999951</v>
          </cell>
        </row>
        <row r="20634">
          <cell r="CD20634">
            <v>927.99774000000002</v>
          </cell>
          <cell r="CF20634">
            <v>64.572739999999953</v>
          </cell>
        </row>
        <row r="20635">
          <cell r="CD20635">
            <v>936.93757000000005</v>
          </cell>
          <cell r="CF20635">
            <v>69.237570000000119</v>
          </cell>
        </row>
        <row r="20636">
          <cell r="CD20636">
            <v>974.83286999999996</v>
          </cell>
          <cell r="CF20636">
            <v>75.007870000000025</v>
          </cell>
        </row>
        <row r="20637">
          <cell r="CD20637">
            <v>1039.73362</v>
          </cell>
          <cell r="CF20637">
            <v>97.383619999999951</v>
          </cell>
        </row>
        <row r="20638">
          <cell r="CD20638">
            <v>953.85362999999995</v>
          </cell>
          <cell r="CF20638">
            <v>90.853629999999953</v>
          </cell>
        </row>
        <row r="20639">
          <cell r="CD20639">
            <v>818.87288999999998</v>
          </cell>
          <cell r="CF20639">
            <v>71.572889999999916</v>
          </cell>
        </row>
        <row r="20640">
          <cell r="CD20640">
            <v>728.30343000000005</v>
          </cell>
          <cell r="CF20640">
            <v>58.053430000000048</v>
          </cell>
        </row>
        <row r="20641">
          <cell r="CD20641">
            <v>814.20843000000002</v>
          </cell>
          <cell r="CF20641">
            <v>43.68342999999993</v>
          </cell>
        </row>
        <row r="20642">
          <cell r="CD20642">
            <v>815.04408000000001</v>
          </cell>
          <cell r="CF20642">
            <v>33.919080000000008</v>
          </cell>
        </row>
        <row r="20643">
          <cell r="CD20643">
            <v>835.69145000000003</v>
          </cell>
          <cell r="CF20643">
            <v>34.316450000000032</v>
          </cell>
        </row>
        <row r="20644">
          <cell r="CD20644">
            <v>932.45741999999996</v>
          </cell>
          <cell r="CF20644">
            <v>37.157420000000002</v>
          </cell>
        </row>
        <row r="20645">
          <cell r="CD20645">
            <v>1131.5468599999999</v>
          </cell>
          <cell r="CF20645">
            <v>35.746859999999742</v>
          </cell>
        </row>
        <row r="20646">
          <cell r="CD20646">
            <v>1212.8590300000001</v>
          </cell>
          <cell r="CF20646">
            <v>25.534030000000257</v>
          </cell>
        </row>
        <row r="20647">
          <cell r="CD20647">
            <v>1103.8764100000001</v>
          </cell>
          <cell r="CF20647">
            <v>14.026409999999942</v>
          </cell>
        </row>
        <row r="20648">
          <cell r="CD20648">
            <v>1139.37311</v>
          </cell>
          <cell r="CF20648">
            <v>11.223109999999906</v>
          </cell>
        </row>
        <row r="20649">
          <cell r="CD20649">
            <v>1236.7917399999999</v>
          </cell>
          <cell r="CF20649">
            <v>9.9167399999998906</v>
          </cell>
        </row>
        <row r="20650">
          <cell r="CD20650">
            <v>1249.01169</v>
          </cell>
          <cell r="CF20650">
            <v>8.0616899999999987</v>
          </cell>
        </row>
        <row r="20651">
          <cell r="CD20651">
            <v>1282.0580500000001</v>
          </cell>
          <cell r="CF20651">
            <v>14.808050000000094</v>
          </cell>
        </row>
        <row r="20652">
          <cell r="CD20652">
            <v>1291.2784899999999</v>
          </cell>
          <cell r="CF20652">
            <v>12.603489999999965</v>
          </cell>
        </row>
        <row r="20653">
          <cell r="CD20653">
            <v>1285.62454</v>
          </cell>
          <cell r="CF20653">
            <v>2.8495400000001609</v>
          </cell>
        </row>
        <row r="20654">
          <cell r="CD20654">
            <v>1247.0980999999999</v>
          </cell>
          <cell r="CF20654">
            <v>9.8099999999931242E-2</v>
          </cell>
        </row>
        <row r="20655">
          <cell r="CD20655">
            <v>992.42440999999997</v>
          </cell>
          <cell r="CF20655">
            <v>9.9409999999920728E-2</v>
          </cell>
        </row>
        <row r="20656">
          <cell r="CD20656">
            <v>1000.5493</v>
          </cell>
          <cell r="CF20656">
            <v>0.14930000000003929</v>
          </cell>
        </row>
        <row r="20657">
          <cell r="CD20657">
            <v>1125.3732399999999</v>
          </cell>
          <cell r="CF20657">
            <v>5.898239999999987</v>
          </cell>
        </row>
        <row r="20658">
          <cell r="CD20658">
            <v>1123.39843</v>
          </cell>
          <cell r="CF20658">
            <v>8.1984299999999166</v>
          </cell>
        </row>
        <row r="20659">
          <cell r="CD20659">
            <v>1129.92338</v>
          </cell>
          <cell r="CF20659">
            <v>3.9483799999998155</v>
          </cell>
        </row>
        <row r="20660">
          <cell r="CD20660">
            <v>1038.59852</v>
          </cell>
          <cell r="CF20660">
            <v>-1.479999999901338E-3</v>
          </cell>
        </row>
        <row r="20661">
          <cell r="CD20661">
            <v>758.54924000000005</v>
          </cell>
          <cell r="CF20661">
            <v>-7.600000000138607E-4</v>
          </cell>
        </row>
        <row r="20662">
          <cell r="CD20662">
            <v>659.39989000000003</v>
          </cell>
          <cell r="CF20662">
            <v>-1.0999999994965037E-4</v>
          </cell>
        </row>
        <row r="20663">
          <cell r="CD20663">
            <v>764.64881000000003</v>
          </cell>
          <cell r="CF20663">
            <v>4.8488100000000713</v>
          </cell>
        </row>
        <row r="20664">
          <cell r="CD20664">
            <v>830.89822000000004</v>
          </cell>
          <cell r="CF20664">
            <v>8.348220000000083</v>
          </cell>
        </row>
        <row r="20665">
          <cell r="CD20665">
            <v>854.29798000000005</v>
          </cell>
          <cell r="CF20665">
            <v>4.5979800000001205</v>
          </cell>
        </row>
        <row r="20666">
          <cell r="CD20666">
            <v>860.24788999999998</v>
          </cell>
          <cell r="CF20666">
            <v>-2.1100000000160435E-3</v>
          </cell>
        </row>
        <row r="20667">
          <cell r="CD20667">
            <v>865.94785999999999</v>
          </cell>
          <cell r="CF20667">
            <v>-2.1400000000539876E-3</v>
          </cell>
        </row>
        <row r="20668">
          <cell r="CD20668">
            <v>838.34808999999996</v>
          </cell>
          <cell r="CF20668">
            <v>-1.9100000000662476E-3</v>
          </cell>
        </row>
        <row r="20669">
          <cell r="CD20669">
            <v>779.79861000000005</v>
          </cell>
          <cell r="CF20669">
            <v>0.79861000000005333</v>
          </cell>
        </row>
        <row r="20670">
          <cell r="CD20670">
            <v>783.09866999999997</v>
          </cell>
          <cell r="CF20670">
            <v>8.5986699999999701</v>
          </cell>
        </row>
        <row r="20671">
          <cell r="CD20671">
            <v>782.19869000000006</v>
          </cell>
          <cell r="CF20671">
            <v>7.948690000000056</v>
          </cell>
        </row>
        <row r="20672">
          <cell r="CD20672">
            <v>788.74856</v>
          </cell>
          <cell r="CF20672">
            <v>1.0485599999999522</v>
          </cell>
        </row>
        <row r="20673">
          <cell r="CD20673">
            <v>806.84838000000002</v>
          </cell>
          <cell r="CF20673">
            <v>-1.6200000000026193E-3</v>
          </cell>
        </row>
        <row r="20674">
          <cell r="CD20674">
            <v>886.69808999999998</v>
          </cell>
          <cell r="CF20674">
            <v>-1.9100000000662476E-3</v>
          </cell>
        </row>
        <row r="20675">
          <cell r="CD20675">
            <v>1159.1978200000001</v>
          </cell>
          <cell r="CF20675">
            <v>-2.1799999999529973E-3</v>
          </cell>
        </row>
        <row r="20676">
          <cell r="CD20676">
            <v>1187.2226599999999</v>
          </cell>
          <cell r="CF20676">
            <v>2.6976599999998143</v>
          </cell>
        </row>
        <row r="20677">
          <cell r="CD20677">
            <v>1208.5725299999999</v>
          </cell>
          <cell r="CF20677">
            <v>8.7475299999998697</v>
          </cell>
        </row>
        <row r="20678">
          <cell r="CD20678">
            <v>1036.8240599999999</v>
          </cell>
          <cell r="CF20678">
            <v>7.5990600000000086</v>
          </cell>
        </row>
        <row r="20679">
          <cell r="CD20679">
            <v>1018.44915</v>
          </cell>
          <cell r="CF20679">
            <v>-8.5000000001400622E-4</v>
          </cell>
        </row>
        <row r="20680">
          <cell r="CD20680">
            <v>1019.44915</v>
          </cell>
          <cell r="CF20680">
            <v>-8.5000000001400622E-4</v>
          </cell>
        </row>
        <row r="20681">
          <cell r="CD20681">
            <v>1130.47316</v>
          </cell>
          <cell r="CF20681">
            <v>-1.8399999999019201E-3</v>
          </cell>
        </row>
        <row r="20682">
          <cell r="CD20682">
            <v>1099.34845</v>
          </cell>
          <cell r="CF20682">
            <v>1.7984500000000025</v>
          </cell>
        </row>
        <row r="20683">
          <cell r="CD20683">
            <v>1087.14861</v>
          </cell>
          <cell r="CF20683">
            <v>8.5986100000000079</v>
          </cell>
        </row>
        <row r="20684">
          <cell r="CD20684">
            <v>1105.42345</v>
          </cell>
          <cell r="CF20684">
            <v>7.8484499999999571</v>
          </cell>
        </row>
        <row r="20685">
          <cell r="CD20685">
            <v>1146.49802</v>
          </cell>
          <cell r="CF20685">
            <v>-1.9800000000032014E-3</v>
          </cell>
        </row>
        <row r="20686">
          <cell r="CD20686">
            <v>1189.84762</v>
          </cell>
          <cell r="CF20686">
            <v>-2.3799999999027932E-3</v>
          </cell>
        </row>
        <row r="20687">
          <cell r="CD20687">
            <v>1197.5724600000001</v>
          </cell>
          <cell r="CF20687">
            <v>-2.5399999999535794E-3</v>
          </cell>
        </row>
        <row r="20688">
          <cell r="CD20688">
            <v>1012.52243</v>
          </cell>
          <cell r="CF20688">
            <v>0.19742999999994026</v>
          </cell>
        </row>
        <row r="20689">
          <cell r="CD20689">
            <v>842.99843999999996</v>
          </cell>
          <cell r="CF20689">
            <v>9.7484399999999596</v>
          </cell>
        </row>
        <row r="20690">
          <cell r="CD20690">
            <v>835.77566000000002</v>
          </cell>
          <cell r="CF20690">
            <v>10.200659999999971</v>
          </cell>
        </row>
        <row r="20691">
          <cell r="CD20691">
            <v>831.15313000000003</v>
          </cell>
          <cell r="CF20691">
            <v>5.0031300000000556</v>
          </cell>
        </row>
        <row r="20692">
          <cell r="CD20692">
            <v>825.75699999999995</v>
          </cell>
          <cell r="CF20692">
            <v>4.4069999999999254</v>
          </cell>
        </row>
        <row r="20693">
          <cell r="CD20693">
            <v>803.81322</v>
          </cell>
          <cell r="CF20693">
            <v>7.0632200000000012</v>
          </cell>
        </row>
        <row r="20694">
          <cell r="CD20694">
            <v>796.29569000000004</v>
          </cell>
          <cell r="CF20694">
            <v>11.120689999999968</v>
          </cell>
        </row>
        <row r="20695">
          <cell r="CD20695">
            <v>856.37753999999995</v>
          </cell>
          <cell r="CF20695">
            <v>21.077539999999885</v>
          </cell>
        </row>
        <row r="20696">
          <cell r="CD20696">
            <v>1019.51163</v>
          </cell>
          <cell r="CF20696">
            <v>28.736629999999991</v>
          </cell>
        </row>
        <row r="20697">
          <cell r="CD20697">
            <v>1064.0969700000001</v>
          </cell>
          <cell r="CF20697">
            <v>30.096970000000056</v>
          </cell>
        </row>
        <row r="20698">
          <cell r="CD20698">
            <v>1068.1803199999999</v>
          </cell>
          <cell r="CF20698">
            <v>31.755319999999983</v>
          </cell>
        </row>
        <row r="20699">
          <cell r="CD20699">
            <v>1073.11951</v>
          </cell>
          <cell r="CF20699">
            <v>38.519509999999855</v>
          </cell>
        </row>
        <row r="20700">
          <cell r="CD20700">
            <v>1245.55519</v>
          </cell>
          <cell r="CF20700">
            <v>43.530189999999948</v>
          </cell>
        </row>
        <row r="20701">
          <cell r="CD20701">
            <v>1455.99225</v>
          </cell>
          <cell r="CF20701">
            <v>48.092249999999922</v>
          </cell>
        </row>
        <row r="20702">
          <cell r="CD20702">
            <v>1479.4898499999999</v>
          </cell>
          <cell r="CF20702">
            <v>54.914849999999888</v>
          </cell>
        </row>
        <row r="20703">
          <cell r="CD20703">
            <v>1496.44092</v>
          </cell>
          <cell r="CF20703">
            <v>63.790920000000142</v>
          </cell>
        </row>
        <row r="20704">
          <cell r="CD20704">
            <v>1594.41851</v>
          </cell>
          <cell r="CF20704">
            <v>75.293509999999969</v>
          </cell>
        </row>
        <row r="20705">
          <cell r="CD20705">
            <v>1485.5181399999999</v>
          </cell>
          <cell r="CF20705">
            <v>117.69313999999986</v>
          </cell>
        </row>
        <row r="20706">
          <cell r="CD20706">
            <v>1432.9637499999999</v>
          </cell>
          <cell r="CF20706">
            <v>127.38875000000007</v>
          </cell>
        </row>
        <row r="20707">
          <cell r="CD20707">
            <v>1464.20307</v>
          </cell>
          <cell r="CF20707">
            <v>102.20307000000003</v>
          </cell>
        </row>
        <row r="20708">
          <cell r="CD20708">
            <v>1496.02754</v>
          </cell>
          <cell r="CF20708">
            <v>97.627540000000181</v>
          </cell>
        </row>
        <row r="20709">
          <cell r="CD20709">
            <v>1505.9931200000001</v>
          </cell>
          <cell r="CF20709">
            <v>91.018119999999954</v>
          </cell>
        </row>
        <row r="20710">
          <cell r="CD20710">
            <v>1511.4275500000001</v>
          </cell>
          <cell r="CF20710">
            <v>102.05255000000011</v>
          </cell>
        </row>
        <row r="20711">
          <cell r="CD20711">
            <v>1510.0963999999999</v>
          </cell>
          <cell r="CF20711">
            <v>120.4713999999999</v>
          </cell>
        </row>
        <row r="20712">
          <cell r="CD20712">
            <v>1462.74341</v>
          </cell>
          <cell r="CF20712">
            <v>129.29340999999999</v>
          </cell>
        </row>
        <row r="20713">
          <cell r="CD20713">
            <v>1498.9213</v>
          </cell>
          <cell r="CF20713">
            <v>134.32130000000006</v>
          </cell>
        </row>
        <row r="20714">
          <cell r="CD20714">
            <v>1626.7663700000001</v>
          </cell>
          <cell r="CF20714">
            <v>164.41636999999992</v>
          </cell>
        </row>
        <row r="20715">
          <cell r="CD20715">
            <v>1472.05475</v>
          </cell>
          <cell r="CF20715">
            <v>150.55475000000001</v>
          </cell>
        </row>
        <row r="20716">
          <cell r="CD20716">
            <v>1268.4388799999999</v>
          </cell>
          <cell r="CF20716">
            <v>147.58887999999979</v>
          </cell>
        </row>
        <row r="20717">
          <cell r="CD20717">
            <v>1325.3650399999999</v>
          </cell>
          <cell r="CF20717">
            <v>169.94003999999995</v>
          </cell>
        </row>
        <row r="20718">
          <cell r="CD20718">
            <v>1239.97696</v>
          </cell>
          <cell r="CF20718">
            <v>170.30196000000001</v>
          </cell>
        </row>
        <row r="20719">
          <cell r="CD20719">
            <v>1224.6796099999999</v>
          </cell>
          <cell r="CF20719">
            <v>166.92960999999991</v>
          </cell>
        </row>
        <row r="20720">
          <cell r="CD20720">
            <v>1317.9706200000001</v>
          </cell>
          <cell r="CF20720">
            <v>187.89562000000001</v>
          </cell>
        </row>
        <row r="20721">
          <cell r="CD20721">
            <v>1397.0590400000001</v>
          </cell>
          <cell r="CF20721">
            <v>221.40904000000023</v>
          </cell>
        </row>
        <row r="20722">
          <cell r="CD20722">
            <v>1388.2349200000001</v>
          </cell>
          <cell r="CF20722">
            <v>234.63491999999997</v>
          </cell>
        </row>
        <row r="20723">
          <cell r="CD20723">
            <v>1341.8689300000001</v>
          </cell>
          <cell r="CF20723">
            <v>250.59393000000023</v>
          </cell>
        </row>
        <row r="20724">
          <cell r="CD20724">
            <v>1301.0623499999999</v>
          </cell>
          <cell r="CF20724">
            <v>215.28735000000006</v>
          </cell>
        </row>
        <row r="20725">
          <cell r="CD20725">
            <v>1116.5065199999999</v>
          </cell>
          <cell r="CF20725">
            <v>206.13151999999991</v>
          </cell>
        </row>
        <row r="20726">
          <cell r="CD20726">
            <v>1014.11898</v>
          </cell>
          <cell r="CF20726">
            <v>81.843979999999988</v>
          </cell>
        </row>
        <row r="20727">
          <cell r="CD20727">
            <v>994.31649000000004</v>
          </cell>
          <cell r="CF20727">
            <v>69.216490000000022</v>
          </cell>
        </row>
        <row r="20728">
          <cell r="CD20728">
            <v>1077.17833</v>
          </cell>
          <cell r="CF20728">
            <v>85.828329999999937</v>
          </cell>
        </row>
        <row r="20729">
          <cell r="CD20729">
            <v>1444.4628499999999</v>
          </cell>
          <cell r="CF20729">
            <v>150.76284999999984</v>
          </cell>
        </row>
        <row r="20730">
          <cell r="CD20730">
            <v>1412.98098</v>
          </cell>
          <cell r="CF20730">
            <v>135.50598000000014</v>
          </cell>
        </row>
        <row r="20731">
          <cell r="CD20731">
            <v>1425.81555</v>
          </cell>
          <cell r="CF20731">
            <v>129.34055000000012</v>
          </cell>
        </row>
        <row r="20732">
          <cell r="CD20732">
            <v>1420.16039</v>
          </cell>
          <cell r="CF20732">
            <v>116.01038999999992</v>
          </cell>
        </row>
        <row r="20733">
          <cell r="CD20733">
            <v>1388.80117</v>
          </cell>
          <cell r="CF20733">
            <v>103.20117000000005</v>
          </cell>
        </row>
        <row r="20734">
          <cell r="CD20734">
            <v>1359.5772999999999</v>
          </cell>
          <cell r="CF20734">
            <v>107.67729999999983</v>
          </cell>
        </row>
        <row r="20735">
          <cell r="CD20735">
            <v>1399.80854</v>
          </cell>
          <cell r="CF20735">
            <v>113.65854000000013</v>
          </cell>
        </row>
        <row r="20736">
          <cell r="CD20736">
            <v>1492.42371</v>
          </cell>
          <cell r="CF20736">
            <v>124.12371000000007</v>
          </cell>
        </row>
        <row r="20737">
          <cell r="CD20737">
            <v>1520.37879</v>
          </cell>
          <cell r="CF20737">
            <v>72.153790000000072</v>
          </cell>
        </row>
        <row r="20738">
          <cell r="CD20738">
            <v>1477.0520799999999</v>
          </cell>
          <cell r="CF20738">
            <v>73.052079999999933</v>
          </cell>
        </row>
        <row r="20739">
          <cell r="CD20739">
            <v>1356.21549</v>
          </cell>
          <cell r="CF20739">
            <v>44.790490000000091</v>
          </cell>
        </row>
        <row r="20740">
          <cell r="CD20740">
            <v>1387.5495599999999</v>
          </cell>
          <cell r="CF20740">
            <v>27.174559999999929</v>
          </cell>
        </row>
        <row r="20741">
          <cell r="CD20741">
            <v>1319.88159</v>
          </cell>
          <cell r="CF20741">
            <v>30.081590000000006</v>
          </cell>
        </row>
        <row r="20742">
          <cell r="CD20742">
            <v>1233.6429900000001</v>
          </cell>
          <cell r="CF20742">
            <v>18.167990000000145</v>
          </cell>
        </row>
        <row r="20743">
          <cell r="CD20743">
            <v>931.11185999999998</v>
          </cell>
          <cell r="CF20743">
            <v>14.761859999999956</v>
          </cell>
        </row>
        <row r="20744">
          <cell r="CD20744">
            <v>870.40832</v>
          </cell>
          <cell r="CF20744">
            <v>3.6583200000000033</v>
          </cell>
        </row>
        <row r="20745">
          <cell r="CD20745">
            <v>890.95588999999995</v>
          </cell>
          <cell r="CF20745">
            <v>3.4058899999999994</v>
          </cell>
        </row>
        <row r="20746">
          <cell r="CD20746">
            <v>855.92736000000002</v>
          </cell>
          <cell r="CF20746">
            <v>1.9023599999999306</v>
          </cell>
        </row>
        <row r="20747">
          <cell r="CD20747">
            <v>752.12626</v>
          </cell>
          <cell r="CF20747">
            <v>1.7012599999999338</v>
          </cell>
        </row>
        <row r="20748">
          <cell r="CD20748">
            <v>765.82464000000004</v>
          </cell>
          <cell r="CF20748">
            <v>6.7496400000001131</v>
          </cell>
        </row>
        <row r="20749">
          <cell r="CD20749">
            <v>722.49931000000004</v>
          </cell>
          <cell r="CF20749">
            <v>8.1493100000001277</v>
          </cell>
        </row>
        <row r="20750">
          <cell r="CD20750">
            <v>593.74995999999999</v>
          </cell>
          <cell r="CF20750">
            <v>3.2999600000000555</v>
          </cell>
        </row>
        <row r="20751">
          <cell r="CD20751">
            <v>584.5</v>
          </cell>
          <cell r="CF20751">
            <v>0.20000000000004547</v>
          </cell>
        </row>
        <row r="20752">
          <cell r="CD20752">
            <v>595.49989000000005</v>
          </cell>
          <cell r="CF20752">
            <v>4.9890000000004875E-2</v>
          </cell>
        </row>
        <row r="20753">
          <cell r="CD20753">
            <v>627.24959000000001</v>
          </cell>
          <cell r="CF20753">
            <v>-4.0999999998803105E-4</v>
          </cell>
        </row>
        <row r="20754">
          <cell r="CD20754">
            <v>641.09947999999997</v>
          </cell>
          <cell r="CF20754">
            <v>1.2994800000000168</v>
          </cell>
        </row>
        <row r="20755">
          <cell r="CD20755">
            <v>791.12446</v>
          </cell>
          <cell r="CF20755">
            <v>7.7494599999999991</v>
          </cell>
        </row>
        <row r="20756">
          <cell r="CD20756">
            <v>932.62455</v>
          </cell>
          <cell r="CF20756">
            <v>7.5495499999999538</v>
          </cell>
        </row>
        <row r="20757">
          <cell r="CD20757">
            <v>938.29948000000002</v>
          </cell>
          <cell r="CF20757">
            <v>-5.1999999993768142E-4</v>
          </cell>
        </row>
        <row r="20758">
          <cell r="CD20758">
            <v>894.29985999999997</v>
          </cell>
          <cell r="CF20758">
            <v>-1.3999999998759449E-4</v>
          </cell>
        </row>
        <row r="20759">
          <cell r="CD20759">
            <v>891.92489</v>
          </cell>
          <cell r="CF20759">
            <v>-1.0999999994965037E-4</v>
          </cell>
        </row>
        <row r="20760">
          <cell r="CD20760">
            <v>892.29989</v>
          </cell>
          <cell r="CF20760">
            <v>-1.0999999994965037E-4</v>
          </cell>
        </row>
        <row r="20761">
          <cell r="CD20761">
            <v>912.67478000000006</v>
          </cell>
          <cell r="CF20761">
            <v>7.5997800000000097</v>
          </cell>
        </row>
        <row r="20762">
          <cell r="CD20762">
            <v>934.12468000000001</v>
          </cell>
          <cell r="CF20762">
            <v>8.4496800000000576</v>
          </cell>
        </row>
        <row r="20763">
          <cell r="CD20763">
            <v>939.17463999999995</v>
          </cell>
          <cell r="CF20763">
            <v>1.399639999999863</v>
          </cell>
        </row>
        <row r="20764">
          <cell r="CD20764">
            <v>963.02459999999996</v>
          </cell>
          <cell r="CF20764">
            <v>-4.0000000001327862E-4</v>
          </cell>
        </row>
        <row r="20765">
          <cell r="CD20765">
            <v>1061.9999499999999</v>
          </cell>
          <cell r="CF20765">
            <v>-5.0000000101135811E-5</v>
          </cell>
        </row>
        <row r="20766">
          <cell r="CD20766">
            <v>1079.0497800000001</v>
          </cell>
          <cell r="CF20766">
            <v>-2.1999999989930075E-4</v>
          </cell>
        </row>
        <row r="20767">
          <cell r="CD20767">
            <v>1100.64959</v>
          </cell>
          <cell r="CF20767">
            <v>4.3995899999999892</v>
          </cell>
        </row>
        <row r="20768">
          <cell r="CD20768">
            <v>995.27426000000003</v>
          </cell>
          <cell r="CF20768">
            <v>8.4992599999999356</v>
          </cell>
        </row>
        <row r="20769">
          <cell r="CD20769">
            <v>862.24908000000005</v>
          </cell>
          <cell r="CF20769">
            <v>4.2990800000001173</v>
          </cell>
        </row>
        <row r="20770">
          <cell r="CD20770">
            <v>832.34929999999997</v>
          </cell>
          <cell r="CF20770">
            <v>-6.9999999993797246E-4</v>
          </cell>
        </row>
        <row r="20771">
          <cell r="CD20771">
            <v>836.44925999999998</v>
          </cell>
          <cell r="CF20771">
            <v>-7.3999999995066901E-4</v>
          </cell>
        </row>
        <row r="20772">
          <cell r="CD20772">
            <v>798.49959999999999</v>
          </cell>
          <cell r="CF20772">
            <v>-4.0000000001327862E-4</v>
          </cell>
        </row>
        <row r="20773">
          <cell r="CD20773">
            <v>757.65</v>
          </cell>
          <cell r="CF20773">
            <v>2.9499999999999318</v>
          </cell>
        </row>
        <row r="20774">
          <cell r="CD20774">
            <v>783.7998</v>
          </cell>
          <cell r="CF20774">
            <v>8.0997999999999593</v>
          </cell>
        </row>
        <row r="20775">
          <cell r="CD20775">
            <v>780.44982000000005</v>
          </cell>
          <cell r="CF20775">
            <v>5.7998200000000679</v>
          </cell>
        </row>
        <row r="20776">
          <cell r="CD20776">
            <v>781.69976999999994</v>
          </cell>
          <cell r="CF20776">
            <v>-2.3000000010142685E-4</v>
          </cell>
        </row>
        <row r="20777">
          <cell r="CD20777">
            <v>795.64962000000003</v>
          </cell>
          <cell r="CF20777">
            <v>-3.7999999995008693E-4</v>
          </cell>
        </row>
        <row r="20778">
          <cell r="CD20778">
            <v>870.69896000000006</v>
          </cell>
          <cell r="CF20778">
            <v>-1.0399999999890497E-3</v>
          </cell>
        </row>
        <row r="20779">
          <cell r="CD20779">
            <v>895.04873999999995</v>
          </cell>
          <cell r="CF20779">
            <v>0.24873999999999796</v>
          </cell>
        </row>
        <row r="20780">
          <cell r="CD20780">
            <v>870.94902999999999</v>
          </cell>
          <cell r="CF20780">
            <v>7.3990300000000389</v>
          </cell>
        </row>
        <row r="20781">
          <cell r="CD20781">
            <v>902.07428000000004</v>
          </cell>
          <cell r="CF20781">
            <v>8.0992800000000216</v>
          </cell>
        </row>
        <row r="20782">
          <cell r="CD20782">
            <v>1090.17428</v>
          </cell>
          <cell r="CF20782">
            <v>0.79927999999995336</v>
          </cell>
        </row>
        <row r="20783">
          <cell r="CD20783">
            <v>1118.3744099999999</v>
          </cell>
          <cell r="CF20783">
            <v>-5.9000000010200893E-4</v>
          </cell>
        </row>
        <row r="20784">
          <cell r="CD20784">
            <v>1088.3746799999999</v>
          </cell>
          <cell r="CF20784">
            <v>-3.2000000010157237E-4</v>
          </cell>
        </row>
        <row r="20785">
          <cell r="CD20785">
            <v>1078.70019</v>
          </cell>
          <cell r="CF20785">
            <v>0.60018999999988409</v>
          </cell>
        </row>
        <row r="20786">
          <cell r="CD20786">
            <v>1093.9047599999999</v>
          </cell>
          <cell r="CF20786">
            <v>8.5547599999999875</v>
          </cell>
        </row>
        <row r="20787">
          <cell r="CD20787">
            <v>1163.1407400000001</v>
          </cell>
          <cell r="CF20787">
            <v>17.765740000000051</v>
          </cell>
        </row>
        <row r="20788">
          <cell r="CD20788">
            <v>1230.14501</v>
          </cell>
          <cell r="CF20788">
            <v>23.270009999999957</v>
          </cell>
        </row>
        <row r="20789">
          <cell r="CD20789">
            <v>1251.67561</v>
          </cell>
          <cell r="CF20789">
            <v>21.225610000000188</v>
          </cell>
        </row>
        <row r="20790">
          <cell r="CD20790">
            <v>1262.8124</v>
          </cell>
          <cell r="CF20790">
            <v>24.587400000000116</v>
          </cell>
        </row>
        <row r="20791">
          <cell r="CD20791">
            <v>1282.2944</v>
          </cell>
          <cell r="CF20791">
            <v>28.244399999999814</v>
          </cell>
        </row>
        <row r="20792">
          <cell r="CD20792">
            <v>1284.7485099999999</v>
          </cell>
          <cell r="CF20792">
            <v>27.498509999999897</v>
          </cell>
        </row>
        <row r="20793">
          <cell r="CD20793">
            <v>1272.0584799999999</v>
          </cell>
          <cell r="CF20793">
            <v>30.758479999999963</v>
          </cell>
        </row>
        <row r="20794">
          <cell r="CD20794">
            <v>1270.1434400000001</v>
          </cell>
          <cell r="CF20794">
            <v>35.668439999999919</v>
          </cell>
        </row>
        <row r="20795">
          <cell r="CD20795">
            <v>1235.80927</v>
          </cell>
          <cell r="CF20795">
            <v>41.08427000000006</v>
          </cell>
        </row>
        <row r="20796">
          <cell r="CD20796">
            <v>1233.16777</v>
          </cell>
          <cell r="CF20796">
            <v>46.292770000000019</v>
          </cell>
        </row>
        <row r="20797">
          <cell r="CD20797">
            <v>1039.2212300000001</v>
          </cell>
          <cell r="CF20797">
            <v>49.446230000000128</v>
          </cell>
        </row>
        <row r="20798">
          <cell r="CD20798">
            <v>1010.27897</v>
          </cell>
          <cell r="CF20798">
            <v>57.453969999999913</v>
          </cell>
        </row>
        <row r="20799">
          <cell r="CD20799">
            <v>1076.2410400000001</v>
          </cell>
          <cell r="CF20799">
            <v>61.716040000000135</v>
          </cell>
        </row>
        <row r="20800">
          <cell r="CD20800">
            <v>1097.95678</v>
          </cell>
          <cell r="CF20800">
            <v>65.731780000000072</v>
          </cell>
        </row>
        <row r="20801">
          <cell r="CD20801">
            <v>1096.7060899999999</v>
          </cell>
          <cell r="CF20801">
            <v>66.281089999999722</v>
          </cell>
        </row>
        <row r="20802">
          <cell r="CD20802">
            <v>1052.04548</v>
          </cell>
          <cell r="CF20802">
            <v>61.170479999999998</v>
          </cell>
        </row>
        <row r="20803">
          <cell r="CD20803">
            <v>1014.3025699999999</v>
          </cell>
          <cell r="CF20803">
            <v>62.877569999999992</v>
          </cell>
        </row>
        <row r="20804">
          <cell r="CD20804">
            <v>1026.836</v>
          </cell>
          <cell r="CF20804">
            <v>80.961000000000013</v>
          </cell>
        </row>
        <row r="20805">
          <cell r="CD20805">
            <v>1051.41336</v>
          </cell>
          <cell r="CF20805">
            <v>109.18835999999999</v>
          </cell>
        </row>
        <row r="20806">
          <cell r="CD20806">
            <v>1049.0102300000001</v>
          </cell>
          <cell r="CF20806">
            <v>109.58523000000002</v>
          </cell>
        </row>
        <row r="20807">
          <cell r="CD20807">
            <v>1050.9998000000001</v>
          </cell>
          <cell r="CF20807">
            <v>106.67480000000012</v>
          </cell>
        </row>
        <row r="20808">
          <cell r="CD20808">
            <v>1023.70093</v>
          </cell>
          <cell r="CF20808">
            <v>92.325929999999971</v>
          </cell>
        </row>
        <row r="20809">
          <cell r="CD20809">
            <v>1168.6015500000001</v>
          </cell>
          <cell r="CF20809">
            <v>68.426550000000134</v>
          </cell>
        </row>
        <row r="20810">
          <cell r="CD20810">
            <v>1219.87996</v>
          </cell>
          <cell r="CF20810">
            <v>58.004959999999983</v>
          </cell>
        </row>
        <row r="20811">
          <cell r="CD20811">
            <v>1247.62697</v>
          </cell>
          <cell r="CF20811">
            <v>45.551969999999983</v>
          </cell>
        </row>
        <row r="20812">
          <cell r="CD20812">
            <v>1230.8462199999999</v>
          </cell>
          <cell r="CF20812">
            <v>47.996219999999767</v>
          </cell>
        </row>
        <row r="20813">
          <cell r="CD20813">
            <v>1244.6027799999999</v>
          </cell>
          <cell r="CF20813">
            <v>58.50278000000003</v>
          </cell>
        </row>
        <row r="20814">
          <cell r="CD20814">
            <v>1187.3217099999999</v>
          </cell>
          <cell r="CF20814">
            <v>62.421710000000076</v>
          </cell>
        </row>
        <row r="20815">
          <cell r="CD20815">
            <v>1147.4386099999999</v>
          </cell>
          <cell r="CF20815">
            <v>62.363609999999881</v>
          </cell>
        </row>
        <row r="20816">
          <cell r="CD20816">
            <v>1129.0108600000001</v>
          </cell>
          <cell r="CF20816">
            <v>56.085860000000139</v>
          </cell>
        </row>
        <row r="20817">
          <cell r="CD20817">
            <v>1137.49793</v>
          </cell>
          <cell r="CF20817">
            <v>58.747929999999997</v>
          </cell>
        </row>
        <row r="20818">
          <cell r="CD20818">
            <v>1037.9171799999999</v>
          </cell>
          <cell r="CF20818">
            <v>46.742179999999848</v>
          </cell>
        </row>
        <row r="20819">
          <cell r="CD20819">
            <v>1053.4546399999999</v>
          </cell>
          <cell r="CF20819">
            <v>59.279639999999858</v>
          </cell>
        </row>
        <row r="20820">
          <cell r="CD20820">
            <v>1010.82052</v>
          </cell>
          <cell r="CF20820">
            <v>51.29552000000001</v>
          </cell>
        </row>
        <row r="20821">
          <cell r="CD20821">
            <v>1022.30655</v>
          </cell>
          <cell r="CF20821">
            <v>47.931550000000016</v>
          </cell>
        </row>
        <row r="20822">
          <cell r="CD20822">
            <v>990.83464000000004</v>
          </cell>
          <cell r="CF20822">
            <v>34.509640000000104</v>
          </cell>
        </row>
        <row r="20823">
          <cell r="CD20823">
            <v>920.23656000000005</v>
          </cell>
          <cell r="CF20823">
            <v>14.236560000000054</v>
          </cell>
        </row>
        <row r="20824">
          <cell r="CD20824">
            <v>837.39187000000004</v>
          </cell>
          <cell r="CF20824">
            <v>9.4418700000001081</v>
          </cell>
        </row>
        <row r="20825">
          <cell r="CD20825">
            <v>1070.4752800000001</v>
          </cell>
          <cell r="CF20825">
            <v>13.67527999999993</v>
          </cell>
        </row>
        <row r="20826">
          <cell r="CD20826">
            <v>810.79033000000004</v>
          </cell>
          <cell r="CF20826">
            <v>26.740330000000085</v>
          </cell>
        </row>
        <row r="20827">
          <cell r="CD20827">
            <v>676.82465999999999</v>
          </cell>
          <cell r="CF20827">
            <v>32.099659999999972</v>
          </cell>
        </row>
        <row r="20828">
          <cell r="CD20828">
            <v>694.10787000000005</v>
          </cell>
          <cell r="CF20828">
            <v>37.957870000000071</v>
          </cell>
        </row>
        <row r="20829">
          <cell r="CD20829">
            <v>749.06906000000004</v>
          </cell>
          <cell r="CF20829">
            <v>51.74405999999999</v>
          </cell>
        </row>
        <row r="20830">
          <cell r="CD20830">
            <v>991.1789</v>
          </cell>
          <cell r="CF20830">
            <v>83.653900000000021</v>
          </cell>
        </row>
        <row r="20831">
          <cell r="CD20831">
            <v>1161.87282</v>
          </cell>
          <cell r="CF20831">
            <v>125.07282000000009</v>
          </cell>
        </row>
        <row r="20832">
          <cell r="CD20832">
            <v>1236.98425</v>
          </cell>
          <cell r="CF20832">
            <v>155.33425000000011</v>
          </cell>
        </row>
        <row r="20833">
          <cell r="CD20833">
            <v>1162.0367900000001</v>
          </cell>
          <cell r="CF20833">
            <v>119.38679000000002</v>
          </cell>
        </row>
        <row r="20834">
          <cell r="CD20834">
            <v>1177.35646</v>
          </cell>
          <cell r="CF20834">
            <v>127.13146000000006</v>
          </cell>
        </row>
        <row r="20835">
          <cell r="CD20835">
            <v>1091.63374</v>
          </cell>
          <cell r="CF20835">
            <v>91.183739999999943</v>
          </cell>
        </row>
        <row r="20836">
          <cell r="CD20836">
            <v>1017.3681</v>
          </cell>
          <cell r="CF20836">
            <v>89.893100000000004</v>
          </cell>
        </row>
        <row r="20837">
          <cell r="CD20837">
            <v>1121.0055600000001</v>
          </cell>
          <cell r="CF20837">
            <v>86.13056000000006</v>
          </cell>
        </row>
        <row r="20838">
          <cell r="CD20838">
            <v>1158.28397</v>
          </cell>
          <cell r="CF20838">
            <v>81.308970000000045</v>
          </cell>
        </row>
        <row r="20839">
          <cell r="CD20839">
            <v>1200.75902</v>
          </cell>
          <cell r="CF20839">
            <v>55.484019999999873</v>
          </cell>
        </row>
        <row r="20840">
          <cell r="CD20840">
            <v>1211.5284999999999</v>
          </cell>
          <cell r="CF20840">
            <v>39.203500000000076</v>
          </cell>
        </row>
        <row r="20841">
          <cell r="CD20841">
            <v>1106.7336499999999</v>
          </cell>
          <cell r="CF20841">
            <v>28.133649999999761</v>
          </cell>
        </row>
        <row r="20842">
          <cell r="CD20842">
            <v>1054.36834</v>
          </cell>
          <cell r="CF20842">
            <v>17.068340000000035</v>
          </cell>
        </row>
        <row r="20843">
          <cell r="CD20843">
            <v>1086.78379</v>
          </cell>
          <cell r="CF20843">
            <v>5.6087899999999991</v>
          </cell>
        </row>
        <row r="20844">
          <cell r="CD20844">
            <v>1122.8534299999999</v>
          </cell>
          <cell r="CF20844">
            <v>3.2034299999997984</v>
          </cell>
        </row>
        <row r="20845">
          <cell r="CD20845">
            <v>1110.6250399999999</v>
          </cell>
          <cell r="CF20845">
            <v>1.65003999999999</v>
          </cell>
        </row>
        <row r="20846">
          <cell r="CD20846">
            <v>1118.14831</v>
          </cell>
          <cell r="CF20846">
            <v>0.29831000000012864</v>
          </cell>
        </row>
        <row r="20847">
          <cell r="CD20847">
            <v>1119.8982000000001</v>
          </cell>
          <cell r="CF20847">
            <v>0.19820000000004256</v>
          </cell>
        </row>
        <row r="20848">
          <cell r="CD20848">
            <v>998.92442000000005</v>
          </cell>
          <cell r="CF20848">
            <v>0.24942000000010012</v>
          </cell>
        </row>
        <row r="20849">
          <cell r="CD20849">
            <v>1046.84908</v>
          </cell>
          <cell r="CF20849">
            <v>-9.1999999995096005E-4</v>
          </cell>
        </row>
        <row r="20850">
          <cell r="CD20850">
            <v>1043.39903</v>
          </cell>
          <cell r="CF20850">
            <v>-9.7000000005209586E-4</v>
          </cell>
        </row>
        <row r="20851">
          <cell r="CD20851">
            <v>910.69902999999999</v>
          </cell>
          <cell r="CF20851">
            <v>-9.7000000005209586E-4</v>
          </cell>
        </row>
        <row r="20852">
          <cell r="CD20852">
            <v>945.79906000000005</v>
          </cell>
          <cell r="CF20852">
            <v>-9.399999999004649E-4</v>
          </cell>
        </row>
        <row r="20853">
          <cell r="CD20853">
            <v>924.74899000000005</v>
          </cell>
          <cell r="CF20853">
            <v>-1.0099999999511056E-3</v>
          </cell>
        </row>
        <row r="20854">
          <cell r="CD20854">
            <v>916.74896999999999</v>
          </cell>
          <cell r="CF20854">
            <v>-1.0300000000142973E-3</v>
          </cell>
        </row>
        <row r="20855">
          <cell r="CD20855">
            <v>872.54912000000002</v>
          </cell>
          <cell r="CF20855">
            <v>-8.799999999382635E-4</v>
          </cell>
        </row>
        <row r="20856">
          <cell r="CD20856">
            <v>855.69947999999999</v>
          </cell>
          <cell r="CF20856">
            <v>-5.2000000005136826E-4</v>
          </cell>
        </row>
        <row r="20857">
          <cell r="CD20857">
            <v>817.94961999999998</v>
          </cell>
          <cell r="CF20857">
            <v>-3.7999999995008693E-4</v>
          </cell>
        </row>
        <row r="20858">
          <cell r="CD20858">
            <v>804.09973000000002</v>
          </cell>
          <cell r="CF20858">
            <v>-2.6999999988674972E-4</v>
          </cell>
        </row>
        <row r="20859">
          <cell r="CD20859">
            <v>815.24956999999995</v>
          </cell>
          <cell r="CF20859">
            <v>-4.3000000005122274E-4</v>
          </cell>
        </row>
        <row r="20860">
          <cell r="CD20860">
            <v>899.54885000000002</v>
          </cell>
          <cell r="CF20860">
            <v>-1.1500000000523869E-3</v>
          </cell>
        </row>
        <row r="20861">
          <cell r="CD20861">
            <v>895.59910000000002</v>
          </cell>
          <cell r="CF20861">
            <v>-8.9999999988776835E-4</v>
          </cell>
        </row>
        <row r="20862">
          <cell r="CD20862">
            <v>905.69919000000004</v>
          </cell>
          <cell r="CF20862">
            <v>-8.1000000000130967E-4</v>
          </cell>
        </row>
        <row r="20863">
          <cell r="CD20863">
            <v>949.44929999999999</v>
          </cell>
          <cell r="CF20863">
            <v>-7.000000000516593E-4</v>
          </cell>
        </row>
        <row r="20864">
          <cell r="CD20864">
            <v>1146.4743699999999</v>
          </cell>
          <cell r="CF20864">
            <v>-6.3000000000101863E-4</v>
          </cell>
        </row>
        <row r="20865">
          <cell r="CD20865">
            <v>1199.54946</v>
          </cell>
          <cell r="CF20865">
            <v>-5.4000000022824679E-4</v>
          </cell>
        </row>
        <row r="20866">
          <cell r="CD20866">
            <v>1217.2494999999999</v>
          </cell>
          <cell r="CF20866">
            <v>-5.0000000010186341E-4</v>
          </cell>
        </row>
        <row r="20867">
          <cell r="CD20867">
            <v>1134.89932</v>
          </cell>
          <cell r="CF20867">
            <v>-6.8000000010215444E-4</v>
          </cell>
        </row>
        <row r="20868">
          <cell r="CD20868">
            <v>1181.77451</v>
          </cell>
          <cell r="CF20868">
            <v>-4.899999998997373E-4</v>
          </cell>
        </row>
        <row r="20869">
          <cell r="CD20869">
            <v>1099.6749500000001</v>
          </cell>
          <cell r="CF20869">
            <v>-5.0000000101135811E-5</v>
          </cell>
        </row>
        <row r="20870">
          <cell r="CD20870">
            <v>1097.2249999999999</v>
          </cell>
          <cell r="CF20870">
            <v>0</v>
          </cell>
        </row>
        <row r="20871">
          <cell r="CD20871">
            <v>1079.8499999999999</v>
          </cell>
          <cell r="CF20871">
            <v>0</v>
          </cell>
        </row>
        <row r="20872">
          <cell r="CD20872">
            <v>1086.8249800000001</v>
          </cell>
          <cell r="CF20872">
            <v>-1.9999999949504854E-5</v>
          </cell>
        </row>
        <row r="20873">
          <cell r="CD20873">
            <v>1111.6749500000001</v>
          </cell>
          <cell r="CF20873">
            <v>-4.9999999873762135E-5</v>
          </cell>
        </row>
        <row r="20874">
          <cell r="CD20874">
            <v>1262.6745100000001</v>
          </cell>
          <cell r="CF20874">
            <v>-4.899999998997373E-4</v>
          </cell>
        </row>
        <row r="20875">
          <cell r="CD20875">
            <v>1242.7492299999999</v>
          </cell>
          <cell r="CF20875">
            <v>-7.7000000010229996E-4</v>
          </cell>
        </row>
        <row r="20876">
          <cell r="CD20876">
            <v>1254.49901</v>
          </cell>
          <cell r="CF20876">
            <v>-9.9000000000160071E-4</v>
          </cell>
        </row>
        <row r="20877">
          <cell r="CD20877">
            <v>1024.6488999999999</v>
          </cell>
          <cell r="CF20877">
            <v>-1.1000000001786248E-3</v>
          </cell>
        </row>
        <row r="20878">
          <cell r="CD20878">
            <v>904.49899000000005</v>
          </cell>
          <cell r="CF20878">
            <v>-1.0099999999511056E-3</v>
          </cell>
        </row>
        <row r="20879">
          <cell r="CD20879">
            <v>915.94914000000006</v>
          </cell>
          <cell r="CF20879">
            <v>7.6491399999999885</v>
          </cell>
        </row>
        <row r="20880">
          <cell r="CD20880">
            <v>1004.6991</v>
          </cell>
          <cell r="CF20880">
            <v>13.749099999999999</v>
          </cell>
        </row>
        <row r="20881">
          <cell r="CD20881">
            <v>987.82476999999994</v>
          </cell>
          <cell r="CF20881">
            <v>23.199769999999944</v>
          </cell>
        </row>
        <row r="20882">
          <cell r="CD20882">
            <v>989.62863000000004</v>
          </cell>
          <cell r="CF20882">
            <v>29.903630000000021</v>
          </cell>
        </row>
        <row r="20883">
          <cell r="CD20883">
            <v>981.78357000000005</v>
          </cell>
          <cell r="CF20883">
            <v>31.208570000000009</v>
          </cell>
        </row>
        <row r="20884">
          <cell r="CD20884">
            <v>1029.3136400000001</v>
          </cell>
          <cell r="CF20884">
            <v>24.763640000000009</v>
          </cell>
        </row>
        <row r="20885">
          <cell r="CD20885">
            <v>1077.76927</v>
          </cell>
          <cell r="CF20885">
            <v>43.669270000000097</v>
          </cell>
        </row>
        <row r="20886">
          <cell r="CD20886">
            <v>1066.82846</v>
          </cell>
          <cell r="CF20886">
            <v>43.07845999999995</v>
          </cell>
        </row>
        <row r="20887">
          <cell r="CD20887">
            <v>1007.17268</v>
          </cell>
          <cell r="CF20887">
            <v>53.347679999999968</v>
          </cell>
        </row>
        <row r="20888">
          <cell r="CD20888">
            <v>1007.4198</v>
          </cell>
          <cell r="CF20888">
            <v>57.269799999999918</v>
          </cell>
        </row>
        <row r="20889">
          <cell r="CD20889">
            <v>1172.5716299999999</v>
          </cell>
          <cell r="CF20889">
            <v>65.096630000000005</v>
          </cell>
        </row>
        <row r="20890">
          <cell r="CD20890">
            <v>1378.3013900000001</v>
          </cell>
          <cell r="CF20890">
            <v>71.826390000000174</v>
          </cell>
        </row>
        <row r="20891">
          <cell r="CD20891">
            <v>1481.6309699999999</v>
          </cell>
          <cell r="CF20891">
            <v>86.605969999999843</v>
          </cell>
        </row>
        <row r="20892">
          <cell r="CD20892">
            <v>1471.7399399999999</v>
          </cell>
          <cell r="CF20892">
            <v>109.53993999999989</v>
          </cell>
        </row>
        <row r="20893">
          <cell r="CD20893">
            <v>1498.2231099999999</v>
          </cell>
          <cell r="CF20893">
            <v>115.92310999999995</v>
          </cell>
        </row>
        <row r="20894">
          <cell r="CD20894">
            <v>1511.8543400000001</v>
          </cell>
          <cell r="CF20894">
            <v>121.40434000000027</v>
          </cell>
        </row>
        <row r="20895">
          <cell r="CD20895">
            <v>1575.7018700000001</v>
          </cell>
          <cell r="CF20895">
            <v>146.97687000000019</v>
          </cell>
        </row>
        <row r="20896">
          <cell r="CD20896">
            <v>1622.2363399999999</v>
          </cell>
          <cell r="CF20896">
            <v>157.78634000000011</v>
          </cell>
        </row>
        <row r="20897">
          <cell r="CD20897">
            <v>1679.8552400000001</v>
          </cell>
          <cell r="CF20897">
            <v>155.18024000000014</v>
          </cell>
        </row>
        <row r="20898">
          <cell r="CD20898">
            <v>1573.08008</v>
          </cell>
          <cell r="CF20898">
            <v>153.18007999999986</v>
          </cell>
        </row>
        <row r="20899">
          <cell r="CD20899">
            <v>1512.2336</v>
          </cell>
          <cell r="CF20899">
            <v>145.73360000000002</v>
          </cell>
        </row>
        <row r="20900">
          <cell r="CD20900">
            <v>1479.79675</v>
          </cell>
          <cell r="CF20900">
            <v>128.14675000000011</v>
          </cell>
        </row>
        <row r="20901">
          <cell r="CD20901">
            <v>1566.8100300000001</v>
          </cell>
          <cell r="CF20901">
            <v>172.91003000000001</v>
          </cell>
        </row>
        <row r="20902">
          <cell r="CD20902">
            <v>1692.5734500000001</v>
          </cell>
          <cell r="CF20902">
            <v>139.94845000000009</v>
          </cell>
        </row>
        <row r="20903">
          <cell r="CD20903">
            <v>1668.3401699999999</v>
          </cell>
          <cell r="CF20903">
            <v>158.94016999999985</v>
          </cell>
        </row>
        <row r="20904">
          <cell r="CD20904">
            <v>1426.48181</v>
          </cell>
          <cell r="CF20904">
            <v>174.3318099999999</v>
          </cell>
        </row>
        <row r="20905">
          <cell r="CD20905">
            <v>1054.7153900000001</v>
          </cell>
          <cell r="CF20905">
            <v>162.21539000000007</v>
          </cell>
        </row>
        <row r="20906">
          <cell r="CD20906">
            <v>813.99991</v>
          </cell>
          <cell r="CF20906">
            <v>68.574910000000045</v>
          </cell>
        </row>
        <row r="20907">
          <cell r="CD20907">
            <v>1065.2463299999999</v>
          </cell>
          <cell r="CF20907">
            <v>103.07132999999999</v>
          </cell>
        </row>
        <row r="20908">
          <cell r="CD20908">
            <v>997.46398999999997</v>
          </cell>
          <cell r="CF20908">
            <v>103.36398999999994</v>
          </cell>
        </row>
        <row r="20909">
          <cell r="CD20909">
            <v>1339.0132599999999</v>
          </cell>
          <cell r="CF20909">
            <v>198.53826000000004</v>
          </cell>
        </row>
        <row r="20910">
          <cell r="CD20910">
            <v>1339.6305</v>
          </cell>
          <cell r="CF20910">
            <v>252.25549999999998</v>
          </cell>
        </row>
        <row r="20911">
          <cell r="CD20911">
            <v>1309.7230400000001</v>
          </cell>
          <cell r="CF20911">
            <v>204.99803999999995</v>
          </cell>
        </row>
        <row r="20912">
          <cell r="CD20912">
            <v>1161.95272</v>
          </cell>
          <cell r="CF20912">
            <v>107.37772000000018</v>
          </cell>
        </row>
        <row r="20913">
          <cell r="CD20913">
            <v>1095.7081900000001</v>
          </cell>
          <cell r="CF20913">
            <v>102.50819000000013</v>
          </cell>
        </row>
        <row r="20914">
          <cell r="CD20914">
            <v>998.95758999999998</v>
          </cell>
          <cell r="CF20914">
            <v>74.482590000000073</v>
          </cell>
        </row>
        <row r="20915">
          <cell r="CD20915">
            <v>1052.5351000000001</v>
          </cell>
          <cell r="CF20915">
            <v>102.98509999999999</v>
          </cell>
        </row>
        <row r="20916">
          <cell r="CD20916">
            <v>1123.7362599999999</v>
          </cell>
          <cell r="CF20916">
            <v>40.661259999999857</v>
          </cell>
        </row>
        <row r="20917">
          <cell r="CD20917">
            <v>970.74350000000004</v>
          </cell>
          <cell r="CF20917">
            <v>24.518500000000017</v>
          </cell>
        </row>
        <row r="20918">
          <cell r="CD20918">
            <v>1351.5778600000001</v>
          </cell>
          <cell r="CF20918">
            <v>62.777860000000146</v>
          </cell>
        </row>
        <row r="20919">
          <cell r="CD20919">
            <v>1427.4323300000001</v>
          </cell>
          <cell r="CF20919">
            <v>99.207330000000184</v>
          </cell>
        </row>
        <row r="20920">
          <cell r="CD20920">
            <v>1170.7789399999999</v>
          </cell>
          <cell r="CF20920">
            <v>59.578939999999875</v>
          </cell>
        </row>
        <row r="20921">
          <cell r="CD20921">
            <v>1169.8913700000001</v>
          </cell>
          <cell r="CF20921">
            <v>70.041370000000143</v>
          </cell>
        </row>
        <row r="20922">
          <cell r="CD20922">
            <v>1306.14311</v>
          </cell>
          <cell r="CF20922">
            <v>127.74311000000012</v>
          </cell>
        </row>
        <row r="20923">
          <cell r="CD20923">
            <v>1419.6421399999999</v>
          </cell>
          <cell r="CF20923">
            <v>143.21713999999997</v>
          </cell>
        </row>
        <row r="20924">
          <cell r="CD20924">
            <v>1487.5992000000001</v>
          </cell>
          <cell r="CF20924">
            <v>154.02420000000029</v>
          </cell>
        </row>
        <row r="20925">
          <cell r="CD20925">
            <v>1540.0107399999999</v>
          </cell>
          <cell r="CF20925">
            <v>179.51073999999994</v>
          </cell>
        </row>
        <row r="20926">
          <cell r="CD20926">
            <v>1473.16588</v>
          </cell>
          <cell r="CF20926">
            <v>160.46587999999997</v>
          </cell>
        </row>
        <row r="20927">
          <cell r="CD20927">
            <v>1276.41804</v>
          </cell>
          <cell r="CF20927">
            <v>101.89303999999993</v>
          </cell>
        </row>
        <row r="20928">
          <cell r="CD20928">
            <v>1116.5923299999999</v>
          </cell>
          <cell r="CF20928">
            <v>44.917329999999993</v>
          </cell>
        </row>
        <row r="20929">
          <cell r="CD20929">
            <v>1072.5410300000001</v>
          </cell>
          <cell r="CF20929">
            <v>33.241030000000137</v>
          </cell>
        </row>
        <row r="20930">
          <cell r="CD20930">
            <v>1077.0562199999999</v>
          </cell>
          <cell r="CF20930">
            <v>25.406219999999848</v>
          </cell>
        </row>
        <row r="20931">
          <cell r="CD20931">
            <v>1081.4522899999999</v>
          </cell>
          <cell r="CF20931">
            <v>35.977289999999812</v>
          </cell>
        </row>
        <row r="20932">
          <cell r="CD20932">
            <v>854.40252999999996</v>
          </cell>
          <cell r="CF20932">
            <v>27.102530000000002</v>
          </cell>
        </row>
        <row r="20933">
          <cell r="CD20933">
            <v>820.46175000000005</v>
          </cell>
          <cell r="CF20933">
            <v>18.586750000000052</v>
          </cell>
        </row>
        <row r="20934">
          <cell r="CD20934">
            <v>854.58124999999995</v>
          </cell>
          <cell r="CF20934">
            <v>15.281249999999886</v>
          </cell>
        </row>
        <row r="20935">
          <cell r="CD20935">
            <v>870.41633000000002</v>
          </cell>
          <cell r="CF20935">
            <v>27.841330000000085</v>
          </cell>
        </row>
        <row r="20936">
          <cell r="CD20936">
            <v>903.78150000000005</v>
          </cell>
          <cell r="CF20936">
            <v>30.131500000000074</v>
          </cell>
        </row>
        <row r="20937">
          <cell r="CD20937">
            <v>902.21357999999998</v>
          </cell>
          <cell r="CF20937">
            <v>13.363579999999956</v>
          </cell>
        </row>
        <row r="20938">
          <cell r="CD20938">
            <v>939.28342999999995</v>
          </cell>
          <cell r="CF20938">
            <v>5.8584299999999985</v>
          </cell>
        </row>
        <row r="20939">
          <cell r="CD20939">
            <v>967.55193999999995</v>
          </cell>
          <cell r="CF20939">
            <v>2.9019399999999678</v>
          </cell>
        </row>
        <row r="20940">
          <cell r="CD20940">
            <v>945.84903999999995</v>
          </cell>
          <cell r="CF20940">
            <v>1.0490399999999909</v>
          </cell>
        </row>
        <row r="20941">
          <cell r="CD20941">
            <v>962.44808999999998</v>
          </cell>
          <cell r="CF20941">
            <v>4.3480899999999565</v>
          </cell>
        </row>
        <row r="20942">
          <cell r="CD20942">
            <v>961.64810999999997</v>
          </cell>
          <cell r="CF20942">
            <v>7.8981099999999742</v>
          </cell>
        </row>
        <row r="20943">
          <cell r="CD20943">
            <v>944.04827</v>
          </cell>
          <cell r="CF20943">
            <v>5.4982700000000477</v>
          </cell>
        </row>
        <row r="20944">
          <cell r="CD20944">
            <v>1048.99845</v>
          </cell>
          <cell r="CF20944">
            <v>-1.5499999999519787E-3</v>
          </cell>
        </row>
        <row r="20945">
          <cell r="CD20945">
            <v>1197.5985800000001</v>
          </cell>
          <cell r="CF20945">
            <v>-1.4200000000528235E-3</v>
          </cell>
        </row>
        <row r="20946">
          <cell r="CD20946">
            <v>1186.62356</v>
          </cell>
          <cell r="CF20946">
            <v>-1.4400000000023283E-3</v>
          </cell>
        </row>
        <row r="20947">
          <cell r="CD20947">
            <v>1234.3733099999999</v>
          </cell>
          <cell r="CF20947">
            <v>9.8309999999855791E-2</v>
          </cell>
        </row>
        <row r="20948">
          <cell r="CD20948">
            <v>1275.09788</v>
          </cell>
          <cell r="CF20948">
            <v>7.6478799999999865</v>
          </cell>
        </row>
        <row r="20949">
          <cell r="CD20949">
            <v>1303.0977700000001</v>
          </cell>
          <cell r="CF20949">
            <v>7.8977700000000368</v>
          </cell>
        </row>
        <row r="20950">
          <cell r="CD20950">
            <v>1319.3477499999999</v>
          </cell>
          <cell r="CF20950">
            <v>1.3477499999999054</v>
          </cell>
        </row>
        <row r="20951">
          <cell r="CD20951">
            <v>1248.07329</v>
          </cell>
          <cell r="CF20951">
            <v>-1.7100000000027649E-3</v>
          </cell>
        </row>
        <row r="20952">
          <cell r="CD20952">
            <v>1178.64867</v>
          </cell>
          <cell r="CF20952">
            <v>-1.3300000000526779E-3</v>
          </cell>
        </row>
        <row r="20953">
          <cell r="CD20953">
            <v>1202.1235799999999</v>
          </cell>
          <cell r="CF20953">
            <v>-1.4200000000528235E-3</v>
          </cell>
        </row>
        <row r="20954">
          <cell r="CD20954">
            <v>1181.37392</v>
          </cell>
          <cell r="CF20954">
            <v>4.1989200000000437</v>
          </cell>
        </row>
        <row r="20955">
          <cell r="CD20955">
            <v>1143.1492800000001</v>
          </cell>
          <cell r="CF20955">
            <v>8.0492799999999534</v>
          </cell>
        </row>
        <row r="20956">
          <cell r="CD20956">
            <v>1130.8243299999999</v>
          </cell>
          <cell r="CF20956">
            <v>5.2493299999998726</v>
          </cell>
        </row>
        <row r="20957">
          <cell r="CD20957">
            <v>1073.1246000000001</v>
          </cell>
          <cell r="CF20957">
            <v>-3.9999999989959178E-4</v>
          </cell>
        </row>
        <row r="20958">
          <cell r="CD20958">
            <v>898.99965999999995</v>
          </cell>
          <cell r="CF20958">
            <v>-3.4000000005107722E-4</v>
          </cell>
        </row>
        <row r="20959">
          <cell r="CD20959">
            <v>735.04994999999997</v>
          </cell>
          <cell r="CF20959">
            <v>-4.9999999987448973E-5</v>
          </cell>
        </row>
        <row r="20960">
          <cell r="CD20960">
            <v>792.84960000000001</v>
          </cell>
          <cell r="CF20960">
            <v>2.0496000000000549</v>
          </cell>
        </row>
        <row r="20961">
          <cell r="CD20961">
            <v>847.99929999999995</v>
          </cell>
          <cell r="CF20961">
            <v>7.9492999999999938</v>
          </cell>
        </row>
        <row r="20962">
          <cell r="CD20962">
            <v>821.44949999999994</v>
          </cell>
          <cell r="CF20962">
            <v>6.9995000000000118</v>
          </cell>
        </row>
        <row r="20963">
          <cell r="CD20963">
            <v>811.89945999999998</v>
          </cell>
          <cell r="CF20963">
            <v>-5.4000000000087311E-4</v>
          </cell>
        </row>
        <row r="20964">
          <cell r="CD20964">
            <v>833.79933000000005</v>
          </cell>
          <cell r="CF20964">
            <v>-6.7000000001371518E-4</v>
          </cell>
        </row>
        <row r="20965">
          <cell r="CD20965">
            <v>845.79909999999995</v>
          </cell>
          <cell r="CF20965">
            <v>-9.0000000000145519E-4</v>
          </cell>
        </row>
        <row r="20966">
          <cell r="CD20966">
            <v>860.24905999999999</v>
          </cell>
          <cell r="CF20966">
            <v>-9.4000000001415174E-4</v>
          </cell>
        </row>
        <row r="20967">
          <cell r="CD20967">
            <v>820.89935000000003</v>
          </cell>
          <cell r="CF20967">
            <v>7.7493499999999358</v>
          </cell>
        </row>
        <row r="20968">
          <cell r="CD20968">
            <v>854.89940999999999</v>
          </cell>
          <cell r="CF20968">
            <v>7.9494099999999435</v>
          </cell>
        </row>
        <row r="20969">
          <cell r="CD20969">
            <v>832.99950000000001</v>
          </cell>
          <cell r="CF20969">
            <v>3.3994999999999891</v>
          </cell>
        </row>
        <row r="20970">
          <cell r="CD20970">
            <v>822.19943999999998</v>
          </cell>
          <cell r="CF20970">
            <v>-5.6000000006406481E-4</v>
          </cell>
        </row>
        <row r="20971">
          <cell r="CD20971">
            <v>929.14930000000004</v>
          </cell>
          <cell r="CF20971">
            <v>-6.9999999993797246E-4</v>
          </cell>
        </row>
        <row r="20972">
          <cell r="CD20972">
            <v>1151.4236900000001</v>
          </cell>
          <cell r="CF20972">
            <v>-1.3099999998757994E-3</v>
          </cell>
        </row>
        <row r="20973">
          <cell r="CD20973">
            <v>1194.3986500000001</v>
          </cell>
          <cell r="CF20973">
            <v>6.1986500000000433</v>
          </cell>
        </row>
        <row r="20974">
          <cell r="CD20974">
            <v>1207.8486499999999</v>
          </cell>
          <cell r="CF20974">
            <v>8.1986500000000433</v>
          </cell>
        </row>
        <row r="20975">
          <cell r="CD20975">
            <v>1203.07367</v>
          </cell>
          <cell r="CF20975">
            <v>3.5486700000001292</v>
          </cell>
        </row>
        <row r="20976">
          <cell r="CD20976">
            <v>1193.54883</v>
          </cell>
          <cell r="CF20976">
            <v>-1.1700000000018917E-3</v>
          </cell>
        </row>
        <row r="20977">
          <cell r="CD20977">
            <v>1187.34978</v>
          </cell>
          <cell r="CF20977">
            <v>0.6997799999999188</v>
          </cell>
        </row>
        <row r="20978">
          <cell r="CD20978">
            <v>1165.6279199999999</v>
          </cell>
          <cell r="CF20978">
            <v>2.6529199999997672</v>
          </cell>
        </row>
        <row r="20979">
          <cell r="CD20979">
            <v>1164.1572699999999</v>
          </cell>
          <cell r="CF20979">
            <v>15.007269999999835</v>
          </cell>
        </row>
        <row r="20980">
          <cell r="CD20980">
            <v>1201.63654</v>
          </cell>
          <cell r="CF20980">
            <v>19.961540000000014</v>
          </cell>
        </row>
        <row r="20981">
          <cell r="CD20981">
            <v>1249.2409600000001</v>
          </cell>
          <cell r="CF20981">
            <v>23.965959999999995</v>
          </cell>
        </row>
        <row r="20982">
          <cell r="CD20982">
            <v>1297.15552</v>
          </cell>
          <cell r="CF20982">
            <v>33.680519999999888</v>
          </cell>
        </row>
        <row r="20983">
          <cell r="CD20983">
            <v>1285.4958799999999</v>
          </cell>
          <cell r="CF20983">
            <v>47.095880000000079</v>
          </cell>
        </row>
        <row r="20984">
          <cell r="CD20984">
            <v>1325.16752</v>
          </cell>
          <cell r="CF20984">
            <v>45.567520000000059</v>
          </cell>
        </row>
        <row r="20985">
          <cell r="CD20985">
            <v>1322.5675000000001</v>
          </cell>
          <cell r="CF20985">
            <v>56.8425000000002</v>
          </cell>
        </row>
        <row r="20986">
          <cell r="CD20986">
            <v>1215.1443200000001</v>
          </cell>
          <cell r="CF20986">
            <v>73.319320000000062</v>
          </cell>
        </row>
        <row r="20987">
          <cell r="CD20987">
            <v>1027.4514200000001</v>
          </cell>
          <cell r="CF20987">
            <v>85.251420000000053</v>
          </cell>
        </row>
        <row r="20988">
          <cell r="CD20988">
            <v>1038.3314499999999</v>
          </cell>
          <cell r="CF20988">
            <v>104.13144999999997</v>
          </cell>
        </row>
        <row r="20989">
          <cell r="CD20989">
            <v>1075.60502</v>
          </cell>
          <cell r="CF20989">
            <v>101.68002000000001</v>
          </cell>
        </row>
        <row r="20990">
          <cell r="CD20990">
            <v>1173.9588799999999</v>
          </cell>
          <cell r="CF20990">
            <v>124.98388</v>
          </cell>
        </row>
        <row r="20991">
          <cell r="CD20991">
            <v>1286.09656</v>
          </cell>
          <cell r="CF20991">
            <v>154.69655999999986</v>
          </cell>
        </row>
        <row r="20992">
          <cell r="CD20992">
            <v>1328.1860099999999</v>
          </cell>
          <cell r="CF20992">
            <v>167.48600999999985</v>
          </cell>
        </row>
        <row r="20993">
          <cell r="CD20993">
            <v>1358.84465</v>
          </cell>
          <cell r="CF20993">
            <v>163.36964999999987</v>
          </cell>
        </row>
        <row r="20994">
          <cell r="CD20994">
            <v>1355.0200199999999</v>
          </cell>
          <cell r="CF20994">
            <v>155.92002000000002</v>
          </cell>
        </row>
        <row r="20995">
          <cell r="CD20995">
            <v>1366.43274</v>
          </cell>
          <cell r="CF20995">
            <v>142.95774000000006</v>
          </cell>
        </row>
        <row r="20996">
          <cell r="CD20996">
            <v>1404.15553</v>
          </cell>
          <cell r="CF20996">
            <v>176.73053000000004</v>
          </cell>
        </row>
        <row r="20997">
          <cell r="CD20997">
            <v>1427.8958600000001</v>
          </cell>
          <cell r="CF20997">
            <v>177.59586000000013</v>
          </cell>
        </row>
        <row r="20998">
          <cell r="CD20998">
            <v>1420.1293700000001</v>
          </cell>
          <cell r="CF20998">
            <v>165.97937000000002</v>
          </cell>
        </row>
        <row r="20999">
          <cell r="CD20999">
            <v>1666.2786000000001</v>
          </cell>
          <cell r="CF20999">
            <v>159.87860000000001</v>
          </cell>
        </row>
        <row r="21000">
          <cell r="CD21000">
            <v>1650.36097</v>
          </cell>
          <cell r="CF21000">
            <v>187.13597000000004</v>
          </cell>
        </row>
        <row r="21001">
          <cell r="CD21001">
            <v>1674.7792400000001</v>
          </cell>
          <cell r="CF21001">
            <v>203.62923999999998</v>
          </cell>
        </row>
        <row r="21002">
          <cell r="CD21002">
            <v>1654.62428</v>
          </cell>
          <cell r="CF21002">
            <v>168.19928000000004</v>
          </cell>
        </row>
        <row r="21003">
          <cell r="CD21003">
            <v>1643.0884699999999</v>
          </cell>
          <cell r="CF21003">
            <v>184.46346999999992</v>
          </cell>
        </row>
        <row r="21004">
          <cell r="CD21004">
            <v>1506.5922399999999</v>
          </cell>
          <cell r="CF21004">
            <v>186.54223999999999</v>
          </cell>
        </row>
        <row r="21005">
          <cell r="CD21005">
            <v>1553.7300600000001</v>
          </cell>
          <cell r="CF21005">
            <v>170.55506000000014</v>
          </cell>
        </row>
        <row r="21006">
          <cell r="CD21006">
            <v>1708.07836</v>
          </cell>
          <cell r="CF21006">
            <v>220.65335999999979</v>
          </cell>
        </row>
        <row r="21007">
          <cell r="CD21007">
            <v>1827.3643400000001</v>
          </cell>
          <cell r="CF21007">
            <v>185.03934000000004</v>
          </cell>
        </row>
        <row r="21008">
          <cell r="CD21008">
            <v>1705.98596</v>
          </cell>
          <cell r="CF21008">
            <v>148.21095999999989</v>
          </cell>
        </row>
        <row r="21009">
          <cell r="CD21009">
            <v>1541.7918</v>
          </cell>
          <cell r="CF21009">
            <v>129.29179999999997</v>
          </cell>
        </row>
        <row r="21010">
          <cell r="CD21010">
            <v>1327.4154900000001</v>
          </cell>
          <cell r="CF21010">
            <v>70.190490000000182</v>
          </cell>
        </row>
        <row r="21011">
          <cell r="CD21011">
            <v>1384.18291</v>
          </cell>
          <cell r="CF21011">
            <v>80.932909999999993</v>
          </cell>
        </row>
        <row r="21012">
          <cell r="CD21012">
            <v>1437.8536300000001</v>
          </cell>
          <cell r="CF21012">
            <v>122.02863000000002</v>
          </cell>
        </row>
        <row r="21013">
          <cell r="CD21013">
            <v>1292.6027200000001</v>
          </cell>
          <cell r="CF21013">
            <v>150.02772000000004</v>
          </cell>
        </row>
        <row r="21014">
          <cell r="CD21014">
            <v>1164.40858</v>
          </cell>
          <cell r="CF21014">
            <v>101.95857999999998</v>
          </cell>
        </row>
        <row r="21015">
          <cell r="CD21015">
            <v>1358.8250800000001</v>
          </cell>
          <cell r="CF21015">
            <v>169.90008000000012</v>
          </cell>
        </row>
        <row r="21016">
          <cell r="CD21016">
            <v>1584.58546</v>
          </cell>
          <cell r="CF21016">
            <v>233.3604600000001</v>
          </cell>
        </row>
        <row r="21017">
          <cell r="CD21017">
            <v>1311.1576</v>
          </cell>
          <cell r="CF21017">
            <v>159.38259999999991</v>
          </cell>
        </row>
        <row r="21018">
          <cell r="CD21018">
            <v>1396.9645499999999</v>
          </cell>
          <cell r="CF21018">
            <v>154.86455000000001</v>
          </cell>
        </row>
        <row r="21019">
          <cell r="CD21019">
            <v>1239.3180500000001</v>
          </cell>
          <cell r="CF21019">
            <v>106.34305000000018</v>
          </cell>
        </row>
        <row r="21020">
          <cell r="CD21020">
            <v>1164.17788</v>
          </cell>
          <cell r="CF21020">
            <v>89.752879999999777</v>
          </cell>
        </row>
        <row r="21021">
          <cell r="CD21021">
            <v>1214.1992700000001</v>
          </cell>
          <cell r="CF21021">
            <v>96.94927000000007</v>
          </cell>
        </row>
        <row r="21022">
          <cell r="CD21022">
            <v>1106.8860199999999</v>
          </cell>
          <cell r="CF21022">
            <v>76.261019999999917</v>
          </cell>
        </row>
        <row r="21023">
          <cell r="CD21023">
            <v>1190.85049</v>
          </cell>
          <cell r="CF21023">
            <v>84.175490000000082</v>
          </cell>
        </row>
        <row r="21024">
          <cell r="CD21024">
            <v>1273.06828</v>
          </cell>
          <cell r="CF21024">
            <v>108.96827999999982</v>
          </cell>
        </row>
        <row r="21025">
          <cell r="CD21025">
            <v>1203.77071</v>
          </cell>
          <cell r="CF21025">
            <v>63.945709999999963</v>
          </cell>
        </row>
        <row r="21026">
          <cell r="CD21026">
            <v>1378.00414</v>
          </cell>
          <cell r="CF21026">
            <v>81.429139999999961</v>
          </cell>
        </row>
        <row r="21027">
          <cell r="CD21027">
            <v>1434.7382500000001</v>
          </cell>
          <cell r="CF21027">
            <v>49.163250000000062</v>
          </cell>
        </row>
        <row r="21028">
          <cell r="CD21028">
            <v>1414.9732100000001</v>
          </cell>
          <cell r="CF21028">
            <v>34.14821000000029</v>
          </cell>
        </row>
        <row r="21029">
          <cell r="CD21029">
            <v>1438.42525</v>
          </cell>
          <cell r="CF21029">
            <v>47.625250000000051</v>
          </cell>
        </row>
        <row r="21030">
          <cell r="CD21030">
            <v>1408.0166099999999</v>
          </cell>
          <cell r="CF21030">
            <v>40.416609999999991</v>
          </cell>
        </row>
        <row r="21031">
          <cell r="CD21031">
            <v>1403.2418700000001</v>
          </cell>
          <cell r="CF21031">
            <v>33.991870000000063</v>
          </cell>
        </row>
        <row r="21032">
          <cell r="CD21032">
            <v>1307.3462500000001</v>
          </cell>
          <cell r="CF21032">
            <v>32.546249999999873</v>
          </cell>
        </row>
        <row r="21033">
          <cell r="CD21033">
            <v>1176.5433800000001</v>
          </cell>
          <cell r="CF21033">
            <v>16.268379999999979</v>
          </cell>
        </row>
        <row r="21034">
          <cell r="CD21034">
            <v>1219.5081</v>
          </cell>
          <cell r="CF21034">
            <v>8.5580999999999676</v>
          </cell>
        </row>
        <row r="21035">
          <cell r="CD21035">
            <v>1260.70417</v>
          </cell>
          <cell r="CF21035">
            <v>14.554169999999885</v>
          </cell>
        </row>
        <row r="21036">
          <cell r="CD21036">
            <v>1299.9001699999999</v>
          </cell>
          <cell r="CF21036">
            <v>12.650169999999889</v>
          </cell>
        </row>
        <row r="21037">
          <cell r="CD21037">
            <v>1293.8237300000001</v>
          </cell>
          <cell r="CF21037">
            <v>4.2487300000000232</v>
          </cell>
        </row>
        <row r="21038">
          <cell r="CD21038">
            <v>1064.52495</v>
          </cell>
          <cell r="CF21038">
            <v>0.59995000000003529</v>
          </cell>
        </row>
        <row r="21039">
          <cell r="CD21039">
            <v>995.45</v>
          </cell>
          <cell r="CF21039">
            <v>0.89999999999997726</v>
          </cell>
        </row>
        <row r="21040">
          <cell r="CD21040">
            <v>736.875</v>
          </cell>
          <cell r="CF21040">
            <v>1.4499999999999318</v>
          </cell>
        </row>
        <row r="21041">
          <cell r="CD21041">
            <v>742.34997999999996</v>
          </cell>
          <cell r="CF21041">
            <v>6.3999800000000278</v>
          </cell>
        </row>
        <row r="21042">
          <cell r="CD21042">
            <v>783.4</v>
          </cell>
          <cell r="CF21042">
            <v>9.6999999999999318</v>
          </cell>
        </row>
        <row r="21043">
          <cell r="CD21043">
            <v>727.69994999999994</v>
          </cell>
          <cell r="CF21043">
            <v>5.8499499999999216</v>
          </cell>
        </row>
        <row r="21044">
          <cell r="CD21044">
            <v>628.34974999999997</v>
          </cell>
          <cell r="CF21044">
            <v>1.3497499999999718</v>
          </cell>
        </row>
        <row r="21045">
          <cell r="CD21045">
            <v>757.29931999999997</v>
          </cell>
          <cell r="CF21045">
            <v>1.0993199999999206</v>
          </cell>
        </row>
        <row r="21046">
          <cell r="CD21046">
            <v>846.59915000000001</v>
          </cell>
          <cell r="CF21046">
            <v>0.89915000000007694</v>
          </cell>
        </row>
        <row r="21047">
          <cell r="CD21047">
            <v>948.74890000000005</v>
          </cell>
          <cell r="CF21047">
            <v>5.1989000000000942</v>
          </cell>
        </row>
        <row r="21048">
          <cell r="CD21048">
            <v>898.99890000000005</v>
          </cell>
          <cell r="CF21048">
            <v>8.148900000000026</v>
          </cell>
        </row>
        <row r="21049">
          <cell r="CD21049">
            <v>896.94907999999998</v>
          </cell>
          <cell r="CF21049">
            <v>4.5490800000000036</v>
          </cell>
        </row>
        <row r="21050">
          <cell r="CD21050">
            <v>927.09906000000001</v>
          </cell>
          <cell r="CF21050">
            <v>-9.399999999004649E-4</v>
          </cell>
        </row>
        <row r="21051">
          <cell r="CD21051">
            <v>920.54924000000005</v>
          </cell>
          <cell r="CF21051">
            <v>-7.5999999990017386E-4</v>
          </cell>
        </row>
        <row r="21052">
          <cell r="CD21052">
            <v>863.99914000000001</v>
          </cell>
          <cell r="CF21052">
            <v>-8.5999999998875865E-4</v>
          </cell>
        </row>
        <row r="21053">
          <cell r="CD21053">
            <v>1053.1985199999999</v>
          </cell>
          <cell r="CF21053">
            <v>1.3485200000000077</v>
          </cell>
        </row>
        <row r="21054">
          <cell r="CD21054">
            <v>1067.9985799999999</v>
          </cell>
          <cell r="CF21054">
            <v>7.9985799999999472</v>
          </cell>
        </row>
        <row r="21055">
          <cell r="CD21055">
            <v>1143.77387</v>
          </cell>
          <cell r="CF21055">
            <v>7.7488699999998971</v>
          </cell>
        </row>
        <row r="21056">
          <cell r="CD21056">
            <v>1164.84869</v>
          </cell>
          <cell r="CF21056">
            <v>0.64868999999998778</v>
          </cell>
        </row>
        <row r="21057">
          <cell r="CD21057">
            <v>1293.9237000000001</v>
          </cell>
          <cell r="CF21057">
            <v>0.19870000000014443</v>
          </cell>
        </row>
        <row r="21058">
          <cell r="CD21058">
            <v>1111.4997800000001</v>
          </cell>
          <cell r="CF21058">
            <v>-2.1999999989930075E-4</v>
          </cell>
        </row>
        <row r="21059">
          <cell r="CD21059">
            <v>1164.27468</v>
          </cell>
          <cell r="CF21059">
            <v>1.3996799999999894</v>
          </cell>
        </row>
        <row r="21060">
          <cell r="CD21060">
            <v>1305.29928</v>
          </cell>
          <cell r="CF21060">
            <v>3.9992799999997715</v>
          </cell>
        </row>
        <row r="21061">
          <cell r="CD21061">
            <v>1366.89914</v>
          </cell>
          <cell r="CF21061">
            <v>9.6491399999999885</v>
          </cell>
        </row>
        <row r="21062">
          <cell r="CD21062">
            <v>1407.8491899999999</v>
          </cell>
          <cell r="CF21062">
            <v>10.199190000000044</v>
          </cell>
        </row>
        <row r="21063">
          <cell r="CD21063">
            <v>1371.54944</v>
          </cell>
          <cell r="CF21063">
            <v>1.349440000000186</v>
          </cell>
        </row>
        <row r="21064">
          <cell r="CD21064">
            <v>1380.9493500000001</v>
          </cell>
          <cell r="CF21064">
            <v>-6.4999999972314981E-4</v>
          </cell>
        </row>
        <row r="21065">
          <cell r="CD21065">
            <v>1187.0749599999999</v>
          </cell>
          <cell r="CF21065">
            <v>0.24996000000010099</v>
          </cell>
        </row>
        <row r="21066">
          <cell r="CD21066">
            <v>1109.69964</v>
          </cell>
          <cell r="CF21066">
            <v>2.1496400000000904</v>
          </cell>
        </row>
        <row r="21067">
          <cell r="CD21067">
            <v>991.79976999999997</v>
          </cell>
          <cell r="CF21067">
            <v>8.8997699999999895</v>
          </cell>
        </row>
        <row r="21068">
          <cell r="CD21068">
            <v>929.89953000000003</v>
          </cell>
          <cell r="CF21068">
            <v>7.9995299999999361</v>
          </cell>
        </row>
        <row r="21069">
          <cell r="CD21069">
            <v>917.49914999999999</v>
          </cell>
          <cell r="CF21069">
            <v>0.54915000000005421</v>
          </cell>
        </row>
        <row r="21070">
          <cell r="CD21070">
            <v>886.19920999999999</v>
          </cell>
          <cell r="CF21070">
            <v>9.9209999999970933E-2</v>
          </cell>
        </row>
        <row r="21071">
          <cell r="CD21071">
            <v>840.79931999999997</v>
          </cell>
          <cell r="CF21071">
            <v>4.9319999999966058E-2</v>
          </cell>
        </row>
        <row r="21072">
          <cell r="CD21072">
            <v>816.99929999999995</v>
          </cell>
          <cell r="CF21072">
            <v>0.79930000000001655</v>
          </cell>
        </row>
        <row r="21073">
          <cell r="CD21073">
            <v>912.69997000000001</v>
          </cell>
          <cell r="CF21073">
            <v>9.9999700000000757</v>
          </cell>
        </row>
        <row r="21074">
          <cell r="CD21074">
            <v>899.50409000000002</v>
          </cell>
          <cell r="CF21074">
            <v>11.954090000000065</v>
          </cell>
        </row>
        <row r="21075">
          <cell r="CD21075">
            <v>916.30808000000002</v>
          </cell>
          <cell r="CF21075">
            <v>7.2080800000001091</v>
          </cell>
        </row>
        <row r="21076">
          <cell r="CD21076">
            <v>1072.0663199999999</v>
          </cell>
          <cell r="CF21076">
            <v>8.4163199999998142</v>
          </cell>
        </row>
        <row r="21077">
          <cell r="CD21077">
            <v>1110.7267899999999</v>
          </cell>
          <cell r="CF21077">
            <v>17.226789999999937</v>
          </cell>
        </row>
        <row r="21078">
          <cell r="CD21078">
            <v>1096.9866400000001</v>
          </cell>
          <cell r="CF21078">
            <v>14.086639999999989</v>
          </cell>
        </row>
        <row r="21079">
          <cell r="CD21079">
            <v>1156.3051499999999</v>
          </cell>
          <cell r="CF21079">
            <v>14.430149999999912</v>
          </cell>
        </row>
        <row r="21080">
          <cell r="CD21080">
            <v>1311.05493</v>
          </cell>
          <cell r="CF21080">
            <v>17.879930000000058</v>
          </cell>
        </row>
        <row r="21081">
          <cell r="CD21081">
            <v>1375.80376</v>
          </cell>
          <cell r="CF21081">
            <v>17.40375999999992</v>
          </cell>
        </row>
        <row r="21082">
          <cell r="CD21082">
            <v>1326.95409</v>
          </cell>
          <cell r="CF21082">
            <v>24.829089999999951</v>
          </cell>
        </row>
        <row r="21083">
          <cell r="CD21083">
            <v>1322.0501099999999</v>
          </cell>
          <cell r="CF21083">
            <v>20.425109999999904</v>
          </cell>
        </row>
        <row r="21084">
          <cell r="CD21084">
            <v>1408.14499</v>
          </cell>
          <cell r="CF21084">
            <v>16.469990000000053</v>
          </cell>
        </row>
        <row r="21085">
          <cell r="CD21085">
            <v>1541.8138799999999</v>
          </cell>
          <cell r="CF21085">
            <v>30.538880000000063</v>
          </cell>
        </row>
        <row r="21086">
          <cell r="CD21086">
            <v>1519.32907</v>
          </cell>
          <cell r="CF21086">
            <v>67.929069999999911</v>
          </cell>
        </row>
        <row r="21087">
          <cell r="CD21087">
            <v>1636.4587799999999</v>
          </cell>
          <cell r="CF21087">
            <v>78.758779999999888</v>
          </cell>
        </row>
        <row r="21088">
          <cell r="CD21088">
            <v>1711.6226799999999</v>
          </cell>
          <cell r="CF21088">
            <v>133.77267999999981</v>
          </cell>
        </row>
        <row r="21089">
          <cell r="CD21089">
            <v>1731.1730299999999</v>
          </cell>
          <cell r="CF21089">
            <v>173.07303000000002</v>
          </cell>
        </row>
        <row r="21090">
          <cell r="CD21090">
            <v>1906.7697599999999</v>
          </cell>
          <cell r="CF21090">
            <v>164.49475999999981</v>
          </cell>
        </row>
        <row r="21091">
          <cell r="CD21091">
            <v>2056.2177799999999</v>
          </cell>
          <cell r="CF21091">
            <v>195.6427799999999</v>
          </cell>
        </row>
        <row r="21092">
          <cell r="CD21092">
            <v>1973.4567</v>
          </cell>
          <cell r="CF21092">
            <v>196.08169999999996</v>
          </cell>
        </row>
        <row r="21093">
          <cell r="CD21093">
            <v>1916.44839</v>
          </cell>
          <cell r="CF21093">
            <v>178.02339000000006</v>
          </cell>
        </row>
        <row r="21094">
          <cell r="CD21094">
            <v>2122.4978599999999</v>
          </cell>
          <cell r="CF21094">
            <v>227.14786000000004</v>
          </cell>
        </row>
        <row r="21095">
          <cell r="CD21095">
            <v>1806.31934</v>
          </cell>
          <cell r="CF21095">
            <v>229.79434000000015</v>
          </cell>
        </row>
        <row r="21096">
          <cell r="CD21096">
            <v>1814.1596400000001</v>
          </cell>
          <cell r="CF21096">
            <v>234.55964000000017</v>
          </cell>
        </row>
        <row r="21097">
          <cell r="CD21097">
            <v>1693.2250899999999</v>
          </cell>
          <cell r="CF21097">
            <v>166.97508999999991</v>
          </cell>
        </row>
        <row r="21098">
          <cell r="CD21098">
            <v>1409.3338200000001</v>
          </cell>
          <cell r="CF21098">
            <v>119.20882000000006</v>
          </cell>
        </row>
        <row r="21099">
          <cell r="CD21099">
            <v>1377.2154800000001</v>
          </cell>
          <cell r="CF21099">
            <v>48.015480000000252</v>
          </cell>
        </row>
        <row r="21100">
          <cell r="CD21100">
            <v>1191.2145</v>
          </cell>
          <cell r="CF21100">
            <v>68.189499999999953</v>
          </cell>
        </row>
        <row r="21101">
          <cell r="CD21101">
            <v>1406.52414</v>
          </cell>
          <cell r="CF21101">
            <v>92.374139999999898</v>
          </cell>
        </row>
        <row r="21102">
          <cell r="CD21102">
            <v>1297.47864</v>
          </cell>
          <cell r="CF21102">
            <v>61.203640000000178</v>
          </cell>
        </row>
        <row r="21103">
          <cell r="CD21103">
            <v>1282.92327</v>
          </cell>
          <cell r="CF21103">
            <v>72.348269999999957</v>
          </cell>
        </row>
        <row r="21104">
          <cell r="CD21104">
            <v>1361.9171899999999</v>
          </cell>
          <cell r="CF21104">
            <v>90.042189999999891</v>
          </cell>
        </row>
        <row r="21105">
          <cell r="CD21105">
            <v>1334.87733</v>
          </cell>
          <cell r="CF21105">
            <v>130.52733000000012</v>
          </cell>
        </row>
        <row r="21106">
          <cell r="CD21106">
            <v>1088.1992600000001</v>
          </cell>
          <cell r="CF21106">
            <v>60.524259999999913</v>
          </cell>
        </row>
        <row r="21107">
          <cell r="CD21107">
            <v>1127.61004</v>
          </cell>
          <cell r="CF21107">
            <v>42.785039999999981</v>
          </cell>
        </row>
        <row r="21108">
          <cell r="CD21108">
            <v>1471.74173</v>
          </cell>
          <cell r="CF21108">
            <v>42.71672999999987</v>
          </cell>
        </row>
        <row r="21109">
          <cell r="CD21109">
            <v>1659.3515299999999</v>
          </cell>
          <cell r="CF21109">
            <v>49.676529999999957</v>
          </cell>
        </row>
        <row r="21110">
          <cell r="CD21110">
            <v>1813.43577</v>
          </cell>
          <cell r="CF21110">
            <v>125.16076999999996</v>
          </cell>
        </row>
        <row r="21111">
          <cell r="CD21111">
            <v>1707.22558</v>
          </cell>
          <cell r="CF21111">
            <v>109.07557999999995</v>
          </cell>
        </row>
        <row r="21112">
          <cell r="CD21112">
            <v>1398.0039400000001</v>
          </cell>
          <cell r="CF21112">
            <v>41.278940000000148</v>
          </cell>
        </row>
        <row r="21113">
          <cell r="CD21113">
            <v>1352.36205</v>
          </cell>
          <cell r="CF21113">
            <v>48.737049999999954</v>
          </cell>
        </row>
        <row r="21114">
          <cell r="CD21114">
            <v>1481.0069800000001</v>
          </cell>
          <cell r="CF21114">
            <v>51.581980000000158</v>
          </cell>
        </row>
        <row r="21115">
          <cell r="CD21115">
            <v>1635.86556</v>
          </cell>
          <cell r="CF21115">
            <v>79.915559999999914</v>
          </cell>
        </row>
        <row r="21116">
          <cell r="CD21116">
            <v>1424.6659500000001</v>
          </cell>
          <cell r="CF21116">
            <v>34.81594999999993</v>
          </cell>
        </row>
        <row r="21117">
          <cell r="CD21117">
            <v>1474.76071</v>
          </cell>
          <cell r="CF21117">
            <v>81.085710000000063</v>
          </cell>
        </row>
        <row r="21118">
          <cell r="CD21118">
            <v>1548.3859399999999</v>
          </cell>
          <cell r="CF21118">
            <v>132.06093999999985</v>
          </cell>
        </row>
        <row r="21119">
          <cell r="CD21119">
            <v>1533.8136300000001</v>
          </cell>
          <cell r="CF21119">
            <v>95.888629999999921</v>
          </cell>
        </row>
        <row r="21120">
          <cell r="CD21120">
            <v>1439.44435</v>
          </cell>
          <cell r="CF21120">
            <v>64.219350000000077</v>
          </cell>
        </row>
        <row r="21121">
          <cell r="CD21121">
            <v>1342.2188000000001</v>
          </cell>
          <cell r="CF21121">
            <v>61.868800000000192</v>
          </cell>
        </row>
        <row r="21122">
          <cell r="CD21122">
            <v>1209.5814800000001</v>
          </cell>
          <cell r="CF21122">
            <v>76.331480000000056</v>
          </cell>
        </row>
        <row r="21123">
          <cell r="CD21123">
            <v>1243.15921</v>
          </cell>
          <cell r="CF21123">
            <v>78.259209999999939</v>
          </cell>
        </row>
        <row r="21124">
          <cell r="CD21124">
            <v>1265.28532</v>
          </cell>
          <cell r="CF21124">
            <v>112.66031999999996</v>
          </cell>
        </row>
        <row r="21125">
          <cell r="CD21125">
            <v>1126.3432499999999</v>
          </cell>
          <cell r="CF21125">
            <v>80.418249999999944</v>
          </cell>
        </row>
        <row r="21126">
          <cell r="CD21126">
            <v>982.77728999999999</v>
          </cell>
          <cell r="CF21126">
            <v>52.427289999999857</v>
          </cell>
        </row>
        <row r="21127">
          <cell r="CD21127">
            <v>938.75420999999994</v>
          </cell>
          <cell r="CF21127">
            <v>30.004209999999944</v>
          </cell>
        </row>
        <row r="21128">
          <cell r="CD21128">
            <v>1048.2036000000001</v>
          </cell>
          <cell r="CF21128">
            <v>31.403600000000097</v>
          </cell>
        </row>
        <row r="21129">
          <cell r="CD21129">
            <v>1028.5091</v>
          </cell>
          <cell r="CF21129">
            <v>24.334100000000035</v>
          </cell>
        </row>
        <row r="21130">
          <cell r="CD21130">
            <v>936.81661999999994</v>
          </cell>
          <cell r="CF21130">
            <v>19.866619999999898</v>
          </cell>
        </row>
        <row r="21131">
          <cell r="CD21131">
            <v>1045.5544</v>
          </cell>
          <cell r="CF21131">
            <v>12.804399999999987</v>
          </cell>
        </row>
        <row r="21132">
          <cell r="CD21132">
            <v>907.77539999999999</v>
          </cell>
          <cell r="CF21132">
            <v>0.75040000000001328</v>
          </cell>
        </row>
        <row r="21133">
          <cell r="CD21133">
            <v>715.44967999999994</v>
          </cell>
          <cell r="CF21133">
            <v>0.1996799999999439</v>
          </cell>
        </row>
        <row r="21134">
          <cell r="CD21134">
            <v>894.89972999999998</v>
          </cell>
          <cell r="CF21134">
            <v>-2.7000000000043656E-4</v>
          </cell>
        </row>
        <row r="21135">
          <cell r="CD21135">
            <v>1108.2496799999999</v>
          </cell>
          <cell r="CF21135">
            <v>-3.2000000010157237E-4</v>
          </cell>
        </row>
        <row r="21136">
          <cell r="CD21136">
            <v>1084.7496799999999</v>
          </cell>
          <cell r="CF21136">
            <v>7.2496799999998984</v>
          </cell>
        </row>
        <row r="21137">
          <cell r="CD21137">
            <v>1118.3745699999999</v>
          </cell>
          <cell r="CF21137">
            <v>8.3495699999998578</v>
          </cell>
        </row>
        <row r="21138">
          <cell r="CD21138">
            <v>1071.44973</v>
          </cell>
          <cell r="CF21138">
            <v>2.9997299999999996</v>
          </cell>
        </row>
        <row r="21139">
          <cell r="CD21139">
            <v>1068.6497999999999</v>
          </cell>
          <cell r="CF21139">
            <v>-2.0000000017716957E-4</v>
          </cell>
        </row>
        <row r="21140">
          <cell r="CD21140">
            <v>1124.87437</v>
          </cell>
          <cell r="CF21140">
            <v>-6.3000000000101863E-4</v>
          </cell>
        </row>
        <row r="21141">
          <cell r="CD21141">
            <v>1187.2741000000001</v>
          </cell>
          <cell r="CF21141">
            <v>-9.0000000000145519E-4</v>
          </cell>
        </row>
        <row r="21142">
          <cell r="CD21142">
            <v>1249.09899</v>
          </cell>
          <cell r="CF21142">
            <v>7.0989899999999579</v>
          </cell>
        </row>
        <row r="21143">
          <cell r="CD21143">
            <v>1293.3988300000001</v>
          </cell>
          <cell r="CF21143">
            <v>8.4988300000002255</v>
          </cell>
        </row>
        <row r="21144">
          <cell r="CD21144">
            <v>1332.14876</v>
          </cell>
          <cell r="CF21144">
            <v>2.298759999999902</v>
          </cell>
        </row>
        <row r="21145">
          <cell r="CD21145">
            <v>1331.72372</v>
          </cell>
          <cell r="CF21145">
            <v>-1.2800000001789158E-3</v>
          </cell>
        </row>
        <row r="21146">
          <cell r="CD21146">
            <v>1326.59878</v>
          </cell>
          <cell r="CF21146">
            <v>-1.2199999998756539E-3</v>
          </cell>
        </row>
        <row r="21147">
          <cell r="CD21147">
            <v>1411.4239399999999</v>
          </cell>
          <cell r="CF21147">
            <v>9.8939999999856809E-2</v>
          </cell>
        </row>
        <row r="21148">
          <cell r="CD21148">
            <v>1169.1246900000001</v>
          </cell>
          <cell r="CF21148">
            <v>8.4996900000001006</v>
          </cell>
        </row>
        <row r="21149">
          <cell r="CD21149">
            <v>859.79998000000001</v>
          </cell>
          <cell r="CF21149">
            <v>8.199980000000096</v>
          </cell>
        </row>
        <row r="21150">
          <cell r="CD21150">
            <v>858.24986000000001</v>
          </cell>
          <cell r="CF21150">
            <v>2.6998599999999442</v>
          </cell>
        </row>
        <row r="21151">
          <cell r="CD21151">
            <v>847.74989000000005</v>
          </cell>
          <cell r="CF21151">
            <v>-1.0999999994965037E-4</v>
          </cell>
        </row>
        <row r="21152">
          <cell r="CD21152">
            <v>854.74998000000005</v>
          </cell>
          <cell r="CF21152">
            <v>-1.9999999949504854E-5</v>
          </cell>
        </row>
        <row r="21153">
          <cell r="CD21153">
            <v>958.49983999999995</v>
          </cell>
          <cell r="CF21153">
            <v>-1.6000000005078618E-4</v>
          </cell>
        </row>
        <row r="21154">
          <cell r="CD21154">
            <v>903.54981999999995</v>
          </cell>
          <cell r="CF21154">
            <v>5.8498199999999088</v>
          </cell>
        </row>
        <row r="21155">
          <cell r="CD21155">
            <v>983.79933000000005</v>
          </cell>
          <cell r="CF21155">
            <v>7.7993300000000545</v>
          </cell>
        </row>
        <row r="21156">
          <cell r="CD21156">
            <v>967.74920999999995</v>
          </cell>
          <cell r="CF21156">
            <v>4.9992099999999482</v>
          </cell>
        </row>
        <row r="21157">
          <cell r="CD21157">
            <v>949.59910000000002</v>
          </cell>
          <cell r="CF21157">
            <v>-9.0000000000145519E-4</v>
          </cell>
        </row>
        <row r="21158">
          <cell r="CD21158">
            <v>954.69896000000006</v>
          </cell>
          <cell r="CF21158">
            <v>-1.0399999998753628E-3</v>
          </cell>
        </row>
        <row r="21159">
          <cell r="CD21159">
            <v>955.89890000000003</v>
          </cell>
          <cell r="CF21159">
            <v>-1.0999999999512511E-3</v>
          </cell>
        </row>
        <row r="21160">
          <cell r="CD21160">
            <v>1029.5490299999999</v>
          </cell>
          <cell r="CF21160">
            <v>5.9990299999999479</v>
          </cell>
        </row>
        <row r="21161">
          <cell r="CD21161">
            <v>1261.97415</v>
          </cell>
          <cell r="CF21161">
            <v>8.1991499999999178</v>
          </cell>
        </row>
        <row r="21162">
          <cell r="CD21162">
            <v>1313.09896</v>
          </cell>
          <cell r="CF21162">
            <v>8.2989600000000792</v>
          </cell>
        </row>
        <row r="21163">
          <cell r="CD21163">
            <v>1234.87419</v>
          </cell>
          <cell r="CF21163">
            <v>8.3991900000000896</v>
          </cell>
        </row>
        <row r="21164">
          <cell r="CD21164">
            <v>1211.67419</v>
          </cell>
          <cell r="CF21164">
            <v>3.3491899999999077</v>
          </cell>
        </row>
        <row r="21165">
          <cell r="CD21165">
            <v>1264.3239900000001</v>
          </cell>
          <cell r="CF21165">
            <v>-1.0099999997237319E-3</v>
          </cell>
        </row>
        <row r="21166">
          <cell r="CD21166">
            <v>1168.54944</v>
          </cell>
          <cell r="CF21166">
            <v>-5.6000000017775164E-4</v>
          </cell>
        </row>
        <row r="21167">
          <cell r="CD21167">
            <v>1180.7989</v>
          </cell>
          <cell r="CF21167">
            <v>2.9989000000000487</v>
          </cell>
        </row>
        <row r="21168">
          <cell r="CD21168">
            <v>1158.02396</v>
          </cell>
          <cell r="CF21168">
            <v>9.5489600000000792</v>
          </cell>
        </row>
        <row r="21169">
          <cell r="CD21169">
            <v>1213.5747899999999</v>
          </cell>
          <cell r="CF21169">
            <v>11.549789999999803</v>
          </cell>
        </row>
        <row r="21170">
          <cell r="CD21170">
            <v>1252.2059899999999</v>
          </cell>
          <cell r="CF21170">
            <v>17.005990000000111</v>
          </cell>
        </row>
        <row r="21171">
          <cell r="CD21171">
            <v>1311.5658000000001</v>
          </cell>
          <cell r="CF21171">
            <v>23.965800000000172</v>
          </cell>
        </row>
        <row r="21172">
          <cell r="CD21172">
            <v>1276.67497</v>
          </cell>
          <cell r="CF21172">
            <v>17.224970000000212</v>
          </cell>
        </row>
        <row r="21173">
          <cell r="CD21173">
            <v>1283.75162</v>
          </cell>
          <cell r="CF21173">
            <v>17.326620000000048</v>
          </cell>
        </row>
        <row r="21174">
          <cell r="CD21174">
            <v>1261.10725</v>
          </cell>
          <cell r="CF21174">
            <v>18.532250000000204</v>
          </cell>
        </row>
        <row r="21175">
          <cell r="CD21175">
            <v>1327.3181199999999</v>
          </cell>
          <cell r="CF21175">
            <v>21.293119999999817</v>
          </cell>
        </row>
        <row r="21176">
          <cell r="CD21176">
            <v>1181.30817</v>
          </cell>
          <cell r="CF21176">
            <v>28.758170000000064</v>
          </cell>
        </row>
        <row r="21177">
          <cell r="CD21177">
            <v>1126.7054499999999</v>
          </cell>
          <cell r="CF21177">
            <v>38.630449999999882</v>
          </cell>
        </row>
        <row r="21178">
          <cell r="CD21178">
            <v>1157.2963999999999</v>
          </cell>
          <cell r="CF21178">
            <v>72.796399999999949</v>
          </cell>
        </row>
        <row r="21179">
          <cell r="CD21179">
            <v>1027.8701900000001</v>
          </cell>
          <cell r="CF21179">
            <v>64.970190000000116</v>
          </cell>
        </row>
        <row r="21180">
          <cell r="CD21180">
            <v>1006.9902499999999</v>
          </cell>
          <cell r="CF21180">
            <v>54.265249999999924</v>
          </cell>
        </row>
        <row r="21181">
          <cell r="CD21181">
            <v>1138.3471999999999</v>
          </cell>
          <cell r="CF21181">
            <v>71.947199999999839</v>
          </cell>
        </row>
        <row r="21182">
          <cell r="CD21182">
            <v>1286.74424</v>
          </cell>
          <cell r="CF21182">
            <v>89.419239999999945</v>
          </cell>
        </row>
        <row r="21183">
          <cell r="CD21183">
            <v>1169.90699</v>
          </cell>
          <cell r="CF21183">
            <v>70.781989999999951</v>
          </cell>
        </row>
        <row r="21184">
          <cell r="CD21184">
            <v>1224.0262499999999</v>
          </cell>
          <cell r="CF21184">
            <v>67.201249999999845</v>
          </cell>
        </row>
        <row r="21185">
          <cell r="CD21185">
            <v>1324.6120699999999</v>
          </cell>
          <cell r="CF21185">
            <v>133.78706999999986</v>
          </cell>
        </row>
        <row r="21186">
          <cell r="CD21186">
            <v>1326.36914</v>
          </cell>
          <cell r="CF21186">
            <v>172.34413999999992</v>
          </cell>
        </row>
        <row r="21187">
          <cell r="CD21187">
            <v>1294.2760800000001</v>
          </cell>
          <cell r="CF21187">
            <v>164.85108000000014</v>
          </cell>
        </row>
        <row r="21188">
          <cell r="CD21188">
            <v>1416.9817599999999</v>
          </cell>
          <cell r="CF21188">
            <v>115.93175999999971</v>
          </cell>
        </row>
        <row r="21189">
          <cell r="CD21189">
            <v>1450.3368599999999</v>
          </cell>
          <cell r="CF21189">
            <v>131.63685999999984</v>
          </cell>
        </row>
        <row r="21190">
          <cell r="CD21190">
            <v>1478.23767</v>
          </cell>
          <cell r="CF21190">
            <v>138.26267000000007</v>
          </cell>
        </row>
        <row r="21191">
          <cell r="CD21191">
            <v>1345.65149</v>
          </cell>
          <cell r="CF21191">
            <v>100.15148999999997</v>
          </cell>
        </row>
        <row r="21192">
          <cell r="CD21192">
            <v>1303.5363500000001</v>
          </cell>
          <cell r="CF21192">
            <v>78.311350000000175</v>
          </cell>
        </row>
        <row r="21193">
          <cell r="CD21193">
            <v>1396.22756</v>
          </cell>
          <cell r="CF21193">
            <v>95.552560000000085</v>
          </cell>
        </row>
        <row r="21194">
          <cell r="CD21194">
            <v>1367.96758</v>
          </cell>
          <cell r="CF21194">
            <v>99.717579999999998</v>
          </cell>
        </row>
        <row r="21195">
          <cell r="CD21195">
            <v>1316.60661</v>
          </cell>
          <cell r="CF21195">
            <v>67.531610000000001</v>
          </cell>
        </row>
        <row r="21196">
          <cell r="CD21196">
            <v>1266.72514</v>
          </cell>
          <cell r="CF21196">
            <v>67.950140000000147</v>
          </cell>
        </row>
        <row r="21197">
          <cell r="CD21197">
            <v>1129.7586200000001</v>
          </cell>
          <cell r="CF21197">
            <v>81.658620000000155</v>
          </cell>
        </row>
        <row r="21198">
          <cell r="CD21198">
            <v>1148.0598199999999</v>
          </cell>
          <cell r="CF21198">
            <v>87.959820000000036</v>
          </cell>
        </row>
        <row r="21199">
          <cell r="CD21199">
            <v>1251.32862</v>
          </cell>
          <cell r="CF21199">
            <v>95.878619999999955</v>
          </cell>
        </row>
        <row r="21200">
          <cell r="CD21200">
            <v>1466.23963</v>
          </cell>
          <cell r="CF21200">
            <v>175.03963000000022</v>
          </cell>
        </row>
        <row r="21201">
          <cell r="CD21201">
            <v>1620.7741599999999</v>
          </cell>
          <cell r="CF21201">
            <v>233.09915999999998</v>
          </cell>
        </row>
        <row r="21202">
          <cell r="CD21202">
            <v>1416.8414499999999</v>
          </cell>
          <cell r="CF21202">
            <v>183.04144999999994</v>
          </cell>
        </row>
        <row r="21203">
          <cell r="CD21203">
            <v>1082.14896</v>
          </cell>
          <cell r="CF21203">
            <v>112.27395999999999</v>
          </cell>
        </row>
        <row r="21204">
          <cell r="CD21204">
            <v>1013.29802</v>
          </cell>
          <cell r="CF21204">
            <v>77.198019999999929</v>
          </cell>
        </row>
        <row r="21205">
          <cell r="CD21205">
            <v>867.50291000000004</v>
          </cell>
          <cell r="CF21205">
            <v>63.77791000000002</v>
          </cell>
        </row>
        <row r="21206">
          <cell r="CD21206">
            <v>835.95551999999998</v>
          </cell>
          <cell r="CF21206">
            <v>59.180520000000001</v>
          </cell>
        </row>
        <row r="21207">
          <cell r="CD21207">
            <v>887.43660999999997</v>
          </cell>
          <cell r="CF21207">
            <v>50.786609999999882</v>
          </cell>
        </row>
        <row r="21208">
          <cell r="CD21208">
            <v>961.26216999999997</v>
          </cell>
          <cell r="CF21208">
            <v>38.537169999999946</v>
          </cell>
        </row>
        <row r="21209">
          <cell r="CD21209">
            <v>940.57358999999997</v>
          </cell>
          <cell r="CF21209">
            <v>56.073589999999967</v>
          </cell>
        </row>
        <row r="21210">
          <cell r="CD21210">
            <v>872.94032000000004</v>
          </cell>
          <cell r="CF21210">
            <v>68.365319999999997</v>
          </cell>
        </row>
        <row r="21211">
          <cell r="CD21211">
            <v>780.00774000000001</v>
          </cell>
          <cell r="CF21211">
            <v>45.28273999999999</v>
          </cell>
        </row>
        <row r="21212">
          <cell r="CD21212">
            <v>779.34220000000005</v>
          </cell>
          <cell r="CF21212">
            <v>47.392200000000003</v>
          </cell>
        </row>
        <row r="21213">
          <cell r="CD21213">
            <v>871.62796000000003</v>
          </cell>
          <cell r="CF21213">
            <v>72.552960000000098</v>
          </cell>
        </row>
        <row r="21214">
          <cell r="CD21214">
            <v>1178.67229</v>
          </cell>
          <cell r="CF21214">
            <v>115.17228999999998</v>
          </cell>
        </row>
        <row r="21215">
          <cell r="CD21215">
            <v>1222.52864</v>
          </cell>
          <cell r="CF21215">
            <v>132.40364</v>
          </cell>
        </row>
        <row r="21216">
          <cell r="CD21216">
            <v>971.68713000000002</v>
          </cell>
          <cell r="CF21216">
            <v>38.087130000000002</v>
          </cell>
        </row>
        <row r="21217">
          <cell r="CD21217">
            <v>1451.1394499999999</v>
          </cell>
          <cell r="CF21217">
            <v>84.064449999999852</v>
          </cell>
        </row>
        <row r="21218">
          <cell r="CD21218">
            <v>1702.0400999999999</v>
          </cell>
          <cell r="CF21218">
            <v>143.09009999999989</v>
          </cell>
        </row>
        <row r="21219">
          <cell r="CD21219">
            <v>1778.5566699999999</v>
          </cell>
          <cell r="CF21219">
            <v>103.43166999999994</v>
          </cell>
        </row>
        <row r="21220">
          <cell r="CD21220">
            <v>1653.67257</v>
          </cell>
          <cell r="CF21220">
            <v>75.02256999999986</v>
          </cell>
        </row>
        <row r="21221">
          <cell r="CD21221">
            <v>1386.5844400000001</v>
          </cell>
          <cell r="CF21221">
            <v>36.059439999999995</v>
          </cell>
        </row>
        <row r="21222">
          <cell r="CD21222">
            <v>1360.5770299999999</v>
          </cell>
          <cell r="CF21222">
            <v>27.052029999999831</v>
          </cell>
        </row>
        <row r="21223">
          <cell r="CD21223">
            <v>1347.0365300000001</v>
          </cell>
          <cell r="CF21223">
            <v>19.786530000000084</v>
          </cell>
        </row>
        <row r="21224">
          <cell r="CD21224">
            <v>1280.1252400000001</v>
          </cell>
          <cell r="CF21224">
            <v>12.925240000000258</v>
          </cell>
        </row>
        <row r="21225">
          <cell r="CD21225">
            <v>1230.74711</v>
          </cell>
          <cell r="CF21225">
            <v>11.372110000000021</v>
          </cell>
        </row>
        <row r="21226">
          <cell r="CD21226">
            <v>1217.63822</v>
          </cell>
          <cell r="CF21226">
            <v>8.3132200000000012</v>
          </cell>
        </row>
        <row r="21227">
          <cell r="CD21227">
            <v>1185.3832299999999</v>
          </cell>
          <cell r="CF21227">
            <v>5.5082299999999123</v>
          </cell>
        </row>
        <row r="21228">
          <cell r="CD21228">
            <v>1162.0276799999999</v>
          </cell>
          <cell r="CF21228">
            <v>3.0026800000000549</v>
          </cell>
        </row>
        <row r="21229">
          <cell r="CD21229">
            <v>1167.3744999999999</v>
          </cell>
          <cell r="CF21229">
            <v>0.74949999999989814</v>
          </cell>
        </row>
        <row r="21230">
          <cell r="CD21230">
            <v>1162.0737799999999</v>
          </cell>
          <cell r="CF21230">
            <v>-1.2200000001030276E-3</v>
          </cell>
        </row>
        <row r="21231">
          <cell r="CD21231">
            <v>1151.47378</v>
          </cell>
          <cell r="CF21231">
            <v>-1.2199999998756539E-3</v>
          </cell>
        </row>
        <row r="21232">
          <cell r="CD21232">
            <v>976.39877999999999</v>
          </cell>
          <cell r="CF21232">
            <v>-1.2199999999893407E-3</v>
          </cell>
        </row>
        <row r="21233">
          <cell r="CD21233">
            <v>983.54863</v>
          </cell>
          <cell r="CF21233">
            <v>-1.3699999999516876E-3</v>
          </cell>
        </row>
        <row r="21234">
          <cell r="CD21234">
            <v>866.7989</v>
          </cell>
          <cell r="CF21234">
            <v>-1.0999999999512511E-3</v>
          </cell>
        </row>
        <row r="21235">
          <cell r="CD21235">
            <v>942.99848999999995</v>
          </cell>
          <cell r="CF21235">
            <v>-1.510000000052969E-3</v>
          </cell>
        </row>
        <row r="21236">
          <cell r="CD21236">
            <v>972.94835999999998</v>
          </cell>
          <cell r="CF21236">
            <v>-1.640000000065811E-3</v>
          </cell>
        </row>
        <row r="21237">
          <cell r="CD21237">
            <v>948.34829000000002</v>
          </cell>
          <cell r="CF21237">
            <v>-1.7100000000027649E-3</v>
          </cell>
        </row>
        <row r="21238">
          <cell r="CD21238">
            <v>912.24829</v>
          </cell>
          <cell r="CF21238">
            <v>-1.7100000000027649E-3</v>
          </cell>
        </row>
        <row r="21239">
          <cell r="CD21239">
            <v>926.54823999999996</v>
          </cell>
          <cell r="CF21239">
            <v>-1.7600000001039007E-3</v>
          </cell>
        </row>
        <row r="21240">
          <cell r="CD21240">
            <v>807.09925999999996</v>
          </cell>
          <cell r="CF21240">
            <v>-7.4000000006435585E-4</v>
          </cell>
        </row>
        <row r="21241">
          <cell r="CD21241">
            <v>794.49968000000001</v>
          </cell>
          <cell r="CF21241">
            <v>-3.1999999998788553E-4</v>
          </cell>
        </row>
        <row r="21242">
          <cell r="CD21242">
            <v>873.69970999999998</v>
          </cell>
          <cell r="CF21242">
            <v>-2.8999999994994141E-4</v>
          </cell>
        </row>
        <row r="21243">
          <cell r="CD21243">
            <v>939.44973000000005</v>
          </cell>
          <cell r="CF21243">
            <v>-2.6999999988674972E-4</v>
          </cell>
        </row>
        <row r="21244">
          <cell r="CD21244">
            <v>823.09973000000002</v>
          </cell>
          <cell r="CF21244">
            <v>-2.7000000000043656E-4</v>
          </cell>
        </row>
        <row r="21245">
          <cell r="CD21245">
            <v>1008.2999600000001</v>
          </cell>
          <cell r="CF21245">
            <v>-4.0000000012696546E-5</v>
          </cell>
        </row>
        <row r="21246">
          <cell r="CD21246">
            <v>1066.8749499999999</v>
          </cell>
          <cell r="CF21246">
            <v>-5.0000000101135811E-5</v>
          </cell>
        </row>
        <row r="21247">
          <cell r="CD21247">
            <v>1044.3498199999999</v>
          </cell>
          <cell r="CF21247">
            <v>-1.8000000022766471E-4</v>
          </cell>
        </row>
        <row r="21248">
          <cell r="CD21248">
            <v>1048.8998200000001</v>
          </cell>
          <cell r="CF21248">
            <v>-1.8000000000029104E-4</v>
          </cell>
        </row>
        <row r="21249">
          <cell r="CD21249">
            <v>1061.87491</v>
          </cell>
          <cell r="CF21249">
            <v>-9.0000000000145519E-5</v>
          </cell>
        </row>
        <row r="21250">
          <cell r="CD21250">
            <v>1017.85</v>
          </cell>
          <cell r="CF21250">
            <v>0</v>
          </cell>
        </row>
        <row r="21251">
          <cell r="CD21251">
            <v>1017.9998900000001</v>
          </cell>
          <cell r="CF21251">
            <v>-1.0999999994965037E-4</v>
          </cell>
        </row>
        <row r="21252">
          <cell r="CD21252">
            <v>1053.67462</v>
          </cell>
          <cell r="CF21252">
            <v>-3.7999999995008693E-4</v>
          </cell>
        </row>
        <row r="21253">
          <cell r="CD21253">
            <v>1056.1995999999999</v>
          </cell>
          <cell r="CF21253">
            <v>-4.0000000012696546E-4</v>
          </cell>
        </row>
        <row r="21254">
          <cell r="CD21254">
            <v>1082.6493</v>
          </cell>
          <cell r="CF21254">
            <v>-6.9999999982428562E-4</v>
          </cell>
        </row>
        <row r="21255">
          <cell r="CD21255">
            <v>1090.89923</v>
          </cell>
          <cell r="CF21255">
            <v>-7.6999999987492629E-4</v>
          </cell>
        </row>
        <row r="21256">
          <cell r="CD21256">
            <v>1095.97417</v>
          </cell>
          <cell r="CF21256">
            <v>-8.2999999995081453E-4</v>
          </cell>
        </row>
        <row r="21257">
          <cell r="CD21257">
            <v>1108.4741200000001</v>
          </cell>
          <cell r="CF21257">
            <v>-8.8000000005195034E-4</v>
          </cell>
        </row>
        <row r="21258">
          <cell r="CD21258">
            <v>1099.9241500000001</v>
          </cell>
          <cell r="CF21258">
            <v>-8.4999999990031938E-4</v>
          </cell>
        </row>
        <row r="21259">
          <cell r="CD21259">
            <v>1008.32484</v>
          </cell>
          <cell r="CF21259">
            <v>-1.6000000005078618E-4</v>
          </cell>
        </row>
        <row r="21260">
          <cell r="CD21260">
            <v>860.34997999999996</v>
          </cell>
          <cell r="CF21260">
            <v>-2.0000000063191692E-5</v>
          </cell>
        </row>
        <row r="21261">
          <cell r="CD21261">
            <v>727.9</v>
          </cell>
          <cell r="CF21261">
            <v>0</v>
          </cell>
        </row>
        <row r="21262">
          <cell r="CD21262">
            <v>736.69987000000003</v>
          </cell>
          <cell r="CF21262">
            <v>-1.2999999989915523E-4</v>
          </cell>
        </row>
        <row r="21263">
          <cell r="CD21263">
            <v>759.49983999999995</v>
          </cell>
          <cell r="CF21263">
            <v>-1.6000000005078618E-4</v>
          </cell>
        </row>
        <row r="21264">
          <cell r="CD21264">
            <v>793.59960000000001</v>
          </cell>
          <cell r="CF21264">
            <v>-4.0000000001327862E-4</v>
          </cell>
        </row>
        <row r="21265">
          <cell r="CD21265">
            <v>815.84928000000002</v>
          </cell>
          <cell r="CF21265">
            <v>0.24928000000011252</v>
          </cell>
        </row>
        <row r="21266">
          <cell r="CD21266">
            <v>833.35067000000004</v>
          </cell>
          <cell r="CF21266">
            <v>1.400669999999991</v>
          </cell>
        </row>
        <row r="21267">
          <cell r="CD21267">
            <v>849.25370999999996</v>
          </cell>
          <cell r="CF21267">
            <v>3.3537099999999782</v>
          </cell>
        </row>
        <row r="21268">
          <cell r="CD21268">
            <v>858.25980000000004</v>
          </cell>
          <cell r="CF21268">
            <v>5.6098000000000638</v>
          </cell>
        </row>
        <row r="21269">
          <cell r="CD21269">
            <v>799.70228999999995</v>
          </cell>
          <cell r="CF21269">
            <v>15.627289999999903</v>
          </cell>
        </row>
        <row r="21270">
          <cell r="CD21270">
            <v>856.87824000000001</v>
          </cell>
          <cell r="CF21270">
            <v>13.878240000000005</v>
          </cell>
        </row>
        <row r="21271">
          <cell r="CD21271">
            <v>893.84828000000005</v>
          </cell>
          <cell r="CF21271">
            <v>23.748280000000022</v>
          </cell>
        </row>
        <row r="21272">
          <cell r="CD21272">
            <v>934.53373999999997</v>
          </cell>
          <cell r="CF21272">
            <v>29.008739999999989</v>
          </cell>
        </row>
        <row r="21273">
          <cell r="CD21273">
            <v>1156.21786</v>
          </cell>
          <cell r="CF21273">
            <v>35.117860000000064</v>
          </cell>
        </row>
        <row r="21274">
          <cell r="CD21274">
            <v>1150.0934299999999</v>
          </cell>
          <cell r="CF21274">
            <v>31.393429999999853</v>
          </cell>
        </row>
        <row r="21275">
          <cell r="CD21275">
            <v>1216.4315999999999</v>
          </cell>
          <cell r="CF21275">
            <v>50.331599999999753</v>
          </cell>
        </row>
        <row r="21276">
          <cell r="CD21276">
            <v>1255.1366700000001</v>
          </cell>
          <cell r="CF21276">
            <v>52.886670000000095</v>
          </cell>
        </row>
        <row r="21277">
          <cell r="CD21277">
            <v>1230.18352</v>
          </cell>
          <cell r="CF21277">
            <v>31.858520000000226</v>
          </cell>
        </row>
        <row r="21278">
          <cell r="CD21278">
            <v>1219.18272</v>
          </cell>
          <cell r="CF21278">
            <v>16.982719999999972</v>
          </cell>
        </row>
        <row r="21279">
          <cell r="CD21279">
            <v>1228.46876</v>
          </cell>
          <cell r="CF21279">
            <v>27.968759999999975</v>
          </cell>
        </row>
        <row r="21280">
          <cell r="CD21280">
            <v>1273.57411</v>
          </cell>
          <cell r="CF21280">
            <v>58.649109999999837</v>
          </cell>
        </row>
        <row r="21281">
          <cell r="CD21281">
            <v>1372.7284999999999</v>
          </cell>
          <cell r="CF21281">
            <v>105.80349999999999</v>
          </cell>
        </row>
        <row r="21282">
          <cell r="CD21282">
            <v>1431.5059699999999</v>
          </cell>
          <cell r="CF21282">
            <v>107.40597000000002</v>
          </cell>
        </row>
        <row r="21283">
          <cell r="CD21283">
            <v>1478.23641</v>
          </cell>
          <cell r="CF21283">
            <v>144.61140999999998</v>
          </cell>
        </row>
        <row r="21284">
          <cell r="CD21284">
            <v>1538.46985</v>
          </cell>
          <cell r="CF21284">
            <v>143.94485000000009</v>
          </cell>
        </row>
        <row r="21285">
          <cell r="CD21285">
            <v>1793.5901100000001</v>
          </cell>
          <cell r="CF21285">
            <v>195.81511</v>
          </cell>
        </row>
        <row r="21286">
          <cell r="CD21286">
            <v>1727.79351</v>
          </cell>
          <cell r="CF21286">
            <v>200.11851000000001</v>
          </cell>
        </row>
        <row r="21287">
          <cell r="CD21287">
            <v>1642.8126400000001</v>
          </cell>
          <cell r="CF21287">
            <v>172.1876400000001</v>
          </cell>
        </row>
        <row r="21288">
          <cell r="CD21288">
            <v>1673.2982199999999</v>
          </cell>
          <cell r="CF21288">
            <v>208.99821999999995</v>
          </cell>
        </row>
        <row r="21289">
          <cell r="CD21289">
            <v>1463.0532599999999</v>
          </cell>
          <cell r="CF21289">
            <v>229.00325999999973</v>
          </cell>
        </row>
        <row r="21290">
          <cell r="CD21290">
            <v>1330.36841</v>
          </cell>
          <cell r="CF21290">
            <v>173.1434099999999</v>
          </cell>
        </row>
        <row r="21291">
          <cell r="CD21291">
            <v>1380.5150100000001</v>
          </cell>
          <cell r="CF21291">
            <v>191.41501000000017</v>
          </cell>
        </row>
        <row r="21292">
          <cell r="CD21292">
            <v>1106.47012</v>
          </cell>
          <cell r="CF21292">
            <v>156.79511999999988</v>
          </cell>
        </row>
        <row r="21293">
          <cell r="CD21293">
            <v>1221.6527100000001</v>
          </cell>
          <cell r="CF21293">
            <v>91.952710000000025</v>
          </cell>
        </row>
        <row r="21294">
          <cell r="CD21294">
            <v>1707.5274400000001</v>
          </cell>
          <cell r="CF21294">
            <v>261.05243999999993</v>
          </cell>
        </row>
        <row r="21295">
          <cell r="CD21295">
            <v>1678.6760300000001</v>
          </cell>
          <cell r="CF21295">
            <v>193.37603000000013</v>
          </cell>
        </row>
        <row r="21296">
          <cell r="CD21296">
            <v>1497.16579</v>
          </cell>
          <cell r="CF21296">
            <v>150.91579000000002</v>
          </cell>
        </row>
        <row r="21297">
          <cell r="CD21297">
            <v>1197.0320300000001</v>
          </cell>
          <cell r="CF21297">
            <v>131.83203000000003</v>
          </cell>
        </row>
        <row r="21298">
          <cell r="CD21298">
            <v>1285.72712</v>
          </cell>
          <cell r="CF21298">
            <v>148.60212000000001</v>
          </cell>
        </row>
        <row r="21299">
          <cell r="CD21299">
            <v>1282.1704</v>
          </cell>
          <cell r="CF21299">
            <v>152.14540000000011</v>
          </cell>
        </row>
        <row r="21300">
          <cell r="CD21300">
            <v>1535.51647</v>
          </cell>
          <cell r="CF21300">
            <v>184.46647000000007</v>
          </cell>
        </row>
        <row r="21301">
          <cell r="CD21301">
            <v>1579.1534899999999</v>
          </cell>
          <cell r="CF21301">
            <v>206.50349000000006</v>
          </cell>
        </row>
        <row r="21302">
          <cell r="CD21302">
            <v>1885.47154</v>
          </cell>
          <cell r="CF21302">
            <v>205.57153999999991</v>
          </cell>
        </row>
        <row r="21303">
          <cell r="CD21303">
            <v>1470.3667800000001</v>
          </cell>
          <cell r="CF21303">
            <v>120.71677999999997</v>
          </cell>
        </row>
        <row r="21304">
          <cell r="CD21304">
            <v>1332.4794400000001</v>
          </cell>
          <cell r="CF21304">
            <v>63.979440000000068</v>
          </cell>
        </row>
        <row r="21305">
          <cell r="CD21305">
            <v>1285.24152</v>
          </cell>
          <cell r="CF21305">
            <v>37.241520000000037</v>
          </cell>
        </row>
        <row r="21306">
          <cell r="CD21306">
            <v>1359.43839</v>
          </cell>
          <cell r="CF21306">
            <v>64.863389999999981</v>
          </cell>
        </row>
        <row r="21307">
          <cell r="CD21307">
            <v>1524.4147700000001</v>
          </cell>
          <cell r="CF21307">
            <v>121.78977000000009</v>
          </cell>
        </row>
        <row r="21308">
          <cell r="CD21308">
            <v>1546.6275599999999</v>
          </cell>
          <cell r="CF21308">
            <v>134.57755999999995</v>
          </cell>
        </row>
        <row r="21309">
          <cell r="CD21309">
            <v>1493.4770599999999</v>
          </cell>
          <cell r="CF21309">
            <v>113.90205999999989</v>
          </cell>
        </row>
        <row r="21310">
          <cell r="CD21310">
            <v>1633.1741400000001</v>
          </cell>
          <cell r="CF21310">
            <v>164.07414000000017</v>
          </cell>
        </row>
        <row r="21311">
          <cell r="CD21311">
            <v>1525.61852</v>
          </cell>
          <cell r="CF21311">
            <v>124.16851999999994</v>
          </cell>
        </row>
        <row r="21312">
          <cell r="CD21312">
            <v>1262.2419600000001</v>
          </cell>
          <cell r="CF21312">
            <v>67.691960000000108</v>
          </cell>
        </row>
        <row r="21313">
          <cell r="CD21313">
            <v>1152.04323</v>
          </cell>
          <cell r="CF21313">
            <v>38.11823000000004</v>
          </cell>
        </row>
        <row r="21314">
          <cell r="CD21314">
            <v>1189.85868</v>
          </cell>
          <cell r="CF21314">
            <v>40.783680000000004</v>
          </cell>
        </row>
        <row r="21315">
          <cell r="CD21315">
            <v>1289.2563299999999</v>
          </cell>
          <cell r="CF21315">
            <v>64.20632999999998</v>
          </cell>
        </row>
        <row r="21316">
          <cell r="CD21316">
            <v>992.21117000000004</v>
          </cell>
          <cell r="CF21316">
            <v>43.011170000000106</v>
          </cell>
        </row>
        <row r="21317">
          <cell r="CD21317">
            <v>889.30187000000001</v>
          </cell>
          <cell r="CF21317">
            <v>16.576870000000099</v>
          </cell>
        </row>
        <row r="21318">
          <cell r="CD21318">
            <v>889.20835999999997</v>
          </cell>
          <cell r="CF21318">
            <v>4.2583599999999251</v>
          </cell>
        </row>
        <row r="21319">
          <cell r="CD21319">
            <v>881.22691999999995</v>
          </cell>
          <cell r="CF21319">
            <v>4.6519199999999046</v>
          </cell>
        </row>
        <row r="21320">
          <cell r="CD21320">
            <v>1005.0986799999999</v>
          </cell>
          <cell r="CF21320">
            <v>0.24867999999992207</v>
          </cell>
        </row>
        <row r="21321">
          <cell r="CD21321">
            <v>1245.59861</v>
          </cell>
          <cell r="CF21321">
            <v>-1.3900000001285662E-3</v>
          </cell>
        </row>
        <row r="21322">
          <cell r="CD21322">
            <v>902.64846999999997</v>
          </cell>
          <cell r="CF21322">
            <v>2.0984699999999066</v>
          </cell>
        </row>
        <row r="21323">
          <cell r="CD21323">
            <v>882.09825000000001</v>
          </cell>
          <cell r="CF21323">
            <v>0.24824999999998454</v>
          </cell>
        </row>
        <row r="21324">
          <cell r="CD21324">
            <v>862.52380000000005</v>
          </cell>
          <cell r="CF21324">
            <v>-1.199999999926149E-3</v>
          </cell>
        </row>
        <row r="21325">
          <cell r="CD21325">
            <v>850.15017999999998</v>
          </cell>
          <cell r="CF21325">
            <v>3.0501799999999548</v>
          </cell>
        </row>
        <row r="21326">
          <cell r="CD21326">
            <v>840.24854000000005</v>
          </cell>
          <cell r="CF21326">
            <v>-1.4599999999518332E-3</v>
          </cell>
        </row>
        <row r="21327">
          <cell r="CD21327">
            <v>822.29872</v>
          </cell>
          <cell r="CF21327">
            <v>-1.2799999999515421E-3</v>
          </cell>
        </row>
        <row r="21328">
          <cell r="CD21328">
            <v>1039.42372</v>
          </cell>
          <cell r="CF21328">
            <v>1.9987200000000485</v>
          </cell>
        </row>
        <row r="21329">
          <cell r="CD21329">
            <v>1096.74908</v>
          </cell>
          <cell r="CF21329">
            <v>-9.1999999995096005E-4</v>
          </cell>
        </row>
        <row r="21330">
          <cell r="CD21330">
            <v>1107.6991700000001</v>
          </cell>
          <cell r="CF21330">
            <v>-8.2999999995081453E-4</v>
          </cell>
        </row>
        <row r="21331">
          <cell r="CD21331">
            <v>1091.99917</v>
          </cell>
          <cell r="CF21331">
            <v>2.2991700000000037</v>
          </cell>
        </row>
        <row r="21332">
          <cell r="CD21332">
            <v>1065.4743699999999</v>
          </cell>
          <cell r="CF21332">
            <v>-6.3000000000101863E-4</v>
          </cell>
        </row>
        <row r="21333">
          <cell r="CD21333">
            <v>1011.79984</v>
          </cell>
          <cell r="CF21333">
            <v>-1.6000000005078618E-4</v>
          </cell>
        </row>
        <row r="21334">
          <cell r="CD21334">
            <v>1002.82493</v>
          </cell>
          <cell r="CF21334">
            <v>2.249930000000063</v>
          </cell>
        </row>
        <row r="21335">
          <cell r="CD21335">
            <v>1031.7497800000001</v>
          </cell>
          <cell r="CF21335">
            <v>-2.1999999989930075E-4</v>
          </cell>
        </row>
        <row r="21336">
          <cell r="CD21336">
            <v>1020.1748700000001</v>
          </cell>
          <cell r="CF21336">
            <v>-1.2999999989915523E-4</v>
          </cell>
        </row>
        <row r="21337">
          <cell r="CD21337">
            <v>989.75</v>
          </cell>
          <cell r="CF21337">
            <v>2.6499999999999773</v>
          </cell>
        </row>
        <row r="21338">
          <cell r="CD21338">
            <v>987.97500000000002</v>
          </cell>
          <cell r="CF21338">
            <v>0</v>
          </cell>
        </row>
        <row r="21339">
          <cell r="CD21339">
            <v>994.45</v>
          </cell>
          <cell r="CF21339">
            <v>0.50000000000011369</v>
          </cell>
        </row>
        <row r="21340">
          <cell r="CD21340">
            <v>1020.275</v>
          </cell>
          <cell r="CF21340">
            <v>2.4499999999999318</v>
          </cell>
        </row>
        <row r="21341">
          <cell r="CD21341">
            <v>1030</v>
          </cell>
          <cell r="CF21341">
            <v>0</v>
          </cell>
        </row>
        <row r="21342">
          <cell r="CD21342">
            <v>1033.75</v>
          </cell>
          <cell r="CF21342">
            <v>0.54999999999995453</v>
          </cell>
        </row>
        <row r="21343">
          <cell r="CD21343">
            <v>859.9</v>
          </cell>
          <cell r="CF21343">
            <v>2.6499999999999773</v>
          </cell>
        </row>
        <row r="21344">
          <cell r="CD21344">
            <v>725.99992999999995</v>
          </cell>
          <cell r="CF21344">
            <v>-7.0000000050640665E-5</v>
          </cell>
        </row>
        <row r="21345">
          <cell r="CD21345">
            <v>780.69955000000004</v>
          </cell>
          <cell r="CF21345">
            <v>1.5495499999999538</v>
          </cell>
        </row>
        <row r="21346">
          <cell r="CD21346">
            <v>788.84960000000001</v>
          </cell>
          <cell r="CF21346">
            <v>0.9496000000000322</v>
          </cell>
        </row>
        <row r="21347">
          <cell r="CD21347">
            <v>784.59959000000003</v>
          </cell>
          <cell r="CF21347">
            <v>-4.0999999987434421E-4</v>
          </cell>
        </row>
        <row r="21348">
          <cell r="CD21348">
            <v>780.54953</v>
          </cell>
          <cell r="CF21348">
            <v>3.649530000000027</v>
          </cell>
        </row>
        <row r="21349">
          <cell r="CD21349">
            <v>767.39958999999999</v>
          </cell>
          <cell r="CF21349">
            <v>4.9589999999966494E-2</v>
          </cell>
        </row>
        <row r="21350">
          <cell r="CD21350">
            <v>779.39950999999996</v>
          </cell>
          <cell r="CF21350">
            <v>-4.9000000001342414E-4</v>
          </cell>
        </row>
        <row r="21351">
          <cell r="CD21351">
            <v>807.04939000000002</v>
          </cell>
          <cell r="CF21351">
            <v>2.9993899999999485</v>
          </cell>
        </row>
        <row r="21352">
          <cell r="CD21352">
            <v>815.64926000000003</v>
          </cell>
          <cell r="CF21352">
            <v>-7.3999999995066901E-4</v>
          </cell>
        </row>
        <row r="21353">
          <cell r="CD21353">
            <v>832.44915000000003</v>
          </cell>
          <cell r="CF21353">
            <v>-8.5000000001400622E-4</v>
          </cell>
        </row>
        <row r="21354">
          <cell r="CD21354">
            <v>840.09907999999996</v>
          </cell>
          <cell r="CF21354">
            <v>2.7990800000000036</v>
          </cell>
        </row>
        <row r="21355">
          <cell r="CD21355">
            <v>923.09910000000002</v>
          </cell>
          <cell r="CF21355">
            <v>-9.0000000000145519E-4</v>
          </cell>
        </row>
        <row r="21356">
          <cell r="CD21356">
            <v>1101.4241</v>
          </cell>
          <cell r="CF21356">
            <v>-9.0000000022882887E-4</v>
          </cell>
        </row>
        <row r="21357">
          <cell r="CD21357">
            <v>1116.99908</v>
          </cell>
          <cell r="CF21357">
            <v>2.9490799999998671</v>
          </cell>
        </row>
        <row r="21358">
          <cell r="CD21358">
            <v>1120.44892</v>
          </cell>
          <cell r="CF21358">
            <v>-1.0800000000017462E-3</v>
          </cell>
        </row>
        <row r="21359">
          <cell r="CD21359">
            <v>1133.4488699999999</v>
          </cell>
          <cell r="CF21359">
            <v>7.9488699999999426</v>
          </cell>
        </row>
        <row r="21360">
          <cell r="CD21360">
            <v>1124.6739700000001</v>
          </cell>
          <cell r="CF21360">
            <v>17.098970000000236</v>
          </cell>
        </row>
        <row r="21361">
          <cell r="CD21361">
            <v>1104.67407</v>
          </cell>
          <cell r="CF21361">
            <v>15.099069999999983</v>
          </cell>
        </row>
        <row r="21362">
          <cell r="CD21362">
            <v>1101.37607</v>
          </cell>
          <cell r="CF21362">
            <v>16.801069999999982</v>
          </cell>
        </row>
        <row r="21363">
          <cell r="CD21363">
            <v>1132.48065</v>
          </cell>
          <cell r="CF21363">
            <v>15.255649999999832</v>
          </cell>
        </row>
        <row r="21364">
          <cell r="CD21364">
            <v>1129.6612399999999</v>
          </cell>
          <cell r="CF21364">
            <v>12.811239999999998</v>
          </cell>
        </row>
        <row r="21365">
          <cell r="CD21365">
            <v>1127.34365</v>
          </cell>
          <cell r="CF21365">
            <v>28.01864999999998</v>
          </cell>
        </row>
        <row r="21366">
          <cell r="CD21366">
            <v>1115.0545400000001</v>
          </cell>
          <cell r="CF21366">
            <v>27.029540000000225</v>
          </cell>
        </row>
        <row r="21367">
          <cell r="CD21367">
            <v>1115.7457999999999</v>
          </cell>
          <cell r="CF21367">
            <v>41.945799999999963</v>
          </cell>
        </row>
        <row r="21368">
          <cell r="CD21368">
            <v>1143.5919899999999</v>
          </cell>
          <cell r="CF21368">
            <v>51.116989999999987</v>
          </cell>
        </row>
        <row r="21369">
          <cell r="CD21369">
            <v>1232.1920399999999</v>
          </cell>
          <cell r="CF21369">
            <v>55.642039999999952</v>
          </cell>
        </row>
        <row r="21370">
          <cell r="CD21370">
            <v>1330.69659</v>
          </cell>
          <cell r="CF21370">
            <v>79.571590000000015</v>
          </cell>
        </row>
        <row r="21371">
          <cell r="CD21371">
            <v>1398.6962100000001</v>
          </cell>
          <cell r="CF21371">
            <v>96.546209999999974</v>
          </cell>
        </row>
        <row r="21372">
          <cell r="CD21372">
            <v>1440.55314</v>
          </cell>
          <cell r="CF21372">
            <v>98.928139999999757</v>
          </cell>
        </row>
        <row r="21373">
          <cell r="CD21373">
            <v>1468.68505</v>
          </cell>
          <cell r="CF21373">
            <v>103.06005000000005</v>
          </cell>
        </row>
        <row r="21374">
          <cell r="CD21374">
            <v>1531.9080200000001</v>
          </cell>
          <cell r="CF21374">
            <v>124.83302000000003</v>
          </cell>
        </row>
        <row r="21375">
          <cell r="CD21375">
            <v>1529.4870599999999</v>
          </cell>
          <cell r="CF21375">
            <v>127.18705999999997</v>
          </cell>
        </row>
        <row r="21376">
          <cell r="CD21376">
            <v>1236.2146499999999</v>
          </cell>
          <cell r="CF21376">
            <v>96.764650000000074</v>
          </cell>
        </row>
        <row r="21377">
          <cell r="CD21377">
            <v>1222.1616100000001</v>
          </cell>
          <cell r="CF21377">
            <v>106.18660999999997</v>
          </cell>
        </row>
        <row r="21378">
          <cell r="CD21378">
            <v>1274.3252600000001</v>
          </cell>
          <cell r="CF21378">
            <v>121.25026000000003</v>
          </cell>
        </row>
        <row r="21379">
          <cell r="CD21379">
            <v>1251.6397899999999</v>
          </cell>
          <cell r="CF21379">
            <v>153.33978999999999</v>
          </cell>
        </row>
        <row r="21380">
          <cell r="CD21380">
            <v>1105.3271500000001</v>
          </cell>
          <cell r="CF21380">
            <v>96.627150000000029</v>
          </cell>
        </row>
        <row r="21381">
          <cell r="CD21381">
            <v>1149.8198199999999</v>
          </cell>
          <cell r="CF21381">
            <v>121.3448199999998</v>
          </cell>
        </row>
        <row r="21382">
          <cell r="CD21382">
            <v>1245.9845499999999</v>
          </cell>
          <cell r="CF21382">
            <v>129.03454999999985</v>
          </cell>
        </row>
        <row r="21383">
          <cell r="CD21383">
            <v>1224.4590900000001</v>
          </cell>
          <cell r="CF21383">
            <v>147.4340900000002</v>
          </cell>
        </row>
        <row r="21384">
          <cell r="CD21384">
            <v>1330.7012099999999</v>
          </cell>
          <cell r="CF21384">
            <v>131.52620999999976</v>
          </cell>
        </row>
        <row r="21385">
          <cell r="CD21385">
            <v>1223.1856700000001</v>
          </cell>
          <cell r="CF21385">
            <v>147.73567000000003</v>
          </cell>
        </row>
        <row r="21386">
          <cell r="CD21386">
            <v>1293.0056</v>
          </cell>
          <cell r="CF21386">
            <v>233.5806</v>
          </cell>
        </row>
        <row r="21387">
          <cell r="CD21387">
            <v>1263.2073600000001</v>
          </cell>
          <cell r="CF21387">
            <v>201.53236000000015</v>
          </cell>
        </row>
        <row r="21388">
          <cell r="CD21388">
            <v>1384.82491</v>
          </cell>
          <cell r="CF21388">
            <v>174.94991000000005</v>
          </cell>
        </row>
        <row r="21389">
          <cell r="CD21389">
            <v>1594.3205800000001</v>
          </cell>
          <cell r="CF21389">
            <v>201.84558000000015</v>
          </cell>
        </row>
        <row r="21390">
          <cell r="CD21390">
            <v>1586.2059099999999</v>
          </cell>
          <cell r="CF21390">
            <v>170.43090999999981</v>
          </cell>
        </row>
        <row r="21391">
          <cell r="CD21391">
            <v>1659.70561</v>
          </cell>
          <cell r="CF21391">
            <v>165.55560999999989</v>
          </cell>
        </row>
        <row r="21392">
          <cell r="CD21392">
            <v>1878.2588699999999</v>
          </cell>
          <cell r="CF21392">
            <v>234.38386999999989</v>
          </cell>
        </row>
        <row r="21393">
          <cell r="CD21393">
            <v>1759.3254099999999</v>
          </cell>
          <cell r="CF21393">
            <v>205.55040999999983</v>
          </cell>
        </row>
        <row r="21394">
          <cell r="CD21394">
            <v>1645.10472</v>
          </cell>
          <cell r="CF21394">
            <v>161.57971999999995</v>
          </cell>
        </row>
        <row r="21395">
          <cell r="CD21395">
            <v>1725.5859800000001</v>
          </cell>
          <cell r="CF21395">
            <v>197.66097999999988</v>
          </cell>
        </row>
        <row r="21396">
          <cell r="CD21396">
            <v>1769.1259299999999</v>
          </cell>
          <cell r="CF21396">
            <v>210.67592999999988</v>
          </cell>
        </row>
        <row r="21397">
          <cell r="CD21397">
            <v>1808.9393700000001</v>
          </cell>
          <cell r="CF21397">
            <v>235.96437000000014</v>
          </cell>
        </row>
        <row r="21398">
          <cell r="CD21398">
            <v>1791.51145</v>
          </cell>
          <cell r="CF21398">
            <v>228.01144999999997</v>
          </cell>
        </row>
        <row r="21399">
          <cell r="CD21399">
            <v>1740.6251199999999</v>
          </cell>
          <cell r="CF21399">
            <v>216.22512000000006</v>
          </cell>
        </row>
        <row r="21400">
          <cell r="CD21400">
            <v>1700.0437899999999</v>
          </cell>
          <cell r="CF21400">
            <v>217.19378999999981</v>
          </cell>
        </row>
        <row r="21401">
          <cell r="CD21401">
            <v>1646.56798</v>
          </cell>
          <cell r="CF21401">
            <v>200.79298000000017</v>
          </cell>
        </row>
        <row r="21402">
          <cell r="CD21402">
            <v>1452.6570200000001</v>
          </cell>
          <cell r="CF21402">
            <v>194.43202000000019</v>
          </cell>
        </row>
        <row r="21403">
          <cell r="CD21403">
            <v>1308.40336</v>
          </cell>
          <cell r="CF21403">
            <v>188.90336000000025</v>
          </cell>
        </row>
        <row r="21404">
          <cell r="CD21404">
            <v>1258.1200200000001</v>
          </cell>
          <cell r="CF21404">
            <v>175.19502000000011</v>
          </cell>
        </row>
        <row r="21405">
          <cell r="CD21405">
            <v>1235.1900900000001</v>
          </cell>
          <cell r="CF21405">
            <v>160.66509000000019</v>
          </cell>
        </row>
        <row r="21406">
          <cell r="CD21406">
            <v>1211.77224</v>
          </cell>
          <cell r="CF21406">
            <v>150.64724000000001</v>
          </cell>
        </row>
        <row r="21407">
          <cell r="CD21407">
            <v>1181.5699199999999</v>
          </cell>
          <cell r="CF21407">
            <v>132.26991999999996</v>
          </cell>
        </row>
        <row r="21408">
          <cell r="CD21408">
            <v>1158.1916100000001</v>
          </cell>
          <cell r="CF21408">
            <v>123.49161000000004</v>
          </cell>
        </row>
        <row r="21409">
          <cell r="CD21409">
            <v>1150.11139</v>
          </cell>
          <cell r="CF21409">
            <v>105.51139000000012</v>
          </cell>
        </row>
        <row r="21410">
          <cell r="CD21410">
            <v>1068.2568699999999</v>
          </cell>
          <cell r="CF21410">
            <v>93.831869999999981</v>
          </cell>
        </row>
        <row r="21411">
          <cell r="CD21411">
            <v>1029.4984899999999</v>
          </cell>
          <cell r="CF21411">
            <v>79.648490000000038</v>
          </cell>
        </row>
        <row r="21412">
          <cell r="CD21412">
            <v>1022.39314</v>
          </cell>
          <cell r="CF21412">
            <v>66.868139999999926</v>
          </cell>
        </row>
        <row r="21413">
          <cell r="CD21413">
            <v>988.61355000000003</v>
          </cell>
          <cell r="CF21413">
            <v>50.088550000000168</v>
          </cell>
        </row>
        <row r="21414">
          <cell r="CD21414">
            <v>892.58844999999997</v>
          </cell>
          <cell r="CF21414">
            <v>40.663449999999898</v>
          </cell>
        </row>
        <row r="21415">
          <cell r="CD21415">
            <v>1083.4169899999999</v>
          </cell>
          <cell r="CF21415">
            <v>32.641989999999851</v>
          </cell>
        </row>
        <row r="21416">
          <cell r="CD21416">
            <v>1192.3019200000001</v>
          </cell>
          <cell r="CF21416">
            <v>20.526920000000018</v>
          </cell>
        </row>
        <row r="21417">
          <cell r="CD21417">
            <v>1167.64213</v>
          </cell>
          <cell r="CF21417">
            <v>13.117130000000088</v>
          </cell>
        </row>
        <row r="21418">
          <cell r="CD21418">
            <v>1154.06016</v>
          </cell>
          <cell r="CF21418">
            <v>8.4601600000000872</v>
          </cell>
        </row>
        <row r="21419">
          <cell r="CD21419">
            <v>1083.0798600000001</v>
          </cell>
          <cell r="CF21419">
            <v>4.1048600000001443</v>
          </cell>
        </row>
        <row r="21420">
          <cell r="CD21420">
            <v>1022.7511</v>
          </cell>
          <cell r="CF21420">
            <v>1.8011000000000195</v>
          </cell>
        </row>
        <row r="21421">
          <cell r="CD21421">
            <v>1024.39903</v>
          </cell>
          <cell r="CF21421">
            <v>1.4490300000001071</v>
          </cell>
        </row>
        <row r="21422">
          <cell r="CD21422">
            <v>1021.72392</v>
          </cell>
          <cell r="CF21422">
            <v>-1.0800000000017462E-3</v>
          </cell>
        </row>
        <row r="21423">
          <cell r="CD21423">
            <v>1012.57399</v>
          </cell>
          <cell r="CF21423">
            <v>-1.0100000000647924E-3</v>
          </cell>
        </row>
        <row r="21424">
          <cell r="CD21424">
            <v>1003.82408</v>
          </cell>
          <cell r="CF21424">
            <v>0.8990800000000263</v>
          </cell>
        </row>
        <row r="21425">
          <cell r="CD21425">
            <v>1013.49899</v>
          </cell>
          <cell r="CF21425">
            <v>-1.0099999999511056E-3</v>
          </cell>
        </row>
        <row r="21426">
          <cell r="CD21426">
            <v>1027.52385</v>
          </cell>
          <cell r="CF21426">
            <v>-1.1500000000523869E-3</v>
          </cell>
        </row>
        <row r="21427">
          <cell r="CD21427">
            <v>1066.4485400000001</v>
          </cell>
          <cell r="CF21427">
            <v>3.6985400000000936</v>
          </cell>
        </row>
        <row r="21428">
          <cell r="CD21428">
            <v>993.27414999999996</v>
          </cell>
          <cell r="CF21428">
            <v>-8.5000000001400622E-4</v>
          </cell>
        </row>
        <row r="21429">
          <cell r="CD21429">
            <v>876.59992999999997</v>
          </cell>
          <cell r="CF21429">
            <v>-7.0000000050640665E-5</v>
          </cell>
        </row>
        <row r="21430">
          <cell r="CD21430">
            <v>676.77468999999996</v>
          </cell>
          <cell r="CF21430">
            <v>3.5996900000000096</v>
          </cell>
        </row>
        <row r="21431">
          <cell r="CD21431">
            <v>661.24950000000001</v>
          </cell>
          <cell r="CF21431">
            <v>0.19949999999994361</v>
          </cell>
        </row>
        <row r="21432">
          <cell r="CD21432">
            <v>673.49937</v>
          </cell>
          <cell r="CF21432">
            <v>-6.3000000000101863E-4</v>
          </cell>
        </row>
        <row r="21433">
          <cell r="CD21433">
            <v>691.74923999999999</v>
          </cell>
          <cell r="CF21433">
            <v>2.6492399999999634</v>
          </cell>
        </row>
        <row r="21434">
          <cell r="CD21434">
            <v>673.84938999999997</v>
          </cell>
          <cell r="CF21434">
            <v>1.699389999999994</v>
          </cell>
        </row>
        <row r="21435">
          <cell r="CD21435">
            <v>631.24974999999995</v>
          </cell>
          <cell r="CF21435">
            <v>-2.500000000509317E-4</v>
          </cell>
        </row>
        <row r="21436">
          <cell r="CD21436">
            <v>608.99998000000005</v>
          </cell>
          <cell r="CF21436">
            <v>0.2499800000000505</v>
          </cell>
        </row>
        <row r="21437">
          <cell r="CD21437">
            <v>621.74995000000001</v>
          </cell>
          <cell r="CF21437">
            <v>2.8499500000000353</v>
          </cell>
        </row>
        <row r="21438">
          <cell r="CD21438">
            <v>637.84977000000003</v>
          </cell>
          <cell r="CF21438">
            <v>-2.2999999987405317E-4</v>
          </cell>
        </row>
        <row r="21439">
          <cell r="CD21439">
            <v>675.79936999999995</v>
          </cell>
          <cell r="CF21439">
            <v>-6.3000000000101863E-4</v>
          </cell>
        </row>
        <row r="21440">
          <cell r="CD21440">
            <v>688.74928</v>
          </cell>
          <cell r="CF21440">
            <v>1.0992800000000216</v>
          </cell>
        </row>
        <row r="21441">
          <cell r="CD21441">
            <v>633.24980000000005</v>
          </cell>
          <cell r="CF21441">
            <v>-1.9999999994979589E-4</v>
          </cell>
        </row>
        <row r="21442">
          <cell r="CD21442">
            <v>637.20000000000005</v>
          </cell>
          <cell r="CF21442">
            <v>0</v>
          </cell>
        </row>
        <row r="21443">
          <cell r="CD21443">
            <v>905.94994999999994</v>
          </cell>
          <cell r="CF21443">
            <v>3.3999499999999898</v>
          </cell>
        </row>
        <row r="21444">
          <cell r="CD21444">
            <v>1009.87464</v>
          </cell>
          <cell r="CF21444">
            <v>-3.6000000000058208E-4</v>
          </cell>
        </row>
        <row r="21445">
          <cell r="CD21445">
            <v>970.84988999999996</v>
          </cell>
          <cell r="CF21445">
            <v>-1.1000000006333721E-4</v>
          </cell>
        </row>
        <row r="21446">
          <cell r="CD21446">
            <v>976.37495999999999</v>
          </cell>
          <cell r="CF21446">
            <v>9.9499599999999191</v>
          </cell>
        </row>
        <row r="21447">
          <cell r="CD21447">
            <v>977.67489</v>
          </cell>
          <cell r="CF21447">
            <v>0.34989000000007309</v>
          </cell>
        </row>
        <row r="21448">
          <cell r="CD21448">
            <v>946.87492999999995</v>
          </cell>
          <cell r="CF21448">
            <v>-7.0000000050640665E-5</v>
          </cell>
        </row>
        <row r="21449">
          <cell r="CD21449">
            <v>1014.0744999999999</v>
          </cell>
          <cell r="CF21449">
            <v>7.7994999999999663</v>
          </cell>
        </row>
        <row r="21450">
          <cell r="CD21450">
            <v>1056.09942</v>
          </cell>
          <cell r="CF21450">
            <v>9.4994200000001001</v>
          </cell>
        </row>
        <row r="21451">
          <cell r="CD21451">
            <v>1066.5242599999999</v>
          </cell>
          <cell r="CF21451">
            <v>-7.3999999995066901E-4</v>
          </cell>
        </row>
        <row r="21452">
          <cell r="CD21452">
            <v>1112.14897</v>
          </cell>
          <cell r="CF21452">
            <v>-1.0300000001279841E-3</v>
          </cell>
        </row>
        <row r="21453">
          <cell r="CD21453">
            <v>1106.3740499999999</v>
          </cell>
          <cell r="CF21453">
            <v>3.5490499999998519</v>
          </cell>
        </row>
        <row r="21454">
          <cell r="CD21454">
            <v>1137.19903</v>
          </cell>
          <cell r="CF21454">
            <v>0.79902999999990243</v>
          </cell>
        </row>
        <row r="21455">
          <cell r="CD21455">
            <v>1191.77406</v>
          </cell>
          <cell r="CF21455">
            <v>-9.399999999004649E-4</v>
          </cell>
        </row>
        <row r="21456">
          <cell r="CD21456">
            <v>1213.89897</v>
          </cell>
          <cell r="CF21456">
            <v>3.8489700000000084</v>
          </cell>
        </row>
        <row r="21457">
          <cell r="CD21457">
            <v>1169.8243199999999</v>
          </cell>
          <cell r="CF21457">
            <v>12.749319999999898</v>
          </cell>
        </row>
        <row r="21458">
          <cell r="CD21458">
            <v>953.70245</v>
          </cell>
          <cell r="CF21458">
            <v>22.802449999999908</v>
          </cell>
        </row>
        <row r="21459">
          <cell r="CD21459">
            <v>927.73266999999998</v>
          </cell>
          <cell r="CF21459">
            <v>19.457670000000007</v>
          </cell>
        </row>
        <row r="21460">
          <cell r="CD21460">
            <v>969.93496000000005</v>
          </cell>
          <cell r="CF21460">
            <v>20.259959999999978</v>
          </cell>
        </row>
        <row r="21461">
          <cell r="CD21461">
            <v>974.73927000000003</v>
          </cell>
          <cell r="CF21461">
            <v>29.964270000000056</v>
          </cell>
        </row>
        <row r="21462">
          <cell r="CD21462">
            <v>985.35248999999999</v>
          </cell>
          <cell r="CF21462">
            <v>31.427490000000034</v>
          </cell>
        </row>
        <row r="21463">
          <cell r="CD21463">
            <v>978.74117999999999</v>
          </cell>
          <cell r="CF21463">
            <v>27.641179999999963</v>
          </cell>
        </row>
        <row r="21464">
          <cell r="CD21464">
            <v>1050.0497800000001</v>
          </cell>
          <cell r="CF21464">
            <v>58.174780000000055</v>
          </cell>
        </row>
        <row r="21465">
          <cell r="CD21465">
            <v>1077.4913200000001</v>
          </cell>
          <cell r="CF21465">
            <v>58.491320000000087</v>
          </cell>
        </row>
        <row r="21466">
          <cell r="CD21466">
            <v>1104.6964700000001</v>
          </cell>
          <cell r="CF21466">
            <v>63.646470000000136</v>
          </cell>
        </row>
        <row r="21467">
          <cell r="CD21467">
            <v>1145.4779100000001</v>
          </cell>
          <cell r="CF21467">
            <v>72.927910000000111</v>
          </cell>
        </row>
        <row r="21468">
          <cell r="CD21468">
            <v>1292.4216200000001</v>
          </cell>
          <cell r="CF21468">
            <v>92.371619999999893</v>
          </cell>
        </row>
        <row r="21469">
          <cell r="CD21469">
            <v>1487.8768299999999</v>
          </cell>
          <cell r="CF21469">
            <v>99.401830000000018</v>
          </cell>
        </row>
        <row r="21470">
          <cell r="CD21470">
            <v>1471.8726200000001</v>
          </cell>
          <cell r="CF21470">
            <v>109.82262000000014</v>
          </cell>
        </row>
        <row r="21471">
          <cell r="CD21471">
            <v>1511.0270499999999</v>
          </cell>
          <cell r="CF21471">
            <v>124.75204999999983</v>
          </cell>
        </row>
        <row r="21472">
          <cell r="CD21472">
            <v>1465.7191600000001</v>
          </cell>
          <cell r="CF21472">
            <v>128.04416000000015</v>
          </cell>
        </row>
        <row r="21473">
          <cell r="CD21473">
            <v>1445.70598</v>
          </cell>
          <cell r="CF21473">
            <v>112.55598000000009</v>
          </cell>
        </row>
        <row r="21474">
          <cell r="CD21474">
            <v>1472.9956099999999</v>
          </cell>
          <cell r="CF21474">
            <v>125.44560999999999</v>
          </cell>
        </row>
        <row r="21475">
          <cell r="CD21475">
            <v>1519.0348899999999</v>
          </cell>
          <cell r="CF21475">
            <v>152.23488999999995</v>
          </cell>
        </row>
        <row r="21476">
          <cell r="CD21476">
            <v>1489.0782200000001</v>
          </cell>
          <cell r="CF21476">
            <v>168.05322000000001</v>
          </cell>
        </row>
        <row r="21477">
          <cell r="CD21477">
            <v>1367.5567100000001</v>
          </cell>
          <cell r="CF21477">
            <v>188.93171000000007</v>
          </cell>
        </row>
        <row r="21478">
          <cell r="CD21478">
            <v>1513.6332</v>
          </cell>
          <cell r="CF21478">
            <v>177.55819999999994</v>
          </cell>
        </row>
        <row r="21479">
          <cell r="CD21479">
            <v>1516.3355899999999</v>
          </cell>
          <cell r="CF21479">
            <v>185.56059000000005</v>
          </cell>
        </row>
        <row r="21480">
          <cell r="CD21480">
            <v>1682.97576</v>
          </cell>
          <cell r="CF21480">
            <v>194.50076000000013</v>
          </cell>
        </row>
        <row r="21481">
          <cell r="CD21481">
            <v>1782.50434</v>
          </cell>
          <cell r="CF21481">
            <v>160.37933999999973</v>
          </cell>
        </row>
        <row r="21482">
          <cell r="CD21482">
            <v>1599.4010699999999</v>
          </cell>
          <cell r="CF21482">
            <v>185.07606999999985</v>
          </cell>
        </row>
        <row r="21483">
          <cell r="CD21483">
            <v>1606.66317</v>
          </cell>
          <cell r="CF21483">
            <v>240.71316999999999</v>
          </cell>
        </row>
        <row r="21484">
          <cell r="CD21484">
            <v>1528.02586</v>
          </cell>
          <cell r="CF21484">
            <v>203.22586000000001</v>
          </cell>
        </row>
        <row r="21485">
          <cell r="CD21485">
            <v>1530.1534300000001</v>
          </cell>
          <cell r="CF21485">
            <v>206.12843000000021</v>
          </cell>
        </row>
        <row r="21486">
          <cell r="CD21486">
            <v>1365.0177900000001</v>
          </cell>
          <cell r="CF21486">
            <v>214.06779000000006</v>
          </cell>
        </row>
        <row r="21487">
          <cell r="CD21487">
            <v>1341.4881399999999</v>
          </cell>
          <cell r="CF21487">
            <v>199.21313999999984</v>
          </cell>
        </row>
        <row r="21488">
          <cell r="CD21488">
            <v>1297.4769200000001</v>
          </cell>
          <cell r="CF21488">
            <v>143.30192000000011</v>
          </cell>
        </row>
        <row r="21489">
          <cell r="CD21489">
            <v>1257.99135</v>
          </cell>
          <cell r="CF21489">
            <v>123.06635000000006</v>
          </cell>
        </row>
        <row r="21490">
          <cell r="CD21490">
            <v>1309.3626300000001</v>
          </cell>
          <cell r="CF21490">
            <v>209.6876299999999</v>
          </cell>
        </row>
        <row r="21491">
          <cell r="CD21491">
            <v>1345.8004000000001</v>
          </cell>
          <cell r="CF21491">
            <v>195.30040000000008</v>
          </cell>
        </row>
        <row r="21492">
          <cell r="CD21492">
            <v>1249.66102</v>
          </cell>
          <cell r="CF21492">
            <v>151.86102000000005</v>
          </cell>
        </row>
        <row r="21493">
          <cell r="CD21493">
            <v>1200.7696000000001</v>
          </cell>
          <cell r="CF21493">
            <v>165.61960000000022</v>
          </cell>
        </row>
        <row r="21494">
          <cell r="CD21494">
            <v>1269.08789</v>
          </cell>
          <cell r="CF21494">
            <v>151.08789000000002</v>
          </cell>
        </row>
        <row r="21495">
          <cell r="CD21495">
            <v>1567.3873100000001</v>
          </cell>
          <cell r="CF21495">
            <v>157.06231000000025</v>
          </cell>
        </row>
        <row r="21496">
          <cell r="CD21496">
            <v>1589.05278</v>
          </cell>
          <cell r="CF21496">
            <v>201.55277999999998</v>
          </cell>
        </row>
        <row r="21497">
          <cell r="CD21497">
            <v>1372.91697</v>
          </cell>
          <cell r="CF21497">
            <v>137.99197000000004</v>
          </cell>
        </row>
        <row r="21498">
          <cell r="CD21498">
            <v>1381.36303</v>
          </cell>
          <cell r="CF21498">
            <v>125.56303000000003</v>
          </cell>
        </row>
        <row r="21499">
          <cell r="CD21499">
            <v>1418.12661</v>
          </cell>
          <cell r="CF21499">
            <v>137.25161000000003</v>
          </cell>
        </row>
        <row r="21500">
          <cell r="CD21500">
            <v>1422.0299299999999</v>
          </cell>
          <cell r="CF21500">
            <v>113.97992999999997</v>
          </cell>
        </row>
        <row r="21501">
          <cell r="CD21501">
            <v>1474.92653</v>
          </cell>
          <cell r="CF21501">
            <v>116.87653</v>
          </cell>
        </row>
        <row r="21502">
          <cell r="CD21502">
            <v>1301.18425</v>
          </cell>
          <cell r="CF21502">
            <v>77.909249999999929</v>
          </cell>
        </row>
        <row r="21503">
          <cell r="CD21503">
            <v>1299.9921999999999</v>
          </cell>
          <cell r="CF21503">
            <v>84.392200000000003</v>
          </cell>
        </row>
        <row r="21504">
          <cell r="CD21504">
            <v>1317.8590200000001</v>
          </cell>
          <cell r="CF21504">
            <v>96.9840200000001</v>
          </cell>
        </row>
        <row r="21505">
          <cell r="CD21505">
            <v>1298.0150699999999</v>
          </cell>
          <cell r="CF21505">
            <v>90.165070000000014</v>
          </cell>
        </row>
        <row r="21506">
          <cell r="CD21506">
            <v>1320.61906</v>
          </cell>
          <cell r="CF21506">
            <v>84.644060000000081</v>
          </cell>
        </row>
        <row r="21507">
          <cell r="CD21507">
            <v>1173.4499900000001</v>
          </cell>
          <cell r="CF21507">
            <v>45.824990000000071</v>
          </cell>
        </row>
        <row r="21508">
          <cell r="CD21508">
            <v>964.23937999999998</v>
          </cell>
          <cell r="CF21508">
            <v>34.314380000000028</v>
          </cell>
        </row>
        <row r="21509">
          <cell r="CD21509">
            <v>835.71680000000003</v>
          </cell>
          <cell r="CF21509">
            <v>35.016799999999989</v>
          </cell>
        </row>
        <row r="21510">
          <cell r="CD21510">
            <v>795.73656000000005</v>
          </cell>
          <cell r="CF21510">
            <v>38.611560000000054</v>
          </cell>
        </row>
        <row r="21511">
          <cell r="CD21511">
            <v>710.34018000000003</v>
          </cell>
          <cell r="CF21511">
            <v>23.890179999999987</v>
          </cell>
        </row>
        <row r="21512">
          <cell r="CD21512">
            <v>684.55777</v>
          </cell>
          <cell r="CF21512">
            <v>17.332770000000096</v>
          </cell>
        </row>
        <row r="21513">
          <cell r="CD21513">
            <v>723.94974000000002</v>
          </cell>
          <cell r="CF21513">
            <v>15.474739999999997</v>
          </cell>
        </row>
        <row r="21514">
          <cell r="CD21514">
            <v>724.31393000000003</v>
          </cell>
          <cell r="CF21514">
            <v>8.4639300000000048</v>
          </cell>
        </row>
        <row r="21515">
          <cell r="CD21515">
            <v>718.30358000000001</v>
          </cell>
          <cell r="CF21515">
            <v>3.4035799999999199</v>
          </cell>
        </row>
        <row r="21516">
          <cell r="CD21516">
            <v>701.9248</v>
          </cell>
          <cell r="CF21516">
            <v>2.1498000000000275</v>
          </cell>
        </row>
        <row r="21517">
          <cell r="CD21517">
            <v>681.39914999999996</v>
          </cell>
          <cell r="CF21517">
            <v>-8.5000000001400622E-4</v>
          </cell>
        </row>
        <row r="21518">
          <cell r="CD21518">
            <v>688.64914999999996</v>
          </cell>
          <cell r="CF21518">
            <v>-8.5000000012769306E-4</v>
          </cell>
        </row>
        <row r="21519">
          <cell r="CD21519">
            <v>624.34973000000002</v>
          </cell>
          <cell r="CF21519">
            <v>1.7497299999999996</v>
          </cell>
        </row>
        <row r="21520">
          <cell r="CD21520">
            <v>645.54963999999995</v>
          </cell>
          <cell r="CF21520">
            <v>1.2496399999998857</v>
          </cell>
        </row>
        <row r="21521">
          <cell r="CD21521">
            <v>913.09942000000001</v>
          </cell>
          <cell r="CF21521">
            <v>-5.8000000001356966E-4</v>
          </cell>
        </row>
        <row r="21522">
          <cell r="CD21522">
            <v>940.19946000000004</v>
          </cell>
          <cell r="CF21522">
            <v>-5.3999999988718628E-4</v>
          </cell>
        </row>
        <row r="21523">
          <cell r="CD21523">
            <v>950.09938999999997</v>
          </cell>
          <cell r="CF21523">
            <v>4.199389999999994</v>
          </cell>
        </row>
        <row r="21524">
          <cell r="CD21524">
            <v>915.72477000000003</v>
          </cell>
          <cell r="CF21524">
            <v>-2.2999999998774001E-4</v>
          </cell>
        </row>
        <row r="21525">
          <cell r="CD21525">
            <v>898.64994999999999</v>
          </cell>
          <cell r="CF21525">
            <v>-4.9999999987448973E-5</v>
          </cell>
        </row>
        <row r="21526">
          <cell r="CD21526">
            <v>885.67499999999995</v>
          </cell>
          <cell r="CF21526">
            <v>2.1499999999999773</v>
          </cell>
        </row>
        <row r="21527">
          <cell r="CD21527">
            <v>887.7</v>
          </cell>
          <cell r="CF21527">
            <v>0</v>
          </cell>
        </row>
        <row r="21528">
          <cell r="CD21528">
            <v>895.35</v>
          </cell>
          <cell r="CF21528">
            <v>0</v>
          </cell>
        </row>
        <row r="21529">
          <cell r="CD21529">
            <v>887.7</v>
          </cell>
          <cell r="CF21529">
            <v>0.85000000000002274</v>
          </cell>
        </row>
        <row r="21530">
          <cell r="CD21530">
            <v>886.15</v>
          </cell>
          <cell r="CF21530">
            <v>0</v>
          </cell>
        </row>
        <row r="21531">
          <cell r="CD21531">
            <v>894.32500000000005</v>
          </cell>
          <cell r="CF21531">
            <v>0</v>
          </cell>
        </row>
        <row r="21532">
          <cell r="CD21532">
            <v>889.22497999999996</v>
          </cell>
          <cell r="CF21532">
            <v>2.299980000000005</v>
          </cell>
        </row>
        <row r="21533">
          <cell r="CD21533">
            <v>845.84987000000001</v>
          </cell>
          <cell r="CF21533">
            <v>-1.2999999989915523E-4</v>
          </cell>
        </row>
        <row r="21534">
          <cell r="CD21534">
            <v>642.59968000000003</v>
          </cell>
          <cell r="CF21534">
            <v>-3.1999999998788553E-4</v>
          </cell>
        </row>
        <row r="21535">
          <cell r="CD21535">
            <v>633.34956999999997</v>
          </cell>
          <cell r="CF21535">
            <v>0.89956999999992604</v>
          </cell>
        </row>
        <row r="21536">
          <cell r="CD21536">
            <v>647.79939000000002</v>
          </cell>
          <cell r="CF21536">
            <v>-6.0999999993782694E-4</v>
          </cell>
        </row>
        <row r="21537">
          <cell r="CD21537">
            <v>637.89949999999999</v>
          </cell>
          <cell r="CF21537">
            <v>-4.9999999998817657E-4</v>
          </cell>
        </row>
        <row r="21538">
          <cell r="CD21538">
            <v>614.44974999999999</v>
          </cell>
          <cell r="CF21538">
            <v>3.3497499999999718</v>
          </cell>
        </row>
        <row r="21539">
          <cell r="CD21539">
            <v>604.44979999999998</v>
          </cell>
          <cell r="CF21539">
            <v>0.24979999999993652</v>
          </cell>
        </row>
        <row r="21540">
          <cell r="CD21540">
            <v>620.64967999999999</v>
          </cell>
          <cell r="CF21540">
            <v>-3.1999999998788553E-4</v>
          </cell>
        </row>
        <row r="21541">
          <cell r="CD21541">
            <v>621.04967999999997</v>
          </cell>
          <cell r="CF21541">
            <v>0.89967999999998938</v>
          </cell>
        </row>
        <row r="21542">
          <cell r="CD21542">
            <v>625.89963999999998</v>
          </cell>
          <cell r="CF21542">
            <v>-3.6000000000058208E-4</v>
          </cell>
        </row>
        <row r="21543">
          <cell r="CD21543">
            <v>687.79927999999995</v>
          </cell>
          <cell r="CF21543">
            <v>-7.2000000000116415E-4</v>
          </cell>
        </row>
        <row r="21544">
          <cell r="CD21544">
            <v>679.49920999999995</v>
          </cell>
          <cell r="CF21544">
            <v>1.0492099999999027</v>
          </cell>
        </row>
        <row r="21545">
          <cell r="CD21545">
            <v>638.49959000000001</v>
          </cell>
          <cell r="CF21545">
            <v>1.2995899999999665</v>
          </cell>
        </row>
        <row r="21546">
          <cell r="CD21546">
            <v>600.99989000000005</v>
          </cell>
          <cell r="CF21546">
            <v>-1.0999999994965037E-4</v>
          </cell>
        </row>
        <row r="21547">
          <cell r="CD21547">
            <v>623.79975000000002</v>
          </cell>
          <cell r="CF21547">
            <v>-2.500000000509317E-4</v>
          </cell>
        </row>
        <row r="21548">
          <cell r="CD21548">
            <v>878.39972999999998</v>
          </cell>
          <cell r="CF21548">
            <v>-2.7000000000043656E-4</v>
          </cell>
        </row>
        <row r="21549">
          <cell r="CD21549">
            <v>907.37477000000001</v>
          </cell>
          <cell r="CF21549">
            <v>-2.2999999998774001E-4</v>
          </cell>
        </row>
        <row r="21550">
          <cell r="CD21550">
            <v>886.32497999999998</v>
          </cell>
          <cell r="CF21550">
            <v>1.0999799999999595</v>
          </cell>
        </row>
        <row r="21551">
          <cell r="CD21551">
            <v>903.39984000000004</v>
          </cell>
          <cell r="CF21551">
            <v>3.3998400000000402</v>
          </cell>
        </row>
        <row r="21552">
          <cell r="CD21552">
            <v>992.49944000000005</v>
          </cell>
          <cell r="CF21552">
            <v>-5.5999999995037797E-4</v>
          </cell>
        </row>
        <row r="21553">
          <cell r="CD21553">
            <v>1159.8741199999999</v>
          </cell>
          <cell r="CF21553">
            <v>4.9119999999902575E-2</v>
          </cell>
        </row>
        <row r="21554">
          <cell r="CD21554">
            <v>1193.2750799999999</v>
          </cell>
          <cell r="CF21554">
            <v>4.900079999999889</v>
          </cell>
        </row>
        <row r="21555">
          <cell r="CD21555">
            <v>1197.9054900000001</v>
          </cell>
          <cell r="CF21555">
            <v>3.8054900000001908</v>
          </cell>
        </row>
        <row r="21556">
          <cell r="CD21556">
            <v>1207.0113799999999</v>
          </cell>
          <cell r="CF21556">
            <v>7.5613799999998719</v>
          </cell>
        </row>
        <row r="21557">
          <cell r="CD21557">
            <v>1207.9429399999999</v>
          </cell>
          <cell r="CF21557">
            <v>15.317939999999908</v>
          </cell>
        </row>
        <row r="21558">
          <cell r="CD21558">
            <v>1208.4392399999999</v>
          </cell>
          <cell r="CF21558">
            <v>24.739239999999882</v>
          </cell>
        </row>
        <row r="21559">
          <cell r="CD21559">
            <v>1169.23471</v>
          </cell>
          <cell r="CF21559">
            <v>25.134710000000041</v>
          </cell>
        </row>
        <row r="21560">
          <cell r="CD21560">
            <v>1209.5867900000001</v>
          </cell>
          <cell r="CF21560">
            <v>38.311790000000201</v>
          </cell>
        </row>
        <row r="21561">
          <cell r="CD21561">
            <v>1218.10896</v>
          </cell>
          <cell r="CF21561">
            <v>51.68396000000007</v>
          </cell>
        </row>
        <row r="21562">
          <cell r="CD21562">
            <v>1091.13805</v>
          </cell>
          <cell r="CF21562">
            <v>61.213050000000067</v>
          </cell>
        </row>
        <row r="21563">
          <cell r="CD21563">
            <v>1017.78485</v>
          </cell>
          <cell r="CF21563">
            <v>71.434849999999983</v>
          </cell>
        </row>
        <row r="21564">
          <cell r="CD21564">
            <v>1040.4196300000001</v>
          </cell>
          <cell r="CF21564">
            <v>81.51963000000012</v>
          </cell>
        </row>
        <row r="21565">
          <cell r="CD21565">
            <v>1085.9474600000001</v>
          </cell>
          <cell r="CF21565">
            <v>93.497460000000046</v>
          </cell>
        </row>
        <row r="21566">
          <cell r="CD21566">
            <v>1114.4330600000001</v>
          </cell>
          <cell r="CF21566">
            <v>107.38306</v>
          </cell>
        </row>
        <row r="21567">
          <cell r="CD21567">
            <v>1179.1675299999999</v>
          </cell>
          <cell r="CF21567">
            <v>122.2175299999999</v>
          </cell>
        </row>
        <row r="21568">
          <cell r="CD21568">
            <v>1175.3468600000001</v>
          </cell>
          <cell r="CF21568">
            <v>125.17186000000015</v>
          </cell>
        </row>
        <row r="21569">
          <cell r="CD21569">
            <v>1108.6601499999999</v>
          </cell>
          <cell r="CF21569">
            <v>99.685149999999908</v>
          </cell>
        </row>
        <row r="21570">
          <cell r="CD21570">
            <v>1236.64103</v>
          </cell>
          <cell r="CF21570">
            <v>146.16603000000009</v>
          </cell>
        </row>
        <row r="21571">
          <cell r="CD21571">
            <v>1230.7533599999999</v>
          </cell>
          <cell r="CF21571">
            <v>156.40336000000002</v>
          </cell>
        </row>
        <row r="21572">
          <cell r="CD21572">
            <v>1198.3459800000001</v>
          </cell>
          <cell r="CF21572">
            <v>157.34598000000005</v>
          </cell>
        </row>
        <row r="21573">
          <cell r="CD21573">
            <v>1220.2419500000001</v>
          </cell>
          <cell r="CF21573">
            <v>164.64194999999995</v>
          </cell>
        </row>
        <row r="21574">
          <cell r="CD21574">
            <v>1186.20228</v>
          </cell>
          <cell r="CF21574">
            <v>154.45227999999997</v>
          </cell>
        </row>
        <row r="21575">
          <cell r="CD21575">
            <v>1359.9228900000001</v>
          </cell>
          <cell r="CF21575">
            <v>171.22289000000001</v>
          </cell>
        </row>
        <row r="21576">
          <cell r="CD21576">
            <v>1532.96225</v>
          </cell>
          <cell r="CF21576">
            <v>191.71225000000004</v>
          </cell>
        </row>
        <row r="21577">
          <cell r="CD21577">
            <v>1631.56014</v>
          </cell>
          <cell r="CF21577">
            <v>184.48514</v>
          </cell>
        </row>
        <row r="21578">
          <cell r="CD21578">
            <v>1624.2476899999999</v>
          </cell>
          <cell r="CF21578">
            <v>158.14768999999978</v>
          </cell>
        </row>
        <row r="21579">
          <cell r="CD21579">
            <v>1795.52214</v>
          </cell>
          <cell r="CF21579">
            <v>200.32213999999976</v>
          </cell>
        </row>
        <row r="21580">
          <cell r="CD21580">
            <v>1768.5791999999999</v>
          </cell>
          <cell r="CF21580">
            <v>194.90419999999995</v>
          </cell>
        </row>
        <row r="21581">
          <cell r="CD21581">
            <v>1686.0974100000001</v>
          </cell>
          <cell r="CF21581">
            <v>175.77240999999981</v>
          </cell>
        </row>
        <row r="21582">
          <cell r="CD21582">
            <v>1754.45181</v>
          </cell>
          <cell r="CF21582">
            <v>183.27681000000007</v>
          </cell>
        </row>
        <row r="21583">
          <cell r="CD21583">
            <v>1758.18966</v>
          </cell>
          <cell r="CF21583">
            <v>189.56466000000023</v>
          </cell>
        </row>
        <row r="21584">
          <cell r="CD21584">
            <v>1758.14643</v>
          </cell>
          <cell r="CF21584">
            <v>203.64643000000001</v>
          </cell>
        </row>
        <row r="21585">
          <cell r="CD21585">
            <v>1637.9104400000001</v>
          </cell>
          <cell r="CF21585">
            <v>178.26044000000024</v>
          </cell>
        </row>
        <row r="21586">
          <cell r="CD21586">
            <v>1622.1999000000001</v>
          </cell>
          <cell r="CF21586">
            <v>151.04990000000021</v>
          </cell>
        </row>
        <row r="21587">
          <cell r="CD21587">
            <v>1642.10556</v>
          </cell>
          <cell r="CF21587">
            <v>171.55556000000001</v>
          </cell>
        </row>
        <row r="21588">
          <cell r="CD21588">
            <v>1533.7274299999999</v>
          </cell>
          <cell r="CF21588">
            <v>155.85242999999991</v>
          </cell>
        </row>
        <row r="21589">
          <cell r="CD21589">
            <v>1306.6226200000001</v>
          </cell>
          <cell r="CF21589">
            <v>141.04762000000005</v>
          </cell>
        </row>
        <row r="21590">
          <cell r="CD21590">
            <v>1164.0540900000001</v>
          </cell>
          <cell r="CF21590">
            <v>93.729090000000042</v>
          </cell>
        </row>
        <row r="21591">
          <cell r="CD21591">
            <v>1204.3274899999999</v>
          </cell>
          <cell r="CF21591">
            <v>105.55248999999981</v>
          </cell>
        </row>
        <row r="21592">
          <cell r="CD21592">
            <v>1328.17624</v>
          </cell>
          <cell r="CF21592">
            <v>131.75124000000005</v>
          </cell>
        </row>
        <row r="21593">
          <cell r="CD21593">
            <v>1284.2304999999999</v>
          </cell>
          <cell r="CF21593">
            <v>136.2054999999998</v>
          </cell>
        </row>
        <row r="21594">
          <cell r="CD21594">
            <v>1141.5703100000001</v>
          </cell>
          <cell r="CF21594">
            <v>121.97030999999993</v>
          </cell>
        </row>
        <row r="21595">
          <cell r="CD21595">
            <v>1248.7513200000001</v>
          </cell>
          <cell r="CF21595">
            <v>140.70132000000035</v>
          </cell>
        </row>
        <row r="21596">
          <cell r="CD21596">
            <v>971.41018999999994</v>
          </cell>
          <cell r="CF21596">
            <v>99.860189999999989</v>
          </cell>
        </row>
        <row r="21597">
          <cell r="CD21597">
            <v>1208.0584899999999</v>
          </cell>
          <cell r="CF21597">
            <v>97.033490000000029</v>
          </cell>
        </row>
        <row r="21598">
          <cell r="CD21598">
            <v>1275.84374</v>
          </cell>
          <cell r="CF21598">
            <v>99.14373999999998</v>
          </cell>
        </row>
        <row r="21599">
          <cell r="CD21599">
            <v>1294.28963</v>
          </cell>
          <cell r="CF21599">
            <v>97.139630000000125</v>
          </cell>
        </row>
        <row r="21600">
          <cell r="CD21600">
            <v>1180.4417900000001</v>
          </cell>
          <cell r="CF21600">
            <v>75.641790000000128</v>
          </cell>
        </row>
        <row r="21601">
          <cell r="CD21601">
            <v>1280.3436999999999</v>
          </cell>
          <cell r="CF21601">
            <v>68.093699999999899</v>
          </cell>
        </row>
        <row r="21602">
          <cell r="CD21602">
            <v>1571.30636</v>
          </cell>
          <cell r="CF21602">
            <v>67.231359999999995</v>
          </cell>
        </row>
        <row r="21603">
          <cell r="CD21603">
            <v>1492.4412500000001</v>
          </cell>
          <cell r="CF21603">
            <v>58.066250000000082</v>
          </cell>
        </row>
        <row r="21604">
          <cell r="CD21604">
            <v>1484.7426599999999</v>
          </cell>
          <cell r="CF21604">
            <v>45.042659999999842</v>
          </cell>
        </row>
        <row r="21605">
          <cell r="CD21605">
            <v>1330.5312899999999</v>
          </cell>
          <cell r="CF21605">
            <v>27.356289999999944</v>
          </cell>
        </row>
        <row r="21606">
          <cell r="CD21606">
            <v>1228.53207</v>
          </cell>
          <cell r="CF21606">
            <v>18.282069999999976</v>
          </cell>
        </row>
        <row r="21607">
          <cell r="CD21607">
            <v>1235.92993</v>
          </cell>
          <cell r="CF21607">
            <v>19.279929999999922</v>
          </cell>
        </row>
        <row r="21608">
          <cell r="CD21608">
            <v>1347.6318100000001</v>
          </cell>
          <cell r="CF21608">
            <v>17.131810000000087</v>
          </cell>
        </row>
        <row r="21609">
          <cell r="CD21609">
            <v>1227.54504</v>
          </cell>
          <cell r="CF21609">
            <v>12.120040000000017</v>
          </cell>
        </row>
        <row r="21610">
          <cell r="CD21610">
            <v>1135.2345499999999</v>
          </cell>
          <cell r="CF21610">
            <v>5.7595499999997628</v>
          </cell>
        </row>
        <row r="21611">
          <cell r="CD21611">
            <v>1139.77781</v>
          </cell>
          <cell r="CF21611">
            <v>2.752809999999954</v>
          </cell>
        </row>
        <row r="21612">
          <cell r="CD21612">
            <v>1235.7988399999999</v>
          </cell>
          <cell r="CF21612">
            <v>1.4488400000000183</v>
          </cell>
        </row>
        <row r="21613">
          <cell r="CD21613">
            <v>1214.7733599999999</v>
          </cell>
          <cell r="CF21613">
            <v>0.7483599999998205</v>
          </cell>
        </row>
        <row r="21614">
          <cell r="CD21614">
            <v>1360.74829</v>
          </cell>
          <cell r="CF21614">
            <v>-1.7100000000027649E-3</v>
          </cell>
        </row>
        <row r="21615">
          <cell r="CD21615">
            <v>1121.2731799999999</v>
          </cell>
          <cell r="CF21615">
            <v>-1.8200000001797889E-3</v>
          </cell>
        </row>
        <row r="21616">
          <cell r="CD21616">
            <v>867.14859999999999</v>
          </cell>
          <cell r="CF21616">
            <v>2.0485999999999649</v>
          </cell>
        </row>
        <row r="21617">
          <cell r="CD21617">
            <v>862.54868999999997</v>
          </cell>
          <cell r="CF21617">
            <v>-1.3100000001031731E-3</v>
          </cell>
        </row>
        <row r="21618">
          <cell r="CD21618">
            <v>844.94865000000004</v>
          </cell>
          <cell r="CF21618">
            <v>-1.3499999998884959E-3</v>
          </cell>
        </row>
        <row r="21619">
          <cell r="CD21619">
            <v>807.19887000000006</v>
          </cell>
          <cell r="CF21619">
            <v>0.89887000000010175</v>
          </cell>
        </row>
        <row r="21620">
          <cell r="CD21620">
            <v>755.24887000000001</v>
          </cell>
          <cell r="CF21620">
            <v>-1.1299999999891952E-3</v>
          </cell>
        </row>
        <row r="21621">
          <cell r="CD21621">
            <v>732.99890000000005</v>
          </cell>
          <cell r="CF21621">
            <v>-1.0999999999512511E-3</v>
          </cell>
        </row>
        <row r="21622">
          <cell r="CD21622">
            <v>748.04888000000005</v>
          </cell>
          <cell r="CF21622">
            <v>1.2488800000000992</v>
          </cell>
        </row>
        <row r="21623">
          <cell r="CD21623">
            <v>728.29886999999997</v>
          </cell>
          <cell r="CF21623">
            <v>-1.1299999999891952E-3</v>
          </cell>
        </row>
        <row r="21624">
          <cell r="CD21624">
            <v>764.59865000000002</v>
          </cell>
          <cell r="CF21624">
            <v>-1.3500000000021828E-3</v>
          </cell>
        </row>
        <row r="21625">
          <cell r="CD21625">
            <v>862.34829000000002</v>
          </cell>
          <cell r="CF21625">
            <v>1.4482900000000427</v>
          </cell>
        </row>
        <row r="21626">
          <cell r="CD21626">
            <v>818.49815999999998</v>
          </cell>
          <cell r="CF21626">
            <v>-1.8400000000156069E-3</v>
          </cell>
        </row>
        <row r="21627">
          <cell r="CD21627">
            <v>834.69789000000003</v>
          </cell>
          <cell r="CF21627">
            <v>-2.1100000000160435E-3</v>
          </cell>
        </row>
        <row r="21628">
          <cell r="CD21628">
            <v>910.69749999999999</v>
          </cell>
          <cell r="CF21628">
            <v>7.8475000000000819</v>
          </cell>
        </row>
        <row r="21629">
          <cell r="CD21629">
            <v>1094.2476200000001</v>
          </cell>
          <cell r="CF21629">
            <v>9.6476199999999608</v>
          </cell>
        </row>
        <row r="21630">
          <cell r="CD21630">
            <v>1108.4479699999999</v>
          </cell>
          <cell r="CF21630">
            <v>2.3479700000000321</v>
          </cell>
        </row>
        <row r="21631">
          <cell r="CD21631">
            <v>1125.6229499999999</v>
          </cell>
          <cell r="CF21631">
            <v>-2.0500000000538421E-3</v>
          </cell>
        </row>
        <row r="21632">
          <cell r="CD21632">
            <v>1059.57349</v>
          </cell>
          <cell r="CF21632">
            <v>-1.510000000052969E-3</v>
          </cell>
        </row>
        <row r="21633">
          <cell r="CD21633">
            <v>1041.9737</v>
          </cell>
          <cell r="CF21633">
            <v>2.098700000000008</v>
          </cell>
        </row>
        <row r="21634">
          <cell r="CD21634">
            <v>1057.47354</v>
          </cell>
          <cell r="CF21634">
            <v>-1.4599999999518332E-3</v>
          </cell>
        </row>
        <row r="21635">
          <cell r="CD21635">
            <v>1085.4233400000001</v>
          </cell>
          <cell r="CF21635">
            <v>-1.6599999999016291E-3</v>
          </cell>
        </row>
        <row r="21636">
          <cell r="CD21636">
            <v>1251.9983299999999</v>
          </cell>
          <cell r="CF21636">
            <v>5.8483299999998053</v>
          </cell>
        </row>
        <row r="21637">
          <cell r="CD21637">
            <v>1297.4480599999999</v>
          </cell>
          <cell r="CF21637">
            <v>8.4480599999999413</v>
          </cell>
        </row>
        <row r="21638">
          <cell r="CD21638">
            <v>1344.22271</v>
          </cell>
          <cell r="CF21638">
            <v>3.3477100000000064</v>
          </cell>
        </row>
        <row r="21639">
          <cell r="CD21639">
            <v>1359.8224600000001</v>
          </cell>
          <cell r="CF21639">
            <v>-2.5399999999535794E-3</v>
          </cell>
        </row>
        <row r="21640">
          <cell r="CD21640">
            <v>1348.7974400000001</v>
          </cell>
          <cell r="CF21640">
            <v>-2.5599999999030842E-3</v>
          </cell>
        </row>
        <row r="21641">
          <cell r="CD21641">
            <v>1187.8228799999999</v>
          </cell>
          <cell r="CF21641">
            <v>1.3478800000000319</v>
          </cell>
        </row>
        <row r="21642">
          <cell r="CD21642">
            <v>1002.29786</v>
          </cell>
          <cell r="CF21642">
            <v>-2.1400000000539876E-3</v>
          </cell>
        </row>
        <row r="21643">
          <cell r="CD21643">
            <v>1030.94766</v>
          </cell>
          <cell r="CF21643">
            <v>-2.3400000000037835E-3</v>
          </cell>
        </row>
        <row r="21644">
          <cell r="CD21644">
            <v>1037.9976200000001</v>
          </cell>
          <cell r="CF21644">
            <v>5.9476200000001427</v>
          </cell>
        </row>
        <row r="21645">
          <cell r="CD21645">
            <v>1066.8473200000001</v>
          </cell>
          <cell r="CF21645">
            <v>8.2473200000001725</v>
          </cell>
        </row>
        <row r="21646">
          <cell r="CD21646">
            <v>1026.09762</v>
          </cell>
          <cell r="CF21646">
            <v>3.8476200000000063</v>
          </cell>
        </row>
        <row r="21647">
          <cell r="CD21647">
            <v>878.54891999999995</v>
          </cell>
          <cell r="CF21647">
            <v>-1.0800000000017462E-3</v>
          </cell>
        </row>
        <row r="21648">
          <cell r="CD21648">
            <v>975.09802000000002</v>
          </cell>
          <cell r="CF21648">
            <v>-1.9800000000032014E-3</v>
          </cell>
        </row>
        <row r="21649">
          <cell r="CD21649">
            <v>985.54798000000005</v>
          </cell>
          <cell r="CF21649">
            <v>1.0979800000001205</v>
          </cell>
        </row>
        <row r="21650">
          <cell r="CD21650">
            <v>984.22353999999996</v>
          </cell>
          <cell r="CF21650">
            <v>0.39853999999991174</v>
          </cell>
        </row>
        <row r="21651">
          <cell r="CD21651">
            <v>992.90255000000002</v>
          </cell>
          <cell r="CF21651">
            <v>3.002550000000042</v>
          </cell>
        </row>
        <row r="21652">
          <cell r="CD21652">
            <v>973.81122000000005</v>
          </cell>
          <cell r="CF21652">
            <v>12.961220000000026</v>
          </cell>
        </row>
        <row r="21653">
          <cell r="CD21653">
            <v>1074.0197900000001</v>
          </cell>
          <cell r="CF21653">
            <v>20.069790000000012</v>
          </cell>
        </row>
        <row r="21654">
          <cell r="CD21654">
            <v>1083.77475</v>
          </cell>
          <cell r="CF21654">
            <v>17.77475000000004</v>
          </cell>
        </row>
        <row r="21655">
          <cell r="CD21655">
            <v>1189.00728</v>
          </cell>
          <cell r="CF21655">
            <v>17.232279999999946</v>
          </cell>
        </row>
        <row r="21656">
          <cell r="CD21656">
            <v>1420.6419599999999</v>
          </cell>
          <cell r="CF21656">
            <v>23.191959999999881</v>
          </cell>
        </row>
        <row r="21657">
          <cell r="CD21657">
            <v>1461.7956300000001</v>
          </cell>
          <cell r="CF21657">
            <v>43.070629999999937</v>
          </cell>
        </row>
        <row r="21658">
          <cell r="CD21658">
            <v>1523.5871299999999</v>
          </cell>
          <cell r="CF21658">
            <v>67.262129999999843</v>
          </cell>
        </row>
        <row r="21659">
          <cell r="CD21659">
            <v>1571.7191800000001</v>
          </cell>
          <cell r="CF21659">
            <v>81.744180000000142</v>
          </cell>
        </row>
        <row r="21660">
          <cell r="CD21660">
            <v>1622.5751600000001</v>
          </cell>
          <cell r="CF21660">
            <v>102.87516000000005</v>
          </cell>
        </row>
        <row r="21661">
          <cell r="CD21661">
            <v>1682.20526</v>
          </cell>
          <cell r="CF21661">
            <v>121.00525999999991</v>
          </cell>
        </row>
        <row r="21662">
          <cell r="CD21662">
            <v>1721.1877400000001</v>
          </cell>
          <cell r="CF21662">
            <v>133.83773999999994</v>
          </cell>
        </row>
        <row r="21663">
          <cell r="CD21663">
            <v>1820.5025800000001</v>
          </cell>
          <cell r="CF21663">
            <v>159.32758000000013</v>
          </cell>
        </row>
        <row r="21664">
          <cell r="CD21664">
            <v>1705.1736800000001</v>
          </cell>
          <cell r="CF21664">
            <v>149.57367999999997</v>
          </cell>
        </row>
        <row r="21665">
          <cell r="CD21665">
            <v>1642.17652</v>
          </cell>
          <cell r="CF21665">
            <v>108.3765199999998</v>
          </cell>
        </row>
        <row r="21666">
          <cell r="CD21666">
            <v>1653.0840599999999</v>
          </cell>
          <cell r="CF21666">
            <v>112.08405999999991</v>
          </cell>
        </row>
        <row r="21667">
          <cell r="CD21667">
            <v>1783.9712300000001</v>
          </cell>
          <cell r="CF21667">
            <v>145.9962300000002</v>
          </cell>
        </row>
        <row r="21668">
          <cell r="CD21668">
            <v>1827.5344700000001</v>
          </cell>
          <cell r="CF21668">
            <v>190.18447000000015</v>
          </cell>
        </row>
        <row r="21669">
          <cell r="CD21669">
            <v>1789.0832399999999</v>
          </cell>
          <cell r="CF21669">
            <v>169.45823999999993</v>
          </cell>
        </row>
        <row r="21670">
          <cell r="CD21670">
            <v>1804.44227</v>
          </cell>
          <cell r="CF21670">
            <v>189.19227000000001</v>
          </cell>
        </row>
        <row r="21671">
          <cell r="CD21671">
            <v>1731.3234199999999</v>
          </cell>
          <cell r="CF21671">
            <v>226.07341999999994</v>
          </cell>
        </row>
        <row r="21672">
          <cell r="CD21672">
            <v>1454.77259</v>
          </cell>
          <cell r="CF21672">
            <v>206.57259000000022</v>
          </cell>
        </row>
        <row r="21673">
          <cell r="CD21673">
            <v>1466.271</v>
          </cell>
          <cell r="CF21673">
            <v>176.74600000000009</v>
          </cell>
        </row>
        <row r="21674">
          <cell r="CD21674">
            <v>1469.8343199999999</v>
          </cell>
          <cell r="CF21674">
            <v>242.03431999999998</v>
          </cell>
        </row>
        <row r="21675">
          <cell r="CD21675">
            <v>1114.2902899999999</v>
          </cell>
          <cell r="CF21675">
            <v>123.96528999999987</v>
          </cell>
        </row>
        <row r="21676">
          <cell r="CD21676">
            <v>1277.6300000000001</v>
          </cell>
          <cell r="CF21676">
            <v>237.82999999999993</v>
          </cell>
        </row>
        <row r="21677">
          <cell r="CD21677">
            <v>1363.10311</v>
          </cell>
          <cell r="CF21677">
            <v>242.30311000000006</v>
          </cell>
        </row>
        <row r="21678">
          <cell r="CD21678">
            <v>1297.5420799999999</v>
          </cell>
          <cell r="CF21678">
            <v>217.16707999999994</v>
          </cell>
        </row>
        <row r="21679">
          <cell r="CD21679">
            <v>1369.32827</v>
          </cell>
          <cell r="CF21679">
            <v>256.47827000000007</v>
          </cell>
        </row>
        <row r="21680">
          <cell r="CD21680">
            <v>1344.94506</v>
          </cell>
          <cell r="CF21680">
            <v>237.87005999999997</v>
          </cell>
        </row>
        <row r="21681">
          <cell r="CD21681">
            <v>1247.3474900000001</v>
          </cell>
          <cell r="CF21681">
            <v>248.39749000000006</v>
          </cell>
        </row>
        <row r="21682">
          <cell r="CD21682">
            <v>1248.43508</v>
          </cell>
          <cell r="CF21682">
            <v>250.68507999999997</v>
          </cell>
        </row>
        <row r="21683">
          <cell r="CD21683">
            <v>1382.9296899999999</v>
          </cell>
          <cell r="CF21683">
            <v>227.30468999999994</v>
          </cell>
        </row>
        <row r="21684">
          <cell r="CD21684">
            <v>1506.69299</v>
          </cell>
          <cell r="CF21684">
            <v>245.94299000000001</v>
          </cell>
        </row>
        <row r="21685">
          <cell r="CD21685">
            <v>1485.9265700000001</v>
          </cell>
          <cell r="CF21685">
            <v>237.60157000000004</v>
          </cell>
        </row>
        <row r="21686">
          <cell r="CD21686">
            <v>1410.7205200000001</v>
          </cell>
          <cell r="CF21686">
            <v>223.9205199999999</v>
          </cell>
        </row>
        <row r="21687">
          <cell r="CD21687">
            <v>1394.34374</v>
          </cell>
          <cell r="CF21687">
            <v>207.99373999999989</v>
          </cell>
        </row>
        <row r="21688">
          <cell r="CD21688">
            <v>1485.6290300000001</v>
          </cell>
          <cell r="CF21688">
            <v>189.82902999999988</v>
          </cell>
        </row>
        <row r="21689">
          <cell r="CD21689">
            <v>1696.3534099999999</v>
          </cell>
          <cell r="CF21689">
            <v>196.22840999999994</v>
          </cell>
        </row>
        <row r="21690">
          <cell r="CD21690">
            <v>1961.45271</v>
          </cell>
          <cell r="CF21690">
            <v>183.60270999999989</v>
          </cell>
        </row>
        <row r="21691">
          <cell r="CD21691">
            <v>1903.84482</v>
          </cell>
          <cell r="CF21691">
            <v>187.0948199999998</v>
          </cell>
        </row>
        <row r="21692">
          <cell r="CD21692">
            <v>1832.1307899999999</v>
          </cell>
          <cell r="CF21692">
            <v>175.43078999999989</v>
          </cell>
        </row>
        <row r="21693">
          <cell r="CD21693">
            <v>1719.0572500000001</v>
          </cell>
          <cell r="CF21693">
            <v>160.30725000000007</v>
          </cell>
        </row>
        <row r="21694">
          <cell r="CD21694">
            <v>1688.2865999999999</v>
          </cell>
          <cell r="CF21694">
            <v>147.88659999999982</v>
          </cell>
        </row>
        <row r="21695">
          <cell r="CD21695">
            <v>1561.3348000000001</v>
          </cell>
          <cell r="CF21695">
            <v>133.20980000000009</v>
          </cell>
        </row>
        <row r="21696">
          <cell r="CD21696">
            <v>1522.33079</v>
          </cell>
          <cell r="CF21696">
            <v>117.93078999999989</v>
          </cell>
        </row>
        <row r="21697">
          <cell r="CD21697">
            <v>1260.47651</v>
          </cell>
          <cell r="CF21697">
            <v>102.05151000000001</v>
          </cell>
        </row>
        <row r="21698">
          <cell r="CD21698">
            <v>1246.02</v>
          </cell>
          <cell r="CF21698">
            <v>90.769999999999982</v>
          </cell>
        </row>
        <row r="21699">
          <cell r="CD21699">
            <v>1238.2882999999999</v>
          </cell>
          <cell r="CF21699">
            <v>74.438299999999799</v>
          </cell>
        </row>
        <row r="21700">
          <cell r="CD21700">
            <v>1273.40921</v>
          </cell>
          <cell r="CF21700">
            <v>60.109210000000076</v>
          </cell>
        </row>
        <row r="21701">
          <cell r="CD21701">
            <v>1283.3785499999999</v>
          </cell>
          <cell r="CF21701">
            <v>46.778549999999996</v>
          </cell>
        </row>
        <row r="21702">
          <cell r="CD21702">
            <v>1232.35646</v>
          </cell>
          <cell r="CF21702">
            <v>36.506460000000061</v>
          </cell>
        </row>
        <row r="21703">
          <cell r="CD21703">
            <v>1161.7612899999999</v>
          </cell>
          <cell r="CF21703">
            <v>25.736289999999826</v>
          </cell>
        </row>
        <row r="21704">
          <cell r="CD21704">
            <v>1039.0218</v>
          </cell>
          <cell r="CF21704">
            <v>15.97180000000003</v>
          </cell>
        </row>
        <row r="21705">
          <cell r="CD21705">
            <v>976.23846000000003</v>
          </cell>
          <cell r="CF21705">
            <v>11.263460000000123</v>
          </cell>
        </row>
        <row r="21706">
          <cell r="CD21706">
            <v>822.43185000000005</v>
          </cell>
          <cell r="CF21706">
            <v>5.2068500000000313</v>
          </cell>
        </row>
        <row r="21707">
          <cell r="CD21707">
            <v>829.12723000000005</v>
          </cell>
          <cell r="CF21707">
            <v>2.7022299999999859</v>
          </cell>
        </row>
        <row r="21708">
          <cell r="CD21708">
            <v>828.69916000000001</v>
          </cell>
          <cell r="CF21708">
            <v>2.3491599999999835</v>
          </cell>
        </row>
        <row r="21709">
          <cell r="CD21709">
            <v>805.89886999999999</v>
          </cell>
          <cell r="CF21709">
            <v>-1.1299999999891952E-3</v>
          </cell>
        </row>
        <row r="21710">
          <cell r="CD21710">
            <v>901.12396000000001</v>
          </cell>
          <cell r="CF21710">
            <v>-1.0399999999890497E-3</v>
          </cell>
        </row>
        <row r="21711">
          <cell r="CD21711">
            <v>1047.3740499999999</v>
          </cell>
          <cell r="CF21711">
            <v>0.59904999999980646</v>
          </cell>
        </row>
        <row r="21712">
          <cell r="CD21712">
            <v>1129.2483400000001</v>
          </cell>
          <cell r="CF21712">
            <v>-1.6599999999016291E-3</v>
          </cell>
        </row>
        <row r="21713">
          <cell r="CD21713">
            <v>1197.1228799999999</v>
          </cell>
          <cell r="CF21713">
            <v>-2.1200000001044828E-3</v>
          </cell>
        </row>
        <row r="21714">
          <cell r="CD21714">
            <v>1199.7227</v>
          </cell>
          <cell r="CF21714">
            <v>1.2477000000001226</v>
          </cell>
        </row>
        <row r="21715">
          <cell r="CD21715">
            <v>1198.17266</v>
          </cell>
          <cell r="CF21715">
            <v>-2.3400000002311572E-3</v>
          </cell>
        </row>
        <row r="21716">
          <cell r="CD21716">
            <v>1212.9227000000001</v>
          </cell>
          <cell r="CF21716">
            <v>-2.2999999998774001E-3</v>
          </cell>
        </row>
        <row r="21717">
          <cell r="CD21717">
            <v>1183.94775</v>
          </cell>
          <cell r="CF21717">
            <v>1.4977500000002237</v>
          </cell>
        </row>
        <row r="21718">
          <cell r="CD21718">
            <v>1190.62284</v>
          </cell>
          <cell r="CF21718">
            <v>-2.1600000000034925E-3</v>
          </cell>
        </row>
        <row r="21719">
          <cell r="CD21719">
            <v>1134.59842</v>
          </cell>
          <cell r="CF21719">
            <v>-1.5800000001036096E-3</v>
          </cell>
        </row>
        <row r="21720">
          <cell r="CD21720">
            <v>1179.8487</v>
          </cell>
          <cell r="CF21720">
            <v>7.9986999999998716</v>
          </cell>
        </row>
        <row r="21721">
          <cell r="CD21721">
            <v>1179.8239599999999</v>
          </cell>
          <cell r="CF21721">
            <v>12.548959999999852</v>
          </cell>
        </row>
        <row r="21722">
          <cell r="CD21722">
            <v>1117.1994099999999</v>
          </cell>
          <cell r="CF21722">
            <v>0.29940999999985252</v>
          </cell>
        </row>
        <row r="21723">
          <cell r="CD21723">
            <v>1117.0239200000001</v>
          </cell>
          <cell r="CF21723">
            <v>-1.0799999997743726E-3</v>
          </cell>
        </row>
        <row r="21724">
          <cell r="CD21724">
            <v>950.64849000000004</v>
          </cell>
          <cell r="CF21724">
            <v>-1.5099999999392821E-3</v>
          </cell>
        </row>
        <row r="21725">
          <cell r="CD21725">
            <v>973.29819999999995</v>
          </cell>
          <cell r="CF21725">
            <v>0.59820000000001983</v>
          </cell>
        </row>
        <row r="21726">
          <cell r="CD21726">
            <v>1009.54793</v>
          </cell>
          <cell r="CF21726">
            <v>-2.0700000000033469E-3</v>
          </cell>
        </row>
        <row r="21727">
          <cell r="CD21727">
            <v>1009.94795</v>
          </cell>
          <cell r="CF21727">
            <v>-2.0500000000538421E-3</v>
          </cell>
        </row>
        <row r="21728">
          <cell r="CD21728">
            <v>964.19797000000005</v>
          </cell>
          <cell r="CF21728">
            <v>4.4479700000000548</v>
          </cell>
        </row>
        <row r="21729">
          <cell r="CD21729">
            <v>936.24794999999995</v>
          </cell>
          <cell r="CF21729">
            <v>-2.0500000000538421E-3</v>
          </cell>
        </row>
        <row r="21730">
          <cell r="CD21730">
            <v>952.89770999999996</v>
          </cell>
          <cell r="CF21730">
            <v>-2.2900000001300214E-3</v>
          </cell>
        </row>
        <row r="21731">
          <cell r="CD21731">
            <v>966.14755000000002</v>
          </cell>
          <cell r="CF21731">
            <v>2.9975500000000466</v>
          </cell>
        </row>
        <row r="21732">
          <cell r="CD21732">
            <v>930.29783999999995</v>
          </cell>
          <cell r="CF21732">
            <v>8.047839999999951</v>
          </cell>
        </row>
        <row r="21733">
          <cell r="CD21733">
            <v>904.49809000000005</v>
          </cell>
          <cell r="CF21733">
            <v>8.9980900000000474</v>
          </cell>
        </row>
        <row r="21734">
          <cell r="CD21734">
            <v>891.74815000000001</v>
          </cell>
          <cell r="CF21734">
            <v>-1.8499999999903594E-3</v>
          </cell>
        </row>
        <row r="21735">
          <cell r="CD21735">
            <v>901.39809000000002</v>
          </cell>
          <cell r="CF21735">
            <v>-1.9099999999525608E-3</v>
          </cell>
        </row>
        <row r="21736">
          <cell r="CD21736">
            <v>882.44830999999999</v>
          </cell>
          <cell r="CF21736">
            <v>-1.69000000005326E-3</v>
          </cell>
        </row>
        <row r="21737">
          <cell r="CD21737">
            <v>898.9982</v>
          </cell>
          <cell r="CF21737">
            <v>1.1982000000000426</v>
          </cell>
        </row>
        <row r="21738">
          <cell r="CD21738">
            <v>1107.7979800000001</v>
          </cell>
          <cell r="CF21738">
            <v>-2.0200000001295848E-3</v>
          </cell>
        </row>
        <row r="21739">
          <cell r="CD21739">
            <v>1195.34809</v>
          </cell>
          <cell r="CF21739">
            <v>-1.9100000001799344E-3</v>
          </cell>
        </row>
        <row r="21740">
          <cell r="CD21740">
            <v>1197.3731299999999</v>
          </cell>
          <cell r="CF21740">
            <v>8.0981300000000829</v>
          </cell>
        </row>
        <row r="21741">
          <cell r="CD21741">
            <v>1201.62311</v>
          </cell>
          <cell r="CF21741">
            <v>7.8981099999998605</v>
          </cell>
        </row>
        <row r="21742">
          <cell r="CD21742">
            <v>1195.84809</v>
          </cell>
          <cell r="CF21742">
            <v>2.0480899999997746</v>
          </cell>
        </row>
        <row r="21743">
          <cell r="CD21743">
            <v>1189.9231299999999</v>
          </cell>
          <cell r="CF21743">
            <v>-1.870000000053551E-3</v>
          </cell>
        </row>
        <row r="21744">
          <cell r="CD21744">
            <v>1240.9476999999999</v>
          </cell>
          <cell r="CF21744">
            <v>-2.3000000001047738E-3</v>
          </cell>
        </row>
        <row r="21745">
          <cell r="CD21745">
            <v>1276.6223500000001</v>
          </cell>
          <cell r="CF21745">
            <v>0.84735000000000582</v>
          </cell>
        </row>
        <row r="21746">
          <cell r="CD21746">
            <v>1250.9236000000001</v>
          </cell>
          <cell r="CF21746">
            <v>1.0486000000000786</v>
          </cell>
        </row>
        <row r="21747">
          <cell r="CD21747">
            <v>1240.3030200000001</v>
          </cell>
          <cell r="CF21747">
            <v>3.703019999999924</v>
          </cell>
        </row>
        <row r="21748">
          <cell r="CD21748">
            <v>1252.21137</v>
          </cell>
          <cell r="CF21748">
            <v>16.01137000000017</v>
          </cell>
        </row>
        <row r="21749">
          <cell r="CD21749">
            <v>1293.5487900000001</v>
          </cell>
          <cell r="CF21749">
            <v>23.823790000000145</v>
          </cell>
        </row>
        <row r="21750">
          <cell r="CD21750">
            <v>1343.6813099999999</v>
          </cell>
          <cell r="CF21750">
            <v>20.381309999999758</v>
          </cell>
        </row>
        <row r="21751">
          <cell r="CD21751">
            <v>1337.08951</v>
          </cell>
          <cell r="CF21751">
            <v>20.689510000000155</v>
          </cell>
        </row>
        <row r="21752">
          <cell r="CD21752">
            <v>1128.1492499999999</v>
          </cell>
          <cell r="CF21752">
            <v>25.049249999999802</v>
          </cell>
        </row>
        <row r="21753">
          <cell r="CD21753">
            <v>1141.9199699999999</v>
          </cell>
          <cell r="CF21753">
            <v>35.569969999999785</v>
          </cell>
        </row>
        <row r="21754">
          <cell r="CD21754">
            <v>1175.0238099999999</v>
          </cell>
          <cell r="CF21754">
            <v>51.898809999999912</v>
          </cell>
        </row>
        <row r="21755">
          <cell r="CD21755">
            <v>1166.2416800000001</v>
          </cell>
          <cell r="CF21755">
            <v>59.816680000000133</v>
          </cell>
        </row>
        <row r="21756">
          <cell r="CD21756">
            <v>1193.4639500000001</v>
          </cell>
          <cell r="CF21756">
            <v>63.863949999999932</v>
          </cell>
        </row>
        <row r="21757">
          <cell r="CD21757">
            <v>1317.64391</v>
          </cell>
          <cell r="CF21757">
            <v>105.36890999999991</v>
          </cell>
        </row>
        <row r="21758">
          <cell r="CD21758">
            <v>1410.54664</v>
          </cell>
          <cell r="CF21758">
            <v>132.12164000000007</v>
          </cell>
        </row>
        <row r="21759">
          <cell r="CD21759">
            <v>1372.3524299999999</v>
          </cell>
          <cell r="CF21759">
            <v>119.72742999999969</v>
          </cell>
        </row>
        <row r="21760">
          <cell r="CD21760">
            <v>1327.2076300000001</v>
          </cell>
          <cell r="CF21760">
            <v>99.432630000000017</v>
          </cell>
        </row>
        <row r="21761">
          <cell r="CD21761">
            <v>1318.09682</v>
          </cell>
          <cell r="CF21761">
            <v>91.671819999999798</v>
          </cell>
        </row>
        <row r="21762">
          <cell r="CD21762">
            <v>1418.2367200000001</v>
          </cell>
          <cell r="CF21762">
            <v>137.28672000000006</v>
          </cell>
        </row>
        <row r="21763">
          <cell r="CD21763">
            <v>1315.4081000000001</v>
          </cell>
          <cell r="CF21763">
            <v>95.683100000000195</v>
          </cell>
        </row>
        <row r="21764">
          <cell r="CD21764">
            <v>1397.2256500000001</v>
          </cell>
          <cell r="CF21764">
            <v>110.85065000000009</v>
          </cell>
        </row>
        <row r="21765">
          <cell r="CD21765">
            <v>1728.3329000000001</v>
          </cell>
          <cell r="CF21765">
            <v>176.65789999999993</v>
          </cell>
        </row>
        <row r="21766">
          <cell r="CD21766">
            <v>1678.84863</v>
          </cell>
          <cell r="CF21766">
            <v>120.34862999999996</v>
          </cell>
        </row>
        <row r="21767">
          <cell r="CD21767">
            <v>1946.27791</v>
          </cell>
          <cell r="CF21767">
            <v>236.4529100000002</v>
          </cell>
        </row>
        <row r="21768">
          <cell r="CD21768">
            <v>1761.49694</v>
          </cell>
          <cell r="CF21768">
            <v>146.2219399999999</v>
          </cell>
        </row>
        <row r="21769">
          <cell r="CD21769">
            <v>1771.90058</v>
          </cell>
          <cell r="CF21769">
            <v>167.80058000000008</v>
          </cell>
        </row>
        <row r="21770">
          <cell r="CD21770">
            <v>1619.0431599999999</v>
          </cell>
          <cell r="CF21770">
            <v>134.0931599999999</v>
          </cell>
        </row>
        <row r="21771">
          <cell r="CD21771">
            <v>1852.60825</v>
          </cell>
          <cell r="CF21771">
            <v>201.95824999999991</v>
          </cell>
        </row>
        <row r="21772">
          <cell r="CD21772">
            <v>1909.5866599999999</v>
          </cell>
          <cell r="CF21772">
            <v>246.76165999999989</v>
          </cell>
        </row>
        <row r="21773">
          <cell r="CD21773">
            <v>1899.4951599999999</v>
          </cell>
          <cell r="CF21773">
            <v>244.69516000000021</v>
          </cell>
        </row>
        <row r="21774">
          <cell r="CD21774">
            <v>1850.1213399999999</v>
          </cell>
          <cell r="CF21774">
            <v>243.12133999999969</v>
          </cell>
        </row>
        <row r="21775">
          <cell r="CD21775">
            <v>1670.4079899999999</v>
          </cell>
          <cell r="CF21775">
            <v>172.90798999999993</v>
          </cell>
        </row>
        <row r="21776">
          <cell r="CD21776">
            <v>1848.56059</v>
          </cell>
          <cell r="CF21776">
            <v>235.43559000000005</v>
          </cell>
        </row>
        <row r="21777">
          <cell r="CD21777">
            <v>1628.6419100000001</v>
          </cell>
          <cell r="CF21777">
            <v>195.69191000000001</v>
          </cell>
        </row>
        <row r="21778">
          <cell r="CD21778">
            <v>1678.3869400000001</v>
          </cell>
          <cell r="CF21778">
            <v>202.93693999999982</v>
          </cell>
        </row>
        <row r="21779">
          <cell r="CD21779">
            <v>1421.5838799999999</v>
          </cell>
          <cell r="CF21779">
            <v>152.28388000000018</v>
          </cell>
        </row>
        <row r="21780">
          <cell r="CD21780">
            <v>1304.83808</v>
          </cell>
          <cell r="CF21780">
            <v>185.0630799999999</v>
          </cell>
        </row>
        <row r="21781">
          <cell r="CD21781">
            <v>1333.9062100000001</v>
          </cell>
          <cell r="CF21781">
            <v>218.88121000000001</v>
          </cell>
        </row>
        <row r="21782">
          <cell r="CD21782">
            <v>1327.5915600000001</v>
          </cell>
          <cell r="CF21782">
            <v>168.51656000000003</v>
          </cell>
        </row>
        <row r="21783">
          <cell r="CD21783">
            <v>1171.0789400000001</v>
          </cell>
          <cell r="CF21783">
            <v>133.87894000000028</v>
          </cell>
        </row>
        <row r="21784">
          <cell r="CD21784">
            <v>1197.2175400000001</v>
          </cell>
          <cell r="CF21784">
            <v>152.41754000000014</v>
          </cell>
        </row>
        <row r="21785">
          <cell r="CD21785">
            <v>1266.55675</v>
          </cell>
          <cell r="CF21785">
            <v>185.80674999999997</v>
          </cell>
        </row>
        <row r="21786">
          <cell r="CD21786">
            <v>1267.5018</v>
          </cell>
          <cell r="CF21786">
            <v>183.10179999999991</v>
          </cell>
        </row>
        <row r="21787">
          <cell r="CD21787">
            <v>1133.1435799999999</v>
          </cell>
          <cell r="CF21787">
            <v>156.61857999999984</v>
          </cell>
        </row>
        <row r="21788">
          <cell r="CD21788">
            <v>1305.93469</v>
          </cell>
          <cell r="CF21788">
            <v>154.05969000000005</v>
          </cell>
        </row>
        <row r="21789">
          <cell r="CD21789">
            <v>1148.11537</v>
          </cell>
          <cell r="CF21789">
            <v>126.4903700000001</v>
          </cell>
        </row>
        <row r="21790">
          <cell r="CD21790">
            <v>1123.9193</v>
          </cell>
          <cell r="CF21790">
            <v>119.51930000000004</v>
          </cell>
        </row>
        <row r="21791">
          <cell r="CD21791">
            <v>1134.56026</v>
          </cell>
          <cell r="CF21791">
            <v>118.63526000000002</v>
          </cell>
        </row>
        <row r="21792">
          <cell r="CD21792">
            <v>1089.74855</v>
          </cell>
          <cell r="CF21792">
            <v>75.048550000000091</v>
          </cell>
        </row>
        <row r="21793">
          <cell r="CD21793">
            <v>1204.08716</v>
          </cell>
          <cell r="CF21793">
            <v>55.812159999999949</v>
          </cell>
        </row>
        <row r="21794">
          <cell r="CD21794">
            <v>1341.8826200000001</v>
          </cell>
          <cell r="CF21794">
            <v>54.607619999999997</v>
          </cell>
        </row>
        <row r="21795">
          <cell r="CD21795">
            <v>1350.7207100000001</v>
          </cell>
          <cell r="CF21795">
            <v>55.545710000000099</v>
          </cell>
        </row>
        <row r="21796">
          <cell r="CD21796">
            <v>1322.3024499999999</v>
          </cell>
          <cell r="CF21796">
            <v>52.502449999999953</v>
          </cell>
        </row>
        <row r="21797">
          <cell r="CD21797">
            <v>1239.0835</v>
          </cell>
          <cell r="CF21797">
            <v>44.883499999999913</v>
          </cell>
        </row>
        <row r="21798">
          <cell r="CD21798">
            <v>1200.19658</v>
          </cell>
          <cell r="CF21798">
            <v>25.796579999999949</v>
          </cell>
        </row>
        <row r="21799">
          <cell r="CD21799">
            <v>1196.78568</v>
          </cell>
          <cell r="CF21799">
            <v>19.585679999999911</v>
          </cell>
        </row>
        <row r="21800">
          <cell r="CD21800">
            <v>1183.5706399999999</v>
          </cell>
          <cell r="CF21800">
            <v>13.420639999999821</v>
          </cell>
        </row>
        <row r="21801">
          <cell r="CD21801">
            <v>1163.58764</v>
          </cell>
          <cell r="CF21801">
            <v>11.362639999999828</v>
          </cell>
        </row>
        <row r="21802">
          <cell r="CD21802">
            <v>1083.00684</v>
          </cell>
          <cell r="CF21802">
            <v>4.7068400000000565</v>
          </cell>
        </row>
        <row r="21803">
          <cell r="CD21803">
            <v>1001.7782099999999</v>
          </cell>
          <cell r="CF21803">
            <v>2.8032099999999218</v>
          </cell>
        </row>
        <row r="21804">
          <cell r="CD21804">
            <v>1016.09998</v>
          </cell>
          <cell r="CF21804">
            <v>3.9999800000000505</v>
          </cell>
        </row>
        <row r="21805">
          <cell r="CD21805">
            <v>1028.3987400000001</v>
          </cell>
          <cell r="CF21805">
            <v>-1.2600000000020373E-3</v>
          </cell>
        </row>
        <row r="21806">
          <cell r="CD21806">
            <v>1003.94867</v>
          </cell>
          <cell r="CF21806">
            <v>-1.3300000000526779E-3</v>
          </cell>
        </row>
        <row r="21807">
          <cell r="CD21807">
            <v>831.22348999999997</v>
          </cell>
          <cell r="CF21807">
            <v>1.7984900000000152</v>
          </cell>
        </row>
        <row r="21808">
          <cell r="CD21808">
            <v>793.79846999999995</v>
          </cell>
          <cell r="CF21808">
            <v>-1.5300000000024738E-3</v>
          </cell>
        </row>
        <row r="21809">
          <cell r="CD21809">
            <v>772.94848999999999</v>
          </cell>
          <cell r="CF21809">
            <v>-1.5099999999392821E-3</v>
          </cell>
        </row>
        <row r="21810">
          <cell r="CD21810">
            <v>781.49851000000001</v>
          </cell>
          <cell r="CF21810">
            <v>1.9985100000000102</v>
          </cell>
        </row>
        <row r="21811">
          <cell r="CD21811">
            <v>775.39868999999999</v>
          </cell>
          <cell r="CF21811">
            <v>-1.3099999999894862E-3</v>
          </cell>
        </row>
        <row r="21812">
          <cell r="CD21812">
            <v>772.24878000000001</v>
          </cell>
          <cell r="CF21812">
            <v>-1.2199999999893407E-3</v>
          </cell>
        </row>
        <row r="21813">
          <cell r="CD21813">
            <v>804.94869000000006</v>
          </cell>
          <cell r="CF21813">
            <v>7.8486900000000333</v>
          </cell>
        </row>
        <row r="21814">
          <cell r="CD21814">
            <v>862.49824999999998</v>
          </cell>
          <cell r="CF21814">
            <v>12.348250000000007</v>
          </cell>
        </row>
        <row r="21815">
          <cell r="CD21815">
            <v>817.79809</v>
          </cell>
          <cell r="CF21815">
            <v>0.54809000000000196</v>
          </cell>
        </row>
        <row r="21816">
          <cell r="CD21816">
            <v>818.39797999999996</v>
          </cell>
          <cell r="CF21816">
            <v>-2.020000000015898E-3</v>
          </cell>
        </row>
        <row r="21817">
          <cell r="CD21817">
            <v>804.19815000000006</v>
          </cell>
          <cell r="CF21817">
            <v>-1.8499999998766725E-3</v>
          </cell>
        </row>
        <row r="21818">
          <cell r="CD21818">
            <v>779.04832999999996</v>
          </cell>
          <cell r="CF21818">
            <v>1.1983299999999417</v>
          </cell>
        </row>
        <row r="21819">
          <cell r="CD21819">
            <v>853.79805999999996</v>
          </cell>
          <cell r="CF21819">
            <v>-1.9400000001041917E-3</v>
          </cell>
        </row>
        <row r="21820">
          <cell r="CD21820">
            <v>1013.47291</v>
          </cell>
          <cell r="CF21820">
            <v>-2.0899999999528518E-3</v>
          </cell>
        </row>
        <row r="21821">
          <cell r="CD21821">
            <v>1240.54791</v>
          </cell>
          <cell r="CF21821">
            <v>4.2479099999998198</v>
          </cell>
        </row>
        <row r="21822">
          <cell r="CD21822">
            <v>1201.2731100000001</v>
          </cell>
          <cell r="CF21822">
            <v>1.7481100000002243</v>
          </cell>
        </row>
        <row r="21823">
          <cell r="CD21823">
            <v>1181.09815</v>
          </cell>
          <cell r="CF21823">
            <v>-1.8500000001040462E-3</v>
          </cell>
        </row>
        <row r="21824">
          <cell r="CD21824">
            <v>1162.27315</v>
          </cell>
          <cell r="CF21824">
            <v>1.5481500000000779</v>
          </cell>
        </row>
        <row r="21825">
          <cell r="CD21825">
            <v>1086.62327</v>
          </cell>
          <cell r="CF21825">
            <v>8.1482700000001387</v>
          </cell>
        </row>
        <row r="21826">
          <cell r="CD21826">
            <v>1066.87345</v>
          </cell>
          <cell r="CF21826">
            <v>-1.5499999999519787E-3</v>
          </cell>
        </row>
        <row r="21827">
          <cell r="CD21827">
            <v>1041.87356</v>
          </cell>
          <cell r="CF21827">
            <v>-1.4400000000023283E-3</v>
          </cell>
        </row>
        <row r="21828">
          <cell r="CD21828">
            <v>1017.49879</v>
          </cell>
          <cell r="CF21828">
            <v>3.3487900000000081</v>
          </cell>
        </row>
        <row r="21829">
          <cell r="CD21829">
            <v>1039.2986100000001</v>
          </cell>
          <cell r="CF21829">
            <v>1.1986100000001443</v>
          </cell>
        </row>
        <row r="21830">
          <cell r="CD21830">
            <v>1063.07338</v>
          </cell>
          <cell r="CF21830">
            <v>-1.6200000000026193E-3</v>
          </cell>
        </row>
        <row r="21831">
          <cell r="CD21831">
            <v>1080.5732399999999</v>
          </cell>
          <cell r="CF21831">
            <v>2.1982399999999416</v>
          </cell>
        </row>
        <row r="21832">
          <cell r="CD21832">
            <v>1110.7482</v>
          </cell>
          <cell r="CF21832">
            <v>8.5982000000001335</v>
          </cell>
        </row>
        <row r="21833">
          <cell r="CD21833">
            <v>1019.44822</v>
          </cell>
          <cell r="CF21833">
            <v>8.2482200000000603</v>
          </cell>
        </row>
        <row r="21834">
          <cell r="CD21834">
            <v>948.79816000000005</v>
          </cell>
          <cell r="CF21834">
            <v>0.34816000000000713</v>
          </cell>
        </row>
        <row r="21835">
          <cell r="CD21835">
            <v>1024.348</v>
          </cell>
          <cell r="CF21835">
            <v>-1.9999999999527063E-3</v>
          </cell>
        </row>
        <row r="21836">
          <cell r="CD21836">
            <v>958.59776999999997</v>
          </cell>
          <cell r="CF21836">
            <v>-2.2300000000541331E-3</v>
          </cell>
        </row>
        <row r="21837">
          <cell r="CD21837">
            <v>982.84798000000001</v>
          </cell>
          <cell r="CF21837">
            <v>-2.020000000015898E-3</v>
          </cell>
        </row>
        <row r="21838">
          <cell r="CD21838">
            <v>956.69803999999999</v>
          </cell>
          <cell r="CF21838">
            <v>-1.9599999999400097E-3</v>
          </cell>
        </row>
        <row r="21839">
          <cell r="CD21839">
            <v>1006.94807</v>
          </cell>
          <cell r="CF21839">
            <v>2.348070000000007</v>
          </cell>
        </row>
        <row r="21840">
          <cell r="CD21840">
            <v>1173.69804</v>
          </cell>
          <cell r="CF21840">
            <v>8.1980399999999918</v>
          </cell>
        </row>
        <row r="21841">
          <cell r="CD21841">
            <v>1177.79802</v>
          </cell>
          <cell r="CF21841">
            <v>6.7480199999999968</v>
          </cell>
        </row>
        <row r="21842">
          <cell r="CD21842">
            <v>1286.84807</v>
          </cell>
          <cell r="CF21842">
            <v>0.34807000000000698</v>
          </cell>
        </row>
        <row r="21843">
          <cell r="CD21843">
            <v>1213.94993</v>
          </cell>
          <cell r="CF21843">
            <v>1.3499299999998584</v>
          </cell>
        </row>
        <row r="21844">
          <cell r="CD21844">
            <v>1274.4059999999999</v>
          </cell>
          <cell r="CF21844">
            <v>4.9559999999999036</v>
          </cell>
        </row>
        <row r="21845">
          <cell r="CD21845">
            <v>1171.7140199999999</v>
          </cell>
          <cell r="CF21845">
            <v>10.764019999999846</v>
          </cell>
        </row>
        <row r="21846">
          <cell r="CD21846">
            <v>1025.55126</v>
          </cell>
          <cell r="CF21846">
            <v>19.376259999999888</v>
          </cell>
        </row>
        <row r="21847">
          <cell r="CD21847">
            <v>1099.3659399999999</v>
          </cell>
          <cell r="CF21847">
            <v>39.340940000000046</v>
          </cell>
        </row>
        <row r="21848">
          <cell r="CD21848">
            <v>1229.01403</v>
          </cell>
          <cell r="CF21848">
            <v>31.389030000000048</v>
          </cell>
        </row>
        <row r="21849">
          <cell r="CD21849">
            <v>1368.3527799999999</v>
          </cell>
          <cell r="CF21849">
            <v>28.152779999999893</v>
          </cell>
        </row>
        <row r="21850">
          <cell r="CD21850">
            <v>1520.8592200000001</v>
          </cell>
          <cell r="CF21850">
            <v>43.034220000000232</v>
          </cell>
        </row>
        <row r="21851">
          <cell r="CD21851">
            <v>1587.0435199999999</v>
          </cell>
          <cell r="CF21851">
            <v>34.068519999999808</v>
          </cell>
        </row>
        <row r="21852">
          <cell r="CD21852">
            <v>1729.55249</v>
          </cell>
          <cell r="CF21852">
            <v>52.577490000000125</v>
          </cell>
        </row>
        <row r="21853">
          <cell r="CD21853">
            <v>1681.62104</v>
          </cell>
          <cell r="CF21853">
            <v>63.296039999999948</v>
          </cell>
        </row>
        <row r="21854">
          <cell r="CD21854">
            <v>1790.7955099999999</v>
          </cell>
          <cell r="CF21854">
            <v>73.12050999999974</v>
          </cell>
        </row>
        <row r="21855">
          <cell r="CD21855">
            <v>1752.57755</v>
          </cell>
          <cell r="CF21855">
            <v>104.55254999999988</v>
          </cell>
        </row>
        <row r="21856">
          <cell r="CD21856">
            <v>1653.44308</v>
          </cell>
          <cell r="CF21856">
            <v>91.4680800000001</v>
          </cell>
        </row>
        <row r="21857">
          <cell r="CD21857">
            <v>1725.17248</v>
          </cell>
          <cell r="CF21857">
            <v>82.097479999999905</v>
          </cell>
        </row>
        <row r="21858">
          <cell r="CD21858">
            <v>1819.1209100000001</v>
          </cell>
          <cell r="CF21858">
            <v>81.295910000000276</v>
          </cell>
        </row>
        <row r="21859">
          <cell r="CD21859">
            <v>1522.94965</v>
          </cell>
          <cell r="CF21859">
            <v>121.17465000000016</v>
          </cell>
        </row>
        <row r="21860">
          <cell r="CD21860">
            <v>1561.94596</v>
          </cell>
          <cell r="CF21860">
            <v>86.620959999999968</v>
          </cell>
        </row>
        <row r="21861">
          <cell r="CD21861">
            <v>1785.2917600000001</v>
          </cell>
          <cell r="CF21861">
            <v>137.89175999999998</v>
          </cell>
        </row>
        <row r="21862">
          <cell r="CD21862">
            <v>1543.37897</v>
          </cell>
          <cell r="CF21862">
            <v>82.503969999999981</v>
          </cell>
        </row>
        <row r="21863">
          <cell r="CD21863">
            <v>1561.64481</v>
          </cell>
          <cell r="CF21863">
            <v>109.74480999999992</v>
          </cell>
        </row>
        <row r="21864">
          <cell r="CD21864">
            <v>1622.51704</v>
          </cell>
          <cell r="CF21864">
            <v>110.94203999999991</v>
          </cell>
        </row>
        <row r="21865">
          <cell r="CD21865">
            <v>1669.3026199999999</v>
          </cell>
          <cell r="CF21865">
            <v>196.35262000000012</v>
          </cell>
        </row>
        <row r="21866">
          <cell r="CD21866">
            <v>1321.7568000000001</v>
          </cell>
          <cell r="CF21866">
            <v>84.656799999999976</v>
          </cell>
        </row>
        <row r="21867">
          <cell r="CD21867">
            <v>1293.9127800000001</v>
          </cell>
          <cell r="CF21867">
            <v>69.562780000000203</v>
          </cell>
        </row>
        <row r="21868">
          <cell r="CD21868">
            <v>1292.1269199999999</v>
          </cell>
          <cell r="CF21868">
            <v>88.801919999999882</v>
          </cell>
        </row>
        <row r="21869">
          <cell r="CD21869">
            <v>1112.8656900000001</v>
          </cell>
          <cell r="CF21869">
            <v>60.265690000000177</v>
          </cell>
        </row>
        <row r="21870">
          <cell r="CD21870">
            <v>1207.8848599999999</v>
          </cell>
          <cell r="CF21870">
            <v>55.359859999999799</v>
          </cell>
        </row>
        <row r="21871">
          <cell r="CD21871">
            <v>1093.4622199999999</v>
          </cell>
          <cell r="CF21871">
            <v>40.587219999999888</v>
          </cell>
        </row>
        <row r="21872">
          <cell r="CD21872">
            <v>1220.1171300000001</v>
          </cell>
          <cell r="CF21872">
            <v>50.092129999999997</v>
          </cell>
        </row>
        <row r="21873">
          <cell r="CD21873">
            <v>1191.2483400000001</v>
          </cell>
          <cell r="CF21873">
            <v>48.823340000000144</v>
          </cell>
        </row>
        <row r="21874">
          <cell r="CD21874">
            <v>1298.7207900000001</v>
          </cell>
          <cell r="CF21874">
            <v>25.795790000000125</v>
          </cell>
        </row>
        <row r="21875">
          <cell r="CD21875">
            <v>1257.3576499999999</v>
          </cell>
          <cell r="CF21875">
            <v>15.482649999999921</v>
          </cell>
        </row>
        <row r="21876">
          <cell r="CD21876">
            <v>1630.28196</v>
          </cell>
          <cell r="CF21876">
            <v>14.231960000000072</v>
          </cell>
        </row>
        <row r="21877">
          <cell r="CD21877">
            <v>1237.7413100000001</v>
          </cell>
          <cell r="CF21877">
            <v>22.691310000000158</v>
          </cell>
        </row>
        <row r="21878">
          <cell r="CD21878">
            <v>1319.5758499999999</v>
          </cell>
          <cell r="CF21878">
            <v>19.700849999999946</v>
          </cell>
        </row>
        <row r="21879">
          <cell r="CD21879">
            <v>1324.9753599999999</v>
          </cell>
          <cell r="CF21879">
            <v>23.800359999999955</v>
          </cell>
        </row>
        <row r="21880">
          <cell r="CD21880">
            <v>1340.35599</v>
          </cell>
          <cell r="CF21880">
            <v>32.955989999999929</v>
          </cell>
        </row>
        <row r="21881">
          <cell r="CD21881">
            <v>1388.8865900000001</v>
          </cell>
          <cell r="CF21881">
            <v>46.386590000000069</v>
          </cell>
        </row>
        <row r="21882">
          <cell r="CD21882">
            <v>1386.1080899999999</v>
          </cell>
          <cell r="CF21882">
            <v>47.183089999999993</v>
          </cell>
        </row>
        <row r="21883">
          <cell r="CD21883">
            <v>1348.19687</v>
          </cell>
          <cell r="CF21883">
            <v>22.596869999999853</v>
          </cell>
        </row>
        <row r="21884">
          <cell r="CD21884">
            <v>1339.3397299999999</v>
          </cell>
          <cell r="CF21884">
            <v>17.439729999999827</v>
          </cell>
        </row>
        <row r="21885">
          <cell r="CD21885">
            <v>1394.3866399999999</v>
          </cell>
          <cell r="CF21885">
            <v>17.736639999999852</v>
          </cell>
        </row>
        <row r="21886">
          <cell r="CD21886">
            <v>1515.0189700000001</v>
          </cell>
          <cell r="CF21886">
            <v>9.8189700000002631</v>
          </cell>
        </row>
        <row r="21887">
          <cell r="CD21887">
            <v>1644.0141599999999</v>
          </cell>
          <cell r="CF21887">
            <v>9.3141599999999016</v>
          </cell>
        </row>
        <row r="21888">
          <cell r="CD21888">
            <v>1528.9522999999999</v>
          </cell>
          <cell r="CF21888">
            <v>16.377299999999877</v>
          </cell>
        </row>
        <row r="21889">
          <cell r="CD21889">
            <v>1430.99549</v>
          </cell>
          <cell r="CF21889">
            <v>20.320490000000063</v>
          </cell>
        </row>
        <row r="21890">
          <cell r="CD21890">
            <v>1413.37445</v>
          </cell>
          <cell r="CF21890">
            <v>20.774449999999888</v>
          </cell>
        </row>
        <row r="21891">
          <cell r="CD21891">
            <v>1367.8347000000001</v>
          </cell>
          <cell r="CF21891">
            <v>23.334700000000112</v>
          </cell>
        </row>
        <row r="21892">
          <cell r="CD21892">
            <v>1155.84844</v>
          </cell>
          <cell r="CF21892">
            <v>10.973439999999982</v>
          </cell>
        </row>
        <row r="21893">
          <cell r="CD21893">
            <v>986.09096</v>
          </cell>
          <cell r="CF21893">
            <v>8.415960000000041</v>
          </cell>
        </row>
        <row r="21894">
          <cell r="CD21894">
            <v>1004.48633</v>
          </cell>
          <cell r="CF21894">
            <v>8.1613300000000208</v>
          </cell>
        </row>
        <row r="21895">
          <cell r="CD21895">
            <v>983.45997999999997</v>
          </cell>
          <cell r="CF21895">
            <v>7.2599800000000414</v>
          </cell>
        </row>
        <row r="21896">
          <cell r="CD21896">
            <v>1021.34187</v>
          </cell>
          <cell r="CF21896">
            <v>9.9668699999999717</v>
          </cell>
        </row>
        <row r="21897">
          <cell r="CD21897">
            <v>1082.8184799999999</v>
          </cell>
          <cell r="CF21897">
            <v>16.918479999999818</v>
          </cell>
        </row>
        <row r="21898">
          <cell r="CD21898">
            <v>1031.2404300000001</v>
          </cell>
          <cell r="CF21898">
            <v>17.215430000000083</v>
          </cell>
        </row>
        <row r="21899">
          <cell r="CD21899">
            <v>1113.29521</v>
          </cell>
          <cell r="CF21899">
            <v>21.670209999999997</v>
          </cell>
        </row>
        <row r="21900">
          <cell r="CD21900">
            <v>1055.13005</v>
          </cell>
          <cell r="CF21900">
            <v>7.7050500000000284</v>
          </cell>
        </row>
        <row r="21901">
          <cell r="CD21901">
            <v>1105.09924</v>
          </cell>
          <cell r="CF21901">
            <v>-7.6000000012754754E-4</v>
          </cell>
        </row>
        <row r="21902">
          <cell r="CD21902">
            <v>1041.89914</v>
          </cell>
          <cell r="CF21902">
            <v>-8.6000000010244548E-4</v>
          </cell>
        </row>
        <row r="21903">
          <cell r="CD21903">
            <v>1094.64905</v>
          </cell>
          <cell r="CF21903">
            <v>4.4490499999999429</v>
          </cell>
        </row>
        <row r="21904">
          <cell r="CD21904">
            <v>1151.9489900000001</v>
          </cell>
          <cell r="CF21904">
            <v>-1.0099999999511056E-3</v>
          </cell>
        </row>
        <row r="21905">
          <cell r="CD21905">
            <v>1308.3489400000001</v>
          </cell>
          <cell r="CF21905">
            <v>-1.0600000000522414E-3</v>
          </cell>
        </row>
        <row r="21906">
          <cell r="CD21906">
            <v>1470.2491199999999</v>
          </cell>
          <cell r="CF21906">
            <v>1.6991199999999935</v>
          </cell>
        </row>
        <row r="21907">
          <cell r="CD21907">
            <v>1334.3243199999999</v>
          </cell>
          <cell r="CF21907">
            <v>8.4493199999999433</v>
          </cell>
        </row>
        <row r="21908">
          <cell r="CD21908">
            <v>1332.3243</v>
          </cell>
          <cell r="CF21908">
            <v>10.549299999999903</v>
          </cell>
        </row>
        <row r="21909">
          <cell r="CD21909">
            <v>1419.04926</v>
          </cell>
          <cell r="CF21909">
            <v>8.0992599999999584</v>
          </cell>
        </row>
        <row r="21910">
          <cell r="CD21910">
            <v>1539.8741</v>
          </cell>
          <cell r="CF21910">
            <v>9.2990999999999531</v>
          </cell>
        </row>
        <row r="21911">
          <cell r="CD21911">
            <v>1664.97387</v>
          </cell>
          <cell r="CF21911">
            <v>8.8988700000002154</v>
          </cell>
        </row>
        <row r="21912">
          <cell r="CD21912">
            <v>1773.3736899999999</v>
          </cell>
          <cell r="CF21912">
            <v>9.1986899999999423</v>
          </cell>
        </row>
        <row r="21913">
          <cell r="CD21913">
            <v>1848.1985999999999</v>
          </cell>
          <cell r="CF21913">
            <v>8.6985999999999422</v>
          </cell>
        </row>
        <row r="21914">
          <cell r="CD21914">
            <v>1958.7983099999999</v>
          </cell>
          <cell r="CF21914">
            <v>0.34830999999985579</v>
          </cell>
        </row>
        <row r="21915">
          <cell r="CD21915">
            <v>2031.4981499999999</v>
          </cell>
          <cell r="CF21915">
            <v>13.398149999999987</v>
          </cell>
        </row>
        <row r="21916">
          <cell r="CD21916">
            <v>1918.2230199999999</v>
          </cell>
          <cell r="CF21916">
            <v>16.448019999999815</v>
          </cell>
        </row>
        <row r="21917">
          <cell r="CD21917">
            <v>1868.22298</v>
          </cell>
          <cell r="CF21917">
            <v>9.7979800000000523</v>
          </cell>
        </row>
        <row r="21918">
          <cell r="CD21918">
            <v>1975.42291</v>
          </cell>
          <cell r="CF21918">
            <v>3.8979099999999107</v>
          </cell>
        </row>
        <row r="21919">
          <cell r="CD21919">
            <v>1947.8479299999999</v>
          </cell>
          <cell r="CF21919">
            <v>-2.0700000002307206E-3</v>
          </cell>
        </row>
        <row r="21920">
          <cell r="CD21920">
            <v>1948.29791</v>
          </cell>
          <cell r="CF21920">
            <v>8.4479099999998652</v>
          </cell>
        </row>
        <row r="21921">
          <cell r="CD21921">
            <v>1629.77343</v>
          </cell>
          <cell r="CF21921">
            <v>11.398429999999962</v>
          </cell>
        </row>
        <row r="21922">
          <cell r="CD21922">
            <v>1601.39824</v>
          </cell>
          <cell r="CF21922">
            <v>1.548240000000078</v>
          </cell>
        </row>
        <row r="21923">
          <cell r="CD21923">
            <v>1619.54793</v>
          </cell>
          <cell r="CF21923">
            <v>15.447930000000042</v>
          </cell>
        </row>
        <row r="21924">
          <cell r="CD21924">
            <v>1623.5977700000001</v>
          </cell>
          <cell r="CF21924">
            <v>23.997770000000173</v>
          </cell>
        </row>
        <row r="21925">
          <cell r="CD21925">
            <v>1599.9979800000001</v>
          </cell>
          <cell r="CF21925">
            <v>15.497980000000098</v>
          </cell>
        </row>
        <row r="21926">
          <cell r="CD21926">
            <v>1511.6495500000001</v>
          </cell>
          <cell r="CF21926">
            <v>1.7495499999999993</v>
          </cell>
        </row>
        <row r="21927">
          <cell r="CD21927">
            <v>1415.5993900000001</v>
          </cell>
          <cell r="CF21927">
            <v>9.7493899999999485</v>
          </cell>
        </row>
        <row r="21928">
          <cell r="CD21928">
            <v>1357.29926</v>
          </cell>
          <cell r="CF21928">
            <v>0.59925999999995838</v>
          </cell>
        </row>
        <row r="21929">
          <cell r="CD21929">
            <v>1007.69924</v>
          </cell>
          <cell r="CF21929">
            <v>7.8492400000000089</v>
          </cell>
        </row>
        <row r="21930">
          <cell r="CD21930">
            <v>1469.84782</v>
          </cell>
          <cell r="CF21930">
            <v>8.1478199999999106</v>
          </cell>
        </row>
        <row r="21931">
          <cell r="CD21931">
            <v>1451.39797</v>
          </cell>
          <cell r="CF21931">
            <v>16.397969999999987</v>
          </cell>
        </row>
        <row r="21932">
          <cell r="CD21932">
            <v>1483.49811</v>
          </cell>
          <cell r="CF21932">
            <v>11.098110000000133</v>
          </cell>
        </row>
        <row r="21933">
          <cell r="CD21933">
            <v>1406.57304</v>
          </cell>
          <cell r="CF21933">
            <v>-1.9600000000536966E-3</v>
          </cell>
        </row>
        <row r="21934">
          <cell r="CD21934">
            <v>1693.9229499999999</v>
          </cell>
          <cell r="CF21934">
            <v>11.547949999999901</v>
          </cell>
        </row>
        <row r="21935">
          <cell r="CD21935">
            <v>1843.74755</v>
          </cell>
          <cell r="CF21935">
            <v>17.297550000000001</v>
          </cell>
        </row>
        <row r="21936">
          <cell r="CD21936">
            <v>1906.07221</v>
          </cell>
          <cell r="CF21936">
            <v>10.097210000000132</v>
          </cell>
        </row>
        <row r="21937">
          <cell r="CD21937">
            <v>1619.14734</v>
          </cell>
          <cell r="CF21937">
            <v>7.0473400000000765</v>
          </cell>
        </row>
        <row r="21938">
          <cell r="CD21938">
            <v>1797.2974999999999</v>
          </cell>
          <cell r="CF21938">
            <v>10.2974999999999</v>
          </cell>
        </row>
        <row r="21939">
          <cell r="CD21939">
            <v>1868.69786</v>
          </cell>
          <cell r="CF21939">
            <v>7.2978599999999005</v>
          </cell>
        </row>
        <row r="21940">
          <cell r="CD21940">
            <v>1890.89849</v>
          </cell>
          <cell r="CF21940">
            <v>3.9984900000001744</v>
          </cell>
        </row>
        <row r="21941">
          <cell r="CD21941">
            <v>1885.9521400000001</v>
          </cell>
          <cell r="CF21941">
            <v>19.252140000000054</v>
          </cell>
        </row>
        <row r="21942">
          <cell r="CD21942">
            <v>1938.0118199999999</v>
          </cell>
          <cell r="CF21942">
            <v>15.211819999999761</v>
          </cell>
        </row>
        <row r="21943">
          <cell r="CD21943">
            <v>1791.48396</v>
          </cell>
          <cell r="CF21943">
            <v>12.508960000000116</v>
          </cell>
        </row>
        <row r="21944">
          <cell r="CD21944">
            <v>1636.9459899999999</v>
          </cell>
          <cell r="CF21944">
            <v>23.270989999999983</v>
          </cell>
        </row>
        <row r="21945">
          <cell r="CD21945">
            <v>1938.7363</v>
          </cell>
          <cell r="CF21945">
            <v>31.636300000000119</v>
          </cell>
        </row>
        <row r="21946">
          <cell r="CD21946">
            <v>2046.02666</v>
          </cell>
          <cell r="CF21946">
            <v>34.301660000000084</v>
          </cell>
        </row>
        <row r="21947">
          <cell r="CD21947">
            <v>1960.06384</v>
          </cell>
          <cell r="CF21947">
            <v>41.963839999999891</v>
          </cell>
        </row>
        <row r="21948">
          <cell r="CD21948">
            <v>1673.6913999999999</v>
          </cell>
          <cell r="CF21948">
            <v>46.866399999999885</v>
          </cell>
        </row>
        <row r="21949">
          <cell r="CD21949">
            <v>2059.4792900000002</v>
          </cell>
          <cell r="CF21949">
            <v>48.054290000000037</v>
          </cell>
        </row>
        <row r="21950">
          <cell r="CD21950">
            <v>2013.6953699999999</v>
          </cell>
          <cell r="CF21950">
            <v>51.945369999999912</v>
          </cell>
        </row>
        <row r="21951">
          <cell r="CD21951">
            <v>1798.1829600000001</v>
          </cell>
          <cell r="CF21951">
            <v>49.307960000000094</v>
          </cell>
        </row>
        <row r="21952">
          <cell r="CD21952">
            <v>1628.88716</v>
          </cell>
          <cell r="CF21952">
            <v>66.137159999999994</v>
          </cell>
        </row>
        <row r="21953">
          <cell r="CD21953">
            <v>1760.9806799999999</v>
          </cell>
          <cell r="CF21953">
            <v>61.805679999999711</v>
          </cell>
        </row>
        <row r="21954">
          <cell r="CD21954">
            <v>1874.5012300000001</v>
          </cell>
          <cell r="CF21954">
            <v>79.226230000000214</v>
          </cell>
        </row>
        <row r="21955">
          <cell r="CD21955">
            <v>2007.3308400000001</v>
          </cell>
          <cell r="CF21955">
            <v>73.480840000000171</v>
          </cell>
        </row>
        <row r="21956">
          <cell r="CD21956">
            <v>1963.45559</v>
          </cell>
          <cell r="CF21956">
            <v>113.23059000000012</v>
          </cell>
        </row>
        <row r="21957">
          <cell r="CD21957">
            <v>1787.91103</v>
          </cell>
          <cell r="CF21957">
            <v>163.46102999999994</v>
          </cell>
        </row>
        <row r="21958">
          <cell r="CD21958">
            <v>1546.52728</v>
          </cell>
          <cell r="CF21958">
            <v>86.077279999999973</v>
          </cell>
        </row>
        <row r="21959">
          <cell r="CD21959">
            <v>1575.6713199999999</v>
          </cell>
          <cell r="CF21959">
            <v>62.52132000000006</v>
          </cell>
        </row>
        <row r="21960">
          <cell r="CD21960">
            <v>1411.10788</v>
          </cell>
          <cell r="CF21960">
            <v>63.282879999999977</v>
          </cell>
        </row>
        <row r="21961">
          <cell r="CD21961">
            <v>1655.13042</v>
          </cell>
          <cell r="CF21961">
            <v>108.80541999999991</v>
          </cell>
        </row>
        <row r="21962">
          <cell r="CD21962">
            <v>1868.4391900000001</v>
          </cell>
          <cell r="CF21962">
            <v>99.064190000000053</v>
          </cell>
        </row>
        <row r="21963">
          <cell r="CD21963">
            <v>2169.08617</v>
          </cell>
          <cell r="CF21963">
            <v>86.186169999999947</v>
          </cell>
        </row>
        <row r="21964">
          <cell r="CD21964">
            <v>2223.7669999999998</v>
          </cell>
          <cell r="CF21964">
            <v>86.016999999999825</v>
          </cell>
        </row>
        <row r="21965">
          <cell r="CD21965">
            <v>1849.5264500000001</v>
          </cell>
          <cell r="CF21965">
            <v>66.976449999999886</v>
          </cell>
        </row>
        <row r="21966">
          <cell r="CD21966">
            <v>1742.74135</v>
          </cell>
          <cell r="CF21966">
            <v>47.59134999999992</v>
          </cell>
        </row>
        <row r="21967">
          <cell r="CD21967">
            <v>2022.9908700000001</v>
          </cell>
          <cell r="CF21967">
            <v>50.465869999999995</v>
          </cell>
        </row>
        <row r="21968">
          <cell r="CD21968">
            <v>1781.74523</v>
          </cell>
          <cell r="CF21968">
            <v>55.095229999999901</v>
          </cell>
        </row>
        <row r="21969">
          <cell r="CD21969">
            <v>1678.4014500000001</v>
          </cell>
          <cell r="CF21969">
            <v>49.901450000000068</v>
          </cell>
        </row>
        <row r="21970">
          <cell r="CD21970">
            <v>1891.3869</v>
          </cell>
          <cell r="CF21970">
            <v>53.186899999999923</v>
          </cell>
        </row>
        <row r="21971">
          <cell r="CD21971">
            <v>1748.0375799999999</v>
          </cell>
          <cell r="CF21971">
            <v>41.787579999999934</v>
          </cell>
        </row>
        <row r="21972">
          <cell r="CD21972">
            <v>1851.7119</v>
          </cell>
          <cell r="CF21972">
            <v>52.061899999999923</v>
          </cell>
        </row>
        <row r="21973">
          <cell r="CD21973">
            <v>1460.1768500000001</v>
          </cell>
          <cell r="CF21973">
            <v>59.576849999999922</v>
          </cell>
        </row>
        <row r="21974">
          <cell r="CD21974">
            <v>1603.6334199999999</v>
          </cell>
          <cell r="CF21974">
            <v>54.783419999999751</v>
          </cell>
        </row>
        <row r="21975">
          <cell r="CD21975">
            <v>1517.30079</v>
          </cell>
          <cell r="CF21975">
            <v>61.025789999999915</v>
          </cell>
        </row>
        <row r="21976">
          <cell r="CD21976">
            <v>1655.36691</v>
          </cell>
          <cell r="CF21976">
            <v>59.816910000000007</v>
          </cell>
        </row>
        <row r="21977">
          <cell r="CD21977">
            <v>1441.64525</v>
          </cell>
          <cell r="CF21977">
            <v>74.845249999999851</v>
          </cell>
        </row>
        <row r="21978">
          <cell r="CD21978">
            <v>1283.7993100000001</v>
          </cell>
          <cell r="CF21978">
            <v>80.299310000000105</v>
          </cell>
        </row>
        <row r="21979">
          <cell r="CD21979">
            <v>1042.30052</v>
          </cell>
          <cell r="CF21979">
            <v>75.750520000000051</v>
          </cell>
        </row>
        <row r="21980">
          <cell r="CD21980">
            <v>1196.1295299999999</v>
          </cell>
          <cell r="CF21980">
            <v>62.979529999999841</v>
          </cell>
        </row>
        <row r="21981">
          <cell r="CD21981">
            <v>1375.33899</v>
          </cell>
          <cell r="CF21981">
            <v>71.338989999999967</v>
          </cell>
        </row>
        <row r="21982">
          <cell r="CD21982">
            <v>1415.54691</v>
          </cell>
          <cell r="CF21982">
            <v>69.071909999999889</v>
          </cell>
        </row>
        <row r="21983">
          <cell r="CD21983">
            <v>1377.2117499999999</v>
          </cell>
          <cell r="CF21983">
            <v>57.661749999999984</v>
          </cell>
        </row>
        <row r="21984">
          <cell r="CD21984">
            <v>1163.53973</v>
          </cell>
          <cell r="CF21984">
            <v>45.939730000000054</v>
          </cell>
        </row>
        <row r="21985">
          <cell r="CD21985">
            <v>1142.7450899999999</v>
          </cell>
          <cell r="CF21985">
            <v>42.970090000000027</v>
          </cell>
        </row>
        <row r="21986">
          <cell r="CD21986">
            <v>1282.24332</v>
          </cell>
          <cell r="CF21986">
            <v>27.943320000000085</v>
          </cell>
        </row>
        <row r="21987">
          <cell r="CD21987">
            <v>1338.4097099999999</v>
          </cell>
          <cell r="CF21987">
            <v>18.184709999999995</v>
          </cell>
        </row>
        <row r="21988">
          <cell r="CD21988">
            <v>1217.4287200000001</v>
          </cell>
          <cell r="CF21988">
            <v>18.978720000000294</v>
          </cell>
        </row>
        <row r="21989">
          <cell r="CD21989">
            <v>1197.96812</v>
          </cell>
          <cell r="CF21989">
            <v>15.168120000000044</v>
          </cell>
        </row>
        <row r="21990">
          <cell r="CD21990">
            <v>1637.90407</v>
          </cell>
          <cell r="CF21990">
            <v>5.3040699999999106</v>
          </cell>
        </row>
        <row r="21991">
          <cell r="CD21991">
            <v>1470.9291000000001</v>
          </cell>
          <cell r="CF21991">
            <v>5.7041000000001532</v>
          </cell>
        </row>
        <row r="21992">
          <cell r="CD21992">
            <v>1343.6562300000001</v>
          </cell>
          <cell r="CF21992">
            <v>8.9062300000000505</v>
          </cell>
        </row>
        <row r="21993">
          <cell r="CD21993">
            <v>1275.2547199999999</v>
          </cell>
          <cell r="CF21993">
            <v>12.704719999999952</v>
          </cell>
        </row>
        <row r="21994">
          <cell r="CD21994">
            <v>1282.0030200000001</v>
          </cell>
          <cell r="CF21994">
            <v>13.353020000000015</v>
          </cell>
        </row>
        <row r="21995">
          <cell r="CD21995">
            <v>1325.87664</v>
          </cell>
          <cell r="CF21995">
            <v>11.951639999999998</v>
          </cell>
        </row>
        <row r="21996">
          <cell r="CD21996">
            <v>1326.0993599999999</v>
          </cell>
          <cell r="CF21996">
            <v>0.29935999999997875</v>
          </cell>
        </row>
        <row r="21997">
          <cell r="CD21997">
            <v>1359.79908</v>
          </cell>
          <cell r="CF21997">
            <v>9.907999999995809E-2</v>
          </cell>
        </row>
        <row r="21998">
          <cell r="CD21998">
            <v>1353.5740499999999</v>
          </cell>
          <cell r="CF21998">
            <v>0.19904999999994288</v>
          </cell>
        </row>
        <row r="21999">
          <cell r="CD21999">
            <v>1421.02405</v>
          </cell>
          <cell r="CF21999">
            <v>2.6490499999999884</v>
          </cell>
        </row>
        <row r="22000">
          <cell r="CD22000">
            <v>1408.34888</v>
          </cell>
          <cell r="CF22000">
            <v>-1.1199999999007559E-3</v>
          </cell>
        </row>
        <row r="22001">
          <cell r="CD22001">
            <v>1428.42345</v>
          </cell>
          <cell r="CF22001">
            <v>0.1984500000000935</v>
          </cell>
        </row>
        <row r="22002">
          <cell r="CD22002">
            <v>1420.54838</v>
          </cell>
          <cell r="CF22002">
            <v>8.2983799999999519</v>
          </cell>
        </row>
        <row r="22003">
          <cell r="CD22003">
            <v>1435.24836</v>
          </cell>
          <cell r="CF22003">
            <v>10.098359999999957</v>
          </cell>
        </row>
        <row r="22004">
          <cell r="CD22004">
            <v>1467.2234699999999</v>
          </cell>
          <cell r="CF22004">
            <v>8.698470000000043</v>
          </cell>
        </row>
        <row r="22005">
          <cell r="CD22005">
            <v>1460.9739400000001</v>
          </cell>
          <cell r="CF22005">
            <v>-1.0600000000522414E-3</v>
          </cell>
        </row>
        <row r="22006">
          <cell r="CD22006">
            <v>1313.92417</v>
          </cell>
          <cell r="CF22006">
            <v>-8.2999999995081453E-4</v>
          </cell>
        </row>
        <row r="22007">
          <cell r="CD22007">
            <v>1079.89923</v>
          </cell>
          <cell r="CF22007">
            <v>3.6992300000001705</v>
          </cell>
        </row>
        <row r="22008">
          <cell r="CD22008">
            <v>1051.4992299999999</v>
          </cell>
          <cell r="CF22008">
            <v>12.199229999999943</v>
          </cell>
        </row>
        <row r="22009">
          <cell r="CD22009">
            <v>1017.79921</v>
          </cell>
          <cell r="CF22009">
            <v>18.249210000000062</v>
          </cell>
        </row>
        <row r="22010">
          <cell r="CD22010">
            <v>1046.64932</v>
          </cell>
          <cell r="CF22010">
            <v>12.849320000000034</v>
          </cell>
        </row>
        <row r="22011">
          <cell r="CD22011">
            <v>1054.9991</v>
          </cell>
          <cell r="CF22011">
            <v>5.1491000000000895</v>
          </cell>
        </row>
        <row r="22012">
          <cell r="CD22012">
            <v>1005.49897</v>
          </cell>
          <cell r="CF22012">
            <v>6.4489700000000312</v>
          </cell>
        </row>
        <row r="22013">
          <cell r="CD22013">
            <v>959.19888000000003</v>
          </cell>
          <cell r="CF22013">
            <v>16.098880000000008</v>
          </cell>
        </row>
        <row r="22014">
          <cell r="CD22014">
            <v>1002.64878</v>
          </cell>
          <cell r="CF22014">
            <v>13.998780000000011</v>
          </cell>
        </row>
        <row r="22015">
          <cell r="CD22015">
            <v>1079.94858</v>
          </cell>
          <cell r="CF22015">
            <v>10.048579999999902</v>
          </cell>
        </row>
        <row r="22016">
          <cell r="CD22016">
            <v>1093.39849</v>
          </cell>
          <cell r="CF22016">
            <v>8.648490000000038</v>
          </cell>
        </row>
        <row r="22017">
          <cell r="CD22017">
            <v>1093.14825</v>
          </cell>
          <cell r="CF22017">
            <v>4.8250000000052751E-2</v>
          </cell>
        </row>
        <row r="22018">
          <cell r="CD22018">
            <v>1112.9980599999999</v>
          </cell>
          <cell r="CF22018">
            <v>5.5480599999998503</v>
          </cell>
        </row>
        <row r="22019">
          <cell r="CD22019">
            <v>1299.8728599999999</v>
          </cell>
          <cell r="CF22019">
            <v>9.247859999999946</v>
          </cell>
        </row>
        <row r="22020">
          <cell r="CD22020">
            <v>1375.598</v>
          </cell>
          <cell r="CF22020">
            <v>14.248000000000047</v>
          </cell>
        </row>
        <row r="22021">
          <cell r="CD22021">
            <v>1356.24809</v>
          </cell>
          <cell r="CF22021">
            <v>4.8090000000001965E-2</v>
          </cell>
        </row>
        <row r="22022">
          <cell r="CD22022">
            <v>1356.04809</v>
          </cell>
          <cell r="CF22022">
            <v>8.6980899999998655</v>
          </cell>
        </row>
        <row r="22023">
          <cell r="CD22023">
            <v>1329.2981500000001</v>
          </cell>
          <cell r="CF22023">
            <v>6.6981500000001688</v>
          </cell>
        </row>
        <row r="22024">
          <cell r="CD22024">
            <v>1322.24811</v>
          </cell>
          <cell r="CF22024">
            <v>17.598110000000133</v>
          </cell>
        </row>
        <row r="22025">
          <cell r="CD22025">
            <v>1298.9229700000001</v>
          </cell>
          <cell r="CF22025">
            <v>10.547970000000078</v>
          </cell>
        </row>
        <row r="22026">
          <cell r="CD22026">
            <v>1279.9980700000001</v>
          </cell>
          <cell r="CF22026">
            <v>8.9480700000001434</v>
          </cell>
        </row>
        <row r="22027">
          <cell r="CD22027">
            <v>1335.97255</v>
          </cell>
          <cell r="CF22027">
            <v>4.7475499999998192</v>
          </cell>
        </row>
        <row r="22028">
          <cell r="CD22028">
            <v>1316.8227300000001</v>
          </cell>
          <cell r="CF22028">
            <v>4.8477299999999559</v>
          </cell>
        </row>
        <row r="22029">
          <cell r="CD22029">
            <v>1341.2976100000001</v>
          </cell>
          <cell r="CF22029">
            <v>12.997610000000122</v>
          </cell>
        </row>
        <row r="22030">
          <cell r="CD22030">
            <v>1355.8225199999999</v>
          </cell>
          <cell r="CF22030">
            <v>9.8975199999997585</v>
          </cell>
        </row>
        <row r="22031">
          <cell r="CD22031">
            <v>1360.29757</v>
          </cell>
          <cell r="CF22031">
            <v>10.447570000000042</v>
          </cell>
        </row>
        <row r="22032">
          <cell r="CD22032">
            <v>1378.5725199999999</v>
          </cell>
          <cell r="CF22032">
            <v>11.69751999999994</v>
          </cell>
        </row>
        <row r="22033">
          <cell r="CD22033">
            <v>1375.5224800000001</v>
          </cell>
          <cell r="CF22033">
            <v>2.9974799999999959</v>
          </cell>
        </row>
        <row r="22034">
          <cell r="CD22034">
            <v>1380.0723399999999</v>
          </cell>
          <cell r="CF22034">
            <v>17.347340000000031</v>
          </cell>
        </row>
        <row r="22035">
          <cell r="CD22035">
            <v>1243.84978</v>
          </cell>
          <cell r="CF22035">
            <v>15.999780000000101</v>
          </cell>
        </row>
        <row r="22036">
          <cell r="CD22036">
            <v>1093.98082</v>
          </cell>
          <cell r="CF22036">
            <v>14.155820000000176</v>
          </cell>
        </row>
        <row r="22037">
          <cell r="CD22037">
            <v>1059.83726</v>
          </cell>
          <cell r="CF22037">
            <v>18.462260000000015</v>
          </cell>
        </row>
        <row r="22038">
          <cell r="CD22038">
            <v>1054.19299</v>
          </cell>
          <cell r="CF22038">
            <v>11.117989999999963</v>
          </cell>
        </row>
        <row r="22039">
          <cell r="CD22039">
            <v>1099.4739500000001</v>
          </cell>
          <cell r="CF22039">
            <v>31.323949999999968</v>
          </cell>
        </row>
        <row r="22040">
          <cell r="CD22040">
            <v>1112.6578099999999</v>
          </cell>
          <cell r="CF22040">
            <v>25.832809999999881</v>
          </cell>
        </row>
        <row r="22041">
          <cell r="CD22041">
            <v>1131.0566899999999</v>
          </cell>
          <cell r="CF22041">
            <v>15.68168999999989</v>
          </cell>
        </row>
        <row r="22042">
          <cell r="CD22042">
            <v>1215.27052</v>
          </cell>
          <cell r="CF22042">
            <v>26.970519999999851</v>
          </cell>
        </row>
        <row r="22043">
          <cell r="CD22043">
            <v>1292.1243099999999</v>
          </cell>
          <cell r="CF22043">
            <v>32.299309999999878</v>
          </cell>
        </row>
        <row r="22044">
          <cell r="CD22044">
            <v>1423.0455899999999</v>
          </cell>
          <cell r="CF22044">
            <v>72.670589999999947</v>
          </cell>
        </row>
        <row r="22045">
          <cell r="CD22045">
            <v>1440.7681</v>
          </cell>
          <cell r="CF22045">
            <v>82.943099999999959</v>
          </cell>
        </row>
        <row r="22046">
          <cell r="CD22046">
            <v>1777.00856</v>
          </cell>
          <cell r="CF22046">
            <v>76.133560000000216</v>
          </cell>
        </row>
        <row r="22047">
          <cell r="CD22047">
            <v>1885.5025900000001</v>
          </cell>
          <cell r="CF22047">
            <v>86.177590000000009</v>
          </cell>
        </row>
        <row r="22048">
          <cell r="CD22048">
            <v>1845.1838499999999</v>
          </cell>
          <cell r="CF22048">
            <v>64.283849999999802</v>
          </cell>
        </row>
        <row r="22049">
          <cell r="CD22049">
            <v>1937.5363299999999</v>
          </cell>
          <cell r="CF22049">
            <v>114.56132999999977</v>
          </cell>
        </row>
        <row r="22050">
          <cell r="CD22050">
            <v>1746.35915</v>
          </cell>
          <cell r="CF22050">
            <v>97.909149999999954</v>
          </cell>
        </row>
        <row r="22051">
          <cell r="CD22051">
            <v>1672.64276</v>
          </cell>
          <cell r="CF22051">
            <v>82.367760000000089</v>
          </cell>
        </row>
        <row r="22052">
          <cell r="CD22052">
            <v>1667.0828300000001</v>
          </cell>
          <cell r="CF22052">
            <v>58.13283000000024</v>
          </cell>
        </row>
        <row r="22053">
          <cell r="CD22053">
            <v>1774.1905099999999</v>
          </cell>
          <cell r="CF22053">
            <v>105.26550999999995</v>
          </cell>
        </row>
        <row r="22054">
          <cell r="CD22054">
            <v>1759.9126900000001</v>
          </cell>
          <cell r="CF22054">
            <v>89.487690000000157</v>
          </cell>
        </row>
        <row r="22055">
          <cell r="CD22055">
            <v>1813.2704699999999</v>
          </cell>
          <cell r="CF22055">
            <v>69.245470000000068</v>
          </cell>
        </row>
        <row r="22056">
          <cell r="CD22056">
            <v>1886.6302499999999</v>
          </cell>
          <cell r="CF22056">
            <v>53.530250000000024</v>
          </cell>
        </row>
        <row r="22057">
          <cell r="CD22057">
            <v>1980.89436</v>
          </cell>
          <cell r="CF22057">
            <v>95.344359999999824</v>
          </cell>
        </row>
        <row r="22058">
          <cell r="CD22058">
            <v>1867.5277699999999</v>
          </cell>
          <cell r="CF22058">
            <v>39.852769999999964</v>
          </cell>
        </row>
        <row r="22059">
          <cell r="CD22059">
            <v>1775.3320100000001</v>
          </cell>
          <cell r="CF22059">
            <v>92.082010000000082</v>
          </cell>
        </row>
        <row r="22060">
          <cell r="CD22060">
            <v>1668.13048</v>
          </cell>
          <cell r="CF22060">
            <v>58.505480000000034</v>
          </cell>
        </row>
        <row r="22061">
          <cell r="CD22061">
            <v>1729.1768099999999</v>
          </cell>
          <cell r="CF22061">
            <v>95.226809999999887</v>
          </cell>
        </row>
        <row r="22062">
          <cell r="CD22062">
            <v>1687.86059</v>
          </cell>
          <cell r="CF22062">
            <v>99.710589999999911</v>
          </cell>
        </row>
        <row r="22063">
          <cell r="CD22063">
            <v>1388.91777</v>
          </cell>
          <cell r="CF22063">
            <v>67.367769999999837</v>
          </cell>
        </row>
        <row r="22064">
          <cell r="CD22064">
            <v>1354.63021</v>
          </cell>
          <cell r="CF22064">
            <v>85.555210000000216</v>
          </cell>
        </row>
        <row r="22065">
          <cell r="CD22065">
            <v>1351.1759400000001</v>
          </cell>
          <cell r="CF22065">
            <v>86.600940000000037</v>
          </cell>
        </row>
        <row r="22066">
          <cell r="CD22066">
            <v>1506.0391099999999</v>
          </cell>
          <cell r="CF22066">
            <v>71.964109999999664</v>
          </cell>
        </row>
        <row r="22067">
          <cell r="CD22067">
            <v>1613.72622</v>
          </cell>
          <cell r="CF22067">
            <v>73.651219999999967</v>
          </cell>
        </row>
        <row r="22068">
          <cell r="CD22068">
            <v>1508.16661</v>
          </cell>
          <cell r="CF22068">
            <v>99.516609999999901</v>
          </cell>
        </row>
        <row r="22069">
          <cell r="CD22069">
            <v>1594.7280900000001</v>
          </cell>
          <cell r="CF22069">
            <v>120.97809000000007</v>
          </cell>
        </row>
        <row r="22070">
          <cell r="CD22070">
            <v>1341.6768999999999</v>
          </cell>
          <cell r="CF22070">
            <v>96.451900000000023</v>
          </cell>
        </row>
        <row r="22071">
          <cell r="CD22071">
            <v>1511.3112000000001</v>
          </cell>
          <cell r="CF22071">
            <v>121.76120000000014</v>
          </cell>
        </row>
        <row r="22072">
          <cell r="CD22072">
            <v>1347.7925299999999</v>
          </cell>
          <cell r="CF22072">
            <v>110.11752999999976</v>
          </cell>
        </row>
        <row r="22073">
          <cell r="CD22073">
            <v>1212.2952</v>
          </cell>
          <cell r="CF22073">
            <v>54.870200000000068</v>
          </cell>
        </row>
        <row r="22074">
          <cell r="CD22074">
            <v>1583.0352499999999</v>
          </cell>
          <cell r="CF22074">
            <v>84.760250000000042</v>
          </cell>
        </row>
        <row r="22075">
          <cell r="CD22075">
            <v>1583.58546</v>
          </cell>
          <cell r="CF22075">
            <v>69.735460000000103</v>
          </cell>
        </row>
        <row r="22076">
          <cell r="CD22076">
            <v>1728.52262</v>
          </cell>
          <cell r="CF22076">
            <v>73.297619999999824</v>
          </cell>
        </row>
        <row r="22077">
          <cell r="CD22077">
            <v>1764.94505</v>
          </cell>
          <cell r="CF22077">
            <v>107.87004999999999</v>
          </cell>
        </row>
        <row r="22078">
          <cell r="CD22078">
            <v>1602.75578</v>
          </cell>
          <cell r="CF22078">
            <v>90.705779999999777</v>
          </cell>
        </row>
        <row r="22079">
          <cell r="CD22079">
            <v>1480.40147</v>
          </cell>
          <cell r="CF22079">
            <v>71.451469999999972</v>
          </cell>
        </row>
        <row r="22080">
          <cell r="CD22080">
            <v>1522.6461899999999</v>
          </cell>
          <cell r="CF22080">
            <v>61.921189999999797</v>
          </cell>
        </row>
        <row r="22081">
          <cell r="CD22081">
            <v>1555.27559</v>
          </cell>
          <cell r="CF22081">
            <v>91.050590000000057</v>
          </cell>
        </row>
        <row r="22082">
          <cell r="CD22082">
            <v>1629.71649</v>
          </cell>
          <cell r="CF22082">
            <v>82.316490000000158</v>
          </cell>
        </row>
        <row r="22083">
          <cell r="CD22083">
            <v>1733.58248</v>
          </cell>
          <cell r="CF22083">
            <v>37.282480000000078</v>
          </cell>
        </row>
        <row r="22084">
          <cell r="CD22084">
            <v>1748.7789600000001</v>
          </cell>
          <cell r="CF22084">
            <v>42.228959999999915</v>
          </cell>
        </row>
        <row r="22085">
          <cell r="CD22085">
            <v>1588.2348400000001</v>
          </cell>
          <cell r="CF22085">
            <v>48.809840000000122</v>
          </cell>
        </row>
        <row r="22086">
          <cell r="CD22086">
            <v>1570.18975</v>
          </cell>
          <cell r="CF22086">
            <v>30.589750000000095</v>
          </cell>
        </row>
        <row r="22087">
          <cell r="CD22087">
            <v>1476.24602</v>
          </cell>
          <cell r="CF22087">
            <v>14.021020000000135</v>
          </cell>
        </row>
        <row r="22088">
          <cell r="CD22088">
            <v>1427.58259</v>
          </cell>
          <cell r="CF22088">
            <v>6.6075900000000729</v>
          </cell>
        </row>
        <row r="22089">
          <cell r="CD22089">
            <v>1228.7328600000001</v>
          </cell>
          <cell r="CF22089">
            <v>5.3078599999998914</v>
          </cell>
        </row>
        <row r="22090">
          <cell r="CD22090">
            <v>1138.45164</v>
          </cell>
          <cell r="CF22090">
            <v>2.6016400000000885</v>
          </cell>
        </row>
        <row r="22091">
          <cell r="CD22091">
            <v>1270.7240099999999</v>
          </cell>
          <cell r="CF22091">
            <v>0.39900999999986198</v>
          </cell>
        </row>
        <row r="22092">
          <cell r="CD22092">
            <v>1221.4484199999999</v>
          </cell>
          <cell r="CF22092">
            <v>4.4984199999998964</v>
          </cell>
        </row>
        <row r="22093">
          <cell r="CD22093">
            <v>1182.3483799999999</v>
          </cell>
          <cell r="CF22093">
            <v>8.3483799999999064</v>
          </cell>
        </row>
        <row r="22094">
          <cell r="CD22094">
            <v>1112.14834</v>
          </cell>
          <cell r="CF22094">
            <v>8.0983400000000074</v>
          </cell>
        </row>
        <row r="22095">
          <cell r="CD22095">
            <v>1075.59842</v>
          </cell>
          <cell r="CF22095">
            <v>9.8420000000032815E-2</v>
          </cell>
        </row>
        <row r="22096">
          <cell r="CD22096">
            <v>1126.54845</v>
          </cell>
          <cell r="CF22096">
            <v>0.1484499999999116</v>
          </cell>
        </row>
        <row r="22097">
          <cell r="CD22097">
            <v>1113.4486099999999</v>
          </cell>
          <cell r="CF22097">
            <v>-1.3899999999011925E-3</v>
          </cell>
        </row>
        <row r="22098">
          <cell r="CD22098">
            <v>1259.1483599999999</v>
          </cell>
          <cell r="CF22098">
            <v>-1.6399999999521242E-3</v>
          </cell>
        </row>
        <row r="22099">
          <cell r="CD22099">
            <v>1247.0482</v>
          </cell>
          <cell r="CF22099">
            <v>-1.8000000000029104E-3</v>
          </cell>
        </row>
        <row r="22100">
          <cell r="CD22100">
            <v>1160.1982499999999</v>
          </cell>
          <cell r="CF22100">
            <v>3.8482499999997799</v>
          </cell>
        </row>
        <row r="22101">
          <cell r="CD22101">
            <v>1281.5482400000001</v>
          </cell>
          <cell r="CF22101">
            <v>8.3482400000000325</v>
          </cell>
        </row>
        <row r="22102">
          <cell r="CD22102">
            <v>1399.39824</v>
          </cell>
          <cell r="CF22102">
            <v>6.898239999999987</v>
          </cell>
        </row>
        <row r="22103">
          <cell r="CD22103">
            <v>1362.5234700000001</v>
          </cell>
          <cell r="CF22103">
            <v>-1.5299999997751002E-3</v>
          </cell>
        </row>
        <row r="22104">
          <cell r="CD22104">
            <v>1322.64896</v>
          </cell>
          <cell r="CF22104">
            <v>-1.0400000001027365E-3</v>
          </cell>
        </row>
        <row r="22105">
          <cell r="CD22105">
            <v>1357.5739900000001</v>
          </cell>
          <cell r="CF22105">
            <v>-1.0099999999511056E-3</v>
          </cell>
        </row>
        <row r="22106">
          <cell r="CD22106">
            <v>1548.4740999999999</v>
          </cell>
          <cell r="CF22106">
            <v>-9.0000000000145519E-4</v>
          </cell>
        </row>
        <row r="22107">
          <cell r="CD22107">
            <v>1686.8489400000001</v>
          </cell>
          <cell r="CF22107">
            <v>-1.0599999998248677E-3</v>
          </cell>
        </row>
        <row r="22108">
          <cell r="CD22108">
            <v>1679.64843</v>
          </cell>
          <cell r="CF22108">
            <v>4.798430000000053</v>
          </cell>
        </row>
        <row r="22109">
          <cell r="CD22109">
            <v>1666.44831</v>
          </cell>
          <cell r="CF22109">
            <v>7.8483099999998558</v>
          </cell>
        </row>
        <row r="22110">
          <cell r="CD22110">
            <v>1604.14813</v>
          </cell>
          <cell r="CF22110">
            <v>6.048129999999901</v>
          </cell>
        </row>
        <row r="22111">
          <cell r="CD22111">
            <v>1553.74802</v>
          </cell>
          <cell r="CF22111">
            <v>-1.9800000000032014E-3</v>
          </cell>
        </row>
        <row r="22112">
          <cell r="CD22112">
            <v>1614.12248</v>
          </cell>
          <cell r="CF22112">
            <v>-2.5200000000040745E-3</v>
          </cell>
        </row>
        <row r="22113">
          <cell r="CD22113">
            <v>1564.19768</v>
          </cell>
          <cell r="CF22113">
            <v>-2.3200000000542786E-3</v>
          </cell>
        </row>
        <row r="22114">
          <cell r="CD22114">
            <v>1581.04757</v>
          </cell>
          <cell r="CF22114">
            <v>-2.4300000002313027E-3</v>
          </cell>
        </row>
        <row r="22115">
          <cell r="CD22115">
            <v>1513.9478200000001</v>
          </cell>
          <cell r="CF22115">
            <v>-2.1799999999529973E-3</v>
          </cell>
        </row>
        <row r="22116">
          <cell r="CD22116">
            <v>1288.4481499999999</v>
          </cell>
          <cell r="CF22116">
            <v>4.5981500000000324</v>
          </cell>
        </row>
        <row r="22117">
          <cell r="CD22117">
            <v>1269.3984</v>
          </cell>
          <cell r="CF22117">
            <v>8.8483999999998559</v>
          </cell>
        </row>
        <row r="22118">
          <cell r="CD22118">
            <v>1220.6486</v>
          </cell>
          <cell r="CF22118">
            <v>7.2486000000001241</v>
          </cell>
        </row>
        <row r="22119">
          <cell r="CD22119">
            <v>1109.6986099999999</v>
          </cell>
          <cell r="CF22119">
            <v>-1.3900000001285662E-3</v>
          </cell>
        </row>
        <row r="22120">
          <cell r="CD22120">
            <v>1066.84863</v>
          </cell>
          <cell r="CF22120">
            <v>-1.3700000001790613E-3</v>
          </cell>
        </row>
        <row r="22121">
          <cell r="CD22121">
            <v>1101.59834</v>
          </cell>
          <cell r="CF22121">
            <v>-1.6600000001290027E-3</v>
          </cell>
        </row>
        <row r="22122">
          <cell r="CD22122">
            <v>1117.19822</v>
          </cell>
          <cell r="CF22122">
            <v>-1.7800000000534055E-3</v>
          </cell>
        </row>
        <row r="22123">
          <cell r="CD22123">
            <v>1120.7481499999999</v>
          </cell>
          <cell r="CF22123">
            <v>-1.8500000001040462E-3</v>
          </cell>
        </row>
        <row r="22124">
          <cell r="CD22124">
            <v>1120.5980400000001</v>
          </cell>
          <cell r="CF22124">
            <v>5.0480400000001282</v>
          </cell>
        </row>
        <row r="22125">
          <cell r="CD22125">
            <v>1149.94802</v>
          </cell>
          <cell r="CF22125">
            <v>7.6480200000000877</v>
          </cell>
        </row>
        <row r="22126">
          <cell r="CD22126">
            <v>1151.3481300000001</v>
          </cell>
          <cell r="CF22126">
            <v>6.5481300000001283</v>
          </cell>
        </row>
        <row r="22127">
          <cell r="CD22127">
            <v>1187.1978899999999</v>
          </cell>
          <cell r="CF22127">
            <v>-2.1100000001297303E-3</v>
          </cell>
        </row>
        <row r="22128">
          <cell r="CD22128">
            <v>1137.9476999999999</v>
          </cell>
          <cell r="CF22128">
            <v>-2.3000000001047738E-3</v>
          </cell>
        </row>
        <row r="22129">
          <cell r="CD22129">
            <v>1348.6225899999999</v>
          </cell>
          <cell r="CF22129">
            <v>-2.4100000000544242E-3</v>
          </cell>
        </row>
        <row r="22130">
          <cell r="CD22130">
            <v>1438.77277</v>
          </cell>
          <cell r="CF22130">
            <v>-2.2299999998267594E-3</v>
          </cell>
        </row>
        <row r="22131">
          <cell r="CD22131">
            <v>1464.3976399999999</v>
          </cell>
          <cell r="CF22131">
            <v>0.24764000000004671</v>
          </cell>
        </row>
        <row r="22132">
          <cell r="CD22132">
            <v>1466.6731</v>
          </cell>
          <cell r="CF22132">
            <v>5.7980999999999767</v>
          </cell>
        </row>
        <row r="22133">
          <cell r="CD22133">
            <v>1502.42453</v>
          </cell>
          <cell r="CF22133">
            <v>9.1995300000000952</v>
          </cell>
        </row>
        <row r="22134">
          <cell r="CD22134">
            <v>1543.07719</v>
          </cell>
          <cell r="CF22134">
            <v>9.5021899999999277</v>
          </cell>
        </row>
        <row r="22135">
          <cell r="CD22135">
            <v>1502.85546</v>
          </cell>
          <cell r="CF22135">
            <v>3.6554599999999482</v>
          </cell>
        </row>
        <row r="22136">
          <cell r="CD22136">
            <v>1489.48567</v>
          </cell>
          <cell r="CF22136">
            <v>5.1606699999999819</v>
          </cell>
        </row>
        <row r="22137">
          <cell r="CD22137">
            <v>1468.44748</v>
          </cell>
          <cell r="CF22137">
            <v>11.072480000000041</v>
          </cell>
        </row>
        <row r="22138">
          <cell r="CD22138">
            <v>1482.31423</v>
          </cell>
          <cell r="CF22138">
            <v>16.889229999999998</v>
          </cell>
        </row>
        <row r="22139">
          <cell r="CD22139">
            <v>1477.09833</v>
          </cell>
          <cell r="CF22139">
            <v>33.273329999999987</v>
          </cell>
        </row>
        <row r="22140">
          <cell r="CD22140">
            <v>1584.0787</v>
          </cell>
          <cell r="CF22140">
            <v>47.953700000000026</v>
          </cell>
        </row>
        <row r="22141">
          <cell r="CD22141">
            <v>1593.1441</v>
          </cell>
          <cell r="CF22141">
            <v>50.594100000000026</v>
          </cell>
        </row>
        <row r="22142">
          <cell r="CD22142">
            <v>1617.1696199999999</v>
          </cell>
          <cell r="CF22142">
            <v>40.21961999999985</v>
          </cell>
        </row>
        <row r="22143">
          <cell r="CD22143">
            <v>1586.08068</v>
          </cell>
          <cell r="CF22143">
            <v>25.255679999999984</v>
          </cell>
        </row>
        <row r="22144">
          <cell r="CD22144">
            <v>1603.68903</v>
          </cell>
          <cell r="CF22144">
            <v>27.364030000000184</v>
          </cell>
        </row>
        <row r="22145">
          <cell r="CD22145">
            <v>1651.7512300000001</v>
          </cell>
          <cell r="CF22145">
            <v>34.876230000000078</v>
          </cell>
        </row>
        <row r="22146">
          <cell r="CD22146">
            <v>1655.19712</v>
          </cell>
          <cell r="CF22146">
            <v>39.472120000000132</v>
          </cell>
        </row>
        <row r="22147">
          <cell r="CD22147">
            <v>1542.0265199999999</v>
          </cell>
          <cell r="CF22147">
            <v>39.176519999999982</v>
          </cell>
        </row>
        <row r="22148">
          <cell r="CD22148">
            <v>1255.25127</v>
          </cell>
          <cell r="CF22148">
            <v>41.376269999999977</v>
          </cell>
        </row>
        <row r="22149">
          <cell r="CD22149">
            <v>1197.65022</v>
          </cell>
          <cell r="CF22149">
            <v>45.425220000000081</v>
          </cell>
        </row>
        <row r="22150">
          <cell r="CD22150">
            <v>1186.1842999999999</v>
          </cell>
          <cell r="CF22150">
            <v>29.359299999999848</v>
          </cell>
        </row>
        <row r="22151">
          <cell r="CD22151">
            <v>1114.0857699999999</v>
          </cell>
          <cell r="CF22151">
            <v>27.935770000000048</v>
          </cell>
        </row>
        <row r="22152">
          <cell r="CD22152">
            <v>1194.1045799999999</v>
          </cell>
          <cell r="CF22152">
            <v>43.904579999999896</v>
          </cell>
        </row>
        <row r="22153">
          <cell r="CD22153">
            <v>1248.82197</v>
          </cell>
          <cell r="CF22153">
            <v>58.02197000000001</v>
          </cell>
        </row>
        <row r="22154">
          <cell r="CD22154">
            <v>1230.8641500000001</v>
          </cell>
          <cell r="CF22154">
            <v>59.814149999999927</v>
          </cell>
        </row>
        <row r="22155">
          <cell r="CD22155">
            <v>1261.8873000000001</v>
          </cell>
          <cell r="CF22155">
            <v>57.81230000000005</v>
          </cell>
        </row>
        <row r="22156">
          <cell r="CD22156">
            <v>1231.6970200000001</v>
          </cell>
          <cell r="CF22156">
            <v>43.697020000000066</v>
          </cell>
        </row>
        <row r="22157">
          <cell r="CD22157">
            <v>1248.38933</v>
          </cell>
          <cell r="CF22157">
            <v>72.664330000000064</v>
          </cell>
        </row>
        <row r="22158">
          <cell r="CD22158">
            <v>1458.88402</v>
          </cell>
          <cell r="CF22158">
            <v>115.73401999999987</v>
          </cell>
        </row>
        <row r="22159">
          <cell r="CD22159">
            <v>1414.5497700000001</v>
          </cell>
          <cell r="CF22159">
            <v>80.974770000000262</v>
          </cell>
        </row>
        <row r="22160">
          <cell r="CD22160">
            <v>1618.6537499999999</v>
          </cell>
          <cell r="CF22160">
            <v>75.253750000000082</v>
          </cell>
        </row>
        <row r="22161">
          <cell r="CD22161">
            <v>1597.5434499999999</v>
          </cell>
          <cell r="CF22161">
            <v>88.468449999999848</v>
          </cell>
        </row>
        <row r="22162">
          <cell r="CD22162">
            <v>1386.0025000000001</v>
          </cell>
          <cell r="CF22162">
            <v>69.152499999999918</v>
          </cell>
        </row>
        <row r="22163">
          <cell r="CD22163">
            <v>1405.0516600000001</v>
          </cell>
          <cell r="CF22163">
            <v>59.551660000000084</v>
          </cell>
        </row>
        <row r="22164">
          <cell r="CD22164">
            <v>1462.41049</v>
          </cell>
          <cell r="CF22164">
            <v>77.885490000000118</v>
          </cell>
        </row>
        <row r="22165">
          <cell r="CD22165">
            <v>1561.52808</v>
          </cell>
          <cell r="CF22165">
            <v>111.95308</v>
          </cell>
        </row>
        <row r="22166">
          <cell r="CD22166">
            <v>1421.38672</v>
          </cell>
          <cell r="CF22166">
            <v>86.711720000000241</v>
          </cell>
        </row>
        <row r="22167">
          <cell r="CD22167">
            <v>1315.9005400000001</v>
          </cell>
          <cell r="CF22167">
            <v>47.000540000000228</v>
          </cell>
        </row>
        <row r="22168">
          <cell r="CD22168">
            <v>1352.1027899999999</v>
          </cell>
          <cell r="CF22168">
            <v>61.002790000000005</v>
          </cell>
        </row>
        <row r="22169">
          <cell r="CD22169">
            <v>1415.66425</v>
          </cell>
          <cell r="CF22169">
            <v>56.46425000000022</v>
          </cell>
        </row>
        <row r="22170">
          <cell r="CD22170">
            <v>1496.4899600000001</v>
          </cell>
          <cell r="CF22170">
            <v>54.839960000000247</v>
          </cell>
        </row>
        <row r="22171">
          <cell r="CD22171">
            <v>1079.8787299999999</v>
          </cell>
          <cell r="CF22171">
            <v>51.903729999999996</v>
          </cell>
        </row>
        <row r="22172">
          <cell r="CD22172">
            <v>925.24049000000002</v>
          </cell>
          <cell r="CF22172">
            <v>36.615490000000023</v>
          </cell>
        </row>
        <row r="22173">
          <cell r="CD22173">
            <v>893.99087999999995</v>
          </cell>
          <cell r="CF22173">
            <v>31.540880000000016</v>
          </cell>
        </row>
        <row r="22174">
          <cell r="CD22174">
            <v>802.46063000000004</v>
          </cell>
          <cell r="CF22174">
            <v>29.710630000000037</v>
          </cell>
        </row>
        <row r="22175">
          <cell r="CD22175">
            <v>625.11334999999997</v>
          </cell>
          <cell r="CF22175">
            <v>39.438350000000014</v>
          </cell>
        </row>
        <row r="22176">
          <cell r="CD22176">
            <v>723.13725999999997</v>
          </cell>
          <cell r="CF22176">
            <v>42.687260000000038</v>
          </cell>
        </row>
        <row r="22177">
          <cell r="CD22177">
            <v>707.82993999999997</v>
          </cell>
          <cell r="CF22177">
            <v>44.279939999999897</v>
          </cell>
        </row>
        <row r="22178">
          <cell r="CD22178">
            <v>630.33771000000002</v>
          </cell>
          <cell r="CF22178">
            <v>34.76270999999997</v>
          </cell>
        </row>
        <row r="22179">
          <cell r="CD22179">
            <v>616.40457000000004</v>
          </cell>
          <cell r="CF22179">
            <v>31.854570000000081</v>
          </cell>
        </row>
        <row r="22180">
          <cell r="CD22180">
            <v>757.70524</v>
          </cell>
          <cell r="CF22180">
            <v>20.380239999999958</v>
          </cell>
        </row>
        <row r="22181">
          <cell r="CD22181">
            <v>821.86513000000002</v>
          </cell>
          <cell r="CF22181">
            <v>10.615130000000022</v>
          </cell>
        </row>
        <row r="22182">
          <cell r="CD22182">
            <v>779.71247000000005</v>
          </cell>
          <cell r="CF22182">
            <v>9.4124699999999848</v>
          </cell>
        </row>
        <row r="22183">
          <cell r="CD22183">
            <v>725.01049999999998</v>
          </cell>
          <cell r="CF22183">
            <v>11.310500000000047</v>
          </cell>
        </row>
        <row r="22184">
          <cell r="CD22184">
            <v>722.33294999999998</v>
          </cell>
          <cell r="CF22184">
            <v>5.7079499999999825</v>
          </cell>
        </row>
        <row r="22185">
          <cell r="CD22185">
            <v>810.23260000000005</v>
          </cell>
          <cell r="CF22185">
            <v>8.6576000000000022</v>
          </cell>
        </row>
        <row r="22186">
          <cell r="CD22186">
            <v>774.85164999999995</v>
          </cell>
          <cell r="CF22186">
            <v>2.9016500000000178</v>
          </cell>
        </row>
        <row r="22187">
          <cell r="CD22187">
            <v>1043.5973100000001</v>
          </cell>
          <cell r="CF22187">
            <v>0.39731000000006134</v>
          </cell>
        </row>
        <row r="22188">
          <cell r="CD22188">
            <v>1027.6722600000001</v>
          </cell>
          <cell r="CF22188">
            <v>2.6972599999999147</v>
          </cell>
        </row>
        <row r="22189">
          <cell r="CD22189">
            <v>974.92238999999995</v>
          </cell>
          <cell r="CF22189">
            <v>-2.6100000000042201E-3</v>
          </cell>
        </row>
        <row r="22190">
          <cell r="CD22190">
            <v>1004.12273</v>
          </cell>
          <cell r="CF22190">
            <v>4.7730000000001382E-2</v>
          </cell>
        </row>
        <row r="22191">
          <cell r="CD22191">
            <v>961.17298000000005</v>
          </cell>
          <cell r="CF22191">
            <v>3.2979800000000523</v>
          </cell>
        </row>
        <row r="22192">
          <cell r="CD22192">
            <v>976.923</v>
          </cell>
          <cell r="CF22192">
            <v>0.14800000000002456</v>
          </cell>
        </row>
        <row r="22193">
          <cell r="CD22193">
            <v>988.59794999999997</v>
          </cell>
          <cell r="CF22193">
            <v>4.795000000001437E-2</v>
          </cell>
        </row>
        <row r="22194">
          <cell r="CD22194">
            <v>993.04795000000001</v>
          </cell>
          <cell r="CF22194">
            <v>2.8979500000000371</v>
          </cell>
        </row>
        <row r="22195">
          <cell r="CD22195">
            <v>948.64813000000004</v>
          </cell>
          <cell r="CF22195">
            <v>-1.870000000053551E-3</v>
          </cell>
        </row>
        <row r="22196">
          <cell r="CD22196">
            <v>848.72324000000003</v>
          </cell>
          <cell r="CF22196">
            <v>-1.7599999999902138E-3</v>
          </cell>
        </row>
        <row r="22197">
          <cell r="CD22197">
            <v>830.69815000000006</v>
          </cell>
          <cell r="CF22197">
            <v>4.0481500000000779</v>
          </cell>
        </row>
        <row r="22198">
          <cell r="CD22198">
            <v>855.89788999999996</v>
          </cell>
          <cell r="CF22198">
            <v>-2.1100000001297303E-3</v>
          </cell>
        </row>
        <row r="22199">
          <cell r="CD22199">
            <v>753.6241</v>
          </cell>
          <cell r="CF22199">
            <v>-9.0000000000145519E-4</v>
          </cell>
        </row>
        <row r="22200">
          <cell r="CD22200">
            <v>804.79859999999996</v>
          </cell>
          <cell r="CF22200">
            <v>1.9985999999998967</v>
          </cell>
        </row>
        <row r="22201">
          <cell r="CD22201">
            <v>817.47342000000003</v>
          </cell>
          <cell r="CF22201">
            <v>-1.5799999999899228E-3</v>
          </cell>
        </row>
        <row r="22202">
          <cell r="CD22202">
            <v>608.54877999999997</v>
          </cell>
          <cell r="CF22202">
            <v>-1.2199999999893407E-3</v>
          </cell>
        </row>
        <row r="22203">
          <cell r="CD22203">
            <v>448.64899000000003</v>
          </cell>
          <cell r="CF22203">
            <v>2.3989900000000262</v>
          </cell>
        </row>
        <row r="22204">
          <cell r="CD22204">
            <v>524.59896000000003</v>
          </cell>
          <cell r="CF22204">
            <v>-1.0399999999890497E-3</v>
          </cell>
        </row>
        <row r="22205">
          <cell r="CD22205">
            <v>549.54894000000002</v>
          </cell>
          <cell r="CF22205">
            <v>1.548940000000016</v>
          </cell>
        </row>
        <row r="22206">
          <cell r="CD22206">
            <v>545.34906000000001</v>
          </cell>
          <cell r="CF22206">
            <v>1.7490599999999858</v>
          </cell>
        </row>
        <row r="22207">
          <cell r="CD22207">
            <v>568.89900999999998</v>
          </cell>
          <cell r="CF22207">
            <v>-9.9000000000160071E-4</v>
          </cell>
        </row>
        <row r="22208">
          <cell r="CD22208">
            <v>597.29899</v>
          </cell>
          <cell r="CF22208">
            <v>2.6989899999999807</v>
          </cell>
        </row>
        <row r="22209">
          <cell r="CD22209">
            <v>576.69889999999998</v>
          </cell>
          <cell r="CF22209">
            <v>0.69889999999998054</v>
          </cell>
        </row>
        <row r="22210">
          <cell r="CD22210">
            <v>599.24869999999999</v>
          </cell>
          <cell r="CF22210">
            <v>-1.3000000000147338E-3</v>
          </cell>
        </row>
        <row r="22211">
          <cell r="CD22211">
            <v>595.39863000000003</v>
          </cell>
          <cell r="CF22211">
            <v>2.7486300000000483</v>
          </cell>
        </row>
        <row r="22212">
          <cell r="CD22212">
            <v>589.39837999999997</v>
          </cell>
          <cell r="CF22212">
            <v>0.64837999999997464</v>
          </cell>
        </row>
        <row r="22213">
          <cell r="CD22213">
            <v>573.59834000000001</v>
          </cell>
          <cell r="CF22213">
            <v>-1.6600000000153159E-3</v>
          </cell>
        </row>
        <row r="22214">
          <cell r="CD22214">
            <v>419.54928000000001</v>
          </cell>
          <cell r="CF22214">
            <v>3.4492800000000443</v>
          </cell>
        </row>
        <row r="22215">
          <cell r="CD22215">
            <v>504.29910000000001</v>
          </cell>
          <cell r="CF22215">
            <v>-9.0000000000145519E-4</v>
          </cell>
        </row>
        <row r="22216">
          <cell r="CD22216">
            <v>825.173</v>
          </cell>
          <cell r="CF22216">
            <v>-2.0000000000663931E-3</v>
          </cell>
        </row>
        <row r="22217">
          <cell r="CD22217">
            <v>1022.34714</v>
          </cell>
          <cell r="CF22217">
            <v>2.7971400000000131</v>
          </cell>
        </row>
        <row r="22218">
          <cell r="CD22218">
            <v>1063.99719</v>
          </cell>
          <cell r="CF22218">
            <v>-2.8099999999540159E-3</v>
          </cell>
        </row>
        <row r="22219">
          <cell r="CD22219">
            <v>1037.6973700000001</v>
          </cell>
          <cell r="CF22219">
            <v>-2.6299999999537249E-3</v>
          </cell>
        </row>
        <row r="22220">
          <cell r="CD22220">
            <v>966.27260999999999</v>
          </cell>
          <cell r="CF22220">
            <v>3.147609999999986</v>
          </cell>
        </row>
        <row r="22221">
          <cell r="CD22221">
            <v>946.24782000000005</v>
          </cell>
          <cell r="CF22221">
            <v>-2.1799999999529973E-3</v>
          </cell>
        </row>
        <row r="22222">
          <cell r="CD22222">
            <v>905.07294999999999</v>
          </cell>
          <cell r="CF22222">
            <v>-2.0499999999401552E-3</v>
          </cell>
        </row>
        <row r="22223">
          <cell r="CD22223">
            <v>929.79774999999995</v>
          </cell>
          <cell r="CF22223">
            <v>4.6477499999999736</v>
          </cell>
        </row>
        <row r="22224">
          <cell r="CD22224">
            <v>975.74734000000001</v>
          </cell>
          <cell r="CF22224">
            <v>-2.659999999991669E-3</v>
          </cell>
        </row>
        <row r="22225">
          <cell r="CD22225">
            <v>994.32217000000003</v>
          </cell>
          <cell r="CF22225">
            <v>-2.8300000000172076E-3</v>
          </cell>
        </row>
        <row r="22226">
          <cell r="CD22226">
            <v>991.54702999999995</v>
          </cell>
          <cell r="CF22226">
            <v>2.3470300000000179</v>
          </cell>
        </row>
        <row r="22227">
          <cell r="CD22227">
            <v>1029.79655</v>
          </cell>
          <cell r="CF22227">
            <v>0.29655000000002474</v>
          </cell>
        </row>
        <row r="22228">
          <cell r="CD22228">
            <v>1011.59962</v>
          </cell>
          <cell r="CF22228">
            <v>2.599619999999959</v>
          </cell>
        </row>
        <row r="22229">
          <cell r="CD22229">
            <v>1028.0838799999999</v>
          </cell>
          <cell r="CF22229">
            <v>8.1088799999998855</v>
          </cell>
        </row>
        <row r="22230">
          <cell r="CD22230">
            <v>1039.44461</v>
          </cell>
          <cell r="CF22230">
            <v>11.969610000000102</v>
          </cell>
        </row>
        <row r="22231">
          <cell r="CD22231">
            <v>1261.5452499999999</v>
          </cell>
          <cell r="CF22231">
            <v>14.620249999999942</v>
          </cell>
        </row>
        <row r="22232">
          <cell r="CD22232">
            <v>1199.32509</v>
          </cell>
          <cell r="CF22232">
            <v>15.825090000000046</v>
          </cell>
        </row>
        <row r="22233">
          <cell r="CD22233">
            <v>953.50429999999994</v>
          </cell>
          <cell r="CF22233">
            <v>16.879299999999944</v>
          </cell>
        </row>
        <row r="22234">
          <cell r="CD22234">
            <v>895.65237999999999</v>
          </cell>
          <cell r="CF22234">
            <v>18.177379999999971</v>
          </cell>
        </row>
        <row r="22235">
          <cell r="CD22235">
            <v>944.85096999999996</v>
          </cell>
          <cell r="CF22235">
            <v>27.350969999999961</v>
          </cell>
        </row>
        <row r="22236">
          <cell r="CD22236">
            <v>996.77080999999998</v>
          </cell>
          <cell r="CF22236">
            <v>38.120809999999892</v>
          </cell>
        </row>
        <row r="22237">
          <cell r="CD22237">
            <v>1132.7945099999999</v>
          </cell>
          <cell r="CF22237">
            <v>43.544509999999946</v>
          </cell>
        </row>
        <row r="22238">
          <cell r="CD22238">
            <v>1320.9102800000001</v>
          </cell>
          <cell r="CF22238">
            <v>81.685279999999921</v>
          </cell>
        </row>
        <row r="22239">
          <cell r="CD22239">
            <v>1646.06539</v>
          </cell>
          <cell r="CF22239">
            <v>103.04038999999989</v>
          </cell>
        </row>
        <row r="22240">
          <cell r="CD22240">
            <v>1520.19388</v>
          </cell>
          <cell r="CF22240">
            <v>80.393880000000081</v>
          </cell>
        </row>
        <row r="22241">
          <cell r="CD22241">
            <v>1531.62508</v>
          </cell>
          <cell r="CF22241">
            <v>87.575080000000071</v>
          </cell>
        </row>
        <row r="22242">
          <cell r="CD22242">
            <v>1581.17317</v>
          </cell>
          <cell r="CF22242">
            <v>102.19817000000012</v>
          </cell>
        </row>
        <row r="22243">
          <cell r="CD22243">
            <v>1762.9525599999999</v>
          </cell>
          <cell r="CF22243">
            <v>89.102559999999812</v>
          </cell>
        </row>
        <row r="22244">
          <cell r="CD22244">
            <v>1873.02817</v>
          </cell>
          <cell r="CF22244">
            <v>125.20317</v>
          </cell>
        </row>
        <row r="22245">
          <cell r="CD22245">
            <v>1863.48757</v>
          </cell>
          <cell r="CF22245">
            <v>163.73757000000001</v>
          </cell>
        </row>
        <row r="22246">
          <cell r="CD22246">
            <v>1945.3427099999999</v>
          </cell>
          <cell r="CF22246">
            <v>139.29270999999972</v>
          </cell>
        </row>
        <row r="22247">
          <cell r="CD22247">
            <v>1786.64915</v>
          </cell>
          <cell r="CF22247">
            <v>124.87414999999987</v>
          </cell>
        </row>
        <row r="22248">
          <cell r="CD22248">
            <v>1759.3307600000001</v>
          </cell>
          <cell r="CF22248">
            <v>107.00576000000001</v>
          </cell>
        </row>
        <row r="22249">
          <cell r="CD22249">
            <v>1830.58725</v>
          </cell>
          <cell r="CF22249">
            <v>66.71225000000004</v>
          </cell>
        </row>
        <row r="22250">
          <cell r="CD22250">
            <v>1936.8245099999999</v>
          </cell>
          <cell r="CF22250">
            <v>145.57450999999992</v>
          </cell>
        </row>
        <row r="22251">
          <cell r="CD22251">
            <v>2080.99233</v>
          </cell>
          <cell r="CF22251">
            <v>178.56733000000008</v>
          </cell>
        </row>
        <row r="22252">
          <cell r="CD22252">
            <v>1753.6622</v>
          </cell>
          <cell r="CF22252">
            <v>86.562200000000075</v>
          </cell>
        </row>
        <row r="22253">
          <cell r="CD22253">
            <v>2018.3814600000001</v>
          </cell>
          <cell r="CF22253">
            <v>144.3564600000002</v>
          </cell>
        </row>
        <row r="22254">
          <cell r="CD22254">
            <v>2106.6401500000002</v>
          </cell>
          <cell r="CF22254">
            <v>235.44015000000013</v>
          </cell>
        </row>
        <row r="22255">
          <cell r="CD22255">
            <v>1801.00326</v>
          </cell>
          <cell r="CF22255">
            <v>162.10325999999986</v>
          </cell>
        </row>
        <row r="22256">
          <cell r="CD22256">
            <v>1505.9312399999999</v>
          </cell>
          <cell r="CF22256">
            <v>99.281239999999798</v>
          </cell>
        </row>
        <row r="22257">
          <cell r="CD22257">
            <v>1603.4649899999999</v>
          </cell>
          <cell r="CF22257">
            <v>106.43998999999985</v>
          </cell>
        </row>
        <row r="22258">
          <cell r="CD22258">
            <v>1654.63374</v>
          </cell>
          <cell r="CF22258">
            <v>120.00873999999999</v>
          </cell>
        </row>
        <row r="22259">
          <cell r="CD22259">
            <v>1568.91137</v>
          </cell>
          <cell r="CF22259">
            <v>184.26136999999994</v>
          </cell>
        </row>
        <row r="22260">
          <cell r="CD22260">
            <v>1572.24227</v>
          </cell>
          <cell r="CF22260">
            <v>150.29226999999992</v>
          </cell>
        </row>
        <row r="22261">
          <cell r="CD22261">
            <v>1485.83276</v>
          </cell>
          <cell r="CF22261">
            <v>169.2327600000001</v>
          </cell>
        </row>
        <row r="22262">
          <cell r="CD22262">
            <v>1423.00783</v>
          </cell>
          <cell r="CF22262">
            <v>165.75783000000001</v>
          </cell>
        </row>
        <row r="22263">
          <cell r="CD22263">
            <v>1436.4825599999999</v>
          </cell>
          <cell r="CF22263">
            <v>130.73255999999992</v>
          </cell>
        </row>
        <row r="22264">
          <cell r="CD22264">
            <v>1374.55159</v>
          </cell>
          <cell r="CF22264">
            <v>151.3265899999999</v>
          </cell>
        </row>
        <row r="22265">
          <cell r="CD22265">
            <v>1289.10088</v>
          </cell>
          <cell r="CF22265">
            <v>105.97587999999996</v>
          </cell>
        </row>
        <row r="22266">
          <cell r="CD22266">
            <v>1246.3142600000001</v>
          </cell>
          <cell r="CF22266">
            <v>104.88926000000015</v>
          </cell>
        </row>
        <row r="22267">
          <cell r="CD22267">
            <v>1150.92236</v>
          </cell>
          <cell r="CF22267">
            <v>97.572360000000117</v>
          </cell>
        </row>
        <row r="22268">
          <cell r="CD22268">
            <v>1300.23982</v>
          </cell>
          <cell r="CF22268">
            <v>107.18982000000005</v>
          </cell>
        </row>
        <row r="22269">
          <cell r="CD22269">
            <v>1069.77712</v>
          </cell>
          <cell r="CF22269">
            <v>45.002119999999877</v>
          </cell>
        </row>
        <row r="22270">
          <cell r="CD22270">
            <v>1003.8131</v>
          </cell>
          <cell r="CF22270">
            <v>41.513100000000009</v>
          </cell>
        </row>
        <row r="22271">
          <cell r="CD22271">
            <v>945.74383</v>
          </cell>
          <cell r="CF22271">
            <v>33.218830000000025</v>
          </cell>
        </row>
        <row r="22272">
          <cell r="CD22272">
            <v>948.20953999999995</v>
          </cell>
          <cell r="CF22272">
            <v>31.159539999999879</v>
          </cell>
        </row>
        <row r="22273">
          <cell r="CD22273">
            <v>1182.4632099999999</v>
          </cell>
          <cell r="CF22273">
            <v>35.363209999999981</v>
          </cell>
        </row>
        <row r="22274">
          <cell r="CD22274">
            <v>1179.73723</v>
          </cell>
          <cell r="CF22274">
            <v>35.912230000000136</v>
          </cell>
        </row>
        <row r="22275">
          <cell r="CD22275">
            <v>1186.8804600000001</v>
          </cell>
          <cell r="CF22275">
            <v>31.405459999999948</v>
          </cell>
        </row>
        <row r="22276">
          <cell r="CD22276">
            <v>1205.9337599999999</v>
          </cell>
          <cell r="CF22276">
            <v>31.858759999999847</v>
          </cell>
        </row>
        <row r="22277">
          <cell r="CD22277">
            <v>1220.5860399999999</v>
          </cell>
          <cell r="CF22277">
            <v>33.561040000000048</v>
          </cell>
        </row>
        <row r="22278">
          <cell r="CD22278">
            <v>1199.0179800000001</v>
          </cell>
          <cell r="CF22278">
            <v>27.992979999999989</v>
          </cell>
        </row>
        <row r="22279">
          <cell r="CD22279">
            <v>1184.2418</v>
          </cell>
          <cell r="CF22279">
            <v>27.391800000000103</v>
          </cell>
        </row>
        <row r="22280">
          <cell r="CD22280">
            <v>1096.5653400000001</v>
          </cell>
          <cell r="CF22280">
            <v>9.5153400000001511</v>
          </cell>
        </row>
        <row r="22281">
          <cell r="CD22281">
            <v>1084.75458</v>
          </cell>
          <cell r="CF22281">
            <v>6.8545799999999417</v>
          </cell>
        </row>
        <row r="22282">
          <cell r="CD22282">
            <v>1073.8248599999999</v>
          </cell>
          <cell r="CF22282">
            <v>1.6998599999999442</v>
          </cell>
        </row>
        <row r="22283">
          <cell r="CD22283">
            <v>1092.2732100000001</v>
          </cell>
          <cell r="CF22283">
            <v>0.39821000000006279</v>
          </cell>
        </row>
        <row r="22284">
          <cell r="CD22284">
            <v>1087.7982500000001</v>
          </cell>
          <cell r="CF22284">
            <v>3.5482500000000528</v>
          </cell>
        </row>
        <row r="22285">
          <cell r="CD22285">
            <v>1108.5479499999999</v>
          </cell>
          <cell r="CF22285">
            <v>-2.0500000000538421E-3</v>
          </cell>
        </row>
        <row r="22286">
          <cell r="CD22286">
            <v>1045.7485099999999</v>
          </cell>
          <cell r="CF22286">
            <v>-1.4900000001034641E-3</v>
          </cell>
        </row>
        <row r="22287">
          <cell r="CD22287">
            <v>998.34869000000003</v>
          </cell>
          <cell r="CF22287">
            <v>4.3986899999999878</v>
          </cell>
        </row>
        <row r="22288">
          <cell r="CD22288">
            <v>744.54870000000005</v>
          </cell>
          <cell r="CF22288">
            <v>4.8700000000053478E-2</v>
          </cell>
        </row>
        <row r="22289">
          <cell r="CD22289">
            <v>708.24887999999999</v>
          </cell>
          <cell r="CF22289">
            <v>-1.1200000000144428E-3</v>
          </cell>
        </row>
        <row r="22290">
          <cell r="CD22290">
            <v>686.09910000000002</v>
          </cell>
          <cell r="CF22290">
            <v>2.4990999999999985</v>
          </cell>
        </row>
        <row r="22291">
          <cell r="CD22291">
            <v>681.29912000000002</v>
          </cell>
          <cell r="CF22291">
            <v>-8.8000000005195034E-4</v>
          </cell>
        </row>
        <row r="22292">
          <cell r="CD22292">
            <v>686.54908</v>
          </cell>
          <cell r="CF22292">
            <v>-9.1999999995096005E-4</v>
          </cell>
        </row>
        <row r="22293">
          <cell r="CD22293">
            <v>686.19910000000004</v>
          </cell>
          <cell r="CF22293">
            <v>2.8491000000000213</v>
          </cell>
        </row>
        <row r="22294">
          <cell r="CD22294">
            <v>679.59914000000003</v>
          </cell>
          <cell r="CF22294">
            <v>-8.5999999987507181E-4</v>
          </cell>
        </row>
        <row r="22295">
          <cell r="CD22295">
            <v>698.19905000000006</v>
          </cell>
          <cell r="CF22295">
            <v>-9.4999999987521733E-4</v>
          </cell>
        </row>
        <row r="22296">
          <cell r="CD22296">
            <v>737.19880999999998</v>
          </cell>
          <cell r="CF22296">
            <v>2.4988099999999349</v>
          </cell>
        </row>
        <row r="22297">
          <cell r="CD22297">
            <v>739.44866999999999</v>
          </cell>
          <cell r="CF22297">
            <v>-1.3299999999389911E-3</v>
          </cell>
        </row>
        <row r="22298">
          <cell r="CD22298">
            <v>744.69860000000006</v>
          </cell>
          <cell r="CF22298">
            <v>-1.3999999998759449E-3</v>
          </cell>
        </row>
        <row r="22299">
          <cell r="CD22299">
            <v>764.59839999999997</v>
          </cell>
          <cell r="CF22299">
            <v>3.1483999999999241</v>
          </cell>
        </row>
        <row r="22300">
          <cell r="CD22300">
            <v>778.84856000000002</v>
          </cell>
          <cell r="CF22300">
            <v>-1.4400000000023283E-3</v>
          </cell>
        </row>
        <row r="22301">
          <cell r="CD22301">
            <v>995.69888000000003</v>
          </cell>
          <cell r="CF22301">
            <v>-1.1199999999007559E-3</v>
          </cell>
        </row>
        <row r="22302">
          <cell r="CD22302">
            <v>975.24920999999995</v>
          </cell>
          <cell r="CF22302">
            <v>3.3992099999999255</v>
          </cell>
        </row>
        <row r="22303">
          <cell r="CD22303">
            <v>967.29924000000005</v>
          </cell>
          <cell r="CF22303">
            <v>-7.5999999990017386E-4</v>
          </cell>
        </row>
        <row r="22304">
          <cell r="CD22304">
            <v>1001.57394</v>
          </cell>
          <cell r="CF22304">
            <v>-1.0600000000522414E-3</v>
          </cell>
        </row>
        <row r="22305">
          <cell r="CD22305">
            <v>1033.0237</v>
          </cell>
          <cell r="CF22305">
            <v>4.1486999999999625</v>
          </cell>
        </row>
        <row r="22306">
          <cell r="CD22306">
            <v>1031.39867</v>
          </cell>
          <cell r="CF22306">
            <v>-1.3300000000526779E-3</v>
          </cell>
        </row>
        <row r="22307">
          <cell r="CD22307">
            <v>1037.4486099999999</v>
          </cell>
          <cell r="CF22307">
            <v>-1.3900000001285662E-3</v>
          </cell>
        </row>
        <row r="22308">
          <cell r="CD22308">
            <v>1062.4234200000001</v>
          </cell>
          <cell r="CF22308">
            <v>2.6984200000001692</v>
          </cell>
        </row>
        <row r="22309">
          <cell r="CD22309">
            <v>1058.9984199999999</v>
          </cell>
          <cell r="CF22309">
            <v>-1.5800000001036096E-3</v>
          </cell>
        </row>
        <row r="22310">
          <cell r="CD22310">
            <v>924.79963999999995</v>
          </cell>
          <cell r="CF22310">
            <v>-3.6000000000058208E-4</v>
          </cell>
        </row>
        <row r="22311">
          <cell r="CD22311">
            <v>907.24982</v>
          </cell>
          <cell r="CF22311">
            <v>2.9998199999999997</v>
          </cell>
        </row>
        <row r="22312">
          <cell r="CD22312">
            <v>907.09979999999996</v>
          </cell>
          <cell r="CF22312">
            <v>-1.9999999994979589E-4</v>
          </cell>
        </row>
        <row r="22313">
          <cell r="CD22313">
            <v>904.54976999999997</v>
          </cell>
          <cell r="CF22313">
            <v>1.0497699999999668</v>
          </cell>
        </row>
        <row r="22314">
          <cell r="CD22314">
            <v>895.82460000000003</v>
          </cell>
          <cell r="CF22314">
            <v>3.4995999999999867</v>
          </cell>
        </row>
        <row r="22315">
          <cell r="CD22315">
            <v>951.74788000000001</v>
          </cell>
          <cell r="CF22315">
            <v>-2.1199999999907959E-3</v>
          </cell>
        </row>
        <row r="22316">
          <cell r="CD22316">
            <v>899.29719</v>
          </cell>
          <cell r="CF22316">
            <v>0.39718999999990956</v>
          </cell>
        </row>
        <row r="22317">
          <cell r="CD22317">
            <v>891.04729999999995</v>
          </cell>
          <cell r="CF22317">
            <v>2.3972999999999729</v>
          </cell>
        </row>
        <row r="22318">
          <cell r="CD22318">
            <v>883.19735000000003</v>
          </cell>
          <cell r="CF22318">
            <v>-2.6499999999032298E-3</v>
          </cell>
        </row>
        <row r="22319">
          <cell r="CD22319">
            <v>885.29733999999996</v>
          </cell>
          <cell r="CF22319">
            <v>2.1973399999999401</v>
          </cell>
        </row>
        <row r="22320">
          <cell r="CD22320">
            <v>882.34752000000003</v>
          </cell>
          <cell r="CF22320">
            <v>2.2475200000000086</v>
          </cell>
        </row>
        <row r="22321">
          <cell r="CD22321">
            <v>875.24784</v>
          </cell>
          <cell r="CF22321">
            <v>-2.1600000000034925E-3</v>
          </cell>
        </row>
        <row r="22322">
          <cell r="CD22322">
            <v>884.94818999999995</v>
          </cell>
          <cell r="CF22322">
            <v>1.9981899999999087</v>
          </cell>
        </row>
        <row r="22323">
          <cell r="CD22323">
            <v>938.50064999999995</v>
          </cell>
          <cell r="CF22323">
            <v>3.4006499999999278</v>
          </cell>
        </row>
        <row r="22324">
          <cell r="CD22324">
            <v>988.73278000000005</v>
          </cell>
          <cell r="CF22324">
            <v>5.8077800000000934</v>
          </cell>
        </row>
        <row r="22325">
          <cell r="CD22325">
            <v>1097.04078</v>
          </cell>
          <cell r="CF22325">
            <v>12.315780000000132</v>
          </cell>
        </row>
        <row r="22326">
          <cell r="CD22326">
            <v>1192.35041</v>
          </cell>
          <cell r="CF22326">
            <v>15.525410000000193</v>
          </cell>
        </row>
        <row r="22327">
          <cell r="CD22327">
            <v>1218.43805</v>
          </cell>
          <cell r="CF22327">
            <v>21.988050000000158</v>
          </cell>
        </row>
        <row r="22328">
          <cell r="CD22328">
            <v>1362.6002599999999</v>
          </cell>
          <cell r="CF22328">
            <v>31.650259999999889</v>
          </cell>
        </row>
        <row r="22329">
          <cell r="CD22329">
            <v>1535.5900899999999</v>
          </cell>
          <cell r="CF22329">
            <v>35.415089999999964</v>
          </cell>
        </row>
        <row r="22330">
          <cell r="CD22330">
            <v>1535.4875300000001</v>
          </cell>
          <cell r="CF22330">
            <v>39.937530000000152</v>
          </cell>
        </row>
        <row r="22331">
          <cell r="CD22331">
            <v>1566.1373599999999</v>
          </cell>
          <cell r="CF22331">
            <v>60.812359999999899</v>
          </cell>
        </row>
        <row r="22332">
          <cell r="CD22332">
            <v>1595.33527</v>
          </cell>
          <cell r="CF22332">
            <v>70.535269999999855</v>
          </cell>
        </row>
        <row r="22333">
          <cell r="CD22333">
            <v>1627.86166</v>
          </cell>
          <cell r="CF22333">
            <v>85.911659999999983</v>
          </cell>
        </row>
        <row r="22334">
          <cell r="CD22334">
            <v>1705.8379600000001</v>
          </cell>
          <cell r="CF22334">
            <v>98.187959999999975</v>
          </cell>
        </row>
        <row r="22335">
          <cell r="CD22335">
            <v>1775.6187199999999</v>
          </cell>
          <cell r="CF22335">
            <v>111.71871999999985</v>
          </cell>
        </row>
        <row r="22336">
          <cell r="CD22336">
            <v>1778.23489</v>
          </cell>
          <cell r="CF22336">
            <v>124.98488999999995</v>
          </cell>
        </row>
        <row r="22337">
          <cell r="CD22337">
            <v>1708.71495</v>
          </cell>
          <cell r="CF22337">
            <v>128.73995000000014</v>
          </cell>
        </row>
        <row r="22338">
          <cell r="CD22338">
            <v>1726.9233300000001</v>
          </cell>
          <cell r="CF22338">
            <v>146.27332999999999</v>
          </cell>
        </row>
        <row r="22339">
          <cell r="CD22339">
            <v>1679.0191400000001</v>
          </cell>
          <cell r="CF22339">
            <v>144.21913999999992</v>
          </cell>
        </row>
        <row r="22340">
          <cell r="CD22340">
            <v>1786.5219199999999</v>
          </cell>
          <cell r="CF22340">
            <v>176.72192000000018</v>
          </cell>
        </row>
        <row r="22341">
          <cell r="CD22341">
            <v>1785.56296</v>
          </cell>
          <cell r="CF22341">
            <v>204.38795999999979</v>
          </cell>
        </row>
        <row r="22342">
          <cell r="CD22342">
            <v>1853.0835300000001</v>
          </cell>
          <cell r="CF22342">
            <v>205.03353000000038</v>
          </cell>
        </row>
        <row r="22343">
          <cell r="CD22343">
            <v>1787.3670400000001</v>
          </cell>
          <cell r="CF22343">
            <v>206.49204000000009</v>
          </cell>
        </row>
        <row r="22344">
          <cell r="CD22344">
            <v>1643.44703</v>
          </cell>
          <cell r="CF22344">
            <v>176.57203000000004</v>
          </cell>
        </row>
        <row r="22345">
          <cell r="CD22345">
            <v>1442.59573</v>
          </cell>
          <cell r="CF22345">
            <v>149.17072999999982</v>
          </cell>
        </row>
        <row r="22346">
          <cell r="CD22346">
            <v>1387.87148</v>
          </cell>
          <cell r="CF22346">
            <v>164.14647999999988</v>
          </cell>
        </row>
        <row r="22347">
          <cell r="CD22347">
            <v>1427.99335</v>
          </cell>
          <cell r="CF22347">
            <v>199.84334999999987</v>
          </cell>
        </row>
        <row r="22348">
          <cell r="CD22348">
            <v>1331.99414</v>
          </cell>
          <cell r="CF22348">
            <v>173.94414000000006</v>
          </cell>
        </row>
        <row r="22349">
          <cell r="CD22349">
            <v>1228.81185</v>
          </cell>
          <cell r="CF22349">
            <v>156.28685000000019</v>
          </cell>
        </row>
        <row r="22350">
          <cell r="CD22350">
            <v>1318.80458</v>
          </cell>
          <cell r="CF22350">
            <v>136.85458000000017</v>
          </cell>
        </row>
        <row r="22351">
          <cell r="CD22351">
            <v>1292.2034799999999</v>
          </cell>
          <cell r="CF22351">
            <v>157.67848000000004</v>
          </cell>
        </row>
        <row r="22352">
          <cell r="CD22352">
            <v>1169.45685</v>
          </cell>
          <cell r="CF22352">
            <v>143.33185000000003</v>
          </cell>
        </row>
        <row r="22353">
          <cell r="CD22353">
            <v>1128.31294</v>
          </cell>
          <cell r="CF22353">
            <v>104.61293999999998</v>
          </cell>
        </row>
        <row r="22354">
          <cell r="CD22354">
            <v>1309.41912</v>
          </cell>
          <cell r="CF22354">
            <v>132.16912000000002</v>
          </cell>
        </row>
        <row r="22355">
          <cell r="CD22355">
            <v>1373.34205</v>
          </cell>
          <cell r="CF22355">
            <v>193.04205000000002</v>
          </cell>
        </row>
        <row r="22356">
          <cell r="CD22356">
            <v>1311.09827</v>
          </cell>
          <cell r="CF22356">
            <v>155.69826999999987</v>
          </cell>
        </row>
        <row r="22357">
          <cell r="CD22357">
            <v>1501.96442</v>
          </cell>
          <cell r="CF22357">
            <v>155.58941999999979</v>
          </cell>
        </row>
        <row r="22358">
          <cell r="CD22358">
            <v>1607.2464199999999</v>
          </cell>
          <cell r="CF22358">
            <v>176.27141999999981</v>
          </cell>
        </row>
        <row r="22359">
          <cell r="CD22359">
            <v>1512.1748</v>
          </cell>
          <cell r="CF22359">
            <v>172.77479999999991</v>
          </cell>
        </row>
        <row r="22360">
          <cell r="CD22360">
            <v>1459.75677</v>
          </cell>
          <cell r="CF22360">
            <v>185.20677000000001</v>
          </cell>
        </row>
        <row r="22361">
          <cell r="CD22361">
            <v>1525.2232200000001</v>
          </cell>
          <cell r="CF22361">
            <v>120.72322000000008</v>
          </cell>
        </row>
        <row r="22362">
          <cell r="CD22362">
            <v>1457.62105</v>
          </cell>
          <cell r="CF22362">
            <v>95.446050000000014</v>
          </cell>
        </row>
        <row r="22363">
          <cell r="CD22363">
            <v>1521.5678700000001</v>
          </cell>
          <cell r="CF22363">
            <v>134.59287000000018</v>
          </cell>
        </row>
        <row r="22364">
          <cell r="CD22364">
            <v>1532.04819</v>
          </cell>
          <cell r="CF22364">
            <v>114.52318999999989</v>
          </cell>
        </row>
        <row r="22365">
          <cell r="CD22365">
            <v>1541.45136</v>
          </cell>
          <cell r="CF22365">
            <v>142.70136000000002</v>
          </cell>
        </row>
        <row r="22366">
          <cell r="CD22366">
            <v>1468.9603199999999</v>
          </cell>
          <cell r="CF22366">
            <v>134.26031999999987</v>
          </cell>
        </row>
        <row r="22367">
          <cell r="CD22367">
            <v>1303.1209200000001</v>
          </cell>
          <cell r="CF22367">
            <v>82.045920000000024</v>
          </cell>
        </row>
        <row r="22368">
          <cell r="CD22368">
            <v>1344.30798</v>
          </cell>
          <cell r="CF22368">
            <v>89.082980000000134</v>
          </cell>
        </row>
        <row r="22369">
          <cell r="CD22369">
            <v>1279.7255399999999</v>
          </cell>
          <cell r="CF22369">
            <v>75.925539999999728</v>
          </cell>
        </row>
        <row r="22370">
          <cell r="CD22370">
            <v>1215.2441899999999</v>
          </cell>
          <cell r="CF22370">
            <v>50.99418999999989</v>
          </cell>
        </row>
        <row r="22371">
          <cell r="CD22371">
            <v>1048.6091899999999</v>
          </cell>
          <cell r="CF22371">
            <v>36.634189999999876</v>
          </cell>
        </row>
        <row r="22372">
          <cell r="CD22372">
            <v>912.29548999999997</v>
          </cell>
          <cell r="CF22372">
            <v>41.82048999999995</v>
          </cell>
        </row>
        <row r="22373">
          <cell r="CD22373">
            <v>895.08387000000005</v>
          </cell>
          <cell r="CF22373">
            <v>35.058869999999956</v>
          </cell>
        </row>
        <row r="22374">
          <cell r="CD22374">
            <v>868.41822000000002</v>
          </cell>
          <cell r="CF22374">
            <v>29.143220000000042</v>
          </cell>
        </row>
        <row r="22375">
          <cell r="CD22375">
            <v>850.42556999999999</v>
          </cell>
          <cell r="CF22375">
            <v>19.375569999999925</v>
          </cell>
        </row>
        <row r="22376">
          <cell r="CD22376">
            <v>856.33939999999996</v>
          </cell>
          <cell r="CF22376">
            <v>10.664400000000001</v>
          </cell>
        </row>
        <row r="22377">
          <cell r="CD22377">
            <v>889.23182999999995</v>
          </cell>
          <cell r="CF22377">
            <v>9.5068299999999226</v>
          </cell>
        </row>
        <row r="22378">
          <cell r="CD22378">
            <v>902.60081000000002</v>
          </cell>
          <cell r="CF22378">
            <v>5.7008100000000468</v>
          </cell>
        </row>
        <row r="22379">
          <cell r="CD22379">
            <v>939.92282</v>
          </cell>
          <cell r="CF22379">
            <v>2.8478199999999561</v>
          </cell>
        </row>
        <row r="22380">
          <cell r="CD22380">
            <v>1001.09712</v>
          </cell>
          <cell r="CF22380">
            <v>5.1971199999999271</v>
          </cell>
        </row>
        <row r="22381">
          <cell r="CD22381">
            <v>1003.24689</v>
          </cell>
          <cell r="CF22381">
            <v>1.8468899999999167</v>
          </cell>
        </row>
        <row r="22382">
          <cell r="CD22382">
            <v>975.94694000000004</v>
          </cell>
          <cell r="CF22382">
            <v>3.1469399999999723</v>
          </cell>
        </row>
        <row r="22383">
          <cell r="CD22383">
            <v>948.49725000000001</v>
          </cell>
          <cell r="CF22383">
            <v>5.2472500000000082</v>
          </cell>
        </row>
        <row r="22384">
          <cell r="CD22384">
            <v>1140.47235</v>
          </cell>
          <cell r="CF22384">
            <v>2.7973499999998239</v>
          </cell>
        </row>
        <row r="22385">
          <cell r="CD22385">
            <v>1223.4227000000001</v>
          </cell>
          <cell r="CF22385">
            <v>1.2977000000000771</v>
          </cell>
        </row>
        <row r="22386">
          <cell r="CD22386">
            <v>1196.2228600000001</v>
          </cell>
          <cell r="CF22386">
            <v>6.247859999999946</v>
          </cell>
        </row>
        <row r="22387">
          <cell r="CD22387">
            <v>1158.4479100000001</v>
          </cell>
          <cell r="CF22387">
            <v>1.7479100000002745</v>
          </cell>
        </row>
        <row r="22388">
          <cell r="CD22388">
            <v>1148.77297</v>
          </cell>
          <cell r="CF22388">
            <v>2.2979699999998502</v>
          </cell>
        </row>
        <row r="22389">
          <cell r="CD22389">
            <v>1146.22309</v>
          </cell>
          <cell r="CF22389">
            <v>3.398089999999911</v>
          </cell>
        </row>
        <row r="22390">
          <cell r="CD22390">
            <v>1122.4232</v>
          </cell>
          <cell r="CF22390">
            <v>0.99819999999999709</v>
          </cell>
        </row>
        <row r="22391">
          <cell r="CD22391">
            <v>1149.64816</v>
          </cell>
          <cell r="CF22391">
            <v>0.69816000000014355</v>
          </cell>
        </row>
        <row r="22392">
          <cell r="CD22392">
            <v>1118.4232</v>
          </cell>
          <cell r="CF22392">
            <v>2.8981999999998607</v>
          </cell>
        </row>
        <row r="22393">
          <cell r="CD22393">
            <v>1098.0230899999999</v>
          </cell>
          <cell r="CF22393">
            <v>-1.9099999999525608E-3</v>
          </cell>
        </row>
        <row r="22394">
          <cell r="CD22394">
            <v>1130.47307</v>
          </cell>
          <cell r="CF22394">
            <v>-1.9299999999020656E-3</v>
          </cell>
        </row>
        <row r="22395">
          <cell r="CD22395">
            <v>1198.77295</v>
          </cell>
          <cell r="CF22395">
            <v>3.0479499999999007</v>
          </cell>
        </row>
        <row r="22396">
          <cell r="CD22396">
            <v>1239.8728799999999</v>
          </cell>
          <cell r="CF22396">
            <v>-2.1200000001044828E-3</v>
          </cell>
        </row>
        <row r="22397">
          <cell r="CD22397">
            <v>1224.3476800000001</v>
          </cell>
          <cell r="CF22397">
            <v>0.4476799999999912</v>
          </cell>
        </row>
        <row r="22398">
          <cell r="CD22398">
            <v>1018.49743</v>
          </cell>
          <cell r="CF22398">
            <v>2.8974300000000994</v>
          </cell>
        </row>
        <row r="22399">
          <cell r="CD22399">
            <v>1001.34716</v>
          </cell>
          <cell r="CF22399">
            <v>-2.8399999998782732E-3</v>
          </cell>
        </row>
        <row r="22400">
          <cell r="CD22400">
            <v>1023.64705</v>
          </cell>
          <cell r="CF22400">
            <v>1.5970499999999674</v>
          </cell>
        </row>
        <row r="22401">
          <cell r="CD22401">
            <v>977.64716999999996</v>
          </cell>
          <cell r="CF22401">
            <v>1.8471699999998918</v>
          </cell>
        </row>
        <row r="22402">
          <cell r="CD22402">
            <v>940.34716000000003</v>
          </cell>
          <cell r="CF22402">
            <v>0.94716000000005351</v>
          </cell>
        </row>
        <row r="22403">
          <cell r="CD22403">
            <v>993.24698000000001</v>
          </cell>
          <cell r="CF22403">
            <v>3.5969800000000305</v>
          </cell>
        </row>
        <row r="22404">
          <cell r="CD22404">
            <v>979.24719000000005</v>
          </cell>
          <cell r="CF22404">
            <v>-2.8099999999540159E-3</v>
          </cell>
        </row>
        <row r="22405">
          <cell r="CD22405">
            <v>907.44753000000003</v>
          </cell>
          <cell r="CF22405">
            <v>0.14753000000007432</v>
          </cell>
        </row>
        <row r="22406">
          <cell r="CD22406">
            <v>911.39759000000004</v>
          </cell>
          <cell r="CF22406">
            <v>4.597590000000082</v>
          </cell>
        </row>
        <row r="22407">
          <cell r="CD22407">
            <v>896.44749999999999</v>
          </cell>
          <cell r="CF22407">
            <v>0.49749999999994543</v>
          </cell>
        </row>
        <row r="22408">
          <cell r="CD22408">
            <v>889.09740999999997</v>
          </cell>
          <cell r="CF22408">
            <v>0.19740999999987707</v>
          </cell>
        </row>
        <row r="22409">
          <cell r="CD22409">
            <v>900.54728</v>
          </cell>
          <cell r="CF22409">
            <v>2.7972800000000007</v>
          </cell>
        </row>
        <row r="22410">
          <cell r="CD22410">
            <v>904.64720999999997</v>
          </cell>
          <cell r="CF22410">
            <v>0.34721000000001823</v>
          </cell>
        </row>
        <row r="22411">
          <cell r="CD22411">
            <v>985.92196000000001</v>
          </cell>
          <cell r="CF22411">
            <v>0.64696000000003551</v>
          </cell>
        </row>
        <row r="22412">
          <cell r="CD22412">
            <v>1234.9217200000001</v>
          </cell>
          <cell r="CF22412">
            <v>3.5467200000000503</v>
          </cell>
        </row>
        <row r="22413">
          <cell r="CD22413">
            <v>1300.14644</v>
          </cell>
          <cell r="CF22413">
            <v>-3.5599999998794374E-3</v>
          </cell>
        </row>
        <row r="22414">
          <cell r="CD22414">
            <v>1292.44651</v>
          </cell>
          <cell r="CF22414">
            <v>0.14651000000003478</v>
          </cell>
        </row>
        <row r="22415">
          <cell r="CD22415">
            <v>1273.2467200000001</v>
          </cell>
          <cell r="CF22415">
            <v>2.8467200000000048</v>
          </cell>
        </row>
        <row r="22416">
          <cell r="CD22416">
            <v>1246.09692</v>
          </cell>
          <cell r="CF22416">
            <v>9.6919999999954598E-2</v>
          </cell>
        </row>
        <row r="22417">
          <cell r="CD22417">
            <v>1244.59692</v>
          </cell>
          <cell r="CF22417">
            <v>1.1469199999999091</v>
          </cell>
        </row>
        <row r="22418">
          <cell r="CD22418">
            <v>1261.09699</v>
          </cell>
          <cell r="CF22418">
            <v>5.2469900000000962</v>
          </cell>
        </row>
        <row r="22419">
          <cell r="CD22419">
            <v>1214.3985600000001</v>
          </cell>
          <cell r="CF22419">
            <v>1.6485600000000886</v>
          </cell>
        </row>
        <row r="22420">
          <cell r="CD22420">
            <v>1196.15571</v>
          </cell>
          <cell r="CF22420">
            <v>5.5057100000001356</v>
          </cell>
        </row>
        <row r="22421">
          <cell r="CD22421">
            <v>1179.20759</v>
          </cell>
          <cell r="CF22421">
            <v>11.557589999999891</v>
          </cell>
        </row>
        <row r="22422">
          <cell r="CD22422">
            <v>1298.7246700000001</v>
          </cell>
          <cell r="CF22422">
            <v>2.1996699999999691</v>
          </cell>
        </row>
        <row r="22423">
          <cell r="CD22423">
            <v>1216.42273</v>
          </cell>
          <cell r="CF22423">
            <v>0.94772999999986496</v>
          </cell>
        </row>
        <row r="22424">
          <cell r="CD22424">
            <v>1358.4730300000001</v>
          </cell>
          <cell r="CF22424">
            <v>3.948030000000017</v>
          </cell>
        </row>
        <row r="22425">
          <cell r="CD22425">
            <v>1349.3976299999999</v>
          </cell>
          <cell r="CF22425">
            <v>2.5476300000000265</v>
          </cell>
        </row>
        <row r="22426">
          <cell r="CD22426">
            <v>1145.47525</v>
          </cell>
          <cell r="CF22426">
            <v>3.7002500000000964</v>
          </cell>
        </row>
        <row r="22427">
          <cell r="CD22427">
            <v>985.28299000000004</v>
          </cell>
          <cell r="CF22427">
            <v>10.557990000000132</v>
          </cell>
        </row>
        <row r="22428">
          <cell r="CD22428">
            <v>902.49674000000005</v>
          </cell>
          <cell r="CF22428">
            <v>11.871740000000045</v>
          </cell>
        </row>
        <row r="22429">
          <cell r="CD22429">
            <v>930.10499000000004</v>
          </cell>
          <cell r="CF22429">
            <v>17.979990000000043</v>
          </cell>
        </row>
        <row r="22430">
          <cell r="CD22430">
            <v>899.08249000000001</v>
          </cell>
          <cell r="CF22430">
            <v>24.732489999999984</v>
          </cell>
        </row>
        <row r="22431">
          <cell r="CD22431">
            <v>859.93295999999998</v>
          </cell>
          <cell r="CF22431">
            <v>19.68295999999998</v>
          </cell>
        </row>
        <row r="22432">
          <cell r="CD22432">
            <v>803.30499999999995</v>
          </cell>
          <cell r="CF22432">
            <v>17.279999999999859</v>
          </cell>
        </row>
        <row r="22433">
          <cell r="CD22433">
            <v>796.42349999999999</v>
          </cell>
          <cell r="CF22433">
            <v>20.323499999999967</v>
          </cell>
        </row>
        <row r="22434">
          <cell r="CD22434">
            <v>780.66824999999994</v>
          </cell>
          <cell r="CF22434">
            <v>14.018249999999966</v>
          </cell>
        </row>
        <row r="22435">
          <cell r="CD22435">
            <v>612.94149000000004</v>
          </cell>
          <cell r="CF22435">
            <v>11.366490000000113</v>
          </cell>
        </row>
        <row r="22436">
          <cell r="CD22436">
            <v>628.05553999999995</v>
          </cell>
          <cell r="CF22436">
            <v>18.280539999999974</v>
          </cell>
        </row>
        <row r="22437">
          <cell r="CD22437">
            <v>706.72898999999995</v>
          </cell>
          <cell r="CF22437">
            <v>24.303989999999885</v>
          </cell>
        </row>
        <row r="22438">
          <cell r="CD22438">
            <v>1123.54105</v>
          </cell>
          <cell r="CF22438">
            <v>32.066050000000132</v>
          </cell>
        </row>
        <row r="22439">
          <cell r="CD22439">
            <v>1165.096</v>
          </cell>
          <cell r="CF22439">
            <v>40.371000000000095</v>
          </cell>
        </row>
        <row r="22440">
          <cell r="CD22440">
            <v>1185.6704099999999</v>
          </cell>
          <cell r="CF22440">
            <v>44.595409999999902</v>
          </cell>
        </row>
        <row r="22441">
          <cell r="CD22441">
            <v>1178.78612</v>
          </cell>
          <cell r="CF22441">
            <v>54.436120000000074</v>
          </cell>
        </row>
        <row r="22442">
          <cell r="CD22442">
            <v>1194.96128</v>
          </cell>
          <cell r="CF22442">
            <v>101.8112799999999</v>
          </cell>
        </row>
        <row r="22443">
          <cell r="CD22443">
            <v>1192.7307900000001</v>
          </cell>
          <cell r="CF22443">
            <v>86.305790000000115</v>
          </cell>
        </row>
        <row r="22444">
          <cell r="CD22444">
            <v>1318.2360100000001</v>
          </cell>
          <cell r="CF22444">
            <v>129.26101000000017</v>
          </cell>
        </row>
        <row r="22445">
          <cell r="CD22445">
            <v>1468.1867299999999</v>
          </cell>
          <cell r="CF22445">
            <v>156.88672999999972</v>
          </cell>
        </row>
        <row r="22446">
          <cell r="CD22446">
            <v>1365.9980599999999</v>
          </cell>
          <cell r="CF22446">
            <v>109.72306000000003</v>
          </cell>
        </row>
        <row r="22447">
          <cell r="CD22447">
            <v>1423.26271</v>
          </cell>
          <cell r="CF22447">
            <v>139.11271000000011</v>
          </cell>
        </row>
        <row r="22448">
          <cell r="CD22448">
            <v>1592.3667700000001</v>
          </cell>
          <cell r="CF22448">
            <v>174.86677000000009</v>
          </cell>
        </row>
        <row r="22449">
          <cell r="CD22449">
            <v>1371.8327200000001</v>
          </cell>
          <cell r="CF22449">
            <v>125.43272000000024</v>
          </cell>
        </row>
        <row r="22450">
          <cell r="CD22450">
            <v>1343.8877600000001</v>
          </cell>
          <cell r="CF22450">
            <v>124.36275999999998</v>
          </cell>
        </row>
        <row r="22451">
          <cell r="CD22451">
            <v>1595.6980900000001</v>
          </cell>
          <cell r="CF22451">
            <v>161.64808999999991</v>
          </cell>
        </row>
        <row r="22452">
          <cell r="CD22452">
            <v>1452.1953900000001</v>
          </cell>
          <cell r="CF22452">
            <v>138.29539</v>
          </cell>
        </row>
        <row r="22453">
          <cell r="CD22453">
            <v>1262.4432999999999</v>
          </cell>
          <cell r="CF22453">
            <v>139.26829999999995</v>
          </cell>
        </row>
        <row r="22454">
          <cell r="CD22454">
            <v>966.20821000000001</v>
          </cell>
          <cell r="CF22454">
            <v>154.53321000000005</v>
          </cell>
        </row>
        <row r="22455">
          <cell r="CD22455">
            <v>837.71014000000002</v>
          </cell>
          <cell r="CF22455">
            <v>76.335140000000024</v>
          </cell>
        </row>
        <row r="22456">
          <cell r="CD22456">
            <v>718.93502999999998</v>
          </cell>
          <cell r="CF22456">
            <v>23.310029999999983</v>
          </cell>
        </row>
        <row r="22457">
          <cell r="CD22457">
            <v>728.22614999999996</v>
          </cell>
          <cell r="CF22457">
            <v>11.676149999999893</v>
          </cell>
        </row>
        <row r="22458">
          <cell r="CD22458">
            <v>707.14950999999996</v>
          </cell>
          <cell r="CF22458">
            <v>14.124509999999987</v>
          </cell>
        </row>
        <row r="22459">
          <cell r="CD22459">
            <v>702.07970999999998</v>
          </cell>
          <cell r="CF22459">
            <v>18.729710000000068</v>
          </cell>
        </row>
        <row r="22460">
          <cell r="CD22460">
            <v>727.67895999999996</v>
          </cell>
          <cell r="CF22460">
            <v>13.728959999999915</v>
          </cell>
        </row>
        <row r="22461">
          <cell r="CD22461">
            <v>832.89281000000005</v>
          </cell>
          <cell r="CF22461">
            <v>16.042810000000031</v>
          </cell>
        </row>
        <row r="22462">
          <cell r="CD22462">
            <v>1012.23799</v>
          </cell>
          <cell r="CF22462">
            <v>19.037990000000036</v>
          </cell>
        </row>
        <row r="22463">
          <cell r="CD22463">
            <v>968.57001000000002</v>
          </cell>
          <cell r="CF22463">
            <v>13.120009999999979</v>
          </cell>
        </row>
        <row r="22464">
          <cell r="CD22464">
            <v>950.06560999999999</v>
          </cell>
          <cell r="CF22464">
            <v>13.015609999999924</v>
          </cell>
        </row>
        <row r="22465">
          <cell r="CD22465">
            <v>944.93484999999998</v>
          </cell>
          <cell r="CF22465">
            <v>13.859849999999938</v>
          </cell>
        </row>
        <row r="22466">
          <cell r="CD22466">
            <v>1006.05575</v>
          </cell>
          <cell r="CF22466">
            <v>8.6057499999999436</v>
          </cell>
        </row>
        <row r="22467">
          <cell r="CD22467">
            <v>1186.3053299999999</v>
          </cell>
          <cell r="CF22467">
            <v>8.155330000000049</v>
          </cell>
        </row>
        <row r="22468">
          <cell r="CD22468">
            <v>1161.5070499999999</v>
          </cell>
          <cell r="CF22468">
            <v>9.9570499999997537</v>
          </cell>
        </row>
        <row r="22469">
          <cell r="CD22469">
            <v>1146.21721</v>
          </cell>
          <cell r="CF22469">
            <v>10.017210000000205</v>
          </cell>
        </row>
        <row r="22470">
          <cell r="CD22470">
            <v>1167.29637</v>
          </cell>
          <cell r="CF22470">
            <v>20.49637000000007</v>
          </cell>
        </row>
        <row r="22471">
          <cell r="CD22471">
            <v>1187.57527</v>
          </cell>
          <cell r="CF22471">
            <v>26.900270000000091</v>
          </cell>
        </row>
        <row r="22472">
          <cell r="CD22472">
            <v>1148.77757</v>
          </cell>
          <cell r="CF22472">
            <v>15.627569999999878</v>
          </cell>
        </row>
        <row r="22473">
          <cell r="CD22473">
            <v>1102.11256</v>
          </cell>
          <cell r="CF22473">
            <v>10.762560000000121</v>
          </cell>
        </row>
        <row r="22474">
          <cell r="CD22474">
            <v>1068.0529100000001</v>
          </cell>
          <cell r="CF22474">
            <v>2.1029100000000653</v>
          </cell>
        </row>
        <row r="22475">
          <cell r="CD22475">
            <v>1102.1743200000001</v>
          </cell>
          <cell r="CF22475">
            <v>0.29932000000007974</v>
          </cell>
        </row>
        <row r="22476">
          <cell r="CD22476">
            <v>1152.6989000000001</v>
          </cell>
          <cell r="CF22476">
            <v>4.3989000000001397</v>
          </cell>
        </row>
        <row r="22477">
          <cell r="CD22477">
            <v>1161.47379</v>
          </cell>
          <cell r="CF22477">
            <v>0.4987900000000991</v>
          </cell>
        </row>
        <row r="22478">
          <cell r="CD22478">
            <v>1175.87365</v>
          </cell>
          <cell r="CF22478">
            <v>-1.3500000000021828E-3</v>
          </cell>
        </row>
        <row r="22479">
          <cell r="CD22479">
            <v>1224.72325</v>
          </cell>
          <cell r="CF22479">
            <v>3.7982500000000528</v>
          </cell>
        </row>
        <row r="22480">
          <cell r="CD22480">
            <v>1270.7228</v>
          </cell>
          <cell r="CF22480">
            <v>4.7800000000052023E-2</v>
          </cell>
        </row>
        <row r="22481">
          <cell r="CD22481">
            <v>1281.5977</v>
          </cell>
          <cell r="CF22481">
            <v>-2.2999999998774001E-3</v>
          </cell>
        </row>
        <row r="22482">
          <cell r="CD22482">
            <v>1201.8226999999999</v>
          </cell>
          <cell r="CF22482">
            <v>3.4476999999999407</v>
          </cell>
        </row>
        <row r="22483">
          <cell r="CD22483">
            <v>996.14760999999999</v>
          </cell>
          <cell r="CF22483">
            <v>9.7609999999917818E-2</v>
          </cell>
        </row>
        <row r="22484">
          <cell r="CD22484">
            <v>980.54774999999995</v>
          </cell>
          <cell r="CF22484">
            <v>-2.2500000001173248E-3</v>
          </cell>
        </row>
        <row r="22485">
          <cell r="CD22485">
            <v>965.99788999999998</v>
          </cell>
          <cell r="CF22485">
            <v>2.6978900000000294</v>
          </cell>
        </row>
        <row r="22486">
          <cell r="CD22486">
            <v>969.54783999999995</v>
          </cell>
          <cell r="CF22486">
            <v>-2.1600000000034925E-3</v>
          </cell>
        </row>
        <row r="22487">
          <cell r="CD22487">
            <v>986.69767999999999</v>
          </cell>
          <cell r="CF22487">
            <v>-2.3200000000542786E-3</v>
          </cell>
        </row>
        <row r="22488">
          <cell r="CD22488">
            <v>999.24761999999998</v>
          </cell>
          <cell r="CF22488">
            <v>4.3976200000000745</v>
          </cell>
        </row>
        <row r="22489">
          <cell r="CD22489">
            <v>949.04804000000001</v>
          </cell>
          <cell r="CF22489">
            <v>-1.9599999999400097E-3</v>
          </cell>
        </row>
        <row r="22490">
          <cell r="CD22490">
            <v>911.09838000000002</v>
          </cell>
          <cell r="CF22490">
            <v>-1.6199999998889325E-3</v>
          </cell>
        </row>
        <row r="22491">
          <cell r="CD22491">
            <v>945.54823999999996</v>
          </cell>
          <cell r="CF22491">
            <v>2.0982399999999188</v>
          </cell>
        </row>
        <row r="22492">
          <cell r="CD22492">
            <v>979.39792999999997</v>
          </cell>
          <cell r="CF22492">
            <v>-2.0700000000033469E-3</v>
          </cell>
        </row>
        <row r="22493">
          <cell r="CD22493">
            <v>973.74784</v>
          </cell>
          <cell r="CF22493">
            <v>-2.1600000000034925E-3</v>
          </cell>
        </row>
        <row r="22494">
          <cell r="CD22494">
            <v>963.19794999999999</v>
          </cell>
          <cell r="CF22494">
            <v>3.3479499999999689</v>
          </cell>
        </row>
        <row r="22495">
          <cell r="CD22495">
            <v>962.14795000000004</v>
          </cell>
          <cell r="CF22495">
            <v>-2.0499999999401552E-3</v>
          </cell>
        </row>
        <row r="22496">
          <cell r="CD22496">
            <v>1050.0224800000001</v>
          </cell>
          <cell r="CF22496">
            <v>-2.5200000000040745E-3</v>
          </cell>
        </row>
        <row r="22497">
          <cell r="CD22497">
            <v>1276.74766</v>
          </cell>
          <cell r="CF22497">
            <v>2.7976600000001781</v>
          </cell>
        </row>
        <row r="22498">
          <cell r="CD22498">
            <v>1173.5987</v>
          </cell>
          <cell r="CF22498">
            <v>-1.299999999901047E-3</v>
          </cell>
        </row>
        <row r="22499">
          <cell r="CD22499">
            <v>1141.14906</v>
          </cell>
          <cell r="CF22499">
            <v>0.39905999999996311</v>
          </cell>
        </row>
        <row r="22500">
          <cell r="CD22500">
            <v>1143.42417</v>
          </cell>
          <cell r="CF22500">
            <v>2.3991700000001401</v>
          </cell>
        </row>
        <row r="22501">
          <cell r="CD22501">
            <v>1128.0243</v>
          </cell>
          <cell r="CF22501">
            <v>-6.9999999982428562E-4</v>
          </cell>
        </row>
        <row r="22502">
          <cell r="CD22502">
            <v>1111.1996200000001</v>
          </cell>
          <cell r="CF22502">
            <v>1.7496200000000499</v>
          </cell>
        </row>
        <row r="22503">
          <cell r="CD22503">
            <v>1092.69955</v>
          </cell>
          <cell r="CF22503">
            <v>2.2495499999999993</v>
          </cell>
        </row>
        <row r="22504">
          <cell r="CD22504">
            <v>1090.32446</v>
          </cell>
          <cell r="CF22504">
            <v>-5.4000000000087311E-4</v>
          </cell>
        </row>
        <row r="22505">
          <cell r="CD22505">
            <v>1109.8493000000001</v>
          </cell>
          <cell r="CF22505">
            <v>2.1993000000002212</v>
          </cell>
        </row>
        <row r="22506">
          <cell r="CD22506">
            <v>1152.1739399999999</v>
          </cell>
          <cell r="CF22506">
            <v>0.49893999999994776</v>
          </cell>
        </row>
        <row r="22507">
          <cell r="CD22507">
            <v>1276.1728000000001</v>
          </cell>
          <cell r="CF22507">
            <v>-2.1999999999025022E-3</v>
          </cell>
        </row>
        <row r="22508">
          <cell r="CD22508">
            <v>1333.22234</v>
          </cell>
          <cell r="CF22508">
            <v>4.2973399999998492</v>
          </cell>
        </row>
        <row r="22509">
          <cell r="CD22509">
            <v>1332.5723399999999</v>
          </cell>
          <cell r="CF22509">
            <v>9.7340000000031068E-2</v>
          </cell>
        </row>
        <row r="22510">
          <cell r="CD22510">
            <v>1242.9223199999999</v>
          </cell>
          <cell r="CF22510">
            <v>-2.6800000002822344E-3</v>
          </cell>
        </row>
        <row r="22511">
          <cell r="CD22511">
            <v>1059.6473000000001</v>
          </cell>
          <cell r="CF22511">
            <v>2.6973000000002685</v>
          </cell>
        </row>
        <row r="22512">
          <cell r="CD22512">
            <v>1048.5972999999999</v>
          </cell>
          <cell r="CF22512">
            <v>-2.7000000000043656E-3</v>
          </cell>
        </row>
        <row r="22513">
          <cell r="CD22513">
            <v>1076.0972999999999</v>
          </cell>
          <cell r="CF22513">
            <v>-2.7000000000043656E-3</v>
          </cell>
        </row>
        <row r="22514">
          <cell r="CD22514">
            <v>763.79773</v>
          </cell>
          <cell r="CF22514">
            <v>2.2977300000000014</v>
          </cell>
        </row>
        <row r="22515">
          <cell r="CD22515">
            <v>598.69734000000005</v>
          </cell>
          <cell r="CF22515">
            <v>-2.6599999998779822E-3</v>
          </cell>
        </row>
        <row r="22516">
          <cell r="CD22516">
            <v>439.94880999999998</v>
          </cell>
          <cell r="CF22516">
            <v>-1.19000000000824E-3</v>
          </cell>
        </row>
        <row r="22517">
          <cell r="CD22517">
            <v>425.44904000000002</v>
          </cell>
          <cell r="CF22517">
            <v>2.2990400000000477</v>
          </cell>
        </row>
        <row r="22518">
          <cell r="CD22518">
            <v>429.49903999999998</v>
          </cell>
          <cell r="CF22518">
            <v>-9.6000000002050001E-4</v>
          </cell>
        </row>
        <row r="22519">
          <cell r="CD22519">
            <v>448.44981000000001</v>
          </cell>
          <cell r="CF22519">
            <v>0.89981000000005906</v>
          </cell>
        </row>
        <row r="22520">
          <cell r="CD22520">
            <v>430.97840000000002</v>
          </cell>
          <cell r="CF22520">
            <v>4.5534000000000674</v>
          </cell>
        </row>
        <row r="22521">
          <cell r="CD22521">
            <v>502.95330000000001</v>
          </cell>
          <cell r="CF22521">
            <v>3.0032999999999674</v>
          </cell>
        </row>
        <row r="22522">
          <cell r="CD22522">
            <v>746.35443999999995</v>
          </cell>
          <cell r="CF22522">
            <v>5.4544399999998632</v>
          </cell>
        </row>
        <row r="22523">
          <cell r="CD22523">
            <v>854.86212999999998</v>
          </cell>
          <cell r="CF22523">
            <v>7.7621299999999565</v>
          </cell>
        </row>
        <row r="22524">
          <cell r="CD22524">
            <v>849.89327000000003</v>
          </cell>
          <cell r="CF22524">
            <v>11.51827000000003</v>
          </cell>
        </row>
        <row r="22525">
          <cell r="CD22525">
            <v>864.62931000000003</v>
          </cell>
          <cell r="CF22525">
            <v>16.029310000000009</v>
          </cell>
        </row>
        <row r="22526">
          <cell r="CD22526">
            <v>879.06678999999997</v>
          </cell>
          <cell r="CF22526">
            <v>25.841789999999946</v>
          </cell>
        </row>
        <row r="22527">
          <cell r="CD22527">
            <v>907.71317999999997</v>
          </cell>
          <cell r="CF22527">
            <v>33.863179999999943</v>
          </cell>
        </row>
        <row r="22528">
          <cell r="CD22528">
            <v>930.35424</v>
          </cell>
          <cell r="CF22528">
            <v>35.929239999999936</v>
          </cell>
        </row>
        <row r="22529">
          <cell r="CD22529">
            <v>892.12436000000002</v>
          </cell>
          <cell r="CF22529">
            <v>31.82436000000007</v>
          </cell>
        </row>
        <row r="22530">
          <cell r="CD22530">
            <v>788.83626000000004</v>
          </cell>
          <cell r="CF22530">
            <v>33.111260000000016</v>
          </cell>
        </row>
        <row r="22531">
          <cell r="CD22531">
            <v>765.15165000000002</v>
          </cell>
          <cell r="CF22531">
            <v>42.326649999999972</v>
          </cell>
        </row>
        <row r="22532">
          <cell r="CD22532">
            <v>817.54124999999999</v>
          </cell>
          <cell r="CF22532">
            <v>54.666249999999991</v>
          </cell>
        </row>
        <row r="22533">
          <cell r="CD22533">
            <v>826.52878999999996</v>
          </cell>
          <cell r="CF22533">
            <v>58.728790000000004</v>
          </cell>
        </row>
        <row r="22534">
          <cell r="CD22534">
            <v>996.42471999999998</v>
          </cell>
          <cell r="CF22534">
            <v>64.374720000000025</v>
          </cell>
        </row>
        <row r="22535">
          <cell r="CD22535">
            <v>1093.5042100000001</v>
          </cell>
          <cell r="CF22535">
            <v>87.97921000000008</v>
          </cell>
        </row>
        <row r="22536">
          <cell r="CD22536">
            <v>1198.91839</v>
          </cell>
          <cell r="CF22536">
            <v>135.54339000000004</v>
          </cell>
        </row>
        <row r="22537">
          <cell r="CD22537">
            <v>1160.1812299999999</v>
          </cell>
          <cell r="CF22537">
            <v>125.63122999999996</v>
          </cell>
        </row>
        <row r="22538">
          <cell r="CD22538">
            <v>1281.63103</v>
          </cell>
          <cell r="CF22538">
            <v>152.38103000000001</v>
          </cell>
        </row>
        <row r="22539">
          <cell r="CD22539">
            <v>1443.97783</v>
          </cell>
          <cell r="CF22539">
            <v>166.92783000000009</v>
          </cell>
        </row>
        <row r="22540">
          <cell r="CD22540">
            <v>1195.00632</v>
          </cell>
          <cell r="CF22540">
            <v>176.85631999999998</v>
          </cell>
        </row>
        <row r="22541">
          <cell r="CD22541">
            <v>1172.4939899999999</v>
          </cell>
          <cell r="CF22541">
            <v>185.29399000000001</v>
          </cell>
        </row>
        <row r="22542">
          <cell r="CD22542">
            <v>1386.7348400000001</v>
          </cell>
          <cell r="CF22542">
            <v>222.28484000000003</v>
          </cell>
        </row>
        <row r="22543">
          <cell r="CD22543">
            <v>1416.08131</v>
          </cell>
          <cell r="CF22543">
            <v>213.88131000000021</v>
          </cell>
        </row>
        <row r="22544">
          <cell r="CD22544">
            <v>1502.30755</v>
          </cell>
          <cell r="CF22544">
            <v>221.63255000000004</v>
          </cell>
        </row>
        <row r="22545">
          <cell r="CD22545">
            <v>1538.4541300000001</v>
          </cell>
          <cell r="CF22545">
            <v>228.52913000000012</v>
          </cell>
        </row>
        <row r="22546">
          <cell r="CD22546">
            <v>1618.0841600000001</v>
          </cell>
          <cell r="CF22546">
            <v>221.28416000000016</v>
          </cell>
        </row>
        <row r="22547">
          <cell r="CD22547">
            <v>1827.6498799999999</v>
          </cell>
          <cell r="CF22547">
            <v>223.9248799999998</v>
          </cell>
        </row>
        <row r="22548">
          <cell r="CD22548">
            <v>1849.9434799999999</v>
          </cell>
          <cell r="CF22548">
            <v>220.26848000000018</v>
          </cell>
        </row>
        <row r="22549">
          <cell r="CD22549">
            <v>1775.53217</v>
          </cell>
          <cell r="CF22549">
            <v>212.90716999999995</v>
          </cell>
        </row>
        <row r="22550">
          <cell r="CD22550">
            <v>1719.2327700000001</v>
          </cell>
          <cell r="CF22550">
            <v>207.23277000000007</v>
          </cell>
        </row>
        <row r="22551">
          <cell r="CD22551">
            <v>1716.5815</v>
          </cell>
          <cell r="CF22551">
            <v>200.33149999999978</v>
          </cell>
        </row>
        <row r="22552">
          <cell r="CD22552">
            <v>1672.6327000000001</v>
          </cell>
          <cell r="CF22552">
            <v>179.38270000000011</v>
          </cell>
        </row>
        <row r="22553">
          <cell r="CD22553">
            <v>1542.10978</v>
          </cell>
          <cell r="CF22553">
            <v>128.20977999999991</v>
          </cell>
        </row>
        <row r="22554">
          <cell r="CD22554">
            <v>1813.3804700000001</v>
          </cell>
          <cell r="CF22554">
            <v>152.28047000000015</v>
          </cell>
        </row>
        <row r="22555">
          <cell r="CD22555">
            <v>1674.34629</v>
          </cell>
          <cell r="CF22555">
            <v>98.346289999999954</v>
          </cell>
        </row>
        <row r="22556">
          <cell r="CD22556">
            <v>1830.4872</v>
          </cell>
          <cell r="CF22556">
            <v>126.86220000000003</v>
          </cell>
        </row>
        <row r="22557">
          <cell r="CD22557">
            <v>1698.8313700000001</v>
          </cell>
          <cell r="CF22557">
            <v>113.90637000000015</v>
          </cell>
        </row>
        <row r="22558">
          <cell r="CD22558">
            <v>1701.24173</v>
          </cell>
          <cell r="CF22558">
            <v>88.541729999999916</v>
          </cell>
        </row>
        <row r="22559">
          <cell r="CD22559">
            <v>1708.2561000000001</v>
          </cell>
          <cell r="CF22559">
            <v>77.00610000000006</v>
          </cell>
        </row>
        <row r="22560">
          <cell r="CD22560">
            <v>1619.63246</v>
          </cell>
          <cell r="CF22560">
            <v>91.507460000000037</v>
          </cell>
        </row>
        <row r="22561">
          <cell r="CD22561">
            <v>1591.9655299999999</v>
          </cell>
          <cell r="CF22561">
            <v>76.640529999999899</v>
          </cell>
        </row>
        <row r="22562">
          <cell r="CD22562">
            <v>1535.60436</v>
          </cell>
          <cell r="CF22562">
            <v>54.729360000000042</v>
          </cell>
        </row>
        <row r="22563">
          <cell r="CD22563">
            <v>1542.5079499999999</v>
          </cell>
          <cell r="CF22563">
            <v>55.857950000000073</v>
          </cell>
        </row>
        <row r="22564">
          <cell r="CD22564">
            <v>1512.2766300000001</v>
          </cell>
          <cell r="CF22564">
            <v>24.776630000000068</v>
          </cell>
        </row>
        <row r="22565">
          <cell r="CD22565">
            <v>1527.65049</v>
          </cell>
          <cell r="CF22565">
            <v>26.150489999999991</v>
          </cell>
        </row>
        <row r="22566">
          <cell r="CD22566">
            <v>1409.1401900000001</v>
          </cell>
          <cell r="CF22566">
            <v>28.090190000000121</v>
          </cell>
        </row>
        <row r="22567">
          <cell r="CD22567">
            <v>1279.20146</v>
          </cell>
          <cell r="CF22567">
            <v>18.776460000000043</v>
          </cell>
        </row>
        <row r="22568">
          <cell r="CD22568">
            <v>1029.1405400000001</v>
          </cell>
          <cell r="CF22568">
            <v>16.465540000000146</v>
          </cell>
        </row>
        <row r="22569">
          <cell r="CD22569">
            <v>895.80813000000001</v>
          </cell>
          <cell r="CF22569">
            <v>6.1081299999999601</v>
          </cell>
        </row>
        <row r="22570">
          <cell r="CD22570">
            <v>912.82655999999997</v>
          </cell>
          <cell r="CF22570">
            <v>2.6015599999998358</v>
          </cell>
        </row>
        <row r="22571">
          <cell r="CD22571">
            <v>877.84829999999999</v>
          </cell>
          <cell r="CF22571">
            <v>3.6483000000000629</v>
          </cell>
        </row>
        <row r="22572">
          <cell r="CD22572">
            <v>862.79818</v>
          </cell>
          <cell r="CF22572">
            <v>0.49818000000004758</v>
          </cell>
        </row>
        <row r="22573">
          <cell r="CD22573">
            <v>818.29819999999995</v>
          </cell>
          <cell r="CF22573">
            <v>0.14819999999997435</v>
          </cell>
        </row>
        <row r="22574">
          <cell r="CD22574">
            <v>847.79818</v>
          </cell>
          <cell r="CF22574">
            <v>3.2481800000000476</v>
          </cell>
        </row>
        <row r="22575">
          <cell r="CD22575">
            <v>810.64837999999997</v>
          </cell>
          <cell r="CF22575">
            <v>0.19838000000004286</v>
          </cell>
        </row>
        <row r="22576">
          <cell r="CD22576">
            <v>940.44844999999998</v>
          </cell>
          <cell r="CF22576">
            <v>0.14845000000002528</v>
          </cell>
        </row>
        <row r="22577">
          <cell r="CD22577">
            <v>1021.14825</v>
          </cell>
          <cell r="CF22577">
            <v>3.8982499999999618</v>
          </cell>
        </row>
        <row r="22578">
          <cell r="CD22578">
            <v>1035.2480700000001</v>
          </cell>
          <cell r="CF22578">
            <v>-1.9299999999020656E-3</v>
          </cell>
        </row>
        <row r="22579">
          <cell r="CD22579">
            <v>1083.9979800000001</v>
          </cell>
          <cell r="CF22579">
            <v>-2.0199999999022111E-3</v>
          </cell>
        </row>
        <row r="22580">
          <cell r="CD22580">
            <v>1354.79791</v>
          </cell>
          <cell r="CF22580">
            <v>4.6479100000001381</v>
          </cell>
        </row>
        <row r="22581">
          <cell r="CD22581">
            <v>1351.29793</v>
          </cell>
          <cell r="CF22581">
            <v>-2.0700000000033469E-3</v>
          </cell>
        </row>
        <row r="22582">
          <cell r="CD22582">
            <v>1344.59788</v>
          </cell>
          <cell r="CF22582">
            <v>-2.1200000001044828E-3</v>
          </cell>
        </row>
        <row r="22583">
          <cell r="CD22583">
            <v>1368.99784</v>
          </cell>
          <cell r="CF22583">
            <v>2.2478399999999965</v>
          </cell>
        </row>
        <row r="22584">
          <cell r="CD22584">
            <v>1382.4727700000001</v>
          </cell>
          <cell r="CF22584">
            <v>-2.2299999998267594E-3</v>
          </cell>
        </row>
        <row r="22585">
          <cell r="CD22585">
            <v>1426.4974299999999</v>
          </cell>
          <cell r="CF22585">
            <v>-2.5700000001052103E-3</v>
          </cell>
        </row>
        <row r="22586">
          <cell r="CD22586">
            <v>1479.0220300000001</v>
          </cell>
          <cell r="CF22586">
            <v>2.5470299999999497</v>
          </cell>
        </row>
        <row r="22587">
          <cell r="CD22587">
            <v>1497.7969000000001</v>
          </cell>
          <cell r="CF22587">
            <v>-3.0999999999039574E-3</v>
          </cell>
        </row>
        <row r="22588">
          <cell r="CD22588">
            <v>1509.3718899999999</v>
          </cell>
          <cell r="CF22588">
            <v>-3.1100000001060835E-3</v>
          </cell>
        </row>
        <row r="22589">
          <cell r="CD22589">
            <v>1524.79692</v>
          </cell>
          <cell r="CF22589">
            <v>4.5969199999999546</v>
          </cell>
        </row>
        <row r="22590">
          <cell r="CD22590">
            <v>1520.7971399999999</v>
          </cell>
          <cell r="CF22590">
            <v>-2.8600000002825254E-3</v>
          </cell>
        </row>
        <row r="22591">
          <cell r="CD22591">
            <v>1479.9971</v>
          </cell>
          <cell r="CF22591">
            <v>-2.8999999999541615E-3</v>
          </cell>
        </row>
        <row r="22592">
          <cell r="CD22592">
            <v>1555.9221</v>
          </cell>
          <cell r="CF22592">
            <v>2.0471000000000004</v>
          </cell>
        </row>
        <row r="22593">
          <cell r="CD22593">
            <v>1331.6980000000001</v>
          </cell>
          <cell r="CF22593">
            <v>-1.9999999999527063E-3</v>
          </cell>
        </row>
        <row r="22594">
          <cell r="CD22594">
            <v>1088.3983599999999</v>
          </cell>
          <cell r="CF22594">
            <v>4.8359999999775027E-2</v>
          </cell>
        </row>
        <row r="22595">
          <cell r="CD22595">
            <v>1057.29818</v>
          </cell>
          <cell r="CF22595">
            <v>2.7481800000000476</v>
          </cell>
        </row>
        <row r="22596">
          <cell r="CD22596">
            <v>986.84862999999996</v>
          </cell>
          <cell r="CF22596">
            <v>-1.3700000000653745E-3</v>
          </cell>
        </row>
        <row r="22597">
          <cell r="CD22597">
            <v>982.04841999999996</v>
          </cell>
          <cell r="CF22597">
            <v>2.0984200000000328</v>
          </cell>
        </row>
        <row r="22598">
          <cell r="CD22598">
            <v>824.89980000000003</v>
          </cell>
          <cell r="CF22598">
            <v>1.2998000000000047</v>
          </cell>
        </row>
        <row r="22599">
          <cell r="CD22599">
            <v>805.4</v>
          </cell>
          <cell r="CF22599">
            <v>8.1499999999999773</v>
          </cell>
        </row>
        <row r="22600">
          <cell r="CD22600">
            <v>861.14981999999998</v>
          </cell>
          <cell r="CF22600">
            <v>16.49982</v>
          </cell>
        </row>
        <row r="22601">
          <cell r="CD22601">
            <v>882.89971000000003</v>
          </cell>
          <cell r="CF22601">
            <v>16.399710000000027</v>
          </cell>
        </row>
        <row r="22602">
          <cell r="CD22602">
            <v>848.94983999999999</v>
          </cell>
          <cell r="CF22602">
            <v>13.449839999999995</v>
          </cell>
        </row>
        <row r="22603">
          <cell r="CD22603">
            <v>837.54998000000001</v>
          </cell>
          <cell r="CF22603">
            <v>13.349980000000073</v>
          </cell>
        </row>
        <row r="22604">
          <cell r="CD22604">
            <v>869.24977000000001</v>
          </cell>
          <cell r="CF22604">
            <v>8.1997700000000577</v>
          </cell>
        </row>
        <row r="22605">
          <cell r="CD22605">
            <v>877.59973000000002</v>
          </cell>
          <cell r="CF22605">
            <v>2.199730000000045</v>
          </cell>
        </row>
        <row r="22606">
          <cell r="CD22606">
            <v>1086.97469</v>
          </cell>
          <cell r="CF22606">
            <v>9.449690000000146</v>
          </cell>
        </row>
        <row r="22607">
          <cell r="CD22607">
            <v>1211.3746000000001</v>
          </cell>
          <cell r="CF22607">
            <v>0.14960000000019136</v>
          </cell>
        </row>
        <row r="22608">
          <cell r="CD22608">
            <v>1387.4233300000001</v>
          </cell>
          <cell r="CF22608">
            <v>11.098330000000033</v>
          </cell>
        </row>
        <row r="22609">
          <cell r="CD22609">
            <v>1489.9222500000001</v>
          </cell>
          <cell r="CF22609">
            <v>10.347250000000031</v>
          </cell>
        </row>
        <row r="22610">
          <cell r="CD22610">
            <v>1504.0472299999999</v>
          </cell>
          <cell r="CF22610">
            <v>2.7972299999998995</v>
          </cell>
        </row>
        <row r="22611">
          <cell r="CD22611">
            <v>1513.4482</v>
          </cell>
          <cell r="CF22611">
            <v>12.848200000000134</v>
          </cell>
        </row>
        <row r="22612">
          <cell r="CD22612">
            <v>1516.55321</v>
          </cell>
          <cell r="CF22612">
            <v>8.3032100000000355</v>
          </cell>
        </row>
        <row r="22613">
          <cell r="CD22613">
            <v>1524.1841300000001</v>
          </cell>
          <cell r="CF22613">
            <v>9.8091300000000956</v>
          </cell>
        </row>
        <row r="22614">
          <cell r="CD22614">
            <v>1510.4172799999999</v>
          </cell>
          <cell r="CF22614">
            <v>26.067279999999755</v>
          </cell>
        </row>
        <row r="22615">
          <cell r="CD22615">
            <v>1447.43047</v>
          </cell>
          <cell r="CF22615">
            <v>27.730469999999968</v>
          </cell>
        </row>
        <row r="22616">
          <cell r="CD22616">
            <v>1465.24909</v>
          </cell>
          <cell r="CF22616">
            <v>38.149090000000115</v>
          </cell>
        </row>
        <row r="22617">
          <cell r="CD22617">
            <v>1501.19984</v>
          </cell>
          <cell r="CF22617">
            <v>53.02484000000004</v>
          </cell>
        </row>
        <row r="22618">
          <cell r="CD22618">
            <v>1530.1023</v>
          </cell>
          <cell r="CF22618">
            <v>58.002300000000105</v>
          </cell>
        </row>
        <row r="22619">
          <cell r="CD22619">
            <v>1603.38383</v>
          </cell>
          <cell r="CF22619">
            <v>73.333830000000034</v>
          </cell>
        </row>
        <row r="22620">
          <cell r="CD22620">
            <v>1625.7172399999999</v>
          </cell>
          <cell r="CF22620">
            <v>85.617240000000038</v>
          </cell>
        </row>
        <row r="22621">
          <cell r="CD22621">
            <v>1645.1484</v>
          </cell>
          <cell r="CF22621">
            <v>88.548400000000129</v>
          </cell>
        </row>
        <row r="22622">
          <cell r="CD22622">
            <v>1647.37798</v>
          </cell>
          <cell r="CF22622">
            <v>104.57798000000003</v>
          </cell>
        </row>
        <row r="22623">
          <cell r="CD22623">
            <v>1762.56005</v>
          </cell>
          <cell r="CF22623">
            <v>115.96005000000014</v>
          </cell>
        </row>
        <row r="22624">
          <cell r="CD22624">
            <v>1853.8386499999999</v>
          </cell>
          <cell r="CF22624">
            <v>134.13864999999987</v>
          </cell>
        </row>
        <row r="22625">
          <cell r="CD22625">
            <v>1914.73731</v>
          </cell>
          <cell r="CF22625">
            <v>127.61230999999998</v>
          </cell>
        </row>
        <row r="22626">
          <cell r="CD22626">
            <v>2010.03413</v>
          </cell>
          <cell r="CF22626">
            <v>111.23412999999982</v>
          </cell>
        </row>
        <row r="22627">
          <cell r="CD22627">
            <v>2055.7602700000002</v>
          </cell>
          <cell r="CF22627">
            <v>167.86027000000013</v>
          </cell>
        </row>
        <row r="22628">
          <cell r="CD22628">
            <v>1694.0145</v>
          </cell>
          <cell r="CF22628">
            <v>160.48950000000013</v>
          </cell>
        </row>
        <row r="22629">
          <cell r="CD22629">
            <v>1838.6994999999999</v>
          </cell>
          <cell r="CF22629">
            <v>179.09950000000003</v>
          </cell>
        </row>
        <row r="22630">
          <cell r="CD22630">
            <v>1905.95353</v>
          </cell>
          <cell r="CF22630">
            <v>197.77853000000005</v>
          </cell>
        </row>
        <row r="22631">
          <cell r="CD22631">
            <v>1824.2665500000001</v>
          </cell>
          <cell r="CF22631">
            <v>211.66655000000014</v>
          </cell>
        </row>
        <row r="22632">
          <cell r="CD22632">
            <v>1747.64183</v>
          </cell>
          <cell r="CF22632">
            <v>199.04183000000012</v>
          </cell>
        </row>
        <row r="22633">
          <cell r="CD22633">
            <v>1557.66732</v>
          </cell>
          <cell r="CF22633">
            <v>209.71731999999997</v>
          </cell>
        </row>
        <row r="22634">
          <cell r="CD22634">
            <v>1417.1137799999999</v>
          </cell>
          <cell r="CF22634">
            <v>144.93877999999995</v>
          </cell>
        </row>
        <row r="22635">
          <cell r="CD22635">
            <v>1218.4532899999999</v>
          </cell>
          <cell r="CF22635">
            <v>125.90328999999974</v>
          </cell>
        </row>
        <row r="22636">
          <cell r="CD22636">
            <v>1457.93039</v>
          </cell>
          <cell r="CF22636">
            <v>182.18038999999999</v>
          </cell>
        </row>
        <row r="22637">
          <cell r="CD22637">
            <v>1424.8442299999999</v>
          </cell>
          <cell r="CF22637">
            <v>178.04422999999974</v>
          </cell>
        </row>
        <row r="22638">
          <cell r="CD22638">
            <v>1451.13564</v>
          </cell>
          <cell r="CF22638">
            <v>162.81063999999992</v>
          </cell>
        </row>
        <row r="22639">
          <cell r="CD22639">
            <v>1562.0959499999999</v>
          </cell>
          <cell r="CF22639">
            <v>120.02095000000008</v>
          </cell>
        </row>
        <row r="22640">
          <cell r="CD22640">
            <v>1867.3183899999999</v>
          </cell>
          <cell r="CF22640">
            <v>174.96839</v>
          </cell>
        </row>
        <row r="22641">
          <cell r="CD22641">
            <v>1932.68912</v>
          </cell>
          <cell r="CF22641">
            <v>174.01412000000005</v>
          </cell>
        </row>
        <row r="22642">
          <cell r="CD22642">
            <v>1761.2574199999999</v>
          </cell>
          <cell r="CF22642">
            <v>178.65742</v>
          </cell>
        </row>
        <row r="22643">
          <cell r="CD22643">
            <v>1787.10724</v>
          </cell>
          <cell r="CF22643">
            <v>176.18224000000009</v>
          </cell>
        </row>
        <row r="22644">
          <cell r="CD22644">
            <v>1829.3341600000001</v>
          </cell>
          <cell r="CF22644">
            <v>200.7341600000002</v>
          </cell>
        </row>
        <row r="22645">
          <cell r="CD22645">
            <v>1760.15392</v>
          </cell>
          <cell r="CF22645">
            <v>158.77891999999997</v>
          </cell>
        </row>
        <row r="22646">
          <cell r="CD22646">
            <v>1579.6912199999999</v>
          </cell>
          <cell r="CF22646">
            <v>158.21621999999979</v>
          </cell>
        </row>
        <row r="22647">
          <cell r="CD22647">
            <v>1587.8157200000001</v>
          </cell>
          <cell r="CF22647">
            <v>110.8907200000001</v>
          </cell>
        </row>
        <row r="22648">
          <cell r="CD22648">
            <v>1773.6403700000001</v>
          </cell>
          <cell r="CF22648">
            <v>182.01537000000008</v>
          </cell>
        </row>
        <row r="22649">
          <cell r="CD22649">
            <v>1678.46696</v>
          </cell>
          <cell r="CF22649">
            <v>157.24196000000006</v>
          </cell>
        </row>
        <row r="22650">
          <cell r="CD22650">
            <v>1596.47345</v>
          </cell>
          <cell r="CF22650">
            <v>137.77345000000014</v>
          </cell>
        </row>
        <row r="22651">
          <cell r="CD22651">
            <v>1479.66416</v>
          </cell>
          <cell r="CF22651">
            <v>106.78916000000004</v>
          </cell>
        </row>
        <row r="22652">
          <cell r="CD22652">
            <v>1555.6746700000001</v>
          </cell>
          <cell r="CF22652">
            <v>110.52467000000001</v>
          </cell>
        </row>
        <row r="22653">
          <cell r="CD22653">
            <v>1635.96057</v>
          </cell>
          <cell r="CF22653">
            <v>136.98557000000005</v>
          </cell>
        </row>
        <row r="22654">
          <cell r="CD22654">
            <v>1437.4690000000001</v>
          </cell>
          <cell r="CF22654">
            <v>117.39400000000001</v>
          </cell>
        </row>
        <row r="22655">
          <cell r="CD22655">
            <v>1292.7458099999999</v>
          </cell>
          <cell r="CF22655">
            <v>99.37081000000012</v>
          </cell>
        </row>
        <row r="22656">
          <cell r="CD22656">
            <v>1370.2364500000001</v>
          </cell>
          <cell r="CF22656">
            <v>98.911450000000059</v>
          </cell>
        </row>
        <row r="22657">
          <cell r="CD22657">
            <v>1282.6777400000001</v>
          </cell>
          <cell r="CF22657">
            <v>83.027739999999994</v>
          </cell>
        </row>
        <row r="22658">
          <cell r="CD22658">
            <v>1190.76848</v>
          </cell>
          <cell r="CF22658">
            <v>60.34348</v>
          </cell>
        </row>
        <row r="22659">
          <cell r="CD22659">
            <v>1132.3178700000001</v>
          </cell>
          <cell r="CF22659">
            <v>43.842870000000175</v>
          </cell>
        </row>
        <row r="22660">
          <cell r="CD22660">
            <v>1048.66095</v>
          </cell>
          <cell r="CF22660">
            <v>29.410949999999843</v>
          </cell>
        </row>
        <row r="22661">
          <cell r="CD22661">
            <v>1007.43157</v>
          </cell>
          <cell r="CF22661">
            <v>18.781569999999988</v>
          </cell>
        </row>
        <row r="22662">
          <cell r="CD22662">
            <v>995.09951999999998</v>
          </cell>
          <cell r="CF22662">
            <v>26.774519999999939</v>
          </cell>
        </row>
        <row r="22663">
          <cell r="CD22663">
            <v>949.44671000000005</v>
          </cell>
          <cell r="CF22663">
            <v>20.921710000000076</v>
          </cell>
        </row>
        <row r="22664">
          <cell r="CD22664">
            <v>904.13804000000005</v>
          </cell>
          <cell r="CF22664">
            <v>9.1130400000000691</v>
          </cell>
        </row>
        <row r="22665">
          <cell r="CD22665">
            <v>813.25581999999997</v>
          </cell>
          <cell r="CF22665">
            <v>5.1058199999998806</v>
          </cell>
        </row>
        <row r="22666">
          <cell r="CD22666">
            <v>777.57671000000005</v>
          </cell>
          <cell r="CF22666">
            <v>2.8517100000000255</v>
          </cell>
        </row>
        <row r="22667">
          <cell r="CD22667">
            <v>1024.7490299999999</v>
          </cell>
          <cell r="CF22667">
            <v>0.64902999999981148</v>
          </cell>
        </row>
        <row r="22668">
          <cell r="CD22668">
            <v>1072.9985999999999</v>
          </cell>
          <cell r="CF22668">
            <v>0.29859999999985121</v>
          </cell>
        </row>
        <row r="22669">
          <cell r="CD22669">
            <v>1192.3982699999999</v>
          </cell>
          <cell r="CF22669">
            <v>3.2482700000000477</v>
          </cell>
        </row>
        <row r="22670">
          <cell r="CD22670">
            <v>1229.4980700000001</v>
          </cell>
          <cell r="CF22670">
            <v>5.2480700000000979</v>
          </cell>
        </row>
        <row r="22671">
          <cell r="CD22671">
            <v>1237.7481499999999</v>
          </cell>
          <cell r="CF22671">
            <v>6.2981499999998505</v>
          </cell>
        </row>
        <row r="22672">
          <cell r="CD22672">
            <v>1234.59815</v>
          </cell>
          <cell r="CF22672">
            <v>9.8150000000032378E-2</v>
          </cell>
        </row>
        <row r="22673">
          <cell r="CD22673">
            <v>1219.7734</v>
          </cell>
          <cell r="CF22673">
            <v>-1.6000000000531145E-3</v>
          </cell>
        </row>
        <row r="22674">
          <cell r="CD22674">
            <v>1169.82376</v>
          </cell>
          <cell r="CF22674">
            <v>0.69875999999999294</v>
          </cell>
        </row>
        <row r="22675">
          <cell r="CD22675">
            <v>1188.27385</v>
          </cell>
          <cell r="CF22675">
            <v>1.4488499999999931</v>
          </cell>
        </row>
        <row r="22676">
          <cell r="CD22676">
            <v>1239.54845</v>
          </cell>
          <cell r="CF22676">
            <v>-1.5499999999519787E-3</v>
          </cell>
        </row>
        <row r="22677">
          <cell r="CD22677">
            <v>1202.6737800000001</v>
          </cell>
          <cell r="CF22677">
            <v>1.7987800000000789</v>
          </cell>
        </row>
        <row r="22678">
          <cell r="CD22678">
            <v>1210.87374</v>
          </cell>
          <cell r="CF22678">
            <v>10.298739999999952</v>
          </cell>
        </row>
        <row r="22679">
          <cell r="CD22679">
            <v>1254.2484199999999</v>
          </cell>
          <cell r="CF22679">
            <v>12.048419999999851</v>
          </cell>
        </row>
        <row r="22680">
          <cell r="CD22680">
            <v>1290.72316</v>
          </cell>
          <cell r="CF22680">
            <v>10.348160000000007</v>
          </cell>
        </row>
        <row r="22681">
          <cell r="CD22681">
            <v>1317.973</v>
          </cell>
          <cell r="CF22681">
            <v>-2.00000000018008E-3</v>
          </cell>
        </row>
        <row r="22682">
          <cell r="CD22682">
            <v>1179.17293</v>
          </cell>
          <cell r="CF22682">
            <v>3.8479299999999057</v>
          </cell>
        </row>
        <row r="22683">
          <cell r="CD22683">
            <v>1022.99771</v>
          </cell>
          <cell r="CF22683">
            <v>13.097710000000006</v>
          </cell>
        </row>
        <row r="22684">
          <cell r="CD22684">
            <v>841.99941999999999</v>
          </cell>
          <cell r="CF22684">
            <v>19.899419999999964</v>
          </cell>
        </row>
        <row r="22685">
          <cell r="CD22685">
            <v>890.84897000000001</v>
          </cell>
          <cell r="CF22685">
            <v>22.248970000000099</v>
          </cell>
        </row>
        <row r="22686">
          <cell r="CD22686">
            <v>967.64827000000002</v>
          </cell>
          <cell r="CF22686">
            <v>21.298270000000002</v>
          </cell>
        </row>
        <row r="22687">
          <cell r="CD22687">
            <v>965.84812999999997</v>
          </cell>
          <cell r="CF22687">
            <v>3.8981299999999237</v>
          </cell>
        </row>
        <row r="22688">
          <cell r="CD22688">
            <v>976.54810999999995</v>
          </cell>
          <cell r="CF22688">
            <v>12.448109999999929</v>
          </cell>
        </row>
        <row r="22689">
          <cell r="CD22689">
            <v>1002.64784</v>
          </cell>
          <cell r="CF22689">
            <v>7.797839999999951</v>
          </cell>
        </row>
        <row r="22690">
          <cell r="CD22690">
            <v>1023.89766</v>
          </cell>
          <cell r="CF22690">
            <v>9.0476599999999507</v>
          </cell>
        </row>
        <row r="22691">
          <cell r="CD22691">
            <v>958.19830999999999</v>
          </cell>
          <cell r="CF22691">
            <v>16.548310000000015</v>
          </cell>
        </row>
        <row r="22692">
          <cell r="CD22692">
            <v>924.79855999999995</v>
          </cell>
          <cell r="CF22692">
            <v>10.098559999999907</v>
          </cell>
        </row>
        <row r="22693">
          <cell r="CD22693">
            <v>964.39810999999997</v>
          </cell>
          <cell r="CF22693">
            <v>-1.8900000000030559E-3</v>
          </cell>
        </row>
        <row r="22694">
          <cell r="CD22694">
            <v>807.89962000000003</v>
          </cell>
          <cell r="CF22694">
            <v>10.49962000000005</v>
          </cell>
        </row>
        <row r="22695">
          <cell r="CD22695">
            <v>1034.5249799999999</v>
          </cell>
          <cell r="CF22695">
            <v>15.09997999999996</v>
          </cell>
        </row>
        <row r="22696">
          <cell r="CD22696">
            <v>1104.39966</v>
          </cell>
          <cell r="CF22696">
            <v>13.89966000000004</v>
          </cell>
        </row>
        <row r="22697">
          <cell r="CD22697">
            <v>1131.5244399999999</v>
          </cell>
          <cell r="CF22697">
            <v>17.399439999999913</v>
          </cell>
        </row>
        <row r="22698">
          <cell r="CD22698">
            <v>1143.9743699999999</v>
          </cell>
          <cell r="CF22698">
            <v>22.999369999999999</v>
          </cell>
        </row>
        <row r="22699">
          <cell r="CD22699">
            <v>1067.5749499999999</v>
          </cell>
          <cell r="CF22699">
            <v>10.599950000000035</v>
          </cell>
        </row>
        <row r="22700">
          <cell r="CD22700">
            <v>1071.74982</v>
          </cell>
          <cell r="CF22700">
            <v>-1.8000000000029104E-4</v>
          </cell>
        </row>
        <row r="22701">
          <cell r="CD22701">
            <v>1094.54962</v>
          </cell>
          <cell r="CF22701">
            <v>1.5496200000000044</v>
          </cell>
        </row>
        <row r="22702">
          <cell r="CD22702">
            <v>1086.0498399999999</v>
          </cell>
          <cell r="CF22702">
            <v>16.699839999999995</v>
          </cell>
        </row>
        <row r="22703">
          <cell r="CD22703">
            <v>1106.7747300000001</v>
          </cell>
          <cell r="CF22703">
            <v>25.699730000000045</v>
          </cell>
        </row>
        <row r="22704">
          <cell r="CD22704">
            <v>1285.17309</v>
          </cell>
          <cell r="CF22704">
            <v>22.898090000000138</v>
          </cell>
        </row>
        <row r="22705">
          <cell r="CD22705">
            <v>1288.39788</v>
          </cell>
          <cell r="CF22705">
            <v>1.5978800000000319</v>
          </cell>
        </row>
        <row r="22706">
          <cell r="CD22706">
            <v>1306.7978599999999</v>
          </cell>
          <cell r="CF22706">
            <v>8.497859999999946</v>
          </cell>
        </row>
        <row r="22707">
          <cell r="CD22707">
            <v>1369.77278</v>
          </cell>
          <cell r="CF22707">
            <v>13.097780000000057</v>
          </cell>
        </row>
        <row r="22708">
          <cell r="CD22708">
            <v>1359.6018300000001</v>
          </cell>
          <cell r="CF22708">
            <v>8.1518300000000181</v>
          </cell>
        </row>
        <row r="22709">
          <cell r="CD22709">
            <v>1372.9093</v>
          </cell>
          <cell r="CF22709">
            <v>15.709299999999985</v>
          </cell>
        </row>
        <row r="22710">
          <cell r="CD22710">
            <v>1405.1662200000001</v>
          </cell>
          <cell r="CF22710">
            <v>27.266219999999976</v>
          </cell>
        </row>
        <row r="22711">
          <cell r="CD22711">
            <v>1479.0710099999999</v>
          </cell>
          <cell r="CF22711">
            <v>20.571009999999887</v>
          </cell>
        </row>
        <row r="22712">
          <cell r="CD22712">
            <v>1491.4013</v>
          </cell>
          <cell r="CF22712">
            <v>18.476300000000037</v>
          </cell>
        </row>
        <row r="22713">
          <cell r="CD22713">
            <v>1510.2073600000001</v>
          </cell>
          <cell r="CF22713">
            <v>29.632360000000062</v>
          </cell>
        </row>
        <row r="22714">
          <cell r="CD22714">
            <v>1526.11904</v>
          </cell>
          <cell r="CF22714">
            <v>34.494040000000041</v>
          </cell>
        </row>
        <row r="22715">
          <cell r="CD22715">
            <v>1513.78513</v>
          </cell>
          <cell r="CF22715">
            <v>44.210129999999936</v>
          </cell>
        </row>
        <row r="22716">
          <cell r="CD22716">
            <v>1216.14084</v>
          </cell>
          <cell r="CF22716">
            <v>40.165840000000117</v>
          </cell>
        </row>
        <row r="22717">
          <cell r="CD22717">
            <v>1227.2534900000001</v>
          </cell>
          <cell r="CF22717">
            <v>51.728489999999965</v>
          </cell>
        </row>
        <row r="22718">
          <cell r="CD22718">
            <v>1264.9600499999999</v>
          </cell>
          <cell r="CF22718">
            <v>65.910049999999956</v>
          </cell>
        </row>
        <row r="22719">
          <cell r="CD22719">
            <v>1286.42659</v>
          </cell>
          <cell r="CF22719">
            <v>63.226589999999987</v>
          </cell>
        </row>
        <row r="22720">
          <cell r="CD22720">
            <v>1336.05315</v>
          </cell>
          <cell r="CF22720">
            <v>75.30314999999996</v>
          </cell>
        </row>
        <row r="22721">
          <cell r="CD22721">
            <v>1385.8317400000001</v>
          </cell>
          <cell r="CF22721">
            <v>106.33174000000008</v>
          </cell>
        </row>
        <row r="22722">
          <cell r="CD22722">
            <v>1507.5606499999999</v>
          </cell>
          <cell r="CF22722">
            <v>166.71064999999999</v>
          </cell>
        </row>
        <row r="22723">
          <cell r="CD22723">
            <v>1341.4755600000001</v>
          </cell>
          <cell r="CF22723">
            <v>92.075560000000223</v>
          </cell>
        </row>
        <row r="22724">
          <cell r="CD22724">
            <v>1430.19091</v>
          </cell>
          <cell r="CF22724">
            <v>94.490909999999985</v>
          </cell>
        </row>
        <row r="22725">
          <cell r="CD22725">
            <v>1391.9016799999999</v>
          </cell>
          <cell r="CF22725">
            <v>137.15167999999994</v>
          </cell>
        </row>
        <row r="22726">
          <cell r="CD22726">
            <v>1380.7642000000001</v>
          </cell>
          <cell r="CF22726">
            <v>118.93920000000003</v>
          </cell>
        </row>
        <row r="22727">
          <cell r="CD22727">
            <v>1579.38265</v>
          </cell>
          <cell r="CF22727">
            <v>119.75765000000001</v>
          </cell>
        </row>
        <row r="22728">
          <cell r="CD22728">
            <v>1639.5420200000001</v>
          </cell>
          <cell r="CF22728">
            <v>136.26702000000023</v>
          </cell>
        </row>
        <row r="22729">
          <cell r="CD22729">
            <v>1892.3950199999999</v>
          </cell>
          <cell r="CF22729">
            <v>185.8450200000002</v>
          </cell>
        </row>
        <row r="22730">
          <cell r="CD22730">
            <v>1990.94607</v>
          </cell>
          <cell r="CF22730">
            <v>197.87106999999992</v>
          </cell>
        </row>
        <row r="22731">
          <cell r="CD22731">
            <v>1927.30117</v>
          </cell>
          <cell r="CF22731">
            <v>185.07616999999982</v>
          </cell>
        </row>
        <row r="22732">
          <cell r="CD22732">
            <v>1906.2484300000001</v>
          </cell>
          <cell r="CF22732">
            <v>214.12343000000033</v>
          </cell>
        </row>
        <row r="22733">
          <cell r="CD22733">
            <v>1956.2695100000001</v>
          </cell>
          <cell r="CF22733">
            <v>210.11951000000022</v>
          </cell>
        </row>
        <row r="22734">
          <cell r="CD22734">
            <v>2036.87805</v>
          </cell>
          <cell r="CF22734">
            <v>210.32805000000008</v>
          </cell>
        </row>
        <row r="22735">
          <cell r="CD22735">
            <v>2052.0873799999999</v>
          </cell>
          <cell r="CF22735">
            <v>218.2373799999998</v>
          </cell>
        </row>
        <row r="22736">
          <cell r="CD22736">
            <v>2095.36544</v>
          </cell>
          <cell r="CF22736">
            <v>221.84044000000017</v>
          </cell>
        </row>
        <row r="22737">
          <cell r="CD22737">
            <v>2030.78754</v>
          </cell>
          <cell r="CF22737">
            <v>226.03753999999981</v>
          </cell>
        </row>
        <row r="22738">
          <cell r="CD22738">
            <v>1836.0350599999999</v>
          </cell>
          <cell r="CF22738">
            <v>168.41006000000016</v>
          </cell>
        </row>
        <row r="22739">
          <cell r="CD22739">
            <v>1849.9553100000001</v>
          </cell>
          <cell r="CF22739">
            <v>121.88031000000024</v>
          </cell>
        </row>
        <row r="22740">
          <cell r="CD22740">
            <v>1914.18787</v>
          </cell>
          <cell r="CF22740">
            <v>191.1878700000002</v>
          </cell>
        </row>
        <row r="22741">
          <cell r="CD22741">
            <v>1703.8052499999999</v>
          </cell>
          <cell r="CF22741">
            <v>141.18024999999989</v>
          </cell>
        </row>
        <row r="22742">
          <cell r="CD22742">
            <v>1640.3884599999999</v>
          </cell>
          <cell r="CF22742">
            <v>150.61346000000003</v>
          </cell>
        </row>
        <row r="22743">
          <cell r="CD22743">
            <v>1495.63716</v>
          </cell>
          <cell r="CF22743">
            <v>163.43715999999995</v>
          </cell>
        </row>
        <row r="22744">
          <cell r="CD22744">
            <v>1592.59941</v>
          </cell>
          <cell r="CF22744">
            <v>133.44940999999994</v>
          </cell>
        </row>
        <row r="22745">
          <cell r="CD22745">
            <v>1585.93849</v>
          </cell>
          <cell r="CF22745">
            <v>130.41348999999991</v>
          </cell>
        </row>
        <row r="22746">
          <cell r="CD22746">
            <v>1465.31729</v>
          </cell>
          <cell r="CF22746">
            <v>89.417289999999866</v>
          </cell>
        </row>
        <row r="22747">
          <cell r="CD22747">
            <v>1266.3649</v>
          </cell>
          <cell r="CF22747">
            <v>61.239900000000034</v>
          </cell>
        </row>
        <row r="22748">
          <cell r="CD22748">
            <v>1269.80825</v>
          </cell>
          <cell r="CF22748">
            <v>55.40825000000018</v>
          </cell>
        </row>
        <row r="22749">
          <cell r="CD22749">
            <v>1349.04899</v>
          </cell>
          <cell r="CF22749">
            <v>62.548990000000003</v>
          </cell>
        </row>
        <row r="22750">
          <cell r="CD22750">
            <v>1345.5695800000001</v>
          </cell>
          <cell r="CF22750">
            <v>45.194580000000087</v>
          </cell>
        </row>
        <row r="22751">
          <cell r="CD22751">
            <v>1513.0112200000001</v>
          </cell>
          <cell r="CF22751">
            <v>60.861220000000003</v>
          </cell>
        </row>
        <row r="22752">
          <cell r="CD22752">
            <v>1470.2631200000001</v>
          </cell>
          <cell r="CF22752">
            <v>64.238119999999981</v>
          </cell>
        </row>
        <row r="22753">
          <cell r="CD22753">
            <v>1374.22884</v>
          </cell>
          <cell r="CF22753">
            <v>43.153839999999946</v>
          </cell>
        </row>
        <row r="22754">
          <cell r="CD22754">
            <v>1181.00495</v>
          </cell>
          <cell r="CF22754">
            <v>27.504950000000008</v>
          </cell>
        </row>
        <row r="22755">
          <cell r="CD22755">
            <v>1393.4613300000001</v>
          </cell>
          <cell r="CF22755">
            <v>19.936329999999998</v>
          </cell>
        </row>
        <row r="22756">
          <cell r="CD22756">
            <v>1410.8350399999999</v>
          </cell>
          <cell r="CF22756">
            <v>18.685039999999844</v>
          </cell>
        </row>
        <row r="22757">
          <cell r="CD22757">
            <v>1377.3356799999999</v>
          </cell>
          <cell r="CF22757">
            <v>19.085679999999911</v>
          </cell>
        </row>
        <row r="22758">
          <cell r="CD22758">
            <v>1487.16777</v>
          </cell>
          <cell r="CF22758">
            <v>10.517769999999928</v>
          </cell>
        </row>
        <row r="22759">
          <cell r="CD22759">
            <v>1342.48488</v>
          </cell>
          <cell r="CF22759">
            <v>7.309880000000021</v>
          </cell>
        </row>
        <row r="22760">
          <cell r="CD22760">
            <v>1346.4051099999999</v>
          </cell>
          <cell r="CF22760">
            <v>3.9551099999998769</v>
          </cell>
        </row>
        <row r="22761">
          <cell r="CD22761">
            <v>1394.8247100000001</v>
          </cell>
          <cell r="CF22761">
            <v>1.3997099999999136</v>
          </cell>
        </row>
        <row r="22762">
          <cell r="CD22762">
            <v>1379.6480200000001</v>
          </cell>
          <cell r="CF22762">
            <v>3.9480200000000423</v>
          </cell>
        </row>
        <row r="22763">
          <cell r="CD22763">
            <v>1419.77298</v>
          </cell>
          <cell r="CF22763">
            <v>2.5479800000000523</v>
          </cell>
        </row>
        <row r="22764">
          <cell r="CD22764">
            <v>1367.223</v>
          </cell>
          <cell r="CF22764">
            <v>2.0480000000000018</v>
          </cell>
        </row>
        <row r="22765">
          <cell r="CD22765">
            <v>1688.27298</v>
          </cell>
          <cell r="CF22765">
            <v>0.39797999999996136</v>
          </cell>
        </row>
        <row r="22766">
          <cell r="CD22766">
            <v>1686.6979799999999</v>
          </cell>
          <cell r="CF22766">
            <v>0.34797999999977947</v>
          </cell>
        </row>
        <row r="22767">
          <cell r="CD22767">
            <v>1634.0729799999999</v>
          </cell>
          <cell r="CF22767">
            <v>1.0979800000000068</v>
          </cell>
        </row>
        <row r="22768">
          <cell r="CD22768">
            <v>1702.5730699999999</v>
          </cell>
          <cell r="CF22768">
            <v>3.698069999999916</v>
          </cell>
        </row>
        <row r="22769">
          <cell r="CD22769">
            <v>1613.5984000000001</v>
          </cell>
          <cell r="CF22769">
            <v>3.9984000000001743</v>
          </cell>
        </row>
        <row r="22770">
          <cell r="CD22770">
            <v>1504.82338</v>
          </cell>
          <cell r="CF22770">
            <v>0.19838000000004286</v>
          </cell>
        </row>
        <row r="22771">
          <cell r="CD22771">
            <v>1583.4732899999999</v>
          </cell>
          <cell r="CF22771">
            <v>-1.7100000000027649E-3</v>
          </cell>
        </row>
        <row r="22772">
          <cell r="CD22772">
            <v>1426.3730700000001</v>
          </cell>
          <cell r="CF22772">
            <v>-1.9299999999020656E-3</v>
          </cell>
        </row>
        <row r="22773">
          <cell r="CD22773">
            <v>1216.84773</v>
          </cell>
          <cell r="CF22773">
            <v>1.0977299999999559</v>
          </cell>
        </row>
        <row r="22774">
          <cell r="CD22774">
            <v>1275.7975200000001</v>
          </cell>
          <cell r="CF22774">
            <v>7.0975200000000314</v>
          </cell>
        </row>
        <row r="22775">
          <cell r="CD22775">
            <v>1175.8974800000001</v>
          </cell>
          <cell r="CF22775">
            <v>9.2474799999999959</v>
          </cell>
        </row>
        <row r="22776">
          <cell r="CD22776">
            <v>1262.5477000000001</v>
          </cell>
          <cell r="CF22776">
            <v>10.197700000000168</v>
          </cell>
        </row>
        <row r="22777">
          <cell r="CD22777">
            <v>1214.3478399999999</v>
          </cell>
          <cell r="CF22777">
            <v>7.9978399999999965</v>
          </cell>
        </row>
        <row r="22778">
          <cell r="CD22778">
            <v>1148.0482</v>
          </cell>
          <cell r="CF22778">
            <v>-1.8000000002302841E-3</v>
          </cell>
        </row>
        <row r="22779">
          <cell r="CD22779">
            <v>1033.7982500000001</v>
          </cell>
          <cell r="CF22779">
            <v>-1.7499999999017746E-3</v>
          </cell>
        </row>
        <row r="22780">
          <cell r="CD22780">
            <v>1020.69804</v>
          </cell>
          <cell r="CF22780">
            <v>-1.9600000000536966E-3</v>
          </cell>
        </row>
        <row r="22781">
          <cell r="CD22781">
            <v>1068.2977100000001</v>
          </cell>
          <cell r="CF22781">
            <v>-2.2900000001300214E-3</v>
          </cell>
        </row>
        <row r="22782">
          <cell r="CD22782">
            <v>1001.24779</v>
          </cell>
          <cell r="CF22782">
            <v>-2.2099999999909414E-3</v>
          </cell>
        </row>
        <row r="22783">
          <cell r="CD22783">
            <v>1010.49797</v>
          </cell>
          <cell r="CF22783">
            <v>-2.0299999999906504E-3</v>
          </cell>
        </row>
        <row r="22784">
          <cell r="CD22784">
            <v>1001.348</v>
          </cell>
          <cell r="CF22784">
            <v>3.6479999999999109</v>
          </cell>
        </row>
        <row r="22785">
          <cell r="CD22785">
            <v>1158.27297</v>
          </cell>
          <cell r="CF22785">
            <v>7.997970000000123</v>
          </cell>
        </row>
        <row r="22786">
          <cell r="CD22786">
            <v>1321.5979500000001</v>
          </cell>
          <cell r="CF22786">
            <v>8.1479500000000371</v>
          </cell>
        </row>
        <row r="22787">
          <cell r="CD22787">
            <v>1388.2479699999999</v>
          </cell>
          <cell r="CF22787">
            <v>2.0479699999998502</v>
          </cell>
        </row>
        <row r="22788">
          <cell r="CD22788">
            <v>1358.0484300000001</v>
          </cell>
          <cell r="CF22788">
            <v>-1.5699999999014835E-3</v>
          </cell>
        </row>
        <row r="22789">
          <cell r="CD22789">
            <v>1335.6237799999999</v>
          </cell>
          <cell r="CF22789">
            <v>-1.2200000001030276E-3</v>
          </cell>
        </row>
        <row r="22790">
          <cell r="CD22790">
            <v>1345.22363</v>
          </cell>
          <cell r="CF22790">
            <v>4.5486300000000028</v>
          </cell>
        </row>
        <row r="22791">
          <cell r="CD22791">
            <v>1328.2485200000001</v>
          </cell>
          <cell r="CF22791">
            <v>9.3485200000002351</v>
          </cell>
        </row>
        <row r="22792">
          <cell r="CD22792">
            <v>1420.6733400000001</v>
          </cell>
          <cell r="CF22792">
            <v>11.898340000000189</v>
          </cell>
        </row>
        <row r="22793">
          <cell r="CD22793">
            <v>1493.59788</v>
          </cell>
          <cell r="CF22793">
            <v>13.29787999999985</v>
          </cell>
        </row>
        <row r="22794">
          <cell r="CD22794">
            <v>1447.82257</v>
          </cell>
          <cell r="CF22794">
            <v>4.6475699999998596</v>
          </cell>
        </row>
        <row r="22795">
          <cell r="CD22795">
            <v>1399.64743</v>
          </cell>
          <cell r="CF22795">
            <v>-2.5699999998778367E-3</v>
          </cell>
        </row>
        <row r="22796">
          <cell r="CD22796">
            <v>1455.1469</v>
          </cell>
          <cell r="CF22796">
            <v>-3.100000000131331E-3</v>
          </cell>
        </row>
        <row r="22797">
          <cell r="CD22797">
            <v>1585.67154</v>
          </cell>
          <cell r="CF22797">
            <v>-3.4599999999045394E-3</v>
          </cell>
        </row>
        <row r="22798">
          <cell r="CD22798">
            <v>1599.7465400000001</v>
          </cell>
          <cell r="CF22798">
            <v>0.94654000000014094</v>
          </cell>
        </row>
        <row r="22799">
          <cell r="CD22799">
            <v>1568.47156</v>
          </cell>
          <cell r="CF22799">
            <v>-3.4400000001824083E-3</v>
          </cell>
        </row>
        <row r="22800">
          <cell r="CD22800">
            <v>1352.99665</v>
          </cell>
          <cell r="CF22800">
            <v>-3.3499999999548891E-3</v>
          </cell>
        </row>
        <row r="22801">
          <cell r="CD22801">
            <v>1202.6969799999999</v>
          </cell>
          <cell r="CF22801">
            <v>2.1969799999999395</v>
          </cell>
        </row>
        <row r="22802">
          <cell r="CD22802">
            <v>1145.8474100000001</v>
          </cell>
          <cell r="CF22802">
            <v>2.7974099999998998</v>
          </cell>
        </row>
        <row r="22803">
          <cell r="CD22803">
            <v>1164.39759</v>
          </cell>
          <cell r="CF22803">
            <v>4.097590000000082</v>
          </cell>
        </row>
        <row r="22804">
          <cell r="CD22804">
            <v>1195.6987300000001</v>
          </cell>
          <cell r="CF22804">
            <v>2.5487299999999777</v>
          </cell>
        </row>
        <row r="22805">
          <cell r="CD22805">
            <v>1174.5530900000001</v>
          </cell>
          <cell r="CF22805">
            <v>4.4530900000002021</v>
          </cell>
        </row>
        <row r="22806">
          <cell r="CD22806">
            <v>1175.1048000000001</v>
          </cell>
          <cell r="CF22806">
            <v>5.8548000000000684</v>
          </cell>
        </row>
        <row r="22807">
          <cell r="CD22807">
            <v>1210.2577000000001</v>
          </cell>
          <cell r="CF22807">
            <v>7.4076999999999771</v>
          </cell>
        </row>
        <row r="22808">
          <cell r="CD22808">
            <v>1283.24188</v>
          </cell>
          <cell r="CF22808">
            <v>8.6668799999999919</v>
          </cell>
        </row>
        <row r="22809">
          <cell r="CD22809">
            <v>1239.07331</v>
          </cell>
          <cell r="CF22809">
            <v>13.473309999999856</v>
          </cell>
        </row>
        <row r="22810">
          <cell r="CD22810">
            <v>1280.3096700000001</v>
          </cell>
          <cell r="CF22810">
            <v>20.384670000000142</v>
          </cell>
        </row>
        <row r="22811">
          <cell r="CD22811">
            <v>1567.55306</v>
          </cell>
          <cell r="CF22811">
            <v>27.503060000000005</v>
          </cell>
        </row>
        <row r="22812">
          <cell r="CD22812">
            <v>1617.81727</v>
          </cell>
          <cell r="CF22812">
            <v>33.767269999999826</v>
          </cell>
        </row>
        <row r="22813">
          <cell r="CD22813">
            <v>1658.1036200000001</v>
          </cell>
          <cell r="CF22813">
            <v>52.653620000000046</v>
          </cell>
        </row>
        <row r="22814">
          <cell r="CD22814">
            <v>1634.26493</v>
          </cell>
          <cell r="CF22814">
            <v>53.214930000000095</v>
          </cell>
        </row>
        <row r="22815">
          <cell r="CD22815">
            <v>1597.1411700000001</v>
          </cell>
          <cell r="CF22815">
            <v>54.066170000000284</v>
          </cell>
        </row>
        <row r="22816">
          <cell r="CD22816">
            <v>1623.6333500000001</v>
          </cell>
          <cell r="CF22816">
            <v>63.533350000000155</v>
          </cell>
        </row>
        <row r="22817">
          <cell r="CD22817">
            <v>1726.2056399999999</v>
          </cell>
          <cell r="CF22817">
            <v>114.48063999999977</v>
          </cell>
        </row>
        <row r="22818">
          <cell r="CD22818">
            <v>1712.9277</v>
          </cell>
          <cell r="CF22818">
            <v>108.57769999999982</v>
          </cell>
        </row>
        <row r="22819">
          <cell r="CD22819">
            <v>1651.03961</v>
          </cell>
          <cell r="CF22819">
            <v>77.439609999999902</v>
          </cell>
        </row>
        <row r="22820">
          <cell r="CD22820">
            <v>1635.15958</v>
          </cell>
          <cell r="CF22820">
            <v>63.234580000000051</v>
          </cell>
        </row>
        <row r="22821">
          <cell r="CD22821">
            <v>1626.05288</v>
          </cell>
          <cell r="CF22821">
            <v>51.57788000000005</v>
          </cell>
        </row>
        <row r="22822">
          <cell r="CD22822">
            <v>1642.6726699999999</v>
          </cell>
          <cell r="CF22822">
            <v>57.897670000000062</v>
          </cell>
        </row>
        <row r="22823">
          <cell r="CD22823">
            <v>1610.56458</v>
          </cell>
          <cell r="CF22823">
            <v>47.089580000000069</v>
          </cell>
        </row>
        <row r="22824">
          <cell r="CD22824">
            <v>1617.76296</v>
          </cell>
          <cell r="CF22824">
            <v>67.712960000000066</v>
          </cell>
        </row>
        <row r="22825">
          <cell r="CD22825">
            <v>1659.94651</v>
          </cell>
          <cell r="CF22825">
            <v>90.47151000000008</v>
          </cell>
        </row>
        <row r="22826">
          <cell r="CD22826">
            <v>1633.73973</v>
          </cell>
          <cell r="CF22826">
            <v>90.989730000000009</v>
          </cell>
        </row>
        <row r="22827">
          <cell r="CD22827">
            <v>1485.09</v>
          </cell>
          <cell r="CF22827">
            <v>83.0150000000001</v>
          </cell>
        </row>
        <row r="22828">
          <cell r="CD22828">
            <v>1527.4341999999999</v>
          </cell>
          <cell r="CF22828">
            <v>83.359199999999873</v>
          </cell>
        </row>
        <row r="22829">
          <cell r="CD22829">
            <v>1828.6832099999999</v>
          </cell>
          <cell r="CF22829">
            <v>147.40820999999983</v>
          </cell>
        </row>
        <row r="22830">
          <cell r="CD22830">
            <v>1960.3500899999999</v>
          </cell>
          <cell r="CF22830">
            <v>200.32509000000005</v>
          </cell>
        </row>
        <row r="22831">
          <cell r="CD22831">
            <v>1805.3571099999999</v>
          </cell>
          <cell r="CF22831">
            <v>184.35710999999992</v>
          </cell>
        </row>
        <row r="22832">
          <cell r="CD22832">
            <v>1272.87652</v>
          </cell>
          <cell r="CF22832">
            <v>90.051519999999982</v>
          </cell>
        </row>
        <row r="22833">
          <cell r="CD22833">
            <v>1362.70254</v>
          </cell>
          <cell r="CF22833">
            <v>99.677539999999908</v>
          </cell>
        </row>
        <row r="22834">
          <cell r="CD22834">
            <v>1418.0069100000001</v>
          </cell>
          <cell r="CF22834">
            <v>149.65691000000015</v>
          </cell>
        </row>
        <row r="22835">
          <cell r="CD22835">
            <v>1477.55024</v>
          </cell>
          <cell r="CF22835">
            <v>152.77523999999994</v>
          </cell>
        </row>
        <row r="22836">
          <cell r="CD22836">
            <v>1644.2719300000001</v>
          </cell>
          <cell r="CF22836">
            <v>147.69693000000007</v>
          </cell>
        </row>
        <row r="22837">
          <cell r="CD22837">
            <v>1754.2164499999999</v>
          </cell>
          <cell r="CF22837">
            <v>181.11644999999976</v>
          </cell>
        </row>
        <row r="22838">
          <cell r="CD22838">
            <v>1707.8388600000001</v>
          </cell>
          <cell r="CF22838">
            <v>167.06385999999998</v>
          </cell>
        </row>
        <row r="22839">
          <cell r="CD22839">
            <v>1677.42182</v>
          </cell>
          <cell r="CF22839">
            <v>216.57182000000012</v>
          </cell>
        </row>
        <row r="22840">
          <cell r="CD22840">
            <v>1916.90606</v>
          </cell>
          <cell r="CF22840">
            <v>203.43106000000012</v>
          </cell>
        </row>
        <row r="22841">
          <cell r="CD22841">
            <v>1801.8163999999999</v>
          </cell>
          <cell r="CF22841">
            <v>151.26639999999998</v>
          </cell>
        </row>
        <row r="22842">
          <cell r="CD22842">
            <v>1388.57024</v>
          </cell>
          <cell r="CF22842">
            <v>95.645240000000058</v>
          </cell>
        </row>
        <row r="22843">
          <cell r="CD22843">
            <v>1209.4863700000001</v>
          </cell>
          <cell r="CF22843">
            <v>33.536370000000034</v>
          </cell>
        </row>
        <row r="22844">
          <cell r="CD22844">
            <v>1490.4972600000001</v>
          </cell>
          <cell r="CF22844">
            <v>22.797260000000051</v>
          </cell>
        </row>
        <row r="22845">
          <cell r="CD22845">
            <v>1507.27414</v>
          </cell>
          <cell r="CF22845">
            <v>29.19914000000017</v>
          </cell>
        </row>
        <row r="22846">
          <cell r="CD22846">
            <v>1563.8777399999999</v>
          </cell>
          <cell r="CF22846">
            <v>27.877739999999903</v>
          </cell>
        </row>
        <row r="22847">
          <cell r="CD22847">
            <v>1561.8467900000001</v>
          </cell>
          <cell r="CF22847">
            <v>57.571789999999964</v>
          </cell>
        </row>
        <row r="22848">
          <cell r="CD22848">
            <v>1481.94256</v>
          </cell>
          <cell r="CF22848">
            <v>27.867559999999912</v>
          </cell>
        </row>
        <row r="22849">
          <cell r="CD22849">
            <v>1590.0721900000001</v>
          </cell>
          <cell r="CF22849">
            <v>11.872190000000046</v>
          </cell>
        </row>
        <row r="22850">
          <cell r="CD22850">
            <v>1513.28962</v>
          </cell>
          <cell r="CF22850">
            <v>30.489620000000059</v>
          </cell>
        </row>
        <row r="22851">
          <cell r="CD22851">
            <v>1490.81612</v>
          </cell>
          <cell r="CF22851">
            <v>30.61611999999991</v>
          </cell>
        </row>
        <row r="22852">
          <cell r="CD22852">
            <v>1422.7182399999999</v>
          </cell>
          <cell r="CF22852">
            <v>20.94324000000006</v>
          </cell>
        </row>
        <row r="22853">
          <cell r="CD22853">
            <v>1436.7069200000001</v>
          </cell>
          <cell r="CF22853">
            <v>19.431919999999991</v>
          </cell>
        </row>
        <row r="22854">
          <cell r="CD22854">
            <v>1263.2250300000001</v>
          </cell>
          <cell r="CF22854">
            <v>17.625029999999924</v>
          </cell>
        </row>
        <row r="22855">
          <cell r="CD22855">
            <v>1314.4134100000001</v>
          </cell>
          <cell r="CF22855">
            <v>14.013410000000022</v>
          </cell>
        </row>
        <row r="22856">
          <cell r="CD22856">
            <v>1367.73352</v>
          </cell>
          <cell r="CF22856">
            <v>13.358519999999999</v>
          </cell>
        </row>
        <row r="22857">
          <cell r="CD22857">
            <v>1331.9270899999999</v>
          </cell>
          <cell r="CF22857">
            <v>9.7520899999999529</v>
          </cell>
        </row>
        <row r="22858">
          <cell r="CD22858">
            <v>1322.6486199999999</v>
          </cell>
          <cell r="CF22858">
            <v>8.2986200000000281</v>
          </cell>
        </row>
        <row r="22859">
          <cell r="CD22859">
            <v>1306.12329</v>
          </cell>
          <cell r="CF22859">
            <v>5.1482900000000882</v>
          </cell>
        </row>
        <row r="22860">
          <cell r="CD22860">
            <v>1360.4233099999999</v>
          </cell>
          <cell r="CF22860">
            <v>0.14831000000003769</v>
          </cell>
        </row>
        <row r="22861">
          <cell r="CD22861">
            <v>1350.8733099999999</v>
          </cell>
          <cell r="CF22861">
            <v>0.14831000000003769</v>
          </cell>
        </row>
        <row r="22862">
          <cell r="CD22862">
            <v>1306.12338</v>
          </cell>
          <cell r="CF22862">
            <v>-1.6200000000026193E-3</v>
          </cell>
        </row>
        <row r="22863">
          <cell r="CD22863">
            <v>1253.22361</v>
          </cell>
          <cell r="CF22863">
            <v>2.8486100000000079</v>
          </cell>
        </row>
        <row r="22864">
          <cell r="CD22864">
            <v>1029.6736900000001</v>
          </cell>
          <cell r="CF22864">
            <v>3.6986900000001697</v>
          </cell>
        </row>
        <row r="22865">
          <cell r="CD22865">
            <v>901.79897000000005</v>
          </cell>
          <cell r="CF22865">
            <v>0.34897000000012213</v>
          </cell>
        </row>
        <row r="22866">
          <cell r="CD22866">
            <v>879.29899</v>
          </cell>
          <cell r="CF22866">
            <v>-1.0100000000647924E-3</v>
          </cell>
        </row>
        <row r="22867">
          <cell r="CD22867">
            <v>762.9</v>
          </cell>
          <cell r="CF22867">
            <v>0</v>
          </cell>
        </row>
        <row r="22868">
          <cell r="CD22868">
            <v>735.8</v>
          </cell>
          <cell r="CF22868">
            <v>5.0999999999999091</v>
          </cell>
        </row>
        <row r="22869">
          <cell r="CD22869">
            <v>674.25</v>
          </cell>
          <cell r="CF22869">
            <v>8.25</v>
          </cell>
        </row>
        <row r="22870">
          <cell r="CD22870">
            <v>708.29984000000002</v>
          </cell>
          <cell r="CF22870">
            <v>9.849839999999972</v>
          </cell>
        </row>
        <row r="22871">
          <cell r="CD22871">
            <v>723.04944</v>
          </cell>
          <cell r="CF22871">
            <v>9.9994400000000496</v>
          </cell>
        </row>
        <row r="22872">
          <cell r="CD22872">
            <v>723.19925999999998</v>
          </cell>
          <cell r="CF22872">
            <v>10.249260000000049</v>
          </cell>
        </row>
        <row r="22873">
          <cell r="CD22873">
            <v>757.29921000000002</v>
          </cell>
          <cell r="CF22873">
            <v>8.7992100000000164</v>
          </cell>
        </row>
        <row r="22874">
          <cell r="CD22874">
            <v>784.49923000000001</v>
          </cell>
          <cell r="CF22874">
            <v>9.1492299999999886</v>
          </cell>
        </row>
        <row r="22875">
          <cell r="CD22875">
            <v>765.19928000000004</v>
          </cell>
          <cell r="CF22875">
            <v>8.3992799999999761</v>
          </cell>
        </row>
        <row r="22876">
          <cell r="CD22876">
            <v>725.94949999999994</v>
          </cell>
          <cell r="CF22876">
            <v>1.0994999999999209</v>
          </cell>
        </row>
        <row r="22877">
          <cell r="CD22877">
            <v>1012.8746</v>
          </cell>
          <cell r="CF22877">
            <v>10.699599999999919</v>
          </cell>
        </row>
        <row r="22878">
          <cell r="CD22878">
            <v>1004.22471</v>
          </cell>
          <cell r="CF22878">
            <v>13.449709999999868</v>
          </cell>
        </row>
        <row r="22879">
          <cell r="CD22879">
            <v>1064.89959</v>
          </cell>
          <cell r="CF22879">
            <v>10.099590000000035</v>
          </cell>
        </row>
        <row r="22880">
          <cell r="CD22880">
            <v>1129.89897</v>
          </cell>
          <cell r="CF22880">
            <v>20.098970000000008</v>
          </cell>
        </row>
        <row r="22881">
          <cell r="CD22881">
            <v>1167.89888</v>
          </cell>
          <cell r="CF22881">
            <v>11.398879999999963</v>
          </cell>
        </row>
        <row r="22882">
          <cell r="CD22882">
            <v>1183.52388</v>
          </cell>
          <cell r="CF22882">
            <v>17.048880000000054</v>
          </cell>
        </row>
        <row r="22883">
          <cell r="CD22883">
            <v>1181.57385</v>
          </cell>
          <cell r="CF22883">
            <v>11.248849999999948</v>
          </cell>
        </row>
        <row r="22884">
          <cell r="CD22884">
            <v>1157.8738800000001</v>
          </cell>
          <cell r="CF22884">
            <v>4.6488799999999628</v>
          </cell>
        </row>
        <row r="22885">
          <cell r="CD22885">
            <v>1157.6239700000001</v>
          </cell>
          <cell r="CF22885">
            <v>4.3489700000000084</v>
          </cell>
        </row>
        <row r="22886">
          <cell r="CD22886">
            <v>1126.42392</v>
          </cell>
          <cell r="CF22886">
            <v>1.5489199999999528</v>
          </cell>
        </row>
        <row r="22887">
          <cell r="CD22887">
            <v>1161.6738800000001</v>
          </cell>
          <cell r="CF22887">
            <v>12.498880000000099</v>
          </cell>
        </row>
        <row r="22888">
          <cell r="CD22888">
            <v>1175.1733999999999</v>
          </cell>
          <cell r="CF22888">
            <v>10.498399999999947</v>
          </cell>
        </row>
        <row r="22889">
          <cell r="CD22889">
            <v>1281.19804</v>
          </cell>
          <cell r="CF22889">
            <v>19.998039999999946</v>
          </cell>
        </row>
        <row r="22890">
          <cell r="CD22890">
            <v>1355.9978799999999</v>
          </cell>
          <cell r="CF22890">
            <v>16.54787999999985</v>
          </cell>
        </row>
        <row r="22891">
          <cell r="CD22891">
            <v>1336.6479300000001</v>
          </cell>
          <cell r="CF22891">
            <v>20.247929999999997</v>
          </cell>
        </row>
        <row r="22892">
          <cell r="CD22892">
            <v>1294.2983099999999</v>
          </cell>
          <cell r="CF22892">
            <v>17.148310000000038</v>
          </cell>
        </row>
        <row r="22893">
          <cell r="CD22893">
            <v>1239.14878</v>
          </cell>
          <cell r="CF22893">
            <v>3.8487800000000334</v>
          </cell>
        </row>
        <row r="22894">
          <cell r="CD22894">
            <v>1011.02352</v>
          </cell>
          <cell r="CF22894">
            <v>9.8485200000000077</v>
          </cell>
        </row>
        <row r="22895">
          <cell r="CD22895">
            <v>1034.5484300000001</v>
          </cell>
          <cell r="CF22895">
            <v>11.848430000000008</v>
          </cell>
        </row>
        <row r="22896">
          <cell r="CD22896">
            <v>1061.29838</v>
          </cell>
          <cell r="CF22896">
            <v>9.2483799999999974</v>
          </cell>
        </row>
        <row r="22897">
          <cell r="CD22897">
            <v>1017.34879</v>
          </cell>
          <cell r="CF22897">
            <v>7.5487900000000536</v>
          </cell>
        </row>
        <row r="22898">
          <cell r="CD22898">
            <v>972.69911999999999</v>
          </cell>
          <cell r="CF22898">
            <v>7.4491199999999935</v>
          </cell>
        </row>
        <row r="22899">
          <cell r="CD22899">
            <v>989.79924000000005</v>
          </cell>
          <cell r="CF22899">
            <v>7.4992399999999861</v>
          </cell>
        </row>
        <row r="22900">
          <cell r="CD22900">
            <v>1110.39887</v>
          </cell>
          <cell r="CF22900">
            <v>6.6488699999999881</v>
          </cell>
        </row>
        <row r="22901">
          <cell r="CD22901">
            <v>1249.55061</v>
          </cell>
          <cell r="CF22901">
            <v>12.20060999999987</v>
          </cell>
        </row>
        <row r="22902">
          <cell r="CD22902">
            <v>1263.6528599999999</v>
          </cell>
          <cell r="CF22902">
            <v>11.05286000000001</v>
          </cell>
        </row>
        <row r="22903">
          <cell r="CD22903">
            <v>1278.4842599999999</v>
          </cell>
          <cell r="CF22903">
            <v>8.8092599999999948</v>
          </cell>
        </row>
        <row r="22904">
          <cell r="CD22904">
            <v>1553.44712</v>
          </cell>
          <cell r="CF22904">
            <v>25.322120000000041</v>
          </cell>
        </row>
        <row r="22905">
          <cell r="CD22905">
            <v>1643.14879</v>
          </cell>
          <cell r="CF22905">
            <v>25.673789999999826</v>
          </cell>
        </row>
        <row r="22906">
          <cell r="CD22906">
            <v>1629.2151799999999</v>
          </cell>
          <cell r="CF22906">
            <v>9.9151800000001913</v>
          </cell>
        </row>
        <row r="22907">
          <cell r="CD22907">
            <v>1753.01154</v>
          </cell>
          <cell r="CF22907">
            <v>22.161540000000059</v>
          </cell>
        </row>
        <row r="22908">
          <cell r="CD22908">
            <v>1783.6154899999999</v>
          </cell>
          <cell r="CF22908">
            <v>20.815489999999954</v>
          </cell>
        </row>
        <row r="22909">
          <cell r="CD22909">
            <v>1784.32492</v>
          </cell>
          <cell r="CF22909">
            <v>15.674920000000157</v>
          </cell>
        </row>
        <row r="22910">
          <cell r="CD22910">
            <v>1788.53746</v>
          </cell>
          <cell r="CF22910">
            <v>35.487460000000056</v>
          </cell>
        </row>
        <row r="22911">
          <cell r="CD22911">
            <v>1681.2169899999999</v>
          </cell>
          <cell r="CF22911">
            <v>25.641989999999851</v>
          </cell>
        </row>
        <row r="22912">
          <cell r="CD22912">
            <v>1665.18355</v>
          </cell>
          <cell r="CF22912">
            <v>22.683549999999968</v>
          </cell>
        </row>
        <row r="22913">
          <cell r="CD22913">
            <v>1588.1170500000001</v>
          </cell>
          <cell r="CF22913">
            <v>21.642049999999927</v>
          </cell>
        </row>
        <row r="22914">
          <cell r="CD22914">
            <v>1568.29502</v>
          </cell>
          <cell r="CF22914">
            <v>28.195020000000113</v>
          </cell>
        </row>
        <row r="22915">
          <cell r="CD22915">
            <v>1543.44712</v>
          </cell>
          <cell r="CF22915">
            <v>36.347119999999904</v>
          </cell>
        </row>
        <row r="22916">
          <cell r="CD22916">
            <v>1521.05009</v>
          </cell>
          <cell r="CF22916">
            <v>33.700089999999818</v>
          </cell>
        </row>
        <row r="22917">
          <cell r="CD22917">
            <v>1599.71237</v>
          </cell>
          <cell r="CF22917">
            <v>28.012369999999919</v>
          </cell>
        </row>
        <row r="22918">
          <cell r="CD22918">
            <v>1703.6875600000001</v>
          </cell>
          <cell r="CF22918">
            <v>38.862560000000258</v>
          </cell>
        </row>
        <row r="22919">
          <cell r="CD22919">
            <v>1600.75244</v>
          </cell>
          <cell r="CF22919">
            <v>48.027439999999842</v>
          </cell>
        </row>
        <row r="22920">
          <cell r="CD22920">
            <v>1686.49037</v>
          </cell>
          <cell r="CF22920">
            <v>40.090369999999893</v>
          </cell>
        </row>
        <row r="22921">
          <cell r="CD22921">
            <v>1713.07997</v>
          </cell>
          <cell r="CF22921">
            <v>56.204970000000003</v>
          </cell>
        </row>
        <row r="22922">
          <cell r="CD22922">
            <v>1579.22651</v>
          </cell>
          <cell r="CF22922">
            <v>62.151509999999917</v>
          </cell>
        </row>
        <row r="22923">
          <cell r="CD22923">
            <v>1480.2247</v>
          </cell>
          <cell r="CF22923">
            <v>98.799699999999802</v>
          </cell>
        </row>
        <row r="22924">
          <cell r="CD22924">
            <v>1417.52178</v>
          </cell>
          <cell r="CF22924">
            <v>65.171779999999899</v>
          </cell>
        </row>
        <row r="22925">
          <cell r="CD22925">
            <v>1719.12204</v>
          </cell>
          <cell r="CF22925">
            <v>122.09703999999988</v>
          </cell>
        </row>
        <row r="22926">
          <cell r="CD22926">
            <v>1740.5364999999999</v>
          </cell>
          <cell r="CF22926">
            <v>157.3114999999998</v>
          </cell>
        </row>
        <row r="22927">
          <cell r="CD22927">
            <v>1625.87168</v>
          </cell>
          <cell r="CF22927">
            <v>120.29667999999992</v>
          </cell>
        </row>
        <row r="22928">
          <cell r="CD22928">
            <v>1396.74539</v>
          </cell>
          <cell r="CF22928">
            <v>58.145390000000134</v>
          </cell>
        </row>
        <row r="22929">
          <cell r="CD22929">
            <v>1553.6419699999999</v>
          </cell>
          <cell r="CF22929">
            <v>67.74196999999981</v>
          </cell>
        </row>
        <row r="22930">
          <cell r="CD22930">
            <v>1841.40804</v>
          </cell>
          <cell r="CF22930">
            <v>178.90804000000003</v>
          </cell>
        </row>
        <row r="22931">
          <cell r="CD22931">
            <v>2031.0044499999999</v>
          </cell>
          <cell r="CF22931">
            <v>204.70444999999995</v>
          </cell>
        </row>
        <row r="22932">
          <cell r="CD22932">
            <v>1992.3759399999999</v>
          </cell>
          <cell r="CF22932">
            <v>225.77593999999976</v>
          </cell>
        </row>
        <row r="22933">
          <cell r="CD22933">
            <v>1997.8853899999999</v>
          </cell>
          <cell r="CF22933">
            <v>249.78539000000001</v>
          </cell>
        </row>
        <row r="22934">
          <cell r="CD22934">
            <v>1738.5363400000001</v>
          </cell>
          <cell r="CF22934">
            <v>102.58634000000006</v>
          </cell>
        </row>
        <row r="22935">
          <cell r="CD22935">
            <v>1446.3492900000001</v>
          </cell>
          <cell r="CF22935">
            <v>16.049290000000155</v>
          </cell>
        </row>
        <row r="22936">
          <cell r="CD22936">
            <v>1452.6486</v>
          </cell>
          <cell r="CF22936">
            <v>25.223600000000033</v>
          </cell>
        </row>
        <row r="22937">
          <cell r="CD22937">
            <v>1562.90672</v>
          </cell>
          <cell r="CF22937">
            <v>74.931720000000041</v>
          </cell>
        </row>
        <row r="22938">
          <cell r="CD22938">
            <v>1613.2974300000001</v>
          </cell>
          <cell r="CF22938">
            <v>119.39742999999999</v>
          </cell>
        </row>
        <row r="22939">
          <cell r="CD22939">
            <v>1626.2574500000001</v>
          </cell>
          <cell r="CF22939">
            <v>111.68245000000002</v>
          </cell>
        </row>
        <row r="22940">
          <cell r="CD22940">
            <v>1598.4459099999999</v>
          </cell>
          <cell r="CF22940">
            <v>72.995910000000094</v>
          </cell>
        </row>
        <row r="22941">
          <cell r="CD22941">
            <v>1438.6339800000001</v>
          </cell>
          <cell r="CF22941">
            <v>45.108979999999974</v>
          </cell>
        </row>
        <row r="22942">
          <cell r="CD22942">
            <v>1356.4477199999999</v>
          </cell>
          <cell r="CF22942">
            <v>43.272719999999936</v>
          </cell>
        </row>
        <row r="22943">
          <cell r="CD22943">
            <v>1496.9333300000001</v>
          </cell>
          <cell r="CF22943">
            <v>65.83333000000016</v>
          </cell>
        </row>
        <row r="22944">
          <cell r="CD22944">
            <v>1084.4829</v>
          </cell>
          <cell r="CF22944">
            <v>39.157899999999927</v>
          </cell>
        </row>
        <row r="22945">
          <cell r="CD22945">
            <v>1017.56103</v>
          </cell>
          <cell r="CF22945">
            <v>19.06102999999996</v>
          </cell>
        </row>
        <row r="22946">
          <cell r="CD22946">
            <v>997.89278000000002</v>
          </cell>
          <cell r="CF22946">
            <v>27.017780000000016</v>
          </cell>
        </row>
        <row r="22947">
          <cell r="CD22947">
            <v>1010.96081</v>
          </cell>
          <cell r="CF22947">
            <v>34.43581000000006</v>
          </cell>
        </row>
        <row r="22948">
          <cell r="CD22948">
            <v>970.80246999999997</v>
          </cell>
          <cell r="CF22948">
            <v>44.302469999999971</v>
          </cell>
        </row>
        <row r="22949">
          <cell r="CD22949">
            <v>980.13689999999997</v>
          </cell>
          <cell r="CF22949">
            <v>30.861899999999991</v>
          </cell>
        </row>
        <row r="22950">
          <cell r="CD22950">
            <v>941.56293000000005</v>
          </cell>
          <cell r="CF22950">
            <v>22.337930000000028</v>
          </cell>
        </row>
        <row r="22951">
          <cell r="CD22951">
            <v>1038.2967799999999</v>
          </cell>
          <cell r="CF22951">
            <v>15.621779999999944</v>
          </cell>
        </row>
        <row r="22952">
          <cell r="CD22952">
            <v>1197.9910600000001</v>
          </cell>
          <cell r="CF22952">
            <v>16.066060000000107</v>
          </cell>
        </row>
        <row r="22953">
          <cell r="CD22953">
            <v>1207.9065000000001</v>
          </cell>
          <cell r="CF22953">
            <v>13.956500000000005</v>
          </cell>
        </row>
        <row r="22954">
          <cell r="CD22954">
            <v>1209.74981</v>
          </cell>
          <cell r="CF22954">
            <v>12.999810000000025</v>
          </cell>
        </row>
        <row r="22955">
          <cell r="CD22955">
            <v>1225.54872</v>
          </cell>
          <cell r="CF22955">
            <v>12.448719999999867</v>
          </cell>
        </row>
        <row r="22956">
          <cell r="CD22956">
            <v>1242.0984699999999</v>
          </cell>
          <cell r="CF22956">
            <v>12.048469999999952</v>
          </cell>
        </row>
        <row r="22957">
          <cell r="CD22957">
            <v>1243.6233299999999</v>
          </cell>
          <cell r="CF22957">
            <v>3.4983299999998962</v>
          </cell>
        </row>
        <row r="22958">
          <cell r="CD22958">
            <v>1250.1982</v>
          </cell>
          <cell r="CF22958">
            <v>-1.8000000000029104E-3</v>
          </cell>
        </row>
        <row r="22959">
          <cell r="CD22959">
            <v>1265.0481600000001</v>
          </cell>
          <cell r="CF22959">
            <v>-1.8399999999019201E-3</v>
          </cell>
        </row>
        <row r="22960">
          <cell r="CD22960">
            <v>1329.9479100000001</v>
          </cell>
          <cell r="CF22960">
            <v>-2.0899999999528518E-3</v>
          </cell>
        </row>
        <row r="22961">
          <cell r="CD22961">
            <v>1298.09782</v>
          </cell>
          <cell r="CF22961">
            <v>-2.1799999999529973E-3</v>
          </cell>
        </row>
        <row r="22962">
          <cell r="CD22962">
            <v>1283.34791</v>
          </cell>
          <cell r="CF22962">
            <v>3.3479099999999562</v>
          </cell>
        </row>
        <row r="22963">
          <cell r="CD22963">
            <v>1294.4478799999999</v>
          </cell>
          <cell r="CF22963">
            <v>9.5978800000000319</v>
          </cell>
        </row>
        <row r="22964">
          <cell r="CD22964">
            <v>1297.5479700000001</v>
          </cell>
          <cell r="CF22964">
            <v>11.297970000000078</v>
          </cell>
        </row>
        <row r="22965">
          <cell r="CD22965">
            <v>1317.3478399999999</v>
          </cell>
          <cell r="CF22965">
            <v>12.097839999999906</v>
          </cell>
        </row>
        <row r="22966">
          <cell r="CD22966">
            <v>1340.7975200000001</v>
          </cell>
          <cell r="CF22966">
            <v>11.747519999999895</v>
          </cell>
        </row>
        <row r="22967">
          <cell r="CD22967">
            <v>1368.1723</v>
          </cell>
          <cell r="CF22967">
            <v>7.0472999999999502</v>
          </cell>
        </row>
        <row r="22968">
          <cell r="CD22968">
            <v>1371.94714</v>
          </cell>
          <cell r="CF22968">
            <v>-2.8600000000551518E-3</v>
          </cell>
        </row>
        <row r="22969">
          <cell r="CD22969">
            <v>1371.1471200000001</v>
          </cell>
          <cell r="CF22969">
            <v>-2.8799999997772829E-3</v>
          </cell>
        </row>
        <row r="22970">
          <cell r="CD22970">
            <v>1387.2469799999999</v>
          </cell>
          <cell r="CF22970">
            <v>-3.0200000001059379E-3</v>
          </cell>
        </row>
        <row r="22971">
          <cell r="CD22971">
            <v>1385.4220299999999</v>
          </cell>
          <cell r="CF22971">
            <v>7.0470299999999497</v>
          </cell>
        </row>
        <row r="22972">
          <cell r="CD22972">
            <v>1395.52214</v>
          </cell>
          <cell r="CF22972">
            <v>9.8471399999998539</v>
          </cell>
        </row>
        <row r="22973">
          <cell r="CD22973">
            <v>1375.2722100000001</v>
          </cell>
          <cell r="CF22973">
            <v>12.147210000000086</v>
          </cell>
        </row>
        <row r="22974">
          <cell r="CD22974">
            <v>1314.74775</v>
          </cell>
          <cell r="CF22974">
            <v>12.747749999999996</v>
          </cell>
        </row>
        <row r="22975">
          <cell r="CD22975">
            <v>1246.54838</v>
          </cell>
          <cell r="CF22975">
            <v>12.298379999999952</v>
          </cell>
        </row>
        <row r="22976">
          <cell r="CD22976">
            <v>1189.6988699999999</v>
          </cell>
          <cell r="CF22976">
            <v>8.3488699999998062</v>
          </cell>
        </row>
        <row r="22977">
          <cell r="CD22977">
            <v>1200.2236700000001</v>
          </cell>
          <cell r="CF22977">
            <v>-1.3299999998253043E-3</v>
          </cell>
        </row>
        <row r="22978">
          <cell r="CD22978">
            <v>1205.47363</v>
          </cell>
          <cell r="CF22978">
            <v>-1.3700000001790613E-3</v>
          </cell>
        </row>
        <row r="22979">
          <cell r="CD22979">
            <v>1222.9985099999999</v>
          </cell>
          <cell r="CF22979">
            <v>9.8509999999805586E-2</v>
          </cell>
        </row>
        <row r="22980">
          <cell r="CD22980">
            <v>1253.4734000000001</v>
          </cell>
          <cell r="CF22980">
            <v>8.2984000000001288</v>
          </cell>
        </row>
        <row r="22981">
          <cell r="CD22981">
            <v>1275.3232700000001</v>
          </cell>
          <cell r="CF22981">
            <v>10.398270000000139</v>
          </cell>
        </row>
        <row r="22982">
          <cell r="CD22982">
            <v>1315.9477899999999</v>
          </cell>
          <cell r="CF22982">
            <v>12.697789999999941</v>
          </cell>
        </row>
        <row r="22983">
          <cell r="CD22983">
            <v>1105.14732</v>
          </cell>
          <cell r="CF22983">
            <v>12.997320000000173</v>
          </cell>
        </row>
        <row r="22984">
          <cell r="CD22984">
            <v>1114.44723</v>
          </cell>
          <cell r="CF22984">
            <v>12.397230000000036</v>
          </cell>
        </row>
        <row r="22985">
          <cell r="CD22985">
            <v>1108.89717</v>
          </cell>
          <cell r="CF22985">
            <v>4.7169999999823631E-2</v>
          </cell>
        </row>
        <row r="22986">
          <cell r="CD22986">
            <v>1099.2971600000001</v>
          </cell>
          <cell r="CF22986">
            <v>-2.8400000001056469E-3</v>
          </cell>
        </row>
        <row r="22987">
          <cell r="CD22987">
            <v>1092.2970299999999</v>
          </cell>
          <cell r="CF22987">
            <v>-2.9700000000048021E-3</v>
          </cell>
        </row>
        <row r="22988">
          <cell r="CD22988">
            <v>1091.89705</v>
          </cell>
          <cell r="CF22988">
            <v>7.9470499999999902</v>
          </cell>
        </row>
        <row r="22989">
          <cell r="CD22989">
            <v>1122.6468</v>
          </cell>
          <cell r="CF22989">
            <v>12.246800000000121</v>
          </cell>
        </row>
        <row r="22990">
          <cell r="CD22990">
            <v>1141.34662</v>
          </cell>
          <cell r="CF22990">
            <v>11.796619999999848</v>
          </cell>
        </row>
        <row r="22991">
          <cell r="CD22991">
            <v>1082.5471399999999</v>
          </cell>
          <cell r="CF22991">
            <v>5.6471399999998084</v>
          </cell>
        </row>
        <row r="22992">
          <cell r="CD22992">
            <v>1364.3970300000001</v>
          </cell>
          <cell r="CF22992">
            <v>-2.9700000000048021E-3</v>
          </cell>
        </row>
        <row r="22993">
          <cell r="CD22993">
            <v>1363.12219</v>
          </cell>
          <cell r="CF22993">
            <v>-2.8099999999540159E-3</v>
          </cell>
        </row>
        <row r="22994">
          <cell r="CD22994">
            <v>1341.5474400000001</v>
          </cell>
          <cell r="CF22994">
            <v>2.6974400000001424</v>
          </cell>
        </row>
        <row r="22995">
          <cell r="CD22995">
            <v>1348.9978699999999</v>
          </cell>
          <cell r="CF22995">
            <v>13.897870000000012</v>
          </cell>
        </row>
        <row r="22996">
          <cell r="CD22996">
            <v>1365.40173</v>
          </cell>
          <cell r="CF22996">
            <v>15.401730000000043</v>
          </cell>
        </row>
        <row r="22997">
          <cell r="CD22997">
            <v>1363.2808199999999</v>
          </cell>
          <cell r="CF22997">
            <v>12.455819999999903</v>
          </cell>
        </row>
        <row r="22998">
          <cell r="CD22998">
            <v>1381.7112299999999</v>
          </cell>
          <cell r="CF22998">
            <v>6.7112299999998868</v>
          </cell>
        </row>
        <row r="22999">
          <cell r="CD22999">
            <v>1430.8173099999999</v>
          </cell>
          <cell r="CF22999">
            <v>10.817309999999907</v>
          </cell>
        </row>
        <row r="23000">
          <cell r="CD23000">
            <v>1473.6545799999999</v>
          </cell>
          <cell r="CF23000">
            <v>24.279579999999896</v>
          </cell>
        </row>
        <row r="23001">
          <cell r="CD23001">
            <v>1511.44066</v>
          </cell>
          <cell r="CF23001">
            <v>36.140660000000025</v>
          </cell>
        </row>
        <row r="23002">
          <cell r="CD23002">
            <v>1538.3310300000001</v>
          </cell>
          <cell r="CF23002">
            <v>52.356029999999919</v>
          </cell>
        </row>
        <row r="23003">
          <cell r="CD23003">
            <v>1559.69858</v>
          </cell>
          <cell r="CF23003">
            <v>54.823579999999993</v>
          </cell>
        </row>
        <row r="23004">
          <cell r="CD23004">
            <v>1585.0683899999999</v>
          </cell>
          <cell r="CF23004">
            <v>51.893389999999954</v>
          </cell>
        </row>
        <row r="23005">
          <cell r="CD23005">
            <v>1658.68147</v>
          </cell>
          <cell r="CF23005">
            <v>75.631470000000036</v>
          </cell>
        </row>
        <row r="23006">
          <cell r="CD23006">
            <v>1683.1515199999999</v>
          </cell>
          <cell r="CF23006">
            <v>104.3765199999998</v>
          </cell>
        </row>
        <row r="23007">
          <cell r="CD23007">
            <v>1694.4971599999999</v>
          </cell>
          <cell r="CF23007">
            <v>97.997159999999894</v>
          </cell>
        </row>
        <row r="23008">
          <cell r="CD23008">
            <v>1517.0288700000001</v>
          </cell>
          <cell r="CF23008">
            <v>101.95387000000005</v>
          </cell>
        </row>
        <row r="23009">
          <cell r="CD23009">
            <v>1604.0945999999999</v>
          </cell>
          <cell r="CF23009">
            <v>108.3445999999999</v>
          </cell>
        </row>
        <row r="23010">
          <cell r="CD23010">
            <v>1659.92624</v>
          </cell>
          <cell r="CF23010">
            <v>122.65123999999992</v>
          </cell>
        </row>
        <row r="23011">
          <cell r="CD23011">
            <v>1597.5593200000001</v>
          </cell>
          <cell r="CF23011">
            <v>94.134320000000116</v>
          </cell>
        </row>
        <row r="23012">
          <cell r="CD23012">
            <v>1530.2729200000001</v>
          </cell>
          <cell r="CF23012">
            <v>72.872920000000022</v>
          </cell>
        </row>
        <row r="23013">
          <cell r="CD23013">
            <v>1797.12663</v>
          </cell>
          <cell r="CF23013">
            <v>145.62662999999998</v>
          </cell>
        </row>
        <row r="23014">
          <cell r="CD23014">
            <v>1722.6236799999999</v>
          </cell>
          <cell r="CF23014">
            <v>146.37367999999992</v>
          </cell>
        </row>
        <row r="23015">
          <cell r="CD23015">
            <v>1691.54071</v>
          </cell>
          <cell r="CF23015">
            <v>113.86570999999981</v>
          </cell>
        </row>
        <row r="23016">
          <cell r="CD23016">
            <v>1617.64562</v>
          </cell>
          <cell r="CF23016">
            <v>104.44561999999996</v>
          </cell>
        </row>
        <row r="23017">
          <cell r="CD23017">
            <v>1641.8930499999999</v>
          </cell>
          <cell r="CF23017">
            <v>106.44305000000008</v>
          </cell>
        </row>
        <row r="23018">
          <cell r="CD23018">
            <v>1588.8718699999999</v>
          </cell>
          <cell r="CF23018">
            <v>99.32186999999999</v>
          </cell>
        </row>
        <row r="23019">
          <cell r="CD23019">
            <v>1650.83197</v>
          </cell>
          <cell r="CF23019">
            <v>109.48196999999982</v>
          </cell>
        </row>
        <row r="23020">
          <cell r="CD23020">
            <v>1674.7961700000001</v>
          </cell>
          <cell r="CF23020">
            <v>75.671170000000302</v>
          </cell>
        </row>
        <row r="23021">
          <cell r="CD23021">
            <v>1747.45355</v>
          </cell>
          <cell r="CF23021">
            <v>98.103549999999814</v>
          </cell>
        </row>
        <row r="23022">
          <cell r="CD23022">
            <v>1714.87249</v>
          </cell>
          <cell r="CF23022">
            <v>113.79748999999993</v>
          </cell>
        </row>
        <row r="23023">
          <cell r="CD23023">
            <v>1817.4860200000001</v>
          </cell>
          <cell r="CF23023">
            <v>147.98602000000005</v>
          </cell>
        </row>
        <row r="23024">
          <cell r="CD23024">
            <v>1830.3124</v>
          </cell>
          <cell r="CF23024">
            <v>147.93740000000003</v>
          </cell>
        </row>
        <row r="23025">
          <cell r="CD23025">
            <v>1940.4292399999999</v>
          </cell>
          <cell r="CF23025">
            <v>207.85423999999989</v>
          </cell>
        </row>
        <row r="23026">
          <cell r="CD23026">
            <v>1946.9709399999999</v>
          </cell>
          <cell r="CF23026">
            <v>244.22093999999993</v>
          </cell>
        </row>
        <row r="23027">
          <cell r="CD23027">
            <v>1869.95723</v>
          </cell>
          <cell r="CF23027">
            <v>208.43223000000012</v>
          </cell>
        </row>
        <row r="23028">
          <cell r="CD23028">
            <v>1554.85878</v>
          </cell>
          <cell r="CF23028">
            <v>237.83377999999993</v>
          </cell>
        </row>
        <row r="23029">
          <cell r="CD23029">
            <v>1523.9182000000001</v>
          </cell>
          <cell r="CF23029">
            <v>175.41819999999984</v>
          </cell>
        </row>
        <row r="23030">
          <cell r="CD23030">
            <v>1419.84896</v>
          </cell>
          <cell r="CF23030">
            <v>151.47396000000003</v>
          </cell>
        </row>
        <row r="23031">
          <cell r="CD23031">
            <v>1342.3111699999999</v>
          </cell>
          <cell r="CF23031">
            <v>129.66117000000008</v>
          </cell>
        </row>
        <row r="23032">
          <cell r="CD23032">
            <v>1268.15643</v>
          </cell>
          <cell r="CF23032">
            <v>93.431430000000091</v>
          </cell>
        </row>
        <row r="23033">
          <cell r="CD23033">
            <v>1154.09403</v>
          </cell>
          <cell r="CF23033">
            <v>61.819029999999884</v>
          </cell>
        </row>
        <row r="23034">
          <cell r="CD23034">
            <v>1092.9965299999999</v>
          </cell>
          <cell r="CF23034">
            <v>32.021529999999984</v>
          </cell>
        </row>
        <row r="23035">
          <cell r="CD23035">
            <v>1081.22172</v>
          </cell>
          <cell r="CF23035">
            <v>30.79672000000005</v>
          </cell>
        </row>
        <row r="23036">
          <cell r="CD23036">
            <v>1053.8470299999999</v>
          </cell>
          <cell r="CF23036">
            <v>34.347029999999904</v>
          </cell>
        </row>
        <row r="23037">
          <cell r="CD23037">
            <v>1049.0101999999999</v>
          </cell>
          <cell r="CF23037">
            <v>46.260199999999941</v>
          </cell>
        </row>
        <row r="23038">
          <cell r="CD23038">
            <v>1225.2791099999999</v>
          </cell>
          <cell r="CF23038">
            <v>41.704109999999901</v>
          </cell>
        </row>
        <row r="23039">
          <cell r="CD23039">
            <v>1190.13933</v>
          </cell>
          <cell r="CF23039">
            <v>31.389329999999973</v>
          </cell>
        </row>
        <row r="23040">
          <cell r="CD23040">
            <v>1169.5536999999999</v>
          </cell>
          <cell r="CF23040">
            <v>27.878699999999981</v>
          </cell>
        </row>
        <row r="23041">
          <cell r="CD23041">
            <v>1305.85006</v>
          </cell>
          <cell r="CF23041">
            <v>25.67506000000003</v>
          </cell>
        </row>
        <row r="23042">
          <cell r="CD23042">
            <v>1282.22946</v>
          </cell>
          <cell r="CF23042">
            <v>17.029459999999972</v>
          </cell>
        </row>
        <row r="23043">
          <cell r="CD23043">
            <v>1256.0718999999999</v>
          </cell>
          <cell r="CF23043">
            <v>14.371899999999869</v>
          </cell>
        </row>
        <row r="23044">
          <cell r="CD23044">
            <v>1292.6171999999999</v>
          </cell>
          <cell r="CF23044">
            <v>13.31719999999973</v>
          </cell>
        </row>
        <row r="23045">
          <cell r="CD23045">
            <v>1277.14357</v>
          </cell>
          <cell r="CF23045">
            <v>11.668570000000045</v>
          </cell>
        </row>
        <row r="23046">
          <cell r="CD23046">
            <v>1238.33548</v>
          </cell>
          <cell r="CF23046">
            <v>9.6604800000000068</v>
          </cell>
        </row>
        <row r="23047">
          <cell r="CD23047">
            <v>1199.4059299999999</v>
          </cell>
          <cell r="CF23047">
            <v>16.405929999999898</v>
          </cell>
        </row>
        <row r="23048">
          <cell r="CD23048">
            <v>1151.90211</v>
          </cell>
          <cell r="CF23048">
            <v>15.802110000000084</v>
          </cell>
        </row>
        <row r="23049">
          <cell r="CD23049">
            <v>1070.1005700000001</v>
          </cell>
          <cell r="CF23049">
            <v>13.450569999999971</v>
          </cell>
        </row>
        <row r="23050">
          <cell r="CD23050">
            <v>1067.12509</v>
          </cell>
          <cell r="CF23050">
            <v>15.450090000000046</v>
          </cell>
        </row>
        <row r="23051">
          <cell r="CD23051">
            <v>1106.60006</v>
          </cell>
          <cell r="CF23051">
            <v>6.1000599999999849</v>
          </cell>
        </row>
        <row r="23052">
          <cell r="CD23052">
            <v>1222.0250000000001</v>
          </cell>
          <cell r="CF23052">
            <v>2.0500000000001819</v>
          </cell>
        </row>
        <row r="23053">
          <cell r="CD23053">
            <v>1152.7249999999999</v>
          </cell>
          <cell r="CF23053">
            <v>3.2000000000000455</v>
          </cell>
        </row>
        <row r="23054">
          <cell r="CD23054">
            <v>1114.7750000000001</v>
          </cell>
          <cell r="CF23054">
            <v>2.9500000000002728</v>
          </cell>
        </row>
        <row r="23055">
          <cell r="CD23055">
            <v>1093.1500000000001</v>
          </cell>
          <cell r="CF23055">
            <v>7.1000000000001364</v>
          </cell>
        </row>
        <row r="23056">
          <cell r="CD23056">
            <v>1139.1247100000001</v>
          </cell>
          <cell r="CF23056">
            <v>10.99971000000005</v>
          </cell>
        </row>
        <row r="23057">
          <cell r="CD23057">
            <v>1197.32412</v>
          </cell>
          <cell r="CF23057">
            <v>5.6491199999998116</v>
          </cell>
        </row>
        <row r="23058">
          <cell r="CD23058">
            <v>1179.19919</v>
          </cell>
          <cell r="CF23058">
            <v>2.1491900000000896</v>
          </cell>
        </row>
        <row r="23059">
          <cell r="CD23059">
            <v>1178.97417</v>
          </cell>
          <cell r="CF23059">
            <v>2.6491699999999128</v>
          </cell>
        </row>
        <row r="23060">
          <cell r="CD23060">
            <v>1203.19921</v>
          </cell>
          <cell r="CF23060">
            <v>5.8492099999998572</v>
          </cell>
        </row>
        <row r="23061">
          <cell r="CD23061">
            <v>1187.49919</v>
          </cell>
          <cell r="CF23061">
            <v>10.749189999999999</v>
          </cell>
        </row>
        <row r="23062">
          <cell r="CD23062">
            <v>1207.1989599999999</v>
          </cell>
          <cell r="CF23062">
            <v>11.748959999999897</v>
          </cell>
        </row>
        <row r="23063">
          <cell r="CD23063">
            <v>1249.32383</v>
          </cell>
          <cell r="CF23063">
            <v>12.79883000000018</v>
          </cell>
        </row>
        <row r="23064">
          <cell r="CD23064">
            <v>1233.3739</v>
          </cell>
          <cell r="CF23064">
            <v>9.2489000000000487</v>
          </cell>
        </row>
        <row r="23065">
          <cell r="CD23065">
            <v>1158.99953</v>
          </cell>
          <cell r="CF23065">
            <v>-4.6999999995023245E-4</v>
          </cell>
        </row>
        <row r="23066">
          <cell r="CD23066">
            <v>1126.29971</v>
          </cell>
          <cell r="CF23066">
            <v>-2.8999999994994141E-4</v>
          </cell>
        </row>
        <row r="23067">
          <cell r="CD23067">
            <v>1246.59843</v>
          </cell>
          <cell r="CF23067">
            <v>-1.5700000001288572E-3</v>
          </cell>
        </row>
        <row r="23068">
          <cell r="CD23068">
            <v>1279.8233399999999</v>
          </cell>
          <cell r="CF23068">
            <v>-1.6599999999016291E-3</v>
          </cell>
        </row>
        <row r="23069">
          <cell r="CD23069">
            <v>1285.6733999999999</v>
          </cell>
          <cell r="CF23069">
            <v>4.8399999999901411E-2</v>
          </cell>
        </row>
        <row r="23070">
          <cell r="CD23070">
            <v>1242.32322</v>
          </cell>
          <cell r="CF23070">
            <v>5.998220000000174</v>
          </cell>
        </row>
        <row r="23071">
          <cell r="CD23071">
            <v>961.49872000000005</v>
          </cell>
          <cell r="CF23071">
            <v>7.9987200000000485</v>
          </cell>
        </row>
        <row r="23072">
          <cell r="CD23072">
            <v>823.89980000000003</v>
          </cell>
          <cell r="CF23072">
            <v>5.4998000000000502</v>
          </cell>
        </row>
        <row r="23073">
          <cell r="CD23073">
            <v>869.99971000000005</v>
          </cell>
          <cell r="CF23073">
            <v>0.89971000000002732</v>
          </cell>
        </row>
        <row r="23074">
          <cell r="CD23074">
            <v>884.64954999999998</v>
          </cell>
          <cell r="CF23074">
            <v>0.99954999999999927</v>
          </cell>
        </row>
        <row r="23075">
          <cell r="CD23075">
            <v>915.09928000000002</v>
          </cell>
          <cell r="CF23075">
            <v>9.9280000000021573E-2</v>
          </cell>
        </row>
        <row r="23076">
          <cell r="CD23076">
            <v>917.44922999999994</v>
          </cell>
          <cell r="CF23076">
            <v>10.09922999999992</v>
          </cell>
        </row>
        <row r="23077">
          <cell r="CD23077">
            <v>918.24928</v>
          </cell>
          <cell r="CF23077">
            <v>12.049279999999953</v>
          </cell>
        </row>
        <row r="23078">
          <cell r="CD23078">
            <v>893.04944</v>
          </cell>
          <cell r="CF23078">
            <v>12.849439999999959</v>
          </cell>
        </row>
        <row r="23079">
          <cell r="CD23079">
            <v>920.69924000000003</v>
          </cell>
          <cell r="CF23079">
            <v>13.549240000000054</v>
          </cell>
        </row>
        <row r="23080">
          <cell r="CD23080">
            <v>1179.09806</v>
          </cell>
          <cell r="CF23080">
            <v>13.598060000000032</v>
          </cell>
        </row>
        <row r="23081">
          <cell r="CD23081">
            <v>1364.673</v>
          </cell>
          <cell r="CF23081">
            <v>12.398000000000138</v>
          </cell>
        </row>
        <row r="23082">
          <cell r="CD23082">
            <v>1283.4983400000001</v>
          </cell>
          <cell r="CF23082">
            <v>0.74834000000009837</v>
          </cell>
        </row>
        <row r="23083">
          <cell r="CD23083">
            <v>1260.7735600000001</v>
          </cell>
          <cell r="CF23083">
            <v>0.24855999999999767</v>
          </cell>
        </row>
        <row r="23084">
          <cell r="CD23084">
            <v>1212.7238299999999</v>
          </cell>
          <cell r="CF23084">
            <v>0.94883000000004358</v>
          </cell>
        </row>
        <row r="23085">
          <cell r="CD23085">
            <v>1246.4236100000001</v>
          </cell>
          <cell r="CF23085">
            <v>4.0986100000002352</v>
          </cell>
        </row>
        <row r="23086">
          <cell r="CD23086">
            <v>1274.0984000000001</v>
          </cell>
          <cell r="CF23086">
            <v>8.0484000000001288</v>
          </cell>
        </row>
        <row r="23087">
          <cell r="CD23087">
            <v>1295.0732499999999</v>
          </cell>
          <cell r="CF23087">
            <v>7.6982499999999163</v>
          </cell>
        </row>
        <row r="23088">
          <cell r="CD23088">
            <v>1313.89804</v>
          </cell>
          <cell r="CF23088">
            <v>2.9480399999999918</v>
          </cell>
        </row>
        <row r="23089">
          <cell r="CD23089">
            <v>1306.1229699999999</v>
          </cell>
          <cell r="CF23089">
            <v>0.94796999999994114</v>
          </cell>
        </row>
        <row r="23090">
          <cell r="CD23090">
            <v>1303.4478799999999</v>
          </cell>
          <cell r="CF23090">
            <v>0.54788000000007742</v>
          </cell>
        </row>
        <row r="23091">
          <cell r="CD23091">
            <v>1332.6977300000001</v>
          </cell>
          <cell r="CF23091">
            <v>9.6977300000000923</v>
          </cell>
        </row>
        <row r="23092">
          <cell r="CD23092">
            <v>1410.82205</v>
          </cell>
          <cell r="CF23092">
            <v>11.797049999999899</v>
          </cell>
        </row>
        <row r="23093">
          <cell r="CD23093">
            <v>1459.0736300000001</v>
          </cell>
          <cell r="CF23093">
            <v>13.398630000000139</v>
          </cell>
        </row>
        <row r="23094">
          <cell r="CD23094">
            <v>1337.25065</v>
          </cell>
          <cell r="CF23094">
            <v>13.750649999999951</v>
          </cell>
        </row>
        <row r="23095">
          <cell r="CD23095">
            <v>1309.67668</v>
          </cell>
          <cell r="CF23095">
            <v>13.851679999999988</v>
          </cell>
        </row>
        <row r="23096">
          <cell r="CD23096">
            <v>1318.62925</v>
          </cell>
          <cell r="CF23096">
            <v>15.104249999999865</v>
          </cell>
        </row>
        <row r="23097">
          <cell r="CD23097">
            <v>1316.9323400000001</v>
          </cell>
          <cell r="CF23097">
            <v>17.807340000000067</v>
          </cell>
        </row>
        <row r="23098">
          <cell r="CD23098">
            <v>1458.73163</v>
          </cell>
          <cell r="CF23098">
            <v>14.656630000000177</v>
          </cell>
        </row>
        <row r="23099">
          <cell r="CD23099">
            <v>1447.5333000000001</v>
          </cell>
          <cell r="CF23099">
            <v>7.8583000000000993</v>
          </cell>
        </row>
        <row r="23100">
          <cell r="CD23100">
            <v>1460.76215</v>
          </cell>
          <cell r="CF23100">
            <v>10.912150000000111</v>
          </cell>
        </row>
        <row r="23101">
          <cell r="CD23101">
            <v>1457.9903200000001</v>
          </cell>
          <cell r="CF23101">
            <v>13.515320000000202</v>
          </cell>
        </row>
        <row r="23102">
          <cell r="CD23102">
            <v>1511.57125</v>
          </cell>
          <cell r="CF23102">
            <v>27.821249999999964</v>
          </cell>
        </row>
        <row r="23103">
          <cell r="CD23103">
            <v>1428.0790199999999</v>
          </cell>
          <cell r="CF23103">
            <v>31.729019999999764</v>
          </cell>
        </row>
        <row r="23104">
          <cell r="CD23104">
            <v>1316.9514300000001</v>
          </cell>
          <cell r="CF23104">
            <v>28.126430000000028</v>
          </cell>
        </row>
        <row r="23105">
          <cell r="CD23105">
            <v>1385.9550300000001</v>
          </cell>
          <cell r="CF23105">
            <v>18.330030000000079</v>
          </cell>
        </row>
        <row r="23106">
          <cell r="CD23106">
            <v>1418.02361</v>
          </cell>
          <cell r="CF23106">
            <v>30.098610000000008</v>
          </cell>
        </row>
        <row r="23107">
          <cell r="CD23107">
            <v>1378.7911099999999</v>
          </cell>
          <cell r="CF23107">
            <v>33.566109999999753</v>
          </cell>
        </row>
        <row r="23108">
          <cell r="CD23108">
            <v>1378.6093100000001</v>
          </cell>
          <cell r="CF23108">
            <v>38.35931000000005</v>
          </cell>
        </row>
        <row r="23109">
          <cell r="CD23109">
            <v>1401.83422</v>
          </cell>
          <cell r="CF23109">
            <v>40.709219999999959</v>
          </cell>
        </row>
        <row r="23110">
          <cell r="CD23110">
            <v>1400.9553000000001</v>
          </cell>
          <cell r="CF23110">
            <v>40.60530000000017</v>
          </cell>
        </row>
        <row r="23111">
          <cell r="CD23111">
            <v>1380.7040300000001</v>
          </cell>
          <cell r="CF23111">
            <v>26.804030000000239</v>
          </cell>
        </row>
        <row r="23112">
          <cell r="CD23112">
            <v>1403.7597499999999</v>
          </cell>
          <cell r="CF23112">
            <v>31.50974999999994</v>
          </cell>
        </row>
        <row r="23113">
          <cell r="CD23113">
            <v>1431.3431</v>
          </cell>
          <cell r="CF23113">
            <v>37.268100000000004</v>
          </cell>
        </row>
        <row r="23114">
          <cell r="CD23114">
            <v>1181.5578399999999</v>
          </cell>
          <cell r="CF23114">
            <v>67.707840000000033</v>
          </cell>
        </row>
        <row r="23115">
          <cell r="CD23115">
            <v>1219.4108799999999</v>
          </cell>
          <cell r="CF23115">
            <v>87.485879999999952</v>
          </cell>
        </row>
        <row r="23116">
          <cell r="CD23116">
            <v>1155.8521900000001</v>
          </cell>
          <cell r="CF23116">
            <v>76.102190000000064</v>
          </cell>
        </row>
        <row r="23117">
          <cell r="CD23117">
            <v>1081.1929600000001</v>
          </cell>
          <cell r="CF23117">
            <v>71.317959999999971</v>
          </cell>
        </row>
        <row r="23118">
          <cell r="CD23118">
            <v>1237.1281799999999</v>
          </cell>
          <cell r="CF23118">
            <v>116.57817999999997</v>
          </cell>
        </row>
        <row r="23119">
          <cell r="CD23119">
            <v>1354.05043</v>
          </cell>
          <cell r="CF23119">
            <v>126.60042999999996</v>
          </cell>
        </row>
        <row r="23120">
          <cell r="CD23120">
            <v>1256.1502800000001</v>
          </cell>
          <cell r="CF23120">
            <v>89.025280000000066</v>
          </cell>
        </row>
        <row r="23121">
          <cell r="CD23121">
            <v>1242.02701</v>
          </cell>
          <cell r="CF23121">
            <v>82.652010000000018</v>
          </cell>
        </row>
        <row r="23122">
          <cell r="CD23122">
            <v>1411.4542300000001</v>
          </cell>
          <cell r="CF23122">
            <v>63.804229999999961</v>
          </cell>
        </row>
        <row r="23123">
          <cell r="CD23123">
            <v>1451.7122099999999</v>
          </cell>
          <cell r="CF23123">
            <v>58.612209999999777</v>
          </cell>
        </row>
        <row r="23124">
          <cell r="CD23124">
            <v>1399.1421399999999</v>
          </cell>
          <cell r="CF23124">
            <v>53.242139999999836</v>
          </cell>
        </row>
        <row r="23125">
          <cell r="CD23125">
            <v>1480.7819500000001</v>
          </cell>
          <cell r="CF23125">
            <v>96.506949999999961</v>
          </cell>
        </row>
        <row r="23126">
          <cell r="CD23126">
            <v>1493.7008599999999</v>
          </cell>
          <cell r="CF23126">
            <v>88.250859999999875</v>
          </cell>
        </row>
        <row r="23127">
          <cell r="CD23127">
            <v>1482.8725999999999</v>
          </cell>
          <cell r="CF23127">
            <v>86.647599999999784</v>
          </cell>
        </row>
        <row r="23128">
          <cell r="CD23128">
            <v>1443.52683</v>
          </cell>
          <cell r="CF23128">
            <v>58.076829999999973</v>
          </cell>
        </row>
        <row r="23129">
          <cell r="CD23129">
            <v>1436.1801599999999</v>
          </cell>
          <cell r="CF23129">
            <v>53.455159999999978</v>
          </cell>
        </row>
        <row r="23130">
          <cell r="CD23130">
            <v>1398.9395999999999</v>
          </cell>
          <cell r="CF23130">
            <v>52.189599999999928</v>
          </cell>
        </row>
        <row r="23131">
          <cell r="CD23131">
            <v>1373.47198</v>
          </cell>
          <cell r="CF23131">
            <v>52.521979999999985</v>
          </cell>
        </row>
        <row r="23132">
          <cell r="CD23132">
            <v>1447.1035199999999</v>
          </cell>
          <cell r="CF23132">
            <v>57.303519999999708</v>
          </cell>
        </row>
        <row r="23133">
          <cell r="CD23133">
            <v>1436.57924</v>
          </cell>
          <cell r="CF23133">
            <v>48.504240000000209</v>
          </cell>
        </row>
        <row r="23134">
          <cell r="CD23134">
            <v>1472.0492300000001</v>
          </cell>
          <cell r="CF23134">
            <v>70.624230000000125</v>
          </cell>
        </row>
        <row r="23135">
          <cell r="CD23135">
            <v>1403.36106</v>
          </cell>
          <cell r="CF23135">
            <v>78.011060000000043</v>
          </cell>
        </row>
        <row r="23136">
          <cell r="CD23136">
            <v>1252.8503700000001</v>
          </cell>
          <cell r="CF23136">
            <v>73.300370000000157</v>
          </cell>
        </row>
        <row r="23137">
          <cell r="CD23137">
            <v>1313.16192</v>
          </cell>
          <cell r="CF23137">
            <v>33.361920000000055</v>
          </cell>
        </row>
        <row r="23138">
          <cell r="CD23138">
            <v>1296.6403700000001</v>
          </cell>
          <cell r="CF23138">
            <v>14.765370000000075</v>
          </cell>
        </row>
        <row r="23139">
          <cell r="CD23139">
            <v>1414.95371</v>
          </cell>
          <cell r="CF23139">
            <v>23.028710000000046</v>
          </cell>
        </row>
        <row r="23140">
          <cell r="CD23140">
            <v>1315.9051400000001</v>
          </cell>
          <cell r="CF23140">
            <v>20.530140000000074</v>
          </cell>
        </row>
        <row r="23141">
          <cell r="CD23141">
            <v>1258.0449000000001</v>
          </cell>
          <cell r="CF23141">
            <v>12.119899999999916</v>
          </cell>
        </row>
        <row r="23142">
          <cell r="CD23142">
            <v>1367.1203</v>
          </cell>
          <cell r="CF23142">
            <v>12.020300000000134</v>
          </cell>
        </row>
        <row r="23143">
          <cell r="CD23143">
            <v>1453.3330000000001</v>
          </cell>
          <cell r="CF23143">
            <v>12.258000000000038</v>
          </cell>
        </row>
        <row r="23144">
          <cell r="CD23144">
            <v>1424.92588</v>
          </cell>
          <cell r="CF23144">
            <v>12.850879999999961</v>
          </cell>
        </row>
        <row r="23145">
          <cell r="CD23145">
            <v>1253.1001100000001</v>
          </cell>
          <cell r="CF23145">
            <v>12.550110000000132</v>
          </cell>
        </row>
        <row r="23146">
          <cell r="CD23146">
            <v>1301.2747999999999</v>
          </cell>
          <cell r="CF23146">
            <v>12.949799999999868</v>
          </cell>
        </row>
        <row r="23147">
          <cell r="CD23147">
            <v>1357.8241399999999</v>
          </cell>
          <cell r="CF23147">
            <v>8.8991399999999885</v>
          </cell>
        </row>
        <row r="23148">
          <cell r="CD23148">
            <v>1292.9743000000001</v>
          </cell>
          <cell r="CF23148">
            <v>0.29930000000013024</v>
          </cell>
        </row>
        <row r="23149">
          <cell r="CD23149">
            <v>1250.0494100000001</v>
          </cell>
          <cell r="CF23149">
            <v>0.14940999999998894</v>
          </cell>
        </row>
        <row r="23150">
          <cell r="CD23150">
            <v>1177.625</v>
          </cell>
          <cell r="CF23150">
            <v>0</v>
          </cell>
        </row>
        <row r="23151">
          <cell r="CD23151">
            <v>1164.7750000000001</v>
          </cell>
          <cell r="CF23151">
            <v>0.15000000000009095</v>
          </cell>
        </row>
        <row r="23152">
          <cell r="CD23152">
            <v>1174.4749999999999</v>
          </cell>
          <cell r="CF23152">
            <v>0</v>
          </cell>
        </row>
        <row r="23153">
          <cell r="CD23153">
            <v>1189.575</v>
          </cell>
          <cell r="CF23153">
            <v>3.4500000000000455</v>
          </cell>
        </row>
        <row r="23154">
          <cell r="CD23154">
            <v>1227.425</v>
          </cell>
          <cell r="CF23154">
            <v>7.9999999999997726</v>
          </cell>
        </row>
        <row r="23155">
          <cell r="CD23155">
            <v>1208.95</v>
          </cell>
          <cell r="CF23155">
            <v>5.2999999999999545</v>
          </cell>
        </row>
        <row r="23156">
          <cell r="CD23156">
            <v>1207.55</v>
          </cell>
          <cell r="CF23156">
            <v>0</v>
          </cell>
        </row>
        <row r="23157">
          <cell r="CD23157">
            <v>1295.8744200000001</v>
          </cell>
          <cell r="CF23157">
            <v>-5.7999999989988282E-4</v>
          </cell>
        </row>
        <row r="23158">
          <cell r="CD23158">
            <v>1369.5741399999999</v>
          </cell>
          <cell r="CF23158">
            <v>-8.6000000010244548E-4</v>
          </cell>
        </row>
        <row r="23159">
          <cell r="CD23159">
            <v>1174.2991199999999</v>
          </cell>
          <cell r="CF23159">
            <v>2.4491199999997662</v>
          </cell>
        </row>
        <row r="23160">
          <cell r="CD23160">
            <v>1072.14906</v>
          </cell>
          <cell r="CF23160">
            <v>8.3990599999999631</v>
          </cell>
        </row>
        <row r="23161">
          <cell r="CD23161">
            <v>1012.8998</v>
          </cell>
          <cell r="CF23161">
            <v>8.6498000000000275</v>
          </cell>
        </row>
        <row r="23162">
          <cell r="CD23162">
            <v>1044.6500000000001</v>
          </cell>
          <cell r="CF23162">
            <v>0.95000000000004547</v>
          </cell>
        </row>
        <row r="23163">
          <cell r="CD23163">
            <v>1012.25</v>
          </cell>
          <cell r="CF23163">
            <v>0</v>
          </cell>
        </row>
        <row r="23164">
          <cell r="CD23164">
            <v>936.75</v>
          </cell>
          <cell r="CF23164">
            <v>0</v>
          </cell>
        </row>
        <row r="23165">
          <cell r="CD23165">
            <v>940.7</v>
          </cell>
          <cell r="CF23165">
            <v>4.7000000000000455</v>
          </cell>
        </row>
        <row r="23166">
          <cell r="CD23166">
            <v>968.9</v>
          </cell>
          <cell r="CF23166">
            <v>8.7000000000000455</v>
          </cell>
        </row>
        <row r="23167">
          <cell r="CD23167">
            <v>936.6</v>
          </cell>
          <cell r="CF23167">
            <v>7</v>
          </cell>
        </row>
        <row r="23168">
          <cell r="CD23168">
            <v>914.1</v>
          </cell>
          <cell r="CF23168">
            <v>0</v>
          </cell>
        </row>
        <row r="23169">
          <cell r="CD23169">
            <v>1193.6500000000001</v>
          </cell>
          <cell r="CF23169">
            <v>0</v>
          </cell>
        </row>
        <row r="23170">
          <cell r="CD23170">
            <v>1262.4749999999999</v>
          </cell>
          <cell r="CF23170">
            <v>0</v>
          </cell>
        </row>
        <row r="23171">
          <cell r="CD23171">
            <v>1308.45</v>
          </cell>
          <cell r="CF23171">
            <v>7.0500000000001819</v>
          </cell>
        </row>
        <row r="23172">
          <cell r="CD23172">
            <v>1276.0999999999999</v>
          </cell>
          <cell r="CF23172">
            <v>8.5</v>
          </cell>
        </row>
        <row r="23173">
          <cell r="CD23173">
            <v>1247.5250000000001</v>
          </cell>
          <cell r="CF23173">
            <v>5.2000000000000455</v>
          </cell>
        </row>
        <row r="23174">
          <cell r="CD23174">
            <v>1254.575</v>
          </cell>
          <cell r="CF23174">
            <v>0</v>
          </cell>
        </row>
        <row r="23175">
          <cell r="CD23175">
            <v>1258.175</v>
          </cell>
          <cell r="CF23175">
            <v>0</v>
          </cell>
        </row>
        <row r="23176">
          <cell r="CD23176">
            <v>1212.1500000000001</v>
          </cell>
          <cell r="CF23176">
            <v>0.85000000000013642</v>
          </cell>
        </row>
        <row r="23177">
          <cell r="CD23177">
            <v>1223.6500000000001</v>
          </cell>
          <cell r="CF23177">
            <v>9.0499999999999545</v>
          </cell>
        </row>
        <row r="23178">
          <cell r="CD23178">
            <v>1254.79973</v>
          </cell>
          <cell r="CF23178">
            <v>8.949730000000045</v>
          </cell>
        </row>
        <row r="23179">
          <cell r="CD23179">
            <v>1420.0480600000001</v>
          </cell>
          <cell r="CF23179">
            <v>3.0980600000000322</v>
          </cell>
        </row>
        <row r="23180">
          <cell r="CD23180">
            <v>1463.6978899999999</v>
          </cell>
          <cell r="CF23180">
            <v>-2.1100000001297303E-3</v>
          </cell>
        </row>
        <row r="23181">
          <cell r="CD23181">
            <v>1447.22289</v>
          </cell>
          <cell r="CF23181">
            <v>-2.1099999999023566E-3</v>
          </cell>
        </row>
        <row r="23182">
          <cell r="CD23182">
            <v>1421.8229799999999</v>
          </cell>
          <cell r="CF23182">
            <v>2.7979799999998249</v>
          </cell>
        </row>
        <row r="23183">
          <cell r="CD23183">
            <v>1570.0468100000001</v>
          </cell>
          <cell r="CF23183">
            <v>8.1468099999999595</v>
          </cell>
        </row>
        <row r="23184">
          <cell r="CD23184">
            <v>1538.84665</v>
          </cell>
          <cell r="CF23184">
            <v>8.3466499999999542</v>
          </cell>
        </row>
        <row r="23185">
          <cell r="CD23185">
            <v>1491.1716699999999</v>
          </cell>
          <cell r="CF23185">
            <v>1.0466699999999491</v>
          </cell>
        </row>
        <row r="23186">
          <cell r="CD23186">
            <v>1522.5717099999999</v>
          </cell>
          <cell r="CF23186">
            <v>-3.2900000001063745E-3</v>
          </cell>
        </row>
        <row r="23187">
          <cell r="CD23187">
            <v>1519.39672</v>
          </cell>
          <cell r="CF23187">
            <v>-3.2799999999042484E-3</v>
          </cell>
        </row>
        <row r="23188">
          <cell r="CD23188">
            <v>1552.62176</v>
          </cell>
          <cell r="CF23188">
            <v>2.5967599999999038</v>
          </cell>
        </row>
        <row r="23189">
          <cell r="CD23189">
            <v>1424.9744599999999</v>
          </cell>
          <cell r="CF23189">
            <v>8.6994599999998172</v>
          </cell>
        </row>
        <row r="23190">
          <cell r="CD23190">
            <v>1423.35385</v>
          </cell>
          <cell r="CF23190">
            <v>13.053850000000011</v>
          </cell>
        </row>
        <row r="23191">
          <cell r="CD23191">
            <v>1434.8068699999999</v>
          </cell>
          <cell r="CF23191">
            <v>12.906869999999799</v>
          </cell>
        </row>
        <row r="23192">
          <cell r="CD23192">
            <v>1430.4379799999999</v>
          </cell>
          <cell r="CF23192">
            <v>10.212980000000016</v>
          </cell>
        </row>
        <row r="23193">
          <cell r="CD23193">
            <v>1405.0681400000001</v>
          </cell>
          <cell r="CF23193">
            <v>16.568140000000085</v>
          </cell>
        </row>
        <row r="23194">
          <cell r="CD23194">
            <v>1530.05385</v>
          </cell>
          <cell r="CF23194">
            <v>20.828849999999875</v>
          </cell>
        </row>
        <row r="23195">
          <cell r="CD23195">
            <v>1544.0750399999999</v>
          </cell>
          <cell r="CF23195">
            <v>19.225040000000035</v>
          </cell>
        </row>
        <row r="23196">
          <cell r="CD23196">
            <v>1539.2085400000001</v>
          </cell>
          <cell r="CF23196">
            <v>26.983540000000175</v>
          </cell>
        </row>
        <row r="23197">
          <cell r="CD23197">
            <v>1549.7036000000001</v>
          </cell>
          <cell r="CF23197">
            <v>18.828600000000051</v>
          </cell>
        </row>
        <row r="23198">
          <cell r="CD23198">
            <v>1585.08365</v>
          </cell>
          <cell r="CF23198">
            <v>19.483650000000125</v>
          </cell>
        </row>
        <row r="23199">
          <cell r="CD23199">
            <v>1690.66491</v>
          </cell>
          <cell r="CF23199">
            <v>39.114909999999782</v>
          </cell>
        </row>
        <row r="23200">
          <cell r="CD23200">
            <v>1757.3628699999999</v>
          </cell>
          <cell r="CF23200">
            <v>61.087870000000066</v>
          </cell>
        </row>
        <row r="23201">
          <cell r="CD23201">
            <v>1796.9838099999999</v>
          </cell>
          <cell r="CF23201">
            <v>71.933810000000221</v>
          </cell>
        </row>
        <row r="23202">
          <cell r="CD23202">
            <v>1786.8178600000001</v>
          </cell>
          <cell r="CF23202">
            <v>62.542860000000246</v>
          </cell>
        </row>
        <row r="23203">
          <cell r="CD23203">
            <v>1793.81906</v>
          </cell>
          <cell r="CF23203">
            <v>73.769060000000081</v>
          </cell>
        </row>
        <row r="23204">
          <cell r="CD23204">
            <v>1698.9398699999999</v>
          </cell>
          <cell r="CF23204">
            <v>51.414869999999837</v>
          </cell>
        </row>
        <row r="23205">
          <cell r="CD23205">
            <v>1649.49611</v>
          </cell>
          <cell r="CF23205">
            <v>33.596109999999953</v>
          </cell>
        </row>
        <row r="23206">
          <cell r="CD23206">
            <v>1502.9929299999999</v>
          </cell>
          <cell r="CF23206">
            <v>25.317929999999933</v>
          </cell>
        </row>
        <row r="23207">
          <cell r="CD23207">
            <v>1386.6649</v>
          </cell>
          <cell r="CF23207">
            <v>22.68990000000008</v>
          </cell>
        </row>
        <row r="23208">
          <cell r="CD23208">
            <v>1412.5734500000001</v>
          </cell>
          <cell r="CF23208">
            <v>45.723450000000184</v>
          </cell>
        </row>
        <row r="23209">
          <cell r="CD23209">
            <v>1410.79405</v>
          </cell>
          <cell r="CF23209">
            <v>56.194050000000061</v>
          </cell>
        </row>
        <row r="23210">
          <cell r="CD23210">
            <v>1338.6784500000001</v>
          </cell>
          <cell r="CF23210">
            <v>68.228450000000066</v>
          </cell>
        </row>
        <row r="23211">
          <cell r="CD23211">
            <v>1229.8323499999999</v>
          </cell>
          <cell r="CF23211">
            <v>35.332349999999906</v>
          </cell>
        </row>
        <row r="23212">
          <cell r="CD23212">
            <v>1169.42218</v>
          </cell>
          <cell r="CF23212">
            <v>22.09717999999998</v>
          </cell>
        </row>
        <row r="23213">
          <cell r="CD23213">
            <v>1222.7532200000001</v>
          </cell>
          <cell r="CF23213">
            <v>33.403220000000147</v>
          </cell>
        </row>
        <row r="23214">
          <cell r="CD23214">
            <v>1343.6677500000001</v>
          </cell>
          <cell r="CF23214">
            <v>48.767749999999978</v>
          </cell>
        </row>
        <row r="23215">
          <cell r="CD23215">
            <v>1308.00136</v>
          </cell>
          <cell r="CF23215">
            <v>44.826360000000022</v>
          </cell>
        </row>
        <row r="23216">
          <cell r="CD23216">
            <v>1311.8199500000001</v>
          </cell>
          <cell r="CF23216">
            <v>39.719950000000154</v>
          </cell>
        </row>
        <row r="23217">
          <cell r="CD23217">
            <v>1293.98597</v>
          </cell>
          <cell r="CF23217">
            <v>50.135969999999816</v>
          </cell>
        </row>
        <row r="23218">
          <cell r="CD23218">
            <v>1167.65139</v>
          </cell>
          <cell r="CF23218">
            <v>46.376389999999901</v>
          </cell>
        </row>
        <row r="23219">
          <cell r="CD23219">
            <v>1065.1495600000001</v>
          </cell>
          <cell r="CF23219">
            <v>21.049560000000156</v>
          </cell>
        </row>
        <row r="23220">
          <cell r="CD23220">
            <v>821.00966000000005</v>
          </cell>
          <cell r="CF23220">
            <v>16.234660000000076</v>
          </cell>
        </row>
        <row r="23221">
          <cell r="CD23221">
            <v>1109.80683</v>
          </cell>
          <cell r="CF23221">
            <v>39.106830000000173</v>
          </cell>
        </row>
        <row r="23222">
          <cell r="CD23222">
            <v>1049.76235</v>
          </cell>
          <cell r="CF23222">
            <v>28.112349999999878</v>
          </cell>
        </row>
        <row r="23223">
          <cell r="CD23223">
            <v>1069.13158</v>
          </cell>
          <cell r="CF23223">
            <v>59.781580000000076</v>
          </cell>
        </row>
        <row r="23224">
          <cell r="CD23224">
            <v>1001.5443</v>
          </cell>
          <cell r="CF23224">
            <v>68.794300000000021</v>
          </cell>
        </row>
        <row r="23225">
          <cell r="CD23225">
            <v>1097.4975999999999</v>
          </cell>
          <cell r="CF23225">
            <v>73.022599999999784</v>
          </cell>
        </row>
        <row r="23226">
          <cell r="CD23226">
            <v>1420.83286</v>
          </cell>
          <cell r="CF23226">
            <v>99.257860000000164</v>
          </cell>
        </row>
        <row r="23227">
          <cell r="CD23227">
            <v>1739.32332</v>
          </cell>
          <cell r="CF23227">
            <v>134.64832000000001</v>
          </cell>
        </row>
        <row r="23228">
          <cell r="CD23228">
            <v>1664.5002999999999</v>
          </cell>
          <cell r="CF23228">
            <v>121.27530000000002</v>
          </cell>
        </row>
        <row r="23229">
          <cell r="CD23229">
            <v>1618.9638</v>
          </cell>
          <cell r="CF23229">
            <v>132.9387999999999</v>
          </cell>
        </row>
        <row r="23230">
          <cell r="CD23230">
            <v>1436.39615</v>
          </cell>
          <cell r="CF23230">
            <v>76.34615000000008</v>
          </cell>
        </row>
        <row r="23231">
          <cell r="CD23231">
            <v>1277.33331</v>
          </cell>
          <cell r="CF23231">
            <v>30.783310000000029</v>
          </cell>
        </row>
        <row r="23232">
          <cell r="CD23232">
            <v>1289.7900199999999</v>
          </cell>
          <cell r="CF23232">
            <v>26.640019999999822</v>
          </cell>
        </row>
        <row r="23233">
          <cell r="CD23233">
            <v>1538.72117</v>
          </cell>
          <cell r="CF23233">
            <v>41.096170000000029</v>
          </cell>
        </row>
        <row r="23234">
          <cell r="CD23234">
            <v>1527.4282000000001</v>
          </cell>
          <cell r="CF23234">
            <v>72.40319999999997</v>
          </cell>
        </row>
        <row r="23235">
          <cell r="CD23235">
            <v>1489.5429300000001</v>
          </cell>
          <cell r="CF23235">
            <v>49.342930000000024</v>
          </cell>
        </row>
        <row r="23236">
          <cell r="CD23236">
            <v>1571.44118</v>
          </cell>
          <cell r="CF23236">
            <v>21.141180000000077</v>
          </cell>
        </row>
        <row r="23237">
          <cell r="CD23237">
            <v>1504.7661599999999</v>
          </cell>
          <cell r="CF23237">
            <v>10.0161599999999</v>
          </cell>
        </row>
        <row r="23238">
          <cell r="CD23238">
            <v>1510.18524</v>
          </cell>
          <cell r="CF23238">
            <v>7.2102399999998852</v>
          </cell>
        </row>
        <row r="23239">
          <cell r="CD23239">
            <v>1408.5556200000001</v>
          </cell>
          <cell r="CF23239">
            <v>5.3556200000002718</v>
          </cell>
        </row>
        <row r="23240">
          <cell r="CD23240">
            <v>1329.4538700000001</v>
          </cell>
          <cell r="CF23240">
            <v>6.5538700000001882</v>
          </cell>
        </row>
        <row r="23241">
          <cell r="CD23241">
            <v>1315.2021400000001</v>
          </cell>
          <cell r="CF23241">
            <v>9.6521399999999176</v>
          </cell>
        </row>
        <row r="23242">
          <cell r="CD23242">
            <v>1350.4494099999999</v>
          </cell>
          <cell r="CF23242">
            <v>8.9494099999999435</v>
          </cell>
        </row>
        <row r="23243">
          <cell r="CD23243">
            <v>1408.0989</v>
          </cell>
          <cell r="CF23243">
            <v>10.298900000000003</v>
          </cell>
        </row>
        <row r="23244">
          <cell r="CD23244">
            <v>1302.94912</v>
          </cell>
          <cell r="CF23244">
            <v>10.699119999999994</v>
          </cell>
        </row>
        <row r="23245">
          <cell r="CD23245">
            <v>1278.6741500000001</v>
          </cell>
          <cell r="CF23245">
            <v>4.2491500000000997</v>
          </cell>
        </row>
        <row r="23246">
          <cell r="CD23246">
            <v>1232.09914</v>
          </cell>
          <cell r="CF23246">
            <v>-8.5999999987507181E-4</v>
          </cell>
        </row>
        <row r="23247">
          <cell r="CD23247">
            <v>1189.92408</v>
          </cell>
          <cell r="CF23247">
            <v>4.9080000000003565E-2</v>
          </cell>
        </row>
        <row r="23248">
          <cell r="CD23248">
            <v>1245.0490500000001</v>
          </cell>
          <cell r="CF23248">
            <v>0.19904999999994288</v>
          </cell>
        </row>
        <row r="23249">
          <cell r="CD23249">
            <v>1231.4994200000001</v>
          </cell>
          <cell r="CF23249">
            <v>1.6494200000001911</v>
          </cell>
        </row>
        <row r="23250">
          <cell r="CD23250">
            <v>1119.2750000000001</v>
          </cell>
          <cell r="CF23250">
            <v>0</v>
          </cell>
        </row>
        <row r="23251">
          <cell r="CD23251">
            <v>1095.7750000000001</v>
          </cell>
          <cell r="CF23251">
            <v>0</v>
          </cell>
        </row>
        <row r="23252">
          <cell r="CD23252">
            <v>1067.4000000000001</v>
          </cell>
          <cell r="CF23252">
            <v>0</v>
          </cell>
        </row>
        <row r="23253">
          <cell r="CD23253">
            <v>1074.9000000000001</v>
          </cell>
          <cell r="CF23253">
            <v>7.3000000000001819</v>
          </cell>
        </row>
        <row r="23254">
          <cell r="CD23254">
            <v>1092.4000000000001</v>
          </cell>
          <cell r="CF23254">
            <v>8.5499999999999545</v>
          </cell>
        </row>
        <row r="23255">
          <cell r="CD23255">
            <v>1110.625</v>
          </cell>
          <cell r="CF23255">
            <v>11.600000000000136</v>
          </cell>
        </row>
        <row r="23256">
          <cell r="CD23256">
            <v>1112.9000000000001</v>
          </cell>
          <cell r="CF23256">
            <v>11.100000000000136</v>
          </cell>
        </row>
        <row r="23257">
          <cell r="CD23257">
            <v>1184.74919</v>
          </cell>
          <cell r="CF23257">
            <v>-8.1000000000130967E-4</v>
          </cell>
        </row>
        <row r="23258">
          <cell r="CD23258">
            <v>1257.2987000000001</v>
          </cell>
          <cell r="CF23258">
            <v>-1.299999999901047E-3</v>
          </cell>
        </row>
        <row r="23259">
          <cell r="CD23259">
            <v>1289.47369</v>
          </cell>
          <cell r="CF23259">
            <v>-1.3099999998757994E-3</v>
          </cell>
        </row>
        <row r="23260">
          <cell r="CD23260">
            <v>1267.8736899999999</v>
          </cell>
          <cell r="CF23260">
            <v>3.9986899999998968</v>
          </cell>
        </row>
        <row r="23261">
          <cell r="CD23261">
            <v>1259.62365</v>
          </cell>
          <cell r="CF23261">
            <v>9.2986499999999523</v>
          </cell>
        </row>
        <row r="23262">
          <cell r="CD23262">
            <v>1135.37482</v>
          </cell>
          <cell r="CF23262">
            <v>11.449820000000045</v>
          </cell>
        </row>
        <row r="23263">
          <cell r="CD23263">
            <v>1124.9749300000001</v>
          </cell>
          <cell r="CF23263">
            <v>11.999930000000177</v>
          </cell>
        </row>
        <row r="23264">
          <cell r="CD23264">
            <v>1150.14987</v>
          </cell>
          <cell r="CF23264">
            <v>11.399869999999964</v>
          </cell>
        </row>
        <row r="23265">
          <cell r="CD23265">
            <v>1158.8248699999999</v>
          </cell>
          <cell r="CF23265">
            <v>11.799870000000055</v>
          </cell>
        </row>
        <row r="23266">
          <cell r="CD23266">
            <v>1191.3248000000001</v>
          </cell>
          <cell r="CF23266">
            <v>0.59980000000018663</v>
          </cell>
        </row>
        <row r="23267">
          <cell r="CD23267">
            <v>1246.7498000000001</v>
          </cell>
          <cell r="CF23267">
            <v>-1.9999999994979589E-4</v>
          </cell>
        </row>
        <row r="23268">
          <cell r="CD23268">
            <v>1288.7498000000001</v>
          </cell>
          <cell r="CF23268">
            <v>-1.9999999994979589E-4</v>
          </cell>
        </row>
        <row r="23269">
          <cell r="CD23269">
            <v>1284.34978</v>
          </cell>
          <cell r="CF23269">
            <v>4.1497799999999643</v>
          </cell>
        </row>
        <row r="23270">
          <cell r="CD23270">
            <v>1265.2247500000001</v>
          </cell>
          <cell r="CF23270">
            <v>9.2497500000001764</v>
          </cell>
        </row>
        <row r="23271">
          <cell r="CD23271">
            <v>1262.7497499999999</v>
          </cell>
          <cell r="CF23271">
            <v>11.549749999999904</v>
          </cell>
        </row>
        <row r="23272">
          <cell r="CD23272">
            <v>1185.39975</v>
          </cell>
          <cell r="CF23272">
            <v>11.64975000000004</v>
          </cell>
        </row>
        <row r="23273">
          <cell r="CD23273">
            <v>1276.07385</v>
          </cell>
          <cell r="CF23273">
            <v>12.448849999999993</v>
          </cell>
        </row>
        <row r="23274">
          <cell r="CD23274">
            <v>1343.49838</v>
          </cell>
          <cell r="CF23274">
            <v>11.498379999999997</v>
          </cell>
        </row>
        <row r="23275">
          <cell r="CD23275">
            <v>1310.3733999999999</v>
          </cell>
          <cell r="CF23275">
            <v>-1.6000000000531145E-3</v>
          </cell>
        </row>
        <row r="23276">
          <cell r="CD23276">
            <v>1112.49838</v>
          </cell>
          <cell r="CF23276">
            <v>-1.6200000000026193E-3</v>
          </cell>
        </row>
        <row r="23277">
          <cell r="CD23277">
            <v>1005.2983400000001</v>
          </cell>
          <cell r="CF23277">
            <v>-1.6599999999016291E-3</v>
          </cell>
        </row>
        <row r="23278">
          <cell r="CD23278">
            <v>1008.94831</v>
          </cell>
          <cell r="CF23278">
            <v>4.6983099999999922</v>
          </cell>
        </row>
        <row r="23279">
          <cell r="CD23279">
            <v>995.34833000000003</v>
          </cell>
          <cell r="CF23279">
            <v>7.7483300000000099</v>
          </cell>
        </row>
        <row r="23280">
          <cell r="CD23280">
            <v>958.59838000000002</v>
          </cell>
          <cell r="CF23280">
            <v>7.4983799999999974</v>
          </cell>
        </row>
        <row r="23281">
          <cell r="CD23281">
            <v>838.89944000000003</v>
          </cell>
          <cell r="CF23281">
            <v>3.8494399999999587</v>
          </cell>
        </row>
        <row r="23282">
          <cell r="CD23282">
            <v>818.54942000000005</v>
          </cell>
          <cell r="CF23282">
            <v>-5.7999999989988282E-4</v>
          </cell>
        </row>
        <row r="23283">
          <cell r="CD23283">
            <v>1138.27343</v>
          </cell>
          <cell r="CF23283">
            <v>-1.5700000001288572E-3</v>
          </cell>
        </row>
        <row r="23284">
          <cell r="CD23284">
            <v>1325.04847</v>
          </cell>
          <cell r="CF23284">
            <v>7.448470000000043</v>
          </cell>
        </row>
        <row r="23285">
          <cell r="CD23285">
            <v>1393.6270500000001</v>
          </cell>
          <cell r="CF23285">
            <v>12.152049999999917</v>
          </cell>
        </row>
        <row r="23286">
          <cell r="CD23286">
            <v>1415.28476</v>
          </cell>
          <cell r="CF23286">
            <v>15.659760000000006</v>
          </cell>
        </row>
        <row r="23287">
          <cell r="CD23287">
            <v>1433.1149399999999</v>
          </cell>
          <cell r="CF23287">
            <v>17.864939999999933</v>
          </cell>
        </row>
        <row r="23288">
          <cell r="CD23288">
            <v>1362.1019799999999</v>
          </cell>
          <cell r="CF23288">
            <v>23.826979999999821</v>
          </cell>
        </row>
        <row r="23289">
          <cell r="CD23289">
            <v>1323.2356199999999</v>
          </cell>
          <cell r="CF23289">
            <v>24.785619999999881</v>
          </cell>
        </row>
        <row r="23290">
          <cell r="CD23290">
            <v>1308.2851900000001</v>
          </cell>
          <cell r="CF23290">
            <v>23.085190000000011</v>
          </cell>
        </row>
        <row r="23291">
          <cell r="CD23291">
            <v>1352.7319600000001</v>
          </cell>
          <cell r="CF23291">
            <v>36.756959999999935</v>
          </cell>
        </row>
        <row r="23292">
          <cell r="CD23292">
            <v>1339.11626</v>
          </cell>
          <cell r="CF23292">
            <v>28.866260000000011</v>
          </cell>
        </row>
        <row r="23293">
          <cell r="CD23293">
            <v>1383.22937</v>
          </cell>
          <cell r="CF23293">
            <v>40.229370000000017</v>
          </cell>
        </row>
        <row r="23294">
          <cell r="CD23294">
            <v>1576.7928099999999</v>
          </cell>
          <cell r="CF23294">
            <v>50.617809999999963</v>
          </cell>
        </row>
        <row r="23295">
          <cell r="CD23295">
            <v>1649.8467000000001</v>
          </cell>
          <cell r="CF23295">
            <v>66.446699999999964</v>
          </cell>
        </row>
        <row r="23296">
          <cell r="CD23296">
            <v>1779.10608</v>
          </cell>
          <cell r="CF23296">
            <v>112.63108000000011</v>
          </cell>
        </row>
        <row r="23297">
          <cell r="CD23297">
            <v>1726.1199899999999</v>
          </cell>
          <cell r="CF23297">
            <v>89.619989999999916</v>
          </cell>
        </row>
        <row r="23298">
          <cell r="CD23298">
            <v>1638.0160100000001</v>
          </cell>
          <cell r="CF23298">
            <v>82.24100999999996</v>
          </cell>
        </row>
        <row r="23299">
          <cell r="CD23299">
            <v>1799.4861900000001</v>
          </cell>
          <cell r="CF23299">
            <v>141.41119000000003</v>
          </cell>
        </row>
        <row r="23300">
          <cell r="CD23300">
            <v>1770.70524</v>
          </cell>
          <cell r="CF23300">
            <v>100.75523999999996</v>
          </cell>
        </row>
        <row r="23301">
          <cell r="CD23301">
            <v>1818.4532799999999</v>
          </cell>
          <cell r="CF23301">
            <v>138.77828</v>
          </cell>
        </row>
        <row r="23302">
          <cell r="CD23302">
            <v>1803.50974</v>
          </cell>
          <cell r="CF23302">
            <v>101.85973999999987</v>
          </cell>
        </row>
        <row r="23303">
          <cell r="CD23303">
            <v>1924.17301</v>
          </cell>
          <cell r="CF23303">
            <v>132.32301000000007</v>
          </cell>
        </row>
        <row r="23304">
          <cell r="CD23304">
            <v>1810.00119</v>
          </cell>
          <cell r="CF23304">
            <v>145.37618999999995</v>
          </cell>
        </row>
        <row r="23305">
          <cell r="CD23305">
            <v>2033.3846100000001</v>
          </cell>
          <cell r="CF23305">
            <v>190.68461000000002</v>
          </cell>
        </row>
        <row r="23306">
          <cell r="CD23306">
            <v>2058.6597299999999</v>
          </cell>
          <cell r="CF23306">
            <v>182.83472999999981</v>
          </cell>
        </row>
        <row r="23307">
          <cell r="CD23307">
            <v>2048.3374100000001</v>
          </cell>
          <cell r="CF23307">
            <v>162.08741000000009</v>
          </cell>
        </row>
        <row r="23308">
          <cell r="CD23308">
            <v>1929.15356</v>
          </cell>
          <cell r="CF23308">
            <v>170.62856000000011</v>
          </cell>
        </row>
        <row r="23309">
          <cell r="CD23309">
            <v>1941.1702299999999</v>
          </cell>
          <cell r="CF23309">
            <v>191.32023000000004</v>
          </cell>
        </row>
        <row r="23310">
          <cell r="CD23310">
            <v>1898.4766099999999</v>
          </cell>
          <cell r="CF23310">
            <v>147.12661000000003</v>
          </cell>
        </row>
        <row r="23311">
          <cell r="CD23311">
            <v>1906.15517</v>
          </cell>
          <cell r="CF23311">
            <v>168.60516999999982</v>
          </cell>
        </row>
        <row r="23312">
          <cell r="CD23312">
            <v>1927.5255400000001</v>
          </cell>
          <cell r="CF23312">
            <v>165.07553999999982</v>
          </cell>
        </row>
        <row r="23313">
          <cell r="CD23313">
            <v>1978.46595</v>
          </cell>
          <cell r="CF23313">
            <v>130.41595000000007</v>
          </cell>
        </row>
        <row r="23314">
          <cell r="CD23314">
            <v>1960.46118</v>
          </cell>
          <cell r="CF23314">
            <v>164.36117999999988</v>
          </cell>
        </row>
        <row r="23315">
          <cell r="CD23315">
            <v>1772.58006</v>
          </cell>
          <cell r="CF23315">
            <v>168.05505999999991</v>
          </cell>
        </row>
        <row r="23316">
          <cell r="CD23316">
            <v>1843.92336</v>
          </cell>
          <cell r="CF23316">
            <v>197.34835999999996</v>
          </cell>
        </row>
        <row r="23317">
          <cell r="CD23317">
            <v>1879.3506600000001</v>
          </cell>
          <cell r="CF23317">
            <v>162.70065999999997</v>
          </cell>
        </row>
        <row r="23318">
          <cell r="CD23318">
            <v>1872.65931</v>
          </cell>
          <cell r="CF23318">
            <v>164.23431000000005</v>
          </cell>
        </row>
        <row r="23319">
          <cell r="CD23319">
            <v>1867.6648499999999</v>
          </cell>
          <cell r="CF23319">
            <v>184.26485000000002</v>
          </cell>
        </row>
        <row r="23320">
          <cell r="CD23320">
            <v>1869.3269600000001</v>
          </cell>
          <cell r="CF23320">
            <v>113.30196000000024</v>
          </cell>
        </row>
        <row r="23321">
          <cell r="CD23321">
            <v>1871.7152000000001</v>
          </cell>
          <cell r="CF23321">
            <v>159.59019999999987</v>
          </cell>
        </row>
        <row r="23322">
          <cell r="CD23322">
            <v>1864.79448</v>
          </cell>
          <cell r="CF23322">
            <v>169.04447999999979</v>
          </cell>
        </row>
        <row r="23323">
          <cell r="CD23323">
            <v>1711.93346</v>
          </cell>
          <cell r="CF23323">
            <v>142.93345999999997</v>
          </cell>
        </row>
        <row r="23324">
          <cell r="CD23324">
            <v>1678.4942599999999</v>
          </cell>
          <cell r="CF23324">
            <v>150.66925999999989</v>
          </cell>
        </row>
        <row r="23325">
          <cell r="CD23325">
            <v>1377.0264299999999</v>
          </cell>
          <cell r="CF23325">
            <v>133.87643000000003</v>
          </cell>
        </row>
        <row r="23326">
          <cell r="CD23326">
            <v>1315.3875800000001</v>
          </cell>
          <cell r="CF23326">
            <v>121.16258000000016</v>
          </cell>
        </row>
        <row r="23327">
          <cell r="CD23327">
            <v>1290.37085</v>
          </cell>
          <cell r="CF23327">
            <v>115.74585000000002</v>
          </cell>
        </row>
        <row r="23328">
          <cell r="CD23328">
            <v>1195.0746799999999</v>
          </cell>
          <cell r="CF23328">
            <v>91.249679999999898</v>
          </cell>
        </row>
        <row r="23329">
          <cell r="CD23329">
            <v>1048.7478900000001</v>
          </cell>
          <cell r="CF23329">
            <v>65.997890000000098</v>
          </cell>
        </row>
        <row r="23330">
          <cell r="CD23330">
            <v>1062.3864000000001</v>
          </cell>
          <cell r="CF23330">
            <v>62.936400000000162</v>
          </cell>
        </row>
        <row r="23331">
          <cell r="CD23331">
            <v>1009.72905</v>
          </cell>
          <cell r="CF23331">
            <v>49.154049999999984</v>
          </cell>
        </row>
        <row r="23332">
          <cell r="CD23332">
            <v>969.26568999999995</v>
          </cell>
          <cell r="CF23332">
            <v>36.715689999999995</v>
          </cell>
        </row>
        <row r="23333">
          <cell r="CD23333">
            <v>905.0213</v>
          </cell>
          <cell r="CF23333">
            <v>25.246300000000019</v>
          </cell>
        </row>
        <row r="23334">
          <cell r="CD23334">
            <v>1067.1792600000001</v>
          </cell>
          <cell r="CF23334">
            <v>15.429260000000113</v>
          </cell>
        </row>
        <row r="23335">
          <cell r="CD23335">
            <v>1110.4154100000001</v>
          </cell>
          <cell r="CF23335">
            <v>9.8654100000001108</v>
          </cell>
        </row>
        <row r="23336">
          <cell r="CD23336">
            <v>1103.15888</v>
          </cell>
          <cell r="CF23336">
            <v>4.9088799999999537</v>
          </cell>
        </row>
        <row r="23337">
          <cell r="CD23337">
            <v>1083.6783800000001</v>
          </cell>
          <cell r="CF23337">
            <v>2.2533800000001065</v>
          </cell>
        </row>
        <row r="23338">
          <cell r="CD23338">
            <v>1098.9252300000001</v>
          </cell>
          <cell r="CF23338">
            <v>1.0002300000001014</v>
          </cell>
        </row>
        <row r="23339">
          <cell r="CD23339">
            <v>1096.3</v>
          </cell>
          <cell r="CF23339">
            <v>2.8999999999998636</v>
          </cell>
        </row>
        <row r="23340">
          <cell r="CD23340">
            <v>1162.6496199999999</v>
          </cell>
          <cell r="CF23340">
            <v>3.5496199999997771</v>
          </cell>
        </row>
        <row r="23341">
          <cell r="CD23341">
            <v>1224.64912</v>
          </cell>
          <cell r="CF23341">
            <v>3.2991200000001299</v>
          </cell>
        </row>
        <row r="23342">
          <cell r="CD23342">
            <v>1157.1245699999999</v>
          </cell>
          <cell r="CF23342">
            <v>5.1495700000000397</v>
          </cell>
        </row>
        <row r="23343">
          <cell r="CD23343">
            <v>1126.8249800000001</v>
          </cell>
          <cell r="CF23343">
            <v>-1.9999999722131179E-5</v>
          </cell>
        </row>
        <row r="23344">
          <cell r="CD23344">
            <v>1140.9249299999999</v>
          </cell>
          <cell r="CF23344">
            <v>9.992999999985841E-2</v>
          </cell>
        </row>
        <row r="23345">
          <cell r="CD23345">
            <v>1179.0999099999999</v>
          </cell>
          <cell r="CF23345">
            <v>-9.0000000000145519E-5</v>
          </cell>
        </row>
        <row r="23346">
          <cell r="CD23346">
            <v>1167.7249300000001</v>
          </cell>
          <cell r="CF23346">
            <v>-6.999999982326699E-5</v>
          </cell>
        </row>
        <row r="23347">
          <cell r="CD23347">
            <v>1141.9249299999999</v>
          </cell>
          <cell r="CF23347">
            <v>-7.0000000050640665E-5</v>
          </cell>
        </row>
        <row r="23348">
          <cell r="CD23348">
            <v>1196.77493</v>
          </cell>
          <cell r="CF23348">
            <v>-7.0000000050640665E-5</v>
          </cell>
        </row>
        <row r="23349">
          <cell r="CD23349">
            <v>1257.9249299999999</v>
          </cell>
          <cell r="CF23349">
            <v>1.0999299999998584</v>
          </cell>
        </row>
        <row r="23350">
          <cell r="CD23350">
            <v>1165.87491</v>
          </cell>
          <cell r="CF23350">
            <v>5.3499099999999089</v>
          </cell>
        </row>
        <row r="23351">
          <cell r="CD23351">
            <v>1164.57491</v>
          </cell>
          <cell r="CF23351">
            <v>5.4999099999999999</v>
          </cell>
        </row>
        <row r="23352">
          <cell r="CD23352">
            <v>1165.52493</v>
          </cell>
          <cell r="CF23352">
            <v>0.79992999999990388</v>
          </cell>
        </row>
        <row r="23353">
          <cell r="CD23353">
            <v>1133.4249600000001</v>
          </cell>
          <cell r="CF23353">
            <v>-3.9999999899009708E-5</v>
          </cell>
        </row>
        <row r="23354">
          <cell r="CD23354">
            <v>1117.02495</v>
          </cell>
          <cell r="CF23354">
            <v>-5.0000000101135811E-5</v>
          </cell>
        </row>
        <row r="23355">
          <cell r="CD23355">
            <v>1103.7999500000001</v>
          </cell>
          <cell r="CF23355">
            <v>2.7999500000000808</v>
          </cell>
        </row>
        <row r="23356">
          <cell r="CD23356">
            <v>1093.9998900000001</v>
          </cell>
          <cell r="CF23356">
            <v>7.8498900000001868</v>
          </cell>
        </row>
        <row r="23357">
          <cell r="CD23357">
            <v>1124.17491</v>
          </cell>
          <cell r="CF23357">
            <v>6.4499100000000453</v>
          </cell>
        </row>
        <row r="23358">
          <cell r="CD23358">
            <v>1132.1747800000001</v>
          </cell>
          <cell r="CF23358">
            <v>-2.1999999989930075E-4</v>
          </cell>
        </row>
        <row r="23359">
          <cell r="CD23359">
            <v>925.74971000000005</v>
          </cell>
          <cell r="CF23359">
            <v>-2.8999999994994141E-4</v>
          </cell>
        </row>
        <row r="23360">
          <cell r="CD23360">
            <v>861.49968000000001</v>
          </cell>
          <cell r="CF23360">
            <v>-3.1999999998788553E-4</v>
          </cell>
        </row>
        <row r="23361">
          <cell r="CD23361">
            <v>849.64967999999999</v>
          </cell>
          <cell r="CF23361">
            <v>6.5996799999999212</v>
          </cell>
        </row>
        <row r="23362">
          <cell r="CD23362">
            <v>843.79960000000005</v>
          </cell>
          <cell r="CF23362">
            <v>7.5996000000000095</v>
          </cell>
        </row>
        <row r="23363">
          <cell r="CD23363">
            <v>971.34848999999997</v>
          </cell>
          <cell r="CF23363">
            <v>3.4484899999999925</v>
          </cell>
        </row>
        <row r="23364">
          <cell r="CD23364">
            <v>957.19857999999999</v>
          </cell>
          <cell r="CF23364">
            <v>-1.4199999999391366E-3</v>
          </cell>
        </row>
        <row r="23365">
          <cell r="CD23365">
            <v>938.14863000000003</v>
          </cell>
          <cell r="CF23365">
            <v>-1.3699999999516876E-3</v>
          </cell>
        </row>
        <row r="23366">
          <cell r="CD23366">
            <v>949.54859999999996</v>
          </cell>
          <cell r="CF23366">
            <v>2.1485999999999876</v>
          </cell>
        </row>
        <row r="23367">
          <cell r="CD23367">
            <v>942.89858000000004</v>
          </cell>
          <cell r="CF23367">
            <v>7.7985800000000154</v>
          </cell>
        </row>
        <row r="23368">
          <cell r="CD23368">
            <v>972.62345000000005</v>
          </cell>
          <cell r="CF23368">
            <v>7.8484500000000708</v>
          </cell>
        </row>
        <row r="23369">
          <cell r="CD23369">
            <v>1225.6983600000001</v>
          </cell>
          <cell r="CF23369">
            <v>0.24836000000004788</v>
          </cell>
        </row>
        <row r="23370">
          <cell r="CD23370">
            <v>1262.8233299999999</v>
          </cell>
          <cell r="CF23370">
            <v>-1.6700000001037552E-3</v>
          </cell>
        </row>
        <row r="23371">
          <cell r="CD23371">
            <v>1265.87336</v>
          </cell>
          <cell r="CF23371">
            <v>-1.6399999999521242E-3</v>
          </cell>
        </row>
        <row r="23372">
          <cell r="CD23372">
            <v>1294.27333</v>
          </cell>
          <cell r="CF23372">
            <v>11.198329999999942</v>
          </cell>
        </row>
        <row r="23373">
          <cell r="CD23373">
            <v>1299.12327</v>
          </cell>
          <cell r="CF23373">
            <v>20.148270000000139</v>
          </cell>
        </row>
        <row r="23374">
          <cell r="CD23374">
            <v>1317.6480899999999</v>
          </cell>
          <cell r="CF23374">
            <v>21.148089999999911</v>
          </cell>
        </row>
        <row r="23375">
          <cell r="CD23375">
            <v>1324.29809</v>
          </cell>
          <cell r="CF23375">
            <v>20.948090000000093</v>
          </cell>
        </row>
        <row r="23376">
          <cell r="CD23376">
            <v>1336.8230900000001</v>
          </cell>
          <cell r="CF23376">
            <v>19.148090000000138</v>
          </cell>
        </row>
        <row r="23377">
          <cell r="CD23377">
            <v>1362.6976400000001</v>
          </cell>
          <cell r="CF23377">
            <v>19.997640000000274</v>
          </cell>
        </row>
        <row r="23378">
          <cell r="CD23378">
            <v>1418.9222600000001</v>
          </cell>
          <cell r="CF23378">
            <v>18.497260000000097</v>
          </cell>
        </row>
        <row r="23379">
          <cell r="CD23379">
            <v>1394.3223</v>
          </cell>
          <cell r="CF23379">
            <v>15.447300000000041</v>
          </cell>
        </row>
        <row r="23380">
          <cell r="CD23380">
            <v>1428.77226</v>
          </cell>
          <cell r="CF23380">
            <v>12.347259999999778</v>
          </cell>
        </row>
        <row r="23381">
          <cell r="CD23381">
            <v>1420.2973999999999</v>
          </cell>
          <cell r="CF23381">
            <v>2.4973999999997432</v>
          </cell>
        </row>
        <row r="23382">
          <cell r="CD23382">
            <v>1426.0992000000001</v>
          </cell>
          <cell r="CF23382">
            <v>10.799200000000155</v>
          </cell>
        </row>
        <row r="23383">
          <cell r="CD23383">
            <v>1423.92851</v>
          </cell>
          <cell r="CF23383">
            <v>7.5035100000000057</v>
          </cell>
        </row>
        <row r="23384">
          <cell r="CD23384">
            <v>1305.6590699999999</v>
          </cell>
          <cell r="CF23384">
            <v>20.359069999999974</v>
          </cell>
        </row>
        <row r="23385">
          <cell r="CD23385">
            <v>1282.31321</v>
          </cell>
          <cell r="CF23385">
            <v>18.96320999999989</v>
          </cell>
        </row>
        <row r="23386">
          <cell r="CD23386">
            <v>1335.7685100000001</v>
          </cell>
          <cell r="CF23386">
            <v>16.968510000000151</v>
          </cell>
        </row>
        <row r="23387">
          <cell r="CD23387">
            <v>1364.7247400000001</v>
          </cell>
          <cell r="CF23387">
            <v>30.82474000000002</v>
          </cell>
        </row>
        <row r="23388">
          <cell r="CD23388">
            <v>1469.76018</v>
          </cell>
          <cell r="CF23388">
            <v>33.435179999999946</v>
          </cell>
        </row>
        <row r="23389">
          <cell r="CD23389">
            <v>1481.8416099999999</v>
          </cell>
          <cell r="CF23389">
            <v>34.99160999999981</v>
          </cell>
        </row>
        <row r="23390">
          <cell r="CD23390">
            <v>1503.4303199999999</v>
          </cell>
          <cell r="CF23390">
            <v>36.555319999999938</v>
          </cell>
        </row>
        <row r="23391">
          <cell r="CD23391">
            <v>1531.1911399999999</v>
          </cell>
          <cell r="CF23391">
            <v>38.116139999999859</v>
          </cell>
        </row>
        <row r="23392">
          <cell r="CD23392">
            <v>1533.32341</v>
          </cell>
          <cell r="CF23392">
            <v>47.973409999999831</v>
          </cell>
        </row>
        <row r="23393">
          <cell r="CD23393">
            <v>1408.21082</v>
          </cell>
          <cell r="CF23393">
            <v>48.935819999999921</v>
          </cell>
        </row>
        <row r="23394">
          <cell r="CD23394">
            <v>1417.2634599999999</v>
          </cell>
          <cell r="CF23394">
            <v>63.113459999999804</v>
          </cell>
        </row>
        <row r="23395">
          <cell r="CD23395">
            <v>1538.80574</v>
          </cell>
          <cell r="CF23395">
            <v>54.730739999999741</v>
          </cell>
        </row>
        <row r="23396">
          <cell r="CD23396">
            <v>1536.16093</v>
          </cell>
          <cell r="CF23396">
            <v>62.685930000000099</v>
          </cell>
        </row>
        <row r="23397">
          <cell r="CD23397">
            <v>1569.0733</v>
          </cell>
          <cell r="CF23397">
            <v>79.148300000000063</v>
          </cell>
        </row>
        <row r="23398">
          <cell r="CD23398">
            <v>1629.9765400000001</v>
          </cell>
          <cell r="CF23398">
            <v>91.776540000000068</v>
          </cell>
        </row>
        <row r="23399">
          <cell r="CD23399">
            <v>1644.5410999999999</v>
          </cell>
          <cell r="CF23399">
            <v>91.816099999999778</v>
          </cell>
        </row>
        <row r="23400">
          <cell r="CD23400">
            <v>1670.42426</v>
          </cell>
          <cell r="CF23400">
            <v>92.624260000000049</v>
          </cell>
        </row>
        <row r="23401">
          <cell r="CD23401">
            <v>1700.8484800000001</v>
          </cell>
          <cell r="CF23401">
            <v>117.44848000000002</v>
          </cell>
        </row>
        <row r="23402">
          <cell r="CD23402">
            <v>1631.12562</v>
          </cell>
          <cell r="CF23402">
            <v>130.02562000000012</v>
          </cell>
        </row>
        <row r="23403">
          <cell r="CD23403">
            <v>1734.36275</v>
          </cell>
          <cell r="CF23403">
            <v>114.63774999999987</v>
          </cell>
        </row>
        <row r="23404">
          <cell r="CD23404">
            <v>1726.71515</v>
          </cell>
          <cell r="CF23404">
            <v>114.74015000000009</v>
          </cell>
        </row>
        <row r="23405">
          <cell r="CD23405">
            <v>1592.2395899999999</v>
          </cell>
          <cell r="CF23405">
            <v>93.864589999999907</v>
          </cell>
        </row>
        <row r="23406">
          <cell r="CD23406">
            <v>1662.5522000000001</v>
          </cell>
          <cell r="CF23406">
            <v>106.27719999999999</v>
          </cell>
        </row>
        <row r="23407">
          <cell r="CD23407">
            <v>1731.8280199999999</v>
          </cell>
          <cell r="CF23407">
            <v>128.90301999999997</v>
          </cell>
        </row>
        <row r="23408">
          <cell r="CD23408">
            <v>1825.3187600000001</v>
          </cell>
          <cell r="CF23408">
            <v>182.69376000000011</v>
          </cell>
        </row>
        <row r="23409">
          <cell r="CD23409">
            <v>1752.4204099999999</v>
          </cell>
          <cell r="CF23409">
            <v>147.52040999999986</v>
          </cell>
        </row>
        <row r="23410">
          <cell r="CD23410">
            <v>1719.0422100000001</v>
          </cell>
          <cell r="CF23410">
            <v>146.39220999999998</v>
          </cell>
        </row>
        <row r="23411">
          <cell r="CD23411">
            <v>1752.3841399999999</v>
          </cell>
          <cell r="CF23411">
            <v>156.90913999999975</v>
          </cell>
        </row>
        <row r="23412">
          <cell r="CD23412">
            <v>1817.94568</v>
          </cell>
          <cell r="CF23412">
            <v>162.39568000000008</v>
          </cell>
        </row>
        <row r="23413">
          <cell r="CD23413">
            <v>1803.39987</v>
          </cell>
          <cell r="CF23413">
            <v>189.77486999999996</v>
          </cell>
        </row>
        <row r="23414">
          <cell r="CD23414">
            <v>1859.83719</v>
          </cell>
          <cell r="CF23414">
            <v>173.88719000000015</v>
          </cell>
        </row>
        <row r="23415">
          <cell r="CD23415">
            <v>1781.99126</v>
          </cell>
          <cell r="CF23415">
            <v>161.59125999999992</v>
          </cell>
        </row>
        <row r="23416">
          <cell r="CD23416">
            <v>1588.6849999999999</v>
          </cell>
          <cell r="CF23416">
            <v>176.1099999999999</v>
          </cell>
        </row>
        <row r="23417">
          <cell r="CD23417">
            <v>1450.1661300000001</v>
          </cell>
          <cell r="CF23417">
            <v>111.66613000000007</v>
          </cell>
        </row>
        <row r="23418">
          <cell r="CD23418">
            <v>1262.18686</v>
          </cell>
          <cell r="CF23418">
            <v>74.286859999999933</v>
          </cell>
        </row>
        <row r="23419">
          <cell r="CD23419">
            <v>1129.4704099999999</v>
          </cell>
          <cell r="CF23419">
            <v>68.645409999999856</v>
          </cell>
        </row>
        <row r="23420">
          <cell r="CD23420">
            <v>1074.0688</v>
          </cell>
          <cell r="CF23420">
            <v>123.2188000000001</v>
          </cell>
        </row>
        <row r="23421">
          <cell r="CD23421">
            <v>1016.92313</v>
          </cell>
          <cell r="CF23421">
            <v>97.023130000000037</v>
          </cell>
        </row>
        <row r="23422">
          <cell r="CD23422">
            <v>1006.15701</v>
          </cell>
          <cell r="CF23422">
            <v>103.25701000000004</v>
          </cell>
        </row>
        <row r="23423">
          <cell r="CD23423">
            <v>956.99363000000005</v>
          </cell>
          <cell r="CF23423">
            <v>92.368630000000053</v>
          </cell>
        </row>
        <row r="23424">
          <cell r="CD23424">
            <v>915.23778000000004</v>
          </cell>
          <cell r="CF23424">
            <v>80.137780000000134</v>
          </cell>
        </row>
        <row r="23425">
          <cell r="CD23425">
            <v>1000.93675</v>
          </cell>
          <cell r="CF23425">
            <v>66.986750000000029</v>
          </cell>
        </row>
        <row r="23426">
          <cell r="CD23426">
            <v>980.55038000000002</v>
          </cell>
          <cell r="CF23426">
            <v>52.725379999999973</v>
          </cell>
        </row>
        <row r="23427">
          <cell r="CD23427">
            <v>932.92184999999995</v>
          </cell>
          <cell r="CF23427">
            <v>38.096849999999904</v>
          </cell>
        </row>
        <row r="23428">
          <cell r="CD23428">
            <v>905.36761000000001</v>
          </cell>
          <cell r="CF23428">
            <v>33.167609999999968</v>
          </cell>
        </row>
        <row r="23429">
          <cell r="CD23429">
            <v>874.36962000000005</v>
          </cell>
          <cell r="CF23429">
            <v>22.6946200000001</v>
          </cell>
        </row>
        <row r="23430">
          <cell r="CD23430">
            <v>1102.8535300000001</v>
          </cell>
          <cell r="CF23430">
            <v>15.628530000000183</v>
          </cell>
        </row>
        <row r="23431">
          <cell r="CD23431">
            <v>1132.79078</v>
          </cell>
          <cell r="CF23431">
            <v>10.715779999999995</v>
          </cell>
        </row>
        <row r="23432">
          <cell r="CD23432">
            <v>1122.38337</v>
          </cell>
          <cell r="CF23432">
            <v>4.9583699999998316</v>
          </cell>
        </row>
        <row r="23433">
          <cell r="CD23433">
            <v>1119.5030099999999</v>
          </cell>
          <cell r="CF23433">
            <v>2.2530099999999038</v>
          </cell>
        </row>
        <row r="23434">
          <cell r="CD23434">
            <v>1096.50009</v>
          </cell>
          <cell r="CF23434">
            <v>0.15008999999986372</v>
          </cell>
        </row>
        <row r="23435">
          <cell r="CD23435">
            <v>1121.425</v>
          </cell>
          <cell r="CF23435">
            <v>0.4499999999998181</v>
          </cell>
        </row>
        <row r="23436">
          <cell r="CD23436">
            <v>1103.7249999999999</v>
          </cell>
          <cell r="CF23436">
            <v>3.8999999999998636</v>
          </cell>
        </row>
        <row r="23437">
          <cell r="CD23437">
            <v>1093.125</v>
          </cell>
          <cell r="CF23437">
            <v>5.0499999999999545</v>
          </cell>
        </row>
        <row r="23438">
          <cell r="CD23438">
            <v>1099.8499999999999</v>
          </cell>
          <cell r="CF23438">
            <v>5.7999999999999545</v>
          </cell>
        </row>
        <row r="23439">
          <cell r="CD23439">
            <v>1107.375</v>
          </cell>
          <cell r="CF23439">
            <v>3.75</v>
          </cell>
        </row>
        <row r="23440">
          <cell r="CD23440">
            <v>1130.7750000000001</v>
          </cell>
          <cell r="CF23440">
            <v>0</v>
          </cell>
        </row>
        <row r="23441">
          <cell r="CD23441">
            <v>1140.125</v>
          </cell>
          <cell r="CF23441">
            <v>0</v>
          </cell>
        </row>
        <row r="23442">
          <cell r="CD23442">
            <v>1137.325</v>
          </cell>
          <cell r="CF23442">
            <v>0</v>
          </cell>
        </row>
        <row r="23443">
          <cell r="CD23443">
            <v>1152.425</v>
          </cell>
          <cell r="CF23443">
            <v>0</v>
          </cell>
        </row>
        <row r="23444">
          <cell r="CD23444">
            <v>1153.575</v>
          </cell>
          <cell r="CF23444">
            <v>1.8500000000001364</v>
          </cell>
        </row>
        <row r="23445">
          <cell r="CD23445">
            <v>1114.7249999999999</v>
          </cell>
          <cell r="CF23445">
            <v>5</v>
          </cell>
        </row>
        <row r="23446">
          <cell r="CD23446">
            <v>1119.825</v>
          </cell>
          <cell r="CF23446">
            <v>7.3500000000001364</v>
          </cell>
        </row>
        <row r="23447">
          <cell r="CD23447">
            <v>1107.3499999999999</v>
          </cell>
          <cell r="CF23447">
            <v>8.1499999999998636</v>
          </cell>
        </row>
        <row r="23448">
          <cell r="CD23448">
            <v>1104.075</v>
          </cell>
          <cell r="CF23448">
            <v>7.5500000000001819</v>
          </cell>
        </row>
        <row r="23449">
          <cell r="CD23449">
            <v>1098.5250000000001</v>
          </cell>
          <cell r="CF23449">
            <v>0</v>
          </cell>
        </row>
        <row r="23450">
          <cell r="CD23450">
            <v>1106.2249999999999</v>
          </cell>
          <cell r="CF23450">
            <v>0</v>
          </cell>
        </row>
        <row r="23451">
          <cell r="CD23451">
            <v>1095.9000000000001</v>
          </cell>
          <cell r="CF23451">
            <v>0</v>
          </cell>
        </row>
        <row r="23452">
          <cell r="CD23452">
            <v>1092.875</v>
          </cell>
          <cell r="CF23452">
            <v>0</v>
          </cell>
        </row>
        <row r="23453">
          <cell r="CD23453">
            <v>1071.1500000000001</v>
          </cell>
          <cell r="CF23453">
            <v>2.7000000000000455</v>
          </cell>
        </row>
        <row r="23454">
          <cell r="CD23454">
            <v>1065.55</v>
          </cell>
          <cell r="CF23454">
            <v>6.25</v>
          </cell>
        </row>
        <row r="23455">
          <cell r="CD23455">
            <v>1052.5999999999999</v>
          </cell>
          <cell r="CF23455">
            <v>8.0999999999999091</v>
          </cell>
        </row>
        <row r="23456">
          <cell r="CD23456">
            <v>1023.975</v>
          </cell>
          <cell r="CF23456">
            <v>10.149999999999977</v>
          </cell>
        </row>
        <row r="23457">
          <cell r="CD23457">
            <v>794.77499999999998</v>
          </cell>
          <cell r="CF23457">
            <v>9.6999999999999318</v>
          </cell>
        </row>
        <row r="23458">
          <cell r="CD23458">
            <v>768.9</v>
          </cell>
          <cell r="CF23458">
            <v>4</v>
          </cell>
        </row>
        <row r="23459">
          <cell r="CD23459">
            <v>773.6</v>
          </cell>
          <cell r="CF23459">
            <v>0</v>
          </cell>
        </row>
        <row r="23460">
          <cell r="CD23460">
            <v>771.75</v>
          </cell>
          <cell r="CF23460">
            <v>0</v>
          </cell>
        </row>
        <row r="23461">
          <cell r="CD23461">
            <v>779.65</v>
          </cell>
          <cell r="CF23461">
            <v>0</v>
          </cell>
        </row>
        <row r="23462">
          <cell r="CD23462">
            <v>784.6</v>
          </cell>
          <cell r="CF23462">
            <v>2.6999999999999318</v>
          </cell>
        </row>
        <row r="23463">
          <cell r="CD23463">
            <v>789.25</v>
          </cell>
          <cell r="CF23463">
            <v>8.0500000000000682</v>
          </cell>
        </row>
        <row r="23464">
          <cell r="CD23464">
            <v>782.8</v>
          </cell>
          <cell r="CF23464">
            <v>10.249999999999886</v>
          </cell>
        </row>
        <row r="23465">
          <cell r="CD23465">
            <v>778.5</v>
          </cell>
          <cell r="CF23465">
            <v>10.550000000000068</v>
          </cell>
        </row>
        <row r="23466">
          <cell r="CD23466">
            <v>777.45</v>
          </cell>
          <cell r="CF23466">
            <v>11.450000000000045</v>
          </cell>
        </row>
        <row r="23467">
          <cell r="CD23467">
            <v>859.02499999999998</v>
          </cell>
          <cell r="CF23467">
            <v>10.549999999999955</v>
          </cell>
        </row>
        <row r="23468">
          <cell r="CD23468">
            <v>1060.75</v>
          </cell>
          <cell r="CF23468">
            <v>15.25</v>
          </cell>
        </row>
        <row r="23469">
          <cell r="CD23469">
            <v>1085.4749999999999</v>
          </cell>
          <cell r="CF23469">
            <v>21.049999999999955</v>
          </cell>
        </row>
        <row r="23470">
          <cell r="CD23470">
            <v>1084.52496</v>
          </cell>
          <cell r="CF23470">
            <v>20.34996000000001</v>
          </cell>
        </row>
        <row r="23471">
          <cell r="CD23471">
            <v>1093.99982</v>
          </cell>
          <cell r="CF23471">
            <v>18.299819999999954</v>
          </cell>
        </row>
        <row r="23472">
          <cell r="CD23472">
            <v>1149.17428</v>
          </cell>
          <cell r="CF23472">
            <v>15.699279999999817</v>
          </cell>
        </row>
        <row r="23473">
          <cell r="CD23473">
            <v>1125.9994099999999</v>
          </cell>
          <cell r="CF23473">
            <v>8.6494099999997616</v>
          </cell>
        </row>
        <row r="23474">
          <cell r="CD23474">
            <v>1203.09881</v>
          </cell>
          <cell r="CF23474">
            <v>16.698810000000094</v>
          </cell>
        </row>
        <row r="23475">
          <cell r="CD23475">
            <v>1199.8488500000001</v>
          </cell>
          <cell r="CF23475">
            <v>18.54885000000013</v>
          </cell>
        </row>
        <row r="23476">
          <cell r="CD23476">
            <v>1345.0475799999999</v>
          </cell>
          <cell r="CF23476">
            <v>9.2975799999999253</v>
          </cell>
        </row>
        <row r="23477">
          <cell r="CD23477">
            <v>1382.47487</v>
          </cell>
          <cell r="CF23477">
            <v>11.749869999999873</v>
          </cell>
        </row>
        <row r="23478">
          <cell r="CD23478">
            <v>1393.88032</v>
          </cell>
          <cell r="CF23478">
            <v>5.3053199999999379</v>
          </cell>
        </row>
        <row r="23479">
          <cell r="CD23479">
            <v>1406.38679</v>
          </cell>
          <cell r="CF23479">
            <v>19.811789999999974</v>
          </cell>
        </row>
        <row r="23480">
          <cell r="CD23480">
            <v>1431.3957700000001</v>
          </cell>
          <cell r="CF23480">
            <v>28.720769999999902</v>
          </cell>
        </row>
        <row r="23481">
          <cell r="CD23481">
            <v>1462.2583400000001</v>
          </cell>
          <cell r="CF23481">
            <v>32.683340000000044</v>
          </cell>
        </row>
        <row r="23482">
          <cell r="CD23482">
            <v>1468.6787899999999</v>
          </cell>
          <cell r="CF23482">
            <v>41.85378999999989</v>
          </cell>
        </row>
        <row r="23483">
          <cell r="CD23483">
            <v>1507.30981</v>
          </cell>
          <cell r="CF23483">
            <v>52.784809999999879</v>
          </cell>
        </row>
        <row r="23484">
          <cell r="CD23484">
            <v>1564.6435799999999</v>
          </cell>
          <cell r="CF23484">
            <v>71.468579999999974</v>
          </cell>
        </row>
        <row r="23485">
          <cell r="CD23485">
            <v>1595.1953000000001</v>
          </cell>
          <cell r="CF23485">
            <v>73.845300000000179</v>
          </cell>
        </row>
        <row r="23486">
          <cell r="CD23486">
            <v>1630.73684</v>
          </cell>
          <cell r="CF23486">
            <v>75.986840000000029</v>
          </cell>
        </row>
        <row r="23487">
          <cell r="CD23487">
            <v>1583.01278</v>
          </cell>
          <cell r="CF23487">
            <v>79.062779999999975</v>
          </cell>
        </row>
        <row r="23488">
          <cell r="CD23488">
            <v>1545.6573900000001</v>
          </cell>
          <cell r="CF23488">
            <v>67.457390000000032</v>
          </cell>
        </row>
        <row r="23489">
          <cell r="CD23489">
            <v>1360.34512</v>
          </cell>
          <cell r="CF23489">
            <v>60.020119999999906</v>
          </cell>
        </row>
        <row r="23490">
          <cell r="CD23490">
            <v>1336.5179700000001</v>
          </cell>
          <cell r="CF23490">
            <v>53.96797000000015</v>
          </cell>
        </row>
        <row r="23491">
          <cell r="CD23491">
            <v>1457.61337</v>
          </cell>
          <cell r="CF23491">
            <v>70.913370000000214</v>
          </cell>
        </row>
        <row r="23492">
          <cell r="CD23492">
            <v>1429.11358</v>
          </cell>
          <cell r="CF23492">
            <v>76.813580000000002</v>
          </cell>
        </row>
        <row r="23493">
          <cell r="CD23493">
            <v>1466.30808</v>
          </cell>
          <cell r="CF23493">
            <v>63.008079999999836</v>
          </cell>
        </row>
        <row r="23494">
          <cell r="CD23494">
            <v>1434.1643899999999</v>
          </cell>
          <cell r="CF23494">
            <v>54.764389999999821</v>
          </cell>
        </row>
        <row r="23495">
          <cell r="CD23495">
            <v>1372.9602400000001</v>
          </cell>
          <cell r="CF23495">
            <v>66.960240000000113</v>
          </cell>
        </row>
        <row r="23496">
          <cell r="CD23496">
            <v>1452.7444599999999</v>
          </cell>
          <cell r="CF23496">
            <v>76.719459999999799</v>
          </cell>
        </row>
        <row r="23497">
          <cell r="CD23497">
            <v>1467.21218</v>
          </cell>
          <cell r="CF23497">
            <v>90.687180000000126</v>
          </cell>
        </row>
        <row r="23498">
          <cell r="CD23498">
            <v>1420.9981600000001</v>
          </cell>
          <cell r="CF23498">
            <v>87.948159999999916</v>
          </cell>
        </row>
        <row r="23499">
          <cell r="CD23499">
            <v>1401.7362499999999</v>
          </cell>
          <cell r="CF23499">
            <v>82.711249999999836</v>
          </cell>
        </row>
        <row r="23500">
          <cell r="CD23500">
            <v>1471.1605199999999</v>
          </cell>
          <cell r="CF23500">
            <v>72.910519999999906</v>
          </cell>
        </row>
        <row r="23501">
          <cell r="CD23501">
            <v>1405.23874</v>
          </cell>
          <cell r="CF23501">
            <v>81.913739999999962</v>
          </cell>
        </row>
        <row r="23502">
          <cell r="CD23502">
            <v>1432.2370900000001</v>
          </cell>
          <cell r="CF23502">
            <v>93.98709000000008</v>
          </cell>
        </row>
        <row r="23503">
          <cell r="CD23503">
            <v>1476.2535700000001</v>
          </cell>
          <cell r="CF23503">
            <v>97.503570000000082</v>
          </cell>
        </row>
        <row r="23504">
          <cell r="CD23504">
            <v>1454.22333</v>
          </cell>
          <cell r="CF23504">
            <v>99.523329999999987</v>
          </cell>
        </row>
        <row r="23505">
          <cell r="CD23505">
            <v>1189.575</v>
          </cell>
          <cell r="CF23505">
            <v>113.32500000000005</v>
          </cell>
        </row>
        <row r="23506">
          <cell r="CD23506">
            <v>1238.62842</v>
          </cell>
          <cell r="CF23506">
            <v>122.87842000000001</v>
          </cell>
        </row>
        <row r="23507">
          <cell r="CD23507">
            <v>1542.9485</v>
          </cell>
          <cell r="CF23507">
            <v>138.57349999999997</v>
          </cell>
        </row>
        <row r="23508">
          <cell r="CD23508">
            <v>1548.58005</v>
          </cell>
          <cell r="CF23508">
            <v>133.25504999999998</v>
          </cell>
        </row>
        <row r="23509">
          <cell r="CD23509">
            <v>1621.8847499999999</v>
          </cell>
          <cell r="CF23509">
            <v>96.409749999999804</v>
          </cell>
        </row>
        <row r="23510">
          <cell r="CD23510">
            <v>1669.62968</v>
          </cell>
          <cell r="CF23510">
            <v>140.75468000000001</v>
          </cell>
        </row>
        <row r="23511">
          <cell r="CD23511">
            <v>1469.6143099999999</v>
          </cell>
          <cell r="CF23511">
            <v>162.06430999999998</v>
          </cell>
        </row>
        <row r="23512">
          <cell r="CD23512">
            <v>1272.16734</v>
          </cell>
          <cell r="CF23512">
            <v>164.44234000000006</v>
          </cell>
        </row>
        <row r="23513">
          <cell r="CD23513">
            <v>1311.69749</v>
          </cell>
          <cell r="CF23513">
            <v>124.64749000000006</v>
          </cell>
        </row>
        <row r="23514">
          <cell r="CD23514">
            <v>1289.68568</v>
          </cell>
          <cell r="CF23514">
            <v>125.56068000000005</v>
          </cell>
        </row>
        <row r="23515">
          <cell r="CD23515">
            <v>1243.4408800000001</v>
          </cell>
          <cell r="CF23515">
            <v>102.86588000000006</v>
          </cell>
        </row>
        <row r="23516">
          <cell r="CD23516">
            <v>1163.1344999999999</v>
          </cell>
          <cell r="CF23516">
            <v>85.634499999999889</v>
          </cell>
        </row>
        <row r="23517">
          <cell r="CD23517">
            <v>1235.41941</v>
          </cell>
          <cell r="CF23517">
            <v>117.61941000000002</v>
          </cell>
        </row>
        <row r="23518">
          <cell r="CD23518">
            <v>1212.6580300000001</v>
          </cell>
          <cell r="CF23518">
            <v>102.2330300000001</v>
          </cell>
        </row>
        <row r="23519">
          <cell r="CD23519">
            <v>1168.0943</v>
          </cell>
          <cell r="CF23519">
            <v>78.39429999999993</v>
          </cell>
        </row>
        <row r="23520">
          <cell r="CD23520">
            <v>1142.3255999999999</v>
          </cell>
          <cell r="CF23520">
            <v>75.675599999999804</v>
          </cell>
        </row>
        <row r="23521">
          <cell r="CD23521">
            <v>1220.4469300000001</v>
          </cell>
          <cell r="CF23521">
            <v>62.596930000000157</v>
          </cell>
        </row>
        <row r="23522">
          <cell r="CD23522">
            <v>1331.3693599999999</v>
          </cell>
          <cell r="CF23522">
            <v>49.66935999999987</v>
          </cell>
        </row>
        <row r="23523">
          <cell r="CD23523">
            <v>1316.7151899999999</v>
          </cell>
          <cell r="CF23523">
            <v>41.490189999999757</v>
          </cell>
        </row>
        <row r="23524">
          <cell r="CD23524">
            <v>1305.53844</v>
          </cell>
          <cell r="CF23524">
            <v>31.613440000000082</v>
          </cell>
        </row>
        <row r="23525">
          <cell r="CD23525">
            <v>1271.26613</v>
          </cell>
          <cell r="CF23525">
            <v>22.091130000000021</v>
          </cell>
        </row>
        <row r="23526">
          <cell r="CD23526">
            <v>1241.12481</v>
          </cell>
          <cell r="CF23526">
            <v>14.724809999999934</v>
          </cell>
        </row>
        <row r="23527">
          <cell r="CD23527">
            <v>1218.2634499999999</v>
          </cell>
          <cell r="CF23527">
            <v>8.0634499999998752</v>
          </cell>
        </row>
        <row r="23528">
          <cell r="CD23528">
            <v>1205.0560399999999</v>
          </cell>
          <cell r="CF23528">
            <v>4.5060399999999845</v>
          </cell>
        </row>
        <row r="23529">
          <cell r="CD23529">
            <v>1200.0507399999999</v>
          </cell>
          <cell r="CF23529">
            <v>2.5507399999999052</v>
          </cell>
        </row>
        <row r="23530">
          <cell r="CD23530">
            <v>1191.7736399999999</v>
          </cell>
          <cell r="CF23530">
            <v>3.9486399999998412</v>
          </cell>
        </row>
        <row r="23531">
          <cell r="CD23531">
            <v>1185.1985999999999</v>
          </cell>
          <cell r="CF23531">
            <v>6.1985999999999422</v>
          </cell>
        </row>
        <row r="23532">
          <cell r="CD23532">
            <v>1187.7736</v>
          </cell>
          <cell r="CF23532">
            <v>6.6985999999999422</v>
          </cell>
        </row>
        <row r="23533">
          <cell r="CD23533">
            <v>1186.0986</v>
          </cell>
          <cell r="CF23533">
            <v>6.1485999999999876</v>
          </cell>
        </row>
        <row r="23534">
          <cell r="CD23534">
            <v>1190.19856</v>
          </cell>
          <cell r="CF23534">
            <v>5.8985599999998612</v>
          </cell>
        </row>
        <row r="23535">
          <cell r="CD23535">
            <v>1186.02358</v>
          </cell>
          <cell r="CF23535">
            <v>1.9985799999999472</v>
          </cell>
        </row>
        <row r="23536">
          <cell r="CD23536">
            <v>1179.9986100000001</v>
          </cell>
          <cell r="CF23536">
            <v>4.8610000000053333E-2</v>
          </cell>
        </row>
        <row r="23537">
          <cell r="CD23537">
            <v>1179.6736000000001</v>
          </cell>
          <cell r="CF23537">
            <v>-1.4000000001033186E-3</v>
          </cell>
        </row>
        <row r="23538">
          <cell r="CD23538">
            <v>1176.6236100000001</v>
          </cell>
          <cell r="CF23538">
            <v>-1.3899999999011925E-3</v>
          </cell>
        </row>
        <row r="23539">
          <cell r="CD23539">
            <v>1177.47361</v>
          </cell>
          <cell r="CF23539">
            <v>0.14860999999996238</v>
          </cell>
        </row>
        <row r="23540">
          <cell r="CD23540">
            <v>1184.9985999999999</v>
          </cell>
          <cell r="CF23540">
            <v>4.8486000000000331</v>
          </cell>
        </row>
        <row r="23541">
          <cell r="CD23541">
            <v>1188.1736000000001</v>
          </cell>
          <cell r="CF23541">
            <v>6.8985999999999876</v>
          </cell>
        </row>
        <row r="23542">
          <cell r="CD23542">
            <v>1188.8986</v>
          </cell>
          <cell r="CF23542">
            <v>7.8985999999999876</v>
          </cell>
        </row>
        <row r="23543">
          <cell r="CD23543">
            <v>1189.8986</v>
          </cell>
          <cell r="CF23543">
            <v>7.8985999999999876</v>
          </cell>
        </row>
        <row r="23544">
          <cell r="CD23544">
            <v>1190.8486</v>
          </cell>
          <cell r="CF23544">
            <v>7.8985999999999876</v>
          </cell>
        </row>
        <row r="23545">
          <cell r="CD23545">
            <v>1192.7486100000001</v>
          </cell>
          <cell r="CF23545">
            <v>8.9486100000001443</v>
          </cell>
        </row>
        <row r="23546">
          <cell r="CD23546">
            <v>1196.1486</v>
          </cell>
          <cell r="CF23546">
            <v>9.0986000000000331</v>
          </cell>
        </row>
        <row r="23547">
          <cell r="CD23547">
            <v>1078.5735400000001</v>
          </cell>
          <cell r="CF23547">
            <v>-1.4599999999518332E-3</v>
          </cell>
        </row>
        <row r="23548">
          <cell r="CD23548">
            <v>895.29855999999995</v>
          </cell>
          <cell r="CF23548">
            <v>4.2985599999999522</v>
          </cell>
        </row>
        <row r="23549">
          <cell r="CD23549">
            <v>899.69856000000004</v>
          </cell>
          <cell r="CF23549">
            <v>11.248560000000111</v>
          </cell>
        </row>
        <row r="23550">
          <cell r="CD23550">
            <v>911.24856</v>
          </cell>
          <cell r="CF23550">
            <v>20.698560000000043</v>
          </cell>
        </row>
        <row r="23551">
          <cell r="CD23551">
            <v>915.34852000000001</v>
          </cell>
          <cell r="CF23551">
            <v>21.44852000000003</v>
          </cell>
        </row>
        <row r="23552">
          <cell r="CD23552">
            <v>918.69851000000006</v>
          </cell>
          <cell r="CF23552">
            <v>21.74851000000001</v>
          </cell>
        </row>
        <row r="23553">
          <cell r="CD23553">
            <v>921.59847000000002</v>
          </cell>
          <cell r="CF23553">
            <v>22.248469999999998</v>
          </cell>
        </row>
        <row r="23554">
          <cell r="CD23554">
            <v>915.54852000000005</v>
          </cell>
          <cell r="CF23554">
            <v>21.048520000000053</v>
          </cell>
        </row>
        <row r="23555">
          <cell r="CD23555">
            <v>912.69852000000003</v>
          </cell>
          <cell r="CF23555">
            <v>18.19852000000003</v>
          </cell>
        </row>
        <row r="23556">
          <cell r="CD23556">
            <v>1021.64851</v>
          </cell>
          <cell r="CF23556">
            <v>11.948509999999942</v>
          </cell>
        </row>
        <row r="23557">
          <cell r="CD23557">
            <v>1208.0234499999999</v>
          </cell>
          <cell r="CF23557">
            <v>14.798450000000003</v>
          </cell>
        </row>
        <row r="23558">
          <cell r="CD23558">
            <v>1211.99845</v>
          </cell>
          <cell r="CF23558">
            <v>11.398450000000139</v>
          </cell>
        </row>
        <row r="23559">
          <cell r="CD23559">
            <v>1220.89842</v>
          </cell>
          <cell r="CF23559">
            <v>17.048420000000078</v>
          </cell>
        </row>
        <row r="23560">
          <cell r="CD23560">
            <v>1211.97343</v>
          </cell>
          <cell r="CF23560">
            <v>9.8484300000000076</v>
          </cell>
        </row>
        <row r="23561">
          <cell r="CD23561">
            <v>1227.64834</v>
          </cell>
          <cell r="CF23561">
            <v>16.298340000000053</v>
          </cell>
        </row>
        <row r="23562">
          <cell r="CD23562">
            <v>1218.99838</v>
          </cell>
          <cell r="CF23562">
            <v>9.7483799999999974</v>
          </cell>
        </row>
        <row r="23563">
          <cell r="CD23563">
            <v>1229.3983800000001</v>
          </cell>
          <cell r="CF23563">
            <v>21.298380000000179</v>
          </cell>
        </row>
        <row r="23564">
          <cell r="CD23564">
            <v>1230.32338</v>
          </cell>
          <cell r="CF23564">
            <v>23.398380000000088</v>
          </cell>
        </row>
        <row r="23565">
          <cell r="CD23565">
            <v>1234.37327</v>
          </cell>
          <cell r="CF23565">
            <v>13.298270000000002</v>
          </cell>
        </row>
        <row r="23566">
          <cell r="CD23566">
            <v>1225.6482699999999</v>
          </cell>
          <cell r="CF23566">
            <v>12.298270000000002</v>
          </cell>
        </row>
        <row r="23567">
          <cell r="CD23567">
            <v>1215.0232699999999</v>
          </cell>
          <cell r="CF23567">
            <v>7.1482699999999113</v>
          </cell>
        </row>
        <row r="23568">
          <cell r="CD23568">
            <v>1214.8482899999999</v>
          </cell>
          <cell r="CF23568">
            <v>7.9482899999998153</v>
          </cell>
        </row>
        <row r="23569">
          <cell r="CD23569">
            <v>1209.5732700000001</v>
          </cell>
          <cell r="CF23569">
            <v>2.9982700000000477</v>
          </cell>
        </row>
        <row r="23570">
          <cell r="CD23570">
            <v>1222.79827</v>
          </cell>
          <cell r="CF23570">
            <v>7.1482699999999113</v>
          </cell>
        </row>
        <row r="23571">
          <cell r="CD23571">
            <v>1234.42329</v>
          </cell>
          <cell r="CF23571">
            <v>16.498289999999997</v>
          </cell>
        </row>
        <row r="23572">
          <cell r="CD23572">
            <v>1224.8739</v>
          </cell>
          <cell r="CF23572">
            <v>20.048900000000003</v>
          </cell>
        </row>
        <row r="23573">
          <cell r="CD23573">
            <v>1216.55294</v>
          </cell>
          <cell r="CF23573">
            <v>15.552940000000035</v>
          </cell>
        </row>
        <row r="23574">
          <cell r="CD23574">
            <v>1215.68478</v>
          </cell>
          <cell r="CF23574">
            <v>12.559780000000046</v>
          </cell>
        </row>
        <row r="23575">
          <cell r="CD23575">
            <v>1234.7179000000001</v>
          </cell>
          <cell r="CF23575">
            <v>27.367899999999963</v>
          </cell>
        </row>
        <row r="23576">
          <cell r="CD23576">
            <v>1250.32761</v>
          </cell>
          <cell r="CF23576">
            <v>31.027610000000095</v>
          </cell>
        </row>
        <row r="23577">
          <cell r="CD23577">
            <v>1266.5408199999999</v>
          </cell>
          <cell r="CF23577">
            <v>32.690820000000031</v>
          </cell>
        </row>
        <row r="23578">
          <cell r="CD23578">
            <v>1291.0292899999999</v>
          </cell>
          <cell r="CF23578">
            <v>30.654289999999946</v>
          </cell>
        </row>
        <row r="23579">
          <cell r="CD23579">
            <v>1316.3436300000001</v>
          </cell>
          <cell r="CF23579">
            <v>41.568630000000212</v>
          </cell>
        </row>
        <row r="23580">
          <cell r="CD23580">
            <v>1213.4901199999999</v>
          </cell>
          <cell r="CF23580">
            <v>47.84012000000007</v>
          </cell>
        </row>
        <row r="23581">
          <cell r="CD23581">
            <v>1190.41508</v>
          </cell>
          <cell r="CF23581">
            <v>53.215079999999944</v>
          </cell>
        </row>
        <row r="23582">
          <cell r="CD23582">
            <v>1209.4064599999999</v>
          </cell>
          <cell r="CF23582">
            <v>62.081459999999879</v>
          </cell>
        </row>
        <row r="23583">
          <cell r="CD23583">
            <v>1226.7533800000001</v>
          </cell>
          <cell r="CF23583">
            <v>65.103380000000016</v>
          </cell>
        </row>
        <row r="23584">
          <cell r="CD23584">
            <v>1281.1093699999999</v>
          </cell>
          <cell r="CF23584">
            <v>93.784369999999853</v>
          </cell>
        </row>
        <row r="23585">
          <cell r="CD23585">
            <v>1346.6586199999999</v>
          </cell>
          <cell r="CF23585">
            <v>118.78361999999993</v>
          </cell>
        </row>
        <row r="23586">
          <cell r="CD23586">
            <v>1398.87129</v>
          </cell>
          <cell r="CF23586">
            <v>127.07129000000009</v>
          </cell>
        </row>
        <row r="23587">
          <cell r="CD23587">
            <v>1488.7955099999999</v>
          </cell>
          <cell r="CF23587">
            <v>138.87050999999997</v>
          </cell>
        </row>
        <row r="23588">
          <cell r="CD23588">
            <v>1535.0970199999999</v>
          </cell>
          <cell r="CF23588">
            <v>149.99702000000002</v>
          </cell>
        </row>
        <row r="23589">
          <cell r="CD23589">
            <v>1577.79465</v>
          </cell>
          <cell r="CF23589">
            <v>159.81965000000014</v>
          </cell>
        </row>
        <row r="23590">
          <cell r="CD23590">
            <v>1630.0942</v>
          </cell>
          <cell r="CF23590">
            <v>168.69419999999991</v>
          </cell>
        </row>
        <row r="23591">
          <cell r="CD23591">
            <v>1668.4450400000001</v>
          </cell>
          <cell r="CF23591">
            <v>177.22004000000015</v>
          </cell>
        </row>
        <row r="23592">
          <cell r="CD23592">
            <v>1686.93235</v>
          </cell>
          <cell r="CF23592">
            <v>185.08235000000013</v>
          </cell>
        </row>
        <row r="23593">
          <cell r="CD23593">
            <v>1686.58323</v>
          </cell>
          <cell r="CF23593">
            <v>183.68323000000009</v>
          </cell>
        </row>
        <row r="23594">
          <cell r="CD23594">
            <v>1698.78891</v>
          </cell>
          <cell r="CF23594">
            <v>191.43890999999985</v>
          </cell>
        </row>
        <row r="23595">
          <cell r="CD23595">
            <v>1728.85276</v>
          </cell>
          <cell r="CF23595">
            <v>201.85275999999999</v>
          </cell>
        </row>
        <row r="23596">
          <cell r="CD23596">
            <v>1750.7153699999999</v>
          </cell>
          <cell r="CF23596">
            <v>198.01536999999962</v>
          </cell>
        </row>
        <row r="23597">
          <cell r="CD23597">
            <v>1777.9680699999999</v>
          </cell>
          <cell r="CF23597">
            <v>203.66806999999972</v>
          </cell>
        </row>
        <row r="23598">
          <cell r="CD23598">
            <v>1869.9445900000001</v>
          </cell>
          <cell r="CF23598">
            <v>200.06958999999983</v>
          </cell>
        </row>
        <row r="23599">
          <cell r="CD23599">
            <v>1958.97073</v>
          </cell>
          <cell r="CF23599">
            <v>200.87072999999987</v>
          </cell>
        </row>
        <row r="23600">
          <cell r="CD23600">
            <v>1630.7179699999999</v>
          </cell>
          <cell r="CF23600">
            <v>201.61796999999979</v>
          </cell>
        </row>
        <row r="23601">
          <cell r="CD23601">
            <v>1618.6905899999999</v>
          </cell>
          <cell r="CF23601">
            <v>204.71559000000002</v>
          </cell>
        </row>
        <row r="23602">
          <cell r="CD23602">
            <v>1740.0107700000001</v>
          </cell>
          <cell r="CF23602">
            <v>204.56077000000028</v>
          </cell>
        </row>
        <row r="23603">
          <cell r="CD23603">
            <v>1725.0521000000001</v>
          </cell>
          <cell r="CF23603">
            <v>199.52710000000002</v>
          </cell>
        </row>
        <row r="23604">
          <cell r="CD23604">
            <v>1719.1669300000001</v>
          </cell>
          <cell r="CF23604">
            <v>194.14193</v>
          </cell>
        </row>
        <row r="23605">
          <cell r="CD23605">
            <v>1703.9308900000001</v>
          </cell>
          <cell r="CF23605">
            <v>193.43089000000009</v>
          </cell>
        </row>
        <row r="23606">
          <cell r="CD23606">
            <v>1462.0413799999999</v>
          </cell>
          <cell r="CF23606">
            <v>183.86637999999994</v>
          </cell>
        </row>
        <row r="23607">
          <cell r="CD23607">
            <v>1372.0263</v>
          </cell>
          <cell r="CF23607">
            <v>173.40130000000022</v>
          </cell>
        </row>
        <row r="23608">
          <cell r="CD23608">
            <v>1361.6347900000001</v>
          </cell>
          <cell r="CF23608">
            <v>169.08479000000011</v>
          </cell>
        </row>
        <row r="23609">
          <cell r="CD23609">
            <v>1277.8911000000001</v>
          </cell>
          <cell r="CF23609">
            <v>162.84109999999987</v>
          </cell>
        </row>
        <row r="23610">
          <cell r="CD23610">
            <v>1236.94523</v>
          </cell>
          <cell r="CF23610">
            <v>154.62022999999999</v>
          </cell>
        </row>
        <row r="23611">
          <cell r="CD23611">
            <v>1187.5476799999999</v>
          </cell>
          <cell r="CF23611">
            <v>144.32267999999999</v>
          </cell>
        </row>
        <row r="23612">
          <cell r="CD23612">
            <v>1149.9239600000001</v>
          </cell>
          <cell r="CF23612">
            <v>134.79896000000008</v>
          </cell>
        </row>
        <row r="23613">
          <cell r="CD23613">
            <v>1094.4224300000001</v>
          </cell>
          <cell r="CF23613">
            <v>115.32243000000005</v>
          </cell>
        </row>
        <row r="23614">
          <cell r="CD23614">
            <v>1119.7173</v>
          </cell>
          <cell r="CF23614">
            <v>103.34230000000002</v>
          </cell>
        </row>
        <row r="23615">
          <cell r="CD23615">
            <v>1069.1874700000001</v>
          </cell>
          <cell r="CF23615">
            <v>87.512470000000121</v>
          </cell>
        </row>
        <row r="23616">
          <cell r="CD23616">
            <v>1225.4055599999999</v>
          </cell>
          <cell r="CF23616">
            <v>74.780559999999923</v>
          </cell>
        </row>
        <row r="23617">
          <cell r="CD23617">
            <v>1270.2742900000001</v>
          </cell>
          <cell r="CF23617">
            <v>63.924289999999928</v>
          </cell>
        </row>
        <row r="23618">
          <cell r="CD23618">
            <v>1247.61898</v>
          </cell>
          <cell r="CF23618">
            <v>54.018979999999829</v>
          </cell>
        </row>
        <row r="23619">
          <cell r="CD23619">
            <v>1358.8403900000001</v>
          </cell>
          <cell r="CF23619">
            <v>41.790390000000116</v>
          </cell>
        </row>
        <row r="23620">
          <cell r="CD23620">
            <v>1314.26405</v>
          </cell>
          <cell r="CF23620">
            <v>31.964049999999816</v>
          </cell>
        </row>
        <row r="23621">
          <cell r="CD23621">
            <v>1258.5910200000001</v>
          </cell>
          <cell r="CF23621">
            <v>23.091020000000071</v>
          </cell>
        </row>
        <row r="23622">
          <cell r="CD23622">
            <v>1224.2999199999999</v>
          </cell>
          <cell r="CF23622">
            <v>14.57492000000002</v>
          </cell>
        </row>
        <row r="23623">
          <cell r="CD23623">
            <v>1206.86241</v>
          </cell>
          <cell r="CF23623">
            <v>7.3124099999999999</v>
          </cell>
        </row>
        <row r="23624">
          <cell r="CD23624">
            <v>1194.15579</v>
          </cell>
          <cell r="CF23624">
            <v>4.0057900000001609</v>
          </cell>
        </row>
        <row r="23625">
          <cell r="CD23625">
            <v>1177.50082</v>
          </cell>
          <cell r="CF23625">
            <v>1.5508199999999306</v>
          </cell>
        </row>
        <row r="23626">
          <cell r="CD23626">
            <v>1187.7990600000001</v>
          </cell>
          <cell r="CF23626">
            <v>9.9060000000008586E-2</v>
          </cell>
        </row>
        <row r="23627">
          <cell r="CD23627">
            <v>1189.1490799999999</v>
          </cell>
          <cell r="CF23627">
            <v>-9.2000000017833372E-4</v>
          </cell>
        </row>
        <row r="23628">
          <cell r="CD23628">
            <v>1199.5740800000001</v>
          </cell>
          <cell r="CF23628">
            <v>-9.1999999995096005E-4</v>
          </cell>
        </row>
        <row r="23629">
          <cell r="CD23629">
            <v>1225.29908</v>
          </cell>
          <cell r="CF23629">
            <v>-9.1999999995096005E-4</v>
          </cell>
        </row>
        <row r="23630">
          <cell r="CD23630">
            <v>1173.6996899999999</v>
          </cell>
          <cell r="CF23630">
            <v>-3.0999999989944627E-4</v>
          </cell>
        </row>
        <row r="23631">
          <cell r="CD23631">
            <v>1281.3739700000001</v>
          </cell>
          <cell r="CF23631">
            <v>-1.0299999999006104E-3</v>
          </cell>
        </row>
        <row r="23632">
          <cell r="CD23632">
            <v>1289.7489399999999</v>
          </cell>
          <cell r="CF23632">
            <v>0.29893999999990228</v>
          </cell>
        </row>
        <row r="23633">
          <cell r="CD23633">
            <v>1279.3489199999999</v>
          </cell>
          <cell r="CF23633">
            <v>2.9989199999999983</v>
          </cell>
        </row>
        <row r="23634">
          <cell r="CD23634">
            <v>1325.47336</v>
          </cell>
          <cell r="CF23634">
            <v>4.1483599999999115</v>
          </cell>
        </row>
        <row r="23635">
          <cell r="CD23635">
            <v>1331.89822</v>
          </cell>
          <cell r="CF23635">
            <v>3.0482200000001285</v>
          </cell>
        </row>
        <row r="23636">
          <cell r="CD23636">
            <v>1315.99847</v>
          </cell>
          <cell r="CF23636">
            <v>3.4984699999999975</v>
          </cell>
        </row>
        <row r="23637">
          <cell r="CD23637">
            <v>1190.2245700000001</v>
          </cell>
          <cell r="CF23637">
            <v>1.2995700000001307</v>
          </cell>
        </row>
        <row r="23638">
          <cell r="CD23638">
            <v>1178.0995700000001</v>
          </cell>
          <cell r="CF23638">
            <v>-4.2999999982384907E-4</v>
          </cell>
        </row>
        <row r="23639">
          <cell r="CD23639">
            <v>1160.0245500000001</v>
          </cell>
          <cell r="CF23639">
            <v>-4.500000000007276E-4</v>
          </cell>
        </row>
        <row r="23640">
          <cell r="CD23640">
            <v>862.07460000000003</v>
          </cell>
          <cell r="CF23640">
            <v>-4.0000000001327862E-4</v>
          </cell>
        </row>
        <row r="23641">
          <cell r="CD23641">
            <v>814.09952999999996</v>
          </cell>
          <cell r="CF23641">
            <v>1.4495299999999816</v>
          </cell>
        </row>
        <row r="23642">
          <cell r="CD23642">
            <v>827.14941999999996</v>
          </cell>
          <cell r="CF23642">
            <v>3.8994199999999637</v>
          </cell>
        </row>
        <row r="23643">
          <cell r="CD23643">
            <v>892.09887000000003</v>
          </cell>
          <cell r="CF23643">
            <v>6.0488699999999653</v>
          </cell>
        </row>
        <row r="23644">
          <cell r="CD23644">
            <v>889.34889999999996</v>
          </cell>
          <cell r="CF23644">
            <v>6.9488999999999805</v>
          </cell>
        </row>
        <row r="23645">
          <cell r="CD23645">
            <v>888.24890000000005</v>
          </cell>
          <cell r="CF23645">
            <v>7.898900000000026</v>
          </cell>
        </row>
        <row r="23646">
          <cell r="CD23646">
            <v>886.99887999999999</v>
          </cell>
          <cell r="CF23646">
            <v>2.2988799999999401</v>
          </cell>
        </row>
        <row r="23647">
          <cell r="CD23647">
            <v>907.54886999999997</v>
          </cell>
          <cell r="CF23647">
            <v>11.198869999999943</v>
          </cell>
        </row>
        <row r="23648">
          <cell r="CD23648">
            <v>912.19883000000004</v>
          </cell>
          <cell r="CF23648">
            <v>11.298830000000066</v>
          </cell>
        </row>
        <row r="23649">
          <cell r="CD23649">
            <v>900.59883000000002</v>
          </cell>
          <cell r="CF23649">
            <v>11.098830000000021</v>
          </cell>
        </row>
        <row r="23650">
          <cell r="CD23650">
            <v>899.79885000000002</v>
          </cell>
          <cell r="CF23650">
            <v>14.198849999999993</v>
          </cell>
        </row>
        <row r="23651">
          <cell r="CD23651">
            <v>1124.17419</v>
          </cell>
          <cell r="CF23651">
            <v>14.049189999999953</v>
          </cell>
        </row>
        <row r="23652">
          <cell r="CD23652">
            <v>1127.39939</v>
          </cell>
          <cell r="CF23652">
            <v>8.1993900000002213</v>
          </cell>
        </row>
        <row r="23653">
          <cell r="CD23653">
            <v>1130.99944</v>
          </cell>
          <cell r="CF23653">
            <v>15.24944000000005</v>
          </cell>
        </row>
        <row r="23654">
          <cell r="CD23654">
            <v>1132.6744200000001</v>
          </cell>
          <cell r="CF23654">
            <v>13.449420000000146</v>
          </cell>
        </row>
        <row r="23655">
          <cell r="CD23655">
            <v>1132.4993899999999</v>
          </cell>
          <cell r="CF23655">
            <v>11.249389999999948</v>
          </cell>
        </row>
        <row r="23656">
          <cell r="CD23656">
            <v>1138.4993300000001</v>
          </cell>
          <cell r="CF23656">
            <v>12.7493300000001</v>
          </cell>
        </row>
        <row r="23657">
          <cell r="CD23657">
            <v>1147.8243199999999</v>
          </cell>
          <cell r="CF23657">
            <v>18.849319999999807</v>
          </cell>
        </row>
        <row r="23658">
          <cell r="CD23658">
            <v>1153.22417</v>
          </cell>
          <cell r="CF23658">
            <v>8.4491699999998673</v>
          </cell>
        </row>
        <row r="23659">
          <cell r="CD23659">
            <v>1226.59854</v>
          </cell>
          <cell r="CF23659">
            <v>11.448539999999866</v>
          </cell>
        </row>
        <row r="23660">
          <cell r="CD23660">
            <v>1234.7485200000001</v>
          </cell>
          <cell r="CF23660">
            <v>18.448519999999917</v>
          </cell>
        </row>
        <row r="23661">
          <cell r="CD23661">
            <v>1233.77349</v>
          </cell>
          <cell r="CF23661">
            <v>11.998490000000174</v>
          </cell>
        </row>
        <row r="23662">
          <cell r="CD23662">
            <v>1225.49847</v>
          </cell>
          <cell r="CF23662">
            <v>0.69846999999981563</v>
          </cell>
        </row>
        <row r="23663">
          <cell r="CD23663">
            <v>1239.5484300000001</v>
          </cell>
          <cell r="CF23663">
            <v>7.8984299999999621</v>
          </cell>
        </row>
        <row r="23664">
          <cell r="CD23664">
            <v>1257.29845</v>
          </cell>
          <cell r="CF23664">
            <v>17.598449999999957</v>
          </cell>
        </row>
        <row r="23665">
          <cell r="CD23665">
            <v>1273.89843</v>
          </cell>
          <cell r="CF23665">
            <v>6.5984299999997802</v>
          </cell>
        </row>
        <row r="23666">
          <cell r="CD23666">
            <v>1096.7998</v>
          </cell>
          <cell r="CF23666">
            <v>11.99980000000005</v>
          </cell>
        </row>
        <row r="23667">
          <cell r="CD23667">
            <v>1076.45</v>
          </cell>
          <cell r="CF23667">
            <v>20.299999999999955</v>
          </cell>
        </row>
        <row r="23668">
          <cell r="CD23668">
            <v>1076.5500099999999</v>
          </cell>
          <cell r="CF23668">
            <v>18.700009999999793</v>
          </cell>
        </row>
        <row r="23669">
          <cell r="CD23669">
            <v>1067.75137</v>
          </cell>
          <cell r="CF23669">
            <v>5.8513699999998607</v>
          </cell>
        </row>
        <row r="23670">
          <cell r="CD23670">
            <v>1079.0297399999999</v>
          </cell>
          <cell r="CF23670">
            <v>6.3547399999999925</v>
          </cell>
        </row>
        <row r="23671">
          <cell r="CD23671">
            <v>1101.06134</v>
          </cell>
          <cell r="CF23671">
            <v>19.661339999999882</v>
          </cell>
        </row>
        <row r="23672">
          <cell r="CD23672">
            <v>1119.5442399999999</v>
          </cell>
          <cell r="CF23672">
            <v>24.769239999999854</v>
          </cell>
        </row>
        <row r="23673">
          <cell r="CD23673">
            <v>1113.7267400000001</v>
          </cell>
          <cell r="CF23673">
            <v>20.176740000000109</v>
          </cell>
        </row>
        <row r="23674">
          <cell r="CD23674">
            <v>1134.7853399999999</v>
          </cell>
          <cell r="CF23674">
            <v>30.735339999999951</v>
          </cell>
        </row>
        <row r="23675">
          <cell r="CD23675">
            <v>1147.14276</v>
          </cell>
          <cell r="CF23675">
            <v>37.992760000000089</v>
          </cell>
        </row>
        <row r="23676">
          <cell r="CD23676">
            <v>1163.6754100000001</v>
          </cell>
          <cell r="CF23676">
            <v>39.750410000000102</v>
          </cell>
        </row>
        <row r="23677">
          <cell r="CD23677">
            <v>1152.4287999999999</v>
          </cell>
          <cell r="CF23677">
            <v>31.05379999999991</v>
          </cell>
        </row>
        <row r="23678">
          <cell r="CD23678">
            <v>1165.61319</v>
          </cell>
          <cell r="CF23678">
            <v>37.013190000000122</v>
          </cell>
        </row>
        <row r="23679">
          <cell r="CD23679">
            <v>1185.0985000000001</v>
          </cell>
          <cell r="CF23679">
            <v>48.023500000000013</v>
          </cell>
        </row>
        <row r="23680">
          <cell r="CD23680">
            <v>1194.08771</v>
          </cell>
          <cell r="CF23680">
            <v>49.337710000000015</v>
          </cell>
        </row>
        <row r="23681">
          <cell r="CD23681">
            <v>1195.3638100000001</v>
          </cell>
          <cell r="CF23681">
            <v>49.763810000000149</v>
          </cell>
        </row>
        <row r="23682">
          <cell r="CD23682">
            <v>1214.22145</v>
          </cell>
          <cell r="CF23682">
            <v>61.696449999999913</v>
          </cell>
        </row>
        <row r="23683">
          <cell r="CD23683">
            <v>1215.5052800000001</v>
          </cell>
          <cell r="CF23683">
            <v>64.905279999999948</v>
          </cell>
        </row>
        <row r="23684">
          <cell r="CD23684">
            <v>1213.06386</v>
          </cell>
          <cell r="CF23684">
            <v>63.513860000000022</v>
          </cell>
        </row>
        <row r="23685">
          <cell r="CD23685">
            <v>1238.1299300000001</v>
          </cell>
          <cell r="CF23685">
            <v>70.829930000000104</v>
          </cell>
        </row>
        <row r="23686">
          <cell r="CD23686">
            <v>1329.40083</v>
          </cell>
          <cell r="CF23686">
            <v>88.050829999999905</v>
          </cell>
        </row>
        <row r="23687">
          <cell r="CD23687">
            <v>1408.6976400000001</v>
          </cell>
          <cell r="CF23687">
            <v>91.997640000000047</v>
          </cell>
        </row>
        <row r="23688">
          <cell r="CD23688">
            <v>1474.182</v>
          </cell>
          <cell r="CF23688">
            <v>112.45699999999988</v>
          </cell>
        </row>
        <row r="23689">
          <cell r="CD23689">
            <v>1485.18751</v>
          </cell>
          <cell r="CF23689">
            <v>121.26251000000002</v>
          </cell>
        </row>
        <row r="23690">
          <cell r="CD23690">
            <v>1500.4605799999999</v>
          </cell>
          <cell r="CF23690">
            <v>151.56058000000007</v>
          </cell>
        </row>
        <row r="23691">
          <cell r="CD23691">
            <v>1580.5132699999999</v>
          </cell>
          <cell r="CF23691">
            <v>173.53827000000001</v>
          </cell>
        </row>
        <row r="23692">
          <cell r="CD23692">
            <v>1720.8913</v>
          </cell>
          <cell r="CF23692">
            <v>171.3913</v>
          </cell>
        </row>
        <row r="23693">
          <cell r="CD23693">
            <v>1623.7637099999999</v>
          </cell>
          <cell r="CF23693">
            <v>162.73870999999986</v>
          </cell>
        </row>
        <row r="23694">
          <cell r="CD23694">
            <v>1728.0561</v>
          </cell>
          <cell r="CF23694">
            <v>202.7311000000002</v>
          </cell>
        </row>
        <row r="23695">
          <cell r="CD23695">
            <v>1671.40771</v>
          </cell>
          <cell r="CF23695">
            <v>161.38270999999986</v>
          </cell>
        </row>
        <row r="23696">
          <cell r="CD23696">
            <v>1547.4826499999999</v>
          </cell>
          <cell r="CF23696">
            <v>179.85764999999992</v>
          </cell>
        </row>
        <row r="23697">
          <cell r="CD23697">
            <v>1467.14446</v>
          </cell>
          <cell r="CF23697">
            <v>132.01945999999975</v>
          </cell>
        </row>
        <row r="23698">
          <cell r="CD23698">
            <v>1366.2341300000001</v>
          </cell>
          <cell r="CF23698">
            <v>166.58413000000019</v>
          </cell>
        </row>
        <row r="23699">
          <cell r="CD23699">
            <v>1421.5350100000001</v>
          </cell>
          <cell r="CF23699">
            <v>169.21000999999978</v>
          </cell>
        </row>
        <row r="23700">
          <cell r="CD23700">
            <v>1290.3169</v>
          </cell>
          <cell r="CF23700">
            <v>223.89189999999985</v>
          </cell>
        </row>
        <row r="23701">
          <cell r="CD23701">
            <v>1337.9496200000001</v>
          </cell>
          <cell r="CF23701">
            <v>237.19962000000032</v>
          </cell>
        </row>
        <row r="23702">
          <cell r="CD23702">
            <v>1445.0899400000001</v>
          </cell>
          <cell r="CF23702">
            <v>210.18993999999998</v>
          </cell>
        </row>
        <row r="23703">
          <cell r="CD23703">
            <v>1313.6374000000001</v>
          </cell>
          <cell r="CF23703">
            <v>157.51240000000007</v>
          </cell>
        </row>
        <row r="23704">
          <cell r="CD23704">
            <v>1239.69247</v>
          </cell>
          <cell r="CF23704">
            <v>93.617469999999685</v>
          </cell>
        </row>
        <row r="23705">
          <cell r="CD23705">
            <v>1350.63563</v>
          </cell>
          <cell r="CF23705">
            <v>132.71062999999981</v>
          </cell>
        </row>
        <row r="23706">
          <cell r="CD23706">
            <v>1547.4537499999999</v>
          </cell>
          <cell r="CF23706">
            <v>129.40374999999995</v>
          </cell>
        </row>
        <row r="23707">
          <cell r="CD23707">
            <v>1564.4203500000001</v>
          </cell>
          <cell r="CF23707">
            <v>129.34534999999983</v>
          </cell>
        </row>
        <row r="23708">
          <cell r="CD23708">
            <v>1491.6455000000001</v>
          </cell>
          <cell r="CF23708">
            <v>147.27050000000008</v>
          </cell>
        </row>
        <row r="23709">
          <cell r="CD23709">
            <v>1463.9320299999999</v>
          </cell>
          <cell r="CF23709">
            <v>135.43202999999994</v>
          </cell>
        </row>
        <row r="23710">
          <cell r="CD23710">
            <v>1450.5327</v>
          </cell>
          <cell r="CF23710">
            <v>91.482699999999795</v>
          </cell>
        </row>
        <row r="23711">
          <cell r="CD23711">
            <v>1392.05135</v>
          </cell>
          <cell r="CF23711">
            <v>95.101349999999911</v>
          </cell>
        </row>
        <row r="23712">
          <cell r="CD23712">
            <v>1512.82395</v>
          </cell>
          <cell r="CF23712">
            <v>95.923950000000104</v>
          </cell>
        </row>
        <row r="23713">
          <cell r="CD23713">
            <v>1387.09772</v>
          </cell>
          <cell r="CF23713">
            <v>74.397719999999936</v>
          </cell>
        </row>
        <row r="23714">
          <cell r="CD23714">
            <v>1328.28988</v>
          </cell>
          <cell r="CF23714">
            <v>45.914880000000039</v>
          </cell>
        </row>
        <row r="23715">
          <cell r="CD23715">
            <v>1301.51126</v>
          </cell>
          <cell r="CF23715">
            <v>42.261259999999993</v>
          </cell>
        </row>
        <row r="23716">
          <cell r="CD23716">
            <v>1294.6556</v>
          </cell>
          <cell r="CF23716">
            <v>38.355600000000095</v>
          </cell>
        </row>
        <row r="23717">
          <cell r="CD23717">
            <v>1270.56459</v>
          </cell>
          <cell r="CF23717">
            <v>21.789589999999862</v>
          </cell>
        </row>
        <row r="23718">
          <cell r="CD23718">
            <v>1241.7702200000001</v>
          </cell>
          <cell r="CF23718">
            <v>13.170220000000199</v>
          </cell>
        </row>
        <row r="23719">
          <cell r="CD23719">
            <v>1230.1598100000001</v>
          </cell>
          <cell r="CF23719">
            <v>7.4098100000001068</v>
          </cell>
        </row>
        <row r="23720">
          <cell r="CD23720">
            <v>1210.40336</v>
          </cell>
          <cell r="CF23720">
            <v>6.003360000000157</v>
          </cell>
        </row>
        <row r="23721">
          <cell r="CD23721">
            <v>1140.10004</v>
          </cell>
          <cell r="CF23721">
            <v>12.65003999999999</v>
          </cell>
        </row>
        <row r="23722">
          <cell r="CD23722">
            <v>1110.32455</v>
          </cell>
          <cell r="CF23722">
            <v>9.0995499999999083</v>
          </cell>
        </row>
        <row r="23723">
          <cell r="CD23723">
            <v>1118.2995699999999</v>
          </cell>
          <cell r="CF23723">
            <v>10.749569999999949</v>
          </cell>
        </row>
        <row r="23724">
          <cell r="CD23724">
            <v>1115.24955</v>
          </cell>
          <cell r="CF23724">
            <v>10.549549999999954</v>
          </cell>
        </row>
        <row r="23725">
          <cell r="CD23725">
            <v>1120.62455</v>
          </cell>
          <cell r="CF23725">
            <v>9.6995500000000447</v>
          </cell>
        </row>
        <row r="23726">
          <cell r="CD23726">
            <v>1205.4987900000001</v>
          </cell>
          <cell r="CF23726">
            <v>9.0987900000000081</v>
          </cell>
        </row>
        <row r="23727">
          <cell r="CD23727">
            <v>1185.57383</v>
          </cell>
          <cell r="CF23727">
            <v>1.8488299999999072</v>
          </cell>
        </row>
        <row r="23728">
          <cell r="CD23728">
            <v>1197.5988500000001</v>
          </cell>
          <cell r="CF23728">
            <v>2.6988499999999931</v>
          </cell>
        </row>
        <row r="23729">
          <cell r="CD23729">
            <v>1207.32383</v>
          </cell>
          <cell r="CF23729">
            <v>3.3988299999998617</v>
          </cell>
        </row>
        <row r="23730">
          <cell r="CD23730">
            <v>1203.5238099999999</v>
          </cell>
          <cell r="CF23730">
            <v>15.198809999999867</v>
          </cell>
        </row>
        <row r="23731">
          <cell r="CD23731">
            <v>1204.24883</v>
          </cell>
          <cell r="CF23731">
            <v>19.048829999999953</v>
          </cell>
        </row>
        <row r="23732">
          <cell r="CD23732">
            <v>1200.42383</v>
          </cell>
          <cell r="CF23732">
            <v>20.198829999999816</v>
          </cell>
        </row>
        <row r="23733">
          <cell r="CD23733">
            <v>1199.9738299999999</v>
          </cell>
          <cell r="CF23733">
            <v>20.848829999999907</v>
          </cell>
        </row>
        <row r="23734">
          <cell r="CD23734">
            <v>1200.67383</v>
          </cell>
          <cell r="CF23734">
            <v>19.298829999999953</v>
          </cell>
        </row>
        <row r="23735">
          <cell r="CD23735">
            <v>1193.14887</v>
          </cell>
          <cell r="CF23735">
            <v>18.998869999999897</v>
          </cell>
        </row>
        <row r="23736">
          <cell r="CD23736">
            <v>1197.44885</v>
          </cell>
          <cell r="CF23736">
            <v>17.748849999999948</v>
          </cell>
        </row>
        <row r="23737">
          <cell r="CD23737">
            <v>1207.1237900000001</v>
          </cell>
          <cell r="CF23737">
            <v>16.598790000000008</v>
          </cell>
        </row>
        <row r="23738">
          <cell r="CD23738">
            <v>1215.64876</v>
          </cell>
          <cell r="CF23738">
            <v>16.598760000000084</v>
          </cell>
        </row>
        <row r="23739">
          <cell r="CD23739">
            <v>1099.09878</v>
          </cell>
          <cell r="CF23739">
            <v>0.79878000000007887</v>
          </cell>
        </row>
        <row r="23740">
          <cell r="CD23740">
            <v>903.34880999999996</v>
          </cell>
          <cell r="CF23740">
            <v>4.9988099999999349</v>
          </cell>
        </row>
        <row r="23741">
          <cell r="CD23741">
            <v>861.59923000000003</v>
          </cell>
          <cell r="CF23741">
            <v>3.2492300000000114</v>
          </cell>
        </row>
        <row r="23742">
          <cell r="CD23742">
            <v>896.69906000000003</v>
          </cell>
          <cell r="CF23742">
            <v>19.599060000000009</v>
          </cell>
        </row>
        <row r="23743">
          <cell r="CD23743">
            <v>776.25</v>
          </cell>
          <cell r="CF23743">
            <v>11.600000000000023</v>
          </cell>
        </row>
        <row r="23744">
          <cell r="CD23744">
            <v>783.34995000000004</v>
          </cell>
          <cell r="CF23744">
            <v>18.649950000000104</v>
          </cell>
        </row>
        <row r="23745">
          <cell r="CD23745">
            <v>776.49991</v>
          </cell>
          <cell r="CF23745">
            <v>11.24991</v>
          </cell>
        </row>
        <row r="23746">
          <cell r="CD23746">
            <v>775.34996000000001</v>
          </cell>
          <cell r="CF23746">
            <v>16.299960000000056</v>
          </cell>
        </row>
        <row r="23747">
          <cell r="CD23747">
            <v>802.125</v>
          </cell>
          <cell r="CF23747">
            <v>10.599999999999909</v>
          </cell>
        </row>
        <row r="23748">
          <cell r="CD23748">
            <v>1068.2750000000001</v>
          </cell>
          <cell r="CF23748">
            <v>19.350000000000136</v>
          </cell>
        </row>
        <row r="23749">
          <cell r="CD23749">
            <v>1068.0999999999999</v>
          </cell>
          <cell r="CF23749">
            <v>11.849999999999909</v>
          </cell>
        </row>
        <row r="23750">
          <cell r="CD23750">
            <v>1076.375</v>
          </cell>
          <cell r="CF23750">
            <v>22.75</v>
          </cell>
        </row>
        <row r="23751">
          <cell r="CD23751">
            <v>1066.4749999999999</v>
          </cell>
          <cell r="CF23751">
            <v>13.049999999999955</v>
          </cell>
        </row>
        <row r="23752">
          <cell r="CD23752">
            <v>1072.7249999999999</v>
          </cell>
          <cell r="CF23752">
            <v>19.75</v>
          </cell>
        </row>
        <row r="23753">
          <cell r="CD23753">
            <v>1064.925</v>
          </cell>
          <cell r="CF23753">
            <v>12.5</v>
          </cell>
        </row>
        <row r="23754">
          <cell r="CD23754">
            <v>1074.55</v>
          </cell>
          <cell r="CF23754">
            <v>21.149999999999864</v>
          </cell>
        </row>
        <row r="23755">
          <cell r="CD23755">
            <v>1079.325</v>
          </cell>
          <cell r="CF23755">
            <v>24.25</v>
          </cell>
        </row>
        <row r="23756">
          <cell r="CD23756">
            <v>1076.825</v>
          </cell>
          <cell r="CF23756">
            <v>22.850000000000136</v>
          </cell>
        </row>
        <row r="23757">
          <cell r="CD23757">
            <v>1073.5999999999999</v>
          </cell>
          <cell r="CF23757">
            <v>19.5</v>
          </cell>
        </row>
        <row r="23758">
          <cell r="CD23758">
            <v>1066.4000000000001</v>
          </cell>
          <cell r="CF23758">
            <v>11.150000000000091</v>
          </cell>
        </row>
        <row r="23759">
          <cell r="CD23759">
            <v>1076.7249999999999</v>
          </cell>
          <cell r="CF23759">
            <v>24.149999999999864</v>
          </cell>
        </row>
        <row r="23760">
          <cell r="CD23760">
            <v>1097.07482</v>
          </cell>
          <cell r="CF23760">
            <v>22.149820000000091</v>
          </cell>
        </row>
        <row r="23761">
          <cell r="CD23761">
            <v>1159.9243200000001</v>
          </cell>
          <cell r="CF23761">
            <v>11.149320000000216</v>
          </cell>
        </row>
        <row r="23762">
          <cell r="CD23762">
            <v>1184.39933</v>
          </cell>
          <cell r="CF23762">
            <v>23.349330000000009</v>
          </cell>
        </row>
        <row r="23763">
          <cell r="CD23763">
            <v>1192.94937</v>
          </cell>
          <cell r="CF23763">
            <v>24.549369999999954</v>
          </cell>
        </row>
        <row r="23764">
          <cell r="CD23764">
            <v>1182.5746999999999</v>
          </cell>
          <cell r="CF23764">
            <v>16.899699999999939</v>
          </cell>
        </row>
        <row r="23765">
          <cell r="CD23765">
            <v>1170.32843</v>
          </cell>
          <cell r="CF23765">
            <v>8.3034299999999348</v>
          </cell>
        </row>
        <row r="23766">
          <cell r="CD23766">
            <v>1158.3591300000001</v>
          </cell>
          <cell r="CF23766">
            <v>12.809130000000096</v>
          </cell>
        </row>
        <row r="23767">
          <cell r="CD23767">
            <v>1137.86691</v>
          </cell>
          <cell r="CF23767">
            <v>10.966909999999871</v>
          </cell>
        </row>
        <row r="23768">
          <cell r="CD23768">
            <v>1172.4520500000001</v>
          </cell>
          <cell r="CF23768">
            <v>40.427050000000236</v>
          </cell>
        </row>
        <row r="23769">
          <cell r="CD23769">
            <v>1187.0664300000001</v>
          </cell>
          <cell r="CF23769">
            <v>41.891430000000128</v>
          </cell>
        </row>
        <row r="23770">
          <cell r="CD23770">
            <v>1191.00596</v>
          </cell>
          <cell r="CF23770">
            <v>39.355959999999868</v>
          </cell>
        </row>
        <row r="23771">
          <cell r="CD23771">
            <v>1221.2494799999999</v>
          </cell>
          <cell r="CF23771">
            <v>53.77448000000004</v>
          </cell>
        </row>
        <row r="23772">
          <cell r="CD23772">
            <v>1191.2904000000001</v>
          </cell>
          <cell r="CF23772">
            <v>56.340400000000045</v>
          </cell>
        </row>
        <row r="23773">
          <cell r="CD23773">
            <v>1190.6586400000001</v>
          </cell>
          <cell r="CF23773">
            <v>56.408640000000105</v>
          </cell>
        </row>
        <row r="23774">
          <cell r="CD23774">
            <v>1188.89456</v>
          </cell>
          <cell r="CF23774">
            <v>55.219560000000001</v>
          </cell>
        </row>
        <row r="23775">
          <cell r="CD23775">
            <v>1188.8547799999999</v>
          </cell>
          <cell r="CF23775">
            <v>51.379779999999982</v>
          </cell>
        </row>
        <row r="23776">
          <cell r="CD23776">
            <v>1188.64273</v>
          </cell>
          <cell r="CF23776">
            <v>44.092729999999847</v>
          </cell>
        </row>
        <row r="23777">
          <cell r="CD23777">
            <v>1213.1963900000001</v>
          </cell>
          <cell r="CF23777">
            <v>55.696390000000065</v>
          </cell>
        </row>
        <row r="23778">
          <cell r="CD23778">
            <v>1232.13834</v>
          </cell>
          <cell r="CF23778">
            <v>69.613340000000107</v>
          </cell>
        </row>
        <row r="23779">
          <cell r="CD23779">
            <v>1259.49983</v>
          </cell>
          <cell r="CF23779">
            <v>75.624829999999974</v>
          </cell>
        </row>
        <row r="23780">
          <cell r="CD23780">
            <v>1292.8021100000001</v>
          </cell>
          <cell r="CF23780">
            <v>81.802110000000084</v>
          </cell>
        </row>
        <row r="23781">
          <cell r="CD23781">
            <v>1339.7582</v>
          </cell>
          <cell r="CF23781">
            <v>96.383199999999988</v>
          </cell>
        </row>
        <row r="23782">
          <cell r="CD23782">
            <v>1532.0296900000001</v>
          </cell>
          <cell r="CF23782">
            <v>137.32969000000003</v>
          </cell>
        </row>
        <row r="23783">
          <cell r="CD23783">
            <v>1621.98281</v>
          </cell>
          <cell r="CF23783">
            <v>145.25781000000006</v>
          </cell>
        </row>
        <row r="23784">
          <cell r="CD23784">
            <v>1660.0889500000001</v>
          </cell>
          <cell r="CF23784">
            <v>157.33895000000007</v>
          </cell>
        </row>
        <row r="23785">
          <cell r="CD23785">
            <v>1610.04801</v>
          </cell>
          <cell r="CF23785">
            <v>155.72300999999993</v>
          </cell>
        </row>
        <row r="23786">
          <cell r="CD23786">
            <v>1626.2823599999999</v>
          </cell>
          <cell r="CF23786">
            <v>167.15735999999993</v>
          </cell>
        </row>
        <row r="23787">
          <cell r="CD23787">
            <v>1609.6067800000001</v>
          </cell>
          <cell r="CF23787">
            <v>178.90678000000025</v>
          </cell>
        </row>
        <row r="23788">
          <cell r="CD23788">
            <v>1659.3345400000001</v>
          </cell>
          <cell r="CF23788">
            <v>182.20954000000006</v>
          </cell>
        </row>
        <row r="23789">
          <cell r="CD23789">
            <v>1696.39444</v>
          </cell>
          <cell r="CF23789">
            <v>191.5444399999999</v>
          </cell>
        </row>
        <row r="23790">
          <cell r="CD23790">
            <v>1859.93121</v>
          </cell>
          <cell r="CF23790">
            <v>227.48120999999992</v>
          </cell>
        </row>
        <row r="23791">
          <cell r="CD23791">
            <v>1847.36814</v>
          </cell>
          <cell r="CF23791">
            <v>218.41813999999999</v>
          </cell>
        </row>
        <row r="23792">
          <cell r="CD23792">
            <v>1906.6910600000001</v>
          </cell>
          <cell r="CF23792">
            <v>260.89105999999992</v>
          </cell>
        </row>
        <row r="23793">
          <cell r="CD23793">
            <v>1936.308</v>
          </cell>
          <cell r="CF23793">
            <v>229.30799999999999</v>
          </cell>
        </row>
        <row r="23794">
          <cell r="CD23794">
            <v>1933.97201</v>
          </cell>
          <cell r="CF23794">
            <v>239.89700999999991</v>
          </cell>
        </row>
        <row r="23795">
          <cell r="CD23795">
            <v>1874.9317799999999</v>
          </cell>
          <cell r="CF23795">
            <v>211.7817799999998</v>
          </cell>
        </row>
        <row r="23796">
          <cell r="CD23796">
            <v>1873.8988300000001</v>
          </cell>
          <cell r="CF23796">
            <v>199.92383000000018</v>
          </cell>
        </row>
        <row r="23797">
          <cell r="CD23797">
            <v>1884.1401900000001</v>
          </cell>
          <cell r="CF23797">
            <v>195.81519000000026</v>
          </cell>
        </row>
        <row r="23798">
          <cell r="CD23798">
            <v>1849.5172299999999</v>
          </cell>
          <cell r="CF23798">
            <v>194.26722999999993</v>
          </cell>
        </row>
        <row r="23799">
          <cell r="CD23799">
            <v>1834.4146599999999</v>
          </cell>
          <cell r="CF23799">
            <v>171.96465999999987</v>
          </cell>
        </row>
        <row r="23800">
          <cell r="CD23800">
            <v>1823.92931</v>
          </cell>
          <cell r="CF23800">
            <v>179.07931000000008</v>
          </cell>
        </row>
        <row r="23801">
          <cell r="CD23801">
            <v>1799.50964</v>
          </cell>
          <cell r="CF23801">
            <v>185.35964000000013</v>
          </cell>
        </row>
        <row r="23802">
          <cell r="CD23802">
            <v>1773.91527</v>
          </cell>
          <cell r="CF23802">
            <v>172.34026999999992</v>
          </cell>
        </row>
        <row r="23803">
          <cell r="CD23803">
            <v>1707.06673</v>
          </cell>
          <cell r="CF23803">
            <v>162.51673000000005</v>
          </cell>
        </row>
        <row r="23804">
          <cell r="CD23804">
            <v>1676.51746</v>
          </cell>
          <cell r="CF23804">
            <v>142.04246000000012</v>
          </cell>
        </row>
        <row r="23805">
          <cell r="CD23805">
            <v>1637.8143600000001</v>
          </cell>
          <cell r="CF23805">
            <v>127.51436000000012</v>
          </cell>
        </row>
        <row r="23806">
          <cell r="CD23806">
            <v>1585.3108999999999</v>
          </cell>
          <cell r="CF23806">
            <v>106.78589999999986</v>
          </cell>
        </row>
        <row r="23807">
          <cell r="CD23807">
            <v>1550.6045999999999</v>
          </cell>
          <cell r="CF23807">
            <v>101.85459999999989</v>
          </cell>
        </row>
        <row r="23808">
          <cell r="CD23808">
            <v>1506.72389</v>
          </cell>
          <cell r="CF23808">
            <v>89.273890000000165</v>
          </cell>
        </row>
        <row r="23809">
          <cell r="CD23809">
            <v>1455.7431300000001</v>
          </cell>
          <cell r="CF23809">
            <v>76.043130000000247</v>
          </cell>
        </row>
        <row r="23810">
          <cell r="CD23810">
            <v>1394.41301</v>
          </cell>
          <cell r="CF23810">
            <v>62.863010000000031</v>
          </cell>
        </row>
        <row r="23811">
          <cell r="CD23811">
            <v>1353.78421</v>
          </cell>
          <cell r="CF23811">
            <v>50.78421000000003</v>
          </cell>
        </row>
        <row r="23812">
          <cell r="CD23812">
            <v>1290.25865</v>
          </cell>
          <cell r="CF23812">
            <v>34.758649999999989</v>
          </cell>
        </row>
        <row r="23813">
          <cell r="CD23813">
            <v>1255.18687</v>
          </cell>
          <cell r="CF23813">
            <v>24.936869999999999</v>
          </cell>
        </row>
        <row r="23814">
          <cell r="CD23814">
            <v>1227.9717900000001</v>
          </cell>
          <cell r="CF23814">
            <v>16.471790000000055</v>
          </cell>
        </row>
        <row r="23815">
          <cell r="CD23815">
            <v>1194.7115699999999</v>
          </cell>
          <cell r="CF23815">
            <v>9.0615699999998469</v>
          </cell>
        </row>
        <row r="23816">
          <cell r="CD23816">
            <v>1171.2547199999999</v>
          </cell>
          <cell r="CF23816">
            <v>4.5047199999999066</v>
          </cell>
        </row>
        <row r="23817">
          <cell r="CD23817">
            <v>1166.67525</v>
          </cell>
          <cell r="CF23817">
            <v>5.6002500000001874</v>
          </cell>
        </row>
        <row r="23818">
          <cell r="CD23818">
            <v>1170.2990600000001</v>
          </cell>
          <cell r="CF23818">
            <v>9.3490600000000086</v>
          </cell>
        </row>
        <row r="23819">
          <cell r="CD23819">
            <v>1181.92408</v>
          </cell>
          <cell r="CF23819">
            <v>10.549080000000004</v>
          </cell>
        </row>
        <row r="23820">
          <cell r="CD23820">
            <v>1171.6991</v>
          </cell>
          <cell r="CF23820">
            <v>12.499099999999999</v>
          </cell>
        </row>
        <row r="23821">
          <cell r="CD23821">
            <v>1177.0740599999999</v>
          </cell>
          <cell r="CF23821">
            <v>9.0990600000000086</v>
          </cell>
        </row>
        <row r="23822">
          <cell r="CD23822">
            <v>1181.52405</v>
          </cell>
          <cell r="CF23822">
            <v>9.6490499999999884</v>
          </cell>
        </row>
        <row r="23823">
          <cell r="CD23823">
            <v>1162.1491000000001</v>
          </cell>
          <cell r="CF23823">
            <v>7.849100000000135</v>
          </cell>
        </row>
        <row r="23824">
          <cell r="CD23824">
            <v>1141.0241900000001</v>
          </cell>
          <cell r="CF23824">
            <v>2.0491900000001806</v>
          </cell>
        </row>
        <row r="23825">
          <cell r="CD23825">
            <v>1145.62417</v>
          </cell>
          <cell r="CF23825">
            <v>1.7491700000000492</v>
          </cell>
        </row>
        <row r="23826">
          <cell r="CD23826">
            <v>1098.4995699999999</v>
          </cell>
          <cell r="CF23826">
            <v>1.1995699999997669</v>
          </cell>
        </row>
        <row r="23827">
          <cell r="CD23827">
            <v>1149.99919</v>
          </cell>
          <cell r="CF23827">
            <v>12.449190000000044</v>
          </cell>
        </row>
        <row r="23828">
          <cell r="CD23828">
            <v>1164.6241</v>
          </cell>
          <cell r="CF23828">
            <v>17.249099999999999</v>
          </cell>
        </row>
        <row r="23829">
          <cell r="CD23829">
            <v>1159.5741399999999</v>
          </cell>
          <cell r="CF23829">
            <v>15.199139999999943</v>
          </cell>
        </row>
        <row r="23830">
          <cell r="CD23830">
            <v>1153.22415</v>
          </cell>
          <cell r="CF23830">
            <v>10.899149999999963</v>
          </cell>
        </row>
        <row r="23831">
          <cell r="CD23831">
            <v>1157.54917</v>
          </cell>
          <cell r="CF23831">
            <v>16.649169999999913</v>
          </cell>
        </row>
        <row r="23832">
          <cell r="CD23832">
            <v>1152.89915</v>
          </cell>
          <cell r="CF23832">
            <v>10.799150000000054</v>
          </cell>
        </row>
        <row r="23833">
          <cell r="CD23833">
            <v>1150.39912</v>
          </cell>
          <cell r="CF23833">
            <v>4.2991200000001299</v>
          </cell>
        </row>
        <row r="23834">
          <cell r="CD23834">
            <v>1135.5741</v>
          </cell>
          <cell r="CF23834">
            <v>2.7490999999999985</v>
          </cell>
        </row>
        <row r="23835">
          <cell r="CD23835">
            <v>1137.9991399999999</v>
          </cell>
          <cell r="CF23835">
            <v>4.5491399999998521</v>
          </cell>
        </row>
        <row r="23836">
          <cell r="CD23836">
            <v>1164.3741199999999</v>
          </cell>
          <cell r="CF23836">
            <v>15.949119999999994</v>
          </cell>
        </row>
        <row r="23837">
          <cell r="CD23837">
            <v>1171.4740999999999</v>
          </cell>
          <cell r="CF23837">
            <v>21.699099999999817</v>
          </cell>
        </row>
        <row r="23838">
          <cell r="CD23838">
            <v>1173.49908</v>
          </cell>
          <cell r="CF23838">
            <v>20.499080000000049</v>
          </cell>
        </row>
        <row r="23839">
          <cell r="CD23839">
            <v>1163.5741</v>
          </cell>
          <cell r="CF23839">
            <v>12.549099999999953</v>
          </cell>
        </row>
        <row r="23840">
          <cell r="CD23840">
            <v>1068.2</v>
          </cell>
          <cell r="CF23840">
            <v>16.600000000000136</v>
          </cell>
        </row>
        <row r="23841">
          <cell r="CD23841">
            <v>1063.7750000000001</v>
          </cell>
          <cell r="CF23841">
            <v>13.350000000000136</v>
          </cell>
        </row>
        <row r="23842">
          <cell r="CD23842">
            <v>1065.55</v>
          </cell>
          <cell r="CF23842">
            <v>14.049999999999955</v>
          </cell>
        </row>
        <row r="23843">
          <cell r="CD23843">
            <v>1075.825</v>
          </cell>
          <cell r="CF23843">
            <v>24.799999999999955</v>
          </cell>
        </row>
        <row r="23844">
          <cell r="CD23844">
            <v>1076.075</v>
          </cell>
          <cell r="CF23844">
            <v>25</v>
          </cell>
        </row>
        <row r="23845">
          <cell r="CD23845">
            <v>1072.4000000000001</v>
          </cell>
          <cell r="CF23845">
            <v>20.050000000000182</v>
          </cell>
        </row>
        <row r="23846">
          <cell r="CD23846">
            <v>804.07500000000005</v>
          </cell>
          <cell r="CF23846">
            <v>14</v>
          </cell>
        </row>
        <row r="23847">
          <cell r="CD23847">
            <v>777.7</v>
          </cell>
          <cell r="CF23847">
            <v>23.100000000000023</v>
          </cell>
        </row>
        <row r="23848">
          <cell r="CD23848">
            <v>767.5</v>
          </cell>
          <cell r="CF23848">
            <v>12.899999999999977</v>
          </cell>
        </row>
        <row r="23849">
          <cell r="CD23849">
            <v>774.45</v>
          </cell>
          <cell r="CF23849">
            <v>19.050000000000068</v>
          </cell>
        </row>
        <row r="23850">
          <cell r="CD23850">
            <v>771.4</v>
          </cell>
          <cell r="CF23850">
            <v>17.399999999999977</v>
          </cell>
        </row>
        <row r="23851">
          <cell r="CD23851">
            <v>767.1</v>
          </cell>
          <cell r="CF23851">
            <v>11.5</v>
          </cell>
        </row>
        <row r="23852">
          <cell r="CD23852">
            <v>781.55</v>
          </cell>
          <cell r="CF23852">
            <v>24.549999999999955</v>
          </cell>
        </row>
        <row r="23853">
          <cell r="CD23853">
            <v>781.85</v>
          </cell>
          <cell r="CF23853">
            <v>25.450000000000045</v>
          </cell>
        </row>
        <row r="23854">
          <cell r="CD23854">
            <v>924.5</v>
          </cell>
          <cell r="CF23854">
            <v>24.100000000000023</v>
          </cell>
        </row>
        <row r="23855">
          <cell r="CD23855">
            <v>1059.675</v>
          </cell>
          <cell r="CF23855">
            <v>21.899999999999864</v>
          </cell>
        </row>
        <row r="23856">
          <cell r="CD23856">
            <v>1049.5</v>
          </cell>
          <cell r="CF23856">
            <v>14.099999999999909</v>
          </cell>
        </row>
        <row r="23857">
          <cell r="CD23857">
            <v>1054.5999999999999</v>
          </cell>
          <cell r="CF23857">
            <v>19.5</v>
          </cell>
        </row>
        <row r="23858">
          <cell r="CD23858">
            <v>1065.95</v>
          </cell>
          <cell r="CF23858">
            <v>18.200000000000045</v>
          </cell>
        </row>
        <row r="23859">
          <cell r="CD23859">
            <v>1064.4000000000001</v>
          </cell>
          <cell r="CF23859">
            <v>12.700000000000045</v>
          </cell>
        </row>
        <row r="23860">
          <cell r="CD23860">
            <v>1053.4252300000001</v>
          </cell>
          <cell r="CF23860">
            <v>3.150229999999965</v>
          </cell>
        </row>
        <row r="23861">
          <cell r="CD23861">
            <v>1068.7779</v>
          </cell>
          <cell r="CF23861">
            <v>16.502899999999954</v>
          </cell>
        </row>
        <row r="23862">
          <cell r="CD23862">
            <v>1088.6335999999999</v>
          </cell>
          <cell r="CF23862">
            <v>28.008599999999888</v>
          </cell>
        </row>
        <row r="23863">
          <cell r="CD23863">
            <v>1092.56646</v>
          </cell>
          <cell r="CF23863">
            <v>24.616459999999961</v>
          </cell>
        </row>
        <row r="23864">
          <cell r="CD23864">
            <v>1105.2775899999999</v>
          </cell>
          <cell r="CF23864">
            <v>24.277589999999918</v>
          </cell>
        </row>
        <row r="23865">
          <cell r="CD23865">
            <v>1139.0177799999999</v>
          </cell>
          <cell r="CF23865">
            <v>43.392779999999902</v>
          </cell>
        </row>
        <row r="23866">
          <cell r="CD23866">
            <v>1162.28288</v>
          </cell>
          <cell r="CF23866">
            <v>50.007879999999886</v>
          </cell>
        </row>
        <row r="23867">
          <cell r="CD23867">
            <v>1184.64906</v>
          </cell>
          <cell r="CF23867">
            <v>54.324059999999918</v>
          </cell>
        </row>
        <row r="23868">
          <cell r="CD23868">
            <v>1210.94705</v>
          </cell>
          <cell r="CF23868">
            <v>60.747049999999945</v>
          </cell>
        </row>
        <row r="23869">
          <cell r="CD23869">
            <v>1226.4938500000001</v>
          </cell>
          <cell r="CF23869">
            <v>57.918850000000248</v>
          </cell>
        </row>
        <row r="23870">
          <cell r="CD23870">
            <v>1252.8938900000001</v>
          </cell>
          <cell r="CF23870">
            <v>57.043890000000147</v>
          </cell>
        </row>
        <row r="23871">
          <cell r="CD23871">
            <v>1297.49271</v>
          </cell>
          <cell r="CF23871">
            <v>79.667709999999943</v>
          </cell>
        </row>
        <row r="23872">
          <cell r="CD23872">
            <v>1340.1587199999999</v>
          </cell>
          <cell r="CF23872">
            <v>107.13371999999981</v>
          </cell>
        </row>
        <row r="23873">
          <cell r="CD23873">
            <v>1401.66849</v>
          </cell>
          <cell r="CF23873">
            <v>120.2184900000002</v>
          </cell>
        </row>
        <row r="23874">
          <cell r="CD23874">
            <v>1441.75227</v>
          </cell>
          <cell r="CF23874">
            <v>127.35227000000009</v>
          </cell>
        </row>
        <row r="23875">
          <cell r="CD23875">
            <v>1519.1073699999999</v>
          </cell>
          <cell r="CF23875">
            <v>142.75737000000004</v>
          </cell>
        </row>
        <row r="23876">
          <cell r="CD23876">
            <v>1582.18524</v>
          </cell>
          <cell r="CF23876">
            <v>150.63524000000007</v>
          </cell>
        </row>
        <row r="23877">
          <cell r="CD23877">
            <v>1620.9747</v>
          </cell>
          <cell r="CF23877">
            <v>154.17470000000003</v>
          </cell>
        </row>
        <row r="23878">
          <cell r="CD23878">
            <v>1629.7650599999999</v>
          </cell>
          <cell r="CF23878">
            <v>155.24006000000008</v>
          </cell>
        </row>
        <row r="23879">
          <cell r="CD23879">
            <v>1681.3101300000001</v>
          </cell>
          <cell r="CF23879">
            <v>179.86013000000003</v>
          </cell>
        </row>
        <row r="23880">
          <cell r="CD23880">
            <v>1697.6971699999999</v>
          </cell>
          <cell r="CF23880">
            <v>182.77216999999996</v>
          </cell>
        </row>
        <row r="23881">
          <cell r="CD23881">
            <v>1782.18148</v>
          </cell>
          <cell r="CF23881">
            <v>186.18147999999997</v>
          </cell>
        </row>
        <row r="23882">
          <cell r="CD23882">
            <v>1816.28954</v>
          </cell>
          <cell r="CF23882">
            <v>198.93953999999985</v>
          </cell>
        </row>
        <row r="23883">
          <cell r="CD23883">
            <v>1791.23101</v>
          </cell>
          <cell r="CF23883">
            <v>202.58100999999988</v>
          </cell>
        </row>
        <row r="23884">
          <cell r="CD23884">
            <v>1816.6770899999999</v>
          </cell>
          <cell r="CF23884">
            <v>197.02708999999982</v>
          </cell>
        </row>
        <row r="23885">
          <cell r="CD23885">
            <v>1833.8373999999999</v>
          </cell>
          <cell r="CF23885">
            <v>206.76240000000007</v>
          </cell>
        </row>
        <row r="23886">
          <cell r="CD23886">
            <v>1830.48596</v>
          </cell>
          <cell r="CF23886">
            <v>204.06096000000002</v>
          </cell>
        </row>
        <row r="23887">
          <cell r="CD23887">
            <v>1631.94921</v>
          </cell>
          <cell r="CF23887">
            <v>139.0492099999999</v>
          </cell>
        </row>
        <row r="23888">
          <cell r="CD23888">
            <v>1706.2634599999999</v>
          </cell>
          <cell r="CF23888">
            <v>176.43846000000008</v>
          </cell>
        </row>
        <row r="23889">
          <cell r="CD23889">
            <v>1742.0288800000001</v>
          </cell>
          <cell r="CF23889">
            <v>173.27888000000007</v>
          </cell>
        </row>
        <row r="23890">
          <cell r="CD23890">
            <v>1761.2546500000001</v>
          </cell>
          <cell r="CF23890">
            <v>171.80465000000004</v>
          </cell>
        </row>
        <row r="23891">
          <cell r="CD23891">
            <v>1694.7792199999999</v>
          </cell>
          <cell r="CF23891">
            <v>166.30421999999999</v>
          </cell>
        </row>
        <row r="23892">
          <cell r="CD23892">
            <v>1784.2668000000001</v>
          </cell>
          <cell r="CF23892">
            <v>180.3918000000001</v>
          </cell>
        </row>
        <row r="23893">
          <cell r="CD23893">
            <v>1698.2408499999999</v>
          </cell>
          <cell r="CF23893">
            <v>154.34084999999982</v>
          </cell>
        </row>
        <row r="23894">
          <cell r="CD23894">
            <v>1515.03018</v>
          </cell>
          <cell r="CF23894">
            <v>121.30517999999984</v>
          </cell>
        </row>
        <row r="23895">
          <cell r="CD23895">
            <v>1453.59385</v>
          </cell>
          <cell r="CF23895">
            <v>81.993849999999838</v>
          </cell>
        </row>
        <row r="23896">
          <cell r="CD23896">
            <v>1444.86481</v>
          </cell>
          <cell r="CF23896">
            <v>100.73981000000003</v>
          </cell>
        </row>
        <row r="23897">
          <cell r="CD23897">
            <v>1290.90158</v>
          </cell>
          <cell r="CF23897">
            <v>103.32657999999992</v>
          </cell>
        </row>
        <row r="23898">
          <cell r="CD23898">
            <v>1418.16669</v>
          </cell>
          <cell r="CF23898">
            <v>164.39169000000015</v>
          </cell>
        </row>
        <row r="23899">
          <cell r="CD23899">
            <v>1202.3876299999999</v>
          </cell>
          <cell r="CF23899">
            <v>109.5626299999999</v>
          </cell>
        </row>
        <row r="23900">
          <cell r="CD23900">
            <v>1201.7853700000001</v>
          </cell>
          <cell r="CF23900">
            <v>101.26036999999997</v>
          </cell>
        </row>
        <row r="23901">
          <cell r="CD23901">
            <v>1222.9263900000001</v>
          </cell>
          <cell r="CF23901">
            <v>114.70138999999995</v>
          </cell>
        </row>
        <row r="23902">
          <cell r="CD23902">
            <v>1163.54746</v>
          </cell>
          <cell r="CF23902">
            <v>103.27245999999991</v>
          </cell>
        </row>
        <row r="23903">
          <cell r="CD23903">
            <v>1082.69049</v>
          </cell>
          <cell r="CF23903">
            <v>72.965489999999932</v>
          </cell>
        </row>
        <row r="23904">
          <cell r="CD23904">
            <v>1078.7795699999999</v>
          </cell>
          <cell r="CF23904">
            <v>72.254569999999944</v>
          </cell>
        </row>
        <row r="23905">
          <cell r="CD23905">
            <v>948.74843999999996</v>
          </cell>
          <cell r="CF23905">
            <v>46.99843999999996</v>
          </cell>
        </row>
        <row r="23906">
          <cell r="CD23906">
            <v>1036.001</v>
          </cell>
          <cell r="CF23906">
            <v>25.900999999999954</v>
          </cell>
        </row>
        <row r="23907">
          <cell r="CD23907">
            <v>1173.7111600000001</v>
          </cell>
          <cell r="CF23907">
            <v>21.386160000000018</v>
          </cell>
        </row>
        <row r="23908">
          <cell r="CD23908">
            <v>1178.30924</v>
          </cell>
          <cell r="CF23908">
            <v>28.034240000000182</v>
          </cell>
        </row>
        <row r="23909">
          <cell r="CD23909">
            <v>1151.39726</v>
          </cell>
          <cell r="CF23909">
            <v>16.422260000000051</v>
          </cell>
        </row>
        <row r="23910">
          <cell r="CD23910">
            <v>1147.2944299999999</v>
          </cell>
          <cell r="CF23910">
            <v>12.869429999999738</v>
          </cell>
        </row>
        <row r="23911">
          <cell r="CD23911">
            <v>1138.4158299999999</v>
          </cell>
          <cell r="CF23911">
            <v>9.6658299999999144</v>
          </cell>
        </row>
        <row r="23912">
          <cell r="CD23912">
            <v>1115.7796000000001</v>
          </cell>
          <cell r="CF23912">
            <v>3.4046000000000731</v>
          </cell>
        </row>
        <row r="23913">
          <cell r="CD23913">
            <v>1115.9246599999999</v>
          </cell>
          <cell r="CF23913">
            <v>7.599659999999858</v>
          </cell>
        </row>
        <row r="23914">
          <cell r="CD23914">
            <v>1115.29946</v>
          </cell>
          <cell r="CF23914">
            <v>7.0994599999999082</v>
          </cell>
        </row>
        <row r="23915">
          <cell r="CD23915">
            <v>1114.29946</v>
          </cell>
          <cell r="CF23915">
            <v>7.6994600000000446</v>
          </cell>
        </row>
        <row r="23916">
          <cell r="CD23916">
            <v>1110.6994999999999</v>
          </cell>
          <cell r="CF23916">
            <v>6.3495000000000346</v>
          </cell>
        </row>
        <row r="23917">
          <cell r="CD23917">
            <v>1108.3244400000001</v>
          </cell>
          <cell r="CF23917">
            <v>0.24944000000004962</v>
          </cell>
        </row>
        <row r="23918">
          <cell r="CD23918">
            <v>1117.12437</v>
          </cell>
          <cell r="CF23918">
            <v>-6.3000000000101863E-4</v>
          </cell>
        </row>
        <row r="23919">
          <cell r="CD23919">
            <v>1118.04935</v>
          </cell>
          <cell r="CF23919">
            <v>9.9349999999958527E-2</v>
          </cell>
        </row>
        <row r="23920">
          <cell r="CD23920">
            <v>1127.8243500000001</v>
          </cell>
          <cell r="CF23920">
            <v>7.949350000000095</v>
          </cell>
        </row>
        <row r="23921">
          <cell r="CD23921">
            <v>1136.2243000000001</v>
          </cell>
          <cell r="CF23921">
            <v>9.8993000000002667</v>
          </cell>
        </row>
        <row r="23922">
          <cell r="CD23922">
            <v>1156.87426</v>
          </cell>
          <cell r="CF23922">
            <v>10.499260000000049</v>
          </cell>
        </row>
        <row r="23923">
          <cell r="CD23923">
            <v>1176.79926</v>
          </cell>
          <cell r="CF23923">
            <v>11.099260000000186</v>
          </cell>
        </row>
        <row r="23924">
          <cell r="CD23924">
            <v>1182.19928</v>
          </cell>
          <cell r="CF23924">
            <v>9.2492799999999988</v>
          </cell>
        </row>
        <row r="23925">
          <cell r="CD23925">
            <v>1164.1242400000001</v>
          </cell>
          <cell r="CF23925">
            <v>-7.5999999990017386E-4</v>
          </cell>
        </row>
        <row r="23926">
          <cell r="CD23926">
            <v>1140.62428</v>
          </cell>
          <cell r="CF23926">
            <v>-7.2000000000116415E-4</v>
          </cell>
        </row>
        <row r="23927">
          <cell r="CD23927">
            <v>1137.5743199999999</v>
          </cell>
          <cell r="CF23927">
            <v>-6.8000000010215444E-4</v>
          </cell>
        </row>
        <row r="23928">
          <cell r="CD23928">
            <v>1129.6493</v>
          </cell>
          <cell r="CF23928">
            <v>-6.9999999982428562E-4</v>
          </cell>
        </row>
        <row r="23929">
          <cell r="CD23929">
            <v>1137.79926</v>
          </cell>
          <cell r="CF23929">
            <v>4.0992599999999584</v>
          </cell>
        </row>
        <row r="23930">
          <cell r="CD23930">
            <v>1144.77424</v>
          </cell>
          <cell r="CF23930">
            <v>8.299239999999827</v>
          </cell>
        </row>
        <row r="23931">
          <cell r="CD23931">
            <v>1144.4242400000001</v>
          </cell>
          <cell r="CF23931">
            <v>9.6992400000001453</v>
          </cell>
        </row>
        <row r="23932">
          <cell r="CD23932">
            <v>1063.72424</v>
          </cell>
          <cell r="CF23932">
            <v>11.4992400000001</v>
          </cell>
        </row>
        <row r="23933">
          <cell r="CD23933">
            <v>847.64923999999996</v>
          </cell>
          <cell r="CF23933">
            <v>11.699239999999918</v>
          </cell>
        </row>
        <row r="23934">
          <cell r="CD23934">
            <v>841.19922999999994</v>
          </cell>
          <cell r="CF23934">
            <v>2.3492299999999204</v>
          </cell>
        </row>
        <row r="23935">
          <cell r="CD23935">
            <v>839.14922999999999</v>
          </cell>
          <cell r="CF23935">
            <v>-7.6999999998861313E-4</v>
          </cell>
        </row>
        <row r="23936">
          <cell r="CD23936">
            <v>837.34924000000001</v>
          </cell>
          <cell r="CF23936">
            <v>-7.5999999990017386E-4</v>
          </cell>
        </row>
        <row r="23937">
          <cell r="CD23937">
            <v>838.39922999999999</v>
          </cell>
          <cell r="CF23937">
            <v>-7.6999999998861313E-4</v>
          </cell>
        </row>
        <row r="23938">
          <cell r="CD23938">
            <v>842.54922999999997</v>
          </cell>
          <cell r="CF23938">
            <v>2.6992299999999432</v>
          </cell>
        </row>
        <row r="23939">
          <cell r="CD23939">
            <v>846.64922999999999</v>
          </cell>
          <cell r="CF23939">
            <v>6.8992299999999886</v>
          </cell>
        </row>
        <row r="23940">
          <cell r="CD23940">
            <v>854.84916999999996</v>
          </cell>
          <cell r="CF23940">
            <v>9.199169999999981</v>
          </cell>
        </row>
        <row r="23941">
          <cell r="CD23941">
            <v>859.89914999999996</v>
          </cell>
          <cell r="CF23941">
            <v>12.249149999999986</v>
          </cell>
        </row>
        <row r="23942">
          <cell r="CD23942">
            <v>1039.4491499999999</v>
          </cell>
          <cell r="CF23942">
            <v>12.149149999999963</v>
          </cell>
        </row>
        <row r="23943">
          <cell r="CD23943">
            <v>1155.9991500000001</v>
          </cell>
          <cell r="CF23943">
            <v>11.199150000000145</v>
          </cell>
        </row>
        <row r="23944">
          <cell r="CD23944">
            <v>1164.74908</v>
          </cell>
          <cell r="CF23944">
            <v>10.949080000000095</v>
          </cell>
        </row>
        <row r="23945">
          <cell r="CD23945">
            <v>1164.4240500000001</v>
          </cell>
          <cell r="CF23945">
            <v>7.2490500000001248</v>
          </cell>
        </row>
        <row r="23946">
          <cell r="CD23946">
            <v>1157.3740499999999</v>
          </cell>
          <cell r="CF23946">
            <v>-9.50000000102591E-4</v>
          </cell>
        </row>
        <row r="23947">
          <cell r="CD23947">
            <v>1177.9740099999999</v>
          </cell>
          <cell r="CF23947">
            <v>13.249009999999771</v>
          </cell>
        </row>
        <row r="23948">
          <cell r="CD23948">
            <v>1183.1989699999999</v>
          </cell>
          <cell r="CF23948">
            <v>16.998969999999872</v>
          </cell>
        </row>
        <row r="23949">
          <cell r="CD23949">
            <v>1193.14896</v>
          </cell>
          <cell r="CF23949">
            <v>25.198959999999943</v>
          </cell>
        </row>
        <row r="23950">
          <cell r="CD23950">
            <v>1196.1239599999999</v>
          </cell>
          <cell r="CF23950">
            <v>25.698959999999943</v>
          </cell>
        </row>
        <row r="23951">
          <cell r="CD23951">
            <v>1196.09896</v>
          </cell>
          <cell r="CF23951">
            <v>25.548960000000079</v>
          </cell>
        </row>
        <row r="23952">
          <cell r="CD23952">
            <v>1191.5739699999999</v>
          </cell>
          <cell r="CF23952">
            <v>23.898969999999963</v>
          </cell>
        </row>
        <row r="23953">
          <cell r="CD23953">
            <v>1182.37401</v>
          </cell>
          <cell r="CF23953">
            <v>19.149009999999862</v>
          </cell>
        </row>
        <row r="23954">
          <cell r="CD23954">
            <v>1169.14903</v>
          </cell>
          <cell r="CF23954">
            <v>8.8490300000000843</v>
          </cell>
        </row>
        <row r="23955">
          <cell r="CD23955">
            <v>1161.0991200000001</v>
          </cell>
          <cell r="CF23955">
            <v>13.249120000000175</v>
          </cell>
        </row>
        <row r="23956">
          <cell r="CD23956">
            <v>1165.89932</v>
          </cell>
          <cell r="CF23956">
            <v>5.1993200000001707</v>
          </cell>
        </row>
        <row r="23957">
          <cell r="CD23957">
            <v>1196.85508</v>
          </cell>
          <cell r="CF23957">
            <v>18.70508000000018</v>
          </cell>
        </row>
        <row r="23958">
          <cell r="CD23958">
            <v>1205.33698</v>
          </cell>
          <cell r="CF23958">
            <v>18.811979999999949</v>
          </cell>
        </row>
        <row r="23959">
          <cell r="CD23959">
            <v>1207.8184200000001</v>
          </cell>
          <cell r="CF23959">
            <v>30.118420000000015</v>
          </cell>
        </row>
        <row r="23960">
          <cell r="CD23960">
            <v>1103.60409</v>
          </cell>
          <cell r="CF23960">
            <v>26.92908999999986</v>
          </cell>
        </row>
        <row r="23961">
          <cell r="CD23961">
            <v>1105.2676899999999</v>
          </cell>
          <cell r="CF23961">
            <v>25.092689999999948</v>
          </cell>
        </row>
        <row r="23962">
          <cell r="CD23962">
            <v>1147.9884999999999</v>
          </cell>
          <cell r="CF23962">
            <v>38.913499999999885</v>
          </cell>
        </row>
        <row r="23963">
          <cell r="CD23963">
            <v>1199.4254599999999</v>
          </cell>
          <cell r="CF23963">
            <v>50.05045999999993</v>
          </cell>
        </row>
        <row r="23964">
          <cell r="CD23964">
            <v>1224.9012600000001</v>
          </cell>
          <cell r="CF23964">
            <v>59.326260000000048</v>
          </cell>
        </row>
        <row r="23965">
          <cell r="CD23965">
            <v>1256.3459600000001</v>
          </cell>
          <cell r="CF23965">
            <v>67.495960000000196</v>
          </cell>
        </row>
        <row r="23966">
          <cell r="CD23966">
            <v>1287.8707999999999</v>
          </cell>
          <cell r="CF23966">
            <v>73.520799999999781</v>
          </cell>
        </row>
        <row r="23967">
          <cell r="CD23967">
            <v>1360.4882399999999</v>
          </cell>
          <cell r="CF23967">
            <v>100.31323999999995</v>
          </cell>
        </row>
        <row r="23968">
          <cell r="CD23968">
            <v>1410.9212</v>
          </cell>
          <cell r="CF23968">
            <v>113.74619999999982</v>
          </cell>
        </row>
        <row r="23969">
          <cell r="CD23969">
            <v>1435.57348</v>
          </cell>
          <cell r="CF23969">
            <v>113.07348000000002</v>
          </cell>
        </row>
        <row r="23970">
          <cell r="CD23970">
            <v>1452.8086699999999</v>
          </cell>
          <cell r="CF23970">
            <v>112.43366999999989</v>
          </cell>
        </row>
        <row r="23971">
          <cell r="CD23971">
            <v>1485.1962100000001</v>
          </cell>
          <cell r="CF23971">
            <v>120.74621000000002</v>
          </cell>
        </row>
        <row r="23972">
          <cell r="CD23972">
            <v>1543.23036</v>
          </cell>
          <cell r="CF23972">
            <v>131.58035999999993</v>
          </cell>
        </row>
        <row r="23973">
          <cell r="CD23973">
            <v>1565.51677</v>
          </cell>
          <cell r="CF23973">
            <v>140.89176999999995</v>
          </cell>
        </row>
        <row r="23974">
          <cell r="CD23974">
            <v>1630.6785600000001</v>
          </cell>
          <cell r="CF23974">
            <v>152.57856000000015</v>
          </cell>
        </row>
        <row r="23975">
          <cell r="CD23975">
            <v>1654.7401400000001</v>
          </cell>
          <cell r="CF23975">
            <v>160.74014000000011</v>
          </cell>
        </row>
        <row r="23976">
          <cell r="CD23976">
            <v>1617.3805199999999</v>
          </cell>
          <cell r="CF23976">
            <v>154.88051999999993</v>
          </cell>
        </row>
        <row r="23977">
          <cell r="CD23977">
            <v>1660.7897800000001</v>
          </cell>
          <cell r="CF23977">
            <v>165.43978000000016</v>
          </cell>
        </row>
        <row r="23978">
          <cell r="CD23978">
            <v>1634.8733199999999</v>
          </cell>
          <cell r="CF23978">
            <v>157.79831999999988</v>
          </cell>
        </row>
        <row r="23979">
          <cell r="CD23979">
            <v>1693.86319</v>
          </cell>
          <cell r="CF23979">
            <v>173.56319000000008</v>
          </cell>
        </row>
        <row r="23980">
          <cell r="CD23980">
            <v>1672.3424199999999</v>
          </cell>
          <cell r="CF23980">
            <v>169.31741999999986</v>
          </cell>
        </row>
        <row r="23981">
          <cell r="CD23981">
            <v>1656.39724</v>
          </cell>
          <cell r="CF23981">
            <v>168.74724000000015</v>
          </cell>
        </row>
        <row r="23982">
          <cell r="CD23982">
            <v>1575.1727599999999</v>
          </cell>
          <cell r="CF23982">
            <v>190.47275999999988</v>
          </cell>
        </row>
        <row r="23983">
          <cell r="CD23983">
            <v>1416.6416300000001</v>
          </cell>
          <cell r="CF23983">
            <v>180.91662999999994</v>
          </cell>
        </row>
        <row r="23984">
          <cell r="CD23984">
            <v>1459.7469900000001</v>
          </cell>
          <cell r="CF23984">
            <v>186.72199000000001</v>
          </cell>
        </row>
        <row r="23985">
          <cell r="CD23985">
            <v>1430.6543300000001</v>
          </cell>
          <cell r="CF23985">
            <v>163.65432999999985</v>
          </cell>
        </row>
        <row r="23986">
          <cell r="CD23986">
            <v>1397.6252300000001</v>
          </cell>
          <cell r="CF23986">
            <v>155.47523000000001</v>
          </cell>
        </row>
        <row r="23987">
          <cell r="CD23987">
            <v>1371.2592500000001</v>
          </cell>
          <cell r="CF23987">
            <v>153.30925000000002</v>
          </cell>
        </row>
        <row r="23988">
          <cell r="CD23988">
            <v>1321.1090899999999</v>
          </cell>
          <cell r="CF23988">
            <v>135.93408999999974</v>
          </cell>
        </row>
        <row r="23989">
          <cell r="CD23989">
            <v>1303.2185500000001</v>
          </cell>
          <cell r="CF23989">
            <v>131.36855000000014</v>
          </cell>
        </row>
        <row r="23990">
          <cell r="CD23990">
            <v>1237.8368599999999</v>
          </cell>
          <cell r="CF23990">
            <v>118.88685999999984</v>
          </cell>
        </row>
        <row r="23991">
          <cell r="CD23991">
            <v>1161.85781</v>
          </cell>
          <cell r="CF23991">
            <v>111.43281000000002</v>
          </cell>
        </row>
        <row r="23992">
          <cell r="CD23992">
            <v>1211.7079100000001</v>
          </cell>
          <cell r="CF23992">
            <v>120.0329099999999</v>
          </cell>
        </row>
        <row r="23993">
          <cell r="CD23993">
            <v>1247.3224399999999</v>
          </cell>
          <cell r="CF23993">
            <v>122.04743999999982</v>
          </cell>
        </row>
        <row r="23994">
          <cell r="CD23994">
            <v>1376.07232</v>
          </cell>
          <cell r="CF23994">
            <v>100.39731999999981</v>
          </cell>
        </row>
        <row r="23995">
          <cell r="CD23995">
            <v>1548.413</v>
          </cell>
          <cell r="CF23995">
            <v>106.36300000000006</v>
          </cell>
        </row>
        <row r="23996">
          <cell r="CD23996">
            <v>1535.5369800000001</v>
          </cell>
          <cell r="CF23996">
            <v>103.01197999999999</v>
          </cell>
        </row>
        <row r="23997">
          <cell r="CD23997">
            <v>1501.4512500000001</v>
          </cell>
          <cell r="CF23997">
            <v>98.601250000000164</v>
          </cell>
        </row>
        <row r="23998">
          <cell r="CD23998">
            <v>1471.0017</v>
          </cell>
          <cell r="CF23998">
            <v>100.32669999999985</v>
          </cell>
        </row>
        <row r="23999">
          <cell r="CD23999">
            <v>1432.74963</v>
          </cell>
          <cell r="CF23999">
            <v>87.19963000000007</v>
          </cell>
        </row>
        <row r="24000">
          <cell r="CD24000">
            <v>1389.69316</v>
          </cell>
          <cell r="CF24000">
            <v>77.818160000000034</v>
          </cell>
        </row>
        <row r="24001">
          <cell r="CD24001">
            <v>1336.06611</v>
          </cell>
          <cell r="CF24001">
            <v>57.241109999999935</v>
          </cell>
        </row>
        <row r="24002">
          <cell r="CD24002">
            <v>1285.6116300000001</v>
          </cell>
          <cell r="CF24002">
            <v>48.111630000000105</v>
          </cell>
        </row>
        <row r="24003">
          <cell r="CD24003">
            <v>1240.3072299999999</v>
          </cell>
          <cell r="CF24003">
            <v>36.282230000000027</v>
          </cell>
        </row>
        <row r="24004">
          <cell r="CD24004">
            <v>1204.67959</v>
          </cell>
          <cell r="CF24004">
            <v>32.004590000000007</v>
          </cell>
        </row>
        <row r="24005">
          <cell r="CD24005">
            <v>1166.88401</v>
          </cell>
          <cell r="CF24005">
            <v>30.184010000000171</v>
          </cell>
        </row>
        <row r="24006">
          <cell r="CD24006">
            <v>1138.9177500000001</v>
          </cell>
          <cell r="CF24006">
            <v>16.217750000000024</v>
          </cell>
        </row>
        <row r="24007">
          <cell r="CD24007">
            <v>1122.0580600000001</v>
          </cell>
          <cell r="CF24007">
            <v>5.408060000000205</v>
          </cell>
        </row>
        <row r="24008">
          <cell r="CD24008">
            <v>1115.1274800000001</v>
          </cell>
          <cell r="CF24008">
            <v>2.1024800000000141</v>
          </cell>
        </row>
        <row r="24009">
          <cell r="CD24009">
            <v>1102.82483</v>
          </cell>
          <cell r="CF24009">
            <v>0.34982999999988351</v>
          </cell>
        </row>
        <row r="24010">
          <cell r="CD24010">
            <v>1103.1244799999999</v>
          </cell>
          <cell r="CF24010">
            <v>0.14948000000003958</v>
          </cell>
        </row>
        <row r="24011">
          <cell r="CD24011">
            <v>1071.54953</v>
          </cell>
          <cell r="CF24011">
            <v>0.64952999999991334</v>
          </cell>
        </row>
        <row r="24012">
          <cell r="CD24012">
            <v>889.39953000000003</v>
          </cell>
          <cell r="CF24012">
            <v>4.9530000000004293E-2</v>
          </cell>
        </row>
        <row r="24013">
          <cell r="CD24013">
            <v>803.34951000000001</v>
          </cell>
          <cell r="CF24013">
            <v>0.19951000000003205</v>
          </cell>
        </row>
        <row r="24014">
          <cell r="CD24014">
            <v>819.19949999999994</v>
          </cell>
          <cell r="CF24014">
            <v>9.5494999999999663</v>
          </cell>
        </row>
        <row r="24015">
          <cell r="CD24015">
            <v>823.19951000000003</v>
          </cell>
          <cell r="CF24015">
            <v>10.649510000000078</v>
          </cell>
        </row>
        <row r="24016">
          <cell r="CD24016">
            <v>820.54953</v>
          </cell>
          <cell r="CF24016">
            <v>10.99953000000005</v>
          </cell>
        </row>
        <row r="24017">
          <cell r="CD24017">
            <v>822.74950999999999</v>
          </cell>
          <cell r="CF24017">
            <v>1.7495099999999866</v>
          </cell>
        </row>
        <row r="24018">
          <cell r="CD24018">
            <v>828.99950000000001</v>
          </cell>
          <cell r="CF24018">
            <v>-4.9999999998817657E-4</v>
          </cell>
        </row>
        <row r="24019">
          <cell r="CD24019">
            <v>828.24953000000005</v>
          </cell>
          <cell r="CF24019">
            <v>-4.6999999995023245E-4</v>
          </cell>
        </row>
        <row r="24020">
          <cell r="CD24020">
            <v>837.04951000000005</v>
          </cell>
          <cell r="CF24020">
            <v>-4.899999998997373E-4</v>
          </cell>
        </row>
        <row r="24021">
          <cell r="CD24021">
            <v>1028.4245100000001</v>
          </cell>
          <cell r="CF24021">
            <v>1.3495100000000093</v>
          </cell>
        </row>
        <row r="24022">
          <cell r="CD24022">
            <v>1160.9245699999999</v>
          </cell>
          <cell r="CF24022">
            <v>7.7995699999999033</v>
          </cell>
        </row>
        <row r="24023">
          <cell r="CD24023">
            <v>1163.1245699999999</v>
          </cell>
          <cell r="CF24023">
            <v>-4.3000000005122274E-4</v>
          </cell>
        </row>
        <row r="24024">
          <cell r="CD24024">
            <v>1162.2495899999999</v>
          </cell>
          <cell r="CF24024">
            <v>-4.1000000010171789E-4</v>
          </cell>
        </row>
        <row r="24025">
          <cell r="CD24025">
            <v>1167.19957</v>
          </cell>
          <cell r="CF24025">
            <v>-4.3000000005122274E-4</v>
          </cell>
        </row>
        <row r="24026">
          <cell r="CD24026">
            <v>1184.14957</v>
          </cell>
          <cell r="CF24026">
            <v>0.44956999999999425</v>
          </cell>
        </row>
        <row r="24027">
          <cell r="CD24027">
            <v>1193.37455</v>
          </cell>
          <cell r="CF24027">
            <v>9.8495499999999083</v>
          </cell>
        </row>
        <row r="24028">
          <cell r="CD24028">
            <v>1157.59951</v>
          </cell>
          <cell r="CF24028">
            <v>11.849510000000009</v>
          </cell>
        </row>
        <row r="24029">
          <cell r="CD24029">
            <v>1141.4494999999999</v>
          </cell>
          <cell r="CF24029">
            <v>12.149499999999989</v>
          </cell>
        </row>
        <row r="24030">
          <cell r="CD24030">
            <v>1156.9745</v>
          </cell>
          <cell r="CF24030">
            <v>12.499499999999898</v>
          </cell>
        </row>
        <row r="24031">
          <cell r="CD24031">
            <v>1151.4994999999999</v>
          </cell>
          <cell r="CF24031">
            <v>13.449499999999944</v>
          </cell>
        </row>
        <row r="24032">
          <cell r="CD24032">
            <v>1145.84942</v>
          </cell>
          <cell r="CF24032">
            <v>11.649419999999964</v>
          </cell>
        </row>
        <row r="24033">
          <cell r="CD24033">
            <v>1139.02439</v>
          </cell>
          <cell r="CF24033">
            <v>13.099389999999858</v>
          </cell>
        </row>
        <row r="24034">
          <cell r="CD24034">
            <v>1143.7743700000001</v>
          </cell>
          <cell r="CF24034">
            <v>13.049370000000181</v>
          </cell>
        </row>
        <row r="24035">
          <cell r="CD24035">
            <v>1163.92435</v>
          </cell>
          <cell r="CF24035">
            <v>12.499350000000049</v>
          </cell>
        </row>
        <row r="24036">
          <cell r="CD24036">
            <v>1175.5243499999999</v>
          </cell>
          <cell r="CF24036">
            <v>8.1493499999999131</v>
          </cell>
        </row>
        <row r="24037">
          <cell r="CD24037">
            <v>1194.54937</v>
          </cell>
          <cell r="CF24037">
            <v>20.599369999999908</v>
          </cell>
        </row>
        <row r="24038">
          <cell r="CD24038">
            <v>1209.0493300000001</v>
          </cell>
          <cell r="CF24038">
            <v>17.799330000000054</v>
          </cell>
        </row>
        <row r="24039">
          <cell r="CD24039">
            <v>1199.9993199999999</v>
          </cell>
          <cell r="CF24039">
            <v>12.449319999999943</v>
          </cell>
        </row>
        <row r="24040">
          <cell r="CD24040">
            <v>912.62429999999995</v>
          </cell>
          <cell r="CF24040">
            <v>21.149300000000039</v>
          </cell>
        </row>
        <row r="24041">
          <cell r="CD24041">
            <v>877.69933000000003</v>
          </cell>
          <cell r="CF24041">
            <v>12.699330000000032</v>
          </cell>
        </row>
        <row r="24042">
          <cell r="CD24042">
            <v>891.44925999999998</v>
          </cell>
          <cell r="CF24042">
            <v>0.99926000000004933</v>
          </cell>
        </row>
        <row r="24043">
          <cell r="CD24043">
            <v>871.54922999999997</v>
          </cell>
          <cell r="CF24043">
            <v>5.8992299999999886</v>
          </cell>
        </row>
        <row r="24044">
          <cell r="CD24044">
            <v>869.84923000000003</v>
          </cell>
          <cell r="CF24044">
            <v>13.849230000000034</v>
          </cell>
        </row>
        <row r="24045">
          <cell r="CD24045">
            <v>868.34919000000002</v>
          </cell>
          <cell r="CF24045">
            <v>11.899189999999976</v>
          </cell>
        </row>
        <row r="24046">
          <cell r="CD24046">
            <v>857.19916999999998</v>
          </cell>
          <cell r="CF24046">
            <v>5.1491700000000264</v>
          </cell>
        </row>
        <row r="24047">
          <cell r="CD24047">
            <v>877.09923000000003</v>
          </cell>
          <cell r="CF24047">
            <v>17.849230000000034</v>
          </cell>
        </row>
        <row r="24048">
          <cell r="CD24048">
            <v>898.74923999999999</v>
          </cell>
          <cell r="CF24048">
            <v>22.649239999999963</v>
          </cell>
        </row>
        <row r="24049">
          <cell r="CD24049">
            <v>1102.9242999999999</v>
          </cell>
          <cell r="CF24049">
            <v>13.699299999999766</v>
          </cell>
        </row>
        <row r="24050">
          <cell r="CD24050">
            <v>1172.6492599999999</v>
          </cell>
          <cell r="CF24050">
            <v>19.099259999999958</v>
          </cell>
        </row>
        <row r="24051">
          <cell r="CD24051">
            <v>1181.0742600000001</v>
          </cell>
          <cell r="CF24051">
            <v>26.599259999999958</v>
          </cell>
        </row>
        <row r="24052">
          <cell r="CD24052">
            <v>1186.1991700000001</v>
          </cell>
          <cell r="CF24052">
            <v>23.449170000000095</v>
          </cell>
        </row>
        <row r="24053">
          <cell r="CD24053">
            <v>1174.25163</v>
          </cell>
          <cell r="CF24053">
            <v>10.251629999999977</v>
          </cell>
        </row>
        <row r="24054">
          <cell r="CD24054">
            <v>1177.2317</v>
          </cell>
          <cell r="CF24054">
            <v>8.1067000000000462</v>
          </cell>
        </row>
        <row r="24055">
          <cell r="CD24055">
            <v>1200.63985</v>
          </cell>
          <cell r="CF24055">
            <v>21.464850000000069</v>
          </cell>
        </row>
        <row r="24056">
          <cell r="CD24056">
            <v>1241.4539199999999</v>
          </cell>
          <cell r="CF24056">
            <v>34.828919999999925</v>
          </cell>
        </row>
        <row r="24057">
          <cell r="CD24057">
            <v>1169.02604</v>
          </cell>
          <cell r="CF24057">
            <v>40.351040000000012</v>
          </cell>
        </row>
        <row r="24058">
          <cell r="CD24058">
            <v>1287.9527800000001</v>
          </cell>
          <cell r="CF24058">
            <v>53.327780000000075</v>
          </cell>
        </row>
        <row r="24059">
          <cell r="CD24059">
            <v>1345.7845400000001</v>
          </cell>
          <cell r="CF24059">
            <v>70.159540000000106</v>
          </cell>
        </row>
        <row r="24060">
          <cell r="CD24060">
            <v>1376.0925299999999</v>
          </cell>
          <cell r="CF24060">
            <v>63.542529999999942</v>
          </cell>
        </row>
        <row r="24061">
          <cell r="CD24061">
            <v>1424.0240200000001</v>
          </cell>
          <cell r="CF24061">
            <v>68.924019999999928</v>
          </cell>
        </row>
        <row r="24062">
          <cell r="CD24062">
            <v>1494.4824799999999</v>
          </cell>
          <cell r="CF24062">
            <v>90.757479999999759</v>
          </cell>
        </row>
        <row r="24063">
          <cell r="CD24063">
            <v>1553.11275</v>
          </cell>
          <cell r="CF24063">
            <v>98.437749999999824</v>
          </cell>
        </row>
        <row r="24064">
          <cell r="CD24064">
            <v>1517.41623</v>
          </cell>
          <cell r="CF24064">
            <v>99.966230000000223</v>
          </cell>
        </row>
        <row r="24065">
          <cell r="CD24065">
            <v>1563.5428099999999</v>
          </cell>
          <cell r="CF24065">
            <v>119.89281000000005</v>
          </cell>
        </row>
        <row r="24066">
          <cell r="CD24066">
            <v>1614.19191</v>
          </cell>
          <cell r="CF24066">
            <v>137.26690999999983</v>
          </cell>
        </row>
        <row r="24067">
          <cell r="CD24067">
            <v>1644.51368</v>
          </cell>
          <cell r="CF24067">
            <v>141.1886800000002</v>
          </cell>
        </row>
        <row r="24068">
          <cell r="CD24068">
            <v>1669.6826100000001</v>
          </cell>
          <cell r="CF24068">
            <v>143.80761000000007</v>
          </cell>
        </row>
        <row r="24069">
          <cell r="CD24069">
            <v>1755.8770400000001</v>
          </cell>
          <cell r="CF24069">
            <v>154.62703999999985</v>
          </cell>
        </row>
        <row r="24070">
          <cell r="CD24070">
            <v>1851.1433300000001</v>
          </cell>
          <cell r="CF24070">
            <v>156.49333000000024</v>
          </cell>
        </row>
        <row r="24071">
          <cell r="CD24071">
            <v>1783.8340800000001</v>
          </cell>
          <cell r="CF24071">
            <v>167.95908000000009</v>
          </cell>
        </row>
        <row r="24072">
          <cell r="CD24072">
            <v>1820.1727000000001</v>
          </cell>
          <cell r="CF24072">
            <v>176.52269999999999</v>
          </cell>
        </row>
        <row r="24073">
          <cell r="CD24073">
            <v>1829.88437</v>
          </cell>
          <cell r="CF24073">
            <v>181.08436999999981</v>
          </cell>
        </row>
        <row r="24074">
          <cell r="CD24074">
            <v>1855.76513</v>
          </cell>
          <cell r="CF24074">
            <v>190.24012999999991</v>
          </cell>
        </row>
        <row r="24075">
          <cell r="CD24075">
            <v>1962.3208400000001</v>
          </cell>
          <cell r="CF24075">
            <v>184.89584000000013</v>
          </cell>
        </row>
        <row r="24076">
          <cell r="CD24076">
            <v>1791.99909</v>
          </cell>
          <cell r="CF24076">
            <v>184.64909000000011</v>
          </cell>
        </row>
        <row r="24077">
          <cell r="CD24077">
            <v>1707.67623</v>
          </cell>
          <cell r="CF24077">
            <v>187.15123000000017</v>
          </cell>
        </row>
        <row r="24078">
          <cell r="CD24078">
            <v>1711.60022</v>
          </cell>
          <cell r="CF24078">
            <v>186.75022000000013</v>
          </cell>
        </row>
        <row r="24079">
          <cell r="CD24079">
            <v>1601.9990499999999</v>
          </cell>
          <cell r="CF24079">
            <v>185.9990499999999</v>
          </cell>
        </row>
        <row r="24080">
          <cell r="CD24080">
            <v>1364.9235000000001</v>
          </cell>
          <cell r="CF24080">
            <v>187.64850000000001</v>
          </cell>
        </row>
        <row r="24081">
          <cell r="CD24081">
            <v>1354.8974900000001</v>
          </cell>
          <cell r="CF24081">
            <v>181.74748999999997</v>
          </cell>
        </row>
        <row r="24082">
          <cell r="CD24082">
            <v>1350.2202500000001</v>
          </cell>
          <cell r="CF24082">
            <v>187.44525000000021</v>
          </cell>
        </row>
        <row r="24083">
          <cell r="CD24083">
            <v>1407.4135200000001</v>
          </cell>
          <cell r="CF24083">
            <v>180.38851999999997</v>
          </cell>
        </row>
        <row r="24084">
          <cell r="CD24084">
            <v>1441.8530699999999</v>
          </cell>
          <cell r="CF24084">
            <v>176.47806999999989</v>
          </cell>
        </row>
        <row r="24085">
          <cell r="CD24085">
            <v>1422.24029</v>
          </cell>
          <cell r="CF24085">
            <v>165.21528999999987</v>
          </cell>
        </row>
        <row r="24086">
          <cell r="CD24086">
            <v>1359.9766099999999</v>
          </cell>
          <cell r="CF24086">
            <v>161.05161000000021</v>
          </cell>
        </row>
        <row r="24087">
          <cell r="CD24087">
            <v>1252.2596100000001</v>
          </cell>
          <cell r="CF24087">
            <v>155.43461000000002</v>
          </cell>
        </row>
        <row r="24088">
          <cell r="CD24088">
            <v>1224.9167299999999</v>
          </cell>
          <cell r="CF24088">
            <v>153.31673000000001</v>
          </cell>
        </row>
        <row r="24089">
          <cell r="CD24089">
            <v>1183.4468899999999</v>
          </cell>
          <cell r="CF24089">
            <v>151.29688999999985</v>
          </cell>
        </row>
        <row r="24090">
          <cell r="CD24090">
            <v>1153.4756500000001</v>
          </cell>
          <cell r="CF24090">
            <v>133.77565000000004</v>
          </cell>
        </row>
        <row r="24091">
          <cell r="CD24091">
            <v>1120.5530000000001</v>
          </cell>
          <cell r="CF24091">
            <v>121.50300000000004</v>
          </cell>
        </row>
        <row r="24092">
          <cell r="CD24092">
            <v>1336.72444</v>
          </cell>
          <cell r="CF24092">
            <v>109.92444</v>
          </cell>
        </row>
        <row r="24093">
          <cell r="CD24093">
            <v>1324.3476900000001</v>
          </cell>
          <cell r="CF24093">
            <v>100.19768999999997</v>
          </cell>
        </row>
        <row r="24094">
          <cell r="CD24094">
            <v>1271.54312</v>
          </cell>
          <cell r="CF24094">
            <v>90.668120000000044</v>
          </cell>
        </row>
        <row r="24095">
          <cell r="CD24095">
            <v>1230.4123099999999</v>
          </cell>
          <cell r="CF24095">
            <v>81.38731000000007</v>
          </cell>
        </row>
        <row r="24096">
          <cell r="CD24096">
            <v>1189.3581099999999</v>
          </cell>
          <cell r="CF24096">
            <v>66.958110000000033</v>
          </cell>
        </row>
        <row r="24097">
          <cell r="CD24097">
            <v>1141.6779899999999</v>
          </cell>
          <cell r="CF24097">
            <v>52.427989999999909</v>
          </cell>
        </row>
        <row r="24098">
          <cell r="CD24098">
            <v>1091.5723399999999</v>
          </cell>
          <cell r="CF24098">
            <v>42.847340000000031</v>
          </cell>
        </row>
        <row r="24099">
          <cell r="CD24099">
            <v>1065.96947</v>
          </cell>
          <cell r="CF24099">
            <v>31.419470000000047</v>
          </cell>
        </row>
        <row r="24100">
          <cell r="CD24100">
            <v>1030.7471399999999</v>
          </cell>
          <cell r="CF24100">
            <v>23.497139999999945</v>
          </cell>
        </row>
        <row r="24101">
          <cell r="CD24101">
            <v>1017.87872</v>
          </cell>
          <cell r="CF24101">
            <v>15.178719999999998</v>
          </cell>
        </row>
        <row r="24102">
          <cell r="CD24102">
            <v>1008.991</v>
          </cell>
          <cell r="CF24102">
            <v>16.916000000000054</v>
          </cell>
        </row>
        <row r="24103">
          <cell r="CD24103">
            <v>1004.73243</v>
          </cell>
          <cell r="CF24103">
            <v>13.607430000000022</v>
          </cell>
        </row>
        <row r="24104">
          <cell r="CD24104">
            <v>1004.47691</v>
          </cell>
          <cell r="CF24104">
            <v>10.701909999999998</v>
          </cell>
        </row>
        <row r="24105">
          <cell r="CD24105">
            <v>978.02466000000004</v>
          </cell>
          <cell r="CF24105">
            <v>9.4996600000000626</v>
          </cell>
        </row>
        <row r="24106">
          <cell r="CD24106">
            <v>935.27459999999996</v>
          </cell>
          <cell r="CF24106">
            <v>11.399599999999964</v>
          </cell>
        </row>
        <row r="24107">
          <cell r="CD24107">
            <v>706.24964</v>
          </cell>
          <cell r="CF24107">
            <v>2.1496399999999767</v>
          </cell>
        </row>
        <row r="24108">
          <cell r="CD24108">
            <v>682.99962000000005</v>
          </cell>
          <cell r="CF24108">
            <v>0.44962000000009539</v>
          </cell>
        </row>
        <row r="24109">
          <cell r="CD24109">
            <v>701.79963999999995</v>
          </cell>
          <cell r="CF24109">
            <v>9.9640000000022155E-2</v>
          </cell>
        </row>
        <row r="24110">
          <cell r="CD24110">
            <v>721.59964000000002</v>
          </cell>
          <cell r="CF24110">
            <v>-3.6000000000058208E-4</v>
          </cell>
        </row>
        <row r="24111">
          <cell r="CD24111">
            <v>702.99962000000005</v>
          </cell>
          <cell r="CF24111">
            <v>0.14962000000002718</v>
          </cell>
        </row>
        <row r="24112">
          <cell r="CD24112">
            <v>767.69955000000004</v>
          </cell>
          <cell r="CF24112">
            <v>4.9550000000067485E-2</v>
          </cell>
        </row>
        <row r="24113">
          <cell r="CD24113">
            <v>776.94951000000003</v>
          </cell>
          <cell r="CF24113">
            <v>-4.9000000001342414E-4</v>
          </cell>
        </row>
        <row r="24114">
          <cell r="CD24114">
            <v>745.14950999999996</v>
          </cell>
          <cell r="CF24114">
            <v>1.6495099999999638</v>
          </cell>
        </row>
        <row r="24115">
          <cell r="CD24115">
            <v>721.84951000000001</v>
          </cell>
          <cell r="CF24115">
            <v>8.1495099999999638</v>
          </cell>
        </row>
        <row r="24116">
          <cell r="CD24116">
            <v>728.74950999999999</v>
          </cell>
          <cell r="CF24116">
            <v>6.9995099999999866</v>
          </cell>
        </row>
        <row r="24117">
          <cell r="CD24117">
            <v>753.19951000000003</v>
          </cell>
          <cell r="CF24117">
            <v>-4.9000000001342414E-4</v>
          </cell>
        </row>
        <row r="24118">
          <cell r="CD24118">
            <v>727.69952999999998</v>
          </cell>
          <cell r="CF24118">
            <v>-4.6999999995023245E-4</v>
          </cell>
        </row>
        <row r="24119">
          <cell r="CD24119">
            <v>741.09950000000003</v>
          </cell>
          <cell r="CF24119">
            <v>-4.9999999998817657E-4</v>
          </cell>
        </row>
        <row r="24120">
          <cell r="CD24120">
            <v>774.64949999999999</v>
          </cell>
          <cell r="CF24120">
            <v>-4.9999999998817657E-4</v>
          </cell>
        </row>
        <row r="24121">
          <cell r="CD24121">
            <v>762.44951000000003</v>
          </cell>
          <cell r="CF24121">
            <v>3.9495100000000321</v>
          </cell>
        </row>
        <row r="24122">
          <cell r="CD24122">
            <v>758.14948000000004</v>
          </cell>
          <cell r="CF24122">
            <v>8.1994799999999941</v>
          </cell>
        </row>
        <row r="24123">
          <cell r="CD24123">
            <v>753.09950000000003</v>
          </cell>
          <cell r="CF24123">
            <v>10.249500000000012</v>
          </cell>
        </row>
        <row r="24124">
          <cell r="CD24124">
            <v>799.39948000000004</v>
          </cell>
          <cell r="CF24124">
            <v>12.299480000000017</v>
          </cell>
        </row>
        <row r="24125">
          <cell r="CD24125">
            <v>820.34947999999997</v>
          </cell>
          <cell r="CF24125">
            <v>1.1994799999999941</v>
          </cell>
        </row>
        <row r="24126">
          <cell r="CD24126">
            <v>820.74950000000001</v>
          </cell>
          <cell r="CF24126">
            <v>-4.9999999998817657E-4</v>
          </cell>
        </row>
        <row r="24127">
          <cell r="CD24127">
            <v>826.44946000000004</v>
          </cell>
          <cell r="CF24127">
            <v>-5.4000000000087311E-4</v>
          </cell>
        </row>
        <row r="24128">
          <cell r="CD24128">
            <v>783.69942000000003</v>
          </cell>
          <cell r="CF24128">
            <v>-5.7999999989988282E-4</v>
          </cell>
        </row>
        <row r="24129">
          <cell r="CD24129">
            <v>763.44940999999994</v>
          </cell>
          <cell r="CF24129">
            <v>-5.9000000010200893E-4</v>
          </cell>
        </row>
        <row r="24130">
          <cell r="CD24130">
            <v>752.99941999999999</v>
          </cell>
          <cell r="CF24130">
            <v>-5.8000000001356966E-4</v>
          </cell>
        </row>
        <row r="24131">
          <cell r="CD24131">
            <v>758.09942000000001</v>
          </cell>
          <cell r="CF24131">
            <v>-5.7999999989988282E-4</v>
          </cell>
        </row>
        <row r="24132">
          <cell r="CD24132">
            <v>777.89944000000003</v>
          </cell>
          <cell r="CF24132">
            <v>5.1994399999999814</v>
          </cell>
        </row>
        <row r="24133">
          <cell r="CD24133">
            <v>791.09943999999996</v>
          </cell>
          <cell r="CF24133">
            <v>10.299440000000004</v>
          </cell>
        </row>
        <row r="24134">
          <cell r="CD24134">
            <v>812.34938999999997</v>
          </cell>
          <cell r="CF24134">
            <v>12.249390000000062</v>
          </cell>
        </row>
        <row r="24135">
          <cell r="CD24135">
            <v>807.04939000000002</v>
          </cell>
          <cell r="CF24135">
            <v>12.299390000000017</v>
          </cell>
        </row>
        <row r="24136">
          <cell r="CD24136">
            <v>839.14936999999998</v>
          </cell>
          <cell r="CF24136">
            <v>17.849369999999908</v>
          </cell>
        </row>
        <row r="24137">
          <cell r="CD24137">
            <v>847.54933000000005</v>
          </cell>
          <cell r="CF24137">
            <v>18.949330000000032</v>
          </cell>
        </row>
        <row r="24138">
          <cell r="CD24138">
            <v>858.79931999999997</v>
          </cell>
          <cell r="CF24138">
            <v>13.599319999999921</v>
          </cell>
        </row>
        <row r="24139">
          <cell r="CD24139">
            <v>906.94931999999994</v>
          </cell>
          <cell r="CF24139">
            <v>13.349319999999921</v>
          </cell>
        </row>
        <row r="24140">
          <cell r="CD24140">
            <v>884.59929999999997</v>
          </cell>
          <cell r="CF24140">
            <v>13.199299999999994</v>
          </cell>
        </row>
        <row r="24141">
          <cell r="CD24141">
            <v>858.14930000000004</v>
          </cell>
          <cell r="CF24141">
            <v>14.149300000000039</v>
          </cell>
        </row>
        <row r="24142">
          <cell r="CD24142">
            <v>875.04922999999997</v>
          </cell>
          <cell r="CF24142">
            <v>16.249230000000011</v>
          </cell>
        </row>
        <row r="24143">
          <cell r="CD24143">
            <v>866.94922999999994</v>
          </cell>
          <cell r="CF24143">
            <v>21.59922999999992</v>
          </cell>
        </row>
        <row r="24144">
          <cell r="CD24144">
            <v>850.69928000000004</v>
          </cell>
          <cell r="CF24144">
            <v>14.949280000000044</v>
          </cell>
        </row>
        <row r="24145">
          <cell r="CD24145">
            <v>886.74923999999999</v>
          </cell>
          <cell r="CF24145">
            <v>18.299239999999941</v>
          </cell>
        </row>
        <row r="24146">
          <cell r="CD24146">
            <v>912.64891999999998</v>
          </cell>
          <cell r="CF24146">
            <v>16.998919999999885</v>
          </cell>
        </row>
        <row r="24147">
          <cell r="CD24147">
            <v>926.29888000000005</v>
          </cell>
          <cell r="CF24147">
            <v>24.598880000000008</v>
          </cell>
        </row>
        <row r="24148">
          <cell r="CD24148">
            <v>911.59898999999996</v>
          </cell>
          <cell r="CF24148">
            <v>19.748989999999935</v>
          </cell>
        </row>
        <row r="24149">
          <cell r="CD24149">
            <v>921.02621999999997</v>
          </cell>
          <cell r="CF24149">
            <v>14.451219999999921</v>
          </cell>
        </row>
        <row r="24150">
          <cell r="CD24150">
            <v>946.30679999999995</v>
          </cell>
          <cell r="CF24150">
            <v>15.606799999999907</v>
          </cell>
        </row>
        <row r="24151">
          <cell r="CD24151">
            <v>961.89005999999995</v>
          </cell>
          <cell r="CF24151">
            <v>12.015059999999949</v>
          </cell>
        </row>
        <row r="24152">
          <cell r="CD24152">
            <v>945.10316</v>
          </cell>
          <cell r="CF24152">
            <v>28.778159999999957</v>
          </cell>
        </row>
        <row r="24153">
          <cell r="CD24153">
            <v>956.84838000000002</v>
          </cell>
          <cell r="CF24153">
            <v>48.298379999999952</v>
          </cell>
        </row>
        <row r="24154">
          <cell r="CD24154">
            <v>1010.8986</v>
          </cell>
          <cell r="CF24154">
            <v>47.723600000000033</v>
          </cell>
        </row>
        <row r="24155">
          <cell r="CD24155">
            <v>1104.0054299999999</v>
          </cell>
          <cell r="CF24155">
            <v>61.255429999999933</v>
          </cell>
        </row>
        <row r="24156">
          <cell r="CD24156">
            <v>1139.3887299999999</v>
          </cell>
          <cell r="CF24156">
            <v>57.238729999999805</v>
          </cell>
        </row>
        <row r="24157">
          <cell r="CD24157">
            <v>1132.1202800000001</v>
          </cell>
          <cell r="CF24157">
            <v>77.370280000000093</v>
          </cell>
        </row>
        <row r="24158">
          <cell r="CD24158">
            <v>1061.7287100000001</v>
          </cell>
          <cell r="CF24158">
            <v>78.953710000000001</v>
          </cell>
        </row>
        <row r="24159">
          <cell r="CD24159">
            <v>1104.58538</v>
          </cell>
          <cell r="CF24159">
            <v>96.185380000000009</v>
          </cell>
        </row>
        <row r="24160">
          <cell r="CD24160">
            <v>1139.98894</v>
          </cell>
          <cell r="CF24160">
            <v>101.16393999999991</v>
          </cell>
        </row>
        <row r="24161">
          <cell r="CD24161">
            <v>1185.0644299999999</v>
          </cell>
          <cell r="CF24161">
            <v>116.08942999999977</v>
          </cell>
        </row>
        <row r="24162">
          <cell r="CD24162">
            <v>1229.1642099999999</v>
          </cell>
          <cell r="CF24162">
            <v>130.81420999999978</v>
          </cell>
        </row>
        <row r="24163">
          <cell r="CD24163">
            <v>1266.81053</v>
          </cell>
          <cell r="CF24163">
            <v>145.33553000000006</v>
          </cell>
        </row>
        <row r="24164">
          <cell r="CD24164">
            <v>1285.9804799999999</v>
          </cell>
          <cell r="CF24164">
            <v>139.6554799999999</v>
          </cell>
        </row>
        <row r="24165">
          <cell r="CD24165">
            <v>1307.5211300000001</v>
          </cell>
          <cell r="CF24165">
            <v>143.82113000000027</v>
          </cell>
        </row>
        <row r="24166">
          <cell r="CD24166">
            <v>1330.2102</v>
          </cell>
          <cell r="CF24166">
            <v>150.9351999999999</v>
          </cell>
        </row>
        <row r="24167">
          <cell r="CD24167">
            <v>1383.84708</v>
          </cell>
          <cell r="CF24167">
            <v>156.74707999999987</v>
          </cell>
        </row>
        <row r="24168">
          <cell r="CD24168">
            <v>1473.78298</v>
          </cell>
          <cell r="CF24168">
            <v>163.10798</v>
          </cell>
        </row>
        <row r="24169">
          <cell r="CD24169">
            <v>1415.41722</v>
          </cell>
          <cell r="CF24169">
            <v>166.59222</v>
          </cell>
        </row>
        <row r="24170">
          <cell r="CD24170">
            <v>1371.47585</v>
          </cell>
          <cell r="CF24170">
            <v>173.07584999999995</v>
          </cell>
        </row>
        <row r="24171">
          <cell r="CD24171">
            <v>1329.60635</v>
          </cell>
          <cell r="CF24171">
            <v>182.83135000000016</v>
          </cell>
        </row>
        <row r="24172">
          <cell r="CD24172">
            <v>1241.8093100000001</v>
          </cell>
          <cell r="CF24172">
            <v>180.28431</v>
          </cell>
        </row>
        <row r="24173">
          <cell r="CD24173">
            <v>1243.4335799999999</v>
          </cell>
          <cell r="CF24173">
            <v>178.98357999999985</v>
          </cell>
        </row>
        <row r="24174">
          <cell r="CD24174">
            <v>1241.93218</v>
          </cell>
          <cell r="CF24174">
            <v>178.38217999999983</v>
          </cell>
        </row>
        <row r="24175">
          <cell r="CD24175">
            <v>1253.2071000000001</v>
          </cell>
          <cell r="CF24175">
            <v>175.28210000000013</v>
          </cell>
        </row>
        <row r="24176">
          <cell r="CD24176">
            <v>1385.1555900000001</v>
          </cell>
          <cell r="CF24176">
            <v>179.23059000000012</v>
          </cell>
        </row>
        <row r="24177">
          <cell r="CD24177">
            <v>1376.7026599999999</v>
          </cell>
          <cell r="CF24177">
            <v>179.55265999999983</v>
          </cell>
        </row>
        <row r="24178">
          <cell r="CD24178">
            <v>1348.9714200000001</v>
          </cell>
          <cell r="CF24178">
            <v>172.57142000000022</v>
          </cell>
        </row>
        <row r="24179">
          <cell r="CD24179">
            <v>1330.93722</v>
          </cell>
          <cell r="CF24179">
            <v>158.96222000000012</v>
          </cell>
        </row>
        <row r="24180">
          <cell r="CD24180">
            <v>1303.8887400000001</v>
          </cell>
          <cell r="CF24180">
            <v>156.08874000000014</v>
          </cell>
        </row>
        <row r="24181">
          <cell r="CD24181">
            <v>1231.2912100000001</v>
          </cell>
          <cell r="CF24181">
            <v>134.09121000000005</v>
          </cell>
        </row>
        <row r="24182">
          <cell r="CD24182">
            <v>1167.92841</v>
          </cell>
          <cell r="CF24182">
            <v>107.87841000000003</v>
          </cell>
        </row>
        <row r="24183">
          <cell r="CD24183">
            <v>1009.27112</v>
          </cell>
          <cell r="CF24183">
            <v>99.746120000000019</v>
          </cell>
        </row>
        <row r="24184">
          <cell r="CD24184">
            <v>1075.14976</v>
          </cell>
          <cell r="CF24184">
            <v>137.09975999999995</v>
          </cell>
        </row>
        <row r="24185">
          <cell r="CD24185">
            <v>1053.4401499999999</v>
          </cell>
          <cell r="CF24185">
            <v>130.34014999999988</v>
          </cell>
        </row>
        <row r="24186">
          <cell r="CD24186">
            <v>910.77850000000001</v>
          </cell>
          <cell r="CF24186">
            <v>118.87850000000003</v>
          </cell>
        </row>
        <row r="24187">
          <cell r="CD24187">
            <v>861.87251000000003</v>
          </cell>
          <cell r="CF24187">
            <v>96.897510000000125</v>
          </cell>
        </row>
        <row r="24188">
          <cell r="CD24188">
            <v>846.74298999999996</v>
          </cell>
          <cell r="CF24188">
            <v>78.642990000000054</v>
          </cell>
        </row>
        <row r="24189">
          <cell r="CD24189">
            <v>837.75216999999998</v>
          </cell>
          <cell r="CF24189">
            <v>73.82716999999991</v>
          </cell>
        </row>
        <row r="24190">
          <cell r="CD24190">
            <v>862.22118</v>
          </cell>
          <cell r="CF24190">
            <v>72.571180000000027</v>
          </cell>
        </row>
        <row r="24191">
          <cell r="CD24191">
            <v>921.67681000000005</v>
          </cell>
          <cell r="CF24191">
            <v>75.051810000000046</v>
          </cell>
        </row>
        <row r="24192">
          <cell r="CD24192">
            <v>875.49037999999996</v>
          </cell>
          <cell r="CF24192">
            <v>83.065379999999891</v>
          </cell>
        </row>
        <row r="24193">
          <cell r="CD24193">
            <v>830.78465000000006</v>
          </cell>
          <cell r="CF24193">
            <v>61.359650000000101</v>
          </cell>
        </row>
        <row r="24194">
          <cell r="CD24194">
            <v>760.69793000000004</v>
          </cell>
          <cell r="CF24194">
            <v>42.747929999999997</v>
          </cell>
        </row>
        <row r="24195">
          <cell r="CD24195">
            <v>711.01833999999997</v>
          </cell>
          <cell r="CF24195">
            <v>30.518339999999966</v>
          </cell>
        </row>
        <row r="24196">
          <cell r="CD24196">
            <v>670.19501000000002</v>
          </cell>
          <cell r="CF24196">
            <v>20.995010000000093</v>
          </cell>
        </row>
        <row r="24197">
          <cell r="CD24197">
            <v>646.55109000000004</v>
          </cell>
          <cell r="CF24197">
            <v>13.37609000000009</v>
          </cell>
        </row>
        <row r="24198">
          <cell r="CD24198">
            <v>615.81235000000004</v>
          </cell>
          <cell r="CF24198">
            <v>8.0123499999999694</v>
          </cell>
        </row>
        <row r="24199">
          <cell r="CD24199">
            <v>613.02963999999997</v>
          </cell>
          <cell r="CF24199">
            <v>7.4046399999999721</v>
          </cell>
        </row>
        <row r="24200">
          <cell r="CD24200">
            <v>617.77602000000002</v>
          </cell>
          <cell r="CF24200">
            <v>9.2010199999999713</v>
          </cell>
        </row>
        <row r="24201">
          <cell r="CD24201">
            <v>604.69988999999998</v>
          </cell>
          <cell r="CF24201">
            <v>8.1998899999999821</v>
          </cell>
        </row>
        <row r="24202">
          <cell r="CD24202">
            <v>605.84988999999996</v>
          </cell>
          <cell r="CF24202">
            <v>3.3498899999999594</v>
          </cell>
        </row>
        <row r="24203">
          <cell r="CD24203">
            <v>616.79978000000006</v>
          </cell>
          <cell r="CF24203">
            <v>0.14978000000007796</v>
          </cell>
        </row>
        <row r="24204">
          <cell r="CD24204">
            <v>644.39953000000003</v>
          </cell>
          <cell r="CF24204">
            <v>-4.6999999995023245E-4</v>
          </cell>
        </row>
        <row r="24205">
          <cell r="CD24205">
            <v>641.84955000000002</v>
          </cell>
          <cell r="CF24205">
            <v>4.9550000000067485E-2</v>
          </cell>
        </row>
        <row r="24206">
          <cell r="CD24206">
            <v>646.64954999999998</v>
          </cell>
          <cell r="CF24206">
            <v>3.1495499999999765</v>
          </cell>
        </row>
        <row r="24207">
          <cell r="CD24207">
            <v>661.74955</v>
          </cell>
          <cell r="CF24207">
            <v>10.349550000000022</v>
          </cell>
        </row>
        <row r="24208">
          <cell r="CD24208">
            <v>676.69958999999994</v>
          </cell>
          <cell r="CF24208">
            <v>11.199589999999944</v>
          </cell>
        </row>
        <row r="24209">
          <cell r="CD24209">
            <v>679.64954999999998</v>
          </cell>
          <cell r="CF24209">
            <v>10.749549999999999</v>
          </cell>
        </row>
        <row r="24210">
          <cell r="CD24210">
            <v>728.49935000000005</v>
          </cell>
          <cell r="CF24210">
            <v>0.24935000000004948</v>
          </cell>
        </row>
        <row r="24211">
          <cell r="CD24211">
            <v>748.39930000000004</v>
          </cell>
          <cell r="CF24211">
            <v>-7.000000000516593E-4</v>
          </cell>
        </row>
        <row r="24212">
          <cell r="CD24212">
            <v>743.84928000000002</v>
          </cell>
          <cell r="CF24212">
            <v>-7.2000000000116415E-4</v>
          </cell>
        </row>
        <row r="24213">
          <cell r="CD24213">
            <v>721.29927999999995</v>
          </cell>
          <cell r="CF24213">
            <v>-7.2000000000116415E-4</v>
          </cell>
        </row>
        <row r="24214">
          <cell r="CD24214">
            <v>745.34929999999997</v>
          </cell>
          <cell r="CF24214">
            <v>-7.000000000516593E-4</v>
          </cell>
        </row>
        <row r="24215">
          <cell r="CD24215">
            <v>754.39931999999999</v>
          </cell>
          <cell r="CF24215">
            <v>-6.7999999998846761E-4</v>
          </cell>
        </row>
        <row r="24216">
          <cell r="CD24216">
            <v>774.69933000000003</v>
          </cell>
          <cell r="CF24216">
            <v>7.5493299999999408</v>
          </cell>
        </row>
        <row r="24217">
          <cell r="CD24217">
            <v>771.04935</v>
          </cell>
          <cell r="CF24217">
            <v>8.4993500000000495</v>
          </cell>
        </row>
        <row r="24218">
          <cell r="CD24218">
            <v>775.89932999999996</v>
          </cell>
          <cell r="CF24218">
            <v>1.7993299999999408</v>
          </cell>
        </row>
        <row r="24219">
          <cell r="CD24219">
            <v>764.19929999999999</v>
          </cell>
          <cell r="CF24219">
            <v>-7.000000000516593E-4</v>
          </cell>
        </row>
        <row r="24220">
          <cell r="CD24220">
            <v>725.69929999999999</v>
          </cell>
          <cell r="CF24220">
            <v>-7.000000000516593E-4</v>
          </cell>
        </row>
        <row r="24221">
          <cell r="CD24221">
            <v>708.24932999999999</v>
          </cell>
          <cell r="CF24221">
            <v>-6.7000000001371518E-4</v>
          </cell>
        </row>
        <row r="24222">
          <cell r="CD24222">
            <v>739.39931999999999</v>
          </cell>
          <cell r="CF24222">
            <v>7.3993199999999888</v>
          </cell>
        </row>
        <row r="24223">
          <cell r="CD24223">
            <v>714.79931999999997</v>
          </cell>
          <cell r="CF24223">
            <v>8.1993199999999433</v>
          </cell>
        </row>
        <row r="24224">
          <cell r="CD24224">
            <v>727.74929999999995</v>
          </cell>
          <cell r="CF24224">
            <v>2.4492999999999938</v>
          </cell>
        </row>
        <row r="24225">
          <cell r="CD24225">
            <v>715.89944000000003</v>
          </cell>
          <cell r="CF24225">
            <v>-5.5999999995037797E-4</v>
          </cell>
        </row>
        <row r="24226">
          <cell r="CD24226">
            <v>685.99941000000001</v>
          </cell>
          <cell r="CF24226">
            <v>-5.8999999998832209E-4</v>
          </cell>
        </row>
        <row r="24227">
          <cell r="CD24227">
            <v>656.19938999999999</v>
          </cell>
          <cell r="CF24227">
            <v>-6.1000000005151378E-4</v>
          </cell>
        </row>
        <row r="24228">
          <cell r="CD24228">
            <v>660.74938999999995</v>
          </cell>
          <cell r="CF24228">
            <v>5.9493899999998803</v>
          </cell>
        </row>
        <row r="24229">
          <cell r="CD24229">
            <v>670.49941999999999</v>
          </cell>
          <cell r="CF24229">
            <v>9.2994200000000546</v>
          </cell>
        </row>
        <row r="24230">
          <cell r="CD24230">
            <v>675.94938999999999</v>
          </cell>
          <cell r="CF24230">
            <v>4.5493900000000167</v>
          </cell>
        </row>
        <row r="24231">
          <cell r="CD24231">
            <v>672.59942000000001</v>
          </cell>
          <cell r="CF24231">
            <v>-5.7999999989988282E-4</v>
          </cell>
        </row>
        <row r="24232">
          <cell r="CD24232">
            <v>681.44940999999994</v>
          </cell>
          <cell r="CF24232">
            <v>-5.9000000010200893E-4</v>
          </cell>
        </row>
        <row r="24233">
          <cell r="CD24233">
            <v>696.14939000000004</v>
          </cell>
          <cell r="CF24233">
            <v>-6.0999999993782694E-4</v>
          </cell>
        </row>
        <row r="24234">
          <cell r="CD24234">
            <v>727.09934999999996</v>
          </cell>
          <cell r="CF24234">
            <v>6.5993499999999585</v>
          </cell>
        </row>
        <row r="24235">
          <cell r="CD24235">
            <v>710.34933000000001</v>
          </cell>
          <cell r="CF24235">
            <v>9.099330000000009</v>
          </cell>
        </row>
        <row r="24236">
          <cell r="CD24236">
            <v>719.84925999999996</v>
          </cell>
          <cell r="CF24236">
            <v>4.4992599999999356</v>
          </cell>
        </row>
        <row r="24237">
          <cell r="CD24237">
            <v>718.39926000000003</v>
          </cell>
          <cell r="CF24237">
            <v>-7.3999999995066901E-4</v>
          </cell>
        </row>
        <row r="24238">
          <cell r="CD24238">
            <v>751.79921000000002</v>
          </cell>
          <cell r="CF24238">
            <v>-7.8999999993811798E-4</v>
          </cell>
        </row>
        <row r="24239">
          <cell r="CD24239">
            <v>728.19922999999994</v>
          </cell>
          <cell r="CF24239">
            <v>-7.7000000010229996E-4</v>
          </cell>
        </row>
        <row r="24240">
          <cell r="CD24240">
            <v>693.74919</v>
          </cell>
          <cell r="CF24240">
            <v>4.1991900000000442</v>
          </cell>
        </row>
        <row r="24241">
          <cell r="CD24241">
            <v>742.89891999999998</v>
          </cell>
          <cell r="CF24241">
            <v>8.4989199999999983</v>
          </cell>
        </row>
        <row r="24242">
          <cell r="CD24242">
            <v>784.19851000000006</v>
          </cell>
          <cell r="CF24242">
            <v>5.9985100000000102</v>
          </cell>
        </row>
        <row r="24243">
          <cell r="CD24243">
            <v>797.59834000000001</v>
          </cell>
          <cell r="CF24243">
            <v>-1.6599999999016291E-3</v>
          </cell>
        </row>
        <row r="24244">
          <cell r="CD24244">
            <v>767.44838000000004</v>
          </cell>
          <cell r="CF24244">
            <v>-1.6200000000026193E-3</v>
          </cell>
        </row>
        <row r="24245">
          <cell r="CD24245">
            <v>780.77409999999998</v>
          </cell>
          <cell r="CF24245">
            <v>0.64909999999997581</v>
          </cell>
        </row>
        <row r="24246">
          <cell r="CD24246">
            <v>819.65070000000003</v>
          </cell>
          <cell r="CF24246">
            <v>5.3507000000000744</v>
          </cell>
        </row>
        <row r="24247">
          <cell r="CD24247">
            <v>821.35361</v>
          </cell>
          <cell r="CF24247">
            <v>9.5036099999999806</v>
          </cell>
        </row>
        <row r="24248">
          <cell r="CD24248">
            <v>827.13624000000004</v>
          </cell>
          <cell r="CF24248">
            <v>14.111239999999952</v>
          </cell>
        </row>
        <row r="24249">
          <cell r="CD24249">
            <v>775.39714000000004</v>
          </cell>
          <cell r="CF24249">
            <v>22.122140000000059</v>
          </cell>
        </row>
        <row r="24250">
          <cell r="CD24250">
            <v>770.22392000000002</v>
          </cell>
          <cell r="CF24250">
            <v>19.223920000000021</v>
          </cell>
        </row>
        <row r="24251">
          <cell r="CD24251">
            <v>741.54381999999998</v>
          </cell>
          <cell r="CF24251">
            <v>14.56881999999996</v>
          </cell>
        </row>
        <row r="24252">
          <cell r="CD24252">
            <v>934.31751999999994</v>
          </cell>
          <cell r="CF24252">
            <v>9.3675199999998995</v>
          </cell>
        </row>
        <row r="24253">
          <cell r="CD24253">
            <v>948.36081999999999</v>
          </cell>
          <cell r="CF24253">
            <v>16.685819999999921</v>
          </cell>
        </row>
        <row r="24254">
          <cell r="CD24254">
            <v>952.83492999999999</v>
          </cell>
          <cell r="CF24254">
            <v>29.859929999999963</v>
          </cell>
        </row>
        <row r="24255">
          <cell r="CD24255">
            <v>969.44278999999995</v>
          </cell>
          <cell r="CF24255">
            <v>37.517789999999877</v>
          </cell>
        </row>
        <row r="24256">
          <cell r="CD24256">
            <v>990.89730999999995</v>
          </cell>
          <cell r="CF24256">
            <v>52.847309999999993</v>
          </cell>
        </row>
        <row r="24257">
          <cell r="CD24257">
            <v>1010.10112</v>
          </cell>
          <cell r="CF24257">
            <v>56.326119999999946</v>
          </cell>
        </row>
        <row r="24258">
          <cell r="CD24258">
            <v>1037.99999</v>
          </cell>
          <cell r="CF24258">
            <v>59.849990000000048</v>
          </cell>
        </row>
        <row r="24259">
          <cell r="CD24259">
            <v>1081.1848399999999</v>
          </cell>
          <cell r="CF24259">
            <v>64.059839999999781</v>
          </cell>
        </row>
        <row r="24260">
          <cell r="CD24260">
            <v>1232.0456999999999</v>
          </cell>
          <cell r="CF24260">
            <v>86.595699999999852</v>
          </cell>
        </row>
        <row r="24261">
          <cell r="CD24261">
            <v>1480.20949</v>
          </cell>
          <cell r="CF24261">
            <v>108.1844900000001</v>
          </cell>
        </row>
        <row r="24262">
          <cell r="CD24262">
            <v>1387.3730499999999</v>
          </cell>
          <cell r="CF24262">
            <v>105.42304999999988</v>
          </cell>
        </row>
        <row r="24263">
          <cell r="CD24263">
            <v>1503.0492200000001</v>
          </cell>
          <cell r="CF24263">
            <v>168.0492200000001</v>
          </cell>
        </row>
        <row r="24264">
          <cell r="CD24264">
            <v>1586.1899699999999</v>
          </cell>
          <cell r="CF24264">
            <v>163.08996999999999</v>
          </cell>
        </row>
        <row r="24265">
          <cell r="CD24265">
            <v>1378.53838</v>
          </cell>
          <cell r="CF24265">
            <v>127.16337999999996</v>
          </cell>
        </row>
        <row r="24266">
          <cell r="CD24266">
            <v>1377.1175499999999</v>
          </cell>
          <cell r="CF24266">
            <v>103.36754999999994</v>
          </cell>
        </row>
        <row r="24267">
          <cell r="CD24267">
            <v>1412.7027800000001</v>
          </cell>
          <cell r="CF24267">
            <v>108.40277999999989</v>
          </cell>
        </row>
        <row r="24268">
          <cell r="CD24268">
            <v>1532.57015</v>
          </cell>
          <cell r="CF24268">
            <v>84.770150000000058</v>
          </cell>
        </row>
        <row r="24269">
          <cell r="CD24269">
            <v>1502.6316999999999</v>
          </cell>
          <cell r="CF24269">
            <v>88.581699999999728</v>
          </cell>
        </row>
        <row r="24270">
          <cell r="CD24270">
            <v>1425.4397100000001</v>
          </cell>
          <cell r="CF24270">
            <v>54.539710000000241</v>
          </cell>
        </row>
        <row r="24271">
          <cell r="CD24271">
            <v>1345.7274600000001</v>
          </cell>
          <cell r="CF24271">
            <v>22.602460000000065</v>
          </cell>
        </row>
        <row r="24272">
          <cell r="CD24272">
            <v>1435.0115599999999</v>
          </cell>
          <cell r="CF24272">
            <v>47.636559999999918</v>
          </cell>
        </row>
        <row r="24273">
          <cell r="CD24273">
            <v>1356.74899</v>
          </cell>
          <cell r="CF24273">
            <v>92.548990000000003</v>
          </cell>
        </row>
        <row r="24274">
          <cell r="CD24274">
            <v>1401.29024</v>
          </cell>
          <cell r="CF24274">
            <v>141.29024000000004</v>
          </cell>
        </row>
        <row r="24275">
          <cell r="CD24275">
            <v>1350.07782</v>
          </cell>
          <cell r="CF24275">
            <v>144.27782000000002</v>
          </cell>
        </row>
        <row r="24276">
          <cell r="CD24276">
            <v>1144.97108</v>
          </cell>
          <cell r="CF24276">
            <v>42.621079999999893</v>
          </cell>
        </row>
        <row r="24277">
          <cell r="CD24277">
            <v>857.68185000000005</v>
          </cell>
          <cell r="CF24277">
            <v>20.731850000000009</v>
          </cell>
        </row>
        <row r="24278">
          <cell r="CD24278">
            <v>627.59720000000004</v>
          </cell>
          <cell r="CF24278">
            <v>19.022200000000112</v>
          </cell>
        </row>
        <row r="24279">
          <cell r="CD24279">
            <v>601.07574999999997</v>
          </cell>
          <cell r="CF24279">
            <v>20.075749999999971</v>
          </cell>
        </row>
        <row r="24280">
          <cell r="CD24280">
            <v>344.77357000000001</v>
          </cell>
          <cell r="CF24280">
            <v>20.598569999999995</v>
          </cell>
        </row>
        <row r="24281">
          <cell r="CD24281">
            <v>346.93876</v>
          </cell>
          <cell r="CF24281">
            <v>24.713759999999979</v>
          </cell>
        </row>
        <row r="24282">
          <cell r="CD24282">
            <v>348.62822</v>
          </cell>
          <cell r="CF24282">
            <v>25.30322000000001</v>
          </cell>
        </row>
        <row r="24283">
          <cell r="CD24283">
            <v>346.29647</v>
          </cell>
          <cell r="CF24283">
            <v>21.646469999999965</v>
          </cell>
        </row>
        <row r="24284">
          <cell r="CD24284">
            <v>395.81063</v>
          </cell>
          <cell r="CF24284">
            <v>34.310630000000003</v>
          </cell>
        </row>
        <row r="24285">
          <cell r="CD24285">
            <v>759.09171000000003</v>
          </cell>
          <cell r="CF24285">
            <v>39.266709999999989</v>
          </cell>
        </row>
        <row r="24286">
          <cell r="CD24286">
            <v>965.43703000000005</v>
          </cell>
          <cell r="CF24286">
            <v>38.68703000000005</v>
          </cell>
        </row>
        <row r="24287">
          <cell r="CD24287">
            <v>952.93911000000003</v>
          </cell>
          <cell r="CF24287">
            <v>46.414110000000051</v>
          </cell>
        </row>
        <row r="24288">
          <cell r="CD24288">
            <v>885.93696</v>
          </cell>
          <cell r="CF24288">
            <v>48.361959999999954</v>
          </cell>
        </row>
        <row r="24289">
          <cell r="CD24289">
            <v>885.75769000000003</v>
          </cell>
          <cell r="CF24289">
            <v>36.232690000000048</v>
          </cell>
        </row>
        <row r="24290">
          <cell r="CD24290">
            <v>947.36154999999997</v>
          </cell>
          <cell r="CF24290">
            <v>33.886549999999943</v>
          </cell>
        </row>
        <row r="24291">
          <cell r="CD24291">
            <v>1149.0244499999999</v>
          </cell>
          <cell r="CF24291">
            <v>31.999450000000024</v>
          </cell>
        </row>
        <row r="24292">
          <cell r="CD24292">
            <v>1225.39464</v>
          </cell>
          <cell r="CF24292">
            <v>23.169640000000072</v>
          </cell>
        </row>
        <row r="24293">
          <cell r="CD24293">
            <v>1297.0588299999999</v>
          </cell>
          <cell r="CF24293">
            <v>20.258829999999989</v>
          </cell>
        </row>
        <row r="24294">
          <cell r="CD24294">
            <v>1287.80375</v>
          </cell>
          <cell r="CF24294">
            <v>15.7037499999999</v>
          </cell>
        </row>
        <row r="24295">
          <cell r="CD24295">
            <v>1268.02574</v>
          </cell>
          <cell r="CF24295">
            <v>1.5507400000001326</v>
          </cell>
        </row>
        <row r="24296">
          <cell r="CD24296">
            <v>1267.3500300000001</v>
          </cell>
          <cell r="CF24296">
            <v>5.0030000000106156E-2</v>
          </cell>
        </row>
        <row r="24297">
          <cell r="CD24297">
            <v>1278.52496</v>
          </cell>
          <cell r="CF24297">
            <v>-4.0000000126383384E-5</v>
          </cell>
        </row>
        <row r="24298">
          <cell r="CD24298">
            <v>1301.0249799999999</v>
          </cell>
          <cell r="CF24298">
            <v>-1.9999999949504854E-5</v>
          </cell>
        </row>
        <row r="24299">
          <cell r="CD24299">
            <v>1297.0999999999999</v>
          </cell>
          <cell r="CF24299">
            <v>0</v>
          </cell>
        </row>
        <row r="24300">
          <cell r="CD24300">
            <v>1135.9000000000001</v>
          </cell>
          <cell r="CF24300">
            <v>0</v>
          </cell>
        </row>
        <row r="24301">
          <cell r="CD24301">
            <v>1097.575</v>
          </cell>
          <cell r="CF24301">
            <v>2.7000000000000455</v>
          </cell>
        </row>
        <row r="24302">
          <cell r="CD24302">
            <v>956.82500000000005</v>
          </cell>
          <cell r="CF24302">
            <v>8.0500000000000682</v>
          </cell>
        </row>
        <row r="24303">
          <cell r="CD24303">
            <v>1086.7</v>
          </cell>
          <cell r="CF24303">
            <v>7.25</v>
          </cell>
        </row>
        <row r="24304">
          <cell r="CD24304">
            <v>1135.625</v>
          </cell>
          <cell r="CF24304">
            <v>0</v>
          </cell>
        </row>
        <row r="24305">
          <cell r="CD24305">
            <v>1117.4000000000001</v>
          </cell>
          <cell r="CF24305">
            <v>0</v>
          </cell>
        </row>
        <row r="24306">
          <cell r="CD24306">
            <v>981.82500000000005</v>
          </cell>
          <cell r="CF24306">
            <v>0</v>
          </cell>
        </row>
        <row r="24307">
          <cell r="CD24307">
            <v>769.1</v>
          </cell>
          <cell r="CF24307">
            <v>0</v>
          </cell>
        </row>
        <row r="24308">
          <cell r="CD24308">
            <v>532.75</v>
          </cell>
          <cell r="CF24308">
            <v>3.3999999999999773</v>
          </cell>
        </row>
        <row r="24309">
          <cell r="CD24309">
            <v>552.95000000000005</v>
          </cell>
          <cell r="CF24309">
            <v>8.6500000000000909</v>
          </cell>
        </row>
        <row r="24310">
          <cell r="CD24310">
            <v>581.85</v>
          </cell>
          <cell r="CF24310">
            <v>8.7000000000000455</v>
          </cell>
        </row>
        <row r="24311">
          <cell r="CD24311">
            <v>563.4</v>
          </cell>
          <cell r="CF24311">
            <v>0.25</v>
          </cell>
        </row>
        <row r="24312">
          <cell r="CD24312">
            <v>545.20000000000005</v>
          </cell>
          <cell r="CF24312">
            <v>0</v>
          </cell>
        </row>
        <row r="24313">
          <cell r="CD24313">
            <v>579.9</v>
          </cell>
          <cell r="CF24313">
            <v>0</v>
          </cell>
        </row>
        <row r="24314">
          <cell r="CD24314">
            <v>559.75</v>
          </cell>
          <cell r="CF24314">
            <v>1.7000000000000455</v>
          </cell>
        </row>
        <row r="24315">
          <cell r="CD24315">
            <v>548.9</v>
          </cell>
          <cell r="CF24315">
            <v>8.6000000000000227</v>
          </cell>
        </row>
        <row r="24316">
          <cell r="CD24316">
            <v>554.20000000000005</v>
          </cell>
          <cell r="CF24316">
            <v>9.2000000000000455</v>
          </cell>
        </row>
        <row r="24317">
          <cell r="CD24317">
            <v>554.79999999999995</v>
          </cell>
          <cell r="CF24317">
            <v>0.25</v>
          </cell>
        </row>
        <row r="24318">
          <cell r="CD24318">
            <v>817.75</v>
          </cell>
          <cell r="CF24318">
            <v>0</v>
          </cell>
        </row>
        <row r="24319">
          <cell r="CD24319">
            <v>868.1</v>
          </cell>
          <cell r="CF24319">
            <v>0</v>
          </cell>
        </row>
        <row r="24320">
          <cell r="CD24320">
            <v>875.45</v>
          </cell>
          <cell r="CF24320">
            <v>0</v>
          </cell>
        </row>
        <row r="24321">
          <cell r="CD24321">
            <v>885.55</v>
          </cell>
          <cell r="CF24321">
            <v>7.7999999999999545</v>
          </cell>
        </row>
        <row r="24322">
          <cell r="CD24322">
            <v>853.7</v>
          </cell>
          <cell r="CF24322">
            <v>8.6000000000000227</v>
          </cell>
        </row>
        <row r="24323">
          <cell r="CD24323">
            <v>873.32500000000005</v>
          </cell>
          <cell r="CF24323">
            <v>2.6499999999999773</v>
          </cell>
        </row>
        <row r="24324">
          <cell r="CD24324">
            <v>855.45</v>
          </cell>
          <cell r="CF24324">
            <v>0</v>
          </cell>
        </row>
        <row r="24325">
          <cell r="CD24325">
            <v>841.02499999999998</v>
          </cell>
          <cell r="CF24325">
            <v>0</v>
          </cell>
        </row>
        <row r="24326">
          <cell r="CD24326">
            <v>1020.55</v>
          </cell>
          <cell r="CF24326">
            <v>0</v>
          </cell>
        </row>
        <row r="24327">
          <cell r="CD24327">
            <v>1143.375</v>
          </cell>
          <cell r="CF24327">
            <v>7.9000000000000909</v>
          </cell>
        </row>
        <row r="24328">
          <cell r="CD24328">
            <v>766.05</v>
          </cell>
          <cell r="CF24328">
            <v>8.75</v>
          </cell>
        </row>
        <row r="24329">
          <cell r="CD24329">
            <v>543.4</v>
          </cell>
          <cell r="CF24329">
            <v>3</v>
          </cell>
        </row>
        <row r="24330">
          <cell r="CD24330">
            <v>618.6</v>
          </cell>
          <cell r="CF24330">
            <v>0</v>
          </cell>
        </row>
        <row r="24331">
          <cell r="CD24331">
            <v>826.2</v>
          </cell>
          <cell r="CF24331">
            <v>0</v>
          </cell>
        </row>
        <row r="24332">
          <cell r="CD24332">
            <v>838.25</v>
          </cell>
          <cell r="CF24332">
            <v>0</v>
          </cell>
        </row>
        <row r="24333">
          <cell r="CD24333">
            <v>857.25</v>
          </cell>
          <cell r="CF24333">
            <v>2.8000000000000682</v>
          </cell>
        </row>
        <row r="24334">
          <cell r="CD24334">
            <v>853.65</v>
          </cell>
          <cell r="CF24334">
            <v>8.9999999999998863</v>
          </cell>
        </row>
        <row r="24335">
          <cell r="CD24335">
            <v>874.7</v>
          </cell>
          <cell r="CF24335">
            <v>8.4500000000000455</v>
          </cell>
        </row>
        <row r="24336">
          <cell r="CD24336">
            <v>888.4</v>
          </cell>
          <cell r="CF24336">
            <v>0.10000000000002274</v>
          </cell>
        </row>
        <row r="24337">
          <cell r="CD24337">
            <v>914.1</v>
          </cell>
          <cell r="CF24337">
            <v>0</v>
          </cell>
        </row>
        <row r="24338">
          <cell r="CD24338">
            <v>884.3</v>
          </cell>
          <cell r="CF24338">
            <v>0</v>
          </cell>
        </row>
        <row r="24339">
          <cell r="CD24339">
            <v>853.75</v>
          </cell>
          <cell r="CF24339">
            <v>1.0500000000000682</v>
          </cell>
        </row>
        <row r="24340">
          <cell r="CD24340">
            <v>866.1</v>
          </cell>
          <cell r="CF24340">
            <v>8.9500000000000455</v>
          </cell>
        </row>
        <row r="24341">
          <cell r="CD24341">
            <v>886.30051000000003</v>
          </cell>
          <cell r="CF24341">
            <v>10.000509999999963</v>
          </cell>
        </row>
        <row r="24342">
          <cell r="CD24342">
            <v>920.95258000000001</v>
          </cell>
          <cell r="CF24342">
            <v>3.25258000000008</v>
          </cell>
        </row>
        <row r="24343">
          <cell r="CD24343">
            <v>872.10568000000001</v>
          </cell>
          <cell r="CF24343">
            <v>3.0556800000000521</v>
          </cell>
        </row>
        <row r="24344">
          <cell r="CD24344">
            <v>882.76802999999995</v>
          </cell>
          <cell r="CF24344">
            <v>11.868029999999976</v>
          </cell>
        </row>
        <row r="24345">
          <cell r="CD24345">
            <v>944.23773000000006</v>
          </cell>
          <cell r="CF24345">
            <v>33.337730000000079</v>
          </cell>
        </row>
        <row r="24346">
          <cell r="CD24346">
            <v>964.13206000000002</v>
          </cell>
          <cell r="CF24346">
            <v>41.20706000000007</v>
          </cell>
        </row>
        <row r="24347">
          <cell r="CD24347">
            <v>980.19889000000001</v>
          </cell>
          <cell r="CF24347">
            <v>43.923890000000029</v>
          </cell>
        </row>
        <row r="24348">
          <cell r="CD24348">
            <v>986.94313999999997</v>
          </cell>
          <cell r="CF24348">
            <v>51.443139999999971</v>
          </cell>
        </row>
        <row r="24349">
          <cell r="CD24349">
            <v>1069.1440299999999</v>
          </cell>
          <cell r="CF24349">
            <v>60.344029999999975</v>
          </cell>
        </row>
        <row r="24350">
          <cell r="CD24350">
            <v>1059.86463</v>
          </cell>
          <cell r="CF24350">
            <v>83.089630000000056</v>
          </cell>
        </row>
        <row r="24351">
          <cell r="CD24351">
            <v>1036.8984</v>
          </cell>
          <cell r="CF24351">
            <v>57.97339999999997</v>
          </cell>
        </row>
        <row r="24352">
          <cell r="CD24352">
            <v>1051.5880099999999</v>
          </cell>
          <cell r="CF24352">
            <v>40.21300999999994</v>
          </cell>
        </row>
        <row r="24353">
          <cell r="CD24353">
            <v>1064.5746300000001</v>
          </cell>
          <cell r="CF24353">
            <v>42.974630000000047</v>
          </cell>
        </row>
        <row r="24354">
          <cell r="CD24354">
            <v>1005.86434</v>
          </cell>
          <cell r="CF24354">
            <v>36.439340000000016</v>
          </cell>
        </row>
        <row r="24355">
          <cell r="CD24355">
            <v>1115.6770899999999</v>
          </cell>
          <cell r="CF24355">
            <v>56.302089999999907</v>
          </cell>
        </row>
        <row r="24356">
          <cell r="CD24356">
            <v>1152.1394399999999</v>
          </cell>
          <cell r="CF24356">
            <v>89.664440000000013</v>
          </cell>
        </row>
        <row r="24357">
          <cell r="CD24357">
            <v>1364.2198100000001</v>
          </cell>
          <cell r="CF24357">
            <v>108.69481000000019</v>
          </cell>
        </row>
        <row r="24358">
          <cell r="CD24358">
            <v>926.37644999999998</v>
          </cell>
          <cell r="CF24358">
            <v>117.42644999999993</v>
          </cell>
        </row>
        <row r="24359">
          <cell r="CD24359">
            <v>960.10060999999996</v>
          </cell>
          <cell r="CF24359">
            <v>145.60060999999996</v>
          </cell>
        </row>
        <row r="24360">
          <cell r="CD24360">
            <v>999.99621000000002</v>
          </cell>
          <cell r="CF24360">
            <v>123.12121000000002</v>
          </cell>
        </row>
        <row r="24361">
          <cell r="CD24361">
            <v>1016.0445999999999</v>
          </cell>
          <cell r="CF24361">
            <v>121.01959999999985</v>
          </cell>
        </row>
        <row r="24362">
          <cell r="CD24362">
            <v>935.63491999999997</v>
          </cell>
          <cell r="CF24362">
            <v>96.484919999999988</v>
          </cell>
        </row>
        <row r="24363">
          <cell r="CD24363">
            <v>811.77161999999998</v>
          </cell>
          <cell r="CF24363">
            <v>81.046620000000075</v>
          </cell>
        </row>
        <row r="24364">
          <cell r="CD24364">
            <v>775.94212000000005</v>
          </cell>
          <cell r="CF24364">
            <v>46.86712</v>
          </cell>
        </row>
        <row r="24365">
          <cell r="CD24365">
            <v>1014.67931</v>
          </cell>
          <cell r="CF24365">
            <v>118.07930999999996</v>
          </cell>
        </row>
        <row r="24366">
          <cell r="CD24366">
            <v>951.33280000000002</v>
          </cell>
          <cell r="CF24366">
            <v>158.68280000000004</v>
          </cell>
        </row>
        <row r="24367">
          <cell r="CD24367">
            <v>996.23898999999994</v>
          </cell>
          <cell r="CF24367">
            <v>145.91399000000001</v>
          </cell>
        </row>
        <row r="24368">
          <cell r="CD24368">
            <v>865.21709999999996</v>
          </cell>
          <cell r="CF24368">
            <v>116.74209999999994</v>
          </cell>
        </row>
        <row r="24369">
          <cell r="CD24369">
            <v>846.47307000000001</v>
          </cell>
          <cell r="CF24369">
            <v>102.14806999999996</v>
          </cell>
        </row>
        <row r="24370">
          <cell r="CD24370">
            <v>1018.45773</v>
          </cell>
          <cell r="CF24370">
            <v>96.507730000000038</v>
          </cell>
        </row>
        <row r="24371">
          <cell r="CD24371">
            <v>1110.94631</v>
          </cell>
          <cell r="CF24371">
            <v>148.49631000000011</v>
          </cell>
        </row>
        <row r="24372">
          <cell r="CD24372">
            <v>1045.0476200000001</v>
          </cell>
          <cell r="CF24372">
            <v>149.82262000000003</v>
          </cell>
        </row>
        <row r="24373">
          <cell r="CD24373">
            <v>1118.24</v>
          </cell>
          <cell r="CF24373">
            <v>172.09000000000003</v>
          </cell>
        </row>
        <row r="24374">
          <cell r="CD24374">
            <v>1070.42506</v>
          </cell>
          <cell r="CF24374">
            <v>174.12506000000008</v>
          </cell>
        </row>
        <row r="24375">
          <cell r="CD24375">
            <v>856.69455000000005</v>
          </cell>
          <cell r="CF24375">
            <v>128.66955000000007</v>
          </cell>
        </row>
        <row r="24376">
          <cell r="CD24376">
            <v>780.53977999999995</v>
          </cell>
          <cell r="CF24376">
            <v>70.014779999999973</v>
          </cell>
        </row>
        <row r="24377">
          <cell r="CD24377">
            <v>822.91510000000005</v>
          </cell>
          <cell r="CF24377">
            <v>93.090100000000007</v>
          </cell>
        </row>
        <row r="24378">
          <cell r="CD24378">
            <v>827.43173999999999</v>
          </cell>
          <cell r="CF24378">
            <v>69.006739999999922</v>
          </cell>
        </row>
        <row r="24379">
          <cell r="CD24379">
            <v>1017.01126</v>
          </cell>
          <cell r="CF24379">
            <v>82.16125999999997</v>
          </cell>
        </row>
        <row r="24380">
          <cell r="CD24380">
            <v>1006.77696</v>
          </cell>
          <cell r="CF24380">
            <v>103.32695999999999</v>
          </cell>
        </row>
        <row r="24381">
          <cell r="CD24381">
            <v>1057.6879100000001</v>
          </cell>
          <cell r="CF24381">
            <v>79.212910000000193</v>
          </cell>
        </row>
        <row r="24382">
          <cell r="CD24382">
            <v>1250.1000300000001</v>
          </cell>
          <cell r="CF24382">
            <v>62.375030000000152</v>
          </cell>
        </row>
        <row r="24383">
          <cell r="CD24383">
            <v>1368.0135399999999</v>
          </cell>
          <cell r="CF24383">
            <v>80.038540000000012</v>
          </cell>
        </row>
        <row r="24384">
          <cell r="CD24384">
            <v>1302.6850099999999</v>
          </cell>
          <cell r="CF24384">
            <v>65.110010000000102</v>
          </cell>
        </row>
        <row r="24385">
          <cell r="CD24385">
            <v>1264.22623</v>
          </cell>
          <cell r="CF24385">
            <v>50.426230000000032</v>
          </cell>
        </row>
        <row r="24386">
          <cell r="CD24386">
            <v>1117.7971700000001</v>
          </cell>
          <cell r="CF24386">
            <v>43.097170000000006</v>
          </cell>
        </row>
        <row r="24387">
          <cell r="CD24387">
            <v>1041.3361199999999</v>
          </cell>
          <cell r="CF24387">
            <v>39.56111999999996</v>
          </cell>
        </row>
        <row r="24388">
          <cell r="CD24388">
            <v>1013.44085</v>
          </cell>
          <cell r="CF24388">
            <v>31.440849999999955</v>
          </cell>
        </row>
        <row r="24389">
          <cell r="CD24389">
            <v>1049.02359</v>
          </cell>
          <cell r="CF24389">
            <v>24.073589999999967</v>
          </cell>
        </row>
        <row r="24390">
          <cell r="CD24390">
            <v>1058.10843</v>
          </cell>
          <cell r="CF24390">
            <v>7.158429999999953</v>
          </cell>
        </row>
        <row r="24391">
          <cell r="CD24391">
            <v>997.77741000000003</v>
          </cell>
          <cell r="CF24391">
            <v>2.3024100000000089</v>
          </cell>
        </row>
        <row r="24392">
          <cell r="CD24392">
            <v>991.12517000000003</v>
          </cell>
          <cell r="CF24392">
            <v>0.75017000000002554</v>
          </cell>
        </row>
        <row r="24393">
          <cell r="CD24393">
            <v>984.75</v>
          </cell>
          <cell r="CF24393">
            <v>0.14999999999997726</v>
          </cell>
        </row>
        <row r="24394">
          <cell r="CD24394">
            <v>988.75</v>
          </cell>
          <cell r="CF24394">
            <v>0.69999999999993179</v>
          </cell>
        </row>
        <row r="24395">
          <cell r="CD24395">
            <v>974.25</v>
          </cell>
          <cell r="CF24395">
            <v>0.89999999999997726</v>
          </cell>
        </row>
        <row r="24396">
          <cell r="CD24396">
            <v>960.2</v>
          </cell>
          <cell r="CF24396">
            <v>0.75</v>
          </cell>
        </row>
        <row r="24397">
          <cell r="CD24397">
            <v>948.45</v>
          </cell>
          <cell r="CF24397">
            <v>9.6000000000001364</v>
          </cell>
        </row>
        <row r="24398">
          <cell r="CD24398">
            <v>904.1</v>
          </cell>
          <cell r="CF24398">
            <v>9.8500000000000227</v>
          </cell>
        </row>
        <row r="24399">
          <cell r="CD24399">
            <v>882.9</v>
          </cell>
          <cell r="CF24399">
            <v>4.1499999999999773</v>
          </cell>
        </row>
        <row r="24400">
          <cell r="CD24400">
            <v>846.6</v>
          </cell>
          <cell r="CF24400">
            <v>0.25</v>
          </cell>
        </row>
        <row r="24401">
          <cell r="CD24401">
            <v>539.79999999999995</v>
          </cell>
          <cell r="CF24401">
            <v>0.75</v>
          </cell>
        </row>
        <row r="24402">
          <cell r="CD24402">
            <v>550.65</v>
          </cell>
          <cell r="CF24402">
            <v>2.75</v>
          </cell>
        </row>
        <row r="24403">
          <cell r="CD24403">
            <v>581.04999999999995</v>
          </cell>
          <cell r="CF24403">
            <v>10.600000000000023</v>
          </cell>
        </row>
        <row r="24404">
          <cell r="CD24404">
            <v>599.75</v>
          </cell>
          <cell r="CF24404">
            <v>12.800000000000068</v>
          </cell>
        </row>
        <row r="24405">
          <cell r="CD24405">
            <v>602.20000000000005</v>
          </cell>
          <cell r="CF24405">
            <v>13.300000000000068</v>
          </cell>
        </row>
        <row r="24406">
          <cell r="CD24406">
            <v>605.20000000000005</v>
          </cell>
          <cell r="CF24406">
            <v>8.5500000000000682</v>
          </cell>
        </row>
        <row r="24407">
          <cell r="CD24407">
            <v>605.79999999999995</v>
          </cell>
          <cell r="CF24407">
            <v>4.9999999999954525E-2</v>
          </cell>
        </row>
        <row r="24408">
          <cell r="CD24408">
            <v>590.95000000000005</v>
          </cell>
          <cell r="CF24408">
            <v>0</v>
          </cell>
        </row>
        <row r="24409">
          <cell r="CD24409">
            <v>589.25</v>
          </cell>
          <cell r="CF24409">
            <v>0</v>
          </cell>
        </row>
        <row r="24410">
          <cell r="CD24410">
            <v>604.75</v>
          </cell>
          <cell r="CF24410">
            <v>0</v>
          </cell>
        </row>
        <row r="24411">
          <cell r="CD24411">
            <v>610.25</v>
          </cell>
          <cell r="CF24411">
            <v>0</v>
          </cell>
        </row>
        <row r="24412">
          <cell r="CD24412">
            <v>600.54999999999995</v>
          </cell>
          <cell r="CF24412">
            <v>0</v>
          </cell>
        </row>
        <row r="24413">
          <cell r="CD24413">
            <v>613.29999999999995</v>
          </cell>
          <cell r="CF24413">
            <v>0</v>
          </cell>
        </row>
        <row r="24414">
          <cell r="CD24414">
            <v>645.85</v>
          </cell>
          <cell r="CF24414">
            <v>0</v>
          </cell>
        </row>
        <row r="24415">
          <cell r="CD24415">
            <v>678.05</v>
          </cell>
          <cell r="CF24415">
            <v>0</v>
          </cell>
        </row>
        <row r="24416">
          <cell r="CD24416">
            <v>654.9</v>
          </cell>
          <cell r="CF24416">
            <v>0</v>
          </cell>
        </row>
        <row r="24417">
          <cell r="CD24417">
            <v>647.65</v>
          </cell>
          <cell r="CF24417">
            <v>0.30000000000006821</v>
          </cell>
        </row>
        <row r="24418">
          <cell r="CD24418">
            <v>625.95000000000005</v>
          </cell>
          <cell r="CF24418">
            <v>0.85000000000002274</v>
          </cell>
        </row>
        <row r="24419">
          <cell r="CD24419">
            <v>878.85</v>
          </cell>
          <cell r="CF24419">
            <v>0.60000000000002274</v>
          </cell>
        </row>
        <row r="24420">
          <cell r="CD24420">
            <v>878.3</v>
          </cell>
          <cell r="CF24420">
            <v>0.64999999999997726</v>
          </cell>
        </row>
        <row r="24421">
          <cell r="CD24421">
            <v>862.35</v>
          </cell>
          <cell r="CF24421">
            <v>2.1499999999999773</v>
          </cell>
        </row>
        <row r="24422">
          <cell r="CD24422">
            <v>879.55</v>
          </cell>
          <cell r="CF24422">
            <v>1.1000000000000227</v>
          </cell>
        </row>
        <row r="24423">
          <cell r="CD24423">
            <v>889.6</v>
          </cell>
          <cell r="CF24423">
            <v>1.1000000000000227</v>
          </cell>
        </row>
        <row r="24424">
          <cell r="CD24424">
            <v>891.9</v>
          </cell>
          <cell r="CF24424">
            <v>0.5</v>
          </cell>
        </row>
        <row r="24425">
          <cell r="CD24425">
            <v>906.6</v>
          </cell>
          <cell r="CF24425">
            <v>0.5</v>
          </cell>
        </row>
        <row r="24426">
          <cell r="CD24426">
            <v>881.7</v>
          </cell>
          <cell r="CF24426">
            <v>1.25</v>
          </cell>
        </row>
        <row r="24427">
          <cell r="CD24427">
            <v>864.1</v>
          </cell>
          <cell r="CF24427">
            <v>0.25</v>
          </cell>
        </row>
        <row r="24428">
          <cell r="CD24428">
            <v>874.9</v>
          </cell>
          <cell r="CF24428">
            <v>0.79999999999995453</v>
          </cell>
        </row>
        <row r="24429">
          <cell r="CD24429">
            <v>852.35</v>
          </cell>
          <cell r="CF24429">
            <v>0.60000000000002274</v>
          </cell>
        </row>
        <row r="24430">
          <cell r="CD24430">
            <v>839.45</v>
          </cell>
          <cell r="CF24430">
            <v>0.10000000000013642</v>
          </cell>
        </row>
        <row r="24431">
          <cell r="CD24431">
            <v>837.5</v>
          </cell>
          <cell r="CF24431">
            <v>0.19999999999993179</v>
          </cell>
        </row>
        <row r="24432">
          <cell r="CD24432">
            <v>837.3</v>
          </cell>
          <cell r="CF24432">
            <v>4.9999999999954525E-2</v>
          </cell>
        </row>
        <row r="24433">
          <cell r="CD24433">
            <v>852.69997999999998</v>
          </cell>
          <cell r="CF24433">
            <v>-2.0000000063191692E-5</v>
          </cell>
        </row>
        <row r="24434">
          <cell r="CD24434">
            <v>673.49982</v>
          </cell>
          <cell r="CF24434">
            <v>0.14982000000009066</v>
          </cell>
        </row>
        <row r="24435">
          <cell r="CD24435">
            <v>638.54940999999997</v>
          </cell>
          <cell r="CF24435">
            <v>0.39940999999998894</v>
          </cell>
        </row>
        <row r="24436">
          <cell r="CD24436">
            <v>656.89918999999998</v>
          </cell>
          <cell r="CF24436">
            <v>0.39918999999997595</v>
          </cell>
        </row>
        <row r="24437">
          <cell r="CD24437">
            <v>636.19926999999996</v>
          </cell>
          <cell r="CF24437">
            <v>0.34926999999993313</v>
          </cell>
        </row>
        <row r="24438">
          <cell r="CD24438">
            <v>640.67525999999998</v>
          </cell>
          <cell r="CF24438">
            <v>1.0002600000000257</v>
          </cell>
        </row>
        <row r="24439">
          <cell r="CD24439">
            <v>664.00661000000002</v>
          </cell>
          <cell r="CF24439">
            <v>3.7566100000000233</v>
          </cell>
        </row>
        <row r="24440">
          <cell r="CD24440">
            <v>688.49144000000001</v>
          </cell>
          <cell r="CF24440">
            <v>18.066439999999943</v>
          </cell>
        </row>
        <row r="24441">
          <cell r="CD24441">
            <v>712.98153000000002</v>
          </cell>
          <cell r="CF24441">
            <v>27.881529999999884</v>
          </cell>
        </row>
        <row r="24442">
          <cell r="CD24442">
            <v>697.96065999999996</v>
          </cell>
          <cell r="CF24442">
            <v>28.935659999999871</v>
          </cell>
        </row>
        <row r="24443">
          <cell r="CD24443">
            <v>691.88345000000004</v>
          </cell>
          <cell r="CF24443">
            <v>27.633450000000039</v>
          </cell>
        </row>
        <row r="24444">
          <cell r="CD24444">
            <v>704.46644000000003</v>
          </cell>
          <cell r="CF24444">
            <v>36.54144000000008</v>
          </cell>
        </row>
        <row r="24445">
          <cell r="CD24445">
            <v>724.42434000000003</v>
          </cell>
          <cell r="CF24445">
            <v>36.049340000000029</v>
          </cell>
        </row>
        <row r="24446">
          <cell r="CD24446">
            <v>776.23441000000003</v>
          </cell>
          <cell r="CF24446">
            <v>40.009410000000003</v>
          </cell>
        </row>
        <row r="24447">
          <cell r="CD24447">
            <v>797.21112000000005</v>
          </cell>
          <cell r="CF24447">
            <v>56.81111999999996</v>
          </cell>
        </row>
        <row r="24448">
          <cell r="CD24448">
            <v>814.72073</v>
          </cell>
          <cell r="CF24448">
            <v>39.395729999999958</v>
          </cell>
        </row>
        <row r="24449">
          <cell r="CD24449">
            <v>798.98454000000004</v>
          </cell>
          <cell r="CF24449">
            <v>35.984540000000038</v>
          </cell>
        </row>
        <row r="24450">
          <cell r="CD24450">
            <v>819.61392999999998</v>
          </cell>
          <cell r="CF24450">
            <v>49.013929999999959</v>
          </cell>
        </row>
        <row r="24451">
          <cell r="CD24451">
            <v>821.74167999999997</v>
          </cell>
          <cell r="CF24451">
            <v>52.516679999999951</v>
          </cell>
        </row>
        <row r="24452">
          <cell r="CD24452">
            <v>1104.21624</v>
          </cell>
          <cell r="CF24452">
            <v>41.19123999999988</v>
          </cell>
        </row>
        <row r="24453">
          <cell r="CD24453">
            <v>1249.5637899999999</v>
          </cell>
          <cell r="CF24453">
            <v>37.863789999999881</v>
          </cell>
        </row>
        <row r="24454">
          <cell r="CD24454">
            <v>1379.77279</v>
          </cell>
          <cell r="CF24454">
            <v>40.397789999999986</v>
          </cell>
        </row>
        <row r="24455">
          <cell r="CD24455">
            <v>1285.1233199999999</v>
          </cell>
          <cell r="CF24455">
            <v>57.123319999999921</v>
          </cell>
        </row>
        <row r="24456">
          <cell r="CD24456">
            <v>1253.53809</v>
          </cell>
          <cell r="CF24456">
            <v>66.413090000000011</v>
          </cell>
        </row>
        <row r="24457">
          <cell r="CD24457">
            <v>1247.2753</v>
          </cell>
          <cell r="CF24457">
            <v>65.675300000000107</v>
          </cell>
        </row>
        <row r="24458">
          <cell r="CD24458">
            <v>1251.04459</v>
          </cell>
          <cell r="CF24458">
            <v>64.119590000000017</v>
          </cell>
        </row>
        <row r="24459">
          <cell r="CD24459">
            <v>1271.2129399999999</v>
          </cell>
          <cell r="CF24459">
            <v>70.012939999999844</v>
          </cell>
        </row>
        <row r="24460">
          <cell r="CD24460">
            <v>1243.8238100000001</v>
          </cell>
          <cell r="CF24460">
            <v>84.323810000000094</v>
          </cell>
        </row>
        <row r="24461">
          <cell r="CD24461">
            <v>1236.54594</v>
          </cell>
          <cell r="CF24461">
            <v>70.89594000000011</v>
          </cell>
        </row>
        <row r="24462">
          <cell r="CD24462">
            <v>973.91961000000003</v>
          </cell>
          <cell r="CF24462">
            <v>94.894610000000057</v>
          </cell>
        </row>
        <row r="24463">
          <cell r="CD24463">
            <v>937.34587999999997</v>
          </cell>
          <cell r="CF24463">
            <v>119.17088000000001</v>
          </cell>
        </row>
        <row r="24464">
          <cell r="CD24464">
            <v>988.95282999999995</v>
          </cell>
          <cell r="CF24464">
            <v>121.60282999999993</v>
          </cell>
        </row>
        <row r="24465">
          <cell r="CD24465">
            <v>1008.765</v>
          </cell>
          <cell r="CF24465">
            <v>118.66499999999985</v>
          </cell>
        </row>
        <row r="24466">
          <cell r="CD24466">
            <v>1072.3432600000001</v>
          </cell>
          <cell r="CF24466">
            <v>133.74326000000008</v>
          </cell>
        </row>
        <row r="24467">
          <cell r="CD24467">
            <v>1202.2940699999999</v>
          </cell>
          <cell r="CF24467">
            <v>179.64406999999994</v>
          </cell>
        </row>
        <row r="24468">
          <cell r="CD24468">
            <v>1218.3976399999999</v>
          </cell>
          <cell r="CF24468">
            <v>163.24763999999982</v>
          </cell>
        </row>
        <row r="24469">
          <cell r="CD24469">
            <v>1072.24386</v>
          </cell>
          <cell r="CF24469">
            <v>186.06885999999997</v>
          </cell>
        </row>
        <row r="24470">
          <cell r="CD24470">
            <v>959.23698000000002</v>
          </cell>
          <cell r="CF24470">
            <v>107.18698000000006</v>
          </cell>
        </row>
        <row r="24471">
          <cell r="CD24471">
            <v>904.87076999999999</v>
          </cell>
          <cell r="CF24471">
            <v>98.720770000000016</v>
          </cell>
        </row>
        <row r="24472">
          <cell r="CD24472">
            <v>946.08777999999995</v>
          </cell>
          <cell r="CF24472">
            <v>96.887779999999907</v>
          </cell>
        </row>
        <row r="24473">
          <cell r="CD24473">
            <v>890.92607999999996</v>
          </cell>
          <cell r="CF24473">
            <v>86.951080000000047</v>
          </cell>
        </row>
        <row r="24474">
          <cell r="CD24474">
            <v>855.54327999999998</v>
          </cell>
          <cell r="CF24474">
            <v>79.768280000000004</v>
          </cell>
        </row>
        <row r="24475">
          <cell r="CD24475">
            <v>869.99836000000005</v>
          </cell>
          <cell r="CF24475">
            <v>91.373360000000048</v>
          </cell>
        </row>
        <row r="24476">
          <cell r="CD24476">
            <v>953.06096000000002</v>
          </cell>
          <cell r="CF24476">
            <v>101.33596</v>
          </cell>
        </row>
        <row r="24477">
          <cell r="CD24477">
            <v>964.99172999999996</v>
          </cell>
          <cell r="CF24477">
            <v>108.59172999999998</v>
          </cell>
        </row>
        <row r="24478">
          <cell r="CD24478">
            <v>870.87976000000003</v>
          </cell>
          <cell r="CF24478">
            <v>94.854759999999942</v>
          </cell>
        </row>
        <row r="24479">
          <cell r="CD24479">
            <v>832.96447999999998</v>
          </cell>
          <cell r="CF24479">
            <v>53.289479999999912</v>
          </cell>
        </row>
        <row r="24480">
          <cell r="CD24480">
            <v>809.85113999999999</v>
          </cell>
          <cell r="CF24480">
            <v>52.926139999999918</v>
          </cell>
        </row>
        <row r="24481">
          <cell r="CD24481">
            <v>778.54089999999997</v>
          </cell>
          <cell r="CF24481">
            <v>41.815899999999942</v>
          </cell>
        </row>
        <row r="24482">
          <cell r="CD24482">
            <v>791.54124999999999</v>
          </cell>
          <cell r="CF24482">
            <v>43.416249999999991</v>
          </cell>
        </row>
        <row r="24483">
          <cell r="CD24483">
            <v>794.60596999999996</v>
          </cell>
          <cell r="CF24483">
            <v>38.130969999999934</v>
          </cell>
        </row>
        <row r="24484">
          <cell r="CD24484">
            <v>795.05079999999998</v>
          </cell>
          <cell r="CF24484">
            <v>25.000800000000027</v>
          </cell>
        </row>
        <row r="24485">
          <cell r="CD24485">
            <v>785.41989999999998</v>
          </cell>
          <cell r="CF24485">
            <v>13.119899999999916</v>
          </cell>
        </row>
        <row r="24486">
          <cell r="CD24486">
            <v>782.08167000000003</v>
          </cell>
          <cell r="CF24486">
            <v>6.05666999999994</v>
          </cell>
        </row>
        <row r="24487">
          <cell r="CD24487">
            <v>798.92687000000001</v>
          </cell>
          <cell r="CF24487">
            <v>7.4018700000000308</v>
          </cell>
        </row>
        <row r="24488">
          <cell r="CD24488">
            <v>772.94857999999999</v>
          </cell>
          <cell r="CF24488">
            <v>8.5485799999999017</v>
          </cell>
        </row>
        <row r="24489">
          <cell r="CD24489">
            <v>783.04837999999995</v>
          </cell>
          <cell r="CF24489">
            <v>4.5483799999999519</v>
          </cell>
        </row>
        <row r="24490">
          <cell r="CD24490">
            <v>1164.34807</v>
          </cell>
          <cell r="CF24490">
            <v>0.49807000000009793</v>
          </cell>
        </row>
        <row r="24491">
          <cell r="CD24491">
            <v>1249.5984900000001</v>
          </cell>
          <cell r="CF24491">
            <v>0.49848999999994703</v>
          </cell>
        </row>
        <row r="24492">
          <cell r="CD24492">
            <v>1134.2994799999999</v>
          </cell>
          <cell r="CF24492">
            <v>0.24947999999994863</v>
          </cell>
        </row>
        <row r="24493">
          <cell r="CD24493">
            <v>1100.14987</v>
          </cell>
          <cell r="CF24493">
            <v>9.9870000000009895E-2</v>
          </cell>
        </row>
        <row r="24494">
          <cell r="CD24494">
            <v>1069.9000000000001</v>
          </cell>
          <cell r="CF24494">
            <v>6.4000000000000909</v>
          </cell>
        </row>
        <row r="24495">
          <cell r="CD24495">
            <v>1057.5</v>
          </cell>
          <cell r="CF24495">
            <v>11.100000000000136</v>
          </cell>
        </row>
        <row r="24496">
          <cell r="CD24496">
            <v>1067.8499999999999</v>
          </cell>
          <cell r="CF24496">
            <v>12</v>
          </cell>
        </row>
        <row r="24497">
          <cell r="CD24497">
            <v>1065</v>
          </cell>
          <cell r="CF24497">
            <v>8.2000000000000455</v>
          </cell>
        </row>
        <row r="24498">
          <cell r="CD24498">
            <v>1051.3499999999999</v>
          </cell>
          <cell r="CF24498">
            <v>0</v>
          </cell>
        </row>
        <row r="24499">
          <cell r="CD24499">
            <v>1057.45</v>
          </cell>
          <cell r="CF24499">
            <v>0</v>
          </cell>
        </row>
        <row r="24500">
          <cell r="CD24500">
            <v>1056.25</v>
          </cell>
          <cell r="CF24500">
            <v>0</v>
          </cell>
        </row>
        <row r="24501">
          <cell r="CD24501">
            <v>1038.6500000000001</v>
          </cell>
          <cell r="CF24501">
            <v>0</v>
          </cell>
        </row>
        <row r="24502">
          <cell r="CD24502">
            <v>1018.75</v>
          </cell>
          <cell r="CF24502">
            <v>0</v>
          </cell>
        </row>
        <row r="24503">
          <cell r="CD24503">
            <v>959.6</v>
          </cell>
          <cell r="CF24503">
            <v>0</v>
          </cell>
        </row>
        <row r="24504">
          <cell r="CD24504">
            <v>895.6</v>
          </cell>
          <cell r="CF24504">
            <v>3.6000000000000227</v>
          </cell>
        </row>
        <row r="24505">
          <cell r="CD24505">
            <v>895.15</v>
          </cell>
          <cell r="CF24505">
            <v>7.3499999999999091</v>
          </cell>
        </row>
        <row r="24506">
          <cell r="CD24506">
            <v>910.9</v>
          </cell>
          <cell r="CF24506">
            <v>2.5</v>
          </cell>
        </row>
        <row r="24507">
          <cell r="CD24507">
            <v>912.5</v>
          </cell>
          <cell r="CF24507">
            <v>0</v>
          </cell>
        </row>
        <row r="24508">
          <cell r="CD24508">
            <v>909.15</v>
          </cell>
          <cell r="CF24508">
            <v>0</v>
          </cell>
        </row>
        <row r="24509">
          <cell r="CD24509">
            <v>904.2</v>
          </cell>
          <cell r="CF24509">
            <v>0</v>
          </cell>
        </row>
        <row r="24510">
          <cell r="CD24510">
            <v>898.55</v>
          </cell>
          <cell r="CF24510">
            <v>0.34999999999990905</v>
          </cell>
        </row>
        <row r="24511">
          <cell r="CD24511">
            <v>889.6</v>
          </cell>
          <cell r="CF24511">
            <v>7.4000000000000909</v>
          </cell>
        </row>
        <row r="24512">
          <cell r="CD24512">
            <v>893.45</v>
          </cell>
          <cell r="CF24512">
            <v>8.8000000000000682</v>
          </cell>
        </row>
        <row r="24513">
          <cell r="CD24513">
            <v>903.4</v>
          </cell>
          <cell r="CF24513">
            <v>11.899999999999977</v>
          </cell>
        </row>
        <row r="24514">
          <cell r="CD24514">
            <v>902.1</v>
          </cell>
          <cell r="CF24514">
            <v>9.5</v>
          </cell>
        </row>
        <row r="24515">
          <cell r="CD24515">
            <v>896.05</v>
          </cell>
          <cell r="CF24515">
            <v>0</v>
          </cell>
        </row>
        <row r="24516">
          <cell r="CD24516">
            <v>893.54994999999997</v>
          </cell>
          <cell r="CF24516">
            <v>-4.9999999987448973E-5</v>
          </cell>
        </row>
        <row r="24517">
          <cell r="CD24517">
            <v>889.19994999999994</v>
          </cell>
          <cell r="CF24517">
            <v>-5.0000000101135811E-5</v>
          </cell>
        </row>
        <row r="24518">
          <cell r="CD24518">
            <v>906.59991000000002</v>
          </cell>
          <cell r="CF24518">
            <v>3.2499099999999999</v>
          </cell>
        </row>
        <row r="24519">
          <cell r="CD24519">
            <v>910.39990999999998</v>
          </cell>
          <cell r="CF24519">
            <v>8.3499100000000226</v>
          </cell>
        </row>
        <row r="24520">
          <cell r="CD24520">
            <v>905.14986999999996</v>
          </cell>
          <cell r="CF24520">
            <v>7.6998699999999189</v>
          </cell>
        </row>
        <row r="24521">
          <cell r="CD24521">
            <v>896.19987000000003</v>
          </cell>
          <cell r="CF24521">
            <v>0.44987000000003263</v>
          </cell>
        </row>
        <row r="24522">
          <cell r="CD24522">
            <v>890.59983999999997</v>
          </cell>
          <cell r="CF24522">
            <v>-1.6000000005078618E-4</v>
          </cell>
        </row>
        <row r="24523">
          <cell r="CD24523">
            <v>910.34960000000001</v>
          </cell>
          <cell r="CF24523">
            <v>-4.0000000001327862E-4</v>
          </cell>
        </row>
        <row r="24524">
          <cell r="CD24524">
            <v>940.19937000000004</v>
          </cell>
          <cell r="CF24524">
            <v>3.8993700000000899</v>
          </cell>
        </row>
        <row r="24525">
          <cell r="CD24525">
            <v>935.14940999999999</v>
          </cell>
          <cell r="CF24525">
            <v>8.5994100000000344</v>
          </cell>
        </row>
        <row r="24526">
          <cell r="CD24526">
            <v>926.29933000000005</v>
          </cell>
          <cell r="CF24526">
            <v>9.7993300000000545</v>
          </cell>
        </row>
        <row r="24527">
          <cell r="CD24527">
            <v>966.54939000000002</v>
          </cell>
          <cell r="CF24527">
            <v>11.849389999999971</v>
          </cell>
        </row>
        <row r="24528">
          <cell r="CD24528">
            <v>1033.2493899999999</v>
          </cell>
          <cell r="CF24528">
            <v>4.9993899999999485</v>
          </cell>
        </row>
        <row r="24529">
          <cell r="CD24529">
            <v>1061.1493700000001</v>
          </cell>
          <cell r="CF24529">
            <v>-6.3000000000101863E-4</v>
          </cell>
        </row>
        <row r="24530">
          <cell r="CD24530">
            <v>1069.14933</v>
          </cell>
          <cell r="CF24530">
            <v>-6.6999999990002834E-4</v>
          </cell>
        </row>
        <row r="24531">
          <cell r="CD24531">
            <v>1099.7491</v>
          </cell>
          <cell r="CF24531">
            <v>-9.0000000000145519E-4</v>
          </cell>
        </row>
        <row r="24532">
          <cell r="CD24532">
            <v>1084.39923</v>
          </cell>
          <cell r="CF24532">
            <v>9.9230000000034124E-2</v>
          </cell>
        </row>
        <row r="24533">
          <cell r="CD24533">
            <v>1074.0754899999999</v>
          </cell>
          <cell r="CF24533">
            <v>1.1504899999999907</v>
          </cell>
        </row>
        <row r="24534">
          <cell r="CD24534">
            <v>1079.7581</v>
          </cell>
          <cell r="CF24534">
            <v>16.008100000000013</v>
          </cell>
        </row>
        <row r="24535">
          <cell r="CD24535">
            <v>1112.4676099999999</v>
          </cell>
          <cell r="CF24535">
            <v>28.317609999999831</v>
          </cell>
        </row>
        <row r="24536">
          <cell r="CD24536">
            <v>1130.35169</v>
          </cell>
          <cell r="CF24536">
            <v>31.026689999999917</v>
          </cell>
        </row>
        <row r="24537">
          <cell r="CD24537">
            <v>1128.8224600000001</v>
          </cell>
          <cell r="CF24537">
            <v>26.472460000000183</v>
          </cell>
        </row>
        <row r="24538">
          <cell r="CD24538">
            <v>1163.74974</v>
          </cell>
          <cell r="CF24538">
            <v>18.07474000000002</v>
          </cell>
        </row>
        <row r="24539">
          <cell r="CD24539">
            <v>1225.53342</v>
          </cell>
          <cell r="CF24539">
            <v>22.033419999999978</v>
          </cell>
        </row>
        <row r="24540">
          <cell r="CD24540">
            <v>1215.7452499999999</v>
          </cell>
          <cell r="CF24540">
            <v>31.295249999999896</v>
          </cell>
        </row>
        <row r="24541">
          <cell r="CD24541">
            <v>1206.7961399999999</v>
          </cell>
          <cell r="CF24541">
            <v>30.971140000000105</v>
          </cell>
        </row>
        <row r="24542">
          <cell r="CD24542">
            <v>1178.7591</v>
          </cell>
          <cell r="CF24542">
            <v>47.634099999999989</v>
          </cell>
        </row>
        <row r="24543">
          <cell r="CD24543">
            <v>1159.5047999999999</v>
          </cell>
          <cell r="CF24543">
            <v>44.854800000000068</v>
          </cell>
        </row>
        <row r="24544">
          <cell r="CD24544">
            <v>1111.91426</v>
          </cell>
          <cell r="CF24544">
            <v>43.189260000000104</v>
          </cell>
        </row>
        <row r="24545">
          <cell r="CD24545">
            <v>1054.55018</v>
          </cell>
          <cell r="CF24545">
            <v>44.25018</v>
          </cell>
        </row>
        <row r="24546">
          <cell r="CD24546">
            <v>1034.3631800000001</v>
          </cell>
          <cell r="CF24546">
            <v>41.538180000000011</v>
          </cell>
        </row>
        <row r="24547">
          <cell r="CD24547">
            <v>1056.3247799999999</v>
          </cell>
          <cell r="CF24547">
            <v>40.799779999999828</v>
          </cell>
        </row>
        <row r="24548">
          <cell r="CD24548">
            <v>1070.8743300000001</v>
          </cell>
          <cell r="CF24548">
            <v>52.1243300000001</v>
          </cell>
        </row>
        <row r="24549">
          <cell r="CD24549">
            <v>1106.1219900000001</v>
          </cell>
          <cell r="CF24549">
            <v>70.371990000000096</v>
          </cell>
        </row>
        <row r="24550">
          <cell r="CD24550">
            <v>1064.2405699999999</v>
          </cell>
          <cell r="CF24550">
            <v>54.140570000000025</v>
          </cell>
        </row>
        <row r="24551">
          <cell r="CD24551">
            <v>1089.53061</v>
          </cell>
          <cell r="CF24551">
            <v>48.380609999999933</v>
          </cell>
        </row>
        <row r="24552">
          <cell r="CD24552">
            <v>1094.87499</v>
          </cell>
          <cell r="CF24552">
            <v>60.099989999999934</v>
          </cell>
        </row>
        <row r="24553">
          <cell r="CD24553">
            <v>1070.7607399999999</v>
          </cell>
          <cell r="CF24553">
            <v>47.235739999999851</v>
          </cell>
        </row>
        <row r="24554">
          <cell r="CD24554">
            <v>825.72749999999996</v>
          </cell>
          <cell r="CF24554">
            <v>82.127499999999941</v>
          </cell>
        </row>
        <row r="24555">
          <cell r="CD24555">
            <v>782.42321000000004</v>
          </cell>
          <cell r="CF24555">
            <v>78.973209999999995</v>
          </cell>
        </row>
        <row r="24556">
          <cell r="CD24556">
            <v>840.30511999999999</v>
          </cell>
          <cell r="CF24556">
            <v>82.380120000000034</v>
          </cell>
        </row>
        <row r="24557">
          <cell r="CD24557">
            <v>906.07530999999994</v>
          </cell>
          <cell r="CF24557">
            <v>105.40030999999999</v>
          </cell>
        </row>
        <row r="24558">
          <cell r="CD24558">
            <v>902.83234000000004</v>
          </cell>
          <cell r="CF24558">
            <v>102.68234000000007</v>
          </cell>
        </row>
        <row r="24559">
          <cell r="CD24559">
            <v>943.65607</v>
          </cell>
          <cell r="CF24559">
            <v>98.681069999999977</v>
          </cell>
        </row>
        <row r="24560">
          <cell r="CD24560">
            <v>954.30309</v>
          </cell>
          <cell r="CF24560">
            <v>99.853089999999952</v>
          </cell>
        </row>
        <row r="24561">
          <cell r="CD24561">
            <v>1065.9518399999999</v>
          </cell>
          <cell r="CF24561">
            <v>110.77683999999999</v>
          </cell>
        </row>
        <row r="24562">
          <cell r="CD24562">
            <v>1000.27805</v>
          </cell>
          <cell r="CF24562">
            <v>133.97805000000005</v>
          </cell>
        </row>
        <row r="24563">
          <cell r="CD24563">
            <v>961.97313999999994</v>
          </cell>
          <cell r="CF24563">
            <v>114.59813999999994</v>
          </cell>
        </row>
        <row r="24564">
          <cell r="CD24564">
            <v>973.76720999999998</v>
          </cell>
          <cell r="CF24564">
            <v>117.99221</v>
          </cell>
        </row>
        <row r="24565">
          <cell r="CD24565">
            <v>1011.0306399999999</v>
          </cell>
          <cell r="CF24565">
            <v>114.60563999999999</v>
          </cell>
        </row>
        <row r="24566">
          <cell r="CD24566">
            <v>999.26531999999997</v>
          </cell>
          <cell r="CF24566">
            <v>108.41531999999995</v>
          </cell>
        </row>
        <row r="24567">
          <cell r="CD24567">
            <v>987.06332999999995</v>
          </cell>
          <cell r="CF24567">
            <v>99.538329999999974</v>
          </cell>
        </row>
        <row r="24568">
          <cell r="CD24568">
            <v>911.53733</v>
          </cell>
          <cell r="CF24568">
            <v>94.312329999999974</v>
          </cell>
        </row>
        <row r="24569">
          <cell r="CD24569">
            <v>907.87786000000006</v>
          </cell>
          <cell r="CF24569">
            <v>105.97786000000008</v>
          </cell>
        </row>
        <row r="24570">
          <cell r="CD24570">
            <v>968.65570000000002</v>
          </cell>
          <cell r="CF24570">
            <v>85.830699999999979</v>
          </cell>
        </row>
        <row r="24571">
          <cell r="CD24571">
            <v>972.65079000000003</v>
          </cell>
          <cell r="CF24571">
            <v>99.600790000000075</v>
          </cell>
        </row>
        <row r="24572">
          <cell r="CD24572">
            <v>873.13352999999995</v>
          </cell>
          <cell r="CF24572">
            <v>68.258529999999951</v>
          </cell>
        </row>
        <row r="24573">
          <cell r="CD24573">
            <v>1194.45155</v>
          </cell>
          <cell r="CF24573">
            <v>59.676550000000134</v>
          </cell>
        </row>
        <row r="24574">
          <cell r="CD24574">
            <v>1344.3800100000001</v>
          </cell>
          <cell r="CF24574">
            <v>67.955009999999902</v>
          </cell>
        </row>
        <row r="24575">
          <cell r="CD24575">
            <v>1263.9206899999999</v>
          </cell>
          <cell r="CF24575">
            <v>40.445689999999786</v>
          </cell>
        </row>
        <row r="24576">
          <cell r="CD24576">
            <v>1239.36529</v>
          </cell>
          <cell r="CF24576">
            <v>39.540290000000141</v>
          </cell>
        </row>
        <row r="24577">
          <cell r="CD24577">
            <v>1221.3351299999999</v>
          </cell>
          <cell r="CF24577">
            <v>36.035129999999981</v>
          </cell>
        </row>
        <row r="24578">
          <cell r="CD24578">
            <v>1192.99638</v>
          </cell>
          <cell r="CF24578">
            <v>28.871380000000045</v>
          </cell>
        </row>
        <row r="24579">
          <cell r="CD24579">
            <v>1185.4319499999999</v>
          </cell>
          <cell r="CF24579">
            <v>24.206949999999779</v>
          </cell>
        </row>
        <row r="24580">
          <cell r="CD24580">
            <v>1172.2389599999999</v>
          </cell>
          <cell r="CF24580">
            <v>19.038959999999861</v>
          </cell>
        </row>
        <row r="24581">
          <cell r="CD24581">
            <v>1151.6727100000001</v>
          </cell>
          <cell r="CF24581">
            <v>12.922710000000052</v>
          </cell>
        </row>
        <row r="24582">
          <cell r="CD24582">
            <v>1132.6860200000001</v>
          </cell>
          <cell r="CF24582">
            <v>8.6110200000000532</v>
          </cell>
        </row>
        <row r="24583">
          <cell r="CD24583">
            <v>1115.02772</v>
          </cell>
          <cell r="CF24583">
            <v>4.2027199999999993</v>
          </cell>
        </row>
        <row r="24584">
          <cell r="CD24584">
            <v>1053.27413</v>
          </cell>
          <cell r="CF24584">
            <v>0.2491299999999228</v>
          </cell>
        </row>
        <row r="24585">
          <cell r="CD24585">
            <v>1036.8990100000001</v>
          </cell>
          <cell r="CF24585">
            <v>0.69901000000004387</v>
          </cell>
        </row>
        <row r="24586">
          <cell r="CD24586">
            <v>1041.0489700000001</v>
          </cell>
          <cell r="CF24586">
            <v>0.44897000000014486</v>
          </cell>
        </row>
        <row r="24587">
          <cell r="CD24587">
            <v>1022.7988800000001</v>
          </cell>
          <cell r="CF24587">
            <v>1.0988800000000083</v>
          </cell>
        </row>
        <row r="24588">
          <cell r="CD24588">
            <v>1033.69885</v>
          </cell>
          <cell r="CF24588">
            <v>1.5488500000001295</v>
          </cell>
        </row>
        <row r="24589">
          <cell r="CD24589">
            <v>1016.04892</v>
          </cell>
          <cell r="CF24589">
            <v>0.94891999999993004</v>
          </cell>
        </row>
        <row r="24590">
          <cell r="CD24590">
            <v>1026.9988699999999</v>
          </cell>
          <cell r="CF24590">
            <v>3.9988699999998971</v>
          </cell>
        </row>
        <row r="24591">
          <cell r="CD24591">
            <v>1002.74905</v>
          </cell>
          <cell r="CF24591">
            <v>0.19905000000005657</v>
          </cell>
        </row>
        <row r="24592">
          <cell r="CD24592">
            <v>1006.09906</v>
          </cell>
          <cell r="CF24592">
            <v>0.1490600000000768</v>
          </cell>
        </row>
        <row r="24593">
          <cell r="CD24593">
            <v>1010.89919</v>
          </cell>
          <cell r="CF24593">
            <v>-8.1000000011499651E-4</v>
          </cell>
        </row>
        <row r="24594">
          <cell r="CD24594">
            <v>1022.34915</v>
          </cell>
          <cell r="CF24594">
            <v>4.9150000000054206E-2</v>
          </cell>
        </row>
        <row r="24595">
          <cell r="CD24595">
            <v>1016.54928</v>
          </cell>
          <cell r="CF24595">
            <v>-7.2000000011485099E-4</v>
          </cell>
        </row>
        <row r="24596">
          <cell r="CD24596">
            <v>1000.5493</v>
          </cell>
          <cell r="CF24596">
            <v>3.249300000000062</v>
          </cell>
        </row>
        <row r="24597">
          <cell r="CD24597">
            <v>958.84961999999996</v>
          </cell>
          <cell r="CF24597">
            <v>4.349619999999959</v>
          </cell>
        </row>
        <row r="24598">
          <cell r="CD24598">
            <v>932.64976999999999</v>
          </cell>
          <cell r="CF24598">
            <v>2.3497699999999213</v>
          </cell>
        </row>
        <row r="24599">
          <cell r="CD24599">
            <v>955.74950999999999</v>
          </cell>
          <cell r="CF24599">
            <v>-4.9000000001342414E-4</v>
          </cell>
        </row>
        <row r="24600">
          <cell r="CD24600">
            <v>922.39995999999996</v>
          </cell>
          <cell r="CF24600">
            <v>-4.0000000126383384E-5</v>
          </cell>
        </row>
        <row r="24601">
          <cell r="CD24601">
            <v>954.5</v>
          </cell>
          <cell r="CF24601">
            <v>12.200000000000045</v>
          </cell>
        </row>
        <row r="24602">
          <cell r="CD24602">
            <v>997.15</v>
          </cell>
          <cell r="CF24602">
            <v>18.100000000000023</v>
          </cell>
        </row>
        <row r="24603">
          <cell r="CD24603">
            <v>992.45</v>
          </cell>
          <cell r="CF24603">
            <v>19.600000000000023</v>
          </cell>
        </row>
        <row r="24604">
          <cell r="CD24604">
            <v>990.4</v>
          </cell>
          <cell r="CF24604">
            <v>15.649999999999977</v>
          </cell>
        </row>
        <row r="24605">
          <cell r="CD24605">
            <v>977.1</v>
          </cell>
          <cell r="CF24605">
            <v>12.200000000000045</v>
          </cell>
        </row>
        <row r="24606">
          <cell r="CD24606">
            <v>976.5</v>
          </cell>
          <cell r="CF24606">
            <v>10.599999999999909</v>
          </cell>
        </row>
        <row r="24607">
          <cell r="CD24607">
            <v>1008.4</v>
          </cell>
          <cell r="CF24607">
            <v>17.549999999999955</v>
          </cell>
        </row>
        <row r="24608">
          <cell r="CD24608">
            <v>1008.35</v>
          </cell>
          <cell r="CF24608">
            <v>15.650000000000091</v>
          </cell>
        </row>
        <row r="24609">
          <cell r="CD24609">
            <v>981.85</v>
          </cell>
          <cell r="CF24609">
            <v>0</v>
          </cell>
        </row>
        <row r="24610">
          <cell r="CD24610">
            <v>993.3</v>
          </cell>
          <cell r="CF24610">
            <v>10.299999999999955</v>
          </cell>
        </row>
        <row r="24611">
          <cell r="CD24611">
            <v>974.45</v>
          </cell>
          <cell r="CF24611">
            <v>5.2500000000001137</v>
          </cell>
        </row>
        <row r="24612">
          <cell r="CD24612">
            <v>954.95</v>
          </cell>
          <cell r="CF24612">
            <v>6.8500000000001364</v>
          </cell>
        </row>
        <row r="24613">
          <cell r="CD24613">
            <v>975.65</v>
          </cell>
          <cell r="CF24613">
            <v>16.049999999999955</v>
          </cell>
        </row>
        <row r="24614">
          <cell r="CD24614">
            <v>995.55</v>
          </cell>
          <cell r="CF24614">
            <v>21.149999999999977</v>
          </cell>
        </row>
        <row r="24615">
          <cell r="CD24615">
            <v>998.1</v>
          </cell>
          <cell r="CF24615">
            <v>10.25</v>
          </cell>
        </row>
        <row r="24616">
          <cell r="CD24616">
            <v>1025.5</v>
          </cell>
          <cell r="CF24616">
            <v>14.949999999999932</v>
          </cell>
        </row>
        <row r="24617">
          <cell r="CD24617">
            <v>1043.3499999999999</v>
          </cell>
          <cell r="CF24617">
            <v>14.049999999999955</v>
          </cell>
        </row>
        <row r="24618">
          <cell r="CD24618">
            <v>1021.65</v>
          </cell>
          <cell r="CF24618">
            <v>0</v>
          </cell>
        </row>
        <row r="24619">
          <cell r="CD24619">
            <v>1052.55</v>
          </cell>
          <cell r="CF24619">
            <v>9.2999999999999545</v>
          </cell>
        </row>
        <row r="24620">
          <cell r="CD24620">
            <v>1026.95</v>
          </cell>
          <cell r="CF24620">
            <v>6.7000000000000455</v>
          </cell>
        </row>
        <row r="24621">
          <cell r="CD24621">
            <v>1021.5</v>
          </cell>
          <cell r="CF24621">
            <v>7.6500000000000909</v>
          </cell>
        </row>
        <row r="24622">
          <cell r="CD24622">
            <v>1062.5</v>
          </cell>
          <cell r="CF24622">
            <v>21.799999999999955</v>
          </cell>
        </row>
        <row r="24623">
          <cell r="CD24623">
            <v>1056.0999999999999</v>
          </cell>
          <cell r="CF24623">
            <v>18.449999999999818</v>
          </cell>
        </row>
        <row r="24624">
          <cell r="CD24624">
            <v>1046.7</v>
          </cell>
          <cell r="CF24624">
            <v>14.350000000000136</v>
          </cell>
        </row>
        <row r="24625">
          <cell r="CD24625">
            <v>1021.2999600000001</v>
          </cell>
          <cell r="CF24625">
            <v>0.2499599999999873</v>
          </cell>
        </row>
        <row r="24626">
          <cell r="CD24626">
            <v>1050.2997800000001</v>
          </cell>
          <cell r="CF24626">
            <v>5.6497799999999643</v>
          </cell>
        </row>
        <row r="24627">
          <cell r="CD24627">
            <v>1054.54991</v>
          </cell>
          <cell r="CF24627">
            <v>8.7999099999999544</v>
          </cell>
        </row>
        <row r="24628">
          <cell r="CD24628">
            <v>1057.7498900000001</v>
          </cell>
          <cell r="CF24628">
            <v>3.2498900000000503</v>
          </cell>
        </row>
        <row r="24629">
          <cell r="CD24629">
            <v>1071.1505</v>
          </cell>
          <cell r="CF24629">
            <v>7.45049999999992</v>
          </cell>
        </row>
        <row r="24630">
          <cell r="CD24630">
            <v>1072.4046599999999</v>
          </cell>
          <cell r="CF24630">
            <v>16.054660000000013</v>
          </cell>
        </row>
        <row r="24631">
          <cell r="CD24631">
            <v>1044.3122800000001</v>
          </cell>
          <cell r="CF24631">
            <v>10.312280000000101</v>
          </cell>
        </row>
        <row r="24632">
          <cell r="CD24632">
            <v>1055.5981899999999</v>
          </cell>
          <cell r="CF24632">
            <v>12.57318999999984</v>
          </cell>
        </row>
        <row r="24633">
          <cell r="CD24633">
            <v>1156.7654299999999</v>
          </cell>
          <cell r="CF24633">
            <v>33.340429999999969</v>
          </cell>
        </row>
        <row r="24634">
          <cell r="CD24634">
            <v>1187.13789</v>
          </cell>
          <cell r="CF24634">
            <v>43.112889999999879</v>
          </cell>
        </row>
        <row r="24635">
          <cell r="CD24635">
            <v>1216.11715</v>
          </cell>
          <cell r="CF24635">
            <v>46.292149999999992</v>
          </cell>
        </row>
        <row r="24636">
          <cell r="CD24636">
            <v>1252.87257</v>
          </cell>
          <cell r="CF24636">
            <v>50.322570000000042</v>
          </cell>
        </row>
        <row r="24637">
          <cell r="CD24637">
            <v>1318.1530600000001</v>
          </cell>
          <cell r="CF24637">
            <v>68.253060000000005</v>
          </cell>
        </row>
        <row r="24638">
          <cell r="CD24638">
            <v>1313.38491</v>
          </cell>
          <cell r="CF24638">
            <v>71.134909999999991</v>
          </cell>
        </row>
        <row r="24639">
          <cell r="CD24639">
            <v>1253.4164000000001</v>
          </cell>
          <cell r="CF24639">
            <v>88.516399999999976</v>
          </cell>
        </row>
        <row r="24640">
          <cell r="CD24640">
            <v>1282.1947</v>
          </cell>
          <cell r="CF24640">
            <v>96.794699999999921</v>
          </cell>
        </row>
        <row r="24641">
          <cell r="CD24641">
            <v>1317.8469399999999</v>
          </cell>
          <cell r="CF24641">
            <v>101.12194</v>
          </cell>
        </row>
        <row r="24642">
          <cell r="CD24642">
            <v>1365.4220600000001</v>
          </cell>
          <cell r="CF24642">
            <v>119.5470600000001</v>
          </cell>
        </row>
        <row r="24643">
          <cell r="CD24643">
            <v>1407.9164000000001</v>
          </cell>
          <cell r="CF24643">
            <v>131.06640000000016</v>
          </cell>
        </row>
        <row r="24644">
          <cell r="CD24644">
            <v>1427.4103600000001</v>
          </cell>
          <cell r="CF24644">
            <v>127.93536000000017</v>
          </cell>
        </row>
        <row r="24645">
          <cell r="CD24645">
            <v>1481.1786999999999</v>
          </cell>
          <cell r="CF24645">
            <v>138.00369999999975</v>
          </cell>
        </row>
        <row r="24646">
          <cell r="CD24646">
            <v>1510.39913</v>
          </cell>
          <cell r="CF24646">
            <v>151.52412999999979</v>
          </cell>
        </row>
        <row r="24647">
          <cell r="CD24647">
            <v>1272.3440000000001</v>
          </cell>
          <cell r="CF24647">
            <v>152.74400000000014</v>
          </cell>
        </row>
        <row r="24648">
          <cell r="CD24648">
            <v>1251.6809599999999</v>
          </cell>
          <cell r="CF24648">
            <v>156.10595999999987</v>
          </cell>
        </row>
        <row r="24649">
          <cell r="CD24649">
            <v>1257.76612</v>
          </cell>
          <cell r="CF24649">
            <v>160.51611999999977</v>
          </cell>
        </row>
        <row r="24650">
          <cell r="CD24650">
            <v>1323.47165</v>
          </cell>
          <cell r="CF24650">
            <v>165.37164999999982</v>
          </cell>
        </row>
        <row r="24651">
          <cell r="CD24651">
            <v>1330.35537</v>
          </cell>
          <cell r="CF24651">
            <v>170.93036999999981</v>
          </cell>
        </row>
        <row r="24652">
          <cell r="CD24652">
            <v>1346.48641</v>
          </cell>
          <cell r="CF24652">
            <v>173.63641000000007</v>
          </cell>
        </row>
        <row r="24653">
          <cell r="CD24653">
            <v>1386.4128000000001</v>
          </cell>
          <cell r="CF24653">
            <v>175.83780000000002</v>
          </cell>
        </row>
        <row r="24654">
          <cell r="CD24654">
            <v>1416.78739</v>
          </cell>
          <cell r="CF24654">
            <v>174.6373900000001</v>
          </cell>
        </row>
        <row r="24655">
          <cell r="CD24655">
            <v>1465.86157</v>
          </cell>
          <cell r="CF24655">
            <v>174.73657000000003</v>
          </cell>
        </row>
        <row r="24656">
          <cell r="CD24656">
            <v>1455.8339699999999</v>
          </cell>
          <cell r="CF24656">
            <v>176.03396999999995</v>
          </cell>
        </row>
        <row r="24657">
          <cell r="CD24657">
            <v>1432.3258499999999</v>
          </cell>
          <cell r="CF24657">
            <v>173.82584999999995</v>
          </cell>
        </row>
        <row r="24658">
          <cell r="CD24658">
            <v>1430.24721</v>
          </cell>
          <cell r="CF24658">
            <v>164.52220999999986</v>
          </cell>
        </row>
        <row r="24659">
          <cell r="CD24659">
            <v>1443.0415599999999</v>
          </cell>
          <cell r="CF24659">
            <v>163.96656000000007</v>
          </cell>
        </row>
        <row r="24660">
          <cell r="CD24660">
            <v>1372.1234099999999</v>
          </cell>
          <cell r="CF24660">
            <v>154.39840999999979</v>
          </cell>
        </row>
        <row r="24661">
          <cell r="CD24661">
            <v>1378.20381</v>
          </cell>
          <cell r="CF24661">
            <v>138.15381000000002</v>
          </cell>
        </row>
        <row r="24662">
          <cell r="CD24662">
            <v>1313.0071499999999</v>
          </cell>
          <cell r="CF24662">
            <v>134.73215000000005</v>
          </cell>
        </row>
        <row r="24663">
          <cell r="CD24663">
            <v>1297.9479799999999</v>
          </cell>
          <cell r="CF24663">
            <v>122.22298000000001</v>
          </cell>
        </row>
        <row r="24664">
          <cell r="CD24664">
            <v>1343.5568900000001</v>
          </cell>
          <cell r="CF24664">
            <v>136.70689000000016</v>
          </cell>
        </row>
        <row r="24665">
          <cell r="CD24665">
            <v>1206.3765800000001</v>
          </cell>
          <cell r="CF24665">
            <v>95.726580000000013</v>
          </cell>
        </row>
        <row r="24666">
          <cell r="CD24666">
            <v>1080.9515899999999</v>
          </cell>
          <cell r="CF24666">
            <v>71.326589999999896</v>
          </cell>
        </row>
        <row r="24667">
          <cell r="CD24667">
            <v>960.20911000000001</v>
          </cell>
          <cell r="CF24667">
            <v>72.484109999999873</v>
          </cell>
        </row>
        <row r="24668">
          <cell r="CD24668">
            <v>1067.6718900000001</v>
          </cell>
          <cell r="CF24668">
            <v>93.421890000000076</v>
          </cell>
        </row>
        <row r="24669">
          <cell r="CD24669">
            <v>1009.84465</v>
          </cell>
          <cell r="CF24669">
            <v>75.394649999999956</v>
          </cell>
        </row>
        <row r="24670">
          <cell r="CD24670">
            <v>1023.032</v>
          </cell>
          <cell r="CF24670">
            <v>77.507000000000062</v>
          </cell>
        </row>
        <row r="24671">
          <cell r="CD24671">
            <v>1039.6296199999999</v>
          </cell>
          <cell r="CF24671">
            <v>73.079619999999977</v>
          </cell>
        </row>
        <row r="24672">
          <cell r="CD24672">
            <v>1016.4220800000001</v>
          </cell>
          <cell r="CF24672">
            <v>54.372080000000096</v>
          </cell>
        </row>
        <row r="24673">
          <cell r="CD24673">
            <v>887.14808000000005</v>
          </cell>
          <cell r="CF24673">
            <v>33.473080000000095</v>
          </cell>
        </row>
        <row r="24674">
          <cell r="CD24674">
            <v>843.98734999999999</v>
          </cell>
          <cell r="CF24674">
            <v>30.812349999999924</v>
          </cell>
        </row>
        <row r="24675">
          <cell r="CD24675">
            <v>800.03261999999995</v>
          </cell>
          <cell r="CF24675">
            <v>18.282619999999952</v>
          </cell>
        </row>
        <row r="24676">
          <cell r="CD24676">
            <v>767.10252000000003</v>
          </cell>
          <cell r="CF24676">
            <v>13.477520000000027</v>
          </cell>
        </row>
        <row r="24677">
          <cell r="CD24677">
            <v>748.71609999999998</v>
          </cell>
          <cell r="CF24677">
            <v>9.116100000000074</v>
          </cell>
        </row>
        <row r="24678">
          <cell r="CD24678">
            <v>773.93023000000005</v>
          </cell>
          <cell r="CF24678">
            <v>5.8552300000001196</v>
          </cell>
        </row>
        <row r="24679">
          <cell r="CD24679">
            <v>1066.8004100000001</v>
          </cell>
          <cell r="CF24679">
            <v>2.5504100000000562</v>
          </cell>
        </row>
        <row r="24680">
          <cell r="CD24680">
            <v>1172.34887</v>
          </cell>
          <cell r="CF24680">
            <v>-1.130000000102882E-3</v>
          </cell>
        </row>
        <row r="24681">
          <cell r="CD24681">
            <v>1125.44919</v>
          </cell>
          <cell r="CF24681">
            <v>0.19919000000004417</v>
          </cell>
        </row>
        <row r="24682">
          <cell r="CD24682">
            <v>1139.89914</v>
          </cell>
          <cell r="CF24682">
            <v>4.913999999985208E-2</v>
          </cell>
        </row>
        <row r="24683">
          <cell r="CD24683">
            <v>1160.79908</v>
          </cell>
          <cell r="CF24683">
            <v>0.34907999999995809</v>
          </cell>
        </row>
        <row r="24684">
          <cell r="CD24684">
            <v>1195.09917</v>
          </cell>
          <cell r="CF24684">
            <v>0.99916999999982181</v>
          </cell>
        </row>
        <row r="24685">
          <cell r="CD24685">
            <v>891.69943999999998</v>
          </cell>
          <cell r="CF24685">
            <v>0.54944000000000415</v>
          </cell>
        </row>
        <row r="24686">
          <cell r="CD24686">
            <v>747.19956999999999</v>
          </cell>
          <cell r="CF24686">
            <v>0.39956999999992604</v>
          </cell>
        </row>
        <row r="24687">
          <cell r="CD24687">
            <v>731.64967999999999</v>
          </cell>
          <cell r="CF24687">
            <v>-3.1999999998788553E-4</v>
          </cell>
        </row>
        <row r="24688">
          <cell r="CD24688">
            <v>897.34979999999996</v>
          </cell>
          <cell r="CF24688">
            <v>4.9800000000004729E-2</v>
          </cell>
        </row>
        <row r="24689">
          <cell r="CD24689">
            <v>1088.7995000000001</v>
          </cell>
          <cell r="CF24689">
            <v>0.29950000000008004</v>
          </cell>
        </row>
        <row r="24690">
          <cell r="CD24690">
            <v>1076.1990599999999</v>
          </cell>
          <cell r="CF24690">
            <v>-9.4000000012783858E-4</v>
          </cell>
        </row>
        <row r="24691">
          <cell r="CD24691">
            <v>1096.1987799999999</v>
          </cell>
          <cell r="CF24691">
            <v>-1.2200000001030276E-3</v>
          </cell>
        </row>
        <row r="24692">
          <cell r="CD24692">
            <v>1154.9485099999999</v>
          </cell>
          <cell r="CF24692">
            <v>2.098510000000033</v>
          </cell>
        </row>
        <row r="24693">
          <cell r="CD24693">
            <v>1111.2990299999999</v>
          </cell>
          <cell r="CF24693">
            <v>3.6990299999999934</v>
          </cell>
        </row>
        <row r="24694">
          <cell r="CD24694">
            <v>1067.0998400000001</v>
          </cell>
          <cell r="CF24694">
            <v>1.5498400000001311</v>
          </cell>
        </row>
        <row r="24695">
          <cell r="CD24695">
            <v>943.3</v>
          </cell>
          <cell r="CF24695">
            <v>0</v>
          </cell>
        </row>
        <row r="24696">
          <cell r="CD24696">
            <v>914.6</v>
          </cell>
          <cell r="CF24696">
            <v>0</v>
          </cell>
        </row>
        <row r="24697">
          <cell r="CD24697">
            <v>868.6</v>
          </cell>
          <cell r="CF24697">
            <v>0</v>
          </cell>
        </row>
        <row r="24698">
          <cell r="CD24698">
            <v>897.6</v>
          </cell>
          <cell r="CF24698">
            <v>1.0500000000000682</v>
          </cell>
        </row>
        <row r="24699">
          <cell r="CD24699">
            <v>994.6</v>
          </cell>
          <cell r="CF24699">
            <v>5.3000000000000682</v>
          </cell>
        </row>
        <row r="24700">
          <cell r="CD24700">
            <v>1041.5</v>
          </cell>
          <cell r="CF24700">
            <v>5.5</v>
          </cell>
        </row>
        <row r="24701">
          <cell r="CD24701">
            <v>1006.85</v>
          </cell>
          <cell r="CF24701">
            <v>1</v>
          </cell>
        </row>
        <row r="24702">
          <cell r="CD24702">
            <v>995.05</v>
          </cell>
          <cell r="CF24702">
            <v>0</v>
          </cell>
        </row>
        <row r="24703">
          <cell r="CD24703">
            <v>986.25</v>
          </cell>
          <cell r="CF24703">
            <v>0</v>
          </cell>
        </row>
        <row r="24704">
          <cell r="CD24704">
            <v>954.55</v>
          </cell>
          <cell r="CF24704">
            <v>0</v>
          </cell>
        </row>
        <row r="24705">
          <cell r="CD24705">
            <v>935.14998000000003</v>
          </cell>
          <cell r="CF24705">
            <v>1.6999799999999823</v>
          </cell>
        </row>
        <row r="24706">
          <cell r="CD24706">
            <v>907.24998000000005</v>
          </cell>
          <cell r="CF24706">
            <v>7.4999800000000505</v>
          </cell>
        </row>
        <row r="24707">
          <cell r="CD24707">
            <v>923.39990999999998</v>
          </cell>
          <cell r="CF24707">
            <v>9.6999099999999316</v>
          </cell>
        </row>
        <row r="24708">
          <cell r="CD24708">
            <v>971.44985999999994</v>
          </cell>
          <cell r="CF24708">
            <v>11.249859999999899</v>
          </cell>
        </row>
        <row r="24709">
          <cell r="CD24709">
            <v>955.54981999999995</v>
          </cell>
          <cell r="CF24709">
            <v>2.7998199999999542</v>
          </cell>
        </row>
        <row r="24710">
          <cell r="CD24710">
            <v>913.95</v>
          </cell>
          <cell r="CF24710">
            <v>0</v>
          </cell>
        </row>
        <row r="24711">
          <cell r="CD24711">
            <v>904.34997999999996</v>
          </cell>
          <cell r="CF24711">
            <v>-2.0000000063191692E-5</v>
          </cell>
        </row>
        <row r="24712">
          <cell r="CD24712">
            <v>911.14998000000003</v>
          </cell>
          <cell r="CF24712">
            <v>-1.9999999949504854E-5</v>
          </cell>
        </row>
        <row r="24713">
          <cell r="CD24713">
            <v>910.3</v>
          </cell>
          <cell r="CF24713">
            <v>0</v>
          </cell>
        </row>
        <row r="24714">
          <cell r="CD24714">
            <v>880.9</v>
          </cell>
          <cell r="CF24714">
            <v>0</v>
          </cell>
        </row>
        <row r="24715">
          <cell r="CD24715">
            <v>837.8</v>
          </cell>
          <cell r="CF24715">
            <v>0</v>
          </cell>
        </row>
        <row r="24716">
          <cell r="CD24716">
            <v>802.55</v>
          </cell>
          <cell r="CF24716">
            <v>2.0499999999999545</v>
          </cell>
        </row>
        <row r="24717">
          <cell r="CD24717">
            <v>830.95</v>
          </cell>
          <cell r="CF24717">
            <v>7.1000000000000227</v>
          </cell>
        </row>
        <row r="24718">
          <cell r="CD24718">
            <v>897.64994999999999</v>
          </cell>
          <cell r="CF24718">
            <v>5.0499499999999671</v>
          </cell>
        </row>
        <row r="24719">
          <cell r="CD24719">
            <v>938.74982</v>
          </cell>
          <cell r="CF24719">
            <v>-1.8000000000029104E-4</v>
          </cell>
        </row>
        <row r="24720">
          <cell r="CD24720">
            <v>1001.34973</v>
          </cell>
          <cell r="CF24720">
            <v>-2.7000000000043656E-4</v>
          </cell>
        </row>
        <row r="24721">
          <cell r="CD24721">
            <v>994.79972999999995</v>
          </cell>
          <cell r="CF24721">
            <v>-2.7000000000043656E-4</v>
          </cell>
        </row>
        <row r="24722">
          <cell r="CD24722">
            <v>1021.79975</v>
          </cell>
          <cell r="CF24722">
            <v>4.975000000001728E-2</v>
          </cell>
        </row>
        <row r="24723">
          <cell r="CD24723">
            <v>1034.4497699999999</v>
          </cell>
          <cell r="CF24723">
            <v>0.94976999999994405</v>
          </cell>
        </row>
        <row r="24724">
          <cell r="CD24724">
            <v>1018.3998</v>
          </cell>
          <cell r="CF24724">
            <v>0.14980000000002747</v>
          </cell>
        </row>
        <row r="24725">
          <cell r="CD24725">
            <v>1004.5998</v>
          </cell>
          <cell r="CF24725">
            <v>-2.0000000006348273E-4</v>
          </cell>
        </row>
        <row r="24726">
          <cell r="CD24726">
            <v>989.64982999999995</v>
          </cell>
          <cell r="CF24726">
            <v>4.9829999999928987E-2</v>
          </cell>
        </row>
        <row r="24727">
          <cell r="CD24727">
            <v>1011.5511299999999</v>
          </cell>
          <cell r="CF24727">
            <v>1.1011299999998982</v>
          </cell>
        </row>
        <row r="24728">
          <cell r="CD24728">
            <v>1008.4298700000001</v>
          </cell>
          <cell r="CF24728">
            <v>2.6548700000000736</v>
          </cell>
        </row>
        <row r="24729">
          <cell r="CD24729">
            <v>1011.41731</v>
          </cell>
          <cell r="CF24729">
            <v>7.8173100000000204</v>
          </cell>
        </row>
        <row r="24730">
          <cell r="CD24730">
            <v>1119.58842</v>
          </cell>
          <cell r="CF24730">
            <v>17.938419999999951</v>
          </cell>
        </row>
        <row r="24731">
          <cell r="CD24731">
            <v>1063.5243</v>
          </cell>
          <cell r="CF24731">
            <v>26.899300000000039</v>
          </cell>
        </row>
        <row r="24732">
          <cell r="CD24732">
            <v>1054.4981600000001</v>
          </cell>
          <cell r="CF24732">
            <v>24.948160000000144</v>
          </cell>
        </row>
        <row r="24733">
          <cell r="CD24733">
            <v>996.40034000000003</v>
          </cell>
          <cell r="CF24733">
            <v>23.900340000000028</v>
          </cell>
        </row>
        <row r="24734">
          <cell r="CD24734">
            <v>982.33195000000001</v>
          </cell>
          <cell r="CF24734">
            <v>27.956950000000006</v>
          </cell>
        </row>
        <row r="24735">
          <cell r="CD24735">
            <v>935.54412000000002</v>
          </cell>
          <cell r="CF24735">
            <v>35.419120000000021</v>
          </cell>
        </row>
        <row r="24736">
          <cell r="CD24736">
            <v>995.42913999999996</v>
          </cell>
          <cell r="CF24736">
            <v>42.02913999999987</v>
          </cell>
        </row>
        <row r="24737">
          <cell r="CD24737">
            <v>956.01307999999995</v>
          </cell>
          <cell r="CF24737">
            <v>41.738079999999968</v>
          </cell>
        </row>
        <row r="24738">
          <cell r="CD24738">
            <v>1008.06585</v>
          </cell>
          <cell r="CF24738">
            <v>59.790849999999978</v>
          </cell>
        </row>
        <row r="24739">
          <cell r="CD24739">
            <v>1061.95714</v>
          </cell>
          <cell r="CF24739">
            <v>72.482139999999958</v>
          </cell>
        </row>
        <row r="24740">
          <cell r="CD24740">
            <v>924.26424999999995</v>
          </cell>
          <cell r="CF24740">
            <v>41.414250000000038</v>
          </cell>
        </row>
        <row r="24741">
          <cell r="CD24741">
            <v>851.91003000000001</v>
          </cell>
          <cell r="CF24741">
            <v>23.110029999999938</v>
          </cell>
        </row>
        <row r="24742">
          <cell r="CD24742">
            <v>941.58249999999998</v>
          </cell>
          <cell r="CF24742">
            <v>31.582499999999982</v>
          </cell>
        </row>
        <row r="24743">
          <cell r="CD24743">
            <v>930.45119999999997</v>
          </cell>
          <cell r="CF24743">
            <v>44.201199999999972</v>
          </cell>
        </row>
        <row r="24744">
          <cell r="CD24744">
            <v>991.21383000000003</v>
          </cell>
          <cell r="CF24744">
            <v>53.96383000000003</v>
          </cell>
        </row>
        <row r="24745">
          <cell r="CD24745">
            <v>956.47433000000001</v>
          </cell>
          <cell r="CF24745">
            <v>64.524330000000077</v>
          </cell>
        </row>
        <row r="24746">
          <cell r="CD24746">
            <v>997.28647999999998</v>
          </cell>
          <cell r="CF24746">
            <v>58.586480000000051</v>
          </cell>
        </row>
        <row r="24747">
          <cell r="CD24747">
            <v>1085.9051300000001</v>
          </cell>
          <cell r="CF24747">
            <v>96.980130000000145</v>
          </cell>
        </row>
        <row r="24748">
          <cell r="CD24748">
            <v>1022.4618400000001</v>
          </cell>
          <cell r="CF24748">
            <v>85.13684000000012</v>
          </cell>
        </row>
        <row r="24749">
          <cell r="CD24749">
            <v>1007.13216</v>
          </cell>
          <cell r="CF24749">
            <v>89.082160000000044</v>
          </cell>
        </row>
        <row r="24750">
          <cell r="CD24750">
            <v>905.16828999999996</v>
          </cell>
          <cell r="CF24750">
            <v>53.718290000000025</v>
          </cell>
        </row>
        <row r="24751">
          <cell r="CD24751">
            <v>935.92287999999996</v>
          </cell>
          <cell r="CF24751">
            <v>39.172879999999964</v>
          </cell>
        </row>
        <row r="24752">
          <cell r="CD24752">
            <v>856.40935000000002</v>
          </cell>
          <cell r="CF24752">
            <v>33.25935000000004</v>
          </cell>
        </row>
        <row r="24753">
          <cell r="CD24753">
            <v>765.33767999999998</v>
          </cell>
          <cell r="CF24753">
            <v>31.462679999999978</v>
          </cell>
        </row>
        <row r="24754">
          <cell r="CD24754">
            <v>974.76883999999995</v>
          </cell>
          <cell r="CF24754">
            <v>37.393839999999955</v>
          </cell>
        </row>
        <row r="24755">
          <cell r="CD24755">
            <v>1013.68604</v>
          </cell>
          <cell r="CF24755">
            <v>52.536039999999957</v>
          </cell>
        </row>
        <row r="24756">
          <cell r="CD24756">
            <v>1103.7826</v>
          </cell>
          <cell r="CF24756">
            <v>82.857600000000048</v>
          </cell>
        </row>
        <row r="24757">
          <cell r="CD24757">
            <v>1065.7335399999999</v>
          </cell>
          <cell r="CF24757">
            <v>62.058539999999994</v>
          </cell>
        </row>
        <row r="24758">
          <cell r="CD24758">
            <v>1162.5836400000001</v>
          </cell>
          <cell r="CF24758">
            <v>46.183640000000196</v>
          </cell>
        </row>
        <row r="24759">
          <cell r="CD24759">
            <v>1207.80764</v>
          </cell>
          <cell r="CF24759">
            <v>45.282640000000129</v>
          </cell>
        </row>
        <row r="24760">
          <cell r="CD24760">
            <v>976.74504999999999</v>
          </cell>
          <cell r="CF24760">
            <v>51.195049999999924</v>
          </cell>
        </row>
        <row r="24761">
          <cell r="CD24761">
            <v>860.99010999999996</v>
          </cell>
          <cell r="CF24761">
            <v>45.140109999999936</v>
          </cell>
        </row>
        <row r="24762">
          <cell r="CD24762">
            <v>859.71756000000005</v>
          </cell>
          <cell r="CF24762">
            <v>45.342560000000049</v>
          </cell>
        </row>
        <row r="24763">
          <cell r="CD24763">
            <v>801.32896000000005</v>
          </cell>
          <cell r="CF24763">
            <v>40.478960000000029</v>
          </cell>
        </row>
        <row r="24764">
          <cell r="CD24764">
            <v>879.22311000000002</v>
          </cell>
          <cell r="CF24764">
            <v>44.748109999999997</v>
          </cell>
        </row>
        <row r="24765">
          <cell r="CD24765">
            <v>864.60925999999995</v>
          </cell>
          <cell r="CF24765">
            <v>53.259259999999927</v>
          </cell>
        </row>
        <row r="24766">
          <cell r="CD24766">
            <v>929.75138000000004</v>
          </cell>
          <cell r="CF24766">
            <v>60.701379999999972</v>
          </cell>
        </row>
        <row r="24767">
          <cell r="CD24767">
            <v>831.53647000000001</v>
          </cell>
          <cell r="CF24767">
            <v>38.536470000000008</v>
          </cell>
        </row>
        <row r="24768">
          <cell r="CD24768">
            <v>826.48420999999996</v>
          </cell>
          <cell r="CF24768">
            <v>25.959209999999871</v>
          </cell>
        </row>
        <row r="24769">
          <cell r="CD24769">
            <v>788.90665999999999</v>
          </cell>
          <cell r="CF24769">
            <v>29.756660000000011</v>
          </cell>
        </row>
        <row r="24770">
          <cell r="CD24770">
            <v>789.69860000000006</v>
          </cell>
          <cell r="CF24770">
            <v>27.598600000000033</v>
          </cell>
        </row>
        <row r="24771">
          <cell r="CD24771">
            <v>757.2192</v>
          </cell>
          <cell r="CF24771">
            <v>13.919199999999933</v>
          </cell>
        </row>
        <row r="24772">
          <cell r="CD24772">
            <v>714.47802999999999</v>
          </cell>
          <cell r="CF24772">
            <v>3.9030299999999443</v>
          </cell>
        </row>
        <row r="24773">
          <cell r="CD24773">
            <v>697.97474</v>
          </cell>
          <cell r="CF24773">
            <v>2.4497400000000198</v>
          </cell>
        </row>
        <row r="24774">
          <cell r="CD24774">
            <v>889.75256999999999</v>
          </cell>
          <cell r="CF24774">
            <v>3.0025699999998778</v>
          </cell>
        </row>
        <row r="24775">
          <cell r="CD24775">
            <v>699.45209999999997</v>
          </cell>
          <cell r="CF24775">
            <v>3.0520999999999958</v>
          </cell>
        </row>
        <row r="24776">
          <cell r="CD24776">
            <v>658.09957999999995</v>
          </cell>
          <cell r="CF24776">
            <v>4.9579999999991742E-2</v>
          </cell>
        </row>
        <row r="24777">
          <cell r="CD24777">
            <v>655.99959000000001</v>
          </cell>
          <cell r="CF24777">
            <v>0.34958999999992102</v>
          </cell>
        </row>
        <row r="24778">
          <cell r="CD24778">
            <v>722.69937000000004</v>
          </cell>
          <cell r="CF24778">
            <v>0.39937000000008993</v>
          </cell>
        </row>
        <row r="24779">
          <cell r="CD24779">
            <v>754.09934999999996</v>
          </cell>
          <cell r="CF24779">
            <v>0.44934999999998126</v>
          </cell>
        </row>
        <row r="24780">
          <cell r="CD24780">
            <v>726.19915000000003</v>
          </cell>
          <cell r="CF24780">
            <v>1.1991500000000315</v>
          </cell>
        </row>
        <row r="24781">
          <cell r="CD24781">
            <v>698.14886999999999</v>
          </cell>
          <cell r="CF24781">
            <v>1.4488699999999426</v>
          </cell>
        </row>
        <row r="24782">
          <cell r="CD24782">
            <v>648.19911999999999</v>
          </cell>
          <cell r="CF24782">
            <v>3.0491200000000163</v>
          </cell>
        </row>
        <row r="24783">
          <cell r="CD24783">
            <v>656.39922999999999</v>
          </cell>
          <cell r="CF24783">
            <v>-7.6999999998861313E-4</v>
          </cell>
        </row>
        <row r="24784">
          <cell r="CD24784">
            <v>690.24905000000001</v>
          </cell>
          <cell r="CF24784">
            <v>0.34904999999992015</v>
          </cell>
        </row>
        <row r="24785">
          <cell r="CD24785">
            <v>683.79897000000005</v>
          </cell>
          <cell r="CF24785">
            <v>-1.0300000000142973E-3</v>
          </cell>
        </row>
        <row r="24786">
          <cell r="CD24786">
            <v>653.64914999999996</v>
          </cell>
          <cell r="CF24786">
            <v>-8.5000000001400622E-4</v>
          </cell>
        </row>
        <row r="24787">
          <cell r="CD24787">
            <v>360.99964</v>
          </cell>
          <cell r="CF24787">
            <v>-3.6000000000058208E-4</v>
          </cell>
        </row>
        <row r="24788">
          <cell r="CD24788">
            <v>551.64986999999996</v>
          </cell>
          <cell r="CF24788">
            <v>1.2998699999999417</v>
          </cell>
        </row>
        <row r="24789">
          <cell r="CD24789">
            <v>591.69987000000003</v>
          </cell>
          <cell r="CF24789">
            <v>5.8998699999999644</v>
          </cell>
        </row>
        <row r="24790">
          <cell r="CD24790">
            <v>620.09991000000002</v>
          </cell>
          <cell r="CF24790">
            <v>5.7499099999999999</v>
          </cell>
        </row>
        <row r="24791">
          <cell r="CD24791">
            <v>695.25</v>
          </cell>
          <cell r="CF24791">
            <v>0</v>
          </cell>
        </row>
        <row r="24792">
          <cell r="CD24792">
            <v>618.29999999999995</v>
          </cell>
          <cell r="CF24792">
            <v>0</v>
          </cell>
        </row>
        <row r="24793">
          <cell r="CD24793">
            <v>561.54994999999997</v>
          </cell>
          <cell r="CF24793">
            <v>-4.9999999987448973E-5</v>
          </cell>
        </row>
        <row r="24794">
          <cell r="CD24794">
            <v>567.79999999999995</v>
          </cell>
          <cell r="CF24794">
            <v>2.2999999999999545</v>
          </cell>
        </row>
        <row r="24795">
          <cell r="CD24795">
            <v>598.79999999999995</v>
          </cell>
          <cell r="CF24795">
            <v>5.6499999999999773</v>
          </cell>
        </row>
        <row r="24796">
          <cell r="CD24796">
            <v>687.54989</v>
          </cell>
          <cell r="CF24796">
            <v>4.2498899999999367</v>
          </cell>
        </row>
        <row r="24797">
          <cell r="CD24797">
            <v>716.74968000000001</v>
          </cell>
          <cell r="CF24797">
            <v>-3.1999999998788553E-4</v>
          </cell>
        </row>
        <row r="24798">
          <cell r="CD24798">
            <v>721.64940999999999</v>
          </cell>
          <cell r="CF24798">
            <v>-5.8999999998832209E-4</v>
          </cell>
        </row>
        <row r="24799">
          <cell r="CD24799">
            <v>617.64994999999999</v>
          </cell>
          <cell r="CF24799">
            <v>-4.9999999987448973E-5</v>
          </cell>
        </row>
        <row r="24800">
          <cell r="CD24800">
            <v>635.95000000000005</v>
          </cell>
          <cell r="CF24800">
            <v>2.9500000000000455</v>
          </cell>
        </row>
        <row r="24801">
          <cell r="CD24801">
            <v>613.75</v>
          </cell>
          <cell r="CF24801">
            <v>5.5500000000000682</v>
          </cell>
        </row>
        <row r="24802">
          <cell r="CD24802">
            <v>604.35</v>
          </cell>
          <cell r="CF24802">
            <v>4.1499999999999773</v>
          </cell>
        </row>
        <row r="24803">
          <cell r="CD24803">
            <v>615.14994999999999</v>
          </cell>
          <cell r="CF24803">
            <v>-4.9999999987448973E-5</v>
          </cell>
        </row>
        <row r="24804">
          <cell r="CD24804">
            <v>618.59988999999996</v>
          </cell>
          <cell r="CF24804">
            <v>-1.1000000006333721E-4</v>
          </cell>
        </row>
        <row r="24805">
          <cell r="CD24805">
            <v>589.29984000000002</v>
          </cell>
          <cell r="CF24805">
            <v>-1.5999999993709935E-4</v>
          </cell>
        </row>
        <row r="24806">
          <cell r="CD24806">
            <v>587.70000000000005</v>
          </cell>
          <cell r="CF24806">
            <v>3.6499999999999773</v>
          </cell>
        </row>
        <row r="24807">
          <cell r="CD24807">
            <v>623.14977999999996</v>
          </cell>
          <cell r="CF24807">
            <v>6.6997800000000325</v>
          </cell>
        </row>
        <row r="24808">
          <cell r="CD24808">
            <v>606.04984000000002</v>
          </cell>
          <cell r="CF24808">
            <v>3.8998400000000402</v>
          </cell>
        </row>
        <row r="24809">
          <cell r="CD24809">
            <v>600.24995000000001</v>
          </cell>
          <cell r="CF24809">
            <v>-4.9999999987448973E-5</v>
          </cell>
        </row>
        <row r="24810">
          <cell r="CD24810">
            <v>633.44976999999994</v>
          </cell>
          <cell r="CF24810">
            <v>-2.3000000010142685E-4</v>
          </cell>
        </row>
        <row r="24811">
          <cell r="CD24811">
            <v>642.14971000000003</v>
          </cell>
          <cell r="CF24811">
            <v>-2.8999999994994141E-4</v>
          </cell>
        </row>
        <row r="24812">
          <cell r="CD24812">
            <v>598.89995999999996</v>
          </cell>
          <cell r="CF24812">
            <v>4.6499599999999646</v>
          </cell>
        </row>
        <row r="24813">
          <cell r="CD24813">
            <v>599.29987000000006</v>
          </cell>
          <cell r="CF24813">
            <v>5.6998700000000326</v>
          </cell>
        </row>
        <row r="24814">
          <cell r="CD24814">
            <v>631.04998000000001</v>
          </cell>
          <cell r="CF24814">
            <v>2.4499799999999823</v>
          </cell>
        </row>
        <row r="24815">
          <cell r="CD24815">
            <v>665.14989000000003</v>
          </cell>
          <cell r="CF24815">
            <v>-1.1000000006333721E-4</v>
          </cell>
        </row>
        <row r="24816">
          <cell r="CD24816">
            <v>784.69992999999999</v>
          </cell>
          <cell r="CF24816">
            <v>-6.9999999936953827E-5</v>
          </cell>
        </row>
        <row r="24817">
          <cell r="CD24817">
            <v>799.34987000000001</v>
          </cell>
          <cell r="CF24817">
            <v>0.39987000000007811</v>
          </cell>
        </row>
        <row r="24818">
          <cell r="CD24818">
            <v>680.14971000000003</v>
          </cell>
          <cell r="CF24818">
            <v>0.24970999999993637</v>
          </cell>
        </row>
        <row r="24819">
          <cell r="CD24819">
            <v>706.79966000000002</v>
          </cell>
          <cell r="CF24819">
            <v>-3.3999999993739038E-4</v>
          </cell>
        </row>
        <row r="24820">
          <cell r="CD24820">
            <v>692.59934999999996</v>
          </cell>
          <cell r="CF24820">
            <v>-6.5000000006421033E-4</v>
          </cell>
        </row>
        <row r="24821">
          <cell r="CD24821">
            <v>723.04933000000005</v>
          </cell>
          <cell r="CF24821">
            <v>-6.6999999990002834E-4</v>
          </cell>
        </row>
        <row r="24822">
          <cell r="CD24822">
            <v>729.02656000000002</v>
          </cell>
          <cell r="CF24822">
            <v>1.6015599999999495</v>
          </cell>
        </row>
        <row r="24823">
          <cell r="CD24823">
            <v>735.18249000000003</v>
          </cell>
          <cell r="CF24823">
            <v>3.7574900000000753</v>
          </cell>
        </row>
        <row r="24824">
          <cell r="CD24824">
            <v>728.61470999999995</v>
          </cell>
          <cell r="CF24824">
            <v>7.9647099999999682</v>
          </cell>
        </row>
        <row r="24825">
          <cell r="CD24825">
            <v>696.99828000000002</v>
          </cell>
          <cell r="CF24825">
            <v>10.673279999999977</v>
          </cell>
        </row>
        <row r="24826">
          <cell r="CD24826">
            <v>710.40347999999994</v>
          </cell>
          <cell r="CF24826">
            <v>16.928480000000036</v>
          </cell>
        </row>
        <row r="24827">
          <cell r="CD24827">
            <v>787.49091999999996</v>
          </cell>
          <cell r="CF24827">
            <v>31.815920000000006</v>
          </cell>
        </row>
        <row r="24828">
          <cell r="CD24828">
            <v>690.80616999999995</v>
          </cell>
          <cell r="CF24828">
            <v>25.306169999999952</v>
          </cell>
        </row>
        <row r="24829">
          <cell r="CD24829">
            <v>709.83313999999996</v>
          </cell>
          <cell r="CF24829">
            <v>24.758140000000026</v>
          </cell>
        </row>
        <row r="24830">
          <cell r="CD24830">
            <v>762.84088999999994</v>
          </cell>
          <cell r="CF24830">
            <v>27.715889999999945</v>
          </cell>
        </row>
        <row r="24831">
          <cell r="CD24831">
            <v>818.39108999999996</v>
          </cell>
          <cell r="CF24831">
            <v>42.691089999999917</v>
          </cell>
        </row>
        <row r="24832">
          <cell r="CD24832">
            <v>901.99024999999995</v>
          </cell>
          <cell r="CF24832">
            <v>66.540249999999901</v>
          </cell>
        </row>
        <row r="24833">
          <cell r="CD24833">
            <v>872.74778000000003</v>
          </cell>
          <cell r="CF24833">
            <v>77.297779999999989</v>
          </cell>
        </row>
        <row r="24834">
          <cell r="CD24834">
            <v>910.14269000000002</v>
          </cell>
          <cell r="CF24834">
            <v>59.792689999999993</v>
          </cell>
        </row>
        <row r="24835">
          <cell r="CD24835">
            <v>976.92597999999998</v>
          </cell>
          <cell r="CF24835">
            <v>93.225979999999936</v>
          </cell>
        </row>
        <row r="24836">
          <cell r="CD24836">
            <v>946.70853999999997</v>
          </cell>
          <cell r="CF24836">
            <v>96.18353999999988</v>
          </cell>
        </row>
        <row r="24837">
          <cell r="CD24837">
            <v>1022.88654</v>
          </cell>
          <cell r="CF24837">
            <v>95.261539999999968</v>
          </cell>
        </row>
        <row r="24838">
          <cell r="CD24838">
            <v>930.19745999999998</v>
          </cell>
          <cell r="CF24838">
            <v>49.622459999999933</v>
          </cell>
        </row>
        <row r="24839">
          <cell r="CD24839">
            <v>981.21506999999997</v>
          </cell>
          <cell r="CF24839">
            <v>42.740069999999946</v>
          </cell>
        </row>
        <row r="24840">
          <cell r="CD24840">
            <v>961.40972999999997</v>
          </cell>
          <cell r="CF24840">
            <v>45.534729999999968</v>
          </cell>
        </row>
        <row r="24841">
          <cell r="CD24841">
            <v>1082.2762700000001</v>
          </cell>
          <cell r="CF24841">
            <v>64.051270000000045</v>
          </cell>
        </row>
        <row r="24842">
          <cell r="CD24842">
            <v>1044.2872199999999</v>
          </cell>
          <cell r="CF24842">
            <v>110.26221999999996</v>
          </cell>
        </row>
        <row r="24843">
          <cell r="CD24843">
            <v>1031.4755600000001</v>
          </cell>
          <cell r="CF24843">
            <v>61.250560000000064</v>
          </cell>
        </row>
        <row r="24844">
          <cell r="CD24844">
            <v>1031.00198</v>
          </cell>
          <cell r="CF24844">
            <v>85.701979999999935</v>
          </cell>
        </row>
        <row r="24845">
          <cell r="CD24845">
            <v>948.92289000000005</v>
          </cell>
          <cell r="CF24845">
            <v>39.997890000000098</v>
          </cell>
        </row>
        <row r="24846">
          <cell r="CD24846">
            <v>1257.65326</v>
          </cell>
          <cell r="CF24846">
            <v>113.62826000000018</v>
          </cell>
        </row>
        <row r="24847">
          <cell r="CD24847">
            <v>1002.93224</v>
          </cell>
          <cell r="CF24847">
            <v>86.432239999999979</v>
          </cell>
        </row>
        <row r="24848">
          <cell r="CD24848">
            <v>856.72240999999997</v>
          </cell>
          <cell r="CF24848">
            <v>52.597409999999968</v>
          </cell>
        </row>
        <row r="24849">
          <cell r="CD24849">
            <v>848.67605000000003</v>
          </cell>
          <cell r="CF24849">
            <v>31.826050000000009</v>
          </cell>
        </row>
        <row r="24850">
          <cell r="CD24850">
            <v>963.17451000000005</v>
          </cell>
          <cell r="CF24850">
            <v>55.849510000000009</v>
          </cell>
        </row>
        <row r="24851">
          <cell r="CD24851">
            <v>1032.9370100000001</v>
          </cell>
          <cell r="CF24851">
            <v>79.862010000000168</v>
          </cell>
        </row>
        <row r="24852">
          <cell r="CD24852">
            <v>1138.80332</v>
          </cell>
          <cell r="CF24852">
            <v>76.003320000000031</v>
          </cell>
        </row>
        <row r="24853">
          <cell r="CD24853">
            <v>1053.6487500000001</v>
          </cell>
          <cell r="CF24853">
            <v>54.098750000000109</v>
          </cell>
        </row>
        <row r="24854">
          <cell r="CD24854">
            <v>1043.32918</v>
          </cell>
          <cell r="CF24854">
            <v>43.029179999999997</v>
          </cell>
        </row>
        <row r="24855">
          <cell r="CD24855">
            <v>1034.1686500000001</v>
          </cell>
          <cell r="CF24855">
            <v>52.393650000000093</v>
          </cell>
        </row>
        <row r="24856">
          <cell r="CD24856">
            <v>1032.4602199999999</v>
          </cell>
          <cell r="CF24856">
            <v>52.560220000000072</v>
          </cell>
        </row>
        <row r="24857">
          <cell r="CD24857">
            <v>1056.68091</v>
          </cell>
          <cell r="CF24857">
            <v>65.380910000000199</v>
          </cell>
        </row>
        <row r="24858">
          <cell r="CD24858">
            <v>977.08009000000004</v>
          </cell>
          <cell r="CF24858">
            <v>50.855090000000018</v>
          </cell>
        </row>
        <row r="24859">
          <cell r="CD24859">
            <v>934.56460000000004</v>
          </cell>
          <cell r="CF24859">
            <v>54.964600000000132</v>
          </cell>
        </row>
        <row r="24860">
          <cell r="CD24860">
            <v>1023.67399</v>
          </cell>
          <cell r="CF24860">
            <v>93.598989999999958</v>
          </cell>
        </row>
        <row r="24861">
          <cell r="CD24861">
            <v>946.62639999999999</v>
          </cell>
          <cell r="CF24861">
            <v>59.75139999999999</v>
          </cell>
        </row>
        <row r="24862">
          <cell r="CD24862">
            <v>869.80442000000005</v>
          </cell>
          <cell r="CF24862">
            <v>34.229420000000118</v>
          </cell>
        </row>
        <row r="24863">
          <cell r="CD24863">
            <v>809.26164000000006</v>
          </cell>
          <cell r="CF24863">
            <v>18.036640000000034</v>
          </cell>
        </row>
        <row r="24864">
          <cell r="CD24864">
            <v>821.53971999999999</v>
          </cell>
          <cell r="CF24864">
            <v>5.9647200000000566</v>
          </cell>
        </row>
        <row r="24865">
          <cell r="CD24865">
            <v>948.23379999999997</v>
          </cell>
          <cell r="CF24865">
            <v>4.7088000000001102</v>
          </cell>
        </row>
        <row r="24866">
          <cell r="CD24866">
            <v>900.66542000000004</v>
          </cell>
          <cell r="CF24866">
            <v>9.8654200000000856</v>
          </cell>
        </row>
        <row r="24867">
          <cell r="CD24867">
            <v>869.19334000000003</v>
          </cell>
          <cell r="CF24867">
            <v>12.368339999999989</v>
          </cell>
        </row>
        <row r="24868">
          <cell r="CD24868">
            <v>883.89211</v>
          </cell>
          <cell r="CF24868">
            <v>12.41710999999998</v>
          </cell>
        </row>
        <row r="24869">
          <cell r="CD24869">
            <v>868.03995999999995</v>
          </cell>
          <cell r="CF24869">
            <v>10.314959999999928</v>
          </cell>
        </row>
        <row r="24870">
          <cell r="CD24870">
            <v>861.82911999999999</v>
          </cell>
          <cell r="CF24870">
            <v>4.6041199999999662</v>
          </cell>
        </row>
        <row r="24871">
          <cell r="CD24871">
            <v>836.92436999999995</v>
          </cell>
          <cell r="CF24871">
            <v>2.0493699999999535</v>
          </cell>
        </row>
        <row r="24872">
          <cell r="CD24872">
            <v>816.59934999999996</v>
          </cell>
          <cell r="CF24872">
            <v>0.49934999999993579</v>
          </cell>
        </row>
        <row r="24873">
          <cell r="CD24873">
            <v>873.04945999999995</v>
          </cell>
          <cell r="CF24873">
            <v>0.34945999999990818</v>
          </cell>
        </row>
        <row r="24874">
          <cell r="CD24874">
            <v>840.74937</v>
          </cell>
          <cell r="CF24874">
            <v>4.9369999999953507E-2</v>
          </cell>
        </row>
        <row r="24875">
          <cell r="CD24875">
            <v>776.59907999999996</v>
          </cell>
          <cell r="CF24875">
            <v>0.19907999999986714</v>
          </cell>
        </row>
        <row r="24876">
          <cell r="CD24876">
            <v>801.79900999999995</v>
          </cell>
          <cell r="CF24876">
            <v>0.34901000000002114</v>
          </cell>
        </row>
        <row r="24877">
          <cell r="CD24877">
            <v>731.59902999999997</v>
          </cell>
          <cell r="CF24877">
            <v>-9.7000000005209586E-4</v>
          </cell>
        </row>
        <row r="24878">
          <cell r="CD24878">
            <v>763.34892000000002</v>
          </cell>
          <cell r="CF24878">
            <v>1.8989199999999755</v>
          </cell>
        </row>
        <row r="24879">
          <cell r="CD24879">
            <v>758.34880999999996</v>
          </cell>
          <cell r="CF24879">
            <v>4.4988099999999349</v>
          </cell>
        </row>
        <row r="24880">
          <cell r="CD24880">
            <v>758.39885000000004</v>
          </cell>
          <cell r="CF24880">
            <v>2.098850000000084</v>
          </cell>
        </row>
        <row r="24881">
          <cell r="CD24881">
            <v>748.39930000000004</v>
          </cell>
          <cell r="CF24881">
            <v>-6.9999999993797246E-4</v>
          </cell>
        </row>
        <row r="24882">
          <cell r="CD24882">
            <v>718.69976999999994</v>
          </cell>
          <cell r="CF24882">
            <v>-2.2999999998774001E-4</v>
          </cell>
        </row>
        <row r="24883">
          <cell r="CD24883">
            <v>736.34986000000004</v>
          </cell>
          <cell r="CF24883">
            <v>-1.3999999998759449E-4</v>
          </cell>
        </row>
        <row r="24884">
          <cell r="CD24884">
            <v>724.64985999999999</v>
          </cell>
          <cell r="CF24884">
            <v>-1.3999999998759449E-4</v>
          </cell>
        </row>
        <row r="24885">
          <cell r="CD24885">
            <v>720.64981999999998</v>
          </cell>
          <cell r="CF24885">
            <v>-1.8000000000029104E-4</v>
          </cell>
        </row>
        <row r="24886">
          <cell r="CD24886">
            <v>762.24980000000005</v>
          </cell>
          <cell r="CF24886">
            <v>3.5998000000000729</v>
          </cell>
        </row>
        <row r="24887">
          <cell r="CD24887">
            <v>750.49977999999999</v>
          </cell>
          <cell r="CF24887">
            <v>3.749779999999987</v>
          </cell>
        </row>
        <row r="24888">
          <cell r="CD24888">
            <v>776.59933000000001</v>
          </cell>
          <cell r="CF24888">
            <v>0.5493300000000545</v>
          </cell>
        </row>
        <row r="24889">
          <cell r="CD24889">
            <v>697.74986999999999</v>
          </cell>
          <cell r="CF24889">
            <v>-1.3000000001284207E-4</v>
          </cell>
        </row>
        <row r="24890">
          <cell r="CD24890">
            <v>666.55</v>
          </cell>
          <cell r="CF24890">
            <v>0</v>
          </cell>
        </row>
        <row r="24891">
          <cell r="CD24891">
            <v>670.75</v>
          </cell>
          <cell r="CF24891">
            <v>0</v>
          </cell>
        </row>
        <row r="24892">
          <cell r="CD24892">
            <v>679.5</v>
          </cell>
          <cell r="CF24892">
            <v>0.75</v>
          </cell>
        </row>
        <row r="24893">
          <cell r="CD24893">
            <v>711.6</v>
          </cell>
          <cell r="CF24893">
            <v>6.3000000000000682</v>
          </cell>
        </row>
        <row r="24894">
          <cell r="CD24894">
            <v>708.15</v>
          </cell>
          <cell r="CF24894">
            <v>8.1000000000000227</v>
          </cell>
        </row>
        <row r="24895">
          <cell r="CD24895">
            <v>671.1</v>
          </cell>
          <cell r="CF24895">
            <v>7.9500000000000455</v>
          </cell>
        </row>
        <row r="24896">
          <cell r="CD24896">
            <v>725.05</v>
          </cell>
          <cell r="CF24896">
            <v>2.4499999999999318</v>
          </cell>
        </row>
        <row r="24897">
          <cell r="CD24897">
            <v>728.35</v>
          </cell>
          <cell r="CF24897">
            <v>0</v>
          </cell>
        </row>
        <row r="24898">
          <cell r="CD24898">
            <v>694.49995999999999</v>
          </cell>
          <cell r="CF24898">
            <v>-4.0000000012696546E-5</v>
          </cell>
        </row>
        <row r="24899">
          <cell r="CD24899">
            <v>718.24964</v>
          </cell>
          <cell r="CF24899">
            <v>-3.6000000000058208E-4</v>
          </cell>
        </row>
        <row r="24900">
          <cell r="CD24900">
            <v>689.34992999999997</v>
          </cell>
          <cell r="CF24900">
            <v>-7.0000000050640665E-5</v>
          </cell>
        </row>
        <row r="24901">
          <cell r="CD24901">
            <v>652.09992999999997</v>
          </cell>
          <cell r="CF24901">
            <v>0.44992999999999483</v>
          </cell>
        </row>
        <row r="24902">
          <cell r="CD24902">
            <v>628.20000000000005</v>
          </cell>
          <cell r="CF24902">
            <v>6.2000000000000455</v>
          </cell>
        </row>
        <row r="24903">
          <cell r="CD24903">
            <v>644.35</v>
          </cell>
          <cell r="CF24903">
            <v>6</v>
          </cell>
        </row>
        <row r="24904">
          <cell r="CD24904">
            <v>673.84991000000002</v>
          </cell>
          <cell r="CF24904">
            <v>2.7999099999999544</v>
          </cell>
        </row>
        <row r="24905">
          <cell r="CD24905">
            <v>712.39981999999998</v>
          </cell>
          <cell r="CF24905">
            <v>-1.8000000000029104E-4</v>
          </cell>
        </row>
        <row r="24906">
          <cell r="CD24906">
            <v>704.24995999999999</v>
          </cell>
          <cell r="CF24906">
            <v>-4.0000000012696546E-5</v>
          </cell>
        </row>
        <row r="24907">
          <cell r="CD24907">
            <v>692.75</v>
          </cell>
          <cell r="CF24907">
            <v>1.3000000000000682</v>
          </cell>
        </row>
        <row r="24908">
          <cell r="CD24908">
            <v>678.64994999999999</v>
          </cell>
          <cell r="CF24908">
            <v>6.4499499999999443</v>
          </cell>
        </row>
        <row r="24909">
          <cell r="CD24909">
            <v>688.39994999999999</v>
          </cell>
          <cell r="CF24909">
            <v>7.4499499999999443</v>
          </cell>
        </row>
        <row r="24910">
          <cell r="CD24910">
            <v>691.99991</v>
          </cell>
          <cell r="CF24910">
            <v>7.2499099999999999</v>
          </cell>
        </row>
        <row r="24911">
          <cell r="CD24911">
            <v>668.19987000000003</v>
          </cell>
          <cell r="CF24911">
            <v>0.29987000000005537</v>
          </cell>
        </row>
        <row r="24912">
          <cell r="CD24912">
            <v>675.59960000000001</v>
          </cell>
          <cell r="CF24912">
            <v>-4.0000000001327862E-4</v>
          </cell>
        </row>
        <row r="24913">
          <cell r="CD24913">
            <v>672.64958999999999</v>
          </cell>
          <cell r="CF24913">
            <v>0.24959000000001197</v>
          </cell>
        </row>
        <row r="24914">
          <cell r="CD24914">
            <v>716.59937000000002</v>
          </cell>
          <cell r="CF24914">
            <v>0.84937000000002172</v>
          </cell>
        </row>
        <row r="24915">
          <cell r="CD24915">
            <v>683.84956999999997</v>
          </cell>
          <cell r="CF24915">
            <v>2.5995699999999715</v>
          </cell>
        </row>
        <row r="24916">
          <cell r="CD24916">
            <v>629.19994999999994</v>
          </cell>
          <cell r="CF24916">
            <v>2.7499500000000126</v>
          </cell>
        </row>
        <row r="24917">
          <cell r="CD24917">
            <v>607.64995999999996</v>
          </cell>
          <cell r="CF24917">
            <v>-4.0000000012696546E-5</v>
          </cell>
        </row>
        <row r="24918">
          <cell r="CD24918">
            <v>651.75097000000005</v>
          </cell>
          <cell r="CF24918">
            <v>0.70096999999998388</v>
          </cell>
        </row>
        <row r="24919">
          <cell r="CD24919">
            <v>708.55528000000004</v>
          </cell>
          <cell r="CF24919">
            <v>2.7552800000000843</v>
          </cell>
        </row>
        <row r="24920">
          <cell r="CD24920">
            <v>737.28769999999997</v>
          </cell>
          <cell r="CF24920">
            <v>6.1627000000000862</v>
          </cell>
        </row>
        <row r="24921">
          <cell r="CD24921">
            <v>739.92236000000003</v>
          </cell>
          <cell r="CF24921">
            <v>10.422360000000026</v>
          </cell>
        </row>
        <row r="24922">
          <cell r="CD24922">
            <v>769.00694999999996</v>
          </cell>
          <cell r="CF24922">
            <v>17.131949999999961</v>
          </cell>
        </row>
        <row r="24923">
          <cell r="CD24923">
            <v>794.06714999999997</v>
          </cell>
          <cell r="CF24923">
            <v>20.842150000000061</v>
          </cell>
        </row>
        <row r="24924">
          <cell r="CD24924">
            <v>810.10856000000001</v>
          </cell>
          <cell r="CF24924">
            <v>29.733560000000011</v>
          </cell>
        </row>
        <row r="24925">
          <cell r="CD24925">
            <v>880.30953</v>
          </cell>
          <cell r="CF24925">
            <v>45.959529999999972</v>
          </cell>
        </row>
        <row r="24926">
          <cell r="CD24926">
            <v>845.64263000000005</v>
          </cell>
          <cell r="CF24926">
            <v>40.842630000000099</v>
          </cell>
        </row>
        <row r="24927">
          <cell r="CD24927">
            <v>870.28890999999999</v>
          </cell>
          <cell r="CF24927">
            <v>44.088909999999942</v>
          </cell>
        </row>
        <row r="24928">
          <cell r="CD24928">
            <v>978.47019</v>
          </cell>
          <cell r="CF24928">
            <v>55.970190000000002</v>
          </cell>
        </row>
        <row r="24929">
          <cell r="CD24929">
            <v>1045.5373099999999</v>
          </cell>
          <cell r="CF24929">
            <v>55.437309999999911</v>
          </cell>
        </row>
        <row r="24930">
          <cell r="CD24930">
            <v>1093.3417999999999</v>
          </cell>
          <cell r="CF24930">
            <v>80.366799999999785</v>
          </cell>
        </row>
        <row r="24931">
          <cell r="CD24931">
            <v>1158.5269499999999</v>
          </cell>
          <cell r="CF24931">
            <v>115.22694999999999</v>
          </cell>
        </row>
        <row r="24932">
          <cell r="CD24932">
            <v>1158.9322099999999</v>
          </cell>
          <cell r="CF24932">
            <v>92.807209999999941</v>
          </cell>
        </row>
        <row r="24933">
          <cell r="CD24933">
            <v>1225.43478</v>
          </cell>
          <cell r="CF24933">
            <v>92.584780000000137</v>
          </cell>
        </row>
        <row r="24934">
          <cell r="CD24934">
            <v>1209.7118399999999</v>
          </cell>
          <cell r="CF24934">
            <v>113.41183999999998</v>
          </cell>
        </row>
        <row r="24935">
          <cell r="CD24935">
            <v>1071.43535</v>
          </cell>
          <cell r="CF24935">
            <v>61.16034999999988</v>
          </cell>
        </row>
        <row r="24936">
          <cell r="CD24936">
            <v>970.05346999999995</v>
          </cell>
          <cell r="CF24936">
            <v>57.053469999999948</v>
          </cell>
        </row>
        <row r="24937">
          <cell r="CD24937">
            <v>956.56876999999997</v>
          </cell>
          <cell r="CF24937">
            <v>28.068769999999972</v>
          </cell>
        </row>
        <row r="24938">
          <cell r="CD24938">
            <v>999.81748000000005</v>
          </cell>
          <cell r="CF24938">
            <v>50.692480000000046</v>
          </cell>
        </row>
        <row r="24939">
          <cell r="CD24939">
            <v>1162.8934200000001</v>
          </cell>
          <cell r="CF24939">
            <v>94.493420000000015</v>
          </cell>
        </row>
        <row r="24940">
          <cell r="CD24940">
            <v>989.57898999999998</v>
          </cell>
          <cell r="CF24940">
            <v>38.528989999999908</v>
          </cell>
        </row>
        <row r="24941">
          <cell r="CD24941">
            <v>981.14360999999997</v>
          </cell>
          <cell r="CF24941">
            <v>39.74360999999999</v>
          </cell>
        </row>
        <row r="24942">
          <cell r="CD24942">
            <v>867.07878000000005</v>
          </cell>
          <cell r="CF24942">
            <v>46.703780000000052</v>
          </cell>
        </row>
        <row r="24943">
          <cell r="CD24943">
            <v>801.29632000000004</v>
          </cell>
          <cell r="CF24943">
            <v>46.296320000000037</v>
          </cell>
        </row>
        <row r="24944">
          <cell r="CD24944">
            <v>917.21420000000001</v>
          </cell>
          <cell r="CF24944">
            <v>38.614199999999983</v>
          </cell>
        </row>
        <row r="24945">
          <cell r="CD24945">
            <v>981.38806999999997</v>
          </cell>
          <cell r="CF24945">
            <v>49.588070000000016</v>
          </cell>
        </row>
        <row r="24946">
          <cell r="CD24946">
            <v>855.49225000000001</v>
          </cell>
          <cell r="CF24946">
            <v>52.26724999999999</v>
          </cell>
        </row>
        <row r="24947">
          <cell r="CD24947">
            <v>780.13261999999997</v>
          </cell>
          <cell r="CF24947">
            <v>33.357619999999997</v>
          </cell>
        </row>
        <row r="24948">
          <cell r="CD24948">
            <v>770.90265999999997</v>
          </cell>
          <cell r="CF24948">
            <v>27.002659999999992</v>
          </cell>
        </row>
        <row r="24949">
          <cell r="CD24949">
            <v>726.07764999999995</v>
          </cell>
          <cell r="CF24949">
            <v>28.402649999999994</v>
          </cell>
        </row>
        <row r="24950">
          <cell r="CD24950">
            <v>791.64634000000001</v>
          </cell>
          <cell r="CF24950">
            <v>36.921339999999987</v>
          </cell>
        </row>
        <row r="24951">
          <cell r="CD24951">
            <v>854.82042000000001</v>
          </cell>
          <cell r="CF24951">
            <v>66.545419999999922</v>
          </cell>
        </row>
        <row r="24952">
          <cell r="CD24952">
            <v>801.13878999999997</v>
          </cell>
          <cell r="CF24952">
            <v>75.713790000000017</v>
          </cell>
        </row>
        <row r="24953">
          <cell r="CD24953">
            <v>799.97915</v>
          </cell>
          <cell r="CF24953">
            <v>62.779150000000072</v>
          </cell>
        </row>
        <row r="24954">
          <cell r="CD24954">
            <v>820.52819</v>
          </cell>
          <cell r="CF24954">
            <v>61.678189999999972</v>
          </cell>
        </row>
        <row r="24955">
          <cell r="CD24955">
            <v>789.50761999999997</v>
          </cell>
          <cell r="CF24955">
            <v>41.982619999999883</v>
          </cell>
        </row>
        <row r="24956">
          <cell r="CD24956">
            <v>761.72851000000003</v>
          </cell>
          <cell r="CF24956">
            <v>29.103510000000028</v>
          </cell>
        </row>
        <row r="24957">
          <cell r="CD24957">
            <v>785.25765999999999</v>
          </cell>
          <cell r="CF24957">
            <v>29.907659999999964</v>
          </cell>
        </row>
        <row r="24958">
          <cell r="CD24958">
            <v>758.25040000000001</v>
          </cell>
          <cell r="CF24958">
            <v>25.950399999999945</v>
          </cell>
        </row>
        <row r="24959">
          <cell r="CD24959">
            <v>795.92249000000004</v>
          </cell>
          <cell r="CF24959">
            <v>17.872489999999971</v>
          </cell>
        </row>
        <row r="24960">
          <cell r="CD24960">
            <v>820.57146</v>
          </cell>
          <cell r="CF24960">
            <v>13.37146000000007</v>
          </cell>
        </row>
        <row r="24961">
          <cell r="CD24961">
            <v>793.52508</v>
          </cell>
          <cell r="CF24961">
            <v>20.475080000000048</v>
          </cell>
        </row>
        <row r="24962">
          <cell r="CD24962">
            <v>755.84576000000004</v>
          </cell>
          <cell r="CF24962">
            <v>15.970760000000041</v>
          </cell>
        </row>
        <row r="24963">
          <cell r="CD24963">
            <v>699.14410999999996</v>
          </cell>
          <cell r="CF24963">
            <v>13.369109999999978</v>
          </cell>
        </row>
        <row r="24964">
          <cell r="CD24964">
            <v>695.38657000000001</v>
          </cell>
          <cell r="CF24964">
            <v>12.011570000000006</v>
          </cell>
        </row>
        <row r="24965">
          <cell r="CD24965">
            <v>730.72932000000003</v>
          </cell>
          <cell r="CF24965">
            <v>11.404320000000098</v>
          </cell>
        </row>
        <row r="24966">
          <cell r="CD24966">
            <v>704.79993999999999</v>
          </cell>
          <cell r="CF24966">
            <v>7.3999400000000151</v>
          </cell>
        </row>
        <row r="24967">
          <cell r="CD24967">
            <v>694.94933000000003</v>
          </cell>
          <cell r="CF24967">
            <v>2.1493299999999635</v>
          </cell>
        </row>
        <row r="24968">
          <cell r="CD24968">
            <v>676.89913999999999</v>
          </cell>
          <cell r="CF24968">
            <v>0.1491399999999885</v>
          </cell>
        </row>
        <row r="24969">
          <cell r="CD24969">
            <v>654.99905999999999</v>
          </cell>
          <cell r="CF24969">
            <v>4.906000000005406E-2</v>
          </cell>
        </row>
        <row r="24970">
          <cell r="CD24970">
            <v>645.39903000000004</v>
          </cell>
          <cell r="CF24970">
            <v>1.8990300000000389</v>
          </cell>
        </row>
        <row r="24971">
          <cell r="CD24971">
            <v>656.49890000000005</v>
          </cell>
          <cell r="CF24971">
            <v>4.898900000000026</v>
          </cell>
        </row>
        <row r="24972">
          <cell r="CD24972">
            <v>677.89873999999998</v>
          </cell>
          <cell r="CF24972">
            <v>5.748739999999998</v>
          </cell>
        </row>
        <row r="24973">
          <cell r="CD24973">
            <v>636.9991</v>
          </cell>
          <cell r="CF24973">
            <v>5.2490999999999985</v>
          </cell>
        </row>
        <row r="24974">
          <cell r="CD24974">
            <v>628.24914999999999</v>
          </cell>
          <cell r="CF24974">
            <v>3.5991500000000087</v>
          </cell>
        </row>
        <row r="24975">
          <cell r="CD24975">
            <v>640.04903000000002</v>
          </cell>
          <cell r="CF24975">
            <v>-9.7000000005209586E-4</v>
          </cell>
        </row>
        <row r="24976">
          <cell r="CD24976">
            <v>636.84906000000001</v>
          </cell>
          <cell r="CF24976">
            <v>-9.4000000001415174E-4</v>
          </cell>
        </row>
        <row r="24977">
          <cell r="CD24977">
            <v>642.94916999999998</v>
          </cell>
          <cell r="CF24977">
            <v>-8.3000000006450136E-4</v>
          </cell>
        </row>
        <row r="24978">
          <cell r="CD24978">
            <v>652.09919000000002</v>
          </cell>
          <cell r="CF24978">
            <v>6.2491900000001124</v>
          </cell>
        </row>
        <row r="24979">
          <cell r="CD24979">
            <v>649.89930000000004</v>
          </cell>
          <cell r="CF24979">
            <v>8.6993000000001075</v>
          </cell>
        </row>
        <row r="24980">
          <cell r="CD24980">
            <v>640.89932999999996</v>
          </cell>
          <cell r="CF24980">
            <v>7.8493299999998953</v>
          </cell>
        </row>
        <row r="24981">
          <cell r="CD24981">
            <v>653.04913999999997</v>
          </cell>
          <cell r="CF24981">
            <v>-8.5999999998875865E-4</v>
          </cell>
        </row>
        <row r="24982">
          <cell r="CD24982">
            <v>654.24911999999995</v>
          </cell>
          <cell r="CF24982">
            <v>-8.8000000005195034E-4</v>
          </cell>
        </row>
        <row r="24983">
          <cell r="CD24983">
            <v>671.54899</v>
          </cell>
          <cell r="CF24983">
            <v>-1.0099999999511056E-3</v>
          </cell>
        </row>
        <row r="24984">
          <cell r="CD24984">
            <v>683.69889999999998</v>
          </cell>
          <cell r="CF24984">
            <v>4.5489000000000033</v>
          </cell>
        </row>
        <row r="24985">
          <cell r="CD24985">
            <v>717.44866999999999</v>
          </cell>
          <cell r="CF24985">
            <v>15.84866999999997</v>
          </cell>
        </row>
        <row r="24986">
          <cell r="CD24986">
            <v>709.84878000000003</v>
          </cell>
          <cell r="CF24986">
            <v>20.398779999999988</v>
          </cell>
        </row>
        <row r="24987">
          <cell r="CD24987">
            <v>685.29900999999995</v>
          </cell>
          <cell r="CF24987">
            <v>11.399009999999976</v>
          </cell>
        </row>
        <row r="24988">
          <cell r="CD24988">
            <v>704.99878999999999</v>
          </cell>
          <cell r="CF24988">
            <v>11.448790000000031</v>
          </cell>
        </row>
        <row r="24989">
          <cell r="CD24989">
            <v>731.24860999999999</v>
          </cell>
          <cell r="CF24989">
            <v>11.748609999999985</v>
          </cell>
        </row>
        <row r="24990">
          <cell r="CD24990">
            <v>714.89878999999996</v>
          </cell>
          <cell r="CF24990">
            <v>14.398789999999963</v>
          </cell>
        </row>
        <row r="24991">
          <cell r="CD24991">
            <v>752.94857999999999</v>
          </cell>
          <cell r="CF24991">
            <v>20.548580000000015</v>
          </cell>
        </row>
        <row r="24992">
          <cell r="CD24992">
            <v>777.44829000000004</v>
          </cell>
          <cell r="CF24992">
            <v>19.59829000000002</v>
          </cell>
        </row>
        <row r="24993">
          <cell r="CD24993">
            <v>768.34830999999997</v>
          </cell>
          <cell r="CF24993">
            <v>12.898309999999924</v>
          </cell>
        </row>
        <row r="24994">
          <cell r="CD24994">
            <v>751.04852000000005</v>
          </cell>
          <cell r="CF24994">
            <v>15.548520000000053</v>
          </cell>
        </row>
        <row r="24995">
          <cell r="CD24995">
            <v>717.94880999999998</v>
          </cell>
          <cell r="CF24995">
            <v>10.148809999999912</v>
          </cell>
        </row>
        <row r="24996">
          <cell r="CD24996">
            <v>676.04922999999997</v>
          </cell>
          <cell r="CF24996">
            <v>18.299229999999966</v>
          </cell>
        </row>
        <row r="24997">
          <cell r="CD24997">
            <v>651.69934999999998</v>
          </cell>
          <cell r="CF24997">
            <v>17.149349999999913</v>
          </cell>
        </row>
        <row r="24998">
          <cell r="CD24998">
            <v>576.79990999999995</v>
          </cell>
          <cell r="CF24998">
            <v>7.3999099999999771</v>
          </cell>
        </row>
        <row r="24999">
          <cell r="CD24999">
            <v>585.9</v>
          </cell>
          <cell r="CF24999">
            <v>11.449999999999932</v>
          </cell>
        </row>
        <row r="25000">
          <cell r="CD25000">
            <v>595.19997999999998</v>
          </cell>
          <cell r="CF25000">
            <v>4.299980000000005</v>
          </cell>
        </row>
        <row r="25001">
          <cell r="CD25001">
            <v>620.49986000000001</v>
          </cell>
          <cell r="CF25001">
            <v>9.0998600000000351</v>
          </cell>
        </row>
        <row r="25002">
          <cell r="CD25002">
            <v>624.04981999999995</v>
          </cell>
          <cell r="CF25002">
            <v>11.599820000000022</v>
          </cell>
        </row>
        <row r="25003">
          <cell r="CD25003">
            <v>624.99968000000001</v>
          </cell>
          <cell r="CF25003">
            <v>16.449680000000058</v>
          </cell>
        </row>
        <row r="25004">
          <cell r="CD25004">
            <v>663.39954999999998</v>
          </cell>
          <cell r="CF25004">
            <v>22.499549999999886</v>
          </cell>
        </row>
        <row r="25005">
          <cell r="CD25005">
            <v>672.24938999999995</v>
          </cell>
          <cell r="CF25005">
            <v>16.149389999999926</v>
          </cell>
        </row>
        <row r="25006">
          <cell r="CD25006">
            <v>672.09919000000002</v>
          </cell>
          <cell r="CF25006">
            <v>5.7991900000000669</v>
          </cell>
        </row>
        <row r="25007">
          <cell r="CD25007">
            <v>657.44924000000003</v>
          </cell>
          <cell r="CF25007">
            <v>12.2492400000001</v>
          </cell>
        </row>
        <row r="25008">
          <cell r="CD25008">
            <v>677.69916999999998</v>
          </cell>
          <cell r="CF25008">
            <v>6.9991699999999355</v>
          </cell>
        </row>
        <row r="25009">
          <cell r="CD25009">
            <v>640.24929999999995</v>
          </cell>
          <cell r="CF25009">
            <v>11.199299999999994</v>
          </cell>
        </row>
        <row r="25010">
          <cell r="CD25010">
            <v>632.64939000000004</v>
          </cell>
          <cell r="CF25010">
            <v>14.699389999999994</v>
          </cell>
        </row>
        <row r="25011">
          <cell r="CD25011">
            <v>598.19973000000005</v>
          </cell>
          <cell r="CF25011">
            <v>14.349730000000136</v>
          </cell>
        </row>
        <row r="25012">
          <cell r="CD25012">
            <v>621.64972999999998</v>
          </cell>
          <cell r="CF25012">
            <v>14.399729999999977</v>
          </cell>
        </row>
        <row r="25013">
          <cell r="CD25013">
            <v>602.24995999999999</v>
          </cell>
          <cell r="CF25013">
            <v>11.499959999999987</v>
          </cell>
        </row>
        <row r="25014">
          <cell r="CD25014">
            <v>614.55032000000006</v>
          </cell>
          <cell r="CF25014">
            <v>4.3503200000001243</v>
          </cell>
        </row>
        <row r="25015">
          <cell r="CD25015">
            <v>625.97955999999999</v>
          </cell>
          <cell r="CF25015">
            <v>9.6545600000000604</v>
          </cell>
        </row>
        <row r="25016">
          <cell r="CD25016">
            <v>656.95923000000005</v>
          </cell>
          <cell r="CF25016">
            <v>22.459230000000048</v>
          </cell>
        </row>
        <row r="25017">
          <cell r="CD25017">
            <v>642.51346000000001</v>
          </cell>
          <cell r="CF25017">
            <v>26.163459999999986</v>
          </cell>
        </row>
        <row r="25018">
          <cell r="CD25018">
            <v>668.86666000000002</v>
          </cell>
          <cell r="CF25018">
            <v>17.06666000000007</v>
          </cell>
        </row>
        <row r="25019">
          <cell r="CD25019">
            <v>694.67073000000005</v>
          </cell>
          <cell r="CF25019">
            <v>32.070730000000026</v>
          </cell>
        </row>
        <row r="25020">
          <cell r="CD25020">
            <v>703.30097999999998</v>
          </cell>
          <cell r="CF25020">
            <v>32.425979999999981</v>
          </cell>
        </row>
        <row r="25021">
          <cell r="CD25021">
            <v>714.93140000000005</v>
          </cell>
          <cell r="CF25021">
            <v>25.781400000000076</v>
          </cell>
        </row>
        <row r="25022">
          <cell r="CD25022">
            <v>707.93254999999999</v>
          </cell>
          <cell r="CF25022">
            <v>30.632549999999924</v>
          </cell>
        </row>
        <row r="25023">
          <cell r="CD25023">
            <v>695.86503000000005</v>
          </cell>
          <cell r="CF25023">
            <v>25.990030000000047</v>
          </cell>
        </row>
        <row r="25024">
          <cell r="CD25024">
            <v>725.07321999999999</v>
          </cell>
          <cell r="CF25024">
            <v>42.548220000000015</v>
          </cell>
        </row>
        <row r="25025">
          <cell r="CD25025">
            <v>746.18871000000001</v>
          </cell>
          <cell r="CF25025">
            <v>44.188710000000015</v>
          </cell>
        </row>
        <row r="25026">
          <cell r="CD25026">
            <v>745.44922999999994</v>
          </cell>
          <cell r="CF25026">
            <v>62.074229999999943</v>
          </cell>
        </row>
        <row r="25027">
          <cell r="CD25027">
            <v>747.78823999999997</v>
          </cell>
          <cell r="CF25027">
            <v>68.088239999999928</v>
          </cell>
        </row>
        <row r="25028">
          <cell r="CD25028">
            <v>733.26475000000005</v>
          </cell>
          <cell r="CF25028">
            <v>62.939750000000004</v>
          </cell>
        </row>
        <row r="25029">
          <cell r="CD25029">
            <v>701.08901000000003</v>
          </cell>
          <cell r="CF25029">
            <v>61.639009999999985</v>
          </cell>
        </row>
        <row r="25030">
          <cell r="CD25030">
            <v>719.77512000000002</v>
          </cell>
          <cell r="CF25030">
            <v>71.225120000000061</v>
          </cell>
        </row>
        <row r="25031">
          <cell r="CD25031">
            <v>711.95438000000001</v>
          </cell>
          <cell r="CF25031">
            <v>73.454380000000015</v>
          </cell>
        </row>
        <row r="25032">
          <cell r="CD25032">
            <v>701.08477000000005</v>
          </cell>
          <cell r="CF25032">
            <v>60.984770000000026</v>
          </cell>
        </row>
        <row r="25033">
          <cell r="CD25033">
            <v>818.65332000000001</v>
          </cell>
          <cell r="CF25033">
            <v>78.578320000000076</v>
          </cell>
        </row>
        <row r="25034">
          <cell r="CD25034">
            <v>742.40572999999995</v>
          </cell>
          <cell r="CF25034">
            <v>76.280729999999949</v>
          </cell>
        </row>
        <row r="25035">
          <cell r="CD25035">
            <v>684.10924999999997</v>
          </cell>
          <cell r="CF25035">
            <v>50.059249999999906</v>
          </cell>
        </row>
        <row r="25036">
          <cell r="CD25036">
            <v>620.68011000000001</v>
          </cell>
          <cell r="CF25036">
            <v>34.930110000000013</v>
          </cell>
        </row>
        <row r="25037">
          <cell r="CD25037">
            <v>640.19537000000003</v>
          </cell>
          <cell r="CF25037">
            <v>41.770369999999957</v>
          </cell>
        </row>
        <row r="25038">
          <cell r="CD25038">
            <v>672.91629999999998</v>
          </cell>
          <cell r="CF25038">
            <v>56.566299999999956</v>
          </cell>
        </row>
        <row r="25039">
          <cell r="CD25039">
            <v>763.37639999999999</v>
          </cell>
          <cell r="CF25039">
            <v>71.826400000000035</v>
          </cell>
        </row>
        <row r="25040">
          <cell r="CD25040">
            <v>817.47433999999998</v>
          </cell>
          <cell r="CF25040">
            <v>72.799339999999916</v>
          </cell>
        </row>
        <row r="25041">
          <cell r="CD25041">
            <v>921.06079999999997</v>
          </cell>
          <cell r="CF25041">
            <v>89.260800000000017</v>
          </cell>
        </row>
        <row r="25042">
          <cell r="CD25042">
            <v>973.66800000000001</v>
          </cell>
          <cell r="CF25042">
            <v>84.243000000000052</v>
          </cell>
        </row>
        <row r="25043">
          <cell r="CD25043">
            <v>978.15159000000006</v>
          </cell>
          <cell r="CF25043">
            <v>90.276590000000169</v>
          </cell>
        </row>
        <row r="25044">
          <cell r="CD25044">
            <v>1015.46414</v>
          </cell>
          <cell r="CF25044">
            <v>97.514140000000111</v>
          </cell>
        </row>
        <row r="25045">
          <cell r="CD25045">
            <v>930.11582999999996</v>
          </cell>
          <cell r="CF25045">
            <v>67.615829999999846</v>
          </cell>
        </row>
        <row r="25046">
          <cell r="CD25046">
            <v>850.60508000000004</v>
          </cell>
          <cell r="CF25046">
            <v>71.830079999999953</v>
          </cell>
        </row>
        <row r="25047">
          <cell r="CD25047">
            <v>778.11310000000003</v>
          </cell>
          <cell r="CF25047">
            <v>31.188100000000077</v>
          </cell>
        </row>
        <row r="25048">
          <cell r="CD25048">
            <v>712.17514000000006</v>
          </cell>
          <cell r="CF25048">
            <v>28.35014000000001</v>
          </cell>
        </row>
        <row r="25049">
          <cell r="CD25049">
            <v>731.09888999999998</v>
          </cell>
          <cell r="CF25049">
            <v>38.948890000000006</v>
          </cell>
        </row>
        <row r="25050">
          <cell r="CD25050">
            <v>763.31326000000001</v>
          </cell>
          <cell r="CF25050">
            <v>54.663260000000037</v>
          </cell>
        </row>
        <row r="25051">
          <cell r="CD25051">
            <v>797.06817000000001</v>
          </cell>
          <cell r="CF25051">
            <v>50.193170000000009</v>
          </cell>
        </row>
        <row r="25052">
          <cell r="CD25052">
            <v>746.76580000000001</v>
          </cell>
          <cell r="CF25052">
            <v>39.54079999999999</v>
          </cell>
        </row>
        <row r="25053">
          <cell r="CD25053">
            <v>698.01673000000005</v>
          </cell>
          <cell r="CF25053">
            <v>36.716729999999984</v>
          </cell>
        </row>
        <row r="25054">
          <cell r="CD25054">
            <v>749.46834999999999</v>
          </cell>
          <cell r="CF25054">
            <v>32.768349999999941</v>
          </cell>
        </row>
        <row r="25055">
          <cell r="CD25055">
            <v>735.70293000000004</v>
          </cell>
          <cell r="CF25055">
            <v>29.552929999999947</v>
          </cell>
        </row>
        <row r="25056">
          <cell r="CD25056">
            <v>732.30782999999997</v>
          </cell>
          <cell r="CF25056">
            <v>28.482830000000035</v>
          </cell>
        </row>
        <row r="25057">
          <cell r="CD25057">
            <v>701.21383000000003</v>
          </cell>
          <cell r="CF25057">
            <v>16.513829999999984</v>
          </cell>
        </row>
        <row r="25058">
          <cell r="CD25058">
            <v>669.55597</v>
          </cell>
          <cell r="CF25058">
            <v>8.7059699999999793</v>
          </cell>
        </row>
        <row r="25059">
          <cell r="CD25059">
            <v>644.53205000000003</v>
          </cell>
          <cell r="CF25059">
            <v>6.5570500000000038</v>
          </cell>
        </row>
        <row r="25060">
          <cell r="CD25060">
            <v>628.75522999999998</v>
          </cell>
          <cell r="CF25060">
            <v>5.5552299999999377</v>
          </cell>
        </row>
        <row r="25061">
          <cell r="CD25061">
            <v>601.72618999999997</v>
          </cell>
          <cell r="CF25061">
            <v>10.451189999999883</v>
          </cell>
        </row>
        <row r="25062">
          <cell r="CD25062">
            <v>596.55017999999995</v>
          </cell>
          <cell r="CF25062">
            <v>12.75018</v>
          </cell>
        </row>
        <row r="25063">
          <cell r="CD25063">
            <v>601.94948999999997</v>
          </cell>
          <cell r="CF25063">
            <v>11.899490000000014</v>
          </cell>
        </row>
        <row r="25064">
          <cell r="CD25064">
            <v>624.89926000000003</v>
          </cell>
          <cell r="CF25064">
            <v>11.849260000000072</v>
          </cell>
        </row>
        <row r="25065">
          <cell r="CD25065">
            <v>621.29924000000005</v>
          </cell>
          <cell r="CF25065">
            <v>6.9492400000000316</v>
          </cell>
        </row>
        <row r="25066">
          <cell r="CD25066">
            <v>620.64922999999999</v>
          </cell>
          <cell r="CF25066">
            <v>2.5492299999999659</v>
          </cell>
        </row>
        <row r="25067">
          <cell r="CD25067">
            <v>641.99902999999995</v>
          </cell>
          <cell r="CF25067">
            <v>1.5990299999999706</v>
          </cell>
        </row>
        <row r="25068">
          <cell r="CD25068">
            <v>674.69878000000006</v>
          </cell>
          <cell r="CF25068">
            <v>5.3487800000000334</v>
          </cell>
        </row>
        <row r="25069">
          <cell r="CD25069">
            <v>696.74860999999999</v>
          </cell>
          <cell r="CF25069">
            <v>10.998609999999985</v>
          </cell>
        </row>
        <row r="25070">
          <cell r="CD25070">
            <v>701.99857999999995</v>
          </cell>
          <cell r="CF25070">
            <v>10.648579999999924</v>
          </cell>
        </row>
        <row r="25071">
          <cell r="CD25071">
            <v>711.89859999999999</v>
          </cell>
          <cell r="CF25071">
            <v>9.7985999999999649</v>
          </cell>
        </row>
        <row r="25072">
          <cell r="CD25072">
            <v>685.39882999999998</v>
          </cell>
          <cell r="CF25072">
            <v>6.5488299999999526</v>
          </cell>
        </row>
        <row r="25073">
          <cell r="CD25073">
            <v>671.49901</v>
          </cell>
          <cell r="CF25073">
            <v>3.2490099999999984</v>
          </cell>
        </row>
        <row r="25074">
          <cell r="CD25074">
            <v>682.19896000000006</v>
          </cell>
          <cell r="CF25074">
            <v>2.3489600000001474</v>
          </cell>
        </row>
        <row r="25075">
          <cell r="CD25075">
            <v>685.79918999999995</v>
          </cell>
          <cell r="CF25075">
            <v>7.0991900000000214</v>
          </cell>
        </row>
        <row r="25076">
          <cell r="CD25076">
            <v>683.54926</v>
          </cell>
          <cell r="CF25076">
            <v>10.899260000000027</v>
          </cell>
        </row>
        <row r="25077">
          <cell r="CD25077">
            <v>673.09924000000001</v>
          </cell>
          <cell r="CF25077">
            <v>10.649240000000077</v>
          </cell>
        </row>
        <row r="25078">
          <cell r="CD25078">
            <v>651.44924000000003</v>
          </cell>
          <cell r="CF25078">
            <v>10.549239999999941</v>
          </cell>
        </row>
        <row r="25079">
          <cell r="CD25079">
            <v>662.94901000000004</v>
          </cell>
          <cell r="CF25079">
            <v>2.5990100000000211</v>
          </cell>
        </row>
        <row r="25080">
          <cell r="CD25080">
            <v>691.19874000000004</v>
          </cell>
          <cell r="CF25080">
            <v>0.19874000000004344</v>
          </cell>
        </row>
        <row r="25081">
          <cell r="CD25081">
            <v>730.79863</v>
          </cell>
          <cell r="CF25081">
            <v>-1.3699999999516876E-3</v>
          </cell>
        </row>
        <row r="25082">
          <cell r="CD25082">
            <v>792.84848999999997</v>
          </cell>
          <cell r="CF25082">
            <v>4.8484899999999698</v>
          </cell>
        </row>
        <row r="25083">
          <cell r="CD25083">
            <v>823.59806000000003</v>
          </cell>
          <cell r="CF25083">
            <v>8.698060000000055</v>
          </cell>
        </row>
        <row r="25084">
          <cell r="CD25084">
            <v>800.59803999999997</v>
          </cell>
          <cell r="CF25084">
            <v>8.74804000000006</v>
          </cell>
        </row>
        <row r="25085">
          <cell r="CD25085">
            <v>777.69820000000004</v>
          </cell>
          <cell r="CF25085">
            <v>8.648200000000088</v>
          </cell>
        </row>
        <row r="25086">
          <cell r="CD25086">
            <v>786.29825000000005</v>
          </cell>
          <cell r="CF25086">
            <v>8.9982500000000982</v>
          </cell>
        </row>
        <row r="25087">
          <cell r="CD25087">
            <v>764.14837999999997</v>
          </cell>
          <cell r="CF25087">
            <v>2.8483799999999064</v>
          </cell>
        </row>
        <row r="25088">
          <cell r="CD25088">
            <v>717.49878000000001</v>
          </cell>
          <cell r="CF25088">
            <v>0.19878000000005613</v>
          </cell>
        </row>
        <row r="25089">
          <cell r="CD25089">
            <v>673.19889999999998</v>
          </cell>
          <cell r="CF25089">
            <v>0.64889999999991232</v>
          </cell>
        </row>
        <row r="25090">
          <cell r="CD25090">
            <v>648.39908000000003</v>
          </cell>
          <cell r="CF25090">
            <v>4.8990800000000263</v>
          </cell>
        </row>
        <row r="25091">
          <cell r="CD25091">
            <v>692.84871999999996</v>
          </cell>
          <cell r="CF25091">
            <v>10.098719999999958</v>
          </cell>
        </row>
        <row r="25092">
          <cell r="CD25092">
            <v>705.09887000000003</v>
          </cell>
          <cell r="CF25092">
            <v>16.498870000000011</v>
          </cell>
        </row>
        <row r="25093">
          <cell r="CD25093">
            <v>625.49980000000005</v>
          </cell>
          <cell r="CF25093">
            <v>24.549800000000005</v>
          </cell>
        </row>
        <row r="25094">
          <cell r="CD25094">
            <v>603.99989000000005</v>
          </cell>
          <cell r="CF25094">
            <v>23.199889999999982</v>
          </cell>
        </row>
        <row r="25095">
          <cell r="CD25095">
            <v>617.14986999999996</v>
          </cell>
          <cell r="CF25095">
            <v>23.59987000000001</v>
          </cell>
        </row>
        <row r="25096">
          <cell r="CD25096">
            <v>601.49986000000001</v>
          </cell>
          <cell r="CF25096">
            <v>23.599860000000035</v>
          </cell>
        </row>
        <row r="25097">
          <cell r="CD25097">
            <v>642.24962000000005</v>
          </cell>
          <cell r="CF25097">
            <v>22.74962000000005</v>
          </cell>
        </row>
        <row r="25098">
          <cell r="CD25098">
            <v>625.69961999999998</v>
          </cell>
          <cell r="CF25098">
            <v>11.49962000000005</v>
          </cell>
        </row>
        <row r="25099">
          <cell r="CD25099">
            <v>606.34959000000003</v>
          </cell>
          <cell r="CF25099">
            <v>10.899590000000103</v>
          </cell>
        </row>
        <row r="25100">
          <cell r="CD25100">
            <v>619.54944</v>
          </cell>
          <cell r="CF25100">
            <v>1.7994400000000041</v>
          </cell>
        </row>
        <row r="25101">
          <cell r="CD25101">
            <v>660.44920999999999</v>
          </cell>
          <cell r="CF25101">
            <v>16.349209999999971</v>
          </cell>
        </row>
        <row r="25102">
          <cell r="CD25102">
            <v>661.24911999999995</v>
          </cell>
          <cell r="CF25102">
            <v>9.249119999999948</v>
          </cell>
        </row>
        <row r="25103">
          <cell r="CD25103">
            <v>663.69914000000006</v>
          </cell>
          <cell r="CF25103">
            <v>18.399140000000102</v>
          </cell>
        </row>
        <row r="25104">
          <cell r="CD25104">
            <v>675.54913999999997</v>
          </cell>
          <cell r="CF25104">
            <v>21.899139999999989</v>
          </cell>
        </row>
        <row r="25105">
          <cell r="CD25105">
            <v>661.14913999999999</v>
          </cell>
          <cell r="CF25105">
            <v>19.949139999999943</v>
          </cell>
        </row>
        <row r="25106">
          <cell r="CD25106">
            <v>674.69919000000004</v>
          </cell>
          <cell r="CF25106">
            <v>22.899189999999976</v>
          </cell>
        </row>
        <row r="25107">
          <cell r="CD25107">
            <v>658.59919000000002</v>
          </cell>
          <cell r="CF25107">
            <v>21.44918999999993</v>
          </cell>
        </row>
        <row r="25108">
          <cell r="CD25108">
            <v>636.29924000000005</v>
          </cell>
          <cell r="CF25108">
            <v>9.7992400000000544</v>
          </cell>
        </row>
        <row r="25109">
          <cell r="CD25109">
            <v>649.09925999999996</v>
          </cell>
          <cell r="CF25109">
            <v>17.349259999999958</v>
          </cell>
        </row>
        <row r="25110">
          <cell r="CD25110">
            <v>616.17448999999999</v>
          </cell>
          <cell r="CF25110">
            <v>7.0994900000000598</v>
          </cell>
        </row>
        <row r="25111">
          <cell r="CD25111">
            <v>604.50127999999995</v>
          </cell>
          <cell r="CF25111">
            <v>3.4512799999998833</v>
          </cell>
        </row>
        <row r="25112">
          <cell r="CD25112">
            <v>657.03003000000001</v>
          </cell>
          <cell r="CF25112">
            <v>21.905030000000011</v>
          </cell>
        </row>
        <row r="25113">
          <cell r="CD25113">
            <v>714.53503999999998</v>
          </cell>
          <cell r="CF25113">
            <v>27.360039999999913</v>
          </cell>
        </row>
        <row r="25114">
          <cell r="CD25114">
            <v>712.61560999999995</v>
          </cell>
          <cell r="CF25114">
            <v>28.71560999999997</v>
          </cell>
        </row>
        <row r="25115">
          <cell r="CD25115">
            <v>702.07221000000004</v>
          </cell>
          <cell r="CF25115">
            <v>26.622209999999995</v>
          </cell>
        </row>
        <row r="25116">
          <cell r="CD25116">
            <v>686.82809999999995</v>
          </cell>
          <cell r="CF25116">
            <v>25.678099999999972</v>
          </cell>
        </row>
        <row r="25117">
          <cell r="CD25117">
            <v>703.20617000000004</v>
          </cell>
          <cell r="CF25117">
            <v>36.531170000000088</v>
          </cell>
        </row>
        <row r="25118">
          <cell r="CD25118">
            <v>686.20897000000002</v>
          </cell>
          <cell r="CF25118">
            <v>36.483969999999999</v>
          </cell>
        </row>
        <row r="25119">
          <cell r="CD25119">
            <v>700.81532000000004</v>
          </cell>
          <cell r="CF25119">
            <v>32.890319999999974</v>
          </cell>
        </row>
        <row r="25120">
          <cell r="CD25120">
            <v>736.02701000000002</v>
          </cell>
          <cell r="CF25120">
            <v>45.85200999999995</v>
          </cell>
        </row>
        <row r="25121">
          <cell r="CD25121">
            <v>760.29087000000004</v>
          </cell>
          <cell r="CF25121">
            <v>45.01586999999995</v>
          </cell>
        </row>
        <row r="25122">
          <cell r="CD25122">
            <v>781.62276999999995</v>
          </cell>
          <cell r="CF25122">
            <v>57.322769999999991</v>
          </cell>
        </row>
        <row r="25123">
          <cell r="CD25123">
            <v>787.00399000000004</v>
          </cell>
          <cell r="CF25123">
            <v>55.778990000000135</v>
          </cell>
        </row>
        <row r="25124">
          <cell r="CD25124">
            <v>754.88261</v>
          </cell>
          <cell r="CF25124">
            <v>50.782609999999977</v>
          </cell>
        </row>
        <row r="25125">
          <cell r="CD25125">
            <v>701.23204999999996</v>
          </cell>
          <cell r="CF25125">
            <v>42.232049999999958</v>
          </cell>
        </row>
        <row r="25126">
          <cell r="CD25126">
            <v>698.01197000000002</v>
          </cell>
          <cell r="CF25126">
            <v>53.236970000000042</v>
          </cell>
        </row>
        <row r="25127">
          <cell r="CD25127">
            <v>723.01732000000004</v>
          </cell>
          <cell r="CF25127">
            <v>66.642320000000041</v>
          </cell>
        </row>
        <row r="25128">
          <cell r="CD25128">
            <v>747.32295999999997</v>
          </cell>
          <cell r="CF25128">
            <v>69.697959999999966</v>
          </cell>
        </row>
        <row r="25129">
          <cell r="CD25129">
            <v>762.87998000000005</v>
          </cell>
          <cell r="CF25129">
            <v>77.704979999999978</v>
          </cell>
        </row>
        <row r="25130">
          <cell r="CD25130">
            <v>739.20231999999999</v>
          </cell>
          <cell r="CF25130">
            <v>69.652320000000032</v>
          </cell>
        </row>
        <row r="25131">
          <cell r="CD25131">
            <v>763.7867</v>
          </cell>
          <cell r="CF25131">
            <v>83.461699999999951</v>
          </cell>
        </row>
        <row r="25132">
          <cell r="CD25132">
            <v>816.02670999999998</v>
          </cell>
          <cell r="CF25132">
            <v>96.876709999999889</v>
          </cell>
        </row>
        <row r="25133">
          <cell r="CD25133">
            <v>824.90283999999997</v>
          </cell>
          <cell r="CF25133">
            <v>77.502839999999878</v>
          </cell>
        </row>
        <row r="25134">
          <cell r="CD25134">
            <v>724.87117999999998</v>
          </cell>
          <cell r="CF25134">
            <v>69.121179999999981</v>
          </cell>
        </row>
        <row r="25135">
          <cell r="CD25135">
            <v>728.34378000000004</v>
          </cell>
          <cell r="CF25135">
            <v>65.843780000000038</v>
          </cell>
        </row>
        <row r="25136">
          <cell r="CD25136">
            <v>771.42285000000004</v>
          </cell>
          <cell r="CF25136">
            <v>69.497849999999971</v>
          </cell>
        </row>
        <row r="25137">
          <cell r="CD25137">
            <v>816.90355999999997</v>
          </cell>
          <cell r="CF25137">
            <v>103.15355999999997</v>
          </cell>
        </row>
        <row r="25138">
          <cell r="CD25138">
            <v>796.37216999999998</v>
          </cell>
          <cell r="CF25138">
            <v>78.672170000000051</v>
          </cell>
        </row>
        <row r="25139">
          <cell r="CD25139">
            <v>737.19163000000003</v>
          </cell>
          <cell r="CF25139">
            <v>65.816630000000032</v>
          </cell>
        </row>
        <row r="25140">
          <cell r="CD25140">
            <v>674.24680000000001</v>
          </cell>
          <cell r="CF25140">
            <v>45.946799999999939</v>
          </cell>
        </row>
        <row r="25141">
          <cell r="CD25141">
            <v>678.05444999999997</v>
          </cell>
          <cell r="CF25141">
            <v>63.179449999999974</v>
          </cell>
        </row>
        <row r="25142">
          <cell r="CD25142">
            <v>732.31470999999999</v>
          </cell>
          <cell r="CF25142">
            <v>72.039710000000014</v>
          </cell>
        </row>
        <row r="25143">
          <cell r="CD25143">
            <v>767.16948000000002</v>
          </cell>
          <cell r="CF25143">
            <v>65.844479999999976</v>
          </cell>
        </row>
        <row r="25144">
          <cell r="CD25144">
            <v>800.38298999999995</v>
          </cell>
          <cell r="CF25144">
            <v>69.657989999999927</v>
          </cell>
        </row>
        <row r="25145">
          <cell r="CD25145">
            <v>770.47744999999998</v>
          </cell>
          <cell r="CF25145">
            <v>63.752449999999953</v>
          </cell>
        </row>
        <row r="25146">
          <cell r="CD25146">
            <v>778.31884000000002</v>
          </cell>
          <cell r="CF25146">
            <v>53.84384</v>
          </cell>
        </row>
        <row r="25147">
          <cell r="CD25147">
            <v>859.64252999999997</v>
          </cell>
          <cell r="CF25147">
            <v>61.742529999999988</v>
          </cell>
        </row>
        <row r="25148">
          <cell r="CD25148">
            <v>848.4683</v>
          </cell>
          <cell r="CF25148">
            <v>51.943300000000022</v>
          </cell>
        </row>
        <row r="25149">
          <cell r="CD25149">
            <v>798.14265999999998</v>
          </cell>
          <cell r="CF25149">
            <v>39.517659999999978</v>
          </cell>
        </row>
        <row r="25150">
          <cell r="CD25150">
            <v>844.04241000000002</v>
          </cell>
          <cell r="CF25150">
            <v>54.967410000000086</v>
          </cell>
        </row>
        <row r="25151">
          <cell r="CD25151">
            <v>839.96964000000003</v>
          </cell>
          <cell r="CF25151">
            <v>60.194640000000049</v>
          </cell>
        </row>
        <row r="25152">
          <cell r="CD25152">
            <v>786.29237999999998</v>
          </cell>
          <cell r="CF25152">
            <v>45.467379999999935</v>
          </cell>
        </row>
        <row r="25153">
          <cell r="CD25153">
            <v>750.26286000000005</v>
          </cell>
          <cell r="CF25153">
            <v>30.987860000000069</v>
          </cell>
        </row>
        <row r="25154">
          <cell r="CD25154">
            <v>726.62804000000006</v>
          </cell>
          <cell r="CF25154">
            <v>30.978040000000078</v>
          </cell>
        </row>
        <row r="25155">
          <cell r="CD25155">
            <v>677.86811</v>
          </cell>
          <cell r="CF25155">
            <v>23.718109999999911</v>
          </cell>
        </row>
        <row r="25156">
          <cell r="CD25156">
            <v>633.08799999999997</v>
          </cell>
          <cell r="CF25156">
            <v>15.712999999999965</v>
          </cell>
        </row>
        <row r="25157">
          <cell r="CD25157">
            <v>621.50679000000002</v>
          </cell>
          <cell r="CF25157">
            <v>13.456789999999955</v>
          </cell>
        </row>
        <row r="25158">
          <cell r="CD25158">
            <v>630.15115000000003</v>
          </cell>
          <cell r="CF25158">
            <v>11.951149999999984</v>
          </cell>
        </row>
        <row r="25159">
          <cell r="CD25159">
            <v>644.79912000000002</v>
          </cell>
          <cell r="CF25159">
            <v>11.349120000000084</v>
          </cell>
        </row>
        <row r="25160">
          <cell r="CD25160">
            <v>654.54904999999997</v>
          </cell>
          <cell r="CF25160">
            <v>10.649049999999988</v>
          </cell>
        </row>
        <row r="25161">
          <cell r="CD25161">
            <v>675.09910000000002</v>
          </cell>
          <cell r="CF25161">
            <v>10.699100000000044</v>
          </cell>
        </row>
        <row r="25162">
          <cell r="CD25162">
            <v>707.54886999999997</v>
          </cell>
          <cell r="CF25162">
            <v>9.0988700000000335</v>
          </cell>
        </row>
        <row r="25163">
          <cell r="CD25163">
            <v>721.19852000000003</v>
          </cell>
          <cell r="CF25163">
            <v>9.8485200000000077</v>
          </cell>
        </row>
        <row r="25164">
          <cell r="CD25164">
            <v>717.99851999999998</v>
          </cell>
          <cell r="CF25164">
            <v>14.29851999999994</v>
          </cell>
        </row>
        <row r="25165">
          <cell r="CD25165">
            <v>616.99938999999995</v>
          </cell>
          <cell r="CF25165">
            <v>12.299389999999903</v>
          </cell>
        </row>
        <row r="25166">
          <cell r="CD25166">
            <v>551.19997999999998</v>
          </cell>
          <cell r="CF25166">
            <v>13.399980000000028</v>
          </cell>
        </row>
        <row r="25167">
          <cell r="CD25167">
            <v>536.65</v>
          </cell>
          <cell r="CF25167">
            <v>4.8999999999999773</v>
          </cell>
        </row>
        <row r="25168">
          <cell r="CD25168">
            <v>534.45000000000005</v>
          </cell>
          <cell r="CF25168">
            <v>2.6000000000000227</v>
          </cell>
        </row>
        <row r="25169">
          <cell r="CD25169">
            <v>531.6</v>
          </cell>
          <cell r="CF25169">
            <v>0.60000000000002274</v>
          </cell>
        </row>
        <row r="25170">
          <cell r="CD25170">
            <v>543.99998000000005</v>
          </cell>
          <cell r="CF25170">
            <v>9.9999800000000505</v>
          </cell>
        </row>
        <row r="25171">
          <cell r="CD25171">
            <v>556.04990999999995</v>
          </cell>
          <cell r="CF25171">
            <v>14.199909999999932</v>
          </cell>
        </row>
        <row r="25172">
          <cell r="CD25172">
            <v>552.59997999999996</v>
          </cell>
          <cell r="CF25172">
            <v>12.999979999999937</v>
          </cell>
        </row>
        <row r="25173">
          <cell r="CD25173">
            <v>548.15</v>
          </cell>
          <cell r="CF25173">
            <v>9.1999999999999318</v>
          </cell>
        </row>
        <row r="25174">
          <cell r="CD25174">
            <v>561.54999999999995</v>
          </cell>
          <cell r="CF25174">
            <v>14.749999999999886</v>
          </cell>
        </row>
        <row r="25175">
          <cell r="CD25175">
            <v>551.75</v>
          </cell>
          <cell r="CF25175">
            <v>15.049999999999955</v>
          </cell>
        </row>
        <row r="25176">
          <cell r="CD25176">
            <v>550.6</v>
          </cell>
          <cell r="CF25176">
            <v>13.100000000000023</v>
          </cell>
        </row>
        <row r="25177">
          <cell r="CD25177">
            <v>553.70000000000005</v>
          </cell>
          <cell r="CF25177">
            <v>8.6500000000000909</v>
          </cell>
        </row>
        <row r="25178">
          <cell r="CD25178">
            <v>546.14995999999996</v>
          </cell>
          <cell r="CF25178">
            <v>7.84996000000001</v>
          </cell>
        </row>
        <row r="25179">
          <cell r="CD25179">
            <v>562.09979999999996</v>
          </cell>
          <cell r="CF25179">
            <v>5.5498000000000047</v>
          </cell>
        </row>
        <row r="25180">
          <cell r="CD25180">
            <v>580.44960000000003</v>
          </cell>
          <cell r="CF25180">
            <v>0.14960000000007767</v>
          </cell>
        </row>
        <row r="25181">
          <cell r="CD25181">
            <v>593.04963999999995</v>
          </cell>
          <cell r="CF25181">
            <v>16.599640000000022</v>
          </cell>
        </row>
        <row r="25182">
          <cell r="CD25182">
            <v>596.94965999999999</v>
          </cell>
          <cell r="CF25182">
            <v>21.099660000000085</v>
          </cell>
        </row>
        <row r="25183">
          <cell r="CD25183">
            <v>608.89963999999998</v>
          </cell>
          <cell r="CF25183">
            <v>20.749639999999886</v>
          </cell>
        </row>
        <row r="25184">
          <cell r="CD25184">
            <v>628.59968000000003</v>
          </cell>
          <cell r="CF25184">
            <v>18.199679999999944</v>
          </cell>
        </row>
        <row r="25185">
          <cell r="CD25185">
            <v>610.99962000000005</v>
          </cell>
          <cell r="CF25185">
            <v>8.8496200000000727</v>
          </cell>
        </row>
        <row r="25186">
          <cell r="CD25186">
            <v>628.14939000000004</v>
          </cell>
          <cell r="CF25186">
            <v>14.949389999999994</v>
          </cell>
        </row>
        <row r="25187">
          <cell r="CD25187">
            <v>629.94943999999998</v>
          </cell>
          <cell r="CF25187">
            <v>21.99944000000005</v>
          </cell>
        </row>
        <row r="25188">
          <cell r="CD25188">
            <v>610.69960000000003</v>
          </cell>
          <cell r="CF25188">
            <v>21.149600000000078</v>
          </cell>
        </row>
        <row r="25189">
          <cell r="CD25189">
            <v>585.94973000000005</v>
          </cell>
          <cell r="CF25189">
            <v>19.949730000000045</v>
          </cell>
        </row>
        <row r="25190">
          <cell r="CD25190">
            <v>592.99959999999999</v>
          </cell>
          <cell r="CF25190">
            <v>9.8495999999998958</v>
          </cell>
        </row>
        <row r="25191">
          <cell r="CD25191">
            <v>603.34956999999997</v>
          </cell>
          <cell r="CF25191">
            <v>8.9495699999999943</v>
          </cell>
        </row>
        <row r="25192">
          <cell r="CD25192">
            <v>602.44951000000003</v>
          </cell>
          <cell r="CF25192">
            <v>9.0995100000000093</v>
          </cell>
        </row>
        <row r="25193">
          <cell r="CD25193">
            <v>600.49946</v>
          </cell>
          <cell r="CF25193">
            <v>1.6494599999999764</v>
          </cell>
        </row>
        <row r="25194">
          <cell r="CD25194">
            <v>625.49944000000005</v>
          </cell>
          <cell r="CF25194">
            <v>18.849440000000072</v>
          </cell>
        </row>
        <row r="25195">
          <cell r="CD25195">
            <v>670.99946</v>
          </cell>
          <cell r="CF25195">
            <v>23.599460000000022</v>
          </cell>
        </row>
        <row r="25196">
          <cell r="CD25196">
            <v>745.34919000000002</v>
          </cell>
          <cell r="CF25196">
            <v>23.299189999999953</v>
          </cell>
        </row>
        <row r="25197">
          <cell r="CD25197">
            <v>756.19896000000006</v>
          </cell>
          <cell r="CF25197">
            <v>22.298960000000079</v>
          </cell>
        </row>
        <row r="25198">
          <cell r="CD25198">
            <v>728.69901000000004</v>
          </cell>
          <cell r="CF25198">
            <v>21.149010000000089</v>
          </cell>
        </row>
        <row r="25199">
          <cell r="CD25199">
            <v>691.19907999999998</v>
          </cell>
          <cell r="CF25199">
            <v>9.0490800000000036</v>
          </cell>
        </row>
        <row r="25200">
          <cell r="CD25200">
            <v>697.54908</v>
          </cell>
          <cell r="CF25200">
            <v>10.249079999999935</v>
          </cell>
        </row>
        <row r="25201">
          <cell r="CD25201">
            <v>707.34902999999997</v>
          </cell>
          <cell r="CF25201">
            <v>17.649030000000039</v>
          </cell>
        </row>
        <row r="25202">
          <cell r="CD25202">
            <v>708.59906000000001</v>
          </cell>
          <cell r="CF25202">
            <v>17.849060000000009</v>
          </cell>
        </row>
        <row r="25203">
          <cell r="CD25203">
            <v>676.89912000000004</v>
          </cell>
          <cell r="CF25203">
            <v>12.749120000000062</v>
          </cell>
        </row>
        <row r="25204">
          <cell r="CD25204">
            <v>663.79915000000005</v>
          </cell>
          <cell r="CF25204">
            <v>2.7991500000000542</v>
          </cell>
        </row>
        <row r="25205">
          <cell r="CD25205">
            <v>656.64918999999998</v>
          </cell>
          <cell r="CF25205">
            <v>4.649189999999976</v>
          </cell>
        </row>
        <row r="25206">
          <cell r="CD25206">
            <v>664.99919</v>
          </cell>
          <cell r="CF25206">
            <v>12.749189999999999</v>
          </cell>
        </row>
        <row r="25207">
          <cell r="CD25207">
            <v>664.82465999999999</v>
          </cell>
          <cell r="CF25207">
            <v>12.149659999999926</v>
          </cell>
        </row>
        <row r="25208">
          <cell r="CD25208">
            <v>561.75205000000005</v>
          </cell>
          <cell r="CF25208">
            <v>13.902050000000031</v>
          </cell>
        </row>
        <row r="25209">
          <cell r="CD25209">
            <v>476.08112999999997</v>
          </cell>
          <cell r="CF25209">
            <v>19.056129999999996</v>
          </cell>
        </row>
        <row r="25210">
          <cell r="CD25210">
            <v>467.56155999999999</v>
          </cell>
          <cell r="CF25210">
            <v>19.061559999999986</v>
          </cell>
        </row>
        <row r="25211">
          <cell r="CD25211">
            <v>593.59303999999997</v>
          </cell>
          <cell r="CF25211">
            <v>10.618039999999951</v>
          </cell>
        </row>
        <row r="25212">
          <cell r="CD25212">
            <v>707.70146999999997</v>
          </cell>
          <cell r="CF25212">
            <v>19.376469999999927</v>
          </cell>
        </row>
        <row r="25213">
          <cell r="CD25213">
            <v>738.20916</v>
          </cell>
          <cell r="CF25213">
            <v>31.984159999999974</v>
          </cell>
        </row>
        <row r="25214">
          <cell r="CD25214">
            <v>732.09276</v>
          </cell>
          <cell r="CF25214">
            <v>33.092759999999998</v>
          </cell>
        </row>
        <row r="25215">
          <cell r="CD25215">
            <v>566.65698999999995</v>
          </cell>
          <cell r="CF25215">
            <v>38.456990000000019</v>
          </cell>
        </row>
        <row r="25216">
          <cell r="CD25216">
            <v>563.35276999999996</v>
          </cell>
          <cell r="CF25216">
            <v>44.727769999999964</v>
          </cell>
        </row>
        <row r="25217">
          <cell r="CD25217">
            <v>765.11861999999996</v>
          </cell>
          <cell r="CF25217">
            <v>54.593619999999987</v>
          </cell>
        </row>
        <row r="25218">
          <cell r="CD25218">
            <v>851.62284999999997</v>
          </cell>
          <cell r="CF25218">
            <v>68.922849999999926</v>
          </cell>
        </row>
        <row r="25219">
          <cell r="CD25219">
            <v>827.68460000000005</v>
          </cell>
          <cell r="CF25219">
            <v>62.034599999999955</v>
          </cell>
        </row>
        <row r="25220">
          <cell r="CD25220">
            <v>831.52955999999995</v>
          </cell>
          <cell r="CF25220">
            <v>73.729559999999992</v>
          </cell>
        </row>
        <row r="25221">
          <cell r="CD25221">
            <v>826.75518</v>
          </cell>
          <cell r="CF25221">
            <v>72.93017999999995</v>
          </cell>
        </row>
        <row r="25222">
          <cell r="CD25222">
            <v>732.40965000000006</v>
          </cell>
          <cell r="CF25222">
            <v>73.084650000000011</v>
          </cell>
        </row>
        <row r="25223">
          <cell r="CD25223">
            <v>605.47348999999997</v>
          </cell>
          <cell r="CF25223">
            <v>80.748490000000061</v>
          </cell>
        </row>
        <row r="25224">
          <cell r="CD25224">
            <v>559.92803000000004</v>
          </cell>
          <cell r="CF25224">
            <v>78.953030000000012</v>
          </cell>
        </row>
        <row r="25225">
          <cell r="CD25225">
            <v>677.58882000000006</v>
          </cell>
          <cell r="CF25225">
            <v>89.163819999999987</v>
          </cell>
        </row>
        <row r="25226">
          <cell r="CD25226">
            <v>794.86053000000004</v>
          </cell>
          <cell r="CF25226">
            <v>76.535530000000108</v>
          </cell>
        </row>
        <row r="25227">
          <cell r="CD25227">
            <v>789.61087999999995</v>
          </cell>
          <cell r="CF25227">
            <v>101.46087999999997</v>
          </cell>
        </row>
        <row r="25228">
          <cell r="CD25228">
            <v>969.40683999999999</v>
          </cell>
          <cell r="CF25228">
            <v>127.95683999999994</v>
          </cell>
        </row>
        <row r="25229">
          <cell r="CD25229">
            <v>773.96734000000004</v>
          </cell>
          <cell r="CF25229">
            <v>66.167340000000081</v>
          </cell>
        </row>
        <row r="25230">
          <cell r="CD25230">
            <v>892.37177999999994</v>
          </cell>
          <cell r="CF25230">
            <v>69.871780000000058</v>
          </cell>
        </row>
        <row r="25231">
          <cell r="CD25231">
            <v>1013.18574</v>
          </cell>
          <cell r="CF25231">
            <v>117.68574000000001</v>
          </cell>
        </row>
        <row r="25232">
          <cell r="CD25232">
            <v>1038.2512099999999</v>
          </cell>
          <cell r="CF25232">
            <v>89.301209999999855</v>
          </cell>
        </row>
        <row r="25233">
          <cell r="CD25233">
            <v>756.38887</v>
          </cell>
          <cell r="CF25233">
            <v>42.188870000000065</v>
          </cell>
        </row>
        <row r="25234">
          <cell r="CD25234">
            <v>806.93160999999998</v>
          </cell>
          <cell r="CF25234">
            <v>47.031610000000001</v>
          </cell>
        </row>
        <row r="25235">
          <cell r="CD25235">
            <v>847.86126999999999</v>
          </cell>
          <cell r="CF25235">
            <v>43.786269999999945</v>
          </cell>
        </row>
        <row r="25236">
          <cell r="CD25236">
            <v>780.53695000000005</v>
          </cell>
          <cell r="CF25236">
            <v>45.236950000000093</v>
          </cell>
        </row>
        <row r="25237">
          <cell r="CD25237">
            <v>830.81868999999995</v>
          </cell>
          <cell r="CF25237">
            <v>49.243689999999901</v>
          </cell>
        </row>
        <row r="25238">
          <cell r="CD25238">
            <v>839.42763000000002</v>
          </cell>
          <cell r="CF25238">
            <v>51.952630000000113</v>
          </cell>
        </row>
        <row r="25239">
          <cell r="CD25239">
            <v>865.41702999999995</v>
          </cell>
          <cell r="CF25239">
            <v>65.417029999999954</v>
          </cell>
        </row>
        <row r="25240">
          <cell r="CD25240">
            <v>940.77670999999998</v>
          </cell>
          <cell r="CF25240">
            <v>77.15170999999998</v>
          </cell>
        </row>
        <row r="25241">
          <cell r="CD25241">
            <v>961.68565000000001</v>
          </cell>
          <cell r="CF25241">
            <v>69.135650000000055</v>
          </cell>
        </row>
        <row r="25242">
          <cell r="CD25242">
            <v>928.62458000000004</v>
          </cell>
          <cell r="CF25242">
            <v>52.549580000000105</v>
          </cell>
        </row>
        <row r="25243">
          <cell r="CD25243">
            <v>799.30381999999997</v>
          </cell>
          <cell r="CF25243">
            <v>46.428819999999973</v>
          </cell>
        </row>
        <row r="25244">
          <cell r="CD25244">
            <v>800.42794000000004</v>
          </cell>
          <cell r="CF25244">
            <v>40.22793999999999</v>
          </cell>
        </row>
        <row r="25245">
          <cell r="CD25245">
            <v>809.80548999999996</v>
          </cell>
          <cell r="CF25245">
            <v>41.280489999999986</v>
          </cell>
        </row>
        <row r="25246">
          <cell r="CD25246">
            <v>764.23361</v>
          </cell>
          <cell r="CF25246">
            <v>27.058609999999931</v>
          </cell>
        </row>
        <row r="25247">
          <cell r="CD25247">
            <v>710.44860000000006</v>
          </cell>
          <cell r="CF25247">
            <v>15.673599999999965</v>
          </cell>
        </row>
        <row r="25248">
          <cell r="CD25248">
            <v>660.98883999999998</v>
          </cell>
          <cell r="CF25248">
            <v>10.313840000000027</v>
          </cell>
        </row>
        <row r="25249">
          <cell r="CD25249">
            <v>723.45939999999996</v>
          </cell>
          <cell r="CF25249">
            <v>12.659399999999891</v>
          </cell>
        </row>
        <row r="25250">
          <cell r="CD25250">
            <v>731.53465000000006</v>
          </cell>
          <cell r="CF25250">
            <v>11.859650000000101</v>
          </cell>
        </row>
        <row r="25251">
          <cell r="CD25251">
            <v>682.75877000000003</v>
          </cell>
          <cell r="CF25251">
            <v>11.708770000000072</v>
          </cell>
        </row>
        <row r="25252">
          <cell r="CD25252">
            <v>694.73172999999997</v>
          </cell>
          <cell r="CF25252">
            <v>11.156730000000039</v>
          </cell>
        </row>
        <row r="25253">
          <cell r="CD25253">
            <v>677.90386000000001</v>
          </cell>
          <cell r="CF25253">
            <v>10.153860000000009</v>
          </cell>
        </row>
        <row r="25254">
          <cell r="CD25254">
            <v>720.49956999999995</v>
          </cell>
          <cell r="CF25254">
            <v>5.5495699999999033</v>
          </cell>
        </row>
        <row r="25255">
          <cell r="CD25255">
            <v>702.29877999999997</v>
          </cell>
          <cell r="CF25255">
            <v>3.248779999999897</v>
          </cell>
        </row>
        <row r="25256">
          <cell r="CD25256">
            <v>686.69861000000003</v>
          </cell>
          <cell r="CF25256">
            <v>0.34861000000012154</v>
          </cell>
        </row>
        <row r="25257">
          <cell r="CD25257">
            <v>682.44865000000004</v>
          </cell>
          <cell r="CF25257">
            <v>0.39864999999997508</v>
          </cell>
        </row>
        <row r="25258">
          <cell r="CD25258">
            <v>662.64886999999999</v>
          </cell>
          <cell r="CF25258">
            <v>2.8488699999999199</v>
          </cell>
        </row>
        <row r="25259">
          <cell r="CD25259">
            <v>653.09897000000001</v>
          </cell>
          <cell r="CF25259">
            <v>5.398969999999963</v>
          </cell>
        </row>
        <row r="25260">
          <cell r="CD25260">
            <v>654.94896000000006</v>
          </cell>
          <cell r="CF25260">
            <v>4.9489600000000564</v>
          </cell>
        </row>
        <row r="25261">
          <cell r="CD25261">
            <v>704.44893999999999</v>
          </cell>
          <cell r="CF25261">
            <v>5.9489399999999932</v>
          </cell>
        </row>
        <row r="25262">
          <cell r="CD25262">
            <v>726.34915000000001</v>
          </cell>
          <cell r="CF25262">
            <v>5.9991500000000997</v>
          </cell>
        </row>
        <row r="25263">
          <cell r="CD25263">
            <v>751.04909999999995</v>
          </cell>
          <cell r="CF25263">
            <v>6.0990999999999076</v>
          </cell>
        </row>
        <row r="25264">
          <cell r="CD25264">
            <v>781.64887999999996</v>
          </cell>
          <cell r="CF25264">
            <v>6.9988799999999856</v>
          </cell>
        </row>
        <row r="25265">
          <cell r="CD25265">
            <v>753.74896000000001</v>
          </cell>
          <cell r="CF25265">
            <v>5.998960000000011</v>
          </cell>
        </row>
        <row r="25266">
          <cell r="CD25266">
            <v>751.89896999999996</v>
          </cell>
          <cell r="CF25266">
            <v>0.54896999999994023</v>
          </cell>
        </row>
        <row r="25267">
          <cell r="CD25267">
            <v>743.44897000000003</v>
          </cell>
          <cell r="CF25267">
            <v>-1.0299999999006104E-3</v>
          </cell>
        </row>
        <row r="25268">
          <cell r="CD25268">
            <v>667.14900999999998</v>
          </cell>
          <cell r="CF25268">
            <v>-9.9000000011528755E-4</v>
          </cell>
        </row>
        <row r="25269">
          <cell r="CD25269">
            <v>712.64873999999998</v>
          </cell>
          <cell r="CF25269">
            <v>7.5487399999999525</v>
          </cell>
        </row>
        <row r="25270">
          <cell r="CD25270">
            <v>677.54917</v>
          </cell>
          <cell r="CF25270">
            <v>7.699169999999981</v>
          </cell>
        </row>
        <row r="25271">
          <cell r="CD25271">
            <v>571.70000000000005</v>
          </cell>
          <cell r="CF25271">
            <v>7.6000000000000227</v>
          </cell>
        </row>
        <row r="25272">
          <cell r="CD25272">
            <v>570.04999999999995</v>
          </cell>
          <cell r="CF25272">
            <v>8.0999999999999091</v>
          </cell>
        </row>
        <row r="25273">
          <cell r="CD25273">
            <v>545.85</v>
          </cell>
          <cell r="CF25273">
            <v>7.7000000000000455</v>
          </cell>
        </row>
        <row r="25274">
          <cell r="CD25274">
            <v>581.85</v>
          </cell>
          <cell r="CF25274">
            <v>7.8000000000000682</v>
          </cell>
        </row>
        <row r="25275">
          <cell r="CD25275">
            <v>626.29999999999995</v>
          </cell>
          <cell r="CF25275">
            <v>7.8499999999999091</v>
          </cell>
        </row>
        <row r="25276">
          <cell r="CD25276">
            <v>625.70000000000005</v>
          </cell>
          <cell r="CF25276">
            <v>7.9000000000000909</v>
          </cell>
        </row>
        <row r="25277">
          <cell r="CD25277">
            <v>625.5</v>
          </cell>
          <cell r="CF25277">
            <v>7.75</v>
          </cell>
        </row>
        <row r="25278">
          <cell r="CD25278">
            <v>617.35</v>
          </cell>
          <cell r="CF25278">
            <v>0.45000000000004547</v>
          </cell>
        </row>
        <row r="25279">
          <cell r="CD25279">
            <v>617.79999999999995</v>
          </cell>
          <cell r="CF25279">
            <v>0</v>
          </cell>
        </row>
        <row r="25280">
          <cell r="CD25280">
            <v>619.04999999999995</v>
          </cell>
          <cell r="CF25280">
            <v>1.5499999999999545</v>
          </cell>
        </row>
        <row r="25281">
          <cell r="CD25281">
            <v>628.49998000000005</v>
          </cell>
          <cell r="CF25281">
            <v>8.049980000000005</v>
          </cell>
        </row>
        <row r="25282">
          <cell r="CD25282">
            <v>626.29999999999995</v>
          </cell>
          <cell r="CF25282">
            <v>7.6999999999999318</v>
          </cell>
        </row>
        <row r="25283">
          <cell r="CD25283">
            <v>626.4</v>
          </cell>
          <cell r="CF25283">
            <v>8.5</v>
          </cell>
        </row>
        <row r="25284">
          <cell r="CD25284">
            <v>631.29996000000006</v>
          </cell>
          <cell r="CF25284">
            <v>8.4499600000000328</v>
          </cell>
        </row>
        <row r="25285">
          <cell r="CD25285">
            <v>627.5</v>
          </cell>
          <cell r="CF25285">
            <v>9.0499999999999545</v>
          </cell>
        </row>
        <row r="25286">
          <cell r="CD25286">
            <v>555.04999999999995</v>
          </cell>
          <cell r="CF25286">
            <v>8.5499999999999545</v>
          </cell>
        </row>
        <row r="25287">
          <cell r="CD25287">
            <v>545.04999999999995</v>
          </cell>
          <cell r="CF25287">
            <v>8.6999999999999318</v>
          </cell>
        </row>
        <row r="25288">
          <cell r="CD25288">
            <v>551.59992999999997</v>
          </cell>
          <cell r="CF25288">
            <v>8.4499299999999948</v>
          </cell>
        </row>
        <row r="25289">
          <cell r="CD25289">
            <v>576.84969000000001</v>
          </cell>
          <cell r="CF25289">
            <v>8.6996900000000323</v>
          </cell>
        </row>
        <row r="25290">
          <cell r="CD25290">
            <v>601.54948000000002</v>
          </cell>
          <cell r="CF25290">
            <v>8.4494800000001078</v>
          </cell>
        </row>
        <row r="25291">
          <cell r="CD25291">
            <v>620.84929999999997</v>
          </cell>
          <cell r="CF25291">
            <v>8.3492999999999711</v>
          </cell>
        </row>
        <row r="25292">
          <cell r="CD25292">
            <v>692.94914000000006</v>
          </cell>
          <cell r="CF25292">
            <v>0.79914000000007945</v>
          </cell>
        </row>
        <row r="25293">
          <cell r="CD25293">
            <v>735.79904999999997</v>
          </cell>
          <cell r="CF25293">
            <v>-9.50000000102591E-4</v>
          </cell>
        </row>
        <row r="25294">
          <cell r="CD25294">
            <v>716.44907999999998</v>
          </cell>
          <cell r="CF25294">
            <v>1.5990799999999581</v>
          </cell>
        </row>
        <row r="25295">
          <cell r="CD25295">
            <v>698.24919</v>
          </cell>
          <cell r="CF25295">
            <v>3.5491899999999532</v>
          </cell>
        </row>
        <row r="25296">
          <cell r="CD25296">
            <v>708.64908000000003</v>
          </cell>
          <cell r="CF25296">
            <v>2.8490800000000718</v>
          </cell>
        </row>
        <row r="25297">
          <cell r="CD25297">
            <v>706.14909999999998</v>
          </cell>
          <cell r="CF25297">
            <v>3.0491000000000668</v>
          </cell>
        </row>
        <row r="25298">
          <cell r="CD25298">
            <v>702.69920999999999</v>
          </cell>
          <cell r="CF25298">
            <v>0.64921000000003914</v>
          </cell>
        </row>
        <row r="25299">
          <cell r="CD25299">
            <v>700.64930000000004</v>
          </cell>
          <cell r="CF25299">
            <v>1.249300000000062</v>
          </cell>
        </row>
        <row r="25300">
          <cell r="CD25300">
            <v>685.19942000000003</v>
          </cell>
          <cell r="CF25300">
            <v>2.3494200000000092</v>
          </cell>
        </row>
        <row r="25301">
          <cell r="CD25301">
            <v>675.04951000000005</v>
          </cell>
          <cell r="CF25301">
            <v>2.2995100000000548</v>
          </cell>
        </row>
        <row r="25302">
          <cell r="CD25302">
            <v>676.47567000000004</v>
          </cell>
          <cell r="CF25302">
            <v>3.5006700000000137</v>
          </cell>
        </row>
        <row r="25303">
          <cell r="CD25303">
            <v>675.10676000000001</v>
          </cell>
          <cell r="CF25303">
            <v>6.0067599999999857</v>
          </cell>
        </row>
        <row r="25304">
          <cell r="CD25304">
            <v>682.91452000000004</v>
          </cell>
          <cell r="CF25304">
            <v>8.8645199999999704</v>
          </cell>
        </row>
        <row r="25305">
          <cell r="CD25305">
            <v>533.97783000000004</v>
          </cell>
          <cell r="CF25305">
            <v>12.677829999999972</v>
          </cell>
        </row>
        <row r="25306">
          <cell r="CD25306">
            <v>475.67624000000001</v>
          </cell>
          <cell r="CF25306">
            <v>11.976240000000018</v>
          </cell>
        </row>
        <row r="25307">
          <cell r="CD25307">
            <v>552.12600999999995</v>
          </cell>
          <cell r="CF25307">
            <v>23.951009999999883</v>
          </cell>
        </row>
        <row r="25308">
          <cell r="CD25308">
            <v>796.15159000000006</v>
          </cell>
          <cell r="CF25308">
            <v>34.601589999999987</v>
          </cell>
        </row>
        <row r="25309">
          <cell r="CD25309">
            <v>773.97504000000004</v>
          </cell>
          <cell r="CF25309">
            <v>21.550040000000081</v>
          </cell>
        </row>
        <row r="25310">
          <cell r="CD25310">
            <v>787.25980000000004</v>
          </cell>
          <cell r="CF25310">
            <v>28.509800000000041</v>
          </cell>
        </row>
        <row r="25311">
          <cell r="CD25311">
            <v>772.99431000000004</v>
          </cell>
          <cell r="CF25311">
            <v>33.169309999999996</v>
          </cell>
        </row>
        <row r="25312">
          <cell r="CD25312">
            <v>764.54864999999995</v>
          </cell>
          <cell r="CF25312">
            <v>35.07364999999993</v>
          </cell>
        </row>
        <row r="25313">
          <cell r="CD25313">
            <v>614.54593</v>
          </cell>
          <cell r="CF25313">
            <v>33.62092999999993</v>
          </cell>
        </row>
        <row r="25314">
          <cell r="CD25314">
            <v>527.81940999999995</v>
          </cell>
          <cell r="CF25314">
            <v>47.444409999999948</v>
          </cell>
        </row>
        <row r="25315">
          <cell r="CD25315">
            <v>613.01045999999997</v>
          </cell>
          <cell r="CF25315">
            <v>61.735459999999989</v>
          </cell>
        </row>
        <row r="25316">
          <cell r="CD25316">
            <v>819.43736000000001</v>
          </cell>
          <cell r="CF25316">
            <v>65.187360000000012</v>
          </cell>
        </row>
        <row r="25317">
          <cell r="CD25317">
            <v>779.96369000000004</v>
          </cell>
          <cell r="CF25317">
            <v>51.413689999999974</v>
          </cell>
        </row>
        <row r="25318">
          <cell r="CD25318">
            <v>813.34870999999998</v>
          </cell>
          <cell r="CF25318">
            <v>60.023709999999937</v>
          </cell>
        </row>
        <row r="25319">
          <cell r="CD25319">
            <v>803.43010000000004</v>
          </cell>
          <cell r="CF25319">
            <v>76.955100000000016</v>
          </cell>
        </row>
        <row r="25320">
          <cell r="CD25320">
            <v>797.93703000000005</v>
          </cell>
          <cell r="CF25320">
            <v>83.912030000000073</v>
          </cell>
        </row>
        <row r="25321">
          <cell r="CD25321">
            <v>875.71505999999999</v>
          </cell>
          <cell r="CF25321">
            <v>100.06506000000002</v>
          </cell>
        </row>
        <row r="25322">
          <cell r="CD25322">
            <v>842.44244000000003</v>
          </cell>
          <cell r="CF25322">
            <v>91.817440000000033</v>
          </cell>
        </row>
        <row r="25323">
          <cell r="CD25323">
            <v>849.98387000000002</v>
          </cell>
          <cell r="CF25323">
            <v>86.858870000000024</v>
          </cell>
        </row>
        <row r="25324">
          <cell r="CD25324">
            <v>947.09614999999997</v>
          </cell>
          <cell r="CF25324">
            <v>114.77114999999992</v>
          </cell>
        </row>
        <row r="25325">
          <cell r="CD25325">
            <v>970.22441000000003</v>
          </cell>
          <cell r="CF25325">
            <v>115.22441000000003</v>
          </cell>
        </row>
        <row r="25326">
          <cell r="CD25326">
            <v>915.63287000000003</v>
          </cell>
          <cell r="CF25326">
            <v>90.55786999999998</v>
          </cell>
        </row>
        <row r="25327">
          <cell r="CD25327">
            <v>854.37940000000003</v>
          </cell>
          <cell r="CF25327">
            <v>76.129400000000032</v>
          </cell>
        </row>
        <row r="25328">
          <cell r="CD25328">
            <v>779.53746999999998</v>
          </cell>
          <cell r="CF25328">
            <v>43.712470000000053</v>
          </cell>
        </row>
        <row r="25329">
          <cell r="CD25329">
            <v>749.77985000000001</v>
          </cell>
          <cell r="CF25329">
            <v>34.27985000000001</v>
          </cell>
        </row>
        <row r="25330">
          <cell r="CD25330">
            <v>739.85960999999998</v>
          </cell>
          <cell r="CF25330">
            <v>24.559609999999907</v>
          </cell>
        </row>
        <row r="25331">
          <cell r="CD25331">
            <v>827.02443000000005</v>
          </cell>
          <cell r="CF25331">
            <v>39.224430000000098</v>
          </cell>
        </row>
        <row r="25332">
          <cell r="CD25332">
            <v>812.66794000000004</v>
          </cell>
          <cell r="CF25332">
            <v>54.24294000000009</v>
          </cell>
        </row>
        <row r="25333">
          <cell r="CD25333">
            <v>818.58839999999998</v>
          </cell>
          <cell r="CF25333">
            <v>58.713399999999979</v>
          </cell>
        </row>
        <row r="25334">
          <cell r="CD25334">
            <v>845.49776999999995</v>
          </cell>
          <cell r="CF25334">
            <v>60.1727699999999</v>
          </cell>
        </row>
        <row r="25335">
          <cell r="CD25335">
            <v>798.38261</v>
          </cell>
          <cell r="CF25335">
            <v>65.332609999999931</v>
          </cell>
        </row>
        <row r="25336">
          <cell r="CD25336">
            <v>821.11460999999997</v>
          </cell>
          <cell r="CF25336">
            <v>55.164610000000039</v>
          </cell>
        </row>
        <row r="25337">
          <cell r="CD25337">
            <v>861.00120000000004</v>
          </cell>
          <cell r="CF25337">
            <v>50.351200000000063</v>
          </cell>
        </row>
        <row r="25338">
          <cell r="CD25338">
            <v>927.08245999999997</v>
          </cell>
          <cell r="CF25338">
            <v>54.282459999999901</v>
          </cell>
        </row>
        <row r="25339">
          <cell r="CD25339">
            <v>1015.68038</v>
          </cell>
          <cell r="CF25339">
            <v>65.530380000000036</v>
          </cell>
        </row>
        <row r="25340">
          <cell r="CD25340">
            <v>941.27976000000001</v>
          </cell>
          <cell r="CF25340">
            <v>58.329760000000078</v>
          </cell>
        </row>
        <row r="25341">
          <cell r="CD25341">
            <v>1114.9712500000001</v>
          </cell>
          <cell r="CF25341">
            <v>64.071249999999964</v>
          </cell>
        </row>
        <row r="25342">
          <cell r="CD25342">
            <v>1040.4417800000001</v>
          </cell>
          <cell r="CF25342">
            <v>50.966780000000085</v>
          </cell>
        </row>
        <row r="25343">
          <cell r="CD25343">
            <v>992.68499999999995</v>
          </cell>
          <cell r="CF25343">
            <v>40.834999999999923</v>
          </cell>
        </row>
        <row r="25344">
          <cell r="CD25344">
            <v>896.13090999999997</v>
          </cell>
          <cell r="CF25344">
            <v>29.505909999999972</v>
          </cell>
        </row>
        <row r="25345">
          <cell r="CD25345">
            <v>865.19074999999998</v>
          </cell>
          <cell r="CF25345">
            <v>25.040750000000003</v>
          </cell>
        </row>
        <row r="25346">
          <cell r="CD25346">
            <v>882.55894999999998</v>
          </cell>
          <cell r="CF25346">
            <v>20.983949999999936</v>
          </cell>
        </row>
        <row r="25347">
          <cell r="CD25347">
            <v>832.24900000000002</v>
          </cell>
          <cell r="CF25347">
            <v>15.823999999999955</v>
          </cell>
        </row>
        <row r="25348">
          <cell r="CD25348">
            <v>757.23824999999999</v>
          </cell>
          <cell r="CF25348">
            <v>9.7632499999999709</v>
          </cell>
        </row>
        <row r="25349">
          <cell r="CD25349">
            <v>726.00427000000002</v>
          </cell>
          <cell r="CF25349">
            <v>5.9042699999999968</v>
          </cell>
        </row>
        <row r="25350">
          <cell r="CD25350">
            <v>766.72478000000001</v>
          </cell>
          <cell r="CF25350">
            <v>3.1997800000000325</v>
          </cell>
        </row>
        <row r="25351">
          <cell r="CD25351">
            <v>804.7491</v>
          </cell>
          <cell r="CF25351">
            <v>1.3491000000000213</v>
          </cell>
        </row>
        <row r="25352">
          <cell r="CD25352">
            <v>799.04894000000002</v>
          </cell>
          <cell r="CF25352">
            <v>0.19893999999999323</v>
          </cell>
        </row>
        <row r="25353">
          <cell r="CD25353">
            <v>828.19878000000006</v>
          </cell>
          <cell r="CF25353">
            <v>3.4987800000000107</v>
          </cell>
        </row>
        <row r="25354">
          <cell r="CD25354">
            <v>870.34884999999997</v>
          </cell>
          <cell r="CF25354">
            <v>4.2488500000000613</v>
          </cell>
        </row>
        <row r="25355">
          <cell r="CD25355">
            <v>911.44897000000003</v>
          </cell>
          <cell r="CF25355">
            <v>4.2489700000000994</v>
          </cell>
        </row>
        <row r="25356">
          <cell r="CD25356">
            <v>949.54876000000002</v>
          </cell>
          <cell r="CF25356">
            <v>4.7987600000000157</v>
          </cell>
        </row>
        <row r="25357">
          <cell r="CD25357">
            <v>927.54876000000002</v>
          </cell>
          <cell r="CF25357">
            <v>1.8987600000000384</v>
          </cell>
        </row>
        <row r="25358">
          <cell r="CD25358">
            <v>868.69915000000003</v>
          </cell>
          <cell r="CF25358">
            <v>-8.5000000001400622E-4</v>
          </cell>
        </row>
        <row r="25359">
          <cell r="CD25359">
            <v>773.94922999999994</v>
          </cell>
          <cell r="CF25359">
            <v>4.9229999999965912E-2</v>
          </cell>
        </row>
        <row r="25360">
          <cell r="CD25360">
            <v>741.29953</v>
          </cell>
          <cell r="CF25360">
            <v>0.24952999999993608</v>
          </cell>
        </row>
        <row r="25361">
          <cell r="CD25361">
            <v>699.45</v>
          </cell>
          <cell r="CF25361">
            <v>0</v>
          </cell>
        </row>
        <row r="25362">
          <cell r="CD25362">
            <v>730.15</v>
          </cell>
          <cell r="CF25362">
            <v>2.8499999999999091</v>
          </cell>
        </row>
        <row r="25363">
          <cell r="CD25363">
            <v>722.9</v>
          </cell>
          <cell r="CF25363">
            <v>3.6499999999999773</v>
          </cell>
        </row>
        <row r="25364">
          <cell r="CD25364">
            <v>714</v>
          </cell>
          <cell r="CF25364">
            <v>5.7000000000000455</v>
          </cell>
        </row>
        <row r="25365">
          <cell r="CD25365">
            <v>808.95</v>
          </cell>
          <cell r="CF25365">
            <v>7.6000000000000227</v>
          </cell>
        </row>
        <row r="25366">
          <cell r="CD25366">
            <v>844.35</v>
          </cell>
          <cell r="CF25366">
            <v>8.25</v>
          </cell>
        </row>
        <row r="25367">
          <cell r="CD25367">
            <v>807.75</v>
          </cell>
          <cell r="CF25367">
            <v>7.8999999999999773</v>
          </cell>
        </row>
        <row r="25368">
          <cell r="CD25368">
            <v>799</v>
          </cell>
          <cell r="CF25368">
            <v>2.0499999999999545</v>
          </cell>
        </row>
        <row r="25369">
          <cell r="CD25369">
            <v>747.65</v>
          </cell>
          <cell r="CF25369">
            <v>0</v>
          </cell>
        </row>
        <row r="25370">
          <cell r="CD25370">
            <v>703.85</v>
          </cell>
          <cell r="CF25370">
            <v>0</v>
          </cell>
        </row>
        <row r="25371">
          <cell r="CD25371">
            <v>667.8</v>
          </cell>
          <cell r="CF25371">
            <v>1.6499999999999773</v>
          </cell>
        </row>
        <row r="25372">
          <cell r="CD25372">
            <v>655.7</v>
          </cell>
          <cell r="CF25372">
            <v>5.6000000000000227</v>
          </cell>
        </row>
        <row r="25373">
          <cell r="CD25373">
            <v>688.55</v>
          </cell>
          <cell r="CF25373">
            <v>8.0499999999999545</v>
          </cell>
        </row>
        <row r="25374">
          <cell r="CD25374">
            <v>662.6</v>
          </cell>
          <cell r="CF25374">
            <v>9.7999999999999545</v>
          </cell>
        </row>
        <row r="25375">
          <cell r="CD25375">
            <v>670.95</v>
          </cell>
          <cell r="CF25375">
            <v>9.9000000000000909</v>
          </cell>
        </row>
        <row r="25376">
          <cell r="CD25376">
            <v>713.1</v>
          </cell>
          <cell r="CF25376">
            <v>9.8500000000000227</v>
          </cell>
        </row>
        <row r="25377">
          <cell r="CD25377">
            <v>737.15</v>
          </cell>
          <cell r="CF25377">
            <v>2.2999999999999545</v>
          </cell>
        </row>
        <row r="25378">
          <cell r="CD25378">
            <v>723.6</v>
          </cell>
          <cell r="CF25378">
            <v>0</v>
          </cell>
        </row>
        <row r="25379">
          <cell r="CD25379">
            <v>716.35</v>
          </cell>
          <cell r="CF25379">
            <v>0</v>
          </cell>
        </row>
        <row r="25380">
          <cell r="CD25380">
            <v>717.3</v>
          </cell>
          <cell r="CF25380">
            <v>0</v>
          </cell>
        </row>
        <row r="25381">
          <cell r="CD25381">
            <v>710.95</v>
          </cell>
          <cell r="CF25381">
            <v>3.3500000000001364</v>
          </cell>
        </row>
        <row r="25382">
          <cell r="CD25382">
            <v>651.95000000000005</v>
          </cell>
          <cell r="CF25382">
            <v>9.0500000000000682</v>
          </cell>
        </row>
        <row r="25383">
          <cell r="CD25383">
            <v>592.95000000000005</v>
          </cell>
          <cell r="CF25383">
            <v>11.299999999999955</v>
          </cell>
        </row>
        <row r="25384">
          <cell r="CD25384">
            <v>586.75</v>
          </cell>
          <cell r="CF25384">
            <v>11</v>
          </cell>
        </row>
        <row r="25385">
          <cell r="CD25385">
            <v>587.74998000000005</v>
          </cell>
          <cell r="CF25385">
            <v>10.99998000000005</v>
          </cell>
        </row>
        <row r="25386">
          <cell r="CD25386">
            <v>601.2998</v>
          </cell>
          <cell r="CF25386">
            <v>10.599800000000073</v>
          </cell>
        </row>
        <row r="25387">
          <cell r="CD25387">
            <v>610.69979999999998</v>
          </cell>
          <cell r="CF25387">
            <v>11.349799999999959</v>
          </cell>
        </row>
        <row r="25388">
          <cell r="CD25388">
            <v>619.44991000000005</v>
          </cell>
          <cell r="CF25388">
            <v>0.6499100000000908</v>
          </cell>
        </row>
        <row r="25389">
          <cell r="CD25389">
            <v>649.79999999999995</v>
          </cell>
          <cell r="CF25389">
            <v>0</v>
          </cell>
        </row>
        <row r="25390">
          <cell r="CD25390">
            <v>664.49995999999999</v>
          </cell>
          <cell r="CF25390">
            <v>-4.0000000012696546E-5</v>
          </cell>
        </row>
        <row r="25391">
          <cell r="CD25391">
            <v>691.8</v>
          </cell>
          <cell r="CF25391">
            <v>5.2999999999999545</v>
          </cell>
        </row>
        <row r="25392">
          <cell r="CD25392">
            <v>728.74977999999999</v>
          </cell>
          <cell r="CF25392">
            <v>3.749779999999987</v>
          </cell>
        </row>
        <row r="25393">
          <cell r="CD25393">
            <v>724.69965999999999</v>
          </cell>
          <cell r="CF25393">
            <v>5.0496600000000171</v>
          </cell>
        </row>
        <row r="25394">
          <cell r="CD25394">
            <v>733.79948000000002</v>
          </cell>
          <cell r="CF25394">
            <v>1.5494800000000168</v>
          </cell>
        </row>
        <row r="25395">
          <cell r="CD25395">
            <v>744.19931999999994</v>
          </cell>
          <cell r="CF25395">
            <v>1.8493199999999206</v>
          </cell>
        </row>
        <row r="25396">
          <cell r="CD25396">
            <v>761.44922999999994</v>
          </cell>
          <cell r="CF25396">
            <v>2.3992299999999886</v>
          </cell>
        </row>
        <row r="25397">
          <cell r="CD25397">
            <v>780.24923000000001</v>
          </cell>
          <cell r="CF25397">
            <v>-7.6999999998861313E-4</v>
          </cell>
        </row>
        <row r="25398">
          <cell r="CD25398">
            <v>763.37446</v>
          </cell>
          <cell r="CF25398">
            <v>0.29946000000006734</v>
          </cell>
        </row>
        <row r="25399">
          <cell r="CD25399">
            <v>734.62927999999999</v>
          </cell>
          <cell r="CF25399">
            <v>2.4542799999999261</v>
          </cell>
        </row>
        <row r="25400">
          <cell r="CD25400">
            <v>745.98979999999995</v>
          </cell>
          <cell r="CF25400">
            <v>9.3647999999999456</v>
          </cell>
        </row>
        <row r="25401">
          <cell r="CD25401">
            <v>774.55241000000001</v>
          </cell>
          <cell r="CF25401">
            <v>15.727409999999963</v>
          </cell>
        </row>
        <row r="25402">
          <cell r="CD25402">
            <v>818.86481000000003</v>
          </cell>
          <cell r="CF25402">
            <v>19.539810000000102</v>
          </cell>
        </row>
        <row r="25403">
          <cell r="CD25403">
            <v>787.05408</v>
          </cell>
          <cell r="CF25403">
            <v>25.954079999999976</v>
          </cell>
        </row>
        <row r="25404">
          <cell r="CD25404">
            <v>771.74352999999996</v>
          </cell>
          <cell r="CF25404">
            <v>32.168529999999919</v>
          </cell>
        </row>
        <row r="25405">
          <cell r="CD25405">
            <v>752.31979000000001</v>
          </cell>
          <cell r="CF25405">
            <v>35.619789999999966</v>
          </cell>
        </row>
        <row r="25406">
          <cell r="CD25406">
            <v>655.86598000000004</v>
          </cell>
          <cell r="CF25406">
            <v>52.29097999999999</v>
          </cell>
        </row>
        <row r="25407">
          <cell r="CD25407">
            <v>905.20658000000003</v>
          </cell>
          <cell r="CF25407">
            <v>70.681580000000054</v>
          </cell>
        </row>
        <row r="25408">
          <cell r="CD25408">
            <v>973.82740000000001</v>
          </cell>
          <cell r="CF25408">
            <v>66.327400000000125</v>
          </cell>
        </row>
        <row r="25409">
          <cell r="CD25409">
            <v>869.98694999999998</v>
          </cell>
          <cell r="CF25409">
            <v>64.38695000000007</v>
          </cell>
        </row>
        <row r="25410">
          <cell r="CD25410">
            <v>823.47026000000005</v>
          </cell>
          <cell r="CF25410">
            <v>76.470260000000053</v>
          </cell>
        </row>
        <row r="25411">
          <cell r="CD25411">
            <v>790.58689000000004</v>
          </cell>
          <cell r="CF25411">
            <v>83.661890000000085</v>
          </cell>
        </row>
        <row r="25412">
          <cell r="CD25412">
            <v>840.11968000000002</v>
          </cell>
          <cell r="CF25412">
            <v>83.719679999999926</v>
          </cell>
        </row>
        <row r="25413">
          <cell r="CD25413">
            <v>884.07411000000002</v>
          </cell>
          <cell r="CF25413">
            <v>82.574110000000019</v>
          </cell>
        </row>
        <row r="25414">
          <cell r="CD25414">
            <v>910.36318000000006</v>
          </cell>
          <cell r="CF25414">
            <v>90.213180000000079</v>
          </cell>
        </row>
        <row r="25415">
          <cell r="CD25415">
            <v>884.50073999999995</v>
          </cell>
          <cell r="CF25415">
            <v>66.475739999999973</v>
          </cell>
        </row>
        <row r="25416">
          <cell r="CD25416">
            <v>960.12932000000001</v>
          </cell>
          <cell r="CF25416">
            <v>68.179320000000075</v>
          </cell>
        </row>
        <row r="25417">
          <cell r="CD25417">
            <v>1144.19418</v>
          </cell>
          <cell r="CF25417">
            <v>115.59417999999982</v>
          </cell>
        </row>
        <row r="25418">
          <cell r="CD25418">
            <v>1114.06754</v>
          </cell>
          <cell r="CF25418">
            <v>109.56754000000001</v>
          </cell>
        </row>
        <row r="25419">
          <cell r="CD25419">
            <v>979.27311999999995</v>
          </cell>
          <cell r="CF25419">
            <v>91.973119999999994</v>
          </cell>
        </row>
        <row r="25420">
          <cell r="CD25420">
            <v>1136.2972400000001</v>
          </cell>
          <cell r="CF25420">
            <v>137.04724000000022</v>
          </cell>
        </row>
        <row r="25421">
          <cell r="CD25421">
            <v>1148.1257499999999</v>
          </cell>
          <cell r="CF25421">
            <v>125.70074999999997</v>
          </cell>
        </row>
        <row r="25422">
          <cell r="CD25422">
            <v>1235.604</v>
          </cell>
          <cell r="CF25422">
            <v>120.92900000000009</v>
          </cell>
        </row>
        <row r="25423">
          <cell r="CD25423">
            <v>1307.27181</v>
          </cell>
          <cell r="CF25423">
            <v>161.12180999999987</v>
          </cell>
        </row>
        <row r="25424">
          <cell r="CD25424">
            <v>1158.97758</v>
          </cell>
          <cell r="CF25424">
            <v>140.72757999999999</v>
          </cell>
        </row>
        <row r="25425">
          <cell r="CD25425">
            <v>1197.5070800000001</v>
          </cell>
          <cell r="CF25425">
            <v>161.53208000000018</v>
          </cell>
        </row>
        <row r="25426">
          <cell r="CD25426">
            <v>1207.6677500000001</v>
          </cell>
          <cell r="CF25426">
            <v>140.36775000000011</v>
          </cell>
        </row>
        <row r="25427">
          <cell r="CD25427">
            <v>1226.14029</v>
          </cell>
          <cell r="CF25427">
            <v>151.8402900000001</v>
          </cell>
        </row>
        <row r="25428">
          <cell r="CD25428">
            <v>1191.51659</v>
          </cell>
          <cell r="CF25428">
            <v>117.36659000000009</v>
          </cell>
        </row>
        <row r="25429">
          <cell r="CD25429">
            <v>1055.4047599999999</v>
          </cell>
          <cell r="CF25429">
            <v>107.07975999999996</v>
          </cell>
        </row>
        <row r="25430">
          <cell r="CD25430">
            <v>1081.32176</v>
          </cell>
          <cell r="CF25430">
            <v>118.59676000000002</v>
          </cell>
        </row>
        <row r="25431">
          <cell r="CD25431">
            <v>1124.9411</v>
          </cell>
          <cell r="CF25431">
            <v>135.49109999999996</v>
          </cell>
        </row>
        <row r="25432">
          <cell r="CD25432">
            <v>1216.0803699999999</v>
          </cell>
          <cell r="CF25432">
            <v>123.3303699999999</v>
          </cell>
        </row>
        <row r="25433">
          <cell r="CD25433">
            <v>1169.8245300000001</v>
          </cell>
          <cell r="CF25433">
            <v>126.3245300000001</v>
          </cell>
        </row>
        <row r="25434">
          <cell r="CD25434">
            <v>1096.2672500000001</v>
          </cell>
          <cell r="CF25434">
            <v>98.892250000000104</v>
          </cell>
        </row>
        <row r="25435">
          <cell r="CD25435">
            <v>1066.1036999999999</v>
          </cell>
          <cell r="CF25435">
            <v>98.60369999999989</v>
          </cell>
        </row>
        <row r="25436">
          <cell r="CD25436">
            <v>988.12982999999997</v>
          </cell>
          <cell r="CF25436">
            <v>68.37982999999997</v>
          </cell>
        </row>
        <row r="25437">
          <cell r="CD25437">
            <v>969.70038</v>
          </cell>
          <cell r="CF25437">
            <v>58.550380000000018</v>
          </cell>
        </row>
        <row r="25438">
          <cell r="CD25438">
            <v>1012.14881</v>
          </cell>
          <cell r="CF25438">
            <v>52.57380999999998</v>
          </cell>
        </row>
        <row r="25439">
          <cell r="CD25439">
            <v>1015.45669</v>
          </cell>
          <cell r="CF25439">
            <v>45.956689999999867</v>
          </cell>
        </row>
        <row r="25440">
          <cell r="CD25440">
            <v>972.74197000000004</v>
          </cell>
          <cell r="CF25440">
            <v>42.116970000000038</v>
          </cell>
        </row>
        <row r="25441">
          <cell r="CD25441">
            <v>969.10825999999997</v>
          </cell>
          <cell r="CF25441">
            <v>35.283259999999927</v>
          </cell>
        </row>
        <row r="25442">
          <cell r="CD25442">
            <v>923.58322999999996</v>
          </cell>
          <cell r="CF25442">
            <v>22.908230000000003</v>
          </cell>
        </row>
        <row r="25443">
          <cell r="CD25443">
            <v>873.63634000000002</v>
          </cell>
          <cell r="CF25443">
            <v>15.236340000000041</v>
          </cell>
        </row>
        <row r="25444">
          <cell r="CD25444">
            <v>801.01871000000006</v>
          </cell>
          <cell r="CF25444">
            <v>8.8687100000000783</v>
          </cell>
        </row>
        <row r="25445">
          <cell r="CD25445">
            <v>776.65808000000004</v>
          </cell>
          <cell r="CF25445">
            <v>6.1580800000000409</v>
          </cell>
        </row>
        <row r="25446">
          <cell r="CD25446">
            <v>692.45119999999997</v>
          </cell>
          <cell r="CF25446">
            <v>3.4511999999999716</v>
          </cell>
        </row>
        <row r="25447">
          <cell r="CD25447">
            <v>683.02398000000005</v>
          </cell>
          <cell r="CF25447">
            <v>3.7489800000000741</v>
          </cell>
        </row>
        <row r="25448">
          <cell r="CD25448">
            <v>678.44902999999999</v>
          </cell>
          <cell r="CF25448">
            <v>4.5490300000000161</v>
          </cell>
        </row>
        <row r="25449">
          <cell r="CD25449">
            <v>695.44905000000006</v>
          </cell>
          <cell r="CF25449">
            <v>5.2490500000000111</v>
          </cell>
        </row>
        <row r="25450">
          <cell r="CD25450">
            <v>695.29904999999997</v>
          </cell>
          <cell r="CF25450">
            <v>5.6990499999999429</v>
          </cell>
        </row>
        <row r="25451">
          <cell r="CD25451">
            <v>652.94925999999998</v>
          </cell>
          <cell r="CF25451">
            <v>5.7492599999999356</v>
          </cell>
        </row>
        <row r="25452">
          <cell r="CD25452">
            <v>772.64894000000004</v>
          </cell>
          <cell r="CF25452">
            <v>5.2989400000001297</v>
          </cell>
        </row>
        <row r="25453">
          <cell r="CD25453">
            <v>791.84901000000002</v>
          </cell>
          <cell r="CF25453">
            <v>4.7990100000000666</v>
          </cell>
        </row>
        <row r="25454">
          <cell r="CD25454">
            <v>762.54913999999997</v>
          </cell>
          <cell r="CF25454">
            <v>5.3491399999999203</v>
          </cell>
        </row>
        <row r="25455">
          <cell r="CD25455">
            <v>773.54894000000002</v>
          </cell>
          <cell r="CF25455">
            <v>4.8940000000015971E-2</v>
          </cell>
        </row>
        <row r="25456">
          <cell r="CD25456">
            <v>779.74896999999999</v>
          </cell>
          <cell r="CF25456">
            <v>0.9989699999999857</v>
          </cell>
        </row>
        <row r="25457">
          <cell r="CD25457">
            <v>705.64900999999998</v>
          </cell>
          <cell r="CF25457">
            <v>-9.9000000000160071E-4</v>
          </cell>
        </row>
        <row r="25458">
          <cell r="CD25458">
            <v>686.64900999999998</v>
          </cell>
          <cell r="CF25458">
            <v>4.9009999999952925E-2</v>
          </cell>
        </row>
        <row r="25459">
          <cell r="CD25459">
            <v>691.74887999999999</v>
          </cell>
          <cell r="CF25459">
            <v>4.6988799999999173</v>
          </cell>
        </row>
        <row r="25460">
          <cell r="CD25460">
            <v>720.39872000000003</v>
          </cell>
          <cell r="CF25460">
            <v>7.6487200000000257</v>
          </cell>
        </row>
        <row r="25461">
          <cell r="CD25461">
            <v>764.84847000000002</v>
          </cell>
          <cell r="CF25461">
            <v>9.3484700000000203</v>
          </cell>
        </row>
        <row r="25462">
          <cell r="CD25462">
            <v>743.29881</v>
          </cell>
          <cell r="CF25462">
            <v>9.1988099999999804</v>
          </cell>
        </row>
        <row r="25463">
          <cell r="CD25463">
            <v>688.34974999999997</v>
          </cell>
          <cell r="CF25463">
            <v>9.2497500000000628</v>
          </cell>
        </row>
        <row r="25464">
          <cell r="CD25464">
            <v>688.8</v>
          </cell>
          <cell r="CF25464">
            <v>9.5</v>
          </cell>
        </row>
        <row r="25465">
          <cell r="CD25465">
            <v>680.95</v>
          </cell>
          <cell r="CF25465">
            <v>10.25</v>
          </cell>
        </row>
        <row r="25466">
          <cell r="CD25466">
            <v>694.2</v>
          </cell>
          <cell r="CF25466">
            <v>10.550000000000068</v>
          </cell>
        </row>
        <row r="25467">
          <cell r="CD25467">
            <v>678.25</v>
          </cell>
          <cell r="CF25467">
            <v>2.0500000000000682</v>
          </cell>
        </row>
        <row r="25468">
          <cell r="CD25468">
            <v>680.9</v>
          </cell>
          <cell r="CF25468">
            <v>0</v>
          </cell>
        </row>
        <row r="25469">
          <cell r="CD25469">
            <v>687.7</v>
          </cell>
          <cell r="CF25469">
            <v>0</v>
          </cell>
        </row>
        <row r="25470">
          <cell r="CD25470">
            <v>673.85</v>
          </cell>
          <cell r="CF25470">
            <v>6.6000000000000227</v>
          </cell>
        </row>
        <row r="25471">
          <cell r="CD25471">
            <v>624.29999999999995</v>
          </cell>
          <cell r="CF25471">
            <v>10.549999999999955</v>
          </cell>
        </row>
        <row r="25472">
          <cell r="CD25472">
            <v>690.69996000000003</v>
          </cell>
          <cell r="CF25472">
            <v>10.199960000000033</v>
          </cell>
        </row>
        <row r="25473">
          <cell r="CD25473">
            <v>723.59982000000002</v>
          </cell>
          <cell r="CF25473">
            <v>10.049820000000068</v>
          </cell>
        </row>
        <row r="25474">
          <cell r="CD25474">
            <v>682.44983999999999</v>
          </cell>
          <cell r="CF25474">
            <v>10.749840000000063</v>
          </cell>
        </row>
        <row r="25475">
          <cell r="CD25475">
            <v>629.59995000000004</v>
          </cell>
          <cell r="CF25475">
            <v>5.8499500000000353</v>
          </cell>
        </row>
        <row r="25476">
          <cell r="CD25476">
            <v>649.24998000000005</v>
          </cell>
          <cell r="CF25476">
            <v>-1.9999999949504854E-5</v>
          </cell>
        </row>
        <row r="25477">
          <cell r="CD25477">
            <v>680.8</v>
          </cell>
          <cell r="CF25477">
            <v>0</v>
          </cell>
        </row>
        <row r="25478">
          <cell r="CD25478">
            <v>676.75</v>
          </cell>
          <cell r="CF25478">
            <v>2.0500000000000682</v>
          </cell>
        </row>
        <row r="25479">
          <cell r="CD25479">
            <v>715.4</v>
          </cell>
          <cell r="CF25479">
            <v>10.799999999999955</v>
          </cell>
        </row>
        <row r="25480">
          <cell r="CD25480">
            <v>763.24998000000005</v>
          </cell>
          <cell r="CF25480">
            <v>11.199980000000096</v>
          </cell>
        </row>
        <row r="25481">
          <cell r="CD25481">
            <v>739.54987000000006</v>
          </cell>
          <cell r="CF25481">
            <v>10.799870000000055</v>
          </cell>
        </row>
        <row r="25482">
          <cell r="CD25482">
            <v>746.49964</v>
          </cell>
          <cell r="CF25482">
            <v>11.249639999999999</v>
          </cell>
        </row>
        <row r="25483">
          <cell r="CD25483">
            <v>761.94943999999998</v>
          </cell>
          <cell r="CF25483">
            <v>10.999439999999936</v>
          </cell>
        </row>
        <row r="25484">
          <cell r="CD25484">
            <v>742.94938999999999</v>
          </cell>
          <cell r="CF25484">
            <v>11.199389999999994</v>
          </cell>
        </row>
        <row r="25485">
          <cell r="CD25485">
            <v>673.19933000000003</v>
          </cell>
          <cell r="CF25485">
            <v>2.2493300000001</v>
          </cell>
        </row>
        <row r="25486">
          <cell r="CD25486">
            <v>655.29954999999995</v>
          </cell>
          <cell r="CF25486">
            <v>-4.5000000011441443E-4</v>
          </cell>
        </row>
        <row r="25487">
          <cell r="CD25487">
            <v>615.49983999999995</v>
          </cell>
          <cell r="CF25487">
            <v>-1.6000000005078618E-4</v>
          </cell>
        </row>
        <row r="25488">
          <cell r="CD25488">
            <v>621.49983999999995</v>
          </cell>
          <cell r="CF25488">
            <v>5.2498399999999492</v>
          </cell>
        </row>
        <row r="25489">
          <cell r="CD25489">
            <v>632.64985999999999</v>
          </cell>
          <cell r="CF25489">
            <v>4.2998599999999669</v>
          </cell>
        </row>
        <row r="25490">
          <cell r="CD25490">
            <v>692.34952999999996</v>
          </cell>
          <cell r="CF25490">
            <v>3.5995299999999588</v>
          </cell>
        </row>
        <row r="25491">
          <cell r="CD25491">
            <v>791.59941000000003</v>
          </cell>
          <cell r="CF25491">
            <v>0.69941000000005715</v>
          </cell>
        </row>
        <row r="25492">
          <cell r="CD25492">
            <v>789.24938999999995</v>
          </cell>
          <cell r="CF25492">
            <v>0.2993900000000167</v>
          </cell>
        </row>
        <row r="25493">
          <cell r="CD25493">
            <v>846.39908000000003</v>
          </cell>
          <cell r="CF25493">
            <v>4.7490800000001627</v>
          </cell>
        </row>
        <row r="25494">
          <cell r="CD25494">
            <v>821.54943000000003</v>
          </cell>
          <cell r="CF25494">
            <v>3.0994300000000976</v>
          </cell>
        </row>
        <row r="25495">
          <cell r="CD25495">
            <v>847.80442000000005</v>
          </cell>
          <cell r="CF25495">
            <v>4.1044200000000046</v>
          </cell>
        </row>
        <row r="25496">
          <cell r="CD25496">
            <v>835.08693000000005</v>
          </cell>
          <cell r="CF25496">
            <v>7.4619300000000521</v>
          </cell>
        </row>
        <row r="25497">
          <cell r="CD25497">
            <v>830.35037999999997</v>
          </cell>
          <cell r="CF25497">
            <v>18.075379999999882</v>
          </cell>
        </row>
        <row r="25498">
          <cell r="CD25498">
            <v>823.26448000000005</v>
          </cell>
          <cell r="CF25498">
            <v>19.239479999999958</v>
          </cell>
        </row>
        <row r="25499">
          <cell r="CD25499">
            <v>863.19838000000004</v>
          </cell>
          <cell r="CF25499">
            <v>23.748380000000111</v>
          </cell>
        </row>
        <row r="25500">
          <cell r="CD25500">
            <v>906.86807999999996</v>
          </cell>
          <cell r="CF25500">
            <v>35.168079999999918</v>
          </cell>
        </row>
        <row r="25501">
          <cell r="CD25501">
            <v>731.05403000000001</v>
          </cell>
          <cell r="CF25501">
            <v>34.479029999999966</v>
          </cell>
        </row>
        <row r="25502">
          <cell r="CD25502">
            <v>817.39962000000003</v>
          </cell>
          <cell r="CF25502">
            <v>51.674620000000004</v>
          </cell>
        </row>
        <row r="25503">
          <cell r="CD25503">
            <v>933.00690999999995</v>
          </cell>
          <cell r="CF25503">
            <v>50.381909999999948</v>
          </cell>
        </row>
        <row r="25504">
          <cell r="CD25504">
            <v>1036.69219</v>
          </cell>
          <cell r="CF25504">
            <v>62.642190000000028</v>
          </cell>
        </row>
        <row r="25505">
          <cell r="CD25505">
            <v>1098.5792300000001</v>
          </cell>
          <cell r="CF25505">
            <v>84.429230000000075</v>
          </cell>
        </row>
        <row r="25506">
          <cell r="CD25506">
            <v>1015.05008</v>
          </cell>
          <cell r="CF25506">
            <v>64.80007999999998</v>
          </cell>
        </row>
        <row r="25507">
          <cell r="CD25507">
            <v>1005.11882</v>
          </cell>
          <cell r="CF25507">
            <v>78.643820000000005</v>
          </cell>
        </row>
        <row r="25508">
          <cell r="CD25508">
            <v>1054.0476900000001</v>
          </cell>
          <cell r="CF25508">
            <v>85.072689999999966</v>
          </cell>
        </row>
        <row r="25509">
          <cell r="CD25509">
            <v>1039.8418200000001</v>
          </cell>
          <cell r="CF25509">
            <v>81.316820000000121</v>
          </cell>
        </row>
        <row r="25510">
          <cell r="CD25510">
            <v>1076.46109</v>
          </cell>
          <cell r="CF25510">
            <v>83.336090000000013</v>
          </cell>
        </row>
        <row r="25511">
          <cell r="CD25511">
            <v>1245.8525400000001</v>
          </cell>
          <cell r="CF25511">
            <v>120.75254000000018</v>
          </cell>
        </row>
        <row r="25512">
          <cell r="CD25512">
            <v>1478.3222000000001</v>
          </cell>
          <cell r="CF25512">
            <v>151.57220000000007</v>
          </cell>
        </row>
        <row r="25513">
          <cell r="CD25513">
            <v>1521.2927400000001</v>
          </cell>
          <cell r="CF25513">
            <v>137.99274000000014</v>
          </cell>
        </row>
        <row r="25514">
          <cell r="CD25514">
            <v>1717.3744999999999</v>
          </cell>
          <cell r="CF25514">
            <v>147.92449999999985</v>
          </cell>
        </row>
        <row r="25515">
          <cell r="CD25515">
            <v>1656.02376</v>
          </cell>
          <cell r="CF25515">
            <v>138.64876000000004</v>
          </cell>
        </row>
        <row r="25516">
          <cell r="CD25516">
            <v>1723.5795599999999</v>
          </cell>
          <cell r="CF25516">
            <v>114.3295599999999</v>
          </cell>
        </row>
        <row r="25517">
          <cell r="CD25517">
            <v>1746.5446899999999</v>
          </cell>
          <cell r="CF25517">
            <v>100.94469000000004</v>
          </cell>
        </row>
        <row r="25518">
          <cell r="CD25518">
            <v>1823.4107100000001</v>
          </cell>
          <cell r="CF25518">
            <v>118.83571000000006</v>
          </cell>
        </row>
        <row r="25519">
          <cell r="CD25519">
            <v>1463.5236500000001</v>
          </cell>
          <cell r="CF25519">
            <v>129.62365000000023</v>
          </cell>
        </row>
        <row r="25520">
          <cell r="CD25520">
            <v>1726.58989</v>
          </cell>
          <cell r="CF25520">
            <v>155.06488999999988</v>
          </cell>
        </row>
        <row r="25521">
          <cell r="CD25521">
            <v>1390.04232</v>
          </cell>
          <cell r="CF25521">
            <v>145.44231999999988</v>
          </cell>
        </row>
        <row r="25522">
          <cell r="CD25522">
            <v>1533.87312</v>
          </cell>
          <cell r="CF25522">
            <v>122.89811999999984</v>
          </cell>
        </row>
        <row r="25523">
          <cell r="CD25523">
            <v>1549.26216</v>
          </cell>
          <cell r="CF25523">
            <v>88.46216000000004</v>
          </cell>
        </row>
        <row r="25524">
          <cell r="CD25524">
            <v>1479.15445</v>
          </cell>
          <cell r="CF25524">
            <v>83.604450000000043</v>
          </cell>
        </row>
        <row r="25525">
          <cell r="CD25525">
            <v>1419.83745</v>
          </cell>
          <cell r="CF25525">
            <v>79.887449999999944</v>
          </cell>
        </row>
        <row r="25526">
          <cell r="CD25526">
            <v>1243.3462400000001</v>
          </cell>
          <cell r="CF25526">
            <v>79.921240000000125</v>
          </cell>
        </row>
        <row r="25527">
          <cell r="CD25527">
            <v>1678.62835</v>
          </cell>
          <cell r="CF25527">
            <v>84.353349999999864</v>
          </cell>
        </row>
        <row r="25528">
          <cell r="CD25528">
            <v>1611.4646700000001</v>
          </cell>
          <cell r="CF25528">
            <v>46.914670000000342</v>
          </cell>
        </row>
        <row r="25529">
          <cell r="CD25529">
            <v>1450.0528899999999</v>
          </cell>
          <cell r="CF25529">
            <v>23.802889999999934</v>
          </cell>
        </row>
        <row r="25530">
          <cell r="CD25530">
            <v>1054.1359399999999</v>
          </cell>
          <cell r="CF25530">
            <v>18.435939999999846</v>
          </cell>
        </row>
        <row r="25531">
          <cell r="CD25531">
            <v>1349.2384400000001</v>
          </cell>
          <cell r="CF25531">
            <v>20.888440000000173</v>
          </cell>
        </row>
        <row r="25532">
          <cell r="CD25532">
            <v>1363.12592</v>
          </cell>
          <cell r="CF25532">
            <v>25.400919999999815</v>
          </cell>
        </row>
        <row r="25533">
          <cell r="CD25533">
            <v>921.42655999999999</v>
          </cell>
          <cell r="CF25533">
            <v>11.326559999999972</v>
          </cell>
        </row>
        <row r="25534">
          <cell r="CD25534">
            <v>1037.6747499999999</v>
          </cell>
          <cell r="CF25534">
            <v>13.474749999999858</v>
          </cell>
        </row>
        <row r="25535">
          <cell r="CD25535">
            <v>1301.73929</v>
          </cell>
          <cell r="CF25535">
            <v>24.439289999999801</v>
          </cell>
        </row>
        <row r="25536">
          <cell r="CD25536">
            <v>1241.4742100000001</v>
          </cell>
          <cell r="CF25536">
            <v>23.79921000000013</v>
          </cell>
        </row>
        <row r="25537">
          <cell r="CD25537">
            <v>952.75340000000006</v>
          </cell>
          <cell r="CF25537">
            <v>14.478400000000079</v>
          </cell>
        </row>
        <row r="25538">
          <cell r="CD25538">
            <v>1305.62734</v>
          </cell>
          <cell r="CF25538">
            <v>14.527340000000095</v>
          </cell>
        </row>
        <row r="25539">
          <cell r="CD25539">
            <v>1427.31862</v>
          </cell>
          <cell r="CF25539">
            <v>10.06862000000001</v>
          </cell>
        </row>
        <row r="25540">
          <cell r="CD25540">
            <v>1442.87996</v>
          </cell>
          <cell r="CF25540">
            <v>3.6049600000001192</v>
          </cell>
        </row>
        <row r="25541">
          <cell r="CD25541">
            <v>1446.54935</v>
          </cell>
          <cell r="CF25541">
            <v>2.449350000000095</v>
          </cell>
        </row>
        <row r="25542">
          <cell r="CD25542">
            <v>1088.39831</v>
          </cell>
          <cell r="CF25542">
            <v>1.3483100000000832</v>
          </cell>
        </row>
        <row r="25543">
          <cell r="CD25543">
            <v>1248.14842</v>
          </cell>
          <cell r="CF25543">
            <v>1.8484200000000328</v>
          </cell>
        </row>
        <row r="25544">
          <cell r="CD25544">
            <v>1397.0486100000001</v>
          </cell>
          <cell r="CF25544">
            <v>1.2486100000000988</v>
          </cell>
        </row>
        <row r="25545">
          <cell r="CD25545">
            <v>1336.3488299999999</v>
          </cell>
          <cell r="CF25545">
            <v>1.0488299999999526</v>
          </cell>
        </row>
        <row r="25546">
          <cell r="CD25546">
            <v>1356.8489199999999</v>
          </cell>
          <cell r="CF25546">
            <v>2.7489199999997709</v>
          </cell>
        </row>
        <row r="25547">
          <cell r="CD25547">
            <v>1402.89879</v>
          </cell>
          <cell r="CF25547">
            <v>3.8487900000000081</v>
          </cell>
        </row>
        <row r="25548">
          <cell r="CD25548">
            <v>1384.1487199999999</v>
          </cell>
          <cell r="CF25548">
            <v>2.6987199999998666</v>
          </cell>
        </row>
        <row r="25549">
          <cell r="CD25549">
            <v>1481.0483099999999</v>
          </cell>
          <cell r="CF25549">
            <v>1.0483099999999013</v>
          </cell>
        </row>
        <row r="25550">
          <cell r="CD25550">
            <v>1290.49838</v>
          </cell>
          <cell r="CF25550">
            <v>-1.6200000000026193E-3</v>
          </cell>
        </row>
        <row r="25551">
          <cell r="CD25551">
            <v>1083.6483599999999</v>
          </cell>
          <cell r="CF25551">
            <v>0.14835999999991145</v>
          </cell>
        </row>
        <row r="25552">
          <cell r="CD25552">
            <v>1314.79856</v>
          </cell>
          <cell r="CF25552">
            <v>0.19855999999981577</v>
          </cell>
        </row>
        <row r="25553">
          <cell r="CD25553">
            <v>949.14986999999996</v>
          </cell>
          <cell r="CF25553">
            <v>-1.3000000001284207E-4</v>
          </cell>
        </row>
        <row r="25554">
          <cell r="CD25554">
            <v>833</v>
          </cell>
          <cell r="CF25554">
            <v>0</v>
          </cell>
        </row>
        <row r="25555">
          <cell r="CD25555">
            <v>1004.3</v>
          </cell>
          <cell r="CF25555">
            <v>0</v>
          </cell>
        </row>
        <row r="25556">
          <cell r="CD25556">
            <v>1022.05</v>
          </cell>
          <cell r="CF25556">
            <v>4.2499999999998863</v>
          </cell>
        </row>
        <row r="25557">
          <cell r="CD25557">
            <v>937.65</v>
          </cell>
          <cell r="CF25557">
            <v>4.75</v>
          </cell>
        </row>
        <row r="25558">
          <cell r="CD25558">
            <v>826.85</v>
          </cell>
          <cell r="CF25558">
            <v>3.6499999999999773</v>
          </cell>
        </row>
        <row r="25559">
          <cell r="CD25559">
            <v>803.24995999999999</v>
          </cell>
          <cell r="CF25559">
            <v>-4.0000000012696546E-5</v>
          </cell>
        </row>
        <row r="25560">
          <cell r="CD25560">
            <v>978.74998000000005</v>
          </cell>
          <cell r="CF25560">
            <v>-1.9999999949504854E-5</v>
          </cell>
        </row>
        <row r="25561">
          <cell r="CD25561">
            <v>979.55</v>
          </cell>
          <cell r="CF25561">
            <v>9.9999999999909051E-2</v>
          </cell>
        </row>
        <row r="25562">
          <cell r="CD25562">
            <v>1015.6</v>
          </cell>
          <cell r="CF25562">
            <v>9.6500000000000909</v>
          </cell>
        </row>
        <row r="25563">
          <cell r="CD25563">
            <v>927.7</v>
          </cell>
          <cell r="CF25563">
            <v>9.3500000000000227</v>
          </cell>
        </row>
        <row r="25564">
          <cell r="CD25564">
            <v>875.55</v>
          </cell>
          <cell r="CF25564">
            <v>10.199999999999932</v>
          </cell>
        </row>
        <row r="25565">
          <cell r="CD25565">
            <v>889.7</v>
          </cell>
          <cell r="CF25565">
            <v>9.8500000000000227</v>
          </cell>
        </row>
        <row r="25566">
          <cell r="CD25566">
            <v>869.4</v>
          </cell>
          <cell r="CF25566">
            <v>10.100000000000023</v>
          </cell>
        </row>
        <row r="25567">
          <cell r="CD25567">
            <v>844.1</v>
          </cell>
          <cell r="CF25567">
            <v>9.75</v>
          </cell>
        </row>
        <row r="25568">
          <cell r="CD25568">
            <v>848.25</v>
          </cell>
          <cell r="CF25568">
            <v>9.7999999999999545</v>
          </cell>
        </row>
        <row r="25569">
          <cell r="CD25569">
            <v>768.35</v>
          </cell>
          <cell r="CF25569">
            <v>9.6500000000000909</v>
          </cell>
        </row>
        <row r="25570">
          <cell r="CD25570">
            <v>760.05</v>
          </cell>
          <cell r="CF25570">
            <v>3.5999999999999091</v>
          </cell>
        </row>
        <row r="25571">
          <cell r="CD25571">
            <v>784.6</v>
          </cell>
          <cell r="CF25571">
            <v>0</v>
          </cell>
        </row>
        <row r="25572">
          <cell r="CD25572">
            <v>811.94996000000003</v>
          </cell>
          <cell r="CF25572">
            <v>-4.0000000012696546E-5</v>
          </cell>
        </row>
        <row r="25573">
          <cell r="CD25573">
            <v>781.44994999999994</v>
          </cell>
          <cell r="CF25573">
            <v>5.1499499999999898</v>
          </cell>
        </row>
        <row r="25574">
          <cell r="CD25574">
            <v>841.99983999999995</v>
          </cell>
          <cell r="CF25574">
            <v>9.3998399999999265</v>
          </cell>
        </row>
        <row r="25575">
          <cell r="CD25575">
            <v>854.69983999999999</v>
          </cell>
          <cell r="CF25575">
            <v>11.099840000000086</v>
          </cell>
        </row>
        <row r="25576">
          <cell r="CD25576">
            <v>873.54971</v>
          </cell>
          <cell r="CF25576">
            <v>10.899709999999914</v>
          </cell>
        </row>
        <row r="25577">
          <cell r="CD25577">
            <v>832.69965999999999</v>
          </cell>
          <cell r="CF25577">
            <v>11.249660000000063</v>
          </cell>
        </row>
        <row r="25578">
          <cell r="CD25578">
            <v>902.44951000000003</v>
          </cell>
          <cell r="CF25578">
            <v>11.149509999999964</v>
          </cell>
        </row>
        <row r="25579">
          <cell r="CD25579">
            <v>947.19958999999994</v>
          </cell>
          <cell r="CF25579">
            <v>11.399589999999876</v>
          </cell>
        </row>
        <row r="25580">
          <cell r="CD25580">
            <v>861.84959000000003</v>
          </cell>
          <cell r="CF25580">
            <v>4.6495899999999892</v>
          </cell>
        </row>
        <row r="25581">
          <cell r="CD25581">
            <v>821.54971</v>
          </cell>
          <cell r="CF25581">
            <v>-2.8999999994994141E-4</v>
          </cell>
        </row>
        <row r="25582">
          <cell r="CD25582">
            <v>794.79951000000005</v>
          </cell>
          <cell r="CF25582">
            <v>-4.899999998997373E-4</v>
          </cell>
        </row>
        <row r="25583">
          <cell r="CD25583">
            <v>775.49946</v>
          </cell>
          <cell r="CF25583">
            <v>-5.4000000000087311E-4</v>
          </cell>
        </row>
        <row r="25584">
          <cell r="CD25584">
            <v>740.64958999999999</v>
          </cell>
          <cell r="CF25584">
            <v>1.4495899999999438</v>
          </cell>
        </row>
        <row r="25585">
          <cell r="CD25585">
            <v>740.79942000000005</v>
          </cell>
          <cell r="CF25585">
            <v>2.5994200000000092</v>
          </cell>
        </row>
        <row r="25586">
          <cell r="CD25586">
            <v>721.64932999999996</v>
          </cell>
          <cell r="CF25586">
            <v>0.59933000000000902</v>
          </cell>
        </row>
        <row r="25587">
          <cell r="CD25587">
            <v>709.59928000000002</v>
          </cell>
          <cell r="CF25587">
            <v>3.3492800000000216</v>
          </cell>
        </row>
        <row r="25588">
          <cell r="CD25588">
            <v>708.89935000000003</v>
          </cell>
          <cell r="CF25588">
            <v>4.8993500000000267</v>
          </cell>
        </row>
        <row r="25589">
          <cell r="CD25589">
            <v>721.04944</v>
          </cell>
          <cell r="CF25589">
            <v>5.3494399999999587</v>
          </cell>
        </row>
        <row r="25590">
          <cell r="CD25590">
            <v>692.79951000000005</v>
          </cell>
          <cell r="CF25590">
            <v>4.1495100000000775</v>
          </cell>
        </row>
        <row r="25591">
          <cell r="CD25591">
            <v>706.22775999999999</v>
          </cell>
          <cell r="CF25591">
            <v>3.8527599999999893</v>
          </cell>
        </row>
        <row r="25592">
          <cell r="CD25592">
            <v>765.30786999999998</v>
          </cell>
          <cell r="CF25592">
            <v>4.7078699999998435</v>
          </cell>
        </row>
        <row r="25593">
          <cell r="CD25593">
            <v>781.89450999999997</v>
          </cell>
          <cell r="CF25593">
            <v>10.919509999999946</v>
          </cell>
        </row>
        <row r="25594">
          <cell r="CD25594">
            <v>832.90593000000001</v>
          </cell>
          <cell r="CF25594">
            <v>16.780930000000012</v>
          </cell>
        </row>
        <row r="25595">
          <cell r="CD25595">
            <v>833.57793000000004</v>
          </cell>
          <cell r="CF25595">
            <v>16.577930000000038</v>
          </cell>
        </row>
        <row r="25596">
          <cell r="CD25596">
            <v>834.26130999999998</v>
          </cell>
          <cell r="CF25596">
            <v>18.736310000000003</v>
          </cell>
        </row>
        <row r="25597">
          <cell r="CD25597">
            <v>847.81327999999996</v>
          </cell>
          <cell r="CF25597">
            <v>24.038279999999986</v>
          </cell>
        </row>
        <row r="25598">
          <cell r="CD25598">
            <v>837.89629000000002</v>
          </cell>
          <cell r="CF25598">
            <v>21.746290000000045</v>
          </cell>
        </row>
        <row r="25599">
          <cell r="CD25599">
            <v>846.06829000000005</v>
          </cell>
          <cell r="CF25599">
            <v>38.768290000000093</v>
          </cell>
        </row>
        <row r="25600">
          <cell r="CD25600">
            <v>793.67749000000003</v>
          </cell>
          <cell r="CF25600">
            <v>23.652490000000057</v>
          </cell>
        </row>
        <row r="25601">
          <cell r="CD25601">
            <v>843.48428999999999</v>
          </cell>
          <cell r="CF25601">
            <v>26.759289999999964</v>
          </cell>
        </row>
        <row r="25602">
          <cell r="CD25602">
            <v>836.78845000000001</v>
          </cell>
          <cell r="CF25602">
            <v>31.263449999999921</v>
          </cell>
        </row>
        <row r="25603">
          <cell r="CD25603">
            <v>910.07425999999998</v>
          </cell>
          <cell r="CF25603">
            <v>43.024260000000027</v>
          </cell>
        </row>
        <row r="25604">
          <cell r="CD25604">
            <v>930.98970999999995</v>
          </cell>
          <cell r="CF25604">
            <v>49.339709999999968</v>
          </cell>
        </row>
        <row r="25605">
          <cell r="CD25605">
            <v>922.98569999999995</v>
          </cell>
          <cell r="CF25605">
            <v>44.28570000000002</v>
          </cell>
        </row>
        <row r="25606">
          <cell r="CD25606">
            <v>895.82572000000005</v>
          </cell>
          <cell r="CF25606">
            <v>53.550720000000069</v>
          </cell>
        </row>
        <row r="25607">
          <cell r="CD25607">
            <v>926.95986000000005</v>
          </cell>
          <cell r="CF25607">
            <v>48.259860000000003</v>
          </cell>
        </row>
        <row r="25608">
          <cell r="CD25608">
            <v>845.84438999999998</v>
          </cell>
          <cell r="CF25608">
            <v>51.794390000000021</v>
          </cell>
        </row>
        <row r="25609">
          <cell r="CD25609">
            <v>841.74292000000003</v>
          </cell>
          <cell r="CF25609">
            <v>57.167919999999981</v>
          </cell>
        </row>
        <row r="25610">
          <cell r="CD25610">
            <v>1167.90076</v>
          </cell>
          <cell r="CF25610">
            <v>119.6257599999999</v>
          </cell>
        </row>
        <row r="25611">
          <cell r="CD25611">
            <v>1321.16813</v>
          </cell>
          <cell r="CF25611">
            <v>137.79313000000002</v>
          </cell>
        </row>
        <row r="25612">
          <cell r="CD25612">
            <v>1353.0685000000001</v>
          </cell>
          <cell r="CF25612">
            <v>111.91849999999999</v>
          </cell>
        </row>
        <row r="25613">
          <cell r="CD25613">
            <v>1130.6042600000001</v>
          </cell>
          <cell r="CF25613">
            <v>88.854260000000068</v>
          </cell>
        </row>
        <row r="25614">
          <cell r="CD25614">
            <v>1112.42436</v>
          </cell>
          <cell r="CF25614">
            <v>44.424359999999979</v>
          </cell>
        </row>
        <row r="25615">
          <cell r="CD25615">
            <v>1001.92038</v>
          </cell>
          <cell r="CF25615">
            <v>47.095380000000091</v>
          </cell>
        </row>
        <row r="25616">
          <cell r="CD25616">
            <v>848.00473999999997</v>
          </cell>
          <cell r="CF25616">
            <v>38.329740000000015</v>
          </cell>
        </row>
        <row r="25617">
          <cell r="CD25617">
            <v>886.24792000000002</v>
          </cell>
          <cell r="CF25617">
            <v>36.572920000000067</v>
          </cell>
        </row>
        <row r="25618">
          <cell r="CD25618">
            <v>835.52964999999995</v>
          </cell>
          <cell r="CF25618">
            <v>51.779649999999947</v>
          </cell>
        </row>
        <row r="25619">
          <cell r="CD25619">
            <v>881.93313999999998</v>
          </cell>
          <cell r="CF25619">
            <v>41.783140000000003</v>
          </cell>
        </row>
        <row r="25620">
          <cell r="CD25620">
            <v>942.37433999999996</v>
          </cell>
          <cell r="CF25620">
            <v>38.324340000000007</v>
          </cell>
        </row>
        <row r="25621">
          <cell r="CD25621">
            <v>979.51724999999999</v>
          </cell>
          <cell r="CF25621">
            <v>37.567249999999945</v>
          </cell>
        </row>
        <row r="25622">
          <cell r="CD25622">
            <v>905.93123000000003</v>
          </cell>
          <cell r="CF25622">
            <v>29.606229999999982</v>
          </cell>
        </row>
        <row r="25623">
          <cell r="CD25623">
            <v>844.39734999999996</v>
          </cell>
          <cell r="CF25623">
            <v>27.847350000000006</v>
          </cell>
        </row>
        <row r="25624">
          <cell r="CD25624">
            <v>851.14535999999998</v>
          </cell>
          <cell r="CF25624">
            <v>21.745360000000005</v>
          </cell>
        </row>
        <row r="25625">
          <cell r="CD25625">
            <v>760.58304999999996</v>
          </cell>
          <cell r="CF25625">
            <v>29.80804999999998</v>
          </cell>
        </row>
        <row r="25626">
          <cell r="CD25626">
            <v>816.70298000000003</v>
          </cell>
          <cell r="CF25626">
            <v>38.377980000000093</v>
          </cell>
        </row>
        <row r="25627">
          <cell r="CD25627">
            <v>801.74698999999998</v>
          </cell>
          <cell r="CF25627">
            <v>36.971990000000005</v>
          </cell>
        </row>
        <row r="25628">
          <cell r="CD25628">
            <v>778.13543000000004</v>
          </cell>
          <cell r="CF25628">
            <v>37.010430000000042</v>
          </cell>
        </row>
        <row r="25629">
          <cell r="CD25629">
            <v>772.85328000000004</v>
          </cell>
          <cell r="CF25629">
            <v>32.403280000000109</v>
          </cell>
        </row>
        <row r="25630">
          <cell r="CD25630">
            <v>761.67552999999998</v>
          </cell>
          <cell r="CF25630">
            <v>32.400530000000003</v>
          </cell>
        </row>
        <row r="25631">
          <cell r="CD25631">
            <v>697.76621999999998</v>
          </cell>
          <cell r="CF25631">
            <v>25.141219999999976</v>
          </cell>
        </row>
        <row r="25632">
          <cell r="CD25632">
            <v>682.92511999999999</v>
          </cell>
          <cell r="CF25632">
            <v>13.975119999999947</v>
          </cell>
        </row>
        <row r="25633">
          <cell r="CD25633">
            <v>736.34081000000003</v>
          </cell>
          <cell r="CF25633">
            <v>9.2658100000001014</v>
          </cell>
        </row>
        <row r="25634">
          <cell r="CD25634">
            <v>690.48623999999995</v>
          </cell>
          <cell r="CF25634">
            <v>9.9612399999999752</v>
          </cell>
        </row>
        <row r="25635">
          <cell r="CD25635">
            <v>721.88278000000003</v>
          </cell>
          <cell r="CF25635">
            <v>11.357780000000048</v>
          </cell>
        </row>
        <row r="25636">
          <cell r="CD25636">
            <v>755.37834999999995</v>
          </cell>
          <cell r="CF25636">
            <v>9.1533500000000458</v>
          </cell>
        </row>
        <row r="25637">
          <cell r="CD25637">
            <v>701.72608000000002</v>
          </cell>
          <cell r="CF25637">
            <v>2.0510799999999563</v>
          </cell>
        </row>
        <row r="25638">
          <cell r="CD25638">
            <v>665.95002999999997</v>
          </cell>
          <cell r="CF25638">
            <v>1.8000299999999925</v>
          </cell>
        </row>
        <row r="25639">
          <cell r="CD25639">
            <v>654.29985999999997</v>
          </cell>
          <cell r="CF25639">
            <v>1.5998600000000351</v>
          </cell>
        </row>
        <row r="25640">
          <cell r="CD25640">
            <v>625.09979999999996</v>
          </cell>
          <cell r="CF25640">
            <v>2.3497999999999593</v>
          </cell>
        </row>
        <row r="25641">
          <cell r="CD25641">
            <v>605.35</v>
          </cell>
          <cell r="CF25641">
            <v>5.75</v>
          </cell>
        </row>
        <row r="25642">
          <cell r="CD25642">
            <v>646.15</v>
          </cell>
          <cell r="CF25642">
            <v>5.6499999999999773</v>
          </cell>
        </row>
        <row r="25643">
          <cell r="CD25643">
            <v>637.4</v>
          </cell>
          <cell r="CF25643">
            <v>0.14999999999997726</v>
          </cell>
        </row>
        <row r="25644">
          <cell r="CD25644">
            <v>657</v>
          </cell>
          <cell r="CF25644">
            <v>0</v>
          </cell>
        </row>
        <row r="25645">
          <cell r="CD25645">
            <v>672.55</v>
          </cell>
          <cell r="CF25645">
            <v>0</v>
          </cell>
        </row>
        <row r="25646">
          <cell r="CD25646">
            <v>700.5</v>
          </cell>
          <cell r="CF25646">
            <v>0</v>
          </cell>
        </row>
        <row r="25647">
          <cell r="CD25647">
            <v>680.35</v>
          </cell>
          <cell r="CF25647">
            <v>0</v>
          </cell>
        </row>
        <row r="25648">
          <cell r="CD25648">
            <v>668.4</v>
          </cell>
          <cell r="CF25648">
            <v>1.5499999999999545</v>
          </cell>
        </row>
        <row r="25649">
          <cell r="CD25649">
            <v>714.15</v>
          </cell>
          <cell r="CF25649">
            <v>4.3000000000000682</v>
          </cell>
        </row>
        <row r="25650">
          <cell r="CD25650">
            <v>707.79985999999997</v>
          </cell>
          <cell r="CF25650">
            <v>2.0498599999999669</v>
          </cell>
        </row>
        <row r="25651">
          <cell r="CD25651">
            <v>773.14891999999998</v>
          </cell>
          <cell r="CF25651">
            <v>-1.0800000001154331E-3</v>
          </cell>
        </row>
        <row r="25652">
          <cell r="CD25652">
            <v>773.69889999999998</v>
          </cell>
          <cell r="CF25652">
            <v>-1.1000000000649379E-3</v>
          </cell>
        </row>
        <row r="25653">
          <cell r="CD25653">
            <v>805.59898999999996</v>
          </cell>
          <cell r="CF25653">
            <v>-1.0100000000647924E-3</v>
          </cell>
        </row>
        <row r="25654">
          <cell r="CD25654">
            <v>795.14887999999996</v>
          </cell>
          <cell r="CF25654">
            <v>-1.1200000000144428E-3</v>
          </cell>
        </row>
        <row r="25655">
          <cell r="CD25655">
            <v>821.09901000000002</v>
          </cell>
          <cell r="CF25655">
            <v>4.2990099999999529</v>
          </cell>
        </row>
        <row r="25656">
          <cell r="CD25656">
            <v>779.59941000000003</v>
          </cell>
          <cell r="CF25656">
            <v>5.3994100000001026</v>
          </cell>
        </row>
        <row r="25657">
          <cell r="CD25657">
            <v>761.24941999999999</v>
          </cell>
          <cell r="CF25657">
            <v>4.2994200000000546</v>
          </cell>
        </row>
        <row r="25658">
          <cell r="CD25658">
            <v>669.34996000000001</v>
          </cell>
          <cell r="CF25658">
            <v>-4.0000000012696546E-5</v>
          </cell>
        </row>
        <row r="25659">
          <cell r="CD25659">
            <v>600.35</v>
          </cell>
          <cell r="CF25659">
            <v>0</v>
          </cell>
        </row>
        <row r="25660">
          <cell r="CD25660">
            <v>592.1</v>
          </cell>
          <cell r="CF25660">
            <v>0</v>
          </cell>
        </row>
        <row r="25661">
          <cell r="CD25661">
            <v>625.4</v>
          </cell>
          <cell r="CF25661">
            <v>3.8999999999999773</v>
          </cell>
        </row>
        <row r="25662">
          <cell r="CD25662">
            <v>634.9</v>
          </cell>
          <cell r="CF25662">
            <v>6.8500000000000227</v>
          </cell>
        </row>
        <row r="25663">
          <cell r="CD25663">
            <v>638.70000000000005</v>
          </cell>
          <cell r="CF25663">
            <v>6.2500000000001137</v>
          </cell>
        </row>
        <row r="25664">
          <cell r="CD25664">
            <v>635.19992999999999</v>
          </cell>
          <cell r="CF25664">
            <v>-7.0000000050640665E-5</v>
          </cell>
        </row>
        <row r="25665">
          <cell r="CD25665">
            <v>656.7998</v>
          </cell>
          <cell r="CF25665">
            <v>-1.9999999994979589E-4</v>
          </cell>
        </row>
        <row r="25666">
          <cell r="CD25666">
            <v>663.69979999999998</v>
          </cell>
          <cell r="CF25666">
            <v>-2.0000000006348273E-4</v>
          </cell>
        </row>
        <row r="25667">
          <cell r="CD25667">
            <v>674.94970999999998</v>
          </cell>
          <cell r="CF25667">
            <v>2.6497100000000273</v>
          </cell>
        </row>
        <row r="25668">
          <cell r="CD25668">
            <v>664.54989</v>
          </cell>
          <cell r="CF25668">
            <v>6.6998899999999821</v>
          </cell>
        </row>
        <row r="25669">
          <cell r="CD25669">
            <v>652.1</v>
          </cell>
          <cell r="CF25669">
            <v>7.5</v>
          </cell>
        </row>
        <row r="25670">
          <cell r="CD25670">
            <v>657.65</v>
          </cell>
          <cell r="CF25670">
            <v>0.60000000000002274</v>
          </cell>
        </row>
        <row r="25671">
          <cell r="CD25671">
            <v>620.35</v>
          </cell>
          <cell r="CF25671">
            <v>0</v>
          </cell>
        </row>
        <row r="25672">
          <cell r="CD25672">
            <v>604.04998000000001</v>
          </cell>
          <cell r="CF25672">
            <v>-2.0000000063191692E-5</v>
          </cell>
        </row>
        <row r="25673">
          <cell r="CD25673">
            <v>601.04994999999997</v>
          </cell>
          <cell r="CF25673">
            <v>1.7499499999998989</v>
          </cell>
        </row>
        <row r="25674">
          <cell r="CD25674">
            <v>600.74992999999995</v>
          </cell>
          <cell r="CF25674">
            <v>6.8499299999999721</v>
          </cell>
        </row>
        <row r="25675">
          <cell r="CD25675">
            <v>598.15</v>
          </cell>
          <cell r="CF25675">
            <v>6.1499999999999773</v>
          </cell>
        </row>
        <row r="25676">
          <cell r="CD25676">
            <v>601.4</v>
          </cell>
          <cell r="CF25676">
            <v>3.25</v>
          </cell>
        </row>
        <row r="25677">
          <cell r="CD25677">
            <v>661.94996000000003</v>
          </cell>
          <cell r="CF25677">
            <v>-3.9999999899009708E-5</v>
          </cell>
        </row>
        <row r="25678">
          <cell r="CD25678">
            <v>651.79998000000001</v>
          </cell>
          <cell r="CF25678">
            <v>-1.9999999949504854E-5</v>
          </cell>
        </row>
        <row r="25679">
          <cell r="CD25679">
            <v>657.29966000000002</v>
          </cell>
          <cell r="CF25679">
            <v>3.2496600000000626</v>
          </cell>
        </row>
        <row r="25680">
          <cell r="CD25680">
            <v>694.34934999999996</v>
          </cell>
          <cell r="CF25680">
            <v>10.799350000000004</v>
          </cell>
        </row>
        <row r="25681">
          <cell r="CD25681">
            <v>648.19946000000004</v>
          </cell>
          <cell r="CF25681">
            <v>10.049460000000067</v>
          </cell>
        </row>
        <row r="25682">
          <cell r="CD25682">
            <v>616.84952999999996</v>
          </cell>
          <cell r="CF25682">
            <v>-4.6999999995023245E-4</v>
          </cell>
        </row>
        <row r="25683">
          <cell r="CD25683">
            <v>622.29960000000005</v>
          </cell>
          <cell r="CF25683">
            <v>-4.0000000001327862E-4</v>
          </cell>
        </row>
        <row r="25684">
          <cell r="CD25684">
            <v>589.14968999999996</v>
          </cell>
          <cell r="CF25684">
            <v>-3.100000000131331E-4</v>
          </cell>
        </row>
        <row r="25685">
          <cell r="CD25685">
            <v>728.64850999999999</v>
          </cell>
          <cell r="CF25685">
            <v>-1.4900000001034641E-3</v>
          </cell>
        </row>
        <row r="25686">
          <cell r="CD25686">
            <v>742.84842000000003</v>
          </cell>
          <cell r="CF25686">
            <v>-1.5799999999899228E-3</v>
          </cell>
        </row>
        <row r="25687">
          <cell r="CD25687">
            <v>754.79836</v>
          </cell>
          <cell r="CF25687">
            <v>1.6483599999999115</v>
          </cell>
        </row>
        <row r="25688">
          <cell r="CD25688">
            <v>779.89922000000001</v>
          </cell>
          <cell r="CF25688">
            <v>9.1992200000000821</v>
          </cell>
        </row>
        <row r="25689">
          <cell r="CD25689">
            <v>804.72689000000003</v>
          </cell>
          <cell r="CF25689">
            <v>9.9018899999999803</v>
          </cell>
        </row>
        <row r="25690">
          <cell r="CD25690">
            <v>804.30538999999999</v>
          </cell>
          <cell r="CF25690">
            <v>11.955389999999966</v>
          </cell>
        </row>
        <row r="25691">
          <cell r="CD25691">
            <v>789.20794999999998</v>
          </cell>
          <cell r="CF25691">
            <v>10.207949999999983</v>
          </cell>
        </row>
        <row r="25692">
          <cell r="CD25692">
            <v>802.33581000000004</v>
          </cell>
          <cell r="CF25692">
            <v>13.060809999999947</v>
          </cell>
        </row>
        <row r="25693">
          <cell r="CD25693">
            <v>797.11956999999995</v>
          </cell>
          <cell r="CF25693">
            <v>17.819569999999999</v>
          </cell>
        </row>
        <row r="25694">
          <cell r="CD25694">
            <v>815.40638999999999</v>
          </cell>
          <cell r="CF25694">
            <v>23.88139000000001</v>
          </cell>
        </row>
        <row r="25695">
          <cell r="CD25695">
            <v>825.95725000000004</v>
          </cell>
          <cell r="CF25695">
            <v>20.382250000000113</v>
          </cell>
        </row>
        <row r="25696">
          <cell r="CD25696">
            <v>855.08363999999995</v>
          </cell>
          <cell r="CF25696">
            <v>18.233640000000037</v>
          </cell>
        </row>
        <row r="25697">
          <cell r="CD25697">
            <v>869.51769000000002</v>
          </cell>
          <cell r="CF25697">
            <v>21.492690000000039</v>
          </cell>
        </row>
        <row r="25698">
          <cell r="CD25698">
            <v>866.30520999999999</v>
          </cell>
          <cell r="CF25698">
            <v>28.255210000000034</v>
          </cell>
        </row>
        <row r="25699">
          <cell r="CD25699">
            <v>891.03644999999995</v>
          </cell>
          <cell r="CF25699">
            <v>26.9614499999999</v>
          </cell>
        </row>
        <row r="25700">
          <cell r="CD25700">
            <v>933.06579999999997</v>
          </cell>
          <cell r="CF25700">
            <v>39.115799999999922</v>
          </cell>
        </row>
        <row r="25701">
          <cell r="CD25701">
            <v>850.45735000000002</v>
          </cell>
          <cell r="CF25701">
            <v>53.732349999999997</v>
          </cell>
        </row>
        <row r="25702">
          <cell r="CD25702">
            <v>807.84245999999996</v>
          </cell>
          <cell r="CF25702">
            <v>51.442459999999983</v>
          </cell>
        </row>
        <row r="25703">
          <cell r="CD25703">
            <v>882.25599999999997</v>
          </cell>
          <cell r="CF25703">
            <v>69.880999999999972</v>
          </cell>
        </row>
        <row r="25704">
          <cell r="CD25704">
            <v>956.15197000000001</v>
          </cell>
          <cell r="CF25704">
            <v>92.651970000000006</v>
          </cell>
        </row>
        <row r="25705">
          <cell r="CD25705">
            <v>1014.70912</v>
          </cell>
          <cell r="CF25705">
            <v>100.55912000000001</v>
          </cell>
        </row>
        <row r="25706">
          <cell r="CD25706">
            <v>1062.67605</v>
          </cell>
          <cell r="CF25706">
            <v>88.101049999999987</v>
          </cell>
        </row>
        <row r="25707">
          <cell r="CD25707">
            <v>1086.1258700000001</v>
          </cell>
          <cell r="CF25707">
            <v>87.450870000000123</v>
          </cell>
        </row>
        <row r="25708">
          <cell r="CD25708">
            <v>1054.1304500000001</v>
          </cell>
          <cell r="CF25708">
            <v>80.25545000000011</v>
          </cell>
        </row>
        <row r="25709">
          <cell r="CD25709">
            <v>1158.39552</v>
          </cell>
          <cell r="CF25709">
            <v>118.34551999999985</v>
          </cell>
        </row>
        <row r="25710">
          <cell r="CD25710">
            <v>1127.50261</v>
          </cell>
          <cell r="CF25710">
            <v>129.9026100000001</v>
          </cell>
        </row>
        <row r="25711">
          <cell r="CD25711">
            <v>1151.2668699999999</v>
          </cell>
          <cell r="CF25711">
            <v>121.19186999999988</v>
          </cell>
        </row>
        <row r="25712">
          <cell r="CD25712">
            <v>1061.8245400000001</v>
          </cell>
          <cell r="CF25712">
            <v>154.22454000000016</v>
          </cell>
        </row>
        <row r="25713">
          <cell r="CD25713">
            <v>1102.9554599999999</v>
          </cell>
          <cell r="CF25713">
            <v>113.15545999999995</v>
          </cell>
        </row>
        <row r="25714">
          <cell r="CD25714">
            <v>1070.64984</v>
          </cell>
          <cell r="CF25714">
            <v>111.02484000000004</v>
          </cell>
        </row>
        <row r="25715">
          <cell r="CD25715">
            <v>1313.74019</v>
          </cell>
          <cell r="CF25715">
            <v>158.49018999999998</v>
          </cell>
        </row>
        <row r="25716">
          <cell r="CD25716">
            <v>1271.95562</v>
          </cell>
          <cell r="CF25716">
            <v>165.23062000000004</v>
          </cell>
        </row>
        <row r="25717">
          <cell r="CD25717">
            <v>1217.0163600000001</v>
          </cell>
          <cell r="CF25717">
            <v>148.41636000000017</v>
          </cell>
        </row>
        <row r="25718">
          <cell r="CD25718">
            <v>1142.8540499999999</v>
          </cell>
          <cell r="CF25718">
            <v>149.52904999999987</v>
          </cell>
        </row>
        <row r="25719">
          <cell r="CD25719">
            <v>1151.3708899999999</v>
          </cell>
          <cell r="CF25719">
            <v>152.59589000000005</v>
          </cell>
        </row>
        <row r="25720">
          <cell r="CD25720">
            <v>1132.57197</v>
          </cell>
          <cell r="CF25720">
            <v>130.72196999999994</v>
          </cell>
        </row>
        <row r="25721">
          <cell r="CD25721">
            <v>1103.3830599999999</v>
          </cell>
          <cell r="CF25721">
            <v>126.03305999999986</v>
          </cell>
        </row>
        <row r="25722">
          <cell r="CD25722">
            <v>1088.1025299999999</v>
          </cell>
          <cell r="CF25722">
            <v>115.62752999999987</v>
          </cell>
        </row>
        <row r="25723">
          <cell r="CD25723">
            <v>1043.97487</v>
          </cell>
          <cell r="CF25723">
            <v>102.0998699999999</v>
          </cell>
        </row>
        <row r="25724">
          <cell r="CD25724">
            <v>957.81293000000005</v>
          </cell>
          <cell r="CF25724">
            <v>85.212930000000142</v>
          </cell>
        </row>
        <row r="25725">
          <cell r="CD25725">
            <v>892.28481999999997</v>
          </cell>
          <cell r="CF25725">
            <v>72.834819999999922</v>
          </cell>
        </row>
        <row r="25726">
          <cell r="CD25726">
            <v>813.06399999999996</v>
          </cell>
          <cell r="CF25726">
            <v>61.113999999999919</v>
          </cell>
        </row>
        <row r="25727">
          <cell r="CD25727">
            <v>762.50904000000003</v>
          </cell>
          <cell r="CF25727">
            <v>46.184039999999982</v>
          </cell>
        </row>
        <row r="25728">
          <cell r="CD25728">
            <v>730.75486000000001</v>
          </cell>
          <cell r="CF25728">
            <v>37.254860000000008</v>
          </cell>
        </row>
        <row r="25729">
          <cell r="CD25729">
            <v>678.62572999999998</v>
          </cell>
          <cell r="CF25729">
            <v>26.525729999999953</v>
          </cell>
        </row>
        <row r="25730">
          <cell r="CD25730">
            <v>641.82476999999994</v>
          </cell>
          <cell r="CF25730">
            <v>19.999769999999899</v>
          </cell>
        </row>
        <row r="25731">
          <cell r="CD25731">
            <v>606.25230999999997</v>
          </cell>
          <cell r="CF25731">
            <v>11.42730999999992</v>
          </cell>
        </row>
        <row r="25732">
          <cell r="CD25732">
            <v>601.28513999999996</v>
          </cell>
          <cell r="CF25732">
            <v>6.6601399999999558</v>
          </cell>
        </row>
        <row r="25733">
          <cell r="CD25733">
            <v>599.92801999999995</v>
          </cell>
          <cell r="CF25733">
            <v>5.5530199999999468</v>
          </cell>
        </row>
        <row r="25734">
          <cell r="CD25734">
            <v>621.94956999999999</v>
          </cell>
          <cell r="CF25734">
            <v>2.9995699999999488</v>
          </cell>
        </row>
        <row r="25735">
          <cell r="CD25735">
            <v>656.09892000000002</v>
          </cell>
          <cell r="CF25735">
            <v>2.848920000000021</v>
          </cell>
        </row>
        <row r="25736">
          <cell r="CD25736">
            <v>664.54882999999995</v>
          </cell>
          <cell r="CF25736">
            <v>2.8988299999999754</v>
          </cell>
        </row>
        <row r="25737">
          <cell r="CD25737">
            <v>687.54863</v>
          </cell>
          <cell r="CF25737">
            <v>2.6986300000000938</v>
          </cell>
        </row>
        <row r="25738">
          <cell r="CD25738">
            <v>704.39846999999997</v>
          </cell>
          <cell r="CF25738">
            <v>3.0984699999999066</v>
          </cell>
        </row>
        <row r="25739">
          <cell r="CD25739">
            <v>579.49959000000001</v>
          </cell>
          <cell r="CF25739">
            <v>1.6995900000000574</v>
          </cell>
        </row>
        <row r="25740">
          <cell r="CD25740">
            <v>579.04958999999997</v>
          </cell>
          <cell r="CF25740">
            <v>1.0495899999999665</v>
          </cell>
        </row>
        <row r="25741">
          <cell r="CD25741">
            <v>582.09956999999997</v>
          </cell>
          <cell r="CF25741">
            <v>2.9995699999999488</v>
          </cell>
        </row>
        <row r="25742">
          <cell r="CD25742">
            <v>547.54989</v>
          </cell>
          <cell r="CF25742">
            <v>3.6498900000000276</v>
          </cell>
        </row>
        <row r="25743">
          <cell r="CD25743">
            <v>534.1</v>
          </cell>
          <cell r="CF25743">
            <v>3.2999999999999545</v>
          </cell>
        </row>
        <row r="25744">
          <cell r="CD25744">
            <v>536</v>
          </cell>
          <cell r="CF25744">
            <v>4.2000000000000455</v>
          </cell>
        </row>
        <row r="25745">
          <cell r="CD25745">
            <v>534.85</v>
          </cell>
          <cell r="CF25745">
            <v>4.25</v>
          </cell>
        </row>
        <row r="25746">
          <cell r="CD25746">
            <v>533.25</v>
          </cell>
          <cell r="CF25746">
            <v>2.7000000000000455</v>
          </cell>
        </row>
        <row r="25747">
          <cell r="CD25747">
            <v>536.20000000000005</v>
          </cell>
          <cell r="CF25747">
            <v>3.1500000000000909</v>
          </cell>
        </row>
        <row r="25748">
          <cell r="CD25748">
            <v>536.6</v>
          </cell>
          <cell r="CF25748">
            <v>2.8000000000000682</v>
          </cell>
        </row>
        <row r="25749">
          <cell r="CD25749">
            <v>553.29996000000006</v>
          </cell>
          <cell r="CF25749">
            <v>3.6499600000000783</v>
          </cell>
        </row>
        <row r="25750">
          <cell r="CD25750">
            <v>574.89976999999999</v>
          </cell>
          <cell r="CF25750">
            <v>1.3997699999999895</v>
          </cell>
        </row>
        <row r="25751">
          <cell r="CD25751">
            <v>566.49977000000001</v>
          </cell>
          <cell r="CF25751">
            <v>3.599770000000035</v>
          </cell>
        </row>
        <row r="25752">
          <cell r="CD25752">
            <v>569.79972999999995</v>
          </cell>
          <cell r="CF25752">
            <v>3.2497299999999996</v>
          </cell>
        </row>
        <row r="25753">
          <cell r="CD25753">
            <v>580.09978000000001</v>
          </cell>
          <cell r="CF25753">
            <v>5.0497800000000552</v>
          </cell>
        </row>
        <row r="25754">
          <cell r="CD25754">
            <v>546.1</v>
          </cell>
          <cell r="CF25754">
            <v>4.75</v>
          </cell>
        </row>
        <row r="25755">
          <cell r="CD25755">
            <v>552.85</v>
          </cell>
          <cell r="CF25755">
            <v>6.3000000000000682</v>
          </cell>
        </row>
        <row r="25756">
          <cell r="CD25756">
            <v>556.85</v>
          </cell>
          <cell r="CF25756">
            <v>5.5500000000000682</v>
          </cell>
        </row>
        <row r="25757">
          <cell r="CD25757">
            <v>576.65</v>
          </cell>
          <cell r="CF25757">
            <v>0</v>
          </cell>
        </row>
        <row r="25758">
          <cell r="CD25758">
            <v>574.04999999999995</v>
          </cell>
          <cell r="CF25758">
            <v>0</v>
          </cell>
        </row>
        <row r="25759">
          <cell r="CD25759">
            <v>589.65</v>
          </cell>
          <cell r="CF25759">
            <v>0</v>
          </cell>
        </row>
        <row r="25760">
          <cell r="CD25760">
            <v>609</v>
          </cell>
          <cell r="CF25760">
            <v>0.5</v>
          </cell>
        </row>
        <row r="25761">
          <cell r="CD25761">
            <v>622.54981999999995</v>
          </cell>
          <cell r="CF25761">
            <v>3.4498199999999315</v>
          </cell>
        </row>
        <row r="25762">
          <cell r="CD25762">
            <v>616.54976999999997</v>
          </cell>
          <cell r="CF25762">
            <v>6.599770000000035</v>
          </cell>
        </row>
        <row r="25763">
          <cell r="CD25763">
            <v>653.44978000000003</v>
          </cell>
          <cell r="CF25763">
            <v>7.1997800000000325</v>
          </cell>
        </row>
        <row r="25764">
          <cell r="CD25764">
            <v>674.99977000000001</v>
          </cell>
          <cell r="CF25764">
            <v>7.1497699999999895</v>
          </cell>
        </row>
        <row r="25765">
          <cell r="CD25765">
            <v>691.64985999999999</v>
          </cell>
          <cell r="CF25765">
            <v>8.2998599999999669</v>
          </cell>
        </row>
        <row r="25766">
          <cell r="CD25766">
            <v>674.25</v>
          </cell>
          <cell r="CF25766">
            <v>9.75</v>
          </cell>
        </row>
        <row r="25767">
          <cell r="CD25767">
            <v>624.39995999999996</v>
          </cell>
          <cell r="CF25767">
            <v>9.6499599999999646</v>
          </cell>
        </row>
        <row r="25768">
          <cell r="CD25768">
            <v>657.19994999999994</v>
          </cell>
          <cell r="CF25768">
            <v>8.6999499999999443</v>
          </cell>
        </row>
        <row r="25769">
          <cell r="CD25769">
            <v>679.54993000000002</v>
          </cell>
          <cell r="CF25769">
            <v>10.799930000000018</v>
          </cell>
        </row>
        <row r="25770">
          <cell r="CD25770">
            <v>655.49983999999995</v>
          </cell>
          <cell r="CF25770">
            <v>8.6998399999999947</v>
          </cell>
        </row>
        <row r="25771">
          <cell r="CD25771">
            <v>579.34983999999997</v>
          </cell>
          <cell r="CF25771">
            <v>0.64984000000004016</v>
          </cell>
        </row>
        <row r="25772">
          <cell r="CD25772">
            <v>592.09973000000002</v>
          </cell>
          <cell r="CF25772">
            <v>0.79973000000006778</v>
          </cell>
        </row>
        <row r="25773">
          <cell r="CD25773">
            <v>648.69952999999998</v>
          </cell>
          <cell r="CF25773">
            <v>2.8495300000000725</v>
          </cell>
        </row>
        <row r="25774">
          <cell r="CD25774">
            <v>665.19965999999999</v>
          </cell>
          <cell r="CF25774">
            <v>8.1996599999999944</v>
          </cell>
        </row>
        <row r="25775">
          <cell r="CD25775">
            <v>660.29963999999995</v>
          </cell>
          <cell r="CF25775">
            <v>9.6996399999999312</v>
          </cell>
        </row>
        <row r="25776">
          <cell r="CD25776">
            <v>685.34960000000001</v>
          </cell>
          <cell r="CF25776">
            <v>8.5996000000000095</v>
          </cell>
        </row>
        <row r="25777">
          <cell r="CD25777">
            <v>670.99962000000005</v>
          </cell>
          <cell r="CF25777">
            <v>5.3496200000000727</v>
          </cell>
        </row>
        <row r="25778">
          <cell r="CD25778">
            <v>706.44951000000003</v>
          </cell>
          <cell r="CF25778">
            <v>6.0995100000000093</v>
          </cell>
        </row>
        <row r="25779">
          <cell r="CD25779">
            <v>685.24947999999995</v>
          </cell>
          <cell r="CF25779">
            <v>4.8494799999999714</v>
          </cell>
        </row>
        <row r="25780">
          <cell r="CD25780">
            <v>680.69943999999998</v>
          </cell>
          <cell r="CF25780">
            <v>4.9440000000004147E-2</v>
          </cell>
        </row>
        <row r="25781">
          <cell r="CD25781">
            <v>704.84934999999996</v>
          </cell>
          <cell r="CF25781">
            <v>-6.5000000006421033E-4</v>
          </cell>
        </row>
        <row r="25782">
          <cell r="CD25782">
            <v>715.24964999999997</v>
          </cell>
          <cell r="CF25782">
            <v>2.9996499999999742</v>
          </cell>
        </row>
        <row r="25783">
          <cell r="CD25783">
            <v>690.00112999999999</v>
          </cell>
          <cell r="CF25783">
            <v>6.7511299999999892</v>
          </cell>
        </row>
        <row r="25784">
          <cell r="CD25784">
            <v>656.37924999999996</v>
          </cell>
          <cell r="CF25784">
            <v>9.2042499999998881</v>
          </cell>
        </row>
        <row r="25785">
          <cell r="CD25785">
            <v>642.48721999999998</v>
          </cell>
          <cell r="CF25785">
            <v>12.812220000000025</v>
          </cell>
        </row>
        <row r="25786">
          <cell r="CD25786">
            <v>670.57308</v>
          </cell>
          <cell r="CF25786">
            <v>15.673080000000027</v>
          </cell>
        </row>
        <row r="25787">
          <cell r="CD25787">
            <v>719.93240000000003</v>
          </cell>
          <cell r="CF25787">
            <v>22.632399999999961</v>
          </cell>
        </row>
        <row r="25788">
          <cell r="CD25788">
            <v>742.07039999999995</v>
          </cell>
          <cell r="CF25788">
            <v>26.145399999999995</v>
          </cell>
        </row>
        <row r="25789">
          <cell r="CD25789">
            <v>752.27408000000003</v>
          </cell>
          <cell r="CF25789">
            <v>30.249080000000049</v>
          </cell>
        </row>
        <row r="25790">
          <cell r="CD25790">
            <v>770.15179999999998</v>
          </cell>
          <cell r="CF25790">
            <v>29.40179999999998</v>
          </cell>
        </row>
        <row r="25791">
          <cell r="CD25791">
            <v>750.35798</v>
          </cell>
          <cell r="CF25791">
            <v>31.357979999999998</v>
          </cell>
        </row>
        <row r="25792">
          <cell r="CD25792">
            <v>782.73027000000002</v>
          </cell>
          <cell r="CF25792">
            <v>37.930270000000064</v>
          </cell>
        </row>
        <row r="25793">
          <cell r="CD25793">
            <v>810.35352999999998</v>
          </cell>
          <cell r="CF25793">
            <v>41.978529999999978</v>
          </cell>
        </row>
        <row r="25794">
          <cell r="CD25794">
            <v>802.86055999999996</v>
          </cell>
          <cell r="CF25794">
            <v>53.110559999999964</v>
          </cell>
        </row>
        <row r="25795">
          <cell r="CD25795">
            <v>837.51865999999995</v>
          </cell>
          <cell r="CF25795">
            <v>68.443659999999909</v>
          </cell>
        </row>
        <row r="25796">
          <cell r="CD25796">
            <v>853.76745000000005</v>
          </cell>
          <cell r="CF25796">
            <v>86.192450000000008</v>
          </cell>
        </row>
        <row r="25797">
          <cell r="CD25797">
            <v>856.01103999999998</v>
          </cell>
          <cell r="CF25797">
            <v>85.361040000000003</v>
          </cell>
        </row>
        <row r="25798">
          <cell r="CD25798">
            <v>1001.43078</v>
          </cell>
          <cell r="CF25798">
            <v>109.93078000000003</v>
          </cell>
        </row>
        <row r="25799">
          <cell r="CD25799">
            <v>1186.58861</v>
          </cell>
          <cell r="CF25799">
            <v>176.53860999999995</v>
          </cell>
        </row>
        <row r="25800">
          <cell r="CD25800">
            <v>1067.8805299999999</v>
          </cell>
          <cell r="CF25800">
            <v>147.90553</v>
          </cell>
        </row>
        <row r="25801">
          <cell r="CD25801">
            <v>1188.87114</v>
          </cell>
          <cell r="CF25801">
            <v>190.09613999999999</v>
          </cell>
        </row>
        <row r="25802">
          <cell r="CD25802">
            <v>1280.42686</v>
          </cell>
          <cell r="CF25802">
            <v>180.67686000000003</v>
          </cell>
        </row>
        <row r="25803">
          <cell r="CD25803">
            <v>1341.4085600000001</v>
          </cell>
          <cell r="CF25803">
            <v>176.68355999999994</v>
          </cell>
        </row>
        <row r="25804">
          <cell r="CD25804">
            <v>1300.2144599999999</v>
          </cell>
          <cell r="CF25804">
            <v>181.93945999999983</v>
          </cell>
        </row>
        <row r="25805">
          <cell r="CD25805">
            <v>1332.24045</v>
          </cell>
          <cell r="CF25805">
            <v>190.46544999999992</v>
          </cell>
        </row>
        <row r="25806">
          <cell r="CD25806">
            <v>1314.7173399999999</v>
          </cell>
          <cell r="CF25806">
            <v>185.74234000000001</v>
          </cell>
        </row>
        <row r="25807">
          <cell r="CD25807">
            <v>1280.1643799999999</v>
          </cell>
          <cell r="CF25807">
            <v>186.71437999999989</v>
          </cell>
        </row>
        <row r="25808">
          <cell r="CD25808">
            <v>1246.75398</v>
          </cell>
          <cell r="CF25808">
            <v>175.32898000000023</v>
          </cell>
        </row>
        <row r="25809">
          <cell r="CD25809">
            <v>1244.5510300000001</v>
          </cell>
          <cell r="CF25809">
            <v>166.00103000000013</v>
          </cell>
        </row>
        <row r="25810">
          <cell r="CD25810">
            <v>1323.6234300000001</v>
          </cell>
          <cell r="CF25810">
            <v>163.47343000000001</v>
          </cell>
        </row>
        <row r="25811">
          <cell r="CD25811">
            <v>1305.6404600000001</v>
          </cell>
          <cell r="CF25811">
            <v>152.76546000000008</v>
          </cell>
        </row>
        <row r="25812">
          <cell r="CD25812">
            <v>1275.04846</v>
          </cell>
          <cell r="CF25812">
            <v>160.52346000000011</v>
          </cell>
        </row>
        <row r="25813">
          <cell r="CD25813">
            <v>1278.87258</v>
          </cell>
          <cell r="CF25813">
            <v>157.14757999999983</v>
          </cell>
        </row>
        <row r="25814">
          <cell r="CD25814">
            <v>1200.6395</v>
          </cell>
          <cell r="CF25814">
            <v>150.78950000000009</v>
          </cell>
        </row>
        <row r="25815">
          <cell r="CD25815">
            <v>1190.70092</v>
          </cell>
          <cell r="CF25815">
            <v>145.50091999999995</v>
          </cell>
        </row>
        <row r="25816">
          <cell r="CD25816">
            <v>1084.69596</v>
          </cell>
          <cell r="CF25816">
            <v>125.92096000000004</v>
          </cell>
        </row>
        <row r="25817">
          <cell r="CD25817">
            <v>1008.34627</v>
          </cell>
          <cell r="CF25817">
            <v>105.72127</v>
          </cell>
        </row>
        <row r="25818">
          <cell r="CD25818">
            <v>954.76363000000003</v>
          </cell>
          <cell r="CF25818">
            <v>85.813630000000103</v>
          </cell>
        </row>
        <row r="25819">
          <cell r="CD25819">
            <v>923.24177999999995</v>
          </cell>
          <cell r="CF25819">
            <v>73.091780000000085</v>
          </cell>
        </row>
        <row r="25820">
          <cell r="CD25820">
            <v>936.33046000000002</v>
          </cell>
          <cell r="CF25820">
            <v>79.430459999999925</v>
          </cell>
        </row>
        <row r="25821">
          <cell r="CD25821">
            <v>974.14149999999995</v>
          </cell>
          <cell r="CF25821">
            <v>57.416499999999928</v>
          </cell>
        </row>
        <row r="25822">
          <cell r="CD25822">
            <v>914.75482999999997</v>
          </cell>
          <cell r="CF25822">
            <v>49.354829999999879</v>
          </cell>
        </row>
        <row r="25823">
          <cell r="CD25823">
            <v>854.00067000000001</v>
          </cell>
          <cell r="CF25823">
            <v>42.175669999999968</v>
          </cell>
        </row>
        <row r="25824">
          <cell r="CD25824">
            <v>775.46969999999999</v>
          </cell>
          <cell r="CF25824">
            <v>24.319700000000012</v>
          </cell>
        </row>
        <row r="25825">
          <cell r="CD25825">
            <v>755.37669000000005</v>
          </cell>
          <cell r="CF25825">
            <v>21.901690000000031</v>
          </cell>
        </row>
        <row r="25826">
          <cell r="CD25826">
            <v>709.91052999999999</v>
          </cell>
          <cell r="CF25826">
            <v>16.23553000000004</v>
          </cell>
        </row>
        <row r="25827">
          <cell r="CD25827">
            <v>675.86643000000004</v>
          </cell>
          <cell r="CF25827">
            <v>11.716430000000059</v>
          </cell>
        </row>
        <row r="25828">
          <cell r="CD25828">
            <v>581.95834000000002</v>
          </cell>
          <cell r="CF25828">
            <v>8.2083400000000211</v>
          </cell>
        </row>
        <row r="25829">
          <cell r="CD25829">
            <v>586.07600000000002</v>
          </cell>
          <cell r="CF25829">
            <v>9.7509999999999764</v>
          </cell>
        </row>
        <row r="25830">
          <cell r="CD25830">
            <v>578.69969000000003</v>
          </cell>
          <cell r="CF25830">
            <v>8.5496900000000551</v>
          </cell>
        </row>
        <row r="25831">
          <cell r="CD25831">
            <v>543.44997999999998</v>
          </cell>
          <cell r="CF25831">
            <v>8.7499799999999368</v>
          </cell>
        </row>
        <row r="25832">
          <cell r="CD25832">
            <v>538.85</v>
          </cell>
          <cell r="CF25832">
            <v>7.1000000000000227</v>
          </cell>
        </row>
        <row r="25833">
          <cell r="CD25833">
            <v>532.9</v>
          </cell>
          <cell r="CF25833">
            <v>0.19999999999993179</v>
          </cell>
        </row>
        <row r="25834">
          <cell r="CD25834">
            <v>537.29999999999995</v>
          </cell>
          <cell r="CF25834">
            <v>0.5</v>
          </cell>
        </row>
        <row r="25835">
          <cell r="CD25835">
            <v>567.70000000000005</v>
          </cell>
          <cell r="CF25835">
            <v>0.20000000000004547</v>
          </cell>
        </row>
        <row r="25836">
          <cell r="CD25836">
            <v>566.6</v>
          </cell>
          <cell r="CF25836">
            <v>0.35000000000002274</v>
          </cell>
        </row>
        <row r="25837">
          <cell r="CD25837">
            <v>541.6</v>
          </cell>
          <cell r="CF25837">
            <v>0.30000000000006821</v>
          </cell>
        </row>
        <row r="25838">
          <cell r="CD25838">
            <v>549.54990999999995</v>
          </cell>
          <cell r="CF25838">
            <v>0.84990999999990891</v>
          </cell>
        </row>
        <row r="25839">
          <cell r="CD25839">
            <v>566.84986000000004</v>
          </cell>
          <cell r="CF25839">
            <v>6.8498600000000351</v>
          </cell>
        </row>
        <row r="25840">
          <cell r="CD25840">
            <v>605.94942000000003</v>
          </cell>
          <cell r="CF25840">
            <v>7.0994200000000092</v>
          </cell>
        </row>
        <row r="25841">
          <cell r="CD25841">
            <v>641.29908</v>
          </cell>
          <cell r="CF25841">
            <v>0.49907999999993535</v>
          </cell>
        </row>
        <row r="25842">
          <cell r="CD25842">
            <v>645.99905000000001</v>
          </cell>
          <cell r="CF25842">
            <v>-9.4999999998890416E-4</v>
          </cell>
        </row>
        <row r="25843">
          <cell r="CD25843">
            <v>616.24926000000005</v>
          </cell>
          <cell r="CF25843">
            <v>-7.3999999995066901E-4</v>
          </cell>
        </row>
        <row r="25844">
          <cell r="CD25844">
            <v>604.29935</v>
          </cell>
          <cell r="CF25844">
            <v>-6.5000000006421033E-4</v>
          </cell>
        </row>
        <row r="25845">
          <cell r="CD25845">
            <v>565.64971000000003</v>
          </cell>
          <cell r="CF25845">
            <v>0.69970999999998185</v>
          </cell>
        </row>
        <row r="25846">
          <cell r="CD25846">
            <v>572.04999999999995</v>
          </cell>
          <cell r="CF25846">
            <v>6.8999999999999773</v>
          </cell>
        </row>
        <row r="25847">
          <cell r="CD25847">
            <v>592.25</v>
          </cell>
          <cell r="CF25847">
            <v>9.1000000000000227</v>
          </cell>
        </row>
        <row r="25848">
          <cell r="CD25848">
            <v>609.70000000000005</v>
          </cell>
          <cell r="CF25848">
            <v>11.100000000000023</v>
          </cell>
        </row>
        <row r="25849">
          <cell r="CD25849">
            <v>607.70000000000005</v>
          </cell>
          <cell r="CF25849">
            <v>4.9000000000000909</v>
          </cell>
        </row>
        <row r="25850">
          <cell r="CD25850">
            <v>574.6</v>
          </cell>
          <cell r="CF25850">
            <v>0</v>
          </cell>
        </row>
        <row r="25851">
          <cell r="CD25851">
            <v>575</v>
          </cell>
          <cell r="CF25851">
            <v>0</v>
          </cell>
        </row>
        <row r="25852">
          <cell r="CD25852">
            <v>605.09996000000001</v>
          </cell>
          <cell r="CF25852">
            <v>-3.9999999899009708E-5</v>
          </cell>
        </row>
        <row r="25853">
          <cell r="CD25853">
            <v>573.29978000000006</v>
          </cell>
          <cell r="CF25853">
            <v>-2.1999999989930075E-4</v>
          </cell>
        </row>
        <row r="25854">
          <cell r="CD25854">
            <v>571.54969000000006</v>
          </cell>
          <cell r="CF25854">
            <v>-3.0999999989944627E-4</v>
          </cell>
        </row>
        <row r="25855">
          <cell r="CD25855">
            <v>575.34965999999997</v>
          </cell>
          <cell r="CF25855">
            <v>-3.4000000005107722E-4</v>
          </cell>
        </row>
        <row r="25856">
          <cell r="CD25856">
            <v>571.59965999999997</v>
          </cell>
          <cell r="CF25856">
            <v>0.9496599999999944</v>
          </cell>
        </row>
        <row r="25857">
          <cell r="CD25857">
            <v>570.54975000000002</v>
          </cell>
          <cell r="CF25857">
            <v>7.5997499999999718</v>
          </cell>
        </row>
        <row r="25858">
          <cell r="CD25858">
            <v>542.79999999999995</v>
          </cell>
          <cell r="CF25858">
            <v>6.3999999999999773</v>
          </cell>
        </row>
        <row r="25859">
          <cell r="CD25859">
            <v>535.84997999999996</v>
          </cell>
          <cell r="CF25859">
            <v>-2.0000000063191692E-5</v>
          </cell>
        </row>
        <row r="25860">
          <cell r="CD25860">
            <v>535.35</v>
          </cell>
          <cell r="CF25860">
            <v>0</v>
          </cell>
        </row>
        <row r="25861">
          <cell r="CD25861">
            <v>547.79999999999995</v>
          </cell>
          <cell r="CF25861">
            <v>0</v>
          </cell>
        </row>
        <row r="25862">
          <cell r="CD25862">
            <v>536.65</v>
          </cell>
          <cell r="CF25862">
            <v>0</v>
          </cell>
        </row>
        <row r="25863">
          <cell r="CD25863">
            <v>556.99982</v>
          </cell>
          <cell r="CF25863">
            <v>1.5498199999999542</v>
          </cell>
        </row>
        <row r="25864">
          <cell r="CD25864">
            <v>586.99962000000005</v>
          </cell>
          <cell r="CF25864">
            <v>8.3496200000000727</v>
          </cell>
        </row>
        <row r="25865">
          <cell r="CD25865">
            <v>636.09937000000002</v>
          </cell>
          <cell r="CF25865">
            <v>9.0493700000000672</v>
          </cell>
        </row>
        <row r="25866">
          <cell r="CD25866">
            <v>605.09952999999996</v>
          </cell>
          <cell r="CF25866">
            <v>10.399530000000027</v>
          </cell>
        </row>
        <row r="25867">
          <cell r="CD25867">
            <v>589.29954999999995</v>
          </cell>
          <cell r="CF25867">
            <v>4.6495499999999765</v>
          </cell>
        </row>
        <row r="25868">
          <cell r="CD25868">
            <v>579.19955000000004</v>
          </cell>
          <cell r="CF25868">
            <v>-4.500000000007276E-4</v>
          </cell>
        </row>
        <row r="25869">
          <cell r="CD25869">
            <v>551.64977999999996</v>
          </cell>
          <cell r="CF25869">
            <v>-2.2000000001298758E-4</v>
          </cell>
        </row>
        <row r="25870">
          <cell r="CD25870">
            <v>536.29981999999995</v>
          </cell>
          <cell r="CF25870">
            <v>-1.8000000000029104E-4</v>
          </cell>
        </row>
        <row r="25871">
          <cell r="CD25871">
            <v>533.7998</v>
          </cell>
          <cell r="CF25871">
            <v>-1.9999999994979589E-4</v>
          </cell>
        </row>
        <row r="25872">
          <cell r="CD25872">
            <v>527.09986000000004</v>
          </cell>
          <cell r="CF25872">
            <v>-1.3999999998759449E-4</v>
          </cell>
        </row>
        <row r="25873">
          <cell r="CD25873">
            <v>529.69982000000005</v>
          </cell>
          <cell r="CF25873">
            <v>-1.8000000000029104E-4</v>
          </cell>
        </row>
        <row r="25874">
          <cell r="CD25874">
            <v>588.69942000000003</v>
          </cell>
          <cell r="CF25874">
            <v>-5.8000000001356966E-4</v>
          </cell>
        </row>
        <row r="25875">
          <cell r="CD25875">
            <v>602.59937000000002</v>
          </cell>
          <cell r="CF25875">
            <v>1.2993700000000672</v>
          </cell>
        </row>
        <row r="25876">
          <cell r="CD25876">
            <v>601.49937</v>
          </cell>
          <cell r="CF25876">
            <v>0.54936999999995351</v>
          </cell>
        </row>
        <row r="25877">
          <cell r="CD25877">
            <v>583.59942000000001</v>
          </cell>
          <cell r="CF25877">
            <v>9.9420000000009168E-2</v>
          </cell>
        </row>
        <row r="25878">
          <cell r="CD25878">
            <v>364.04946000000001</v>
          </cell>
          <cell r="CF25878">
            <v>-5.4000000000087311E-4</v>
          </cell>
        </row>
        <row r="25879">
          <cell r="CD25879">
            <v>344.99955</v>
          </cell>
          <cell r="CF25879">
            <v>-4.500000000007276E-4</v>
          </cell>
        </row>
        <row r="25880">
          <cell r="CD25880">
            <v>342.35147999999998</v>
          </cell>
          <cell r="CF25880">
            <v>2.6514799999999923</v>
          </cell>
        </row>
        <row r="25881">
          <cell r="CD25881">
            <v>350.53377999999998</v>
          </cell>
          <cell r="CF25881">
            <v>6.3087800000000129</v>
          </cell>
        </row>
        <row r="25882">
          <cell r="CD25882">
            <v>329.96445</v>
          </cell>
          <cell r="CF25882">
            <v>6.914449999999988</v>
          </cell>
        </row>
        <row r="25883">
          <cell r="CD25883">
            <v>309.62477999999999</v>
          </cell>
          <cell r="CF25883">
            <v>11.324779999999976</v>
          </cell>
        </row>
        <row r="25884">
          <cell r="CD25884">
            <v>330.99318</v>
          </cell>
          <cell r="CF25884">
            <v>18.79317999999995</v>
          </cell>
        </row>
        <row r="25885">
          <cell r="CD25885">
            <v>352.90895999999998</v>
          </cell>
          <cell r="CF25885">
            <v>25.358960000000025</v>
          </cell>
        </row>
        <row r="25886">
          <cell r="CD25886">
            <v>376.5496</v>
          </cell>
          <cell r="CF25886">
            <v>27.624599999999987</v>
          </cell>
        </row>
        <row r="25887">
          <cell r="CD25887">
            <v>361.93464</v>
          </cell>
          <cell r="CF25887">
            <v>27.109640000000013</v>
          </cell>
        </row>
        <row r="25888">
          <cell r="CD25888">
            <v>360.45987000000002</v>
          </cell>
          <cell r="CF25888">
            <v>26.159870000000012</v>
          </cell>
        </row>
        <row r="25889">
          <cell r="CD25889">
            <v>440.46841999999998</v>
          </cell>
          <cell r="CF25889">
            <v>39.993419999999958</v>
          </cell>
        </row>
        <row r="25890">
          <cell r="CD25890">
            <v>498.70130999999998</v>
          </cell>
          <cell r="CF25890">
            <v>54.276310000000024</v>
          </cell>
        </row>
        <row r="25891">
          <cell r="CD25891">
            <v>611.36616000000004</v>
          </cell>
          <cell r="CF25891">
            <v>84.666160000000104</v>
          </cell>
        </row>
        <row r="25892">
          <cell r="CD25892">
            <v>668.14206000000001</v>
          </cell>
          <cell r="CF25892">
            <v>108.06705999999997</v>
          </cell>
        </row>
        <row r="25893">
          <cell r="CD25893">
            <v>717.49788999999998</v>
          </cell>
          <cell r="CF25893">
            <v>87.497889999999984</v>
          </cell>
        </row>
        <row r="25894">
          <cell r="CD25894">
            <v>818.25876000000005</v>
          </cell>
          <cell r="CF25894">
            <v>112.08375999999998</v>
          </cell>
        </row>
        <row r="25895">
          <cell r="CD25895">
            <v>864.64422999999999</v>
          </cell>
          <cell r="CF25895">
            <v>125.96923000000004</v>
          </cell>
        </row>
        <row r="25896">
          <cell r="CD25896">
            <v>956.98510999999996</v>
          </cell>
          <cell r="CF25896">
            <v>88.735109999999963</v>
          </cell>
        </row>
        <row r="25897">
          <cell r="CD25897">
            <v>905.49471000000005</v>
          </cell>
          <cell r="CF25897">
            <v>115.19470999999999</v>
          </cell>
        </row>
        <row r="25898">
          <cell r="CD25898">
            <v>1016.32971</v>
          </cell>
          <cell r="CF25898">
            <v>133.40471000000014</v>
          </cell>
        </row>
        <row r="25899">
          <cell r="CD25899">
            <v>908.48658</v>
          </cell>
          <cell r="CF25899">
            <v>110.63658000000009</v>
          </cell>
        </row>
        <row r="25900">
          <cell r="CD25900">
            <v>1003.60219</v>
          </cell>
          <cell r="CF25900">
            <v>106.85218999999995</v>
          </cell>
        </row>
        <row r="25901">
          <cell r="CD25901">
            <v>989.44213000000002</v>
          </cell>
          <cell r="CF25901">
            <v>148.41713000000004</v>
          </cell>
        </row>
        <row r="25902">
          <cell r="CD25902">
            <v>941.44587999999999</v>
          </cell>
          <cell r="CF25902">
            <v>124.84587999999997</v>
          </cell>
        </row>
        <row r="25903">
          <cell r="CD25903">
            <v>1179.0631800000001</v>
          </cell>
          <cell r="CF25903">
            <v>146.83817999999997</v>
          </cell>
        </row>
        <row r="25904">
          <cell r="CD25904">
            <v>1040.75028</v>
          </cell>
          <cell r="CF25904">
            <v>138.80027999999993</v>
          </cell>
        </row>
        <row r="25905">
          <cell r="CD25905">
            <v>975.40454</v>
          </cell>
          <cell r="CF25905">
            <v>96.054539999999974</v>
          </cell>
        </row>
        <row r="25906">
          <cell r="CD25906">
            <v>979.74850000000004</v>
          </cell>
          <cell r="CF25906">
            <v>102.14850000000001</v>
          </cell>
        </row>
        <row r="25907">
          <cell r="CD25907">
            <v>1041.3454200000001</v>
          </cell>
          <cell r="CF25907">
            <v>98.695420000000013</v>
          </cell>
        </row>
        <row r="25908">
          <cell r="CD25908">
            <v>1040.5043800000001</v>
          </cell>
          <cell r="CF25908">
            <v>104.80438000000015</v>
          </cell>
        </row>
        <row r="25909">
          <cell r="CD25909">
            <v>1208.6862699999999</v>
          </cell>
          <cell r="CF25909">
            <v>128.83627000000001</v>
          </cell>
        </row>
        <row r="25910">
          <cell r="CD25910">
            <v>1105.94058</v>
          </cell>
          <cell r="CF25910">
            <v>105.01557999999989</v>
          </cell>
        </row>
        <row r="25911">
          <cell r="CD25911">
            <v>927.32974000000002</v>
          </cell>
          <cell r="CF25911">
            <v>79.454740000000015</v>
          </cell>
        </row>
        <row r="25912">
          <cell r="CD25912">
            <v>955.53584000000001</v>
          </cell>
          <cell r="CF25912">
            <v>87.935840000000098</v>
          </cell>
        </row>
        <row r="25913">
          <cell r="CD25913">
            <v>984.93286000000001</v>
          </cell>
          <cell r="CF25913">
            <v>88.35785999999996</v>
          </cell>
        </row>
        <row r="25914">
          <cell r="CD25914">
            <v>822.77155000000005</v>
          </cell>
          <cell r="CF25914">
            <v>84.646549999999934</v>
          </cell>
        </row>
        <row r="25915">
          <cell r="CD25915">
            <v>694.29762000000005</v>
          </cell>
          <cell r="CF25915">
            <v>60.447620000000029</v>
          </cell>
        </row>
        <row r="25916">
          <cell r="CD25916">
            <v>476.12945999999999</v>
          </cell>
          <cell r="CF25916">
            <v>28.129459999999995</v>
          </cell>
        </row>
        <row r="25917">
          <cell r="CD25917">
            <v>455.18367999999998</v>
          </cell>
          <cell r="CF25917">
            <v>28.208679999999958</v>
          </cell>
        </row>
        <row r="25918">
          <cell r="CD25918">
            <v>567.18510000000003</v>
          </cell>
          <cell r="CF25918">
            <v>18.785100000000057</v>
          </cell>
        </row>
        <row r="25919">
          <cell r="CD25919">
            <v>600.48256000000003</v>
          </cell>
          <cell r="CF25919">
            <v>17.332560000000058</v>
          </cell>
        </row>
        <row r="25920">
          <cell r="CD25920">
            <v>503.35449</v>
          </cell>
          <cell r="CF25920">
            <v>17.129490000000033</v>
          </cell>
        </row>
        <row r="25921">
          <cell r="CD25921">
            <v>525.22420999999997</v>
          </cell>
          <cell r="CF25921">
            <v>13.42420999999996</v>
          </cell>
        </row>
        <row r="25922">
          <cell r="CD25922">
            <v>582.21574999999996</v>
          </cell>
          <cell r="CF25922">
            <v>10.315749999999866</v>
          </cell>
        </row>
        <row r="25923">
          <cell r="CD25923">
            <v>559.33678999999995</v>
          </cell>
          <cell r="CF25923">
            <v>8.6617899999999963</v>
          </cell>
        </row>
        <row r="25924">
          <cell r="CD25924">
            <v>532.83038999999997</v>
          </cell>
          <cell r="CF25924">
            <v>5.5553899999999885</v>
          </cell>
        </row>
        <row r="25925">
          <cell r="CD25925">
            <v>523.77409</v>
          </cell>
          <cell r="CF25925">
            <v>2.7990899999999783</v>
          </cell>
        </row>
        <row r="25926">
          <cell r="CD25926">
            <v>470.69887</v>
          </cell>
          <cell r="CF25926">
            <v>2.0488699999999653</v>
          </cell>
        </row>
        <row r="25927">
          <cell r="CD25927">
            <v>432.59897000000001</v>
          </cell>
          <cell r="CF25927">
            <v>2.2989699999999971</v>
          </cell>
        </row>
        <row r="25928">
          <cell r="CD25928">
            <v>392.44932999999997</v>
          </cell>
          <cell r="CF25928">
            <v>2.1993299999999749</v>
          </cell>
        </row>
        <row r="25929">
          <cell r="CD25929">
            <v>415.99937</v>
          </cell>
          <cell r="CF25929">
            <v>2.1493700000000331</v>
          </cell>
        </row>
        <row r="25930">
          <cell r="CD25930">
            <v>385.99937</v>
          </cell>
          <cell r="CF25930">
            <v>0.49936999999999898</v>
          </cell>
        </row>
        <row r="25931">
          <cell r="CD25931">
            <v>413.14920999999998</v>
          </cell>
          <cell r="CF25931">
            <v>0.34920999999997093</v>
          </cell>
        </row>
        <row r="25932">
          <cell r="CD25932">
            <v>503.9991</v>
          </cell>
          <cell r="CF25932">
            <v>4.9100000000009913E-2</v>
          </cell>
        </row>
        <row r="25933">
          <cell r="CD25933">
            <v>512.34896000000003</v>
          </cell>
          <cell r="CF25933">
            <v>-1.0399999999890497E-3</v>
          </cell>
        </row>
        <row r="25934">
          <cell r="CD25934">
            <v>472.94907999999998</v>
          </cell>
          <cell r="CF25934">
            <v>-9.2000000000780346E-4</v>
          </cell>
        </row>
        <row r="25935">
          <cell r="CD25935">
            <v>458.14918999999998</v>
          </cell>
          <cell r="CF25935">
            <v>0.64918999999997595</v>
          </cell>
        </row>
        <row r="25936">
          <cell r="CD25936">
            <v>422.24948000000001</v>
          </cell>
          <cell r="CF25936">
            <v>4.4994800000000055</v>
          </cell>
        </row>
        <row r="25937">
          <cell r="CD25937">
            <v>511.99905999999999</v>
          </cell>
          <cell r="CF25937">
            <v>7.0490599999999972</v>
          </cell>
        </row>
        <row r="25938">
          <cell r="CD25938">
            <v>510.04923000000002</v>
          </cell>
          <cell r="CF25938">
            <v>8.2992300000000228</v>
          </cell>
        </row>
        <row r="25939">
          <cell r="CD25939">
            <v>512.4991</v>
          </cell>
          <cell r="CF25939">
            <v>8.449100000000044</v>
          </cell>
        </row>
        <row r="25940">
          <cell r="CD25940">
            <v>600.09871999999996</v>
          </cell>
          <cell r="CF25940">
            <v>2.5487199999998893</v>
          </cell>
        </row>
        <row r="25941">
          <cell r="CD25941">
            <v>635.24896999999999</v>
          </cell>
          <cell r="CF25941">
            <v>-1.0300000000142973E-3</v>
          </cell>
        </row>
        <row r="25942">
          <cell r="CD25942">
            <v>556.54877999999997</v>
          </cell>
          <cell r="CF25942">
            <v>-1.2199999999893407E-3</v>
          </cell>
        </row>
        <row r="25943">
          <cell r="CD25943">
            <v>520.79870000000005</v>
          </cell>
          <cell r="CF25943">
            <v>-1.299999999901047E-3</v>
          </cell>
        </row>
        <row r="25944">
          <cell r="CD25944">
            <v>650.04899</v>
          </cell>
          <cell r="CF25944">
            <v>-1.0099999999511056E-3</v>
          </cell>
        </row>
        <row r="25945">
          <cell r="CD25945">
            <v>738.19902999999999</v>
          </cell>
          <cell r="CF25945">
            <v>3.5990299999999706</v>
          </cell>
        </row>
        <row r="25946">
          <cell r="CD25946">
            <v>823.34905000000003</v>
          </cell>
          <cell r="CF25946">
            <v>5.7990500000000793</v>
          </cell>
        </row>
        <row r="25947">
          <cell r="CD25947">
            <v>532.84938999999997</v>
          </cell>
          <cell r="CF25947">
            <v>5.7493899999999485</v>
          </cell>
        </row>
        <row r="25948">
          <cell r="CD25948">
            <v>424.34962000000002</v>
          </cell>
          <cell r="CF25948">
            <v>0.24962000000004991</v>
          </cell>
        </row>
        <row r="25949">
          <cell r="CD25949">
            <v>424.44968</v>
          </cell>
          <cell r="CF25949">
            <v>-3.1999999998788553E-4</v>
          </cell>
        </row>
        <row r="25950">
          <cell r="CD25950">
            <v>374.64951000000002</v>
          </cell>
          <cell r="CF25950">
            <v>0.84951000000000931</v>
          </cell>
        </row>
        <row r="25951">
          <cell r="CD25951">
            <v>463.34874000000002</v>
          </cell>
          <cell r="CF25951">
            <v>7.9487399999999866</v>
          </cell>
        </row>
        <row r="25952">
          <cell r="CD25952">
            <v>475.59868999999998</v>
          </cell>
          <cell r="CF25952">
            <v>9.8486899999999764</v>
          </cell>
        </row>
        <row r="25953">
          <cell r="CD25953">
            <v>542.39833999999996</v>
          </cell>
          <cell r="CF25953">
            <v>10.248339999999985</v>
          </cell>
        </row>
        <row r="25954">
          <cell r="CD25954">
            <v>608.09820000000002</v>
          </cell>
          <cell r="CF25954">
            <v>10.198200000000043</v>
          </cell>
        </row>
        <row r="25955">
          <cell r="CD25955">
            <v>563.04834000000005</v>
          </cell>
          <cell r="CF25955">
            <v>10.298340000000053</v>
          </cell>
        </row>
        <row r="25956">
          <cell r="CD25956">
            <v>493.09847000000002</v>
          </cell>
          <cell r="CF25956">
            <v>0.79847000000000889</v>
          </cell>
        </row>
        <row r="25957">
          <cell r="CD25957">
            <v>403.34901000000002</v>
          </cell>
          <cell r="CF25957">
            <v>-9.9000000000160071E-4</v>
          </cell>
        </row>
        <row r="25958">
          <cell r="CD25958">
            <v>315.64992999999998</v>
          </cell>
          <cell r="CF25958">
            <v>-7.0000000050640665E-5</v>
          </cell>
        </row>
        <row r="25959">
          <cell r="CD25959">
            <v>354.9</v>
          </cell>
          <cell r="CF25959">
            <v>0</v>
          </cell>
        </row>
        <row r="25960">
          <cell r="CD25960">
            <v>470.49903</v>
          </cell>
          <cell r="CF25960">
            <v>3.5990299999999706</v>
          </cell>
        </row>
        <row r="25961">
          <cell r="CD25961">
            <v>519.04861000000005</v>
          </cell>
          <cell r="CF25961">
            <v>6.8986100000000761</v>
          </cell>
        </row>
        <row r="25962">
          <cell r="CD25962">
            <v>557.74821999999995</v>
          </cell>
          <cell r="CF25962">
            <v>6.9982199999999466</v>
          </cell>
        </row>
        <row r="25963">
          <cell r="CD25963">
            <v>596.04765999999995</v>
          </cell>
          <cell r="CF25963">
            <v>2.5976599999999053</v>
          </cell>
        </row>
        <row r="25964">
          <cell r="CD25964">
            <v>633.04746</v>
          </cell>
          <cell r="CF25964">
            <v>-2.5399999999535794E-3</v>
          </cell>
        </row>
        <row r="25965">
          <cell r="CD25965">
            <v>628.09745999999996</v>
          </cell>
          <cell r="CF25965">
            <v>-2.5400000000672662E-3</v>
          </cell>
        </row>
        <row r="25966">
          <cell r="CD25966">
            <v>615.44758999999999</v>
          </cell>
          <cell r="CF25966">
            <v>5.7475900000000593</v>
          </cell>
        </row>
        <row r="25967">
          <cell r="CD25967">
            <v>484.24885</v>
          </cell>
          <cell r="CF25967">
            <v>22.148849999999982</v>
          </cell>
        </row>
        <row r="25968">
          <cell r="CD25968">
            <v>318.14999999999998</v>
          </cell>
          <cell r="CF25968">
            <v>17.199999999999989</v>
          </cell>
        </row>
        <row r="25969">
          <cell r="CD25969">
            <v>320.3</v>
          </cell>
          <cell r="CF25969">
            <v>18.100000000000023</v>
          </cell>
        </row>
        <row r="25970">
          <cell r="CD25970">
            <v>323</v>
          </cell>
          <cell r="CF25970">
            <v>14.949999999999989</v>
          </cell>
        </row>
        <row r="25971">
          <cell r="CD25971">
            <v>357.49986999999999</v>
          </cell>
          <cell r="CF25971">
            <v>14.699869999999976</v>
          </cell>
        </row>
        <row r="25972">
          <cell r="CD25972">
            <v>380.84967999999998</v>
          </cell>
          <cell r="CF25972">
            <v>16.999679999999955</v>
          </cell>
        </row>
        <row r="25973">
          <cell r="CD25973">
            <v>397.89929999999998</v>
          </cell>
          <cell r="CF25973">
            <v>14.649299999999982</v>
          </cell>
        </row>
        <row r="25974">
          <cell r="CD25974">
            <v>477.89850999999999</v>
          </cell>
          <cell r="CF25974">
            <v>2.0985099999999761</v>
          </cell>
        </row>
        <row r="25975">
          <cell r="CD25975">
            <v>581.39886999999999</v>
          </cell>
          <cell r="CF25975">
            <v>13.148870000000102</v>
          </cell>
        </row>
        <row r="25976">
          <cell r="CD25976">
            <v>699.33070999999995</v>
          </cell>
          <cell r="CF25976">
            <v>5.3557099999999309</v>
          </cell>
        </row>
        <row r="25977">
          <cell r="CD25977">
            <v>728.24018999999998</v>
          </cell>
          <cell r="CF25977">
            <v>16.765190000000075</v>
          </cell>
        </row>
        <row r="25978">
          <cell r="CD25978">
            <v>759.97122999999999</v>
          </cell>
          <cell r="CF25978">
            <v>20.471230000000105</v>
          </cell>
        </row>
        <row r="25979">
          <cell r="CD25979">
            <v>780.0915</v>
          </cell>
          <cell r="CF25979">
            <v>27.441500000000019</v>
          </cell>
        </row>
        <row r="25980">
          <cell r="CD25980">
            <v>773.52918999999997</v>
          </cell>
          <cell r="CF25980">
            <v>23.20419000000004</v>
          </cell>
        </row>
        <row r="25981">
          <cell r="CD25981">
            <v>866.18934999999999</v>
          </cell>
          <cell r="CF25981">
            <v>48.164349999999899</v>
          </cell>
        </row>
        <row r="25982">
          <cell r="CD25982">
            <v>910.52901999999995</v>
          </cell>
          <cell r="CF25982">
            <v>56.529019999999946</v>
          </cell>
        </row>
        <row r="25983">
          <cell r="CD25983">
            <v>911.72722999999996</v>
          </cell>
          <cell r="CF25983">
            <v>51.802229999999895</v>
          </cell>
        </row>
        <row r="25984">
          <cell r="CD25984">
            <v>1008.7287700000001</v>
          </cell>
          <cell r="CF25984">
            <v>78.428769999999986</v>
          </cell>
        </row>
        <row r="25985">
          <cell r="CD25985">
            <v>1027.6587999999999</v>
          </cell>
          <cell r="CF25985">
            <v>88.208799999999997</v>
          </cell>
        </row>
        <row r="25986">
          <cell r="CD25986">
            <v>1068.7131400000001</v>
          </cell>
          <cell r="CF25986">
            <v>97.038140000000112</v>
          </cell>
        </row>
        <row r="25987">
          <cell r="CD25987">
            <v>1009.96279</v>
          </cell>
          <cell r="CF25987">
            <v>106.46279000000004</v>
          </cell>
        </row>
        <row r="25988">
          <cell r="CD25988">
            <v>985.53390000000002</v>
          </cell>
          <cell r="CF25988">
            <v>118.28390000000002</v>
          </cell>
        </row>
        <row r="25989">
          <cell r="CD25989">
            <v>989.73386000000005</v>
          </cell>
          <cell r="CF25989">
            <v>123.38386000000014</v>
          </cell>
        </row>
        <row r="25990">
          <cell r="CD25990">
            <v>1032.93885</v>
          </cell>
          <cell r="CF25990">
            <v>120.81385000000012</v>
          </cell>
        </row>
        <row r="25991">
          <cell r="CD25991">
            <v>1040.80691</v>
          </cell>
          <cell r="CF25991">
            <v>116.30691000000002</v>
          </cell>
        </row>
        <row r="25992">
          <cell r="CD25992">
            <v>1033.89339</v>
          </cell>
          <cell r="CF25992">
            <v>123.41838999999993</v>
          </cell>
        </row>
        <row r="25993">
          <cell r="CD25993">
            <v>872.19795999999997</v>
          </cell>
          <cell r="CF25993">
            <v>84.497960000000035</v>
          </cell>
        </row>
        <row r="25994">
          <cell r="CD25994">
            <v>937.25238999999999</v>
          </cell>
          <cell r="CF25994">
            <v>113.70238999999992</v>
          </cell>
        </row>
        <row r="25995">
          <cell r="CD25995">
            <v>745.16873999999996</v>
          </cell>
          <cell r="CF25995">
            <v>72.668739999999957</v>
          </cell>
        </row>
        <row r="25996">
          <cell r="CD25996">
            <v>752.73064999999997</v>
          </cell>
          <cell r="CF25996">
            <v>90.305650000000014</v>
          </cell>
        </row>
        <row r="25997">
          <cell r="CD25997">
            <v>877.76625000000001</v>
          </cell>
          <cell r="CF25997">
            <v>104.96624999999995</v>
          </cell>
        </row>
        <row r="25998">
          <cell r="CD25998">
            <v>976.97451000000001</v>
          </cell>
          <cell r="CF25998">
            <v>151.52450999999996</v>
          </cell>
        </row>
        <row r="25999">
          <cell r="CD25999">
            <v>1038.9343899999999</v>
          </cell>
          <cell r="CF25999">
            <v>125.73438999999985</v>
          </cell>
        </row>
        <row r="26000">
          <cell r="CD26000">
            <v>950.69695000000002</v>
          </cell>
          <cell r="CF26000">
            <v>150.17195000000004</v>
          </cell>
        </row>
        <row r="26001">
          <cell r="CD26001">
            <v>790.85950000000003</v>
          </cell>
          <cell r="CF26001">
            <v>93.634500000000003</v>
          </cell>
        </row>
        <row r="26002">
          <cell r="CD26002">
            <v>919.30924000000005</v>
          </cell>
          <cell r="CF26002">
            <v>93.284240000000182</v>
          </cell>
        </row>
        <row r="26003">
          <cell r="CD26003">
            <v>930.08893</v>
          </cell>
          <cell r="CF26003">
            <v>112.86392999999998</v>
          </cell>
        </row>
        <row r="26004">
          <cell r="CD26004">
            <v>859.88476000000003</v>
          </cell>
          <cell r="CF26004">
            <v>107.63476000000003</v>
          </cell>
        </row>
        <row r="26005">
          <cell r="CD26005">
            <v>754.08966999999996</v>
          </cell>
          <cell r="CF26005">
            <v>97.814669999999978</v>
          </cell>
        </row>
        <row r="26006">
          <cell r="CD26006">
            <v>639.65724999999998</v>
          </cell>
          <cell r="CF26006">
            <v>78.78225000000009</v>
          </cell>
        </row>
        <row r="26007">
          <cell r="CD26007">
            <v>661.31320000000005</v>
          </cell>
          <cell r="CF26007">
            <v>80.888200000000097</v>
          </cell>
        </row>
        <row r="26008">
          <cell r="CD26008">
            <v>674.11024999999995</v>
          </cell>
          <cell r="CF26008">
            <v>83.235249999999951</v>
          </cell>
        </row>
        <row r="26009">
          <cell r="CD26009">
            <v>636.83088999999995</v>
          </cell>
          <cell r="CF26009">
            <v>69.355890000000045</v>
          </cell>
        </row>
        <row r="26010">
          <cell r="CD26010">
            <v>669.71002999999996</v>
          </cell>
          <cell r="CF26010">
            <v>60.585030000000074</v>
          </cell>
        </row>
        <row r="26011">
          <cell r="CD26011">
            <v>695.89115000000004</v>
          </cell>
          <cell r="CF26011">
            <v>59.241150000000061</v>
          </cell>
        </row>
        <row r="26012">
          <cell r="CD26012">
            <v>646.22360000000003</v>
          </cell>
          <cell r="CF26012">
            <v>55.523600000000101</v>
          </cell>
        </row>
        <row r="26013">
          <cell r="CD26013">
            <v>652.10530000000006</v>
          </cell>
          <cell r="CF26013">
            <v>47.405300000000125</v>
          </cell>
        </row>
        <row r="26014">
          <cell r="CD26014">
            <v>641.26433999999995</v>
          </cell>
          <cell r="CF26014">
            <v>42.339339999999879</v>
          </cell>
        </row>
        <row r="26015">
          <cell r="CD26015">
            <v>640.96439999999996</v>
          </cell>
          <cell r="CF26015">
            <v>35.864399999999932</v>
          </cell>
        </row>
        <row r="26016">
          <cell r="CD26016">
            <v>588.12572</v>
          </cell>
          <cell r="CF26016">
            <v>27.10071999999991</v>
          </cell>
        </row>
        <row r="26017">
          <cell r="CD26017">
            <v>521.19349999999997</v>
          </cell>
          <cell r="CF26017">
            <v>21.193499999999972</v>
          </cell>
        </row>
        <row r="26018">
          <cell r="CD26018">
            <v>443.48397</v>
          </cell>
          <cell r="CF26018">
            <v>16.083970000000022</v>
          </cell>
        </row>
        <row r="26019">
          <cell r="CD26019">
            <v>406.76871999999997</v>
          </cell>
          <cell r="CF26019">
            <v>11.068719999999985</v>
          </cell>
        </row>
        <row r="26020">
          <cell r="CD26020">
            <v>357.05943000000002</v>
          </cell>
          <cell r="CF26020">
            <v>6.909430000000043</v>
          </cell>
        </row>
        <row r="26021">
          <cell r="CD26021">
            <v>330.57738000000001</v>
          </cell>
          <cell r="CF26021">
            <v>2.6523799999999937</v>
          </cell>
        </row>
        <row r="26022">
          <cell r="CD26022">
            <v>358.79959000000002</v>
          </cell>
          <cell r="CF26022">
            <v>3.0495900000000233</v>
          </cell>
        </row>
        <row r="26023">
          <cell r="CD26023">
            <v>502.69882999999999</v>
          </cell>
          <cell r="CF26023">
            <v>4.1988299999999867</v>
          </cell>
        </row>
        <row r="26024">
          <cell r="CD26024">
            <v>504.34881000000001</v>
          </cell>
          <cell r="CF26024">
            <v>3.4988099999999918</v>
          </cell>
        </row>
        <row r="26025">
          <cell r="CD26025">
            <v>521.29864999999995</v>
          </cell>
          <cell r="CF26025">
            <v>2.2986499999999523</v>
          </cell>
        </row>
        <row r="26026">
          <cell r="CD26026">
            <v>517.99869000000001</v>
          </cell>
          <cell r="CF26026">
            <v>3.8486900000000333</v>
          </cell>
        </row>
        <row r="26027">
          <cell r="CD26027">
            <v>418.69896999999997</v>
          </cell>
          <cell r="CF26027">
            <v>3.8989700000000198</v>
          </cell>
        </row>
        <row r="26028">
          <cell r="CD26028">
            <v>361.49934999999999</v>
          </cell>
          <cell r="CF26028">
            <v>5.2493499999999926</v>
          </cell>
        </row>
        <row r="26029">
          <cell r="CD26029">
            <v>335.14958999999999</v>
          </cell>
          <cell r="CF26029">
            <v>4.1995900000000006</v>
          </cell>
        </row>
        <row r="26030">
          <cell r="CD26030">
            <v>351.59946000000002</v>
          </cell>
          <cell r="CF26030">
            <v>5.5994600000000219</v>
          </cell>
        </row>
        <row r="26031">
          <cell r="CD26031">
            <v>364.39945999999998</v>
          </cell>
          <cell r="CF26031">
            <v>5.7494599999999423</v>
          </cell>
        </row>
        <row r="26032">
          <cell r="CD26032">
            <v>392.54930000000002</v>
          </cell>
          <cell r="CF26032">
            <v>4.1493000000000393</v>
          </cell>
        </row>
        <row r="26033">
          <cell r="CD26033">
            <v>433.39940999999999</v>
          </cell>
          <cell r="CF26033">
            <v>4.9410000000023047E-2</v>
          </cell>
        </row>
        <row r="26034">
          <cell r="CD26034">
            <v>497.64909999999998</v>
          </cell>
          <cell r="CF26034">
            <v>-9.0000000005829861E-4</v>
          </cell>
        </row>
        <row r="26035">
          <cell r="CD26035">
            <v>471.14931999999999</v>
          </cell>
          <cell r="CF26035">
            <v>5.0493200000000229</v>
          </cell>
        </row>
        <row r="26036">
          <cell r="CD26036">
            <v>466.39940999999999</v>
          </cell>
          <cell r="CF26036">
            <v>9.2494100000000117</v>
          </cell>
        </row>
        <row r="26037">
          <cell r="CD26037">
            <v>472.04942</v>
          </cell>
          <cell r="CF26037">
            <v>9.1494200000000205</v>
          </cell>
        </row>
        <row r="26038">
          <cell r="CD26038">
            <v>492.74921000000001</v>
          </cell>
          <cell r="CF26038">
            <v>9.6992100000000505</v>
          </cell>
        </row>
        <row r="26039">
          <cell r="CD26039">
            <v>466.89936999999998</v>
          </cell>
          <cell r="CF26039">
            <v>9.6993699999999876</v>
          </cell>
        </row>
        <row r="26040">
          <cell r="CD26040">
            <v>446.59899000000001</v>
          </cell>
          <cell r="CF26040">
            <v>10.648989999999969</v>
          </cell>
        </row>
        <row r="26041">
          <cell r="CD26041">
            <v>436.59904999999998</v>
          </cell>
          <cell r="CF26041">
            <v>10.349049999999977</v>
          </cell>
        </row>
        <row r="26042">
          <cell r="CD26042">
            <v>468.24889999999999</v>
          </cell>
          <cell r="CF26042">
            <v>9.8988999999999692</v>
          </cell>
        </row>
        <row r="26043">
          <cell r="CD26043">
            <v>522.49842999999998</v>
          </cell>
          <cell r="CF26043">
            <v>10.248429999999985</v>
          </cell>
        </row>
        <row r="26044">
          <cell r="CD26044">
            <v>532.49842000000001</v>
          </cell>
          <cell r="CF26044">
            <v>10.548419999999965</v>
          </cell>
        </row>
        <row r="26045">
          <cell r="CD26045">
            <v>554.49845000000005</v>
          </cell>
          <cell r="CF26045">
            <v>10.498450000000048</v>
          </cell>
        </row>
        <row r="26046">
          <cell r="CD26046">
            <v>579.64894000000004</v>
          </cell>
          <cell r="CF26046">
            <v>10.198940000000107</v>
          </cell>
        </row>
        <row r="26047">
          <cell r="CD26047">
            <v>563.4991</v>
          </cell>
          <cell r="CF26047">
            <v>10.349100000000021</v>
          </cell>
        </row>
        <row r="26048">
          <cell r="CD26048">
            <v>580.14899000000003</v>
          </cell>
          <cell r="CF26048">
            <v>10.248990000000049</v>
          </cell>
        </row>
        <row r="26049">
          <cell r="CD26049">
            <v>553.84915000000001</v>
          </cell>
          <cell r="CF26049">
            <v>10.799149999999941</v>
          </cell>
        </row>
        <row r="26050">
          <cell r="CD26050">
            <v>544.29917</v>
          </cell>
          <cell r="CF26050">
            <v>9.9991700000000492</v>
          </cell>
        </row>
        <row r="26051">
          <cell r="CD26051">
            <v>580.64890000000003</v>
          </cell>
          <cell r="CF26051">
            <v>10.798900000000003</v>
          </cell>
        </row>
        <row r="26052">
          <cell r="CD26052">
            <v>607.54867000000002</v>
          </cell>
          <cell r="CF26052">
            <v>10.298670000000016</v>
          </cell>
        </row>
        <row r="26053">
          <cell r="CD26053">
            <v>609.64867000000004</v>
          </cell>
          <cell r="CF26053">
            <v>11.09866999999997</v>
          </cell>
        </row>
        <row r="26054">
          <cell r="CD26054">
            <v>470.34962000000002</v>
          </cell>
          <cell r="CF26054">
            <v>10.099620000000016</v>
          </cell>
        </row>
        <row r="26055">
          <cell r="CD26055">
            <v>346.49986000000001</v>
          </cell>
          <cell r="CF26055">
            <v>11.249860000000012</v>
          </cell>
        </row>
        <row r="26056">
          <cell r="CD26056">
            <v>328.04984000000002</v>
          </cell>
          <cell r="CF26056">
            <v>10.949840000000052</v>
          </cell>
        </row>
        <row r="26057">
          <cell r="CD26057">
            <v>350.74957000000001</v>
          </cell>
          <cell r="CF26057">
            <v>11.049570000000017</v>
          </cell>
        </row>
        <row r="26058">
          <cell r="CD26058">
            <v>335.09973000000002</v>
          </cell>
          <cell r="CF26058">
            <v>10.749730000000056</v>
          </cell>
        </row>
        <row r="26059">
          <cell r="CD26059">
            <v>320.7</v>
          </cell>
          <cell r="CF26059">
            <v>11.449999999999989</v>
          </cell>
        </row>
        <row r="26060">
          <cell r="CD26060">
            <v>360.8</v>
          </cell>
          <cell r="CF26060">
            <v>11.75</v>
          </cell>
        </row>
        <row r="26061">
          <cell r="CD26061">
            <v>437.05</v>
          </cell>
          <cell r="CF26061">
            <v>11.000000000000057</v>
          </cell>
        </row>
        <row r="26062">
          <cell r="CD26062">
            <v>405.54986000000002</v>
          </cell>
          <cell r="CF26062">
            <v>10.699860000000058</v>
          </cell>
        </row>
        <row r="26063">
          <cell r="CD26063">
            <v>444.69963999999999</v>
          </cell>
          <cell r="CF26063">
            <v>9.0496399999999539</v>
          </cell>
        </row>
        <row r="26064">
          <cell r="CD26064">
            <v>493.94963999999999</v>
          </cell>
          <cell r="CF26064">
            <v>2.8996399999999767</v>
          </cell>
        </row>
        <row r="26065">
          <cell r="CD26065">
            <v>524.99964</v>
          </cell>
          <cell r="CF26065">
            <v>4.1996400000000449</v>
          </cell>
        </row>
        <row r="26066">
          <cell r="CD26066">
            <v>524.49941999999999</v>
          </cell>
          <cell r="CF26066">
            <v>2.4994199999999864</v>
          </cell>
        </row>
        <row r="26067">
          <cell r="CD26067">
            <v>520.64936999999998</v>
          </cell>
          <cell r="CF26067">
            <v>0.79936999999995351</v>
          </cell>
        </row>
        <row r="26068">
          <cell r="CD26068">
            <v>490.9495</v>
          </cell>
          <cell r="CF26068">
            <v>3.999499999999955</v>
          </cell>
        </row>
        <row r="26069">
          <cell r="CD26069">
            <v>521.99905999999999</v>
          </cell>
          <cell r="CF26069">
            <v>2.4490600000000313</v>
          </cell>
        </row>
        <row r="26070">
          <cell r="CD26070">
            <v>530.74865</v>
          </cell>
          <cell r="CF26070">
            <v>0.39864999999997508</v>
          </cell>
        </row>
        <row r="26071">
          <cell r="CD26071">
            <v>550.52373999999998</v>
          </cell>
          <cell r="CF26071">
            <v>0.89873999999997523</v>
          </cell>
        </row>
        <row r="26072">
          <cell r="CD26072">
            <v>599.65156999999999</v>
          </cell>
          <cell r="CF26072">
            <v>3.951569999999947</v>
          </cell>
        </row>
        <row r="26073">
          <cell r="CD26073">
            <v>637.63018</v>
          </cell>
          <cell r="CF26073">
            <v>5.0051799999999957</v>
          </cell>
        </row>
        <row r="26074">
          <cell r="CD26074">
            <v>645.63670000000002</v>
          </cell>
          <cell r="CF26074">
            <v>7.9116999999999962</v>
          </cell>
        </row>
        <row r="26075">
          <cell r="CD26075">
            <v>685.62656000000004</v>
          </cell>
          <cell r="CF26075">
            <v>14.676559999999995</v>
          </cell>
        </row>
        <row r="26076">
          <cell r="CD26076">
            <v>656.80889000000002</v>
          </cell>
          <cell r="CF26076">
            <v>21.233889999999974</v>
          </cell>
        </row>
        <row r="26077">
          <cell r="CD26077">
            <v>653.47529999999995</v>
          </cell>
          <cell r="CF26077">
            <v>16.225299999999834</v>
          </cell>
        </row>
        <row r="26078">
          <cell r="CD26078">
            <v>606.64200000000005</v>
          </cell>
          <cell r="CF26078">
            <v>11.067000000000007</v>
          </cell>
        </row>
        <row r="26079">
          <cell r="CD26079">
            <v>728.01607999999999</v>
          </cell>
          <cell r="CF26079">
            <v>8.9160800000000791</v>
          </cell>
        </row>
        <row r="26080">
          <cell r="CD26080">
            <v>751.08965000000001</v>
          </cell>
          <cell r="CF26080">
            <v>7.5646499999999151</v>
          </cell>
        </row>
        <row r="26081">
          <cell r="CD26081">
            <v>810.06392000000005</v>
          </cell>
          <cell r="CF26081">
            <v>16.088920000000144</v>
          </cell>
        </row>
        <row r="26082">
          <cell r="CD26082">
            <v>781.16045999999994</v>
          </cell>
          <cell r="CF26082">
            <v>41.835459999999898</v>
          </cell>
        </row>
        <row r="26083">
          <cell r="CD26083">
            <v>627.18634999999995</v>
          </cell>
          <cell r="CF26083">
            <v>59.636349999999993</v>
          </cell>
        </row>
        <row r="26084">
          <cell r="CD26084">
            <v>625.77684999999997</v>
          </cell>
          <cell r="CF26084">
            <v>102.70184999999992</v>
          </cell>
        </row>
        <row r="26085">
          <cell r="CD26085">
            <v>570.04562999999996</v>
          </cell>
          <cell r="CF26085">
            <v>74.870629999999949</v>
          </cell>
        </row>
        <row r="26086">
          <cell r="CD26086">
            <v>431.56285000000003</v>
          </cell>
          <cell r="CF26086">
            <v>74.587850000000003</v>
          </cell>
        </row>
        <row r="26087">
          <cell r="CD26087">
            <v>618.71923000000004</v>
          </cell>
          <cell r="CF26087">
            <v>73.919230000000084</v>
          </cell>
        </row>
        <row r="26088">
          <cell r="CD26088">
            <v>625.63291000000004</v>
          </cell>
          <cell r="CF26088">
            <v>45.482910000000174</v>
          </cell>
        </row>
        <row r="26089">
          <cell r="CD26089">
            <v>689.86958000000004</v>
          </cell>
          <cell r="CF26089">
            <v>42.244580000000042</v>
          </cell>
        </row>
        <row r="26090">
          <cell r="CD26090">
            <v>764.17</v>
          </cell>
          <cell r="CF26090">
            <v>49.769999999999982</v>
          </cell>
        </row>
        <row r="26091">
          <cell r="CD26091">
            <v>972.29817000000003</v>
          </cell>
          <cell r="CF26091">
            <v>76.548170000000027</v>
          </cell>
        </row>
        <row r="26092">
          <cell r="CD26092">
            <v>1525.0686000000001</v>
          </cell>
          <cell r="CF26092">
            <v>127.41859999999997</v>
          </cell>
        </row>
        <row r="26093">
          <cell r="CD26093">
            <v>1422.6147800000001</v>
          </cell>
          <cell r="CF26093">
            <v>151.76477999999997</v>
          </cell>
        </row>
        <row r="26094">
          <cell r="CD26094">
            <v>1498.4361100000001</v>
          </cell>
          <cell r="CF26094">
            <v>167.71111000000019</v>
          </cell>
        </row>
        <row r="26095">
          <cell r="CD26095">
            <v>1668.3343600000001</v>
          </cell>
          <cell r="CF26095">
            <v>166.48435999999992</v>
          </cell>
        </row>
        <row r="26096">
          <cell r="CD26096">
            <v>1654.1633400000001</v>
          </cell>
          <cell r="CF26096">
            <v>165.88833999999997</v>
          </cell>
        </row>
        <row r="26097">
          <cell r="CD26097">
            <v>1559.5688500000001</v>
          </cell>
          <cell r="CF26097">
            <v>135.41885000000002</v>
          </cell>
        </row>
        <row r="26098">
          <cell r="CD26098">
            <v>1227.3860999999999</v>
          </cell>
          <cell r="CF26098">
            <v>140.78610000000003</v>
          </cell>
        </row>
        <row r="26099">
          <cell r="CD26099">
            <v>1361.85986</v>
          </cell>
          <cell r="CF26099">
            <v>141.98486000000003</v>
          </cell>
        </row>
        <row r="26100">
          <cell r="CD26100">
            <v>1103.8621000000001</v>
          </cell>
          <cell r="CF26100">
            <v>49.387100000000146</v>
          </cell>
        </row>
        <row r="26101">
          <cell r="CD26101">
            <v>1036.9988499999999</v>
          </cell>
          <cell r="CF26101">
            <v>42.698849999999993</v>
          </cell>
        </row>
        <row r="26102">
          <cell r="CD26102">
            <v>1348.47029</v>
          </cell>
          <cell r="CF26102">
            <v>60.020289999999932</v>
          </cell>
        </row>
        <row r="26103">
          <cell r="CD26103">
            <v>1480.4763399999999</v>
          </cell>
          <cell r="CF26103">
            <v>55.6263399999998</v>
          </cell>
        </row>
        <row r="26104">
          <cell r="CD26104">
            <v>1509.9228900000001</v>
          </cell>
          <cell r="CF26104">
            <v>76.322889999999916</v>
          </cell>
        </row>
        <row r="26105">
          <cell r="CD26105">
            <v>1405.02359</v>
          </cell>
          <cell r="CF26105">
            <v>51.898590000000013</v>
          </cell>
        </row>
        <row r="26106">
          <cell r="CD26106">
            <v>1317.53242</v>
          </cell>
          <cell r="CF26106">
            <v>46.457419999999956</v>
          </cell>
        </row>
        <row r="26107">
          <cell r="CD26107">
            <v>1221.3776399999999</v>
          </cell>
          <cell r="CF26107">
            <v>28.002639999999928</v>
          </cell>
        </row>
        <row r="26108">
          <cell r="CD26108">
            <v>1304.3466599999999</v>
          </cell>
          <cell r="CF26108">
            <v>15.12166000000002</v>
          </cell>
        </row>
        <row r="26109">
          <cell r="CD26109">
            <v>1167.7581299999999</v>
          </cell>
          <cell r="CF26109">
            <v>5.3581299999998464</v>
          </cell>
        </row>
        <row r="26110">
          <cell r="CD26110">
            <v>1164.7495100000001</v>
          </cell>
          <cell r="CF26110">
            <v>13.674510000000055</v>
          </cell>
        </row>
        <row r="26111">
          <cell r="CD26111">
            <v>1181.47416</v>
          </cell>
          <cell r="CF26111">
            <v>16.374160000000074</v>
          </cell>
        </row>
        <row r="26112">
          <cell r="CD26112">
            <v>1104.94172</v>
          </cell>
          <cell r="CF26112">
            <v>15.466720000000123</v>
          </cell>
        </row>
        <row r="26113">
          <cell r="CD26113">
            <v>1116.6105500000001</v>
          </cell>
          <cell r="CF26113">
            <v>9.9105500000000575</v>
          </cell>
        </row>
        <row r="26114">
          <cell r="CD26114">
            <v>1116.8468499999999</v>
          </cell>
          <cell r="CF26114">
            <v>16.771849999999858</v>
          </cell>
        </row>
        <row r="26115">
          <cell r="CD26115">
            <v>1059.49145</v>
          </cell>
          <cell r="CF26115">
            <v>17.766450000000077</v>
          </cell>
        </row>
        <row r="26116">
          <cell r="CD26116">
            <v>1142.9537</v>
          </cell>
          <cell r="CF26116">
            <v>11.053699999999935</v>
          </cell>
        </row>
        <row r="26117">
          <cell r="CD26117">
            <v>1262.67534</v>
          </cell>
          <cell r="CF26117">
            <v>9.5003399999998237</v>
          </cell>
        </row>
        <row r="26118">
          <cell r="CD26118">
            <v>1097.84924</v>
          </cell>
          <cell r="CF26118">
            <v>8.0492400000000544</v>
          </cell>
        </row>
        <row r="26119">
          <cell r="CD26119">
            <v>984.29936999999995</v>
          </cell>
          <cell r="CF26119">
            <v>1.349369999999908</v>
          </cell>
        </row>
        <row r="26120">
          <cell r="CD26120">
            <v>1006.84933</v>
          </cell>
          <cell r="CF26120">
            <v>0.39933000000007723</v>
          </cell>
        </row>
        <row r="26121">
          <cell r="CD26121">
            <v>1011.4494999999999</v>
          </cell>
          <cell r="CF26121">
            <v>1.5494999999998527</v>
          </cell>
        </row>
        <row r="26122">
          <cell r="CD26122">
            <v>1108.9491499999999</v>
          </cell>
          <cell r="CF26122">
            <v>6.8491499999997814</v>
          </cell>
        </row>
        <row r="26123">
          <cell r="CD26123">
            <v>1101.1991399999999</v>
          </cell>
          <cell r="CF26123">
            <v>6.1491399999997611</v>
          </cell>
        </row>
        <row r="26124">
          <cell r="CD26124">
            <v>1090.0487800000001</v>
          </cell>
          <cell r="CF26124">
            <v>6.6987799999999424</v>
          </cell>
        </row>
        <row r="26125">
          <cell r="CD26125">
            <v>1064.1986899999999</v>
          </cell>
          <cell r="CF26125">
            <v>8.0986900000000333</v>
          </cell>
        </row>
        <row r="26126">
          <cell r="CD26126">
            <v>1112.84845</v>
          </cell>
          <cell r="CF26126">
            <v>9.3484499999999571</v>
          </cell>
        </row>
        <row r="26127">
          <cell r="CD26127">
            <v>1134.24838</v>
          </cell>
          <cell r="CF26127">
            <v>10.348380000000134</v>
          </cell>
        </row>
        <row r="26128">
          <cell r="CD26128">
            <v>1159.29856</v>
          </cell>
          <cell r="CF26128">
            <v>9.2485599999999977</v>
          </cell>
        </row>
        <row r="26129">
          <cell r="CD26129">
            <v>1135.14915</v>
          </cell>
          <cell r="CF26129">
            <v>9.4491499999999178</v>
          </cell>
        </row>
        <row r="26130">
          <cell r="CD26130">
            <v>1148.04962</v>
          </cell>
          <cell r="CF26130">
            <v>9.2496200000000499</v>
          </cell>
        </row>
        <row r="26131">
          <cell r="CD26131">
            <v>1094.9496799999999</v>
          </cell>
          <cell r="CF26131">
            <v>10.649679999999989</v>
          </cell>
        </row>
        <row r="26132">
          <cell r="CD26132">
            <v>992.89966000000004</v>
          </cell>
          <cell r="CF26132">
            <v>11.199659999999994</v>
          </cell>
        </row>
        <row r="26133">
          <cell r="CD26133">
            <v>966.54960000000005</v>
          </cell>
          <cell r="CF26133">
            <v>11.099600000000009</v>
          </cell>
        </row>
        <row r="26134">
          <cell r="CD26134">
            <v>1010.64942</v>
          </cell>
          <cell r="CF26134">
            <v>11.099419999999895</v>
          </cell>
        </row>
        <row r="26135">
          <cell r="CD26135">
            <v>931.4</v>
          </cell>
          <cell r="CF26135">
            <v>10.5</v>
          </cell>
        </row>
        <row r="26136">
          <cell r="CD26136">
            <v>909.55</v>
          </cell>
          <cell r="CF26136">
            <v>10.899999999999977</v>
          </cell>
        </row>
        <row r="26137">
          <cell r="CD26137">
            <v>957.2</v>
          </cell>
          <cell r="CF26137">
            <v>10.800000000000068</v>
          </cell>
        </row>
        <row r="26138">
          <cell r="CD26138">
            <v>1128.14993</v>
          </cell>
          <cell r="CF26138">
            <v>10.949929999999995</v>
          </cell>
        </row>
        <row r="26139">
          <cell r="CD26139">
            <v>996.34979999999996</v>
          </cell>
          <cell r="CF26139">
            <v>11.249799999999937</v>
          </cell>
        </row>
        <row r="26140">
          <cell r="CD26140">
            <v>966.44982000000005</v>
          </cell>
          <cell r="CF26140">
            <v>10.899820000000091</v>
          </cell>
        </row>
        <row r="26141">
          <cell r="CD26141">
            <v>988.29990999999995</v>
          </cell>
          <cell r="CF26141">
            <v>10.99991</v>
          </cell>
        </row>
        <row r="26142">
          <cell r="CD26142">
            <v>887.49992999999995</v>
          </cell>
          <cell r="CF26142">
            <v>11.099929999999972</v>
          </cell>
        </row>
        <row r="26143">
          <cell r="CD26143">
            <v>882.34977000000003</v>
          </cell>
          <cell r="CF26143">
            <v>11.04977000000008</v>
          </cell>
        </row>
        <row r="26144">
          <cell r="CD26144">
            <v>932.94952999999998</v>
          </cell>
          <cell r="CF26144">
            <v>10.949529999999982</v>
          </cell>
        </row>
        <row r="26145">
          <cell r="CD26145">
            <v>1058.39923</v>
          </cell>
          <cell r="CF26145">
            <v>11.449229999999943</v>
          </cell>
        </row>
        <row r="26146">
          <cell r="CD26146">
            <v>1073.4994099999999</v>
          </cell>
          <cell r="CF26146">
            <v>10.749409999999898</v>
          </cell>
        </row>
        <row r="26147">
          <cell r="CD26147">
            <v>1087.1994199999999</v>
          </cell>
          <cell r="CF26147">
            <v>10.649419999999736</v>
          </cell>
        </row>
        <row r="26148">
          <cell r="CD26148">
            <v>1037.34969</v>
          </cell>
          <cell r="CF26148">
            <v>11.09969000000001</v>
          </cell>
        </row>
        <row r="26149">
          <cell r="CD26149">
            <v>1129.34987</v>
          </cell>
          <cell r="CF26149">
            <v>11.649869999999964</v>
          </cell>
        </row>
        <row r="26150">
          <cell r="CD26150">
            <v>1057.7</v>
          </cell>
          <cell r="CF26150">
            <v>11.049999999999955</v>
          </cell>
        </row>
        <row r="26151">
          <cell r="CD26151">
            <v>1076.3499999999999</v>
          </cell>
          <cell r="CF26151">
            <v>11.049999999999955</v>
          </cell>
        </row>
        <row r="26152">
          <cell r="CD26152">
            <v>1072.05</v>
          </cell>
          <cell r="CF26152">
            <v>10.599999999999909</v>
          </cell>
        </row>
        <row r="26153">
          <cell r="CD26153">
            <v>1074.95</v>
          </cell>
          <cell r="CF26153">
            <v>11</v>
          </cell>
        </row>
        <row r="26154">
          <cell r="CD26154">
            <v>1042.9498900000001</v>
          </cell>
          <cell r="CF26154">
            <v>11.049890000000005</v>
          </cell>
        </row>
        <row r="26155">
          <cell r="CD26155">
            <v>1116.49944</v>
          </cell>
          <cell r="CF26155">
            <v>10.899440000000141</v>
          </cell>
        </row>
        <row r="26156">
          <cell r="CD26156">
            <v>1133.39933</v>
          </cell>
          <cell r="CF26156">
            <v>11.049330000000054</v>
          </cell>
        </row>
        <row r="26157">
          <cell r="CD26157">
            <v>1140.34933</v>
          </cell>
          <cell r="CF26157">
            <v>10.9993300000001</v>
          </cell>
        </row>
        <row r="26158">
          <cell r="CD26158">
            <v>1053.8994399999999</v>
          </cell>
          <cell r="CF26158">
            <v>10.649439999999913</v>
          </cell>
        </row>
        <row r="26159">
          <cell r="CD26159">
            <v>897.79958999999997</v>
          </cell>
          <cell r="CF26159">
            <v>11.149589999999876</v>
          </cell>
        </row>
        <row r="26160">
          <cell r="CD26160">
            <v>922.69967999999994</v>
          </cell>
          <cell r="CF26160">
            <v>10.699679999999944</v>
          </cell>
        </row>
        <row r="26161">
          <cell r="CD26161">
            <v>945.09983999999997</v>
          </cell>
          <cell r="CF26161">
            <v>9.0498400000000174</v>
          </cell>
        </row>
        <row r="26162">
          <cell r="CD26162">
            <v>952.94943999999998</v>
          </cell>
          <cell r="CF26162">
            <v>3.4994400000000496</v>
          </cell>
        </row>
        <row r="26163">
          <cell r="CD26163">
            <v>914.14939000000004</v>
          </cell>
          <cell r="CF26163">
            <v>4.2493900000000622</v>
          </cell>
        </row>
        <row r="26164">
          <cell r="CD26164">
            <v>935.44938999999999</v>
          </cell>
          <cell r="CF26164">
            <v>2.7993900000000167</v>
          </cell>
        </row>
        <row r="26165">
          <cell r="CD26165">
            <v>1016.74937</v>
          </cell>
          <cell r="CF26165">
            <v>0.69937000000004446</v>
          </cell>
        </row>
        <row r="26166">
          <cell r="CD26166">
            <v>969.04942000000005</v>
          </cell>
          <cell r="CF26166">
            <v>1.5494200000000546</v>
          </cell>
        </row>
        <row r="26167">
          <cell r="CD26167">
            <v>986.37485000000004</v>
          </cell>
          <cell r="CF26167">
            <v>3.2498500000000377</v>
          </cell>
        </row>
        <row r="26168">
          <cell r="CD26168">
            <v>940.87693999999999</v>
          </cell>
          <cell r="CF26168">
            <v>5.5019399999999905</v>
          </cell>
        </row>
        <row r="26169">
          <cell r="CD26169">
            <v>960.33072000000004</v>
          </cell>
          <cell r="CF26169">
            <v>5.4057200000000876</v>
          </cell>
        </row>
        <row r="26170">
          <cell r="CD26170">
            <v>866.54655000000002</v>
          </cell>
          <cell r="CF26170">
            <v>10.571550000000002</v>
          </cell>
        </row>
        <row r="26171">
          <cell r="CD26171">
            <v>1024.73107</v>
          </cell>
          <cell r="CF26171">
            <v>22.006070000000022</v>
          </cell>
        </row>
        <row r="26172">
          <cell r="CD26172">
            <v>1102.14184</v>
          </cell>
          <cell r="CF26172">
            <v>35.741839999999911</v>
          </cell>
        </row>
        <row r="26173">
          <cell r="CD26173">
            <v>1144.92686</v>
          </cell>
          <cell r="CF26173">
            <v>44.476859999999988</v>
          </cell>
        </row>
        <row r="26174">
          <cell r="CD26174">
            <v>1140.6850999999999</v>
          </cell>
          <cell r="CF26174">
            <v>54.31009999999992</v>
          </cell>
        </row>
        <row r="26175">
          <cell r="CD26175">
            <v>894.24324000000001</v>
          </cell>
          <cell r="CF26175">
            <v>64.093240000000037</v>
          </cell>
        </row>
        <row r="26176">
          <cell r="CD26176">
            <v>938.67404999999997</v>
          </cell>
          <cell r="CF26176">
            <v>74.324050000000057</v>
          </cell>
        </row>
        <row r="26177">
          <cell r="CD26177">
            <v>1284.52232</v>
          </cell>
          <cell r="CF26177">
            <v>82.947319999999991</v>
          </cell>
        </row>
        <row r="26178">
          <cell r="CD26178">
            <v>1566.0017399999999</v>
          </cell>
          <cell r="CF26178">
            <v>89.726740000000063</v>
          </cell>
        </row>
        <row r="26179">
          <cell r="CD26179">
            <v>1715.46504</v>
          </cell>
          <cell r="CF26179">
            <v>104.06503999999995</v>
          </cell>
        </row>
        <row r="26180">
          <cell r="CD26180">
            <v>1800.5015900000001</v>
          </cell>
          <cell r="CF26180">
            <v>118.52658999999994</v>
          </cell>
        </row>
        <row r="26181">
          <cell r="CD26181">
            <v>1885.3805</v>
          </cell>
          <cell r="CF26181">
            <v>111.80550000000017</v>
          </cell>
        </row>
        <row r="26182">
          <cell r="CD26182">
            <v>1821.3342399999999</v>
          </cell>
          <cell r="CF26182">
            <v>140.78424000000018</v>
          </cell>
        </row>
        <row r="26183">
          <cell r="CD26183">
            <v>1820.4573399999999</v>
          </cell>
          <cell r="CF26183">
            <v>117.03233999999998</v>
          </cell>
        </row>
        <row r="26184">
          <cell r="CD26184">
            <v>1787.3210300000001</v>
          </cell>
          <cell r="CF26184">
            <v>98.371029999999791</v>
          </cell>
        </row>
        <row r="26185">
          <cell r="CD26185">
            <v>1637.07619</v>
          </cell>
          <cell r="CF26185">
            <v>101.92618999999991</v>
          </cell>
        </row>
        <row r="26186">
          <cell r="CD26186">
            <v>1783.9538</v>
          </cell>
          <cell r="CF26186">
            <v>119.5788</v>
          </cell>
        </row>
        <row r="26187">
          <cell r="CD26187">
            <v>1862.3372199999999</v>
          </cell>
          <cell r="CF26187">
            <v>144.88721999999962</v>
          </cell>
        </row>
        <row r="26188">
          <cell r="CD26188">
            <v>1790.5972899999999</v>
          </cell>
          <cell r="CF26188">
            <v>102.07229000000007</v>
          </cell>
        </row>
        <row r="26189">
          <cell r="CD26189">
            <v>1838.9788699999999</v>
          </cell>
          <cell r="CF26189">
            <v>96.353869999999915</v>
          </cell>
        </row>
        <row r="26190">
          <cell r="CD26190">
            <v>1809.41147</v>
          </cell>
          <cell r="CF26190">
            <v>167.23646999999983</v>
          </cell>
        </row>
        <row r="26191">
          <cell r="CD26191">
            <v>1611.71858</v>
          </cell>
          <cell r="CF26191">
            <v>154.24357999999984</v>
          </cell>
        </row>
        <row r="26192">
          <cell r="CD26192">
            <v>1657.3394599999999</v>
          </cell>
          <cell r="CF26192">
            <v>166.31446000000005</v>
          </cell>
        </row>
        <row r="26193">
          <cell r="CD26193">
            <v>1509.1401900000001</v>
          </cell>
          <cell r="CF26193">
            <v>153.69019000000026</v>
          </cell>
        </row>
        <row r="26194">
          <cell r="CD26194">
            <v>1826.0841399999999</v>
          </cell>
          <cell r="CF26194">
            <v>182.10914000000002</v>
          </cell>
        </row>
        <row r="26195">
          <cell r="CD26195">
            <v>1763.0190399999999</v>
          </cell>
          <cell r="CF26195">
            <v>147.11904000000004</v>
          </cell>
        </row>
        <row r="26196">
          <cell r="CD26196">
            <v>1686.43569</v>
          </cell>
          <cell r="CF26196">
            <v>156.63569000000007</v>
          </cell>
        </row>
        <row r="26197">
          <cell r="CD26197">
            <v>1621.7122999999999</v>
          </cell>
          <cell r="CF26197">
            <v>153.61229999999978</v>
          </cell>
        </row>
        <row r="26198">
          <cell r="CD26198">
            <v>1654.08392</v>
          </cell>
          <cell r="CF26198">
            <v>144.9839199999999</v>
          </cell>
        </row>
        <row r="26199">
          <cell r="CD26199">
            <v>1270.40264</v>
          </cell>
          <cell r="CF26199">
            <v>78.552639999999883</v>
          </cell>
        </row>
        <row r="26200">
          <cell r="CD26200">
            <v>1158.13347</v>
          </cell>
          <cell r="CF26200">
            <v>60.108469999999897</v>
          </cell>
        </row>
        <row r="26201">
          <cell r="CD26201">
            <v>1161.39913</v>
          </cell>
          <cell r="CF26201">
            <v>85.774130000000014</v>
          </cell>
        </row>
        <row r="26202">
          <cell r="CD26202">
            <v>1107.29591</v>
          </cell>
          <cell r="CF26202">
            <v>52.545910000000049</v>
          </cell>
        </row>
        <row r="26203">
          <cell r="CD26203">
            <v>1295.4831099999999</v>
          </cell>
          <cell r="CF26203">
            <v>76.108109999999897</v>
          </cell>
        </row>
        <row r="26204">
          <cell r="CD26204">
            <v>1314.53369</v>
          </cell>
          <cell r="CF26204">
            <v>79.508689999999888</v>
          </cell>
        </row>
        <row r="26205">
          <cell r="CD26205">
            <v>1284.5034800000001</v>
          </cell>
          <cell r="CF26205">
            <v>61.47847999999999</v>
          </cell>
        </row>
        <row r="26206">
          <cell r="CD26206">
            <v>1220.34736</v>
          </cell>
          <cell r="CF26206">
            <v>49.897359999999708</v>
          </cell>
        </row>
        <row r="26207">
          <cell r="CD26207">
            <v>1164.0080399999999</v>
          </cell>
          <cell r="CF26207">
            <v>36.308039999999892</v>
          </cell>
        </row>
        <row r="26208">
          <cell r="CD26208">
            <v>1150.8340499999999</v>
          </cell>
          <cell r="CF26208">
            <v>30.484050000000025</v>
          </cell>
        </row>
        <row r="26209">
          <cell r="CD26209">
            <v>1068.05313</v>
          </cell>
          <cell r="CF26209">
            <v>23.253130000000056</v>
          </cell>
        </row>
        <row r="26210">
          <cell r="CD26210">
            <v>993.69552999999996</v>
          </cell>
          <cell r="CF26210">
            <v>10.320529999999849</v>
          </cell>
        </row>
        <row r="26211">
          <cell r="CD26211">
            <v>952.05719999999997</v>
          </cell>
          <cell r="CF26211">
            <v>5.7072000000000571</v>
          </cell>
        </row>
        <row r="26212">
          <cell r="CD26212">
            <v>907.62834999999995</v>
          </cell>
          <cell r="CF26212">
            <v>2.7033500000000004</v>
          </cell>
        </row>
        <row r="26213">
          <cell r="CD26213">
            <v>882.52428999999995</v>
          </cell>
          <cell r="CF26213">
            <v>0.5492900000000418</v>
          </cell>
        </row>
        <row r="26214">
          <cell r="CD26214">
            <v>871.59875999999997</v>
          </cell>
          <cell r="CF26214">
            <v>0.89875999999992473</v>
          </cell>
        </row>
        <row r="26215">
          <cell r="CD26215">
            <v>862.59847000000002</v>
          </cell>
          <cell r="CF26215">
            <v>0.948470000000043</v>
          </cell>
        </row>
        <row r="26216">
          <cell r="CD26216">
            <v>894.29849000000002</v>
          </cell>
          <cell r="CF26216">
            <v>2.3484899999999698</v>
          </cell>
        </row>
        <row r="26217">
          <cell r="CD26217">
            <v>883.24884999999995</v>
          </cell>
          <cell r="CF26217">
            <v>1.0488500000000158</v>
          </cell>
        </row>
        <row r="26218">
          <cell r="CD26218">
            <v>864.24908000000005</v>
          </cell>
          <cell r="CF26218">
            <v>0.99908000000004904</v>
          </cell>
        </row>
        <row r="26219">
          <cell r="CD26219">
            <v>837.69919000000004</v>
          </cell>
          <cell r="CF26219">
            <v>0.74919000000011238</v>
          </cell>
        </row>
        <row r="26220">
          <cell r="CD26220">
            <v>868.09910000000002</v>
          </cell>
          <cell r="CF26220">
            <v>0.69910000000004402</v>
          </cell>
        </row>
        <row r="26221">
          <cell r="CD26221">
            <v>983.79886999999997</v>
          </cell>
          <cell r="CF26221">
            <v>0.2488700000000108</v>
          </cell>
        </row>
        <row r="26222">
          <cell r="CD26222">
            <v>1043.39843</v>
          </cell>
          <cell r="CF26222">
            <v>-1.5700000001288572E-3</v>
          </cell>
        </row>
        <row r="26223">
          <cell r="CD26223">
            <v>1071.54845</v>
          </cell>
          <cell r="CF26223">
            <v>0.4484500000000935</v>
          </cell>
        </row>
        <row r="26224">
          <cell r="CD26224">
            <v>1072.79836</v>
          </cell>
          <cell r="CF26224">
            <v>3.8483599999999569</v>
          </cell>
        </row>
        <row r="26225">
          <cell r="CD26225">
            <v>1021.49838</v>
          </cell>
          <cell r="CF26225">
            <v>6.7983799999999519</v>
          </cell>
        </row>
        <row r="26226">
          <cell r="CD26226">
            <v>1012.54842</v>
          </cell>
          <cell r="CF26226">
            <v>5.6484199999999873</v>
          </cell>
        </row>
        <row r="26227">
          <cell r="CD26227">
            <v>986.24833000000001</v>
          </cell>
          <cell r="CF26227">
            <v>3.8983299999999872</v>
          </cell>
        </row>
        <row r="26228">
          <cell r="CD26228">
            <v>983.64818000000002</v>
          </cell>
          <cell r="CF26228">
            <v>7.2981799999998884</v>
          </cell>
        </row>
        <row r="26229">
          <cell r="CD26229">
            <v>811.34959000000003</v>
          </cell>
          <cell r="CF26229">
            <v>8.5995900000000347</v>
          </cell>
        </row>
        <row r="26230">
          <cell r="CD26230">
            <v>810.49986999999999</v>
          </cell>
          <cell r="CF26230">
            <v>8.2998699999999417</v>
          </cell>
        </row>
        <row r="26231">
          <cell r="CD26231">
            <v>824.84978000000001</v>
          </cell>
          <cell r="CF26231">
            <v>8.399780000000078</v>
          </cell>
        </row>
        <row r="26232">
          <cell r="CD26232">
            <v>792.19974999999999</v>
          </cell>
          <cell r="CF26232">
            <v>7.1997499999999945</v>
          </cell>
        </row>
        <row r="26233">
          <cell r="CD26233">
            <v>841.59969000000001</v>
          </cell>
          <cell r="CF26233">
            <v>7.8496900000000096</v>
          </cell>
        </row>
        <row r="26234">
          <cell r="CD26234">
            <v>914.94973000000005</v>
          </cell>
          <cell r="CF26234">
            <v>8.199730000000045</v>
          </cell>
        </row>
        <row r="26235">
          <cell r="CD26235">
            <v>923.44987000000003</v>
          </cell>
          <cell r="CF26235">
            <v>8.6998700000000326</v>
          </cell>
        </row>
        <row r="26236">
          <cell r="CD26236">
            <v>891.85</v>
          </cell>
          <cell r="CF26236">
            <v>8.3500000000000227</v>
          </cell>
        </row>
        <row r="26237">
          <cell r="CD26237">
            <v>893.15</v>
          </cell>
          <cell r="CF26237">
            <v>8.6000000000000227</v>
          </cell>
        </row>
        <row r="26238">
          <cell r="CD26238">
            <v>896</v>
          </cell>
          <cell r="CF26238">
            <v>8.6999999999999318</v>
          </cell>
        </row>
        <row r="26239">
          <cell r="CD26239">
            <v>903.79987000000006</v>
          </cell>
          <cell r="CF26239">
            <v>7.0998700000000099</v>
          </cell>
        </row>
        <row r="26240">
          <cell r="CD26240">
            <v>892.29976999999997</v>
          </cell>
          <cell r="CF26240">
            <v>7.5997699999999213</v>
          </cell>
        </row>
        <row r="26241">
          <cell r="CD26241">
            <v>926.79963999999995</v>
          </cell>
          <cell r="CF26241">
            <v>9.5496399999999539</v>
          </cell>
        </row>
        <row r="26242">
          <cell r="CD26242">
            <v>947.69940999999994</v>
          </cell>
          <cell r="CF26242">
            <v>9.7494100000000117</v>
          </cell>
        </row>
        <row r="26243">
          <cell r="CD26243">
            <v>987.29935</v>
          </cell>
          <cell r="CF26243">
            <v>10.899350000000027</v>
          </cell>
        </row>
        <row r="26244">
          <cell r="CD26244">
            <v>973.94969000000003</v>
          </cell>
          <cell r="CF26244">
            <v>10.699690000000032</v>
          </cell>
        </row>
        <row r="26245">
          <cell r="CD26245">
            <v>950.89998000000003</v>
          </cell>
          <cell r="CF26245">
            <v>11.199979999999982</v>
          </cell>
        </row>
        <row r="26246">
          <cell r="CD26246">
            <v>954.35</v>
          </cell>
          <cell r="CF26246">
            <v>10.5</v>
          </cell>
        </row>
        <row r="26247">
          <cell r="CD26247">
            <v>893</v>
          </cell>
          <cell r="CF26247">
            <v>10.399999999999977</v>
          </cell>
        </row>
        <row r="26248">
          <cell r="CD26248">
            <v>862.05</v>
          </cell>
          <cell r="CF26248">
            <v>11.299999999999955</v>
          </cell>
        </row>
        <row r="26249">
          <cell r="CD26249">
            <v>876.1</v>
          </cell>
          <cell r="CF26249">
            <v>11.300000000000068</v>
          </cell>
        </row>
        <row r="26250">
          <cell r="CD26250">
            <v>967.64963999999998</v>
          </cell>
          <cell r="CF26250">
            <v>10.899639999999977</v>
          </cell>
        </row>
        <row r="26251">
          <cell r="CD26251">
            <v>904.44976999999994</v>
          </cell>
          <cell r="CF26251">
            <v>10.499769999999899</v>
          </cell>
        </row>
        <row r="26252">
          <cell r="CD26252">
            <v>858.64981999999998</v>
          </cell>
          <cell r="CF26252">
            <v>10.799819999999954</v>
          </cell>
        </row>
        <row r="26253">
          <cell r="CD26253">
            <v>867.54981999999995</v>
          </cell>
          <cell r="CF26253">
            <v>10.349819999999909</v>
          </cell>
        </row>
        <row r="26254">
          <cell r="CD26254">
            <v>840.74982</v>
          </cell>
          <cell r="CF26254">
            <v>6.7498199999999997</v>
          </cell>
        </row>
        <row r="26255">
          <cell r="CD26255">
            <v>838.69979999999998</v>
          </cell>
          <cell r="CF26255">
            <v>7.3497999999999593</v>
          </cell>
        </row>
        <row r="26256">
          <cell r="CD26256">
            <v>860.19978000000003</v>
          </cell>
          <cell r="CF26256">
            <v>3.3497800000000097</v>
          </cell>
        </row>
        <row r="26257">
          <cell r="CD26257">
            <v>863.89986999999996</v>
          </cell>
          <cell r="CF26257">
            <v>3.4498699999999189</v>
          </cell>
        </row>
        <row r="26258">
          <cell r="CD26258">
            <v>741.24992999999995</v>
          </cell>
          <cell r="CF26258">
            <v>2.3999299999999266</v>
          </cell>
        </row>
        <row r="26259">
          <cell r="CD26259">
            <v>795.69958999999994</v>
          </cell>
          <cell r="CF26259">
            <v>0.74958999999989828</v>
          </cell>
        </row>
        <row r="26260">
          <cell r="CD26260">
            <v>813.94940999999994</v>
          </cell>
          <cell r="CF26260">
            <v>3.0994099999999207</v>
          </cell>
        </row>
        <row r="26261">
          <cell r="CD26261">
            <v>770.04935</v>
          </cell>
          <cell r="CF26261">
            <v>2.3993499999999131</v>
          </cell>
        </row>
        <row r="26262">
          <cell r="CD26262">
            <v>727.44943000000001</v>
          </cell>
          <cell r="CF26262">
            <v>9.942999999998392E-2</v>
          </cell>
        </row>
        <row r="26263">
          <cell r="CD26263">
            <v>810.00030000000004</v>
          </cell>
          <cell r="CF26263">
            <v>0.65030000000001564</v>
          </cell>
        </row>
        <row r="26264">
          <cell r="CD26264">
            <v>902.78216999999995</v>
          </cell>
          <cell r="CF26264">
            <v>3.7571699999999737</v>
          </cell>
        </row>
        <row r="26265">
          <cell r="CD26265">
            <v>852.01799000000005</v>
          </cell>
          <cell r="CF26265">
            <v>8.3179900000001226</v>
          </cell>
        </row>
        <row r="26266">
          <cell r="CD26266">
            <v>945.00458000000003</v>
          </cell>
          <cell r="CF26266">
            <v>14.079580000000078</v>
          </cell>
        </row>
        <row r="26267">
          <cell r="CD26267">
            <v>1035.1385399999999</v>
          </cell>
          <cell r="CF26267">
            <v>18.488539999999944</v>
          </cell>
        </row>
        <row r="26268">
          <cell r="CD26268">
            <v>1020.63165</v>
          </cell>
          <cell r="CF26268">
            <v>25.406650000000127</v>
          </cell>
        </row>
        <row r="26269">
          <cell r="CD26269">
            <v>1042.0816</v>
          </cell>
          <cell r="CF26269">
            <v>33.931600000000003</v>
          </cell>
        </row>
        <row r="26270">
          <cell r="CD26270">
            <v>1122.8713600000001</v>
          </cell>
          <cell r="CF26270">
            <v>45.421360000000277</v>
          </cell>
        </row>
        <row r="26271">
          <cell r="CD26271">
            <v>1283.20901</v>
          </cell>
          <cell r="CF26271">
            <v>58.109010000000126</v>
          </cell>
        </row>
        <row r="26272">
          <cell r="CD26272">
            <v>1272.05953</v>
          </cell>
          <cell r="CF26272">
            <v>66.584530000000086</v>
          </cell>
        </row>
        <row r="26273">
          <cell r="CD26273">
            <v>1329.7771</v>
          </cell>
          <cell r="CF26273">
            <v>84.702099999999973</v>
          </cell>
        </row>
        <row r="26274">
          <cell r="CD26274">
            <v>1297.5492099999999</v>
          </cell>
          <cell r="CF26274">
            <v>101.97420999999986</v>
          </cell>
        </row>
        <row r="26275">
          <cell r="CD26275">
            <v>1420.5173</v>
          </cell>
          <cell r="CF26275">
            <v>116.94229999999993</v>
          </cell>
        </row>
        <row r="26276">
          <cell r="CD26276">
            <v>1319.63383</v>
          </cell>
          <cell r="CF26276">
            <v>99.508829999999989</v>
          </cell>
        </row>
        <row r="26277">
          <cell r="CD26277">
            <v>1383.0017399999999</v>
          </cell>
          <cell r="CF26277">
            <v>96.426739999999882</v>
          </cell>
        </row>
        <row r="26278">
          <cell r="CD26278">
            <v>1485.5201500000001</v>
          </cell>
          <cell r="CF26278">
            <v>107.32015000000001</v>
          </cell>
        </row>
        <row r="26279">
          <cell r="CD26279">
            <v>1760.3811900000001</v>
          </cell>
          <cell r="CF26279">
            <v>141.68119000000024</v>
          </cell>
        </row>
        <row r="26280">
          <cell r="CD26280">
            <v>1434.03853</v>
          </cell>
          <cell r="CF26280">
            <v>118.53853000000004</v>
          </cell>
        </row>
        <row r="26281">
          <cell r="CD26281">
            <v>1114.60736</v>
          </cell>
          <cell r="CF26281">
            <v>88.732359999999971</v>
          </cell>
        </row>
        <row r="26282">
          <cell r="CD26282">
            <v>1181.6877199999999</v>
          </cell>
          <cell r="CF26282">
            <v>79.462719999999763</v>
          </cell>
        </row>
        <row r="26283">
          <cell r="CD26283">
            <v>1040.1571100000001</v>
          </cell>
          <cell r="CF26283">
            <v>78.607110000000148</v>
          </cell>
        </row>
        <row r="26284">
          <cell r="CD26284">
            <v>1087.07242</v>
          </cell>
          <cell r="CF26284">
            <v>99.622420000000034</v>
          </cell>
        </row>
        <row r="26285">
          <cell r="CD26285">
            <v>1232.9235100000001</v>
          </cell>
          <cell r="CF26285">
            <v>115.87351000000012</v>
          </cell>
        </row>
        <row r="26286">
          <cell r="CD26286">
            <v>1375.3754100000001</v>
          </cell>
          <cell r="CF26286">
            <v>108.05041000000006</v>
          </cell>
        </row>
        <row r="26287">
          <cell r="CD26287">
            <v>1407.70048</v>
          </cell>
          <cell r="CF26287">
            <v>88.05047999999988</v>
          </cell>
        </row>
        <row r="26288">
          <cell r="CD26288">
            <v>1714.2520300000001</v>
          </cell>
          <cell r="CF26288">
            <v>97.527030000000195</v>
          </cell>
        </row>
        <row r="26289">
          <cell r="CD26289">
            <v>1960.6750099999999</v>
          </cell>
          <cell r="CF26289">
            <v>152.45000999999979</v>
          </cell>
        </row>
        <row r="26290">
          <cell r="CD26290">
            <v>1800.33995</v>
          </cell>
          <cell r="CF26290">
            <v>115.46495000000004</v>
          </cell>
        </row>
        <row r="26291">
          <cell r="CD26291">
            <v>1753.7971700000001</v>
          </cell>
          <cell r="CF26291">
            <v>151.14717000000019</v>
          </cell>
        </row>
        <row r="26292">
          <cell r="CD26292">
            <v>1802.8204800000001</v>
          </cell>
          <cell r="CF26292">
            <v>151.34547999999995</v>
          </cell>
        </row>
        <row r="26293">
          <cell r="CD26293">
            <v>1791.4786799999999</v>
          </cell>
          <cell r="CF26293">
            <v>139.37868000000003</v>
          </cell>
        </row>
        <row r="26294">
          <cell r="CD26294">
            <v>1709.9601600000001</v>
          </cell>
          <cell r="CF26294">
            <v>135.73515999999995</v>
          </cell>
        </row>
        <row r="26295">
          <cell r="CD26295">
            <v>1676.04991</v>
          </cell>
          <cell r="CF26295">
            <v>127.82491000000005</v>
          </cell>
        </row>
        <row r="26296">
          <cell r="CD26296">
            <v>1646.6498999999999</v>
          </cell>
          <cell r="CF26296">
            <v>113.87490000000003</v>
          </cell>
        </row>
        <row r="26297">
          <cell r="CD26297">
            <v>1578.52835</v>
          </cell>
          <cell r="CF26297">
            <v>99.228350000000091</v>
          </cell>
        </row>
        <row r="26298">
          <cell r="CD26298">
            <v>1437.2595799999999</v>
          </cell>
          <cell r="CF26298">
            <v>72.45957999999996</v>
          </cell>
        </row>
        <row r="26299">
          <cell r="CD26299">
            <v>1383.6160400000001</v>
          </cell>
          <cell r="CF26299">
            <v>56.516040000000203</v>
          </cell>
        </row>
        <row r="26300">
          <cell r="CD26300">
            <v>1333.585</v>
          </cell>
          <cell r="CF26300">
            <v>38.585000000000036</v>
          </cell>
        </row>
        <row r="26301">
          <cell r="CD26301">
            <v>1175.53583</v>
          </cell>
          <cell r="CF26301">
            <v>40.135829999999942</v>
          </cell>
        </row>
        <row r="26302">
          <cell r="CD26302">
            <v>1148.3405399999999</v>
          </cell>
          <cell r="CF26302">
            <v>40.340539999999919</v>
          </cell>
        </row>
        <row r="26303">
          <cell r="CD26303">
            <v>1084.21111</v>
          </cell>
          <cell r="CF26303">
            <v>31.861110000000053</v>
          </cell>
        </row>
        <row r="26304">
          <cell r="CD26304">
            <v>1011.64549</v>
          </cell>
          <cell r="CF26304">
            <v>24.345489999999927</v>
          </cell>
        </row>
        <row r="26305">
          <cell r="CD26305">
            <v>1016.42713</v>
          </cell>
          <cell r="CF26305">
            <v>17.877130000000079</v>
          </cell>
        </row>
        <row r="26306">
          <cell r="CD26306">
            <v>1036.1657600000001</v>
          </cell>
          <cell r="CF26306">
            <v>12.415760000000091</v>
          </cell>
        </row>
        <row r="26307">
          <cell r="CD26307">
            <v>1090.1824300000001</v>
          </cell>
          <cell r="CF26307">
            <v>7.0574300000000676</v>
          </cell>
        </row>
        <row r="26308">
          <cell r="CD26308">
            <v>1188.35166</v>
          </cell>
          <cell r="CF26308">
            <v>2.9016599999999926</v>
          </cell>
        </row>
        <row r="26309">
          <cell r="CD26309">
            <v>1279.7237299999999</v>
          </cell>
          <cell r="CF26309">
            <v>2.4487300000000687</v>
          </cell>
        </row>
        <row r="26310">
          <cell r="CD26310">
            <v>1265.74856</v>
          </cell>
          <cell r="CF26310">
            <v>2.8485600000001341</v>
          </cell>
        </row>
        <row r="26311">
          <cell r="CD26311">
            <v>1282.9985099999999</v>
          </cell>
          <cell r="CF26311">
            <v>3.2985099999998511</v>
          </cell>
        </row>
        <row r="26312">
          <cell r="CD26312">
            <v>1217.29881</v>
          </cell>
          <cell r="CF26312">
            <v>1.4988100000000486</v>
          </cell>
        </row>
        <row r="26313">
          <cell r="CD26313">
            <v>1201.09887</v>
          </cell>
          <cell r="CF26313">
            <v>1.6488699999999881</v>
          </cell>
        </row>
        <row r="26314">
          <cell r="CD26314">
            <v>1230.9486099999999</v>
          </cell>
          <cell r="CF26314">
            <v>0.89860999999996238</v>
          </cell>
        </row>
        <row r="26315">
          <cell r="CD26315">
            <v>1152.89888</v>
          </cell>
          <cell r="CF26315">
            <v>0.99888000000009924</v>
          </cell>
        </row>
        <row r="26316">
          <cell r="CD26316">
            <v>1085.04908</v>
          </cell>
          <cell r="CF26316">
            <v>1.0990799999999581</v>
          </cell>
        </row>
        <row r="26317">
          <cell r="CD26317">
            <v>1110.99892</v>
          </cell>
          <cell r="CF26317">
            <v>2.3489199999999073</v>
          </cell>
        </row>
        <row r="26318">
          <cell r="CD26318">
            <v>1118.0490500000001</v>
          </cell>
          <cell r="CF26318">
            <v>4.5990500000000338</v>
          </cell>
        </row>
        <row r="26319">
          <cell r="CD26319">
            <v>1087.64914</v>
          </cell>
          <cell r="CF26319">
            <v>0.19913999999994303</v>
          </cell>
        </row>
        <row r="26320">
          <cell r="CD26320">
            <v>1102.39885</v>
          </cell>
          <cell r="CF26320">
            <v>-1.1499999998250132E-3</v>
          </cell>
        </row>
        <row r="26321">
          <cell r="CD26321">
            <v>1081.9990499999999</v>
          </cell>
          <cell r="CF26321">
            <v>9.9050000000033833E-2</v>
          </cell>
        </row>
        <row r="26322">
          <cell r="CD26322">
            <v>1035.4492299999999</v>
          </cell>
          <cell r="CF26322">
            <v>7.2492299999998977</v>
          </cell>
        </row>
        <row r="26323">
          <cell r="CD26323">
            <v>1062.74892</v>
          </cell>
          <cell r="CF26323">
            <v>5.5989199999999073</v>
          </cell>
        </row>
        <row r="26324">
          <cell r="CD26324">
            <v>1075.0486100000001</v>
          </cell>
          <cell r="CF26324">
            <v>5.2486100000000988</v>
          </cell>
        </row>
        <row r="26325">
          <cell r="CD26325">
            <v>1087.54847</v>
          </cell>
          <cell r="CF26325">
            <v>7.2484699999999975</v>
          </cell>
        </row>
        <row r="26326">
          <cell r="CD26326">
            <v>1092.4985099999999</v>
          </cell>
          <cell r="CF26326">
            <v>6.8985099999999875</v>
          </cell>
        </row>
        <row r="26327">
          <cell r="CD26327">
            <v>1080.3485800000001</v>
          </cell>
          <cell r="CF26327">
            <v>7.4485799999999927</v>
          </cell>
        </row>
        <row r="26328">
          <cell r="CD26328">
            <v>1053.4989399999999</v>
          </cell>
          <cell r="CF26328">
            <v>7.9489399999999932</v>
          </cell>
        </row>
        <row r="26329">
          <cell r="CD26329">
            <v>992.29978000000006</v>
          </cell>
          <cell r="CF26329">
            <v>7.5997800000000097</v>
          </cell>
        </row>
        <row r="26330">
          <cell r="CD26330">
            <v>965.65</v>
          </cell>
          <cell r="CF26330">
            <v>8.1499999999999773</v>
          </cell>
        </row>
        <row r="26331">
          <cell r="CD26331">
            <v>944.09996000000001</v>
          </cell>
          <cell r="CF26331">
            <v>8.749960000000101</v>
          </cell>
        </row>
        <row r="26332">
          <cell r="CD26332">
            <v>1008.6996799999999</v>
          </cell>
          <cell r="CF26332">
            <v>9.5996799999999212</v>
          </cell>
        </row>
        <row r="26333">
          <cell r="CD26333">
            <v>1011.29984</v>
          </cell>
          <cell r="CF26333">
            <v>9.8998400000000402</v>
          </cell>
        </row>
        <row r="26334">
          <cell r="CD26334">
            <v>1000.25</v>
          </cell>
          <cell r="CF26334">
            <v>9.2000000000000455</v>
          </cell>
        </row>
        <row r="26335">
          <cell r="CD26335">
            <v>1002.65</v>
          </cell>
          <cell r="CF26335">
            <v>6.9500000000000455</v>
          </cell>
        </row>
        <row r="26336">
          <cell r="CD26336">
            <v>997.2</v>
          </cell>
          <cell r="CF26336">
            <v>8.5500000000000682</v>
          </cell>
        </row>
        <row r="26337">
          <cell r="CD26337">
            <v>971.45</v>
          </cell>
          <cell r="CF26337">
            <v>8.2000000000000455</v>
          </cell>
        </row>
        <row r="26338">
          <cell r="CD26338">
            <v>953.05</v>
          </cell>
          <cell r="CF26338">
            <v>10.149999999999977</v>
          </cell>
        </row>
        <row r="26339">
          <cell r="CD26339">
            <v>941.45</v>
          </cell>
          <cell r="CF26339">
            <v>10.399999999999977</v>
          </cell>
        </row>
        <row r="26340">
          <cell r="CD26340">
            <v>968.94991000000005</v>
          </cell>
          <cell r="CF26340">
            <v>10.399910000000091</v>
          </cell>
        </row>
        <row r="26341">
          <cell r="CD26341">
            <v>1032.1996200000001</v>
          </cell>
          <cell r="CF26341">
            <v>10.399620000000027</v>
          </cell>
        </row>
        <row r="26342">
          <cell r="CD26342">
            <v>1018.99968</v>
          </cell>
          <cell r="CF26342">
            <v>10.04968000000008</v>
          </cell>
        </row>
        <row r="26343">
          <cell r="CD26343">
            <v>1030.5496900000001</v>
          </cell>
          <cell r="CF26343">
            <v>10.599690000000123</v>
          </cell>
        </row>
        <row r="26344">
          <cell r="CD26344">
            <v>1006.29982</v>
          </cell>
          <cell r="CF26344">
            <v>10.299819999999954</v>
          </cell>
        </row>
        <row r="26345">
          <cell r="CD26345">
            <v>992.15</v>
          </cell>
          <cell r="CF26345">
            <v>10.5</v>
          </cell>
        </row>
        <row r="26346">
          <cell r="CD26346">
            <v>948.8</v>
          </cell>
          <cell r="CF26346">
            <v>1.9499999999999318</v>
          </cell>
        </row>
        <row r="26347">
          <cell r="CD26347">
            <v>914.75</v>
          </cell>
          <cell r="CF26347">
            <v>0</v>
          </cell>
        </row>
        <row r="26348">
          <cell r="CD26348">
            <v>922.2</v>
          </cell>
          <cell r="CF26348">
            <v>0</v>
          </cell>
        </row>
        <row r="26349">
          <cell r="CD26349">
            <v>971.89980000000003</v>
          </cell>
          <cell r="CF26349">
            <v>9.199799999999982</v>
          </cell>
        </row>
        <row r="26350">
          <cell r="CD26350">
            <v>981.59950000000003</v>
          </cell>
          <cell r="CF26350">
            <v>10.149499999999989</v>
          </cell>
        </row>
        <row r="26351">
          <cell r="CD26351">
            <v>994.34938999999997</v>
          </cell>
          <cell r="CF26351">
            <v>9.9993900000000622</v>
          </cell>
        </row>
        <row r="26352">
          <cell r="CD26352">
            <v>982.59942000000001</v>
          </cell>
          <cell r="CF26352">
            <v>9.8494200000000092</v>
          </cell>
        </row>
        <row r="26353">
          <cell r="CD26353">
            <v>994.89939000000004</v>
          </cell>
          <cell r="CF26353">
            <v>6.8493900000000849</v>
          </cell>
        </row>
        <row r="26354">
          <cell r="CD26354">
            <v>1047.7493199999999</v>
          </cell>
          <cell r="CF26354">
            <v>2.6493199999999888</v>
          </cell>
        </row>
        <row r="26355">
          <cell r="CD26355">
            <v>1089.7493199999999</v>
          </cell>
          <cell r="CF26355">
            <v>2.8493199999998069</v>
          </cell>
        </row>
        <row r="26356">
          <cell r="CD26356">
            <v>1020.84939</v>
          </cell>
          <cell r="CF26356">
            <v>2.3993899999999257</v>
          </cell>
        </row>
        <row r="26357">
          <cell r="CD26357">
            <v>972.99950000000001</v>
          </cell>
          <cell r="CF26357">
            <v>5.2994999999999663</v>
          </cell>
        </row>
        <row r="26358">
          <cell r="CD26358">
            <v>948.04975000000002</v>
          </cell>
          <cell r="CF26358">
            <v>5.6997499999999945</v>
          </cell>
        </row>
        <row r="26359">
          <cell r="CD26359">
            <v>933.09996999999998</v>
          </cell>
          <cell r="CF26359">
            <v>6.4499699999998938</v>
          </cell>
        </row>
        <row r="26360">
          <cell r="CD26360">
            <v>948.05393000000004</v>
          </cell>
          <cell r="CF26360">
            <v>6.4039300000000594</v>
          </cell>
        </row>
        <row r="26361">
          <cell r="CD26361">
            <v>970.41209000000003</v>
          </cell>
          <cell r="CF26361">
            <v>8.7620900000000574</v>
          </cell>
        </row>
        <row r="26362">
          <cell r="CD26362">
            <v>1035.3089199999999</v>
          </cell>
          <cell r="CF26362">
            <v>8.2589199999999892</v>
          </cell>
        </row>
        <row r="26363">
          <cell r="CD26363">
            <v>1100.7155600000001</v>
          </cell>
          <cell r="CF26363">
            <v>10.365560000000187</v>
          </cell>
        </row>
        <row r="26364">
          <cell r="CD26364">
            <v>1044.4963399999999</v>
          </cell>
          <cell r="CF26364">
            <v>15.671339999999873</v>
          </cell>
        </row>
        <row r="26365">
          <cell r="CD26365">
            <v>746.61914999999999</v>
          </cell>
          <cell r="CF26365">
            <v>12.219150000000013</v>
          </cell>
        </row>
        <row r="26366">
          <cell r="CD26366">
            <v>723.99963000000002</v>
          </cell>
          <cell r="CF26366">
            <v>12.024630000000002</v>
          </cell>
        </row>
        <row r="26367">
          <cell r="CD26367">
            <v>693.88355999999999</v>
          </cell>
          <cell r="CF26367">
            <v>14.533559999999966</v>
          </cell>
        </row>
        <row r="26368">
          <cell r="CD26368">
            <v>703.25759000000005</v>
          </cell>
          <cell r="CF26368">
            <v>12.732590000000073</v>
          </cell>
        </row>
        <row r="26369">
          <cell r="CD26369">
            <v>780.26115000000004</v>
          </cell>
          <cell r="CF26369">
            <v>38.686149999999998</v>
          </cell>
        </row>
        <row r="26370">
          <cell r="CD26370">
            <v>897.71779000000004</v>
          </cell>
          <cell r="CF26370">
            <v>47.617790000000014</v>
          </cell>
        </row>
        <row r="26371">
          <cell r="CD26371">
            <v>985.33573000000001</v>
          </cell>
          <cell r="CF26371">
            <v>84.685730000000149</v>
          </cell>
        </row>
        <row r="26372">
          <cell r="CD26372">
            <v>957.24351000000001</v>
          </cell>
          <cell r="CF26372">
            <v>60.143509999999992</v>
          </cell>
        </row>
        <row r="26373">
          <cell r="CD26373">
            <v>932.25028999999995</v>
          </cell>
          <cell r="CF26373">
            <v>46.425289999999904</v>
          </cell>
        </row>
        <row r="26374">
          <cell r="CD26374">
            <v>864.33487000000002</v>
          </cell>
          <cell r="CF26374">
            <v>37.159869999999955</v>
          </cell>
        </row>
        <row r="26375">
          <cell r="CD26375">
            <v>883.09501999999998</v>
          </cell>
          <cell r="CF26375">
            <v>47.795020000000022</v>
          </cell>
        </row>
        <row r="26376">
          <cell r="CD26376">
            <v>931.31791999999996</v>
          </cell>
          <cell r="CF26376">
            <v>69.292919999999981</v>
          </cell>
        </row>
        <row r="26377">
          <cell r="CD26377">
            <v>1002.65052</v>
          </cell>
          <cell r="CF26377">
            <v>92.125520000000051</v>
          </cell>
        </row>
        <row r="26378">
          <cell r="CD26378">
            <v>1142.9876899999999</v>
          </cell>
          <cell r="CF26378">
            <v>129.01268999999991</v>
          </cell>
        </row>
        <row r="26379">
          <cell r="CD26379">
            <v>1248.8020100000001</v>
          </cell>
          <cell r="CF26379">
            <v>108.80201000000011</v>
          </cell>
        </row>
        <row r="26380">
          <cell r="CD26380">
            <v>970.18289000000004</v>
          </cell>
          <cell r="CF26380">
            <v>59.257890000000089</v>
          </cell>
        </row>
        <row r="26381">
          <cell r="CD26381">
            <v>1034.6741199999999</v>
          </cell>
          <cell r="CF26381">
            <v>57.19911999999988</v>
          </cell>
        </row>
        <row r="26382">
          <cell r="CD26382">
            <v>1194.72648</v>
          </cell>
          <cell r="CF26382">
            <v>129.87648000000013</v>
          </cell>
        </row>
        <row r="26383">
          <cell r="CD26383">
            <v>1224.3964900000001</v>
          </cell>
          <cell r="CF26383">
            <v>121.14649000000009</v>
          </cell>
        </row>
        <row r="26384">
          <cell r="CD26384">
            <v>1112.68083</v>
          </cell>
          <cell r="CF26384">
            <v>111.75583000000006</v>
          </cell>
        </row>
        <row r="26385">
          <cell r="CD26385">
            <v>1101.0696499999999</v>
          </cell>
          <cell r="CF26385">
            <v>103.11964999999998</v>
          </cell>
        </row>
        <row r="26386">
          <cell r="CD26386">
            <v>928.28233</v>
          </cell>
          <cell r="CF26386">
            <v>61.157330000000002</v>
          </cell>
        </row>
        <row r="26387">
          <cell r="CD26387">
            <v>987.23101999999994</v>
          </cell>
          <cell r="CF26387">
            <v>84.881019999999921</v>
          </cell>
        </row>
        <row r="26388">
          <cell r="CD26388">
            <v>1102.56664</v>
          </cell>
          <cell r="CF26388">
            <v>123.74164000000007</v>
          </cell>
        </row>
        <row r="26389">
          <cell r="CD26389">
            <v>1129.74764</v>
          </cell>
          <cell r="CF26389">
            <v>144.67264</v>
          </cell>
        </row>
        <row r="26390">
          <cell r="CD26390">
            <v>772.72622999999999</v>
          </cell>
          <cell r="CF26390">
            <v>58.501229999999964</v>
          </cell>
        </row>
        <row r="26391">
          <cell r="CD26391">
            <v>837.00089000000003</v>
          </cell>
          <cell r="CF26391">
            <v>41.825890000000072</v>
          </cell>
        </row>
        <row r="26392">
          <cell r="CD26392">
            <v>990.69740999999999</v>
          </cell>
          <cell r="CF26392">
            <v>31.797410000000013</v>
          </cell>
        </row>
        <row r="26393">
          <cell r="CD26393">
            <v>932.07132999999999</v>
          </cell>
          <cell r="CF26393">
            <v>25.796330000000012</v>
          </cell>
        </row>
        <row r="26394">
          <cell r="CD26394">
            <v>871.08249999999998</v>
          </cell>
          <cell r="CF26394">
            <v>42.157500000000027</v>
          </cell>
        </row>
        <row r="26395">
          <cell r="CD26395">
            <v>812.15547000000004</v>
          </cell>
          <cell r="CF26395">
            <v>44.130469999999946</v>
          </cell>
        </row>
        <row r="26396">
          <cell r="CD26396">
            <v>666.35586999999998</v>
          </cell>
          <cell r="CF26396">
            <v>28.455870000000004</v>
          </cell>
        </row>
        <row r="26397">
          <cell r="CD26397">
            <v>619.50206000000003</v>
          </cell>
          <cell r="CF26397">
            <v>31.552059999999983</v>
          </cell>
        </row>
        <row r="26398">
          <cell r="CD26398">
            <v>589.01043000000004</v>
          </cell>
          <cell r="CF26398">
            <v>22.235429999999951</v>
          </cell>
        </row>
        <row r="26399">
          <cell r="CD26399">
            <v>573.40305000000001</v>
          </cell>
          <cell r="CF26399">
            <v>15.778050000000007</v>
          </cell>
        </row>
        <row r="26400">
          <cell r="CD26400">
            <v>594.00928999999996</v>
          </cell>
          <cell r="CF26400">
            <v>18.134289999999964</v>
          </cell>
        </row>
        <row r="26401">
          <cell r="CD26401">
            <v>614.83199000000002</v>
          </cell>
          <cell r="CF26401">
            <v>17.881990000000087</v>
          </cell>
        </row>
        <row r="26402">
          <cell r="CD26402">
            <v>652.84964000000002</v>
          </cell>
          <cell r="CF26402">
            <v>15.424640000000068</v>
          </cell>
        </row>
        <row r="26403">
          <cell r="CD26403">
            <v>654.83776999999998</v>
          </cell>
          <cell r="CF26403">
            <v>9.0127699999999322</v>
          </cell>
        </row>
        <row r="26404">
          <cell r="CD26404">
            <v>683.20379000000003</v>
          </cell>
          <cell r="CF26404">
            <v>5.1537900000000718</v>
          </cell>
        </row>
        <row r="26405">
          <cell r="CD26405">
            <v>683.17492000000004</v>
          </cell>
          <cell r="CF26405">
            <v>3.2499199999999746</v>
          </cell>
        </row>
        <row r="26406">
          <cell r="CD26406">
            <v>695.14967999999999</v>
          </cell>
          <cell r="CF26406">
            <v>1.6996799999999439</v>
          </cell>
        </row>
        <row r="26407">
          <cell r="CD26407">
            <v>740.24947999999995</v>
          </cell>
          <cell r="CF26407">
            <v>2.6494799999999259</v>
          </cell>
        </row>
        <row r="26408">
          <cell r="CD26408">
            <v>775.19942000000003</v>
          </cell>
          <cell r="CF26408">
            <v>3.5494200000000546</v>
          </cell>
        </row>
        <row r="26409">
          <cell r="CD26409">
            <v>813.44920999999999</v>
          </cell>
          <cell r="CF26409">
            <v>2.3992099999999255</v>
          </cell>
        </row>
        <row r="26410">
          <cell r="CD26410">
            <v>803.19943999999998</v>
          </cell>
          <cell r="CF26410">
            <v>2.5494399999998905</v>
          </cell>
        </row>
        <row r="26411">
          <cell r="CD26411">
            <v>881.94974999999999</v>
          </cell>
          <cell r="CF26411">
            <v>2.3497499999999718</v>
          </cell>
        </row>
        <row r="26412">
          <cell r="CD26412">
            <v>862.69996000000003</v>
          </cell>
          <cell r="CF26412">
            <v>2.7999599999999418</v>
          </cell>
        </row>
        <row r="26413">
          <cell r="CD26413">
            <v>852.4</v>
          </cell>
          <cell r="CF26413">
            <v>1.3999999999999773</v>
          </cell>
        </row>
        <row r="26414">
          <cell r="CD26414">
            <v>816.4</v>
          </cell>
          <cell r="CF26414">
            <v>1.4499999999999318</v>
          </cell>
        </row>
        <row r="26415">
          <cell r="CD26415">
            <v>849.85</v>
          </cell>
          <cell r="CF26415">
            <v>2.8500000000000227</v>
          </cell>
        </row>
        <row r="26416">
          <cell r="CD26416">
            <v>849.59996000000001</v>
          </cell>
          <cell r="CF26416">
            <v>3.2999600000000555</v>
          </cell>
        </row>
        <row r="26417">
          <cell r="CD26417">
            <v>873.99971000000005</v>
          </cell>
          <cell r="CF26417">
            <v>3.2497100000000501</v>
          </cell>
        </row>
        <row r="26418">
          <cell r="CD26418">
            <v>876.59995000000004</v>
          </cell>
          <cell r="CF26418">
            <v>4.949950000000058</v>
          </cell>
        </row>
        <row r="26419">
          <cell r="CD26419">
            <v>910.8</v>
          </cell>
          <cell r="CF26419">
            <v>5.6999999999999318</v>
          </cell>
        </row>
        <row r="26420">
          <cell r="CD26420">
            <v>910.1</v>
          </cell>
          <cell r="CF26420">
            <v>2</v>
          </cell>
        </row>
        <row r="26421">
          <cell r="CD26421">
            <v>911.05</v>
          </cell>
          <cell r="CF26421">
            <v>2.6000000000000227</v>
          </cell>
        </row>
        <row r="26422">
          <cell r="CD26422">
            <v>968.25</v>
          </cell>
          <cell r="CF26422">
            <v>1.8999999999999773</v>
          </cell>
        </row>
        <row r="26423">
          <cell r="CD26423">
            <v>1004.54989</v>
          </cell>
          <cell r="CF26423">
            <v>0.49988999999993666</v>
          </cell>
        </row>
        <row r="26424">
          <cell r="CD26424">
            <v>1053.34969</v>
          </cell>
          <cell r="CF26424">
            <v>0.29969000000005508</v>
          </cell>
        </row>
        <row r="26425">
          <cell r="CD26425">
            <v>989.69991000000005</v>
          </cell>
          <cell r="CF26425">
            <v>4.3999100000000908</v>
          </cell>
        </row>
        <row r="26426">
          <cell r="CD26426">
            <v>989.1</v>
          </cell>
          <cell r="CF26426">
            <v>7.4499999999999318</v>
          </cell>
        </row>
        <row r="26427">
          <cell r="CD26427">
            <v>999.3</v>
          </cell>
          <cell r="CF26427">
            <v>7.25</v>
          </cell>
        </row>
        <row r="26428">
          <cell r="CD26428">
            <v>872.64998000000003</v>
          </cell>
          <cell r="CF26428">
            <v>7.2499800000000505</v>
          </cell>
        </row>
        <row r="26429">
          <cell r="CD26429">
            <v>761.29966000000002</v>
          </cell>
          <cell r="CF26429">
            <v>5.7496600000000626</v>
          </cell>
        </row>
        <row r="26430">
          <cell r="CD26430">
            <v>841.84997999999996</v>
          </cell>
          <cell r="CF26430">
            <v>-2.0000000063191692E-5</v>
          </cell>
        </row>
        <row r="26431">
          <cell r="CD26431">
            <v>907.59997999999996</v>
          </cell>
          <cell r="CF26431">
            <v>-2.0000000063191692E-5</v>
          </cell>
        </row>
        <row r="26432">
          <cell r="CD26432">
            <v>922.69991000000005</v>
          </cell>
          <cell r="CF26432">
            <v>-9.0000000000145519E-5</v>
          </cell>
        </row>
        <row r="26433">
          <cell r="CD26433">
            <v>861.34974999999997</v>
          </cell>
          <cell r="CF26433">
            <v>-2.500000000509317E-4</v>
          </cell>
        </row>
        <row r="26434">
          <cell r="CD26434">
            <v>887.94969000000003</v>
          </cell>
          <cell r="CF26434">
            <v>1.3996899999999641</v>
          </cell>
        </row>
        <row r="26435">
          <cell r="CD26435">
            <v>825.94961999999998</v>
          </cell>
          <cell r="CF26435">
            <v>3.599619999999959</v>
          </cell>
        </row>
        <row r="26436">
          <cell r="CD26436">
            <v>809.89944000000003</v>
          </cell>
          <cell r="CF26436">
            <v>2.6994399999999814</v>
          </cell>
        </row>
        <row r="26437">
          <cell r="CD26437">
            <v>848.49968000000001</v>
          </cell>
          <cell r="CF26437">
            <v>-3.1999999998788553E-4</v>
          </cell>
        </row>
        <row r="26438">
          <cell r="CD26438">
            <v>830.94979999999998</v>
          </cell>
          <cell r="CF26438">
            <v>9.9799999999959255E-2</v>
          </cell>
        </row>
        <row r="26439">
          <cell r="CD26439">
            <v>821.1</v>
          </cell>
          <cell r="CF26439">
            <v>2.1000000000000227</v>
          </cell>
        </row>
        <row r="26440">
          <cell r="CD26440">
            <v>852.4</v>
          </cell>
          <cell r="CF26440">
            <v>6</v>
          </cell>
        </row>
        <row r="26441">
          <cell r="CD26441">
            <v>878.74982</v>
          </cell>
          <cell r="CF26441">
            <v>6.8998200000000907</v>
          </cell>
        </row>
        <row r="26442">
          <cell r="CD26442">
            <v>911.04969000000006</v>
          </cell>
          <cell r="CF26442">
            <v>8.5496900000000551</v>
          </cell>
        </row>
        <row r="26443">
          <cell r="CD26443">
            <v>873.14993000000004</v>
          </cell>
          <cell r="CF26443">
            <v>9.1499300000000403</v>
          </cell>
        </row>
        <row r="26444">
          <cell r="CD26444">
            <v>841.59970999999996</v>
          </cell>
          <cell r="CF26444">
            <v>8.3497099999999591</v>
          </cell>
        </row>
        <row r="26445">
          <cell r="CD26445">
            <v>859.29963999999995</v>
          </cell>
          <cell r="CF26445">
            <v>-3.6000000011426891E-4</v>
          </cell>
        </row>
        <row r="26446">
          <cell r="CD26446">
            <v>1021.4496</v>
          </cell>
          <cell r="CF26446">
            <v>0.24959999999998672</v>
          </cell>
        </row>
        <row r="26447">
          <cell r="CD26447">
            <v>1067.7995900000001</v>
          </cell>
          <cell r="CF26447">
            <v>0.59959000000003471</v>
          </cell>
        </row>
        <row r="26448">
          <cell r="CD26448">
            <v>1078.8496399999999</v>
          </cell>
          <cell r="CF26448">
            <v>9.9639999999908468E-2</v>
          </cell>
        </row>
        <row r="26449">
          <cell r="CD26449">
            <v>1113.24962</v>
          </cell>
          <cell r="CF26449">
            <v>0.84961999999995896</v>
          </cell>
        </row>
        <row r="26450">
          <cell r="CD26450">
            <v>1083.8993</v>
          </cell>
          <cell r="CF26450">
            <v>0.99930000000017571</v>
          </cell>
        </row>
        <row r="26451">
          <cell r="CD26451">
            <v>1169.3493000000001</v>
          </cell>
          <cell r="CF26451">
            <v>2.4493000000002212</v>
          </cell>
        </row>
        <row r="26452">
          <cell r="CD26452">
            <v>1108.4493</v>
          </cell>
          <cell r="CF26452">
            <v>1.8993000000000393</v>
          </cell>
        </row>
        <row r="26453">
          <cell r="CD26453">
            <v>916.59932000000003</v>
          </cell>
          <cell r="CF26453">
            <v>0.44931999999994332</v>
          </cell>
        </row>
        <row r="26454">
          <cell r="CD26454">
            <v>929.84929999999997</v>
          </cell>
          <cell r="CF26454">
            <v>-7.000000000516593E-4</v>
          </cell>
        </row>
        <row r="26455">
          <cell r="CD26455">
            <v>926.49932000000001</v>
          </cell>
          <cell r="CF26455">
            <v>1.4993200000000115</v>
          </cell>
        </row>
        <row r="26456">
          <cell r="CD26456">
            <v>1112.69939</v>
          </cell>
          <cell r="CF26456">
            <v>2.7493900000001759</v>
          </cell>
        </row>
        <row r="26457">
          <cell r="CD26457">
            <v>1179.00062</v>
          </cell>
          <cell r="CF26457">
            <v>5.4506200000000717</v>
          </cell>
        </row>
        <row r="26458">
          <cell r="CD26458">
            <v>1011.379</v>
          </cell>
          <cell r="CF26458">
            <v>4.9039999999999964</v>
          </cell>
        </row>
        <row r="26459">
          <cell r="CD26459">
            <v>904.93348000000003</v>
          </cell>
          <cell r="CF26459">
            <v>6.0584800000000314</v>
          </cell>
        </row>
        <row r="26460">
          <cell r="CD26460">
            <v>1089.8362099999999</v>
          </cell>
          <cell r="CF26460">
            <v>8.7112099999999373</v>
          </cell>
        </row>
        <row r="26461">
          <cell r="CD26461">
            <v>1046.5363199999999</v>
          </cell>
          <cell r="CF26461">
            <v>8.7113199999998869</v>
          </cell>
        </row>
        <row r="26462">
          <cell r="CD26462">
            <v>1158.6666</v>
          </cell>
          <cell r="CF26462">
            <v>13.31659999999988</v>
          </cell>
        </row>
        <row r="26463">
          <cell r="CD26463">
            <v>1174.7149999999999</v>
          </cell>
          <cell r="CF26463">
            <v>12.365000000000009</v>
          </cell>
        </row>
        <row r="26464">
          <cell r="CD26464">
            <v>1282.9115300000001</v>
          </cell>
          <cell r="CF26464">
            <v>11.911529999999857</v>
          </cell>
        </row>
        <row r="26465">
          <cell r="CD26465">
            <v>1097.94202</v>
          </cell>
          <cell r="CF26465">
            <v>17.167020000000093</v>
          </cell>
        </row>
        <row r="26466">
          <cell r="CD26466">
            <v>1150.9469200000001</v>
          </cell>
          <cell r="CF26466">
            <v>21.621920000000046</v>
          </cell>
        </row>
        <row r="26467">
          <cell r="CD26467">
            <v>1335.2094400000001</v>
          </cell>
          <cell r="CF26467">
            <v>26.584440000000086</v>
          </cell>
        </row>
        <row r="26468">
          <cell r="CD26468">
            <v>1319.1089899999999</v>
          </cell>
          <cell r="CF26468">
            <v>23.933989999999994</v>
          </cell>
        </row>
        <row r="26469">
          <cell r="CD26469">
            <v>1045.8196399999999</v>
          </cell>
          <cell r="CF26469">
            <v>15.469640000000027</v>
          </cell>
        </row>
        <row r="26470">
          <cell r="CD26470">
            <v>1222.7670599999999</v>
          </cell>
          <cell r="CF26470">
            <v>13.017059999999901</v>
          </cell>
        </row>
        <row r="26471">
          <cell r="CD26471">
            <v>1183.1941200000001</v>
          </cell>
          <cell r="CF26471">
            <v>18.769120000000157</v>
          </cell>
        </row>
        <row r="26472">
          <cell r="CD26472">
            <v>1252.1474800000001</v>
          </cell>
          <cell r="CF26472">
            <v>18.522480000000087</v>
          </cell>
        </row>
        <row r="26473">
          <cell r="CD26473">
            <v>1246.00019</v>
          </cell>
          <cell r="CF26473">
            <v>20.325190000000021</v>
          </cell>
        </row>
        <row r="26474">
          <cell r="CD26474">
            <v>1070.45191</v>
          </cell>
          <cell r="CF26474">
            <v>18.826909999999998</v>
          </cell>
        </row>
        <row r="26475">
          <cell r="CD26475">
            <v>1369.6930600000001</v>
          </cell>
          <cell r="CF26475">
            <v>12.018060000000105</v>
          </cell>
        </row>
        <row r="26476">
          <cell r="CD26476">
            <v>1408.30008</v>
          </cell>
          <cell r="CF26476">
            <v>16.875079999999798</v>
          </cell>
        </row>
        <row r="26477">
          <cell r="CD26477">
            <v>1319.90084</v>
          </cell>
          <cell r="CF26477">
            <v>19.625839999999926</v>
          </cell>
        </row>
        <row r="26478">
          <cell r="CD26478">
            <v>1033.8070700000001</v>
          </cell>
          <cell r="CF26478">
            <v>22.53207000000009</v>
          </cell>
        </row>
        <row r="26479">
          <cell r="CD26479">
            <v>1343.5327600000001</v>
          </cell>
          <cell r="CF26479">
            <v>26.082760000000007</v>
          </cell>
        </row>
        <row r="26480">
          <cell r="CD26480">
            <v>1272.6585399999999</v>
          </cell>
          <cell r="CF26480">
            <v>30.483539999999721</v>
          </cell>
        </row>
        <row r="26481">
          <cell r="CD26481">
            <v>988.07421999999997</v>
          </cell>
          <cell r="CF26481">
            <v>18.0242199999999</v>
          </cell>
        </row>
        <row r="26482">
          <cell r="CD26482">
            <v>1403.82546</v>
          </cell>
          <cell r="CF26482">
            <v>14.875460000000203</v>
          </cell>
        </row>
        <row r="26483">
          <cell r="CD26483">
            <v>1066.4389799999999</v>
          </cell>
          <cell r="CF26483">
            <v>21.838979999999992</v>
          </cell>
        </row>
        <row r="26484">
          <cell r="CD26484">
            <v>764.31778999999995</v>
          </cell>
          <cell r="CF26484">
            <v>25.342789999999923</v>
          </cell>
        </row>
        <row r="26485">
          <cell r="CD26485">
            <v>937.60662000000002</v>
          </cell>
          <cell r="CF26485">
            <v>19.731620000000021</v>
          </cell>
        </row>
        <row r="26486">
          <cell r="CD26486">
            <v>1003.94985</v>
          </cell>
          <cell r="CF26486">
            <v>17.424849999999878</v>
          </cell>
        </row>
        <row r="26487">
          <cell r="CD26487">
            <v>936.99463000000003</v>
          </cell>
          <cell r="CF26487">
            <v>15.119630000000029</v>
          </cell>
        </row>
        <row r="26488">
          <cell r="CD26488">
            <v>665.28839000000005</v>
          </cell>
          <cell r="CF26488">
            <v>15.013390000000072</v>
          </cell>
        </row>
        <row r="26489">
          <cell r="CD26489">
            <v>836.78539000000001</v>
          </cell>
          <cell r="CF26489">
            <v>12.210390000000075</v>
          </cell>
        </row>
        <row r="26490">
          <cell r="CD26490">
            <v>1174.1924799999999</v>
          </cell>
          <cell r="CF26490">
            <v>10.01747999999975</v>
          </cell>
        </row>
        <row r="26491">
          <cell r="CD26491">
            <v>1247.6736699999999</v>
          </cell>
          <cell r="CF26491">
            <v>14.523669999999811</v>
          </cell>
        </row>
        <row r="26492">
          <cell r="CD26492">
            <v>1270.7461800000001</v>
          </cell>
          <cell r="CF26492">
            <v>17.171180000000277</v>
          </cell>
        </row>
        <row r="26493">
          <cell r="CD26493">
            <v>1260.24199</v>
          </cell>
          <cell r="CF26493">
            <v>12.216990000000123</v>
          </cell>
        </row>
        <row r="26494">
          <cell r="CD26494">
            <v>1228.6720800000001</v>
          </cell>
          <cell r="CF26494">
            <v>15.172080000000051</v>
          </cell>
        </row>
        <row r="26495">
          <cell r="CD26495">
            <v>1030.4737399999999</v>
          </cell>
          <cell r="CF26495">
            <v>16.82373999999993</v>
          </cell>
        </row>
        <row r="26496">
          <cell r="CD26496">
            <v>1132.26962</v>
          </cell>
          <cell r="CF26496">
            <v>18.119619999999941</v>
          </cell>
        </row>
        <row r="26497">
          <cell r="CD26497">
            <v>1387.4861699999999</v>
          </cell>
          <cell r="CF26497">
            <v>9.161169999999629</v>
          </cell>
        </row>
        <row r="26498">
          <cell r="CD26498">
            <v>1313.2316699999999</v>
          </cell>
          <cell r="CF26498">
            <v>6.9066699999998491</v>
          </cell>
        </row>
        <row r="26499">
          <cell r="CD26499">
            <v>949.50121000000001</v>
          </cell>
          <cell r="CF26499">
            <v>4.1012100000000373</v>
          </cell>
        </row>
        <row r="26500">
          <cell r="CD26500">
            <v>1329.0742399999999</v>
          </cell>
          <cell r="CF26500">
            <v>3.1992399999999179</v>
          </cell>
        </row>
        <row r="26501">
          <cell r="CD26501">
            <v>1333.1990800000001</v>
          </cell>
          <cell r="CF26501">
            <v>10.449080000000095</v>
          </cell>
        </row>
        <row r="26502">
          <cell r="CD26502">
            <v>927.89931999999999</v>
          </cell>
          <cell r="CF26502">
            <v>6.949320000000057</v>
          </cell>
        </row>
        <row r="26503">
          <cell r="CD26503">
            <v>1060.3991000000001</v>
          </cell>
          <cell r="CF26503">
            <v>0.79910000000018044</v>
          </cell>
        </row>
        <row r="26504">
          <cell r="CD26504">
            <v>1072.99872</v>
          </cell>
          <cell r="CF26504">
            <v>0.49872000000004846</v>
          </cell>
        </row>
        <row r="26505">
          <cell r="CD26505">
            <v>1029.09861</v>
          </cell>
          <cell r="CF26505">
            <v>0.19860999999991691</v>
          </cell>
        </row>
        <row r="26506">
          <cell r="CD26506">
            <v>1018.29858</v>
          </cell>
          <cell r="CF26506">
            <v>9.8580000000083601E-2</v>
          </cell>
        </row>
        <row r="26507">
          <cell r="CD26507">
            <v>1051.0484300000001</v>
          </cell>
          <cell r="CF26507">
            <v>0.34843000000000757</v>
          </cell>
        </row>
        <row r="26508">
          <cell r="CD26508">
            <v>1090.04845</v>
          </cell>
          <cell r="CF26508">
            <v>0.49845000000004802</v>
          </cell>
        </row>
        <row r="26509">
          <cell r="CD26509">
            <v>1131.74845</v>
          </cell>
          <cell r="CF26509">
            <v>4.8450000000002547E-2</v>
          </cell>
        </row>
        <row r="26510">
          <cell r="CD26510">
            <v>1274.09842</v>
          </cell>
          <cell r="CF26510">
            <v>-1.579999999876236E-3</v>
          </cell>
        </row>
        <row r="26511">
          <cell r="CD26511">
            <v>1272.74845</v>
          </cell>
          <cell r="CF26511">
            <v>-1.5499999999519787E-3</v>
          </cell>
        </row>
        <row r="26512">
          <cell r="CD26512">
            <v>1164.9985099999999</v>
          </cell>
          <cell r="CF26512">
            <v>0.29851000000007843</v>
          </cell>
        </row>
        <row r="26513">
          <cell r="CD26513">
            <v>1088.1487199999999</v>
          </cell>
          <cell r="CF26513">
            <v>-1.2799999999515421E-3</v>
          </cell>
        </row>
        <row r="26514">
          <cell r="CD26514">
            <v>1133.0489399999999</v>
          </cell>
          <cell r="CF26514">
            <v>-1.0600000000522414E-3</v>
          </cell>
        </row>
        <row r="26515">
          <cell r="CD26515">
            <v>1066.2488699999999</v>
          </cell>
          <cell r="CF26515">
            <v>-1.130000000102882E-3</v>
          </cell>
        </row>
        <row r="26516">
          <cell r="CD26516">
            <v>1132.99865</v>
          </cell>
          <cell r="CF26516">
            <v>-1.3500000000021828E-3</v>
          </cell>
        </row>
        <row r="26517">
          <cell r="CD26517">
            <v>1271.09833</v>
          </cell>
          <cell r="CF26517">
            <v>-1.6699999998763815E-3</v>
          </cell>
        </row>
        <row r="26518">
          <cell r="CD26518">
            <v>1218.3983800000001</v>
          </cell>
          <cell r="CF26518">
            <v>-1.6200000000026193E-3</v>
          </cell>
        </row>
        <row r="26519">
          <cell r="CD26519">
            <v>919.89854000000003</v>
          </cell>
          <cell r="CF26519">
            <v>-1.4599999999518332E-3</v>
          </cell>
        </row>
        <row r="26520">
          <cell r="CD26520">
            <v>908.79855999999995</v>
          </cell>
          <cell r="CF26520">
            <v>-1.4400000001160151E-3</v>
          </cell>
        </row>
        <row r="26521">
          <cell r="CD26521">
            <v>1010.94847</v>
          </cell>
          <cell r="CF26521">
            <v>2.948470000000043</v>
          </cell>
        </row>
        <row r="26522">
          <cell r="CD26522">
            <v>1139.14843</v>
          </cell>
          <cell r="CF26522">
            <v>9.6984299999999166</v>
          </cell>
        </row>
        <row r="26523">
          <cell r="CD26523">
            <v>1085.29845</v>
          </cell>
          <cell r="CF26523">
            <v>10.998450000000048</v>
          </cell>
        </row>
        <row r="26524">
          <cell r="CD26524">
            <v>968.84869000000003</v>
          </cell>
          <cell r="CF26524">
            <v>10.898690000000101</v>
          </cell>
        </row>
        <row r="26525">
          <cell r="CD26525">
            <v>886.74881000000005</v>
          </cell>
          <cell r="CF26525">
            <v>11.19880999999998</v>
          </cell>
        </row>
        <row r="26526">
          <cell r="CD26526">
            <v>698.09992999999997</v>
          </cell>
          <cell r="CF26526">
            <v>10.849929999999972</v>
          </cell>
        </row>
        <row r="26527">
          <cell r="CD26527">
            <v>693.4</v>
          </cell>
          <cell r="CF26527">
            <v>11.199999999999932</v>
          </cell>
        </row>
        <row r="26528">
          <cell r="CD26528">
            <v>737.14986999999996</v>
          </cell>
          <cell r="CF26528">
            <v>10.449869999999919</v>
          </cell>
        </row>
        <row r="26529">
          <cell r="CD26529">
            <v>694.39949999999999</v>
          </cell>
          <cell r="CF26529">
            <v>10.949499999999944</v>
          </cell>
        </row>
        <row r="26530">
          <cell r="CD26530">
            <v>657.44938999999999</v>
          </cell>
          <cell r="CF26530">
            <v>3.3993899999999257</v>
          </cell>
        </row>
        <row r="26531">
          <cell r="CD26531">
            <v>623.19964000000004</v>
          </cell>
          <cell r="CF26531">
            <v>-3.6000000000058208E-4</v>
          </cell>
        </row>
        <row r="26532">
          <cell r="CD26532">
            <v>662.59929999999997</v>
          </cell>
          <cell r="CF26532">
            <v>-7.000000000516593E-4</v>
          </cell>
        </row>
        <row r="26533">
          <cell r="CD26533">
            <v>750.84851000000003</v>
          </cell>
          <cell r="CF26533">
            <v>-1.4899999999897773E-3</v>
          </cell>
        </row>
        <row r="26534">
          <cell r="CD26534">
            <v>738.54868999999997</v>
          </cell>
          <cell r="CF26534">
            <v>4.4986899999998968</v>
          </cell>
        </row>
        <row r="26535">
          <cell r="CD26535">
            <v>715.64899000000003</v>
          </cell>
          <cell r="CF26535">
            <v>7.1489900000000262</v>
          </cell>
        </row>
        <row r="26536">
          <cell r="CD26536">
            <v>718.79899</v>
          </cell>
          <cell r="CF26536">
            <v>7.0489900000000034</v>
          </cell>
        </row>
        <row r="26537">
          <cell r="CD26537">
            <v>769.24860000000001</v>
          </cell>
          <cell r="CF26537">
            <v>1.8986000000001013</v>
          </cell>
        </row>
        <row r="26538">
          <cell r="CD26538">
            <v>799.49851999999998</v>
          </cell>
          <cell r="CF26538">
            <v>-1.4800000000150249E-3</v>
          </cell>
        </row>
        <row r="26539">
          <cell r="CD26539">
            <v>783.84844999999996</v>
          </cell>
          <cell r="CF26539">
            <v>-1.5499999999519787E-3</v>
          </cell>
        </row>
        <row r="26540">
          <cell r="CD26540">
            <v>837.24821999999995</v>
          </cell>
          <cell r="CF26540">
            <v>7.4982199999999466</v>
          </cell>
        </row>
        <row r="26541">
          <cell r="CD26541">
            <v>824.99806000000001</v>
          </cell>
          <cell r="CF26541">
            <v>10.148059999999987</v>
          </cell>
        </row>
        <row r="26542">
          <cell r="CD26542">
            <v>822.94803999999999</v>
          </cell>
          <cell r="CF26542">
            <v>10.548039999999901</v>
          </cell>
        </row>
        <row r="26543">
          <cell r="CD26543">
            <v>824.19802000000004</v>
          </cell>
          <cell r="CF26543">
            <v>10.248019999999997</v>
          </cell>
        </row>
        <row r="26544">
          <cell r="CD26544">
            <v>826.09803999999997</v>
          </cell>
          <cell r="CF26544">
            <v>2.7980400000000145</v>
          </cell>
        </row>
        <row r="26545">
          <cell r="CD26545">
            <v>828.09806000000003</v>
          </cell>
          <cell r="CF26545">
            <v>5.3980600000001004</v>
          </cell>
        </row>
        <row r="26546">
          <cell r="CD26546">
            <v>846.19807000000003</v>
          </cell>
          <cell r="CF26546">
            <v>2.0480700000000525</v>
          </cell>
        </row>
        <row r="26547">
          <cell r="CD26547">
            <v>822.39810999999997</v>
          </cell>
          <cell r="CF26547">
            <v>4.8109999999951469E-2</v>
          </cell>
        </row>
        <row r="26548">
          <cell r="CD26548">
            <v>821.74809000000005</v>
          </cell>
          <cell r="CF26548">
            <v>1.6980900000000929</v>
          </cell>
        </row>
        <row r="26549">
          <cell r="CD26549">
            <v>823.94806000000005</v>
          </cell>
          <cell r="CF26549">
            <v>2.198060000000055</v>
          </cell>
        </row>
        <row r="26550">
          <cell r="CD26550">
            <v>1003.24683</v>
          </cell>
          <cell r="CF26550">
            <v>1.1468300000000227</v>
          </cell>
        </row>
        <row r="26551">
          <cell r="CD26551">
            <v>910.54780000000005</v>
          </cell>
          <cell r="CF26551">
            <v>-2.200000000016189E-3</v>
          </cell>
        </row>
        <row r="26552">
          <cell r="CD26552">
            <v>887.17393000000004</v>
          </cell>
          <cell r="CF26552">
            <v>0.94893000000013217</v>
          </cell>
        </row>
        <row r="26553">
          <cell r="CD26553">
            <v>880.30100000000004</v>
          </cell>
          <cell r="CF26553">
            <v>2.4510000000000218</v>
          </cell>
        </row>
        <row r="26554">
          <cell r="CD26554">
            <v>903.50401999999997</v>
          </cell>
          <cell r="CF26554">
            <v>3.0540199999999231</v>
          </cell>
        </row>
        <row r="26555">
          <cell r="CD26555">
            <v>907.01723000000004</v>
          </cell>
          <cell r="CF26555">
            <v>10.26723000000004</v>
          </cell>
        </row>
        <row r="26556">
          <cell r="CD26556">
            <v>920.20757000000003</v>
          </cell>
          <cell r="CF26556">
            <v>18.732570000000123</v>
          </cell>
        </row>
        <row r="26557">
          <cell r="CD26557">
            <v>941.90227000000004</v>
          </cell>
          <cell r="CF26557">
            <v>18.427270000000021</v>
          </cell>
        </row>
        <row r="26558">
          <cell r="CD26558">
            <v>1057.3799100000001</v>
          </cell>
          <cell r="CF26558">
            <v>18.379910000000109</v>
          </cell>
        </row>
        <row r="26559">
          <cell r="CD26559">
            <v>1105.45434</v>
          </cell>
          <cell r="CF26559">
            <v>17.729339999999866</v>
          </cell>
        </row>
        <row r="26560">
          <cell r="CD26560">
            <v>1057.46606</v>
          </cell>
          <cell r="CF26560">
            <v>21.09105999999997</v>
          </cell>
        </row>
        <row r="26561">
          <cell r="CD26561">
            <v>1068.2485899999999</v>
          </cell>
          <cell r="CF26561">
            <v>38.223589999999831</v>
          </cell>
        </row>
        <row r="26562">
          <cell r="CD26562">
            <v>963.39238</v>
          </cell>
          <cell r="CF26562">
            <v>33.91737999999998</v>
          </cell>
        </row>
        <row r="26563">
          <cell r="CD26563">
            <v>1004.3606</v>
          </cell>
          <cell r="CF26563">
            <v>40.135600000000068</v>
          </cell>
        </row>
        <row r="26564">
          <cell r="CD26564">
            <v>785.85658999999998</v>
          </cell>
          <cell r="CF26564">
            <v>40.981589999999983</v>
          </cell>
        </row>
        <row r="26565">
          <cell r="CD26565">
            <v>758.60754999999995</v>
          </cell>
          <cell r="CF26565">
            <v>39.782549999999901</v>
          </cell>
        </row>
        <row r="26566">
          <cell r="CD26566">
            <v>775.28300000000002</v>
          </cell>
          <cell r="CF26566">
            <v>52.807999999999993</v>
          </cell>
        </row>
        <row r="26567">
          <cell r="CD26567">
            <v>951.28976</v>
          </cell>
          <cell r="CF26567">
            <v>55.764760000000024</v>
          </cell>
        </row>
        <row r="26568">
          <cell r="CD26568">
            <v>999.96879000000001</v>
          </cell>
          <cell r="CF26568">
            <v>55.418790000000058</v>
          </cell>
        </row>
        <row r="26569">
          <cell r="CD26569">
            <v>1043.73757</v>
          </cell>
          <cell r="CF26569">
            <v>65.237570000000005</v>
          </cell>
        </row>
        <row r="26570">
          <cell r="CD26570">
            <v>1020.8170699999999</v>
          </cell>
          <cell r="CF26570">
            <v>56.517069999999876</v>
          </cell>
        </row>
        <row r="26571">
          <cell r="CD26571">
            <v>1047.0561499999999</v>
          </cell>
          <cell r="CF26571">
            <v>50.906149999999911</v>
          </cell>
        </row>
        <row r="26572">
          <cell r="CD26572">
            <v>1105.8680999999999</v>
          </cell>
          <cell r="CF26572">
            <v>57.268099999999777</v>
          </cell>
        </row>
        <row r="26573">
          <cell r="CD26573">
            <v>1186.6944699999999</v>
          </cell>
          <cell r="CF26573">
            <v>68.394469999999728</v>
          </cell>
        </row>
        <row r="26574">
          <cell r="CD26574">
            <v>1251.62202</v>
          </cell>
          <cell r="CF26574">
            <v>94.397020000000111</v>
          </cell>
        </row>
        <row r="26575">
          <cell r="CD26575">
            <v>1213.5882999999999</v>
          </cell>
          <cell r="CF26575">
            <v>84.388299999999617</v>
          </cell>
        </row>
        <row r="26576">
          <cell r="CD26576">
            <v>1084.3445899999999</v>
          </cell>
          <cell r="CF26576">
            <v>81.01958999999988</v>
          </cell>
        </row>
        <row r="26577">
          <cell r="CD26577">
            <v>1118.30924</v>
          </cell>
          <cell r="CF26577">
            <v>81.334240000000136</v>
          </cell>
        </row>
        <row r="26578">
          <cell r="CD26578">
            <v>1099.36517</v>
          </cell>
          <cell r="CF26578">
            <v>83.590169999999944</v>
          </cell>
        </row>
        <row r="26579">
          <cell r="CD26579">
            <v>976.66309000000001</v>
          </cell>
          <cell r="CF26579">
            <v>71.388090000000034</v>
          </cell>
        </row>
        <row r="26580">
          <cell r="CD26580">
            <v>984.65516000000002</v>
          </cell>
          <cell r="CF26580">
            <v>62.880160000000046</v>
          </cell>
        </row>
        <row r="26581">
          <cell r="CD26581">
            <v>951.50274999999999</v>
          </cell>
          <cell r="CF26581">
            <v>60.577750000000037</v>
          </cell>
        </row>
        <row r="26582">
          <cell r="CD26582">
            <v>1079.5237199999999</v>
          </cell>
          <cell r="CF26582">
            <v>65.348719999999958</v>
          </cell>
        </row>
        <row r="26583">
          <cell r="CD26583">
            <v>1100.6501599999999</v>
          </cell>
          <cell r="CF26583">
            <v>63.800160000000005</v>
          </cell>
        </row>
        <row r="26584">
          <cell r="CD26584">
            <v>1102.22588</v>
          </cell>
          <cell r="CF26584">
            <v>59.725879999999961</v>
          </cell>
        </row>
        <row r="26585">
          <cell r="CD26585">
            <v>1123.5304699999999</v>
          </cell>
          <cell r="CF26585">
            <v>51.955469999999877</v>
          </cell>
        </row>
        <row r="26586">
          <cell r="CD26586">
            <v>1068.0800400000001</v>
          </cell>
          <cell r="CF26586">
            <v>50.005040000000008</v>
          </cell>
        </row>
        <row r="26587">
          <cell r="CD26587">
            <v>1087.70551</v>
          </cell>
          <cell r="CF26587">
            <v>51.455510000000004</v>
          </cell>
        </row>
        <row r="26588">
          <cell r="CD26588">
            <v>1081.8213499999999</v>
          </cell>
          <cell r="CF26588">
            <v>43.446349999999939</v>
          </cell>
        </row>
        <row r="26589">
          <cell r="CD26589">
            <v>1169.4886200000001</v>
          </cell>
          <cell r="CF26589">
            <v>51.763620000000174</v>
          </cell>
        </row>
        <row r="26590">
          <cell r="CD26590">
            <v>1146.5099</v>
          </cell>
          <cell r="CF26590">
            <v>43.009900000000016</v>
          </cell>
        </row>
        <row r="26591">
          <cell r="CD26591">
            <v>969.11467000000005</v>
          </cell>
          <cell r="CF26591">
            <v>39.089670000000069</v>
          </cell>
        </row>
        <row r="26592">
          <cell r="CD26592">
            <v>934.20708999999999</v>
          </cell>
          <cell r="CF26592">
            <v>34.482089999999971</v>
          </cell>
        </row>
        <row r="26593">
          <cell r="CD26593">
            <v>976.94658000000004</v>
          </cell>
          <cell r="CF26593">
            <v>25.171579999999949</v>
          </cell>
        </row>
        <row r="26594">
          <cell r="CD26594">
            <v>1001.9334700000001</v>
          </cell>
          <cell r="CF26594">
            <v>14.283470000000193</v>
          </cell>
        </row>
        <row r="26595">
          <cell r="CD26595">
            <v>992.74216999999999</v>
          </cell>
          <cell r="CF26595">
            <v>9.0671700000000328</v>
          </cell>
        </row>
        <row r="26596">
          <cell r="CD26596">
            <v>951.85311000000002</v>
          </cell>
          <cell r="CF26596">
            <v>3.6531099999999697</v>
          </cell>
        </row>
        <row r="26597">
          <cell r="CD26597">
            <v>968.97411</v>
          </cell>
          <cell r="CF26597">
            <v>2.3991099999999506</v>
          </cell>
        </row>
        <row r="26598">
          <cell r="CD26598">
            <v>918.34897000000001</v>
          </cell>
          <cell r="CF26598">
            <v>1.9489700000000312</v>
          </cell>
        </row>
        <row r="26599">
          <cell r="CD26599">
            <v>953.49887999999999</v>
          </cell>
          <cell r="CF26599">
            <v>4.7988799999999401</v>
          </cell>
        </row>
        <row r="26600">
          <cell r="CD26600">
            <v>895.04877999999997</v>
          </cell>
          <cell r="CF26600">
            <v>2.9487800000000561</v>
          </cell>
        </row>
        <row r="26601">
          <cell r="CD26601">
            <v>915.14836000000003</v>
          </cell>
          <cell r="CF26601">
            <v>1.8483600000000706</v>
          </cell>
        </row>
        <row r="26602">
          <cell r="CD26602">
            <v>907.59857999999997</v>
          </cell>
          <cell r="CF26602">
            <v>1.6985799999999927</v>
          </cell>
        </row>
        <row r="26603">
          <cell r="CD26603">
            <v>789.79922999999997</v>
          </cell>
          <cell r="CF26603">
            <v>1.5492299999999659</v>
          </cell>
        </row>
        <row r="26604">
          <cell r="CD26604">
            <v>832.04927999999995</v>
          </cell>
          <cell r="CF26604">
            <v>4.6992799999999306</v>
          </cell>
        </row>
        <row r="26605">
          <cell r="CD26605">
            <v>856.54926</v>
          </cell>
          <cell r="CF26605">
            <v>3.6992599999999811</v>
          </cell>
        </row>
        <row r="26606">
          <cell r="CD26606">
            <v>765.94985999999994</v>
          </cell>
          <cell r="CF26606">
            <v>6.6498599999999897</v>
          </cell>
        </row>
        <row r="26607">
          <cell r="CD26607">
            <v>865.14891999999998</v>
          </cell>
          <cell r="CF26607">
            <v>7.4489200000000437</v>
          </cell>
        </row>
        <row r="26608">
          <cell r="CD26608">
            <v>886.29879000000005</v>
          </cell>
          <cell r="CF26608">
            <v>7.2987900000000536</v>
          </cell>
        </row>
        <row r="26609">
          <cell r="CD26609">
            <v>897.09879000000001</v>
          </cell>
          <cell r="CF26609">
            <v>6.5987900000000081</v>
          </cell>
        </row>
        <row r="26610">
          <cell r="CD26610">
            <v>886.99883</v>
          </cell>
          <cell r="CF26610">
            <v>7.4988299999999981</v>
          </cell>
        </row>
        <row r="26611">
          <cell r="CD26611">
            <v>902.14887999999996</v>
          </cell>
          <cell r="CF26611">
            <v>7.2988799999999401</v>
          </cell>
        </row>
        <row r="26612">
          <cell r="CD26612">
            <v>909.29881</v>
          </cell>
          <cell r="CF26612">
            <v>6.4988099999999349</v>
          </cell>
        </row>
        <row r="26613">
          <cell r="CD26613">
            <v>862.99923999999999</v>
          </cell>
          <cell r="CF26613">
            <v>4.8992399999999634</v>
          </cell>
        </row>
        <row r="26614">
          <cell r="CD26614">
            <v>761.39945999999998</v>
          </cell>
          <cell r="CF26614">
            <v>7.0494599999999537</v>
          </cell>
        </row>
        <row r="26615">
          <cell r="CD26615">
            <v>817.04897000000005</v>
          </cell>
          <cell r="CF26615">
            <v>6.7989700000000539</v>
          </cell>
        </row>
        <row r="26616">
          <cell r="CD26616">
            <v>833.29888000000005</v>
          </cell>
          <cell r="CF26616">
            <v>8.9988799999999856</v>
          </cell>
        </row>
        <row r="26617">
          <cell r="CD26617">
            <v>827.34871999999996</v>
          </cell>
          <cell r="CF26617">
            <v>10.19871999999998</v>
          </cell>
        </row>
        <row r="26618">
          <cell r="CD26618">
            <v>873.64824999999996</v>
          </cell>
          <cell r="CF26618">
            <v>10.248249999999985</v>
          </cell>
        </row>
        <row r="26619">
          <cell r="CD26619">
            <v>851.54840000000002</v>
          </cell>
          <cell r="CF26619">
            <v>10.448399999999992</v>
          </cell>
        </row>
        <row r="26620">
          <cell r="CD26620">
            <v>921.24847</v>
          </cell>
          <cell r="CF26620">
            <v>10.748469999999998</v>
          </cell>
        </row>
        <row r="26621">
          <cell r="CD26621">
            <v>928.59847000000002</v>
          </cell>
          <cell r="CF26621">
            <v>10.498470000000111</v>
          </cell>
        </row>
        <row r="26622">
          <cell r="CD26622">
            <v>774.24989000000005</v>
          </cell>
          <cell r="CF26622">
            <v>10.399890000000028</v>
          </cell>
        </row>
        <row r="26623">
          <cell r="CD26623">
            <v>759.35</v>
          </cell>
          <cell r="CF26623">
            <v>10.800000000000068</v>
          </cell>
        </row>
        <row r="26624">
          <cell r="CD26624">
            <v>760.85</v>
          </cell>
          <cell r="CF26624">
            <v>10.399999999999977</v>
          </cell>
        </row>
        <row r="26625">
          <cell r="CD26625">
            <v>757.35</v>
          </cell>
          <cell r="CF26625">
            <v>10.299999999999955</v>
          </cell>
        </row>
        <row r="26626">
          <cell r="CD26626">
            <v>755.35</v>
          </cell>
          <cell r="CF26626">
            <v>10.25</v>
          </cell>
        </row>
        <row r="26627">
          <cell r="CD26627">
            <v>751.9</v>
          </cell>
          <cell r="CF26627">
            <v>10.600000000000023</v>
          </cell>
        </row>
        <row r="26628">
          <cell r="CD26628">
            <v>758.79994999999997</v>
          </cell>
          <cell r="CF26628">
            <v>10.049949999999967</v>
          </cell>
        </row>
        <row r="26629">
          <cell r="CD26629">
            <v>761.54996000000006</v>
          </cell>
          <cell r="CF26629">
            <v>10.899960000000078</v>
          </cell>
        </row>
        <row r="26630">
          <cell r="CD26630">
            <v>806.44973000000005</v>
          </cell>
          <cell r="CF26630">
            <v>10.699730000000045</v>
          </cell>
        </row>
        <row r="26631">
          <cell r="CD26631">
            <v>822.09965999999997</v>
          </cell>
          <cell r="CF26631">
            <v>10.599659999999972</v>
          </cell>
        </row>
        <row r="26632">
          <cell r="CD26632">
            <v>761.94964000000004</v>
          </cell>
          <cell r="CF26632">
            <v>10.449640000000045</v>
          </cell>
        </row>
        <row r="26633">
          <cell r="CD26633">
            <v>729.54967999999997</v>
          </cell>
          <cell r="CF26633">
            <v>10.349680000000035</v>
          </cell>
        </row>
        <row r="26634">
          <cell r="CD26634">
            <v>708.34982000000002</v>
          </cell>
          <cell r="CF26634">
            <v>10.649820000000091</v>
          </cell>
        </row>
        <row r="26635">
          <cell r="CD26635">
            <v>704.34986000000004</v>
          </cell>
          <cell r="CF26635">
            <v>10.549859999999967</v>
          </cell>
        </row>
        <row r="26636">
          <cell r="CD26636">
            <v>741.19956999999999</v>
          </cell>
          <cell r="CF26636">
            <v>10.89957000000004</v>
          </cell>
        </row>
        <row r="26637">
          <cell r="CD26637">
            <v>743.54948000000002</v>
          </cell>
          <cell r="CF26637">
            <v>10.399479999999926</v>
          </cell>
        </row>
        <row r="26638">
          <cell r="CD26638">
            <v>784.74953000000005</v>
          </cell>
          <cell r="CF26638">
            <v>11.199529999999982</v>
          </cell>
        </row>
        <row r="26639">
          <cell r="CD26639">
            <v>799.29960000000005</v>
          </cell>
          <cell r="CF26639">
            <v>10.699600000000146</v>
          </cell>
        </row>
        <row r="26640">
          <cell r="CD26640">
            <v>787.84961999999996</v>
          </cell>
          <cell r="CF26640">
            <v>4.4996199999999362</v>
          </cell>
        </row>
        <row r="26641">
          <cell r="CD26641">
            <v>788.79960000000005</v>
          </cell>
          <cell r="CF26641">
            <v>4.899599999999964</v>
          </cell>
        </row>
        <row r="26642">
          <cell r="CD26642">
            <v>800.19947999999999</v>
          </cell>
          <cell r="CF26642">
            <v>2.0994799999999714</v>
          </cell>
        </row>
        <row r="26643">
          <cell r="CD26643">
            <v>777.19967999999994</v>
          </cell>
          <cell r="CF26643">
            <v>0.9496799999999439</v>
          </cell>
        </row>
        <row r="26644">
          <cell r="CD26644">
            <v>756.94985999999994</v>
          </cell>
          <cell r="CF26644">
            <v>1.8998599999999897</v>
          </cell>
        </row>
        <row r="26645">
          <cell r="CD26645">
            <v>747.99992999999995</v>
          </cell>
          <cell r="CF26645">
            <v>1.1499299999999266</v>
          </cell>
        </row>
        <row r="26646">
          <cell r="CD26646">
            <v>756.19987000000003</v>
          </cell>
          <cell r="CF26646">
            <v>0.24986999999998716</v>
          </cell>
        </row>
        <row r="26647">
          <cell r="CD26647">
            <v>797.14954999999998</v>
          </cell>
          <cell r="CF26647">
            <v>0.79955000000006748</v>
          </cell>
        </row>
        <row r="26648">
          <cell r="CD26648">
            <v>820.44946000000004</v>
          </cell>
          <cell r="CF26648">
            <v>1.0494599999999537</v>
          </cell>
        </row>
        <row r="26649">
          <cell r="CD26649">
            <v>818.27467999999999</v>
          </cell>
          <cell r="CF26649">
            <v>0.89967999999998938</v>
          </cell>
        </row>
        <row r="26650">
          <cell r="CD26650">
            <v>787.17605000000003</v>
          </cell>
          <cell r="CF26650">
            <v>1.9010500000000548</v>
          </cell>
        </row>
        <row r="26651">
          <cell r="CD26651">
            <v>765.45315000000005</v>
          </cell>
          <cell r="CF26651">
            <v>2.4031499999999824</v>
          </cell>
        </row>
        <row r="26652">
          <cell r="CD26652">
            <v>755.38304000000005</v>
          </cell>
          <cell r="CF26652">
            <v>4.3580400000000736</v>
          </cell>
        </row>
        <row r="26653">
          <cell r="CD26653">
            <v>826.78674999999998</v>
          </cell>
          <cell r="CF26653">
            <v>6.6617499999999836</v>
          </cell>
        </row>
        <row r="26654">
          <cell r="CD26654">
            <v>850.91449</v>
          </cell>
          <cell r="CF26654">
            <v>7.1644900000000007</v>
          </cell>
        </row>
        <row r="26655">
          <cell r="CD26655">
            <v>772.29571999999996</v>
          </cell>
          <cell r="CF26655">
            <v>9.6707199999999602</v>
          </cell>
        </row>
        <row r="26656">
          <cell r="CD26656">
            <v>775.92271000000005</v>
          </cell>
          <cell r="CF26656">
            <v>12.372710000000097</v>
          </cell>
        </row>
        <row r="26657">
          <cell r="CD26657">
            <v>772.47248000000002</v>
          </cell>
          <cell r="CF26657">
            <v>8.2224800000000187</v>
          </cell>
        </row>
        <row r="26658">
          <cell r="CD26658">
            <v>844.97550000000001</v>
          </cell>
          <cell r="CF26658">
            <v>7.1755000000000564</v>
          </cell>
        </row>
        <row r="26659">
          <cell r="CD26659">
            <v>872.02611000000002</v>
          </cell>
          <cell r="CF26659">
            <v>8.2261100000000624</v>
          </cell>
        </row>
        <row r="26660">
          <cell r="CD26660">
            <v>779.85068999999999</v>
          </cell>
          <cell r="CF26660">
            <v>12.225689999999986</v>
          </cell>
        </row>
        <row r="26661">
          <cell r="CD26661">
            <v>773.77705000000003</v>
          </cell>
          <cell r="CF26661">
            <v>18.227050000000077</v>
          </cell>
        </row>
        <row r="26662">
          <cell r="CD26662">
            <v>793.68870000000004</v>
          </cell>
          <cell r="CF26662">
            <v>21.888699999999972</v>
          </cell>
        </row>
        <row r="26663">
          <cell r="CD26663">
            <v>849.85487000000001</v>
          </cell>
          <cell r="CF26663">
            <v>22.354870000000005</v>
          </cell>
        </row>
        <row r="26664">
          <cell r="CD26664">
            <v>855.22502999999995</v>
          </cell>
          <cell r="CF26664">
            <v>22.650029999999902</v>
          </cell>
        </row>
        <row r="26665">
          <cell r="CD26665">
            <v>939.42169999999999</v>
          </cell>
          <cell r="CF26665">
            <v>24.096699999999942</v>
          </cell>
        </row>
        <row r="26666">
          <cell r="CD26666">
            <v>1039.71162</v>
          </cell>
          <cell r="CF26666">
            <v>21.486620000000016</v>
          </cell>
        </row>
        <row r="26667">
          <cell r="CD26667">
            <v>1044.89337</v>
          </cell>
          <cell r="CF26667">
            <v>19.84337000000005</v>
          </cell>
        </row>
        <row r="26668">
          <cell r="CD26668">
            <v>1086.96282</v>
          </cell>
          <cell r="CF26668">
            <v>30.362820000000056</v>
          </cell>
        </row>
        <row r="26669">
          <cell r="CD26669">
            <v>1027.3722399999999</v>
          </cell>
          <cell r="CF26669">
            <v>26.972239999999942</v>
          </cell>
        </row>
        <row r="26670">
          <cell r="CD26670">
            <v>880.13198999999997</v>
          </cell>
          <cell r="CF26670">
            <v>43.056990000000042</v>
          </cell>
        </row>
        <row r="26671">
          <cell r="CD26671">
            <v>912.32366999999999</v>
          </cell>
          <cell r="CF26671">
            <v>46.498669999999947</v>
          </cell>
        </row>
        <row r="26672">
          <cell r="CD26672">
            <v>1117.66669</v>
          </cell>
          <cell r="CF26672">
            <v>44.141690000000153</v>
          </cell>
        </row>
        <row r="26673">
          <cell r="CD26673">
            <v>1111.1940400000001</v>
          </cell>
          <cell r="CF26673">
            <v>33.444040000000086</v>
          </cell>
        </row>
        <row r="26674">
          <cell r="CD26674">
            <v>1139.1499799999999</v>
          </cell>
          <cell r="CF26674">
            <v>38.199979999999869</v>
          </cell>
        </row>
        <row r="26675">
          <cell r="CD26675">
            <v>1154.36025</v>
          </cell>
          <cell r="CF26675">
            <v>47.21024999999986</v>
          </cell>
        </row>
        <row r="26676">
          <cell r="CD26676">
            <v>1133.59087</v>
          </cell>
          <cell r="CF26676">
            <v>39.790870000000041</v>
          </cell>
        </row>
        <row r="26677">
          <cell r="CD26677">
            <v>1141.9719500000001</v>
          </cell>
          <cell r="CF26677">
            <v>37.071950000000015</v>
          </cell>
        </row>
        <row r="26678">
          <cell r="CD26678">
            <v>1165.27341</v>
          </cell>
          <cell r="CF26678">
            <v>32.273410000000013</v>
          </cell>
        </row>
        <row r="26679">
          <cell r="CD26679">
            <v>1165.8236199999999</v>
          </cell>
          <cell r="CF26679">
            <v>49.098619999999755</v>
          </cell>
        </row>
        <row r="26680">
          <cell r="CD26680">
            <v>1112.5515600000001</v>
          </cell>
          <cell r="CF26680">
            <v>35.726560000000063</v>
          </cell>
        </row>
        <row r="26681">
          <cell r="CD26681">
            <v>1125.97676</v>
          </cell>
          <cell r="CF26681">
            <v>32.226760000000013</v>
          </cell>
        </row>
        <row r="26682">
          <cell r="CD26682">
            <v>1177.1341299999999</v>
          </cell>
          <cell r="CF26682">
            <v>42.059129999999868</v>
          </cell>
        </row>
        <row r="26683">
          <cell r="CD26683">
            <v>1142.27793</v>
          </cell>
          <cell r="CF26683">
            <v>50.777929999999969</v>
          </cell>
        </row>
        <row r="26684">
          <cell r="CD26684">
            <v>1017.73972</v>
          </cell>
          <cell r="CF26684">
            <v>28.914719999999988</v>
          </cell>
        </row>
        <row r="26685">
          <cell r="CD26685">
            <v>1177.49746</v>
          </cell>
          <cell r="CF26685">
            <v>20.197460000000092</v>
          </cell>
        </row>
        <row r="26686">
          <cell r="CD26686">
            <v>1084.4959899999999</v>
          </cell>
          <cell r="CF26686">
            <v>26.570989999999938</v>
          </cell>
        </row>
        <row r="26687">
          <cell r="CD26687">
            <v>1057.8937699999999</v>
          </cell>
          <cell r="CF26687">
            <v>23.543769999999768</v>
          </cell>
        </row>
        <row r="26688">
          <cell r="CD26688">
            <v>1035.9534699999999</v>
          </cell>
          <cell r="CF26688">
            <v>13.77846999999997</v>
          </cell>
        </row>
        <row r="26689">
          <cell r="CD26689">
            <v>1132.2420300000001</v>
          </cell>
          <cell r="CF26689">
            <v>11.017030000000204</v>
          </cell>
        </row>
        <row r="26690">
          <cell r="CD26690">
            <v>1136.1856</v>
          </cell>
          <cell r="CF26690">
            <v>7.8605999999999767</v>
          </cell>
        </row>
        <row r="26691">
          <cell r="CD26691">
            <v>1102.5609199999999</v>
          </cell>
          <cell r="CF26691">
            <v>5.9609199999999873</v>
          </cell>
        </row>
        <row r="26692">
          <cell r="CD26692">
            <v>1085.0275899999999</v>
          </cell>
          <cell r="CF26692">
            <v>3.8525899999999638</v>
          </cell>
        </row>
        <row r="26693">
          <cell r="CD26693">
            <v>1087.94957</v>
          </cell>
          <cell r="CF26693">
            <v>4.5995699999998578</v>
          </cell>
        </row>
        <row r="26694">
          <cell r="CD26694">
            <v>1057.0497800000001</v>
          </cell>
          <cell r="CF26694">
            <v>2.2497800000001007</v>
          </cell>
        </row>
        <row r="26695">
          <cell r="CD26695">
            <v>1094.6497300000001</v>
          </cell>
          <cell r="CF26695">
            <v>1.5497299999999541</v>
          </cell>
        </row>
        <row r="26696">
          <cell r="CD26696">
            <v>1053.5996399999999</v>
          </cell>
          <cell r="CF26696">
            <v>1.649639999999863</v>
          </cell>
        </row>
        <row r="26697">
          <cell r="CD26697">
            <v>1024.49953</v>
          </cell>
          <cell r="CF26697">
            <v>2.8495300000000725</v>
          </cell>
        </row>
        <row r="26698">
          <cell r="CD26698">
            <v>1033.8494800000001</v>
          </cell>
          <cell r="CF26698">
            <v>3.0494800000001305</v>
          </cell>
        </row>
        <row r="26699">
          <cell r="CD26699">
            <v>1064.1499799999999</v>
          </cell>
          <cell r="CF26699">
            <v>1.299980000000005</v>
          </cell>
        </row>
        <row r="26700">
          <cell r="CD26700">
            <v>1205.6500000000001</v>
          </cell>
          <cell r="CF26700">
            <v>1.2000000000002728</v>
          </cell>
        </row>
        <row r="26701">
          <cell r="CD26701">
            <v>1150.2</v>
          </cell>
          <cell r="CF26701">
            <v>0.20000000000004547</v>
          </cell>
        </row>
        <row r="26702">
          <cell r="CD26702">
            <v>1031.8499999999999</v>
          </cell>
          <cell r="CF26702">
            <v>0</v>
          </cell>
        </row>
        <row r="26703">
          <cell r="CD26703">
            <v>1024.8</v>
          </cell>
          <cell r="CF26703">
            <v>3.6999999999999318</v>
          </cell>
        </row>
        <row r="26704">
          <cell r="CD26704">
            <v>1092.6500000000001</v>
          </cell>
          <cell r="CF26704">
            <v>8.0499999999999545</v>
          </cell>
        </row>
        <row r="26705">
          <cell r="CD26705">
            <v>1155.7499600000001</v>
          </cell>
          <cell r="CF26705">
            <v>7.8999599999999646</v>
          </cell>
        </row>
        <row r="26706">
          <cell r="CD26706">
            <v>1196.7499800000001</v>
          </cell>
          <cell r="CF26706">
            <v>7.549980000000005</v>
          </cell>
        </row>
        <row r="26707">
          <cell r="CD26707">
            <v>1151.8</v>
          </cell>
          <cell r="CF26707">
            <v>8.3499999999999091</v>
          </cell>
        </row>
        <row r="26708">
          <cell r="CD26708">
            <v>999.1</v>
          </cell>
          <cell r="CF26708">
            <v>8.1500000000000909</v>
          </cell>
        </row>
        <row r="26709">
          <cell r="CD26709">
            <v>984</v>
          </cell>
          <cell r="CF26709">
            <v>8.6499999999999773</v>
          </cell>
        </row>
        <row r="26710">
          <cell r="CD26710">
            <v>1039.8499999999999</v>
          </cell>
          <cell r="CF26710">
            <v>10.099999999999909</v>
          </cell>
        </row>
        <row r="26711">
          <cell r="CD26711">
            <v>1101.5</v>
          </cell>
          <cell r="CF26711">
            <v>9.9000000000000909</v>
          </cell>
        </row>
        <row r="26712">
          <cell r="CD26712">
            <v>1136.3</v>
          </cell>
          <cell r="CF26712">
            <v>10.099999999999909</v>
          </cell>
        </row>
        <row r="26713">
          <cell r="CD26713">
            <v>1051.75</v>
          </cell>
          <cell r="CF26713">
            <v>9.9500000000000455</v>
          </cell>
        </row>
        <row r="26714">
          <cell r="CD26714">
            <v>904.1</v>
          </cell>
          <cell r="CF26714">
            <v>10.300000000000068</v>
          </cell>
        </row>
        <row r="26715">
          <cell r="CD26715">
            <v>876.8</v>
          </cell>
          <cell r="CF26715">
            <v>10.199999999999932</v>
          </cell>
        </row>
        <row r="26716">
          <cell r="CD26716">
            <v>839.8</v>
          </cell>
          <cell r="CF26716">
            <v>1.9499999999999318</v>
          </cell>
        </row>
        <row r="26717">
          <cell r="CD26717">
            <v>811.95</v>
          </cell>
          <cell r="CF26717">
            <v>0</v>
          </cell>
        </row>
        <row r="26718">
          <cell r="CD26718">
            <v>766.9</v>
          </cell>
          <cell r="CF26718">
            <v>0</v>
          </cell>
        </row>
        <row r="26719">
          <cell r="CD26719">
            <v>749.15</v>
          </cell>
          <cell r="CF26719">
            <v>9.3499999999999091</v>
          </cell>
        </row>
        <row r="26720">
          <cell r="CD26720">
            <v>706.05</v>
          </cell>
          <cell r="CF26720">
            <v>10.449999999999932</v>
          </cell>
        </row>
        <row r="26721">
          <cell r="CD26721">
            <v>660.9</v>
          </cell>
          <cell r="CF26721">
            <v>10.799999999999955</v>
          </cell>
        </row>
        <row r="26722">
          <cell r="CD26722">
            <v>668.95</v>
          </cell>
          <cell r="CF26722">
            <v>10.200000000000045</v>
          </cell>
        </row>
        <row r="26723">
          <cell r="CD26723">
            <v>661.8</v>
          </cell>
          <cell r="CF26723">
            <v>10.549999999999955</v>
          </cell>
        </row>
        <row r="26724">
          <cell r="CD26724">
            <v>670.44997999999998</v>
          </cell>
          <cell r="CF26724">
            <v>10.549980000000005</v>
          </cell>
        </row>
        <row r="26725">
          <cell r="CD26725">
            <v>697.24977000000001</v>
          </cell>
          <cell r="CF26725">
            <v>10.849770000000035</v>
          </cell>
        </row>
        <row r="26726">
          <cell r="CD26726">
            <v>787.99977999999999</v>
          </cell>
          <cell r="CF26726">
            <v>11.049779999999942</v>
          </cell>
        </row>
        <row r="26727">
          <cell r="CD26727">
            <v>865.99986999999999</v>
          </cell>
          <cell r="CF26727">
            <v>11.09987000000001</v>
          </cell>
        </row>
        <row r="26728">
          <cell r="CD26728">
            <v>813.64981999999998</v>
          </cell>
          <cell r="CF26728">
            <v>10.699819999999931</v>
          </cell>
        </row>
        <row r="26729">
          <cell r="CD26729">
            <v>743.59996000000001</v>
          </cell>
          <cell r="CF26729">
            <v>10.649959999999965</v>
          </cell>
        </row>
        <row r="26730">
          <cell r="CD26730">
            <v>834.4</v>
          </cell>
          <cell r="CF26730">
            <v>10.549999999999955</v>
          </cell>
        </row>
        <row r="26731">
          <cell r="CD26731">
            <v>859.45</v>
          </cell>
          <cell r="CF26731">
            <v>10.950000000000045</v>
          </cell>
        </row>
        <row r="26732">
          <cell r="CD26732">
            <v>945.09997999999996</v>
          </cell>
          <cell r="CF26732">
            <v>10.84997999999996</v>
          </cell>
        </row>
        <row r="26733">
          <cell r="CD26733">
            <v>1057.8996400000001</v>
          </cell>
          <cell r="CF26733">
            <v>10.099640000000136</v>
          </cell>
        </row>
        <row r="26734">
          <cell r="CD26734">
            <v>1061.0493899999999</v>
          </cell>
          <cell r="CF26734">
            <v>10.549389999999903</v>
          </cell>
        </row>
        <row r="26735">
          <cell r="CD26735">
            <v>1011.19935</v>
          </cell>
          <cell r="CF26735">
            <v>8.4993500000000495</v>
          </cell>
        </row>
        <row r="26736">
          <cell r="CD26736">
            <v>963.39936999999998</v>
          </cell>
          <cell r="CF26736">
            <v>5.8993699999999762</v>
          </cell>
        </row>
        <row r="26737">
          <cell r="CD26737">
            <v>1005.64942</v>
          </cell>
          <cell r="CF26737">
            <v>3.1994200000000319</v>
          </cell>
        </row>
        <row r="26738">
          <cell r="CD26738">
            <v>1011.89964</v>
          </cell>
          <cell r="CF26738">
            <v>1.4496399999999312</v>
          </cell>
        </row>
        <row r="26739">
          <cell r="CD26739">
            <v>957.09968000000003</v>
          </cell>
          <cell r="CF26739">
            <v>2.9496800000000576</v>
          </cell>
        </row>
        <row r="26740">
          <cell r="CD26740">
            <v>1006.39969</v>
          </cell>
          <cell r="CF26740">
            <v>2.2996899999999414</v>
          </cell>
        </row>
        <row r="26741">
          <cell r="CD26741">
            <v>983.34969000000001</v>
          </cell>
          <cell r="CF26741">
            <v>0.29968999999994139</v>
          </cell>
        </row>
        <row r="26742">
          <cell r="CD26742">
            <v>1024.1996799999999</v>
          </cell>
          <cell r="CF26742">
            <v>-3.2000000010157237E-4</v>
          </cell>
        </row>
        <row r="26743">
          <cell r="CD26743">
            <v>985.49967000000004</v>
          </cell>
          <cell r="CF26743">
            <v>0.49967000000003736</v>
          </cell>
        </row>
        <row r="26744">
          <cell r="CD26744">
            <v>936.57597999999996</v>
          </cell>
          <cell r="CF26744">
            <v>1.1509799999998904</v>
          </cell>
        </row>
        <row r="26745">
          <cell r="CD26745">
            <v>918.28213000000005</v>
          </cell>
          <cell r="CF26745">
            <v>4.0571300000001429</v>
          </cell>
        </row>
        <row r="26746">
          <cell r="CD26746">
            <v>923.02115000000003</v>
          </cell>
          <cell r="CF26746">
            <v>8.0711499999999887</v>
          </cell>
        </row>
        <row r="26747">
          <cell r="CD26747">
            <v>951.17408999999998</v>
          </cell>
          <cell r="CF26747">
            <v>16.149090000000001</v>
          </cell>
        </row>
        <row r="26748">
          <cell r="CD26748">
            <v>989.05402000000004</v>
          </cell>
          <cell r="CF26748">
            <v>25.27902000000006</v>
          </cell>
        </row>
        <row r="26749">
          <cell r="CD26749">
            <v>1060.1365599999999</v>
          </cell>
          <cell r="CF26749">
            <v>34.811559999999872</v>
          </cell>
        </row>
        <row r="26750">
          <cell r="CD26750">
            <v>1179.7195400000001</v>
          </cell>
          <cell r="CF26750">
            <v>44.544540000000097</v>
          </cell>
        </row>
        <row r="26751">
          <cell r="CD26751">
            <v>1213.53215</v>
          </cell>
          <cell r="CF26751">
            <v>53.782150000000001</v>
          </cell>
        </row>
        <row r="26752">
          <cell r="CD26752">
            <v>1210.7828</v>
          </cell>
          <cell r="CF26752">
            <v>58.907799999999952</v>
          </cell>
        </row>
        <row r="26753">
          <cell r="CD26753">
            <v>1191.3703</v>
          </cell>
          <cell r="CF26753">
            <v>70.520300000000134</v>
          </cell>
        </row>
        <row r="26754">
          <cell r="CD26754">
            <v>1075.2343000000001</v>
          </cell>
          <cell r="CF26754">
            <v>48.15930000000003</v>
          </cell>
        </row>
        <row r="26755">
          <cell r="CD26755">
            <v>1116.2507000000001</v>
          </cell>
          <cell r="CF26755">
            <v>66.825700000000097</v>
          </cell>
        </row>
        <row r="26756">
          <cell r="CD26756">
            <v>1176.46489</v>
          </cell>
          <cell r="CF26756">
            <v>61.139889999999923</v>
          </cell>
        </row>
        <row r="26757">
          <cell r="CD26757">
            <v>1138.4419499999999</v>
          </cell>
          <cell r="CF26757">
            <v>50.216949999999997</v>
          </cell>
        </row>
        <row r="26758">
          <cell r="CD26758">
            <v>1200.7769599999999</v>
          </cell>
          <cell r="CF26758">
            <v>54.076959999999872</v>
          </cell>
        </row>
        <row r="26759">
          <cell r="CD26759">
            <v>1155.7239999999999</v>
          </cell>
          <cell r="CF26759">
            <v>55.824000000000069</v>
          </cell>
        </row>
        <row r="26760">
          <cell r="CD26760">
            <v>1153.2730899999999</v>
          </cell>
          <cell r="CF26760">
            <v>61.598089999999956</v>
          </cell>
        </row>
        <row r="26761">
          <cell r="CD26761">
            <v>1364.6047900000001</v>
          </cell>
          <cell r="CF26761">
            <v>140.27979000000005</v>
          </cell>
        </row>
        <row r="26762">
          <cell r="CD26762">
            <v>1314.3524600000001</v>
          </cell>
          <cell r="CF26762">
            <v>91.002459999999928</v>
          </cell>
        </row>
        <row r="26763">
          <cell r="CD26763">
            <v>1501.1359500000001</v>
          </cell>
          <cell r="CF26763">
            <v>98.510950000000093</v>
          </cell>
        </row>
        <row r="26764">
          <cell r="CD26764">
            <v>1654.47442</v>
          </cell>
          <cell r="CF26764">
            <v>114.62441999999987</v>
          </cell>
        </row>
        <row r="26765">
          <cell r="CD26765">
            <v>1585.6795300000001</v>
          </cell>
          <cell r="CF26765">
            <v>98.804530000000113</v>
          </cell>
        </row>
        <row r="26766">
          <cell r="CD26766">
            <v>1846.56906</v>
          </cell>
          <cell r="CF26766">
            <v>165.29405999999994</v>
          </cell>
        </row>
        <row r="26767">
          <cell r="CD26767">
            <v>1735.6415400000001</v>
          </cell>
          <cell r="CF26767">
            <v>107.16653999999994</v>
          </cell>
        </row>
        <row r="26768">
          <cell r="CD26768">
            <v>1545.08726</v>
          </cell>
          <cell r="CF26768">
            <v>95.187260000000151</v>
          </cell>
        </row>
        <row r="26769">
          <cell r="CD26769">
            <v>1518.9022500000001</v>
          </cell>
          <cell r="CF26769">
            <v>120.17724999999996</v>
          </cell>
        </row>
        <row r="26770">
          <cell r="CD26770">
            <v>1667.0141699999999</v>
          </cell>
          <cell r="CF26770">
            <v>151.91417000000001</v>
          </cell>
        </row>
        <row r="26771">
          <cell r="CD26771">
            <v>1618.2341699999999</v>
          </cell>
          <cell r="CF26771">
            <v>137.20916999999986</v>
          </cell>
        </row>
        <row r="26772">
          <cell r="CD26772">
            <v>1508.84762</v>
          </cell>
          <cell r="CF26772">
            <v>112.22262000000001</v>
          </cell>
        </row>
        <row r="26773">
          <cell r="CD26773">
            <v>1425.60625</v>
          </cell>
          <cell r="CF26773">
            <v>41.981250000000045</v>
          </cell>
        </row>
        <row r="26774">
          <cell r="CD26774">
            <v>1449.5542499999999</v>
          </cell>
          <cell r="CF26774">
            <v>63.954250000000002</v>
          </cell>
        </row>
        <row r="26775">
          <cell r="CD26775">
            <v>1502.0550800000001</v>
          </cell>
          <cell r="CF26775">
            <v>104.78008</v>
          </cell>
        </row>
        <row r="26776">
          <cell r="CD26776">
            <v>1807.5172600000001</v>
          </cell>
          <cell r="CF26776">
            <v>106.49225999999999</v>
          </cell>
        </row>
        <row r="26777">
          <cell r="CD26777">
            <v>1858.3577499999999</v>
          </cell>
          <cell r="CF26777">
            <v>103.65775000000008</v>
          </cell>
        </row>
        <row r="26778">
          <cell r="CD26778">
            <v>1571.69606</v>
          </cell>
          <cell r="CF26778">
            <v>86.171060000000125</v>
          </cell>
        </row>
        <row r="26779">
          <cell r="CD26779">
            <v>1666.61583</v>
          </cell>
          <cell r="CF26779">
            <v>74.340829999999869</v>
          </cell>
        </row>
        <row r="26780">
          <cell r="CD26780">
            <v>1463.6644899999999</v>
          </cell>
          <cell r="CF26780">
            <v>62.514489999999796</v>
          </cell>
        </row>
        <row r="26781">
          <cell r="CD26781">
            <v>1230.3273200000001</v>
          </cell>
          <cell r="CF26781">
            <v>44.652320000000145</v>
          </cell>
        </row>
        <row r="26782">
          <cell r="CD26782">
            <v>1048.7068099999999</v>
          </cell>
          <cell r="CF26782">
            <v>39.006809999999859</v>
          </cell>
        </row>
        <row r="26783">
          <cell r="CD26783">
            <v>872.98074999999994</v>
          </cell>
          <cell r="CF26783">
            <v>16.355749999999944</v>
          </cell>
        </row>
        <row r="26784">
          <cell r="CD26784">
            <v>1004.93261</v>
          </cell>
          <cell r="CF26784">
            <v>20.50761</v>
          </cell>
        </row>
        <row r="26785">
          <cell r="CD26785">
            <v>1064.69334</v>
          </cell>
          <cell r="CF26785">
            <v>14.743339999999989</v>
          </cell>
        </row>
        <row r="26786">
          <cell r="CD26786">
            <v>943.96964000000003</v>
          </cell>
          <cell r="CF26786">
            <v>9.7696400000000949</v>
          </cell>
        </row>
        <row r="26787">
          <cell r="CD26787">
            <v>1039.9291599999999</v>
          </cell>
          <cell r="CF26787">
            <v>5.3041599999999107</v>
          </cell>
        </row>
        <row r="26788">
          <cell r="CD26788">
            <v>1099.7245700000001</v>
          </cell>
          <cell r="CF26788">
            <v>4.2995700000001307</v>
          </cell>
        </row>
        <row r="26789">
          <cell r="CD26789">
            <v>1072.5985599999999</v>
          </cell>
          <cell r="CF26789">
            <v>2.0985599999999067</v>
          </cell>
        </row>
        <row r="26790">
          <cell r="CD26790">
            <v>953.24965999999995</v>
          </cell>
          <cell r="CF26790">
            <v>2.0996599999999717</v>
          </cell>
        </row>
        <row r="26791">
          <cell r="CD26791">
            <v>976.49953000000005</v>
          </cell>
          <cell r="CF26791">
            <v>1.0995300000000725</v>
          </cell>
        </row>
        <row r="26792">
          <cell r="CD26792">
            <v>974.04945999999995</v>
          </cell>
          <cell r="CF26792">
            <v>0.69945999999993091</v>
          </cell>
        </row>
        <row r="26793">
          <cell r="CD26793">
            <v>961.19956999999999</v>
          </cell>
          <cell r="CF26793">
            <v>1.8495700000000852</v>
          </cell>
        </row>
        <row r="26794">
          <cell r="CD26794">
            <v>861.94985999999994</v>
          </cell>
          <cell r="CF26794">
            <v>0.94985999999994419</v>
          </cell>
        </row>
        <row r="26795">
          <cell r="CD26795">
            <v>836.95</v>
          </cell>
          <cell r="CF26795">
            <v>1.6000000000000227</v>
          </cell>
        </row>
        <row r="26796">
          <cell r="CD26796">
            <v>830.15</v>
          </cell>
          <cell r="CF26796">
            <v>0.94999999999993179</v>
          </cell>
        </row>
        <row r="26797">
          <cell r="CD26797">
            <v>828.1</v>
          </cell>
          <cell r="CF26797">
            <v>2.8000000000000682</v>
          </cell>
        </row>
        <row r="26798">
          <cell r="CD26798">
            <v>814.35</v>
          </cell>
          <cell r="CF26798">
            <v>5.1500000000000909</v>
          </cell>
        </row>
        <row r="26799">
          <cell r="CD26799">
            <v>830.45</v>
          </cell>
          <cell r="CF26799">
            <v>5.4500000000000455</v>
          </cell>
        </row>
        <row r="26800">
          <cell r="CD26800">
            <v>932.74998000000005</v>
          </cell>
          <cell r="CF26800">
            <v>5.549980000000005</v>
          </cell>
        </row>
        <row r="26801">
          <cell r="CD26801">
            <v>925.99991</v>
          </cell>
          <cell r="CF26801">
            <v>5.5499100000000681</v>
          </cell>
        </row>
        <row r="26802">
          <cell r="CD26802">
            <v>894.9</v>
          </cell>
          <cell r="CF26802">
            <v>5.9500000000000455</v>
          </cell>
        </row>
        <row r="26803">
          <cell r="CD26803">
            <v>917.45</v>
          </cell>
          <cell r="CF26803">
            <v>6.6500000000000909</v>
          </cell>
        </row>
        <row r="26804">
          <cell r="CD26804">
            <v>926.65</v>
          </cell>
          <cell r="CF26804">
            <v>7.9999999999998863</v>
          </cell>
        </row>
        <row r="26805">
          <cell r="CD26805">
            <v>914.95</v>
          </cell>
          <cell r="CF26805">
            <v>7.0500000000000682</v>
          </cell>
        </row>
        <row r="26806">
          <cell r="CD26806">
            <v>898.65</v>
          </cell>
          <cell r="CF26806">
            <v>4.8999999999999773</v>
          </cell>
        </row>
        <row r="26807">
          <cell r="CD26807">
            <v>856.95</v>
          </cell>
          <cell r="CF26807">
            <v>6.5000000000001137</v>
          </cell>
        </row>
        <row r="26808">
          <cell r="CD26808">
            <v>805</v>
          </cell>
          <cell r="CF26808">
            <v>7.2999999999999545</v>
          </cell>
        </row>
        <row r="26809">
          <cell r="CD26809">
            <v>831.94988999999998</v>
          </cell>
          <cell r="CF26809">
            <v>9.6498899999999139</v>
          </cell>
        </row>
        <row r="26810">
          <cell r="CD26810">
            <v>850.39962000000003</v>
          </cell>
          <cell r="CF26810">
            <v>9.5496200000000044</v>
          </cell>
        </row>
        <row r="26811">
          <cell r="CD26811">
            <v>807.49992999999995</v>
          </cell>
          <cell r="CF26811">
            <v>10.499929999999949</v>
          </cell>
        </row>
        <row r="26812">
          <cell r="CD26812">
            <v>808.45</v>
          </cell>
          <cell r="CF26812">
            <v>10.450000000000045</v>
          </cell>
        </row>
        <row r="26813">
          <cell r="CD26813">
            <v>825.7</v>
          </cell>
          <cell r="CF26813">
            <v>9.8500000000000227</v>
          </cell>
        </row>
        <row r="26814">
          <cell r="CD26814">
            <v>895.1</v>
          </cell>
          <cell r="CF26814">
            <v>10.050000000000068</v>
          </cell>
        </row>
        <row r="26815">
          <cell r="CD26815">
            <v>889.2</v>
          </cell>
          <cell r="CF26815">
            <v>10.500000000000114</v>
          </cell>
        </row>
        <row r="26816">
          <cell r="CD26816">
            <v>885.05</v>
          </cell>
          <cell r="CF26816">
            <v>10.249999999999886</v>
          </cell>
        </row>
        <row r="26817">
          <cell r="CD26817">
            <v>883.25</v>
          </cell>
          <cell r="CF26817">
            <v>10.100000000000023</v>
          </cell>
        </row>
        <row r="26818">
          <cell r="CD26818">
            <v>880.95</v>
          </cell>
          <cell r="CF26818">
            <v>10.300000000000068</v>
          </cell>
        </row>
        <row r="26819">
          <cell r="CD26819">
            <v>886.84997999999996</v>
          </cell>
          <cell r="CF26819">
            <v>10.549980000000005</v>
          </cell>
        </row>
        <row r="26820">
          <cell r="CD26820">
            <v>900.04985999999997</v>
          </cell>
          <cell r="CF26820">
            <v>10.399859999999876</v>
          </cell>
        </row>
        <row r="26821">
          <cell r="CD26821">
            <v>936.04953</v>
          </cell>
          <cell r="CF26821">
            <v>10.699529999999982</v>
          </cell>
        </row>
        <row r="26822">
          <cell r="CD26822">
            <v>941.74956999999995</v>
          </cell>
          <cell r="CF26822">
            <v>10.449569999999881</v>
          </cell>
        </row>
        <row r="26823">
          <cell r="CD26823">
            <v>949.14949999999999</v>
          </cell>
          <cell r="CF26823">
            <v>10.399499999999989</v>
          </cell>
        </row>
        <row r="26824">
          <cell r="CD26824">
            <v>969.99937</v>
          </cell>
          <cell r="CF26824">
            <v>10.399369999999976</v>
          </cell>
        </row>
        <row r="26825">
          <cell r="CD26825">
            <v>954.89953000000003</v>
          </cell>
          <cell r="CF26825">
            <v>11.299530000000004</v>
          </cell>
        </row>
        <row r="26826">
          <cell r="CD26826">
            <v>941.19961999999998</v>
          </cell>
          <cell r="CF26826">
            <v>11.74962000000005</v>
          </cell>
        </row>
        <row r="26827">
          <cell r="CD26827">
            <v>634.84992999999997</v>
          </cell>
          <cell r="CF26827">
            <v>11.399929999999927</v>
          </cell>
        </row>
        <row r="26828">
          <cell r="CD26828">
            <v>456.15</v>
          </cell>
          <cell r="CF26828">
            <v>11.199999999999989</v>
          </cell>
        </row>
        <row r="26829">
          <cell r="CD26829">
            <v>529.20000000000005</v>
          </cell>
          <cell r="CF26829">
            <v>9.9500000000000455</v>
          </cell>
        </row>
        <row r="26830">
          <cell r="CD26830">
            <v>906.94987000000003</v>
          </cell>
          <cell r="CF26830">
            <v>9.9998699999999872</v>
          </cell>
        </row>
        <row r="26831">
          <cell r="CD26831">
            <v>983.44949999999994</v>
          </cell>
          <cell r="CF26831">
            <v>9.7494999999998981</v>
          </cell>
        </row>
        <row r="26832">
          <cell r="CD26832">
            <v>994.64936999999998</v>
          </cell>
          <cell r="CF26832">
            <v>3.4993699999998853</v>
          </cell>
        </row>
        <row r="26833">
          <cell r="CD26833">
            <v>1003.89928</v>
          </cell>
          <cell r="CF26833">
            <v>4.3992799999999761</v>
          </cell>
        </row>
        <row r="26834">
          <cell r="CD26834">
            <v>995.49932999999999</v>
          </cell>
          <cell r="CF26834">
            <v>1.5993299999998953</v>
          </cell>
        </row>
        <row r="26835">
          <cell r="CD26835">
            <v>991.74935000000005</v>
          </cell>
          <cell r="CF26835">
            <v>1.3493500000000722</v>
          </cell>
        </row>
        <row r="26836">
          <cell r="CD26836">
            <v>1020.74942</v>
          </cell>
          <cell r="CF26836">
            <v>1.5994200000000092</v>
          </cell>
        </row>
        <row r="26837">
          <cell r="CD26837">
            <v>1023.69969</v>
          </cell>
          <cell r="CF26837">
            <v>0.14969000000007782</v>
          </cell>
        </row>
        <row r="26838">
          <cell r="CD26838">
            <v>997.39990999999998</v>
          </cell>
          <cell r="CF26838">
            <v>0.19990999999993164</v>
          </cell>
        </row>
        <row r="26839">
          <cell r="CD26839">
            <v>989.75013999999999</v>
          </cell>
          <cell r="CF26839">
            <v>0.20014000000003307</v>
          </cell>
        </row>
        <row r="26840">
          <cell r="CD26840">
            <v>1011.0028600000001</v>
          </cell>
          <cell r="CF26840">
            <v>1.4028600000000324</v>
          </cell>
        </row>
        <row r="26841">
          <cell r="CD26841">
            <v>1051.3113599999999</v>
          </cell>
          <cell r="CF26841">
            <v>4.7613599999999678</v>
          </cell>
        </row>
        <row r="26842">
          <cell r="CD26842">
            <v>1095.5808500000001</v>
          </cell>
          <cell r="CF26842">
            <v>13.7808500000001</v>
          </cell>
        </row>
        <row r="26843">
          <cell r="CD26843">
            <v>1130.5861199999999</v>
          </cell>
          <cell r="CF26843">
            <v>24.611120000000028</v>
          </cell>
        </row>
        <row r="26844">
          <cell r="CD26844">
            <v>1144.3124399999999</v>
          </cell>
          <cell r="CF26844">
            <v>27.787440000000061</v>
          </cell>
        </row>
        <row r="26845">
          <cell r="CD26845">
            <v>1165.2902200000001</v>
          </cell>
          <cell r="CF26845">
            <v>36.215220000000045</v>
          </cell>
        </row>
        <row r="26846">
          <cell r="CD26846">
            <v>1232.04348</v>
          </cell>
          <cell r="CF26846">
            <v>44.643480000000181</v>
          </cell>
        </row>
        <row r="26847">
          <cell r="CD26847">
            <v>1294.2542599999999</v>
          </cell>
          <cell r="CF26847">
            <v>54.329259999999977</v>
          </cell>
        </row>
        <row r="26848">
          <cell r="CD26848">
            <v>1340.01244</v>
          </cell>
          <cell r="CF26848">
            <v>63.912440000000061</v>
          </cell>
        </row>
        <row r="26849">
          <cell r="CD26849">
            <v>1386.89481</v>
          </cell>
          <cell r="CF26849">
            <v>74.194809999999961</v>
          </cell>
        </row>
        <row r="26850">
          <cell r="CD26850">
            <v>1425.9708900000001</v>
          </cell>
          <cell r="CF26850">
            <v>82.820889999999963</v>
          </cell>
        </row>
        <row r="26851">
          <cell r="CD26851">
            <v>1462.3964699999999</v>
          </cell>
          <cell r="CF26851">
            <v>91.44647000000009</v>
          </cell>
        </row>
        <row r="26852">
          <cell r="CD26852">
            <v>1496.4949999999999</v>
          </cell>
          <cell r="CF26852">
            <v>100.11999999999989</v>
          </cell>
        </row>
        <row r="26853">
          <cell r="CD26853">
            <v>1498.3889899999999</v>
          </cell>
          <cell r="CF26853">
            <v>107.43898999999988</v>
          </cell>
        </row>
        <row r="26854">
          <cell r="CD26854">
            <v>1429.58026</v>
          </cell>
          <cell r="CF26854">
            <v>116.15525999999977</v>
          </cell>
        </row>
        <row r="26855">
          <cell r="CD26855">
            <v>1445.01945</v>
          </cell>
          <cell r="CF26855">
            <v>121.9194500000001</v>
          </cell>
        </row>
        <row r="26856">
          <cell r="CD26856">
            <v>1472.1376499999999</v>
          </cell>
          <cell r="CF26856">
            <v>131.13764999999989</v>
          </cell>
        </row>
        <row r="26857">
          <cell r="CD26857">
            <v>1457.4336699999999</v>
          </cell>
          <cell r="CF26857">
            <v>146.58366999999976</v>
          </cell>
        </row>
        <row r="26858">
          <cell r="CD26858">
            <v>1503.15211</v>
          </cell>
          <cell r="CF26858">
            <v>147.37711000000013</v>
          </cell>
        </row>
        <row r="26859">
          <cell r="CD26859">
            <v>1508.77377</v>
          </cell>
          <cell r="CF26859">
            <v>145.94876999999997</v>
          </cell>
        </row>
        <row r="26860">
          <cell r="CD26860">
            <v>1563.5467599999999</v>
          </cell>
          <cell r="CF26860">
            <v>142.14675999999986</v>
          </cell>
        </row>
        <row r="26861">
          <cell r="CD26861">
            <v>1665.42606</v>
          </cell>
          <cell r="CF26861">
            <v>171.75106000000005</v>
          </cell>
        </row>
        <row r="26862">
          <cell r="CD26862">
            <v>1640.76343</v>
          </cell>
          <cell r="CF26862">
            <v>162.18842999999993</v>
          </cell>
        </row>
        <row r="26863">
          <cell r="CD26863">
            <v>1612.48153</v>
          </cell>
          <cell r="CF26863">
            <v>131.98153000000002</v>
          </cell>
        </row>
        <row r="26864">
          <cell r="CD26864">
            <v>1582.9037499999999</v>
          </cell>
          <cell r="CF26864">
            <v>157.85374999999999</v>
          </cell>
        </row>
        <row r="26865">
          <cell r="CD26865">
            <v>1591.1929</v>
          </cell>
          <cell r="CF26865">
            <v>135.99289999999996</v>
          </cell>
        </row>
        <row r="26866">
          <cell r="CD26866">
            <v>1570.39579</v>
          </cell>
          <cell r="CF26866">
            <v>142.39579000000003</v>
          </cell>
        </row>
        <row r="26867">
          <cell r="CD26867">
            <v>1565.51909</v>
          </cell>
          <cell r="CF26867">
            <v>138.29408999999987</v>
          </cell>
        </row>
        <row r="26868">
          <cell r="CD26868">
            <v>1476.02414</v>
          </cell>
          <cell r="CF26868">
            <v>160.79913999999985</v>
          </cell>
        </row>
        <row r="26869">
          <cell r="CD26869">
            <v>1376.7867699999999</v>
          </cell>
          <cell r="CF26869">
            <v>143.48676999999998</v>
          </cell>
        </row>
        <row r="26870">
          <cell r="CD26870">
            <v>1284.31395</v>
          </cell>
          <cell r="CF26870">
            <v>109.43894999999998</v>
          </cell>
        </row>
        <row r="26871">
          <cell r="CD26871">
            <v>1192.7755099999999</v>
          </cell>
          <cell r="CF26871">
            <v>68.350509999999986</v>
          </cell>
        </row>
        <row r="26872">
          <cell r="CD26872">
            <v>1232.5793200000001</v>
          </cell>
          <cell r="CF26872">
            <v>46.579320000000052</v>
          </cell>
        </row>
        <row r="26873">
          <cell r="CD26873">
            <v>1153.0066899999999</v>
          </cell>
          <cell r="CF26873">
            <v>74.031689999999799</v>
          </cell>
        </row>
        <row r="26874">
          <cell r="CD26874">
            <v>1167.05494</v>
          </cell>
          <cell r="CF26874">
            <v>78.829940000000079</v>
          </cell>
        </row>
        <row r="26875">
          <cell r="CD26875">
            <v>1253.35869</v>
          </cell>
          <cell r="CF26875">
            <v>87.333689999999933</v>
          </cell>
        </row>
        <row r="26876">
          <cell r="CD26876">
            <v>1262.1858400000001</v>
          </cell>
          <cell r="CF26876">
            <v>68.610840000000053</v>
          </cell>
        </row>
        <row r="26877">
          <cell r="CD26877">
            <v>1247.8607199999999</v>
          </cell>
          <cell r="CF26877">
            <v>51.410719999999856</v>
          </cell>
        </row>
        <row r="26878">
          <cell r="CD26878">
            <v>1197.86769</v>
          </cell>
          <cell r="CF26878">
            <v>41.317690000000084</v>
          </cell>
        </row>
        <row r="26879">
          <cell r="CD26879">
            <v>1128.8555899999999</v>
          </cell>
          <cell r="CF26879">
            <v>33.080589999999802</v>
          </cell>
        </row>
        <row r="26880">
          <cell r="CD26880">
            <v>1001.38356</v>
          </cell>
          <cell r="CF26880">
            <v>21.458560000000034</v>
          </cell>
        </row>
        <row r="26881">
          <cell r="CD26881">
            <v>963.86329000000001</v>
          </cell>
          <cell r="CF26881">
            <v>13.638289999999984</v>
          </cell>
        </row>
        <row r="26882">
          <cell r="CD26882">
            <v>922.01706000000001</v>
          </cell>
          <cell r="CF26882">
            <v>8.4170599999999922</v>
          </cell>
        </row>
        <row r="26883">
          <cell r="CD26883">
            <v>904.03143999999998</v>
          </cell>
          <cell r="CF26883">
            <v>6.9564400000000433</v>
          </cell>
        </row>
        <row r="26884">
          <cell r="CD26884">
            <v>896.10099000000002</v>
          </cell>
          <cell r="CF26884">
            <v>3.6509900000000926</v>
          </cell>
        </row>
        <row r="26885">
          <cell r="CD26885">
            <v>893.95</v>
          </cell>
          <cell r="CF26885">
            <v>3.5</v>
          </cell>
        </row>
        <row r="26886">
          <cell r="CD26886">
            <v>965.9</v>
          </cell>
          <cell r="CF26886">
            <v>4.0500000000000682</v>
          </cell>
        </row>
        <row r="26887">
          <cell r="CD26887">
            <v>981.75</v>
          </cell>
          <cell r="CF26887">
            <v>4.1499999999999773</v>
          </cell>
        </row>
        <row r="26888">
          <cell r="CD26888">
            <v>978.9</v>
          </cell>
          <cell r="CF26888">
            <v>2.3999999999999773</v>
          </cell>
        </row>
        <row r="26889">
          <cell r="CD26889">
            <v>980.8</v>
          </cell>
          <cell r="CF26889">
            <v>4.1499999999999773</v>
          </cell>
        </row>
        <row r="26890">
          <cell r="CD26890">
            <v>981.25</v>
          </cell>
          <cell r="CF26890">
            <v>2.7000000000000455</v>
          </cell>
        </row>
        <row r="26891">
          <cell r="CD26891">
            <v>982.45</v>
          </cell>
          <cell r="CF26891">
            <v>1.9000000000000909</v>
          </cell>
        </row>
        <row r="26892">
          <cell r="CD26892">
            <v>963.8</v>
          </cell>
          <cell r="CF26892">
            <v>1.0499999999999545</v>
          </cell>
        </row>
        <row r="26893">
          <cell r="CD26893">
            <v>914.6</v>
          </cell>
          <cell r="CF26893">
            <v>0.90000000000009095</v>
          </cell>
        </row>
        <row r="26894">
          <cell r="CD26894">
            <v>923.65</v>
          </cell>
          <cell r="CF26894">
            <v>0</v>
          </cell>
        </row>
        <row r="26895">
          <cell r="CD26895">
            <v>919.4</v>
          </cell>
          <cell r="CF26895">
            <v>9.9999999999909051E-2</v>
          </cell>
        </row>
        <row r="26896">
          <cell r="CD26896">
            <v>908.95</v>
          </cell>
          <cell r="CF26896">
            <v>4.1499999999999773</v>
          </cell>
        </row>
        <row r="26897">
          <cell r="CD26897">
            <v>903.5</v>
          </cell>
          <cell r="CF26897">
            <v>3.6999999999999318</v>
          </cell>
        </row>
        <row r="26898">
          <cell r="CD26898">
            <v>914.85</v>
          </cell>
          <cell r="CF26898">
            <v>4.2999999999999545</v>
          </cell>
        </row>
        <row r="26899">
          <cell r="CD26899">
            <v>990.25</v>
          </cell>
          <cell r="CF26899">
            <v>3.5</v>
          </cell>
        </row>
        <row r="26900">
          <cell r="CD26900">
            <v>990.25</v>
          </cell>
          <cell r="CF26900">
            <v>4.25</v>
          </cell>
        </row>
        <row r="26901">
          <cell r="CD26901">
            <v>991.3</v>
          </cell>
          <cell r="CF26901">
            <v>4.8499999999999091</v>
          </cell>
        </row>
        <row r="26902">
          <cell r="CD26902">
            <v>993.24998000000005</v>
          </cell>
          <cell r="CF26902">
            <v>4.4999800000000505</v>
          </cell>
        </row>
        <row r="26903">
          <cell r="CD26903">
            <v>1003.94987</v>
          </cell>
          <cell r="CF26903">
            <v>4.4998699999999872</v>
          </cell>
        </row>
        <row r="26904">
          <cell r="CD26904">
            <v>995.64995999999996</v>
          </cell>
          <cell r="CF26904">
            <v>4.4999599999999873</v>
          </cell>
        </row>
        <row r="26905">
          <cell r="CD26905">
            <v>996.6</v>
          </cell>
          <cell r="CF26905">
            <v>5.3000000000000682</v>
          </cell>
        </row>
        <row r="26906">
          <cell r="CD26906">
            <v>994.9</v>
          </cell>
          <cell r="CF26906">
            <v>4.8500000000000227</v>
          </cell>
        </row>
        <row r="26907">
          <cell r="CD26907">
            <v>994.8</v>
          </cell>
          <cell r="CF26907">
            <v>8.1999999999999318</v>
          </cell>
        </row>
        <row r="26908">
          <cell r="CD26908">
            <v>998.15</v>
          </cell>
          <cell r="CF26908">
            <v>9.8000000000000682</v>
          </cell>
        </row>
        <row r="26909">
          <cell r="CD26909">
            <v>995.95</v>
          </cell>
          <cell r="CF26909">
            <v>9.5</v>
          </cell>
        </row>
        <row r="26910">
          <cell r="CD26910">
            <v>996.9</v>
          </cell>
          <cell r="CF26910">
            <v>9.1499999999999773</v>
          </cell>
        </row>
        <row r="26911">
          <cell r="CD26911">
            <v>998.5</v>
          </cell>
          <cell r="CF26911">
            <v>9.25</v>
          </cell>
        </row>
        <row r="26912">
          <cell r="CD26912">
            <v>997.35</v>
          </cell>
          <cell r="CF26912">
            <v>8.8999999999999773</v>
          </cell>
        </row>
        <row r="26913">
          <cell r="CD26913">
            <v>997.85</v>
          </cell>
          <cell r="CF26913">
            <v>9.2999999999999545</v>
          </cell>
        </row>
        <row r="26914">
          <cell r="CD26914">
            <v>997.2</v>
          </cell>
          <cell r="CF26914">
            <v>9.1500000000000909</v>
          </cell>
        </row>
        <row r="26915">
          <cell r="CD26915">
            <v>1000.69996</v>
          </cell>
          <cell r="CF26915">
            <v>9.5499600000000555</v>
          </cell>
        </row>
        <row r="26916">
          <cell r="CD26916">
            <v>996.6</v>
          </cell>
          <cell r="CF26916">
            <v>9.5500000000000682</v>
          </cell>
        </row>
        <row r="26917">
          <cell r="CD26917">
            <v>1013.6998599999999</v>
          </cell>
          <cell r="CF26917">
            <v>9.899859999999876</v>
          </cell>
        </row>
        <row r="26918">
          <cell r="CD26918">
            <v>1001.84995</v>
          </cell>
          <cell r="CF26918">
            <v>10.449950000000058</v>
          </cell>
        </row>
        <row r="26919">
          <cell r="CD26919">
            <v>1027.2996900000001</v>
          </cell>
          <cell r="CF26919">
            <v>9.6496900000000778</v>
          </cell>
        </row>
        <row r="26920">
          <cell r="CD26920">
            <v>1017.59977</v>
          </cell>
          <cell r="CF26920">
            <v>10.599770000000035</v>
          </cell>
        </row>
        <row r="26921">
          <cell r="CD26921">
            <v>1014.5998</v>
          </cell>
          <cell r="CF26921">
            <v>10.599799999999959</v>
          </cell>
        </row>
        <row r="26922">
          <cell r="CD26922">
            <v>998.24992999999995</v>
          </cell>
          <cell r="CF26922">
            <v>10.599929999999972</v>
          </cell>
        </row>
        <row r="26923">
          <cell r="CD26923">
            <v>989.5</v>
          </cell>
          <cell r="CF26923">
            <v>10.700000000000045</v>
          </cell>
        </row>
        <row r="26924">
          <cell r="CD26924">
            <v>996.09992999999997</v>
          </cell>
          <cell r="CF26924">
            <v>10.099929999999972</v>
          </cell>
        </row>
        <row r="26925">
          <cell r="CD26925">
            <v>1007.69984</v>
          </cell>
          <cell r="CF26925">
            <v>9.3998399999999265</v>
          </cell>
        </row>
        <row r="26926">
          <cell r="CD26926">
            <v>1030.0495900000001</v>
          </cell>
          <cell r="CF26926">
            <v>9.6995900000000574</v>
          </cell>
        </row>
        <row r="26927">
          <cell r="CD26927">
            <v>1041.29944</v>
          </cell>
          <cell r="CF26927">
            <v>5.2994400000000041</v>
          </cell>
        </row>
        <row r="26928">
          <cell r="CD26928">
            <v>1017.94962</v>
          </cell>
          <cell r="CF26928">
            <v>3.0496200000000044</v>
          </cell>
        </row>
        <row r="26929">
          <cell r="CD26929">
            <v>1006.89971</v>
          </cell>
          <cell r="CF26929">
            <v>2.5997099999999591</v>
          </cell>
        </row>
        <row r="26930">
          <cell r="CD26930">
            <v>1001.14977</v>
          </cell>
          <cell r="CF26930">
            <v>0.14976999999998952</v>
          </cell>
        </row>
        <row r="26931">
          <cell r="CD26931">
            <v>1023.19969</v>
          </cell>
          <cell r="CF26931">
            <v>3.2496899999999869</v>
          </cell>
        </row>
        <row r="26932">
          <cell r="CD26932">
            <v>1038.24955</v>
          </cell>
          <cell r="CF26932">
            <v>3.6995500000000447</v>
          </cell>
        </row>
        <row r="26933">
          <cell r="CD26933">
            <v>1016.34975</v>
          </cell>
          <cell r="CF26933">
            <v>3.3497499999999718</v>
          </cell>
        </row>
        <row r="26934">
          <cell r="CD26934">
            <v>1012.39971</v>
          </cell>
          <cell r="CF26934">
            <v>0.49971000000005006</v>
          </cell>
        </row>
        <row r="26935">
          <cell r="CD26935">
            <v>1061.6496400000001</v>
          </cell>
          <cell r="CF26935">
            <v>-3.6000000000058208E-4</v>
          </cell>
        </row>
        <row r="26936">
          <cell r="CD26936">
            <v>1087.07608</v>
          </cell>
          <cell r="CF26936">
            <v>1.1010799999999108</v>
          </cell>
        </row>
        <row r="26937">
          <cell r="CD26937">
            <v>1100.90732</v>
          </cell>
          <cell r="CF26937">
            <v>3.8573199999998451</v>
          </cell>
        </row>
        <row r="26938">
          <cell r="CD26938">
            <v>1118.34393</v>
          </cell>
          <cell r="CF26938">
            <v>8.6189300000000912</v>
          </cell>
        </row>
        <row r="26939">
          <cell r="CD26939">
            <v>1104.85726</v>
          </cell>
          <cell r="CF26939">
            <v>13.882260000000088</v>
          </cell>
        </row>
        <row r="26940">
          <cell r="CD26940">
            <v>1114.5946899999999</v>
          </cell>
          <cell r="CF26940">
            <v>16.8446899999999</v>
          </cell>
        </row>
        <row r="26941">
          <cell r="CD26941">
            <v>1122.00677</v>
          </cell>
          <cell r="CF26941">
            <v>19.50676999999996</v>
          </cell>
        </row>
        <row r="26942">
          <cell r="CD26942">
            <v>974.05696</v>
          </cell>
          <cell r="CF26942">
            <v>27.606959999999958</v>
          </cell>
        </row>
        <row r="26943">
          <cell r="CD26943">
            <v>889.62162000000001</v>
          </cell>
          <cell r="CF26943">
            <v>30.271619999999984</v>
          </cell>
        </row>
        <row r="26944">
          <cell r="CD26944">
            <v>861.26230999999996</v>
          </cell>
          <cell r="CF26944">
            <v>30.212310000000002</v>
          </cell>
        </row>
        <row r="26945">
          <cell r="CD26945">
            <v>841.61460999999997</v>
          </cell>
          <cell r="CF26945">
            <v>28.264609999999948</v>
          </cell>
        </row>
        <row r="26946">
          <cell r="CD26946">
            <v>841.05604000000005</v>
          </cell>
          <cell r="CF26946">
            <v>36.631040000000098</v>
          </cell>
        </row>
        <row r="26947">
          <cell r="CD26947">
            <v>890.09207000000004</v>
          </cell>
          <cell r="CF26947">
            <v>49.467070000000035</v>
          </cell>
        </row>
        <row r="26948">
          <cell r="CD26948">
            <v>1004.62132</v>
          </cell>
          <cell r="CF26948">
            <v>80.896319999999946</v>
          </cell>
        </row>
        <row r="26949">
          <cell r="CD26949">
            <v>967.40060000000005</v>
          </cell>
          <cell r="CF26949">
            <v>62.675600000000031</v>
          </cell>
        </row>
        <row r="26950">
          <cell r="CD26950">
            <v>1046.0191</v>
          </cell>
          <cell r="CF26950">
            <v>101.24409999999989</v>
          </cell>
        </row>
        <row r="26951">
          <cell r="CD26951">
            <v>1095.1065900000001</v>
          </cell>
          <cell r="CF26951">
            <v>97.606590000000097</v>
          </cell>
        </row>
        <row r="26952">
          <cell r="CD26952">
            <v>1138.1736699999999</v>
          </cell>
          <cell r="CF26952">
            <v>112.07366999999999</v>
          </cell>
        </row>
        <row r="26953">
          <cell r="CD26953">
            <v>1069.6371099999999</v>
          </cell>
          <cell r="CF26953">
            <v>92.387109999999893</v>
          </cell>
        </row>
        <row r="26954">
          <cell r="CD26954">
            <v>1033.2065700000001</v>
          </cell>
          <cell r="CF26954">
            <v>72.156570000000102</v>
          </cell>
        </row>
        <row r="26955">
          <cell r="CD26955">
            <v>958.98023000000001</v>
          </cell>
          <cell r="CF26955">
            <v>72.055229999999938</v>
          </cell>
        </row>
        <row r="26956">
          <cell r="CD26956">
            <v>936.08848</v>
          </cell>
          <cell r="CF26956">
            <v>76.263479999999959</v>
          </cell>
        </row>
        <row r="26957">
          <cell r="CD26957">
            <v>1042.6184800000001</v>
          </cell>
          <cell r="CF26957">
            <v>103.09348000000011</v>
          </cell>
        </row>
        <row r="26958">
          <cell r="CD26958">
            <v>1205.37023</v>
          </cell>
          <cell r="CF26958">
            <v>99.345229999999901</v>
          </cell>
        </row>
        <row r="26959">
          <cell r="CD26959">
            <v>1231.5652600000001</v>
          </cell>
          <cell r="CF26959">
            <v>98.69026000000008</v>
          </cell>
        </row>
        <row r="26960">
          <cell r="CD26960">
            <v>1185.4419800000001</v>
          </cell>
          <cell r="CF26960">
            <v>79.941980000000058</v>
          </cell>
        </row>
        <row r="26961">
          <cell r="CD26961">
            <v>1144.3403800000001</v>
          </cell>
          <cell r="CF26961">
            <v>86.690380000000005</v>
          </cell>
        </row>
        <row r="26962">
          <cell r="CD26962">
            <v>1130.36248</v>
          </cell>
          <cell r="CF26962">
            <v>98.66247999999996</v>
          </cell>
        </row>
        <row r="26963">
          <cell r="CD26963">
            <v>1237.2219700000001</v>
          </cell>
          <cell r="CF26963">
            <v>120.84697000000006</v>
          </cell>
        </row>
        <row r="26964">
          <cell r="CD26964">
            <v>1184.4303399999999</v>
          </cell>
          <cell r="CF26964">
            <v>125.98033999999984</v>
          </cell>
        </row>
        <row r="26965">
          <cell r="CD26965">
            <v>1065.2353900000001</v>
          </cell>
          <cell r="CF26965">
            <v>119.78539000000001</v>
          </cell>
        </row>
        <row r="26966">
          <cell r="CD26966">
            <v>1143.1233199999999</v>
          </cell>
          <cell r="CF26966">
            <v>110.97331999999983</v>
          </cell>
        </row>
        <row r="26967">
          <cell r="CD26967">
            <v>1083.2916600000001</v>
          </cell>
          <cell r="CF26967">
            <v>108.24166000000002</v>
          </cell>
        </row>
        <row r="26968">
          <cell r="CD26968">
            <v>1055.5110199999999</v>
          </cell>
          <cell r="CF26968">
            <v>84.836019999999962</v>
          </cell>
        </row>
        <row r="26969">
          <cell r="CD26969">
            <v>961.81064000000003</v>
          </cell>
          <cell r="CF26969">
            <v>79.260639999999967</v>
          </cell>
        </row>
        <row r="26970">
          <cell r="CD26970">
            <v>951.65333999999996</v>
          </cell>
          <cell r="CF26970">
            <v>76.303340000000048</v>
          </cell>
        </row>
        <row r="26971">
          <cell r="CD26971">
            <v>978.67818</v>
          </cell>
          <cell r="CF26971">
            <v>69.603180000000066</v>
          </cell>
        </row>
        <row r="26972">
          <cell r="CD26972">
            <v>815.17744000000005</v>
          </cell>
          <cell r="CF26972">
            <v>45.827440000000024</v>
          </cell>
        </row>
        <row r="26973">
          <cell r="CD26973">
            <v>860.93286000000001</v>
          </cell>
          <cell r="CF26973">
            <v>36.557860000000005</v>
          </cell>
        </row>
        <row r="26974">
          <cell r="CD26974">
            <v>777.93532000000005</v>
          </cell>
          <cell r="CF26974">
            <v>25.060320000000047</v>
          </cell>
        </row>
        <row r="26975">
          <cell r="CD26975">
            <v>885.15845000000002</v>
          </cell>
          <cell r="CF26975">
            <v>23.058449999999993</v>
          </cell>
        </row>
        <row r="26976">
          <cell r="CD26976">
            <v>821.33151999999995</v>
          </cell>
          <cell r="CF26976">
            <v>18.831519999999955</v>
          </cell>
        </row>
        <row r="26977">
          <cell r="CD26977">
            <v>734.69767000000002</v>
          </cell>
          <cell r="CF26977">
            <v>12.522670000000062</v>
          </cell>
        </row>
        <row r="26978">
          <cell r="CD26978">
            <v>706.88764000000003</v>
          </cell>
          <cell r="CF26978">
            <v>8.2126399999999649</v>
          </cell>
        </row>
        <row r="26979">
          <cell r="CD26979">
            <v>694.37967000000003</v>
          </cell>
          <cell r="CF26979">
            <v>5.5546699999999873</v>
          </cell>
        </row>
        <row r="26980">
          <cell r="CD26980">
            <v>640.47528999999997</v>
          </cell>
          <cell r="CF26980">
            <v>4.2002899999998817</v>
          </cell>
        </row>
        <row r="26981">
          <cell r="CD26981">
            <v>719.14914999999996</v>
          </cell>
          <cell r="CF26981">
            <v>4.7491499999998723</v>
          </cell>
        </row>
        <row r="26982">
          <cell r="CD26982">
            <v>740.09889999999996</v>
          </cell>
          <cell r="CF26982">
            <v>5.3988999999999123</v>
          </cell>
        </row>
        <row r="26983">
          <cell r="CD26983">
            <v>773.64868999999999</v>
          </cell>
          <cell r="CF26983">
            <v>6.6986899999999423</v>
          </cell>
        </row>
        <row r="26984">
          <cell r="CD26984">
            <v>789.09847000000002</v>
          </cell>
          <cell r="CF26984">
            <v>4.448470000000043</v>
          </cell>
        </row>
        <row r="26985">
          <cell r="CD26985">
            <v>735.04868999999997</v>
          </cell>
          <cell r="CF26985">
            <v>4.2486900000000105</v>
          </cell>
        </row>
        <row r="26986">
          <cell r="CD26986">
            <v>588.14989000000003</v>
          </cell>
          <cell r="CF26986">
            <v>4.7998900000001186</v>
          </cell>
        </row>
        <row r="26987">
          <cell r="CD26987">
            <v>604.75</v>
          </cell>
          <cell r="CF26987">
            <v>3.3999999999999773</v>
          </cell>
        </row>
        <row r="26988">
          <cell r="CD26988">
            <v>611.1</v>
          </cell>
          <cell r="CF26988">
            <v>4.1499999999999773</v>
          </cell>
        </row>
        <row r="26989">
          <cell r="CD26989">
            <v>576.75</v>
          </cell>
          <cell r="CF26989">
            <v>0</v>
          </cell>
        </row>
        <row r="26990">
          <cell r="CD26990">
            <v>565.70000000000005</v>
          </cell>
          <cell r="CF26990">
            <v>0</v>
          </cell>
        </row>
        <row r="26991">
          <cell r="CD26991">
            <v>584.25</v>
          </cell>
          <cell r="CF26991">
            <v>2.25</v>
          </cell>
        </row>
        <row r="26992">
          <cell r="CD26992">
            <v>606.79999999999995</v>
          </cell>
          <cell r="CF26992">
            <v>8.5499999999999545</v>
          </cell>
        </row>
        <row r="26993">
          <cell r="CD26993">
            <v>646.04999999999995</v>
          </cell>
          <cell r="CF26993">
            <v>8.7499999999998863</v>
          </cell>
        </row>
        <row r="26994">
          <cell r="CD26994">
            <v>618.04999999999995</v>
          </cell>
          <cell r="CF26994">
            <v>9.2000000000000455</v>
          </cell>
        </row>
        <row r="26995">
          <cell r="CD26995">
            <v>615.75</v>
          </cell>
          <cell r="CF26995">
            <v>8.7999999999999545</v>
          </cell>
        </row>
        <row r="26996">
          <cell r="CD26996">
            <v>626.25</v>
          </cell>
          <cell r="CF26996">
            <v>9.6000000000000227</v>
          </cell>
        </row>
        <row r="26997">
          <cell r="CD26997">
            <v>638.29999999999995</v>
          </cell>
          <cell r="CF26997">
            <v>9.4499999999999318</v>
          </cell>
        </row>
        <row r="26998">
          <cell r="CD26998">
            <v>623.65</v>
          </cell>
          <cell r="CF26998">
            <v>9</v>
          </cell>
        </row>
        <row r="26999">
          <cell r="CD26999">
            <v>585.9</v>
          </cell>
          <cell r="CF26999">
            <v>9.5499999999999545</v>
          </cell>
        </row>
        <row r="27000">
          <cell r="CD27000">
            <v>590.6</v>
          </cell>
          <cell r="CF27000">
            <v>9.1499999999999773</v>
          </cell>
        </row>
        <row r="27001">
          <cell r="CD27001">
            <v>588.6</v>
          </cell>
          <cell r="CF27001">
            <v>9.6500000000000909</v>
          </cell>
        </row>
        <row r="27002">
          <cell r="CD27002">
            <v>582.59996000000001</v>
          </cell>
          <cell r="CF27002">
            <v>9.999960000000101</v>
          </cell>
        </row>
        <row r="27003">
          <cell r="CD27003">
            <v>602</v>
          </cell>
          <cell r="CF27003">
            <v>9.75</v>
          </cell>
        </row>
        <row r="27004">
          <cell r="CD27004">
            <v>641.35</v>
          </cell>
          <cell r="CF27004">
            <v>10.200000000000045</v>
          </cell>
        </row>
        <row r="27005">
          <cell r="CD27005">
            <v>632</v>
          </cell>
          <cell r="CF27005">
            <v>9.4500000000000455</v>
          </cell>
        </row>
        <row r="27006">
          <cell r="CD27006">
            <v>600.85</v>
          </cell>
          <cell r="CF27006">
            <v>9.3999999999999773</v>
          </cell>
        </row>
        <row r="27007">
          <cell r="CD27007">
            <v>580.75</v>
          </cell>
          <cell r="CF27007">
            <v>9.3999999999999773</v>
          </cell>
        </row>
        <row r="27008">
          <cell r="CD27008">
            <v>559.20000000000005</v>
          </cell>
          <cell r="CF27008">
            <v>9.3500000000000227</v>
          </cell>
        </row>
        <row r="27009">
          <cell r="CD27009">
            <v>573.14998000000003</v>
          </cell>
          <cell r="CF27009">
            <v>9.0999800000000732</v>
          </cell>
        </row>
        <row r="27010">
          <cell r="CD27010">
            <v>577.19979999999998</v>
          </cell>
          <cell r="CF27010">
            <v>9.0998000000000729</v>
          </cell>
        </row>
        <row r="27011">
          <cell r="CD27011">
            <v>568.44983999999999</v>
          </cell>
          <cell r="CF27011">
            <v>9.2498399999999492</v>
          </cell>
        </row>
        <row r="27012">
          <cell r="CD27012">
            <v>575.34983999999997</v>
          </cell>
          <cell r="CF27012">
            <v>10.499839999999949</v>
          </cell>
        </row>
        <row r="27013">
          <cell r="CD27013">
            <v>570.34995000000004</v>
          </cell>
          <cell r="CF27013">
            <v>11.149950000000104</v>
          </cell>
        </row>
        <row r="27014">
          <cell r="CD27014">
            <v>569.70000000000005</v>
          </cell>
          <cell r="CF27014">
            <v>11.100000000000023</v>
          </cell>
        </row>
        <row r="27015">
          <cell r="CD27015">
            <v>566.1</v>
          </cell>
          <cell r="CF27015">
            <v>11.400000000000091</v>
          </cell>
        </row>
        <row r="27016">
          <cell r="CD27016">
            <v>568.75</v>
          </cell>
          <cell r="CF27016">
            <v>11.150000000000091</v>
          </cell>
        </row>
        <row r="27017">
          <cell r="CD27017">
            <v>579.89998000000003</v>
          </cell>
          <cell r="CF27017">
            <v>11.49998000000005</v>
          </cell>
        </row>
        <row r="27018">
          <cell r="CD27018">
            <v>597.79978000000006</v>
          </cell>
          <cell r="CF27018">
            <v>10.59978000000001</v>
          </cell>
        </row>
        <row r="27019">
          <cell r="CD27019">
            <v>638.74947999999995</v>
          </cell>
          <cell r="CF27019">
            <v>11.549479999999903</v>
          </cell>
        </row>
        <row r="27020">
          <cell r="CD27020">
            <v>630.99941999999999</v>
          </cell>
          <cell r="CF27020">
            <v>10.799419999999941</v>
          </cell>
        </row>
        <row r="27021">
          <cell r="CD27021">
            <v>603.74953000000005</v>
          </cell>
          <cell r="CF27021">
            <v>10.849530000000073</v>
          </cell>
        </row>
        <row r="27022">
          <cell r="CD27022">
            <v>557.49991</v>
          </cell>
          <cell r="CF27022">
            <v>9.9999099999999999</v>
          </cell>
        </row>
        <row r="27023">
          <cell r="CD27023">
            <v>579.99971000000005</v>
          </cell>
          <cell r="CF27023">
            <v>10.949709999999982</v>
          </cell>
        </row>
        <row r="27024">
          <cell r="CD27024">
            <v>588.04966000000002</v>
          </cell>
          <cell r="CF27024">
            <v>10.549660000000017</v>
          </cell>
        </row>
        <row r="27025">
          <cell r="CD27025">
            <v>609.29944</v>
          </cell>
          <cell r="CF27025">
            <v>8.9494400000000951</v>
          </cell>
        </row>
        <row r="27026">
          <cell r="CD27026">
            <v>618.74938999999995</v>
          </cell>
          <cell r="CF27026">
            <v>7.4993899999999485</v>
          </cell>
        </row>
        <row r="27027">
          <cell r="CD27027">
            <v>612.79940999999997</v>
          </cell>
          <cell r="CF27027">
            <v>7.3494100000000344</v>
          </cell>
        </row>
        <row r="27028">
          <cell r="CD27028">
            <v>600.39953000000003</v>
          </cell>
          <cell r="CF27028">
            <v>7.4495299999999816</v>
          </cell>
        </row>
        <row r="27029">
          <cell r="CD27029">
            <v>617.54962</v>
          </cell>
          <cell r="CF27029">
            <v>7.3996200000000272</v>
          </cell>
        </row>
        <row r="27030">
          <cell r="CD27030">
            <v>682.69938999999999</v>
          </cell>
          <cell r="CF27030">
            <v>7.3493900000000849</v>
          </cell>
        </row>
        <row r="27031">
          <cell r="CD27031">
            <v>699.69940999999994</v>
          </cell>
          <cell r="CF27031">
            <v>4.0494099999999662</v>
          </cell>
        </row>
        <row r="27032">
          <cell r="CD27032">
            <v>699.47569999999996</v>
          </cell>
          <cell r="CF27032">
            <v>3.5507000000000062</v>
          </cell>
        </row>
        <row r="27033">
          <cell r="CD27033">
            <v>699.20705999999996</v>
          </cell>
          <cell r="CF27033">
            <v>5.2070599999999558</v>
          </cell>
        </row>
        <row r="27034">
          <cell r="CD27034">
            <v>713.91895</v>
          </cell>
          <cell r="CF27034">
            <v>10.318949999999973</v>
          </cell>
        </row>
        <row r="27035">
          <cell r="CD27035">
            <v>759.61415</v>
          </cell>
          <cell r="CF27035">
            <v>21.039150000000063</v>
          </cell>
        </row>
        <row r="27036">
          <cell r="CD27036">
            <v>800.89256</v>
          </cell>
          <cell r="CF27036">
            <v>30.767560000000003</v>
          </cell>
        </row>
        <row r="27037">
          <cell r="CD27037">
            <v>866.35064</v>
          </cell>
          <cell r="CF27037">
            <v>39.950640000000021</v>
          </cell>
        </row>
        <row r="27038">
          <cell r="CD27038">
            <v>964.13455999999996</v>
          </cell>
          <cell r="CF27038">
            <v>49.33456000000001</v>
          </cell>
        </row>
        <row r="27039">
          <cell r="CD27039">
            <v>1000.59514</v>
          </cell>
          <cell r="CF27039">
            <v>58.720140000000015</v>
          </cell>
        </row>
        <row r="27040">
          <cell r="CD27040">
            <v>1047.45398</v>
          </cell>
          <cell r="CF27040">
            <v>74.203980000000001</v>
          </cell>
        </row>
        <row r="27041">
          <cell r="CD27041">
            <v>1002.36261</v>
          </cell>
          <cell r="CF27041">
            <v>87.237609999999904</v>
          </cell>
        </row>
        <row r="27042">
          <cell r="CD27042">
            <v>990.36567000000002</v>
          </cell>
          <cell r="CF27042">
            <v>100.41567000000009</v>
          </cell>
        </row>
        <row r="27043">
          <cell r="CD27043">
            <v>1020.7668</v>
          </cell>
          <cell r="CF27043">
            <v>111.89179999999999</v>
          </cell>
        </row>
        <row r="27044">
          <cell r="CD27044">
            <v>1067.91885</v>
          </cell>
          <cell r="CF27044">
            <v>122.11884999999995</v>
          </cell>
        </row>
        <row r="27045">
          <cell r="CD27045">
            <v>1151.0401899999999</v>
          </cell>
          <cell r="CF27045">
            <v>134.11518999999987</v>
          </cell>
        </row>
        <row r="27046">
          <cell r="CD27046">
            <v>1270.68199</v>
          </cell>
          <cell r="CF27046">
            <v>142.83199000000013</v>
          </cell>
        </row>
        <row r="27047">
          <cell r="CD27047">
            <v>1264.3484699999999</v>
          </cell>
          <cell r="CF27047">
            <v>147.79846999999995</v>
          </cell>
        </row>
        <row r="27048">
          <cell r="CD27048">
            <v>1251.06278</v>
          </cell>
          <cell r="CF27048">
            <v>164.26278000000002</v>
          </cell>
        </row>
        <row r="27049">
          <cell r="CD27049">
            <v>1337.4004500000001</v>
          </cell>
          <cell r="CF27049">
            <v>172.95045000000005</v>
          </cell>
        </row>
        <row r="27050">
          <cell r="CD27050">
            <v>1418.43686</v>
          </cell>
          <cell r="CF27050">
            <v>177.11185999999998</v>
          </cell>
        </row>
        <row r="27051">
          <cell r="CD27051">
            <v>1436.6938500000001</v>
          </cell>
          <cell r="CF27051">
            <v>180.7188500000002</v>
          </cell>
        </row>
        <row r="27052">
          <cell r="CD27052">
            <v>1379.5975900000001</v>
          </cell>
          <cell r="CF27052">
            <v>182.24759000000017</v>
          </cell>
        </row>
        <row r="27053">
          <cell r="CD27053">
            <v>1325.75091</v>
          </cell>
          <cell r="CF27053">
            <v>188.52591000000007</v>
          </cell>
        </row>
        <row r="27054">
          <cell r="CD27054">
            <v>1322.6983299999999</v>
          </cell>
          <cell r="CF27054">
            <v>187.52332999999976</v>
          </cell>
        </row>
        <row r="27055">
          <cell r="CD27055">
            <v>1304.7427499999999</v>
          </cell>
          <cell r="CF27055">
            <v>180.91775000000007</v>
          </cell>
        </row>
        <row r="27056">
          <cell r="CD27056">
            <v>1389.18878</v>
          </cell>
          <cell r="CF27056">
            <v>174.96378000000004</v>
          </cell>
        </row>
        <row r="27057">
          <cell r="CD27057">
            <v>1465.7330999999999</v>
          </cell>
          <cell r="CF27057">
            <v>175.6581000000001</v>
          </cell>
        </row>
        <row r="27058">
          <cell r="CD27058">
            <v>1437.1767199999999</v>
          </cell>
          <cell r="CF27058">
            <v>169.75171999999975</v>
          </cell>
        </row>
        <row r="27059">
          <cell r="CD27059">
            <v>1466.1424500000001</v>
          </cell>
          <cell r="CF27059">
            <v>166.5924500000001</v>
          </cell>
        </row>
        <row r="27060">
          <cell r="CD27060">
            <v>1437.5814800000001</v>
          </cell>
          <cell r="CF27060">
            <v>163.70648000000006</v>
          </cell>
        </row>
        <row r="27061">
          <cell r="CD27061">
            <v>1350.51791</v>
          </cell>
          <cell r="CF27061">
            <v>155.54291000000012</v>
          </cell>
        </row>
        <row r="27062">
          <cell r="CD27062">
            <v>1337.0030400000001</v>
          </cell>
          <cell r="CF27062">
            <v>142.90304000000015</v>
          </cell>
        </row>
        <row r="27063">
          <cell r="CD27063">
            <v>1352.6330399999999</v>
          </cell>
          <cell r="CF27063">
            <v>132.98303999999985</v>
          </cell>
        </row>
        <row r="27064">
          <cell r="CD27064">
            <v>1284.73621</v>
          </cell>
          <cell r="CF27064">
            <v>116.06120999999985</v>
          </cell>
        </row>
        <row r="27065">
          <cell r="CD27065">
            <v>1286.1618599999999</v>
          </cell>
          <cell r="CF27065">
            <v>106.26186000000007</v>
          </cell>
        </row>
        <row r="27066">
          <cell r="CD27066">
            <v>1267.53405</v>
          </cell>
          <cell r="CF27066">
            <v>93.734050000000025</v>
          </cell>
        </row>
        <row r="27067">
          <cell r="CD27067">
            <v>1232.2063499999999</v>
          </cell>
          <cell r="CF27067">
            <v>80.881350000000111</v>
          </cell>
        </row>
        <row r="27068">
          <cell r="CD27068">
            <v>1096.72612</v>
          </cell>
          <cell r="CF27068">
            <v>67.151119999999992</v>
          </cell>
        </row>
        <row r="27069">
          <cell r="CD27069">
            <v>1075.4446800000001</v>
          </cell>
          <cell r="CF27069">
            <v>49.469679999999926</v>
          </cell>
        </row>
        <row r="27070">
          <cell r="CD27070">
            <v>941.18670999999995</v>
          </cell>
          <cell r="CF27070">
            <v>40.986709999999903</v>
          </cell>
        </row>
        <row r="27071">
          <cell r="CD27071">
            <v>868.30379000000005</v>
          </cell>
          <cell r="CF27071">
            <v>29.803790000000049</v>
          </cell>
        </row>
        <row r="27072">
          <cell r="CD27072">
            <v>795.72209999999995</v>
          </cell>
          <cell r="CF27072">
            <v>18.622099999999932</v>
          </cell>
        </row>
        <row r="27073">
          <cell r="CD27073">
            <v>720.79030999999998</v>
          </cell>
          <cell r="CF27073">
            <v>11.440309999999954</v>
          </cell>
        </row>
        <row r="27074">
          <cell r="CD27074">
            <v>618.19069999999999</v>
          </cell>
          <cell r="CF27074">
            <v>8.3657000000000608</v>
          </cell>
        </row>
        <row r="27075">
          <cell r="CD27075">
            <v>454.85505000000001</v>
          </cell>
          <cell r="CF27075">
            <v>6.5050499999999829</v>
          </cell>
        </row>
        <row r="27076">
          <cell r="CD27076">
            <v>92.700599999999994</v>
          </cell>
          <cell r="CF27076">
            <v>3.0505999999999887</v>
          </cell>
        </row>
        <row r="27077">
          <cell r="CD27077">
            <v>94.85</v>
          </cell>
          <cell r="CF27077">
            <v>4.2999999999999972</v>
          </cell>
        </row>
        <row r="27078">
          <cell r="CD27078">
            <v>119.94989</v>
          </cell>
          <cell r="CF27078">
            <v>4.5498899999999907</v>
          </cell>
        </row>
        <row r="27079">
          <cell r="CD27079">
            <v>141.94980000000001</v>
          </cell>
          <cell r="CF27079">
            <v>4.4998000000000218</v>
          </cell>
        </row>
        <row r="27080">
          <cell r="CD27080">
            <v>531.74977999999999</v>
          </cell>
          <cell r="CF27080">
            <v>2.5997800000000097</v>
          </cell>
        </row>
        <row r="27081">
          <cell r="CD27081">
            <v>1066.2497699999999</v>
          </cell>
          <cell r="CF27081">
            <v>3.0997699999998076</v>
          </cell>
        </row>
        <row r="27082">
          <cell r="CD27082">
            <v>887.95</v>
          </cell>
          <cell r="CF27082">
            <v>3.2000000000000455</v>
          </cell>
        </row>
        <row r="27083">
          <cell r="CD27083">
            <v>690.6</v>
          </cell>
          <cell r="CF27083">
            <v>3.75</v>
          </cell>
        </row>
        <row r="27084">
          <cell r="CD27084">
            <v>677.15</v>
          </cell>
          <cell r="CF27084">
            <v>3.2999999999999545</v>
          </cell>
        </row>
        <row r="27085">
          <cell r="CD27085">
            <v>658.1</v>
          </cell>
          <cell r="CF27085">
            <v>6.1499999999999773</v>
          </cell>
        </row>
        <row r="27086">
          <cell r="CD27086">
            <v>629.1</v>
          </cell>
          <cell r="CF27086">
            <v>5.5499999999999545</v>
          </cell>
        </row>
        <row r="27087">
          <cell r="CD27087">
            <v>625.95000000000005</v>
          </cell>
          <cell r="CF27087">
            <v>2.3000000000000682</v>
          </cell>
        </row>
        <row r="27088">
          <cell r="CD27088">
            <v>664.1</v>
          </cell>
          <cell r="CF27088">
            <v>3</v>
          </cell>
        </row>
        <row r="27089">
          <cell r="CD27089">
            <v>707.3</v>
          </cell>
          <cell r="CF27089">
            <v>4.6499999999999773</v>
          </cell>
        </row>
        <row r="27090">
          <cell r="CD27090">
            <v>671.85</v>
          </cell>
          <cell r="CF27090">
            <v>8.5</v>
          </cell>
        </row>
        <row r="27091">
          <cell r="CD27091">
            <v>674.9</v>
          </cell>
          <cell r="CF27091">
            <v>6.75</v>
          </cell>
        </row>
        <row r="27092">
          <cell r="CD27092">
            <v>667.1</v>
          </cell>
          <cell r="CF27092">
            <v>7.9500000000000455</v>
          </cell>
        </row>
        <row r="27093">
          <cell r="CD27093">
            <v>632.25</v>
          </cell>
          <cell r="CF27093">
            <v>7.5499999999999545</v>
          </cell>
        </row>
        <row r="27094">
          <cell r="CD27094">
            <v>581.5</v>
          </cell>
          <cell r="CF27094">
            <v>7.8500000000000227</v>
          </cell>
        </row>
        <row r="27095">
          <cell r="CD27095">
            <v>470.5</v>
          </cell>
          <cell r="CF27095">
            <v>7.7000000000000455</v>
          </cell>
        </row>
        <row r="27096">
          <cell r="CD27096">
            <v>74.099999999999994</v>
          </cell>
          <cell r="CF27096">
            <v>6.3499999999999943</v>
          </cell>
        </row>
        <row r="27097">
          <cell r="CD27097">
            <v>63.25</v>
          </cell>
          <cell r="CF27097">
            <v>5.3499999999999943</v>
          </cell>
        </row>
        <row r="27098">
          <cell r="CD27098">
            <v>81.499960000000002</v>
          </cell>
          <cell r="CF27098">
            <v>-3.9999999998485691E-5</v>
          </cell>
        </row>
        <row r="27099">
          <cell r="CD27099">
            <v>145.29949999999999</v>
          </cell>
          <cell r="CF27099">
            <v>-5.0000000001659828E-4</v>
          </cell>
        </row>
        <row r="27100">
          <cell r="CD27100">
            <v>168.84942000000001</v>
          </cell>
          <cell r="CF27100">
            <v>3.3494200000000092</v>
          </cell>
        </row>
        <row r="27101">
          <cell r="CD27101">
            <v>407.99952999999999</v>
          </cell>
          <cell r="CF27101">
            <v>8.0995300000000157</v>
          </cell>
        </row>
        <row r="27102">
          <cell r="CD27102">
            <v>510.79955000000001</v>
          </cell>
          <cell r="CF27102">
            <v>7.9495499999999879</v>
          </cell>
        </row>
        <row r="27103">
          <cell r="CD27103">
            <v>489.89965999999998</v>
          </cell>
          <cell r="CF27103">
            <v>7.7496599999999489</v>
          </cell>
        </row>
        <row r="27104">
          <cell r="CD27104">
            <v>430.29995000000002</v>
          </cell>
          <cell r="CF27104">
            <v>8.3999499999999898</v>
          </cell>
        </row>
        <row r="27105">
          <cell r="CD27105">
            <v>389.15</v>
          </cell>
          <cell r="CF27105">
            <v>8.5999999999999659</v>
          </cell>
        </row>
        <row r="27106">
          <cell r="CD27106">
            <v>381.19997999999998</v>
          </cell>
          <cell r="CF27106">
            <v>8.9999799999999937</v>
          </cell>
        </row>
        <row r="27107">
          <cell r="CD27107">
            <v>363.95</v>
          </cell>
          <cell r="CF27107">
            <v>10</v>
          </cell>
        </row>
        <row r="27108">
          <cell r="CD27108">
            <v>353.4</v>
          </cell>
          <cell r="CF27108">
            <v>10.899999999999977</v>
          </cell>
        </row>
        <row r="27109">
          <cell r="CD27109">
            <v>356.35</v>
          </cell>
          <cell r="CF27109">
            <v>10.75</v>
          </cell>
        </row>
        <row r="27110">
          <cell r="CD27110">
            <v>354.8</v>
          </cell>
          <cell r="CF27110">
            <v>10.350000000000023</v>
          </cell>
        </row>
        <row r="27111">
          <cell r="CD27111">
            <v>350.15</v>
          </cell>
          <cell r="CF27111">
            <v>10.199999999999932</v>
          </cell>
        </row>
        <row r="27112">
          <cell r="CD27112">
            <v>372.74991</v>
          </cell>
          <cell r="CF27112">
            <v>8.649910000000034</v>
          </cell>
        </row>
        <row r="27113">
          <cell r="CD27113">
            <v>432.54946000000001</v>
          </cell>
          <cell r="CF27113">
            <v>9.4994599999999991</v>
          </cell>
        </row>
        <row r="27114">
          <cell r="CD27114">
            <v>427.59935000000002</v>
          </cell>
          <cell r="CF27114">
            <v>11.449350000000038</v>
          </cell>
        </row>
        <row r="27115">
          <cell r="CD27115">
            <v>414.94950999999998</v>
          </cell>
          <cell r="CF27115">
            <v>10.549509999999941</v>
          </cell>
        </row>
        <row r="27116">
          <cell r="CD27116">
            <v>446.14924000000002</v>
          </cell>
          <cell r="CF27116">
            <v>10.949240000000032</v>
          </cell>
        </row>
        <row r="27117">
          <cell r="CD27117">
            <v>441.24928</v>
          </cell>
          <cell r="CF27117">
            <v>10.499279999999999</v>
          </cell>
        </row>
        <row r="27118">
          <cell r="CD27118">
            <v>579.49806999999998</v>
          </cell>
          <cell r="CF27118">
            <v>11.198069999999916</v>
          </cell>
        </row>
        <row r="27119">
          <cell r="CD27119">
            <v>632.14755000000002</v>
          </cell>
          <cell r="CF27119">
            <v>10.347550000000069</v>
          </cell>
        </row>
        <row r="27120">
          <cell r="CD27120">
            <v>632.84748000000002</v>
          </cell>
          <cell r="CF27120">
            <v>10.597480000000019</v>
          </cell>
        </row>
        <row r="27121">
          <cell r="CD27121">
            <v>620.54769999999996</v>
          </cell>
          <cell r="CF27121">
            <v>10.047699999999963</v>
          </cell>
        </row>
        <row r="27122">
          <cell r="CD27122">
            <v>629.64788999999996</v>
          </cell>
          <cell r="CF27122">
            <v>4.6978900000000294</v>
          </cell>
        </row>
        <row r="27123">
          <cell r="CD27123">
            <v>676.74788000000001</v>
          </cell>
          <cell r="CF27123">
            <v>6.0478799999999637</v>
          </cell>
        </row>
        <row r="27124">
          <cell r="CD27124">
            <v>681.34788000000003</v>
          </cell>
          <cell r="CF27124">
            <v>4.0478800000000774</v>
          </cell>
        </row>
        <row r="27125">
          <cell r="CD27125">
            <v>686.09763999999996</v>
          </cell>
          <cell r="CF27125">
            <v>4.747639999999933</v>
          </cell>
        </row>
        <row r="27126">
          <cell r="CD27126">
            <v>732.89764000000002</v>
          </cell>
          <cell r="CF27126">
            <v>5.647640000000024</v>
          </cell>
        </row>
        <row r="27127">
          <cell r="CD27127">
            <v>776.14738999999997</v>
          </cell>
          <cell r="CF27127">
            <v>3.8473900000000185</v>
          </cell>
        </row>
        <row r="27128">
          <cell r="CD27128">
            <v>753.47356000000002</v>
          </cell>
          <cell r="CF27128">
            <v>3.9985599999999977</v>
          </cell>
        </row>
        <row r="27129">
          <cell r="CD27129">
            <v>1137.17911</v>
          </cell>
          <cell r="CF27129">
            <v>5.7541100000000824</v>
          </cell>
        </row>
        <row r="27130">
          <cell r="CD27130">
            <v>1271.0171499999999</v>
          </cell>
          <cell r="CF27130">
            <v>12.467149999999947</v>
          </cell>
        </row>
        <row r="27131">
          <cell r="CD27131">
            <v>1069.71398</v>
          </cell>
          <cell r="CF27131">
            <v>21.188980000000129</v>
          </cell>
        </row>
        <row r="27132">
          <cell r="CD27132">
            <v>1262.3465699999999</v>
          </cell>
          <cell r="CF27132">
            <v>31.371569999999792</v>
          </cell>
        </row>
        <row r="27133">
          <cell r="CD27133">
            <v>1263.9060099999999</v>
          </cell>
          <cell r="CF27133">
            <v>40.906009999999924</v>
          </cell>
        </row>
        <row r="27134">
          <cell r="CD27134">
            <v>1288.09041</v>
          </cell>
          <cell r="CF27134">
            <v>50.34041000000002</v>
          </cell>
        </row>
        <row r="27135">
          <cell r="CD27135">
            <v>1501.32618</v>
          </cell>
          <cell r="CF27135">
            <v>59.226179999999886</v>
          </cell>
        </row>
        <row r="27136">
          <cell r="CD27136">
            <v>1555.73324</v>
          </cell>
          <cell r="CF27136">
            <v>74.008239999999887</v>
          </cell>
        </row>
        <row r="27137">
          <cell r="CD27137">
            <v>1528.84249</v>
          </cell>
          <cell r="CF27137">
            <v>87.542489999999816</v>
          </cell>
        </row>
        <row r="27138">
          <cell r="CD27138">
            <v>1625.86968</v>
          </cell>
          <cell r="CF27138">
            <v>98.194680000000062</v>
          </cell>
        </row>
        <row r="27139">
          <cell r="CD27139">
            <v>1661.41985</v>
          </cell>
          <cell r="CF27139">
            <v>112.84484999999995</v>
          </cell>
        </row>
        <row r="27140">
          <cell r="CD27140">
            <v>1684.3455799999999</v>
          </cell>
          <cell r="CF27140">
            <v>125.17057999999975</v>
          </cell>
        </row>
        <row r="27141">
          <cell r="CD27141">
            <v>1518.1185399999999</v>
          </cell>
          <cell r="CF27141">
            <v>136.64354000000003</v>
          </cell>
        </row>
        <row r="27142">
          <cell r="CD27142">
            <v>1630.93426</v>
          </cell>
          <cell r="CF27142">
            <v>149.55926000000022</v>
          </cell>
        </row>
        <row r="27143">
          <cell r="CD27143">
            <v>1746.2754399999999</v>
          </cell>
          <cell r="CF27143">
            <v>159.92543999999998</v>
          </cell>
        </row>
        <row r="27144">
          <cell r="CD27144">
            <v>1762.16185</v>
          </cell>
          <cell r="CF27144">
            <v>164.08684999999991</v>
          </cell>
        </row>
        <row r="27145">
          <cell r="CD27145">
            <v>1788.6703500000001</v>
          </cell>
          <cell r="CF27145">
            <v>176.37035000000014</v>
          </cell>
        </row>
        <row r="27146">
          <cell r="CD27146">
            <v>1795.9821099999999</v>
          </cell>
          <cell r="CF27146">
            <v>182.23210999999992</v>
          </cell>
        </row>
        <row r="27147">
          <cell r="CD27147">
            <v>1763.4494400000001</v>
          </cell>
          <cell r="CF27147">
            <v>186.29944</v>
          </cell>
        </row>
        <row r="27148">
          <cell r="CD27148">
            <v>1679.35238</v>
          </cell>
          <cell r="CF27148">
            <v>170.7523799999999</v>
          </cell>
        </row>
        <row r="27149">
          <cell r="CD27149">
            <v>1693.19463</v>
          </cell>
          <cell r="CF27149">
            <v>180.56962999999996</v>
          </cell>
        </row>
        <row r="27150">
          <cell r="CD27150">
            <v>1772.9567999999999</v>
          </cell>
          <cell r="CF27150">
            <v>189.10680000000002</v>
          </cell>
        </row>
        <row r="27151">
          <cell r="CD27151">
            <v>1772.6848399999999</v>
          </cell>
          <cell r="CF27151">
            <v>195.68483999999989</v>
          </cell>
        </row>
        <row r="27152">
          <cell r="CD27152">
            <v>1688.78233</v>
          </cell>
          <cell r="CF27152">
            <v>173.73233000000005</v>
          </cell>
        </row>
        <row r="27153">
          <cell r="CD27153">
            <v>1727.09593</v>
          </cell>
          <cell r="CF27153">
            <v>171.02092999999991</v>
          </cell>
        </row>
        <row r="27154">
          <cell r="CD27154">
            <v>1638.7902200000001</v>
          </cell>
          <cell r="CF27154">
            <v>168.64022</v>
          </cell>
        </row>
        <row r="27155">
          <cell r="CD27155">
            <v>1498.1705099999999</v>
          </cell>
          <cell r="CF27155">
            <v>121.4705100000001</v>
          </cell>
        </row>
        <row r="27156">
          <cell r="CD27156">
            <v>1475.5993000000001</v>
          </cell>
          <cell r="CF27156">
            <v>113.52430000000027</v>
          </cell>
        </row>
        <row r="27157">
          <cell r="CD27157">
            <v>1534.5295000000001</v>
          </cell>
          <cell r="CF27157">
            <v>146.47950000000014</v>
          </cell>
        </row>
        <row r="27158">
          <cell r="CD27158">
            <v>1447.5260000000001</v>
          </cell>
          <cell r="CF27158">
            <v>137.02600000000007</v>
          </cell>
        </row>
        <row r="27159">
          <cell r="CD27159">
            <v>1229.4409599999999</v>
          </cell>
          <cell r="CF27159">
            <v>89.190959999999905</v>
          </cell>
        </row>
        <row r="27160">
          <cell r="CD27160">
            <v>1123.1928700000001</v>
          </cell>
          <cell r="CF27160">
            <v>64.51787000000013</v>
          </cell>
        </row>
        <row r="27161">
          <cell r="CD27161">
            <v>1126.74686</v>
          </cell>
          <cell r="CF27161">
            <v>53.721860000000106</v>
          </cell>
        </row>
        <row r="27162">
          <cell r="CD27162">
            <v>1273.9676999999999</v>
          </cell>
          <cell r="CF27162">
            <v>97.967699999999923</v>
          </cell>
        </row>
        <row r="27163">
          <cell r="CD27163">
            <v>1277.91525</v>
          </cell>
          <cell r="CF27163">
            <v>83.140249999999924</v>
          </cell>
        </row>
        <row r="27164">
          <cell r="CD27164">
            <v>1228.96967</v>
          </cell>
          <cell r="CF27164">
            <v>73.244670000000042</v>
          </cell>
        </row>
        <row r="27165">
          <cell r="CD27165">
            <v>1180.7767200000001</v>
          </cell>
          <cell r="CF27165">
            <v>54.901720000000068</v>
          </cell>
        </row>
        <row r="27166">
          <cell r="CD27166">
            <v>1139.6938299999999</v>
          </cell>
          <cell r="CF27166">
            <v>35.39382999999998</v>
          </cell>
        </row>
        <row r="27167">
          <cell r="CD27167">
            <v>1087.7118399999999</v>
          </cell>
          <cell r="CF27167">
            <v>25.336839999999938</v>
          </cell>
        </row>
        <row r="27168">
          <cell r="CD27168">
            <v>1022.1867</v>
          </cell>
          <cell r="CF27168">
            <v>16.961699999999951</v>
          </cell>
        </row>
        <row r="27169">
          <cell r="CD27169">
            <v>962.30930000000001</v>
          </cell>
          <cell r="CF27169">
            <v>16.884299999999939</v>
          </cell>
        </row>
        <row r="27170">
          <cell r="CD27170">
            <v>939.23964000000001</v>
          </cell>
          <cell r="CF27170">
            <v>15.364640000000009</v>
          </cell>
        </row>
        <row r="27171">
          <cell r="CD27171">
            <v>927.10469000000001</v>
          </cell>
          <cell r="CF27171">
            <v>13.004689999999982</v>
          </cell>
        </row>
        <row r="27172">
          <cell r="CD27172">
            <v>920.42551000000003</v>
          </cell>
          <cell r="CF27172">
            <v>11.100510000000099</v>
          </cell>
        </row>
        <row r="27173">
          <cell r="CD27173">
            <v>911.75</v>
          </cell>
          <cell r="CF27173">
            <v>8.2999999999999545</v>
          </cell>
        </row>
        <row r="27174">
          <cell r="CD27174">
            <v>928.15</v>
          </cell>
          <cell r="CF27174">
            <v>10.649999999999977</v>
          </cell>
        </row>
        <row r="27175">
          <cell r="CD27175">
            <v>873.79996000000006</v>
          </cell>
          <cell r="CF27175">
            <v>9.6499600000000783</v>
          </cell>
        </row>
        <row r="27176">
          <cell r="CD27176">
            <v>868.69996000000003</v>
          </cell>
          <cell r="CF27176">
            <v>9.4999599999999873</v>
          </cell>
        </row>
        <row r="27177">
          <cell r="CD27177">
            <v>886.7</v>
          </cell>
          <cell r="CF27177">
            <v>9.3000000000000682</v>
          </cell>
        </row>
        <row r="27178">
          <cell r="CD27178">
            <v>889.15</v>
          </cell>
          <cell r="CF27178">
            <v>8.75</v>
          </cell>
        </row>
        <row r="27179">
          <cell r="CD27179">
            <v>902.4</v>
          </cell>
          <cell r="CF27179">
            <v>8.2000000000000455</v>
          </cell>
        </row>
        <row r="27180">
          <cell r="CD27180">
            <v>905.5</v>
          </cell>
          <cell r="CF27180">
            <v>6.3999999999999773</v>
          </cell>
        </row>
        <row r="27181">
          <cell r="CD27181">
            <v>871.25</v>
          </cell>
          <cell r="CF27181">
            <v>4.6499999999999773</v>
          </cell>
        </row>
        <row r="27182">
          <cell r="CD27182">
            <v>840.85</v>
          </cell>
          <cell r="CF27182">
            <v>7.1500000000000909</v>
          </cell>
        </row>
        <row r="27183">
          <cell r="CD27183">
            <v>844.59991000000002</v>
          </cell>
          <cell r="CF27183">
            <v>8.4499100000000453</v>
          </cell>
        </row>
        <row r="27184">
          <cell r="CD27184">
            <v>813.6</v>
          </cell>
          <cell r="CF27184">
            <v>8.1000000000000227</v>
          </cell>
        </row>
        <row r="27185">
          <cell r="CD27185">
            <v>814.9</v>
          </cell>
          <cell r="CF27185">
            <v>7.9999999999998863</v>
          </cell>
        </row>
        <row r="27186">
          <cell r="CD27186">
            <v>812.3</v>
          </cell>
          <cell r="CF27186">
            <v>7.5499999999999545</v>
          </cell>
        </row>
        <row r="27187">
          <cell r="CD27187">
            <v>821</v>
          </cell>
          <cell r="CF27187">
            <v>7.7999999999999545</v>
          </cell>
        </row>
        <row r="27188">
          <cell r="CD27188">
            <v>830.9</v>
          </cell>
          <cell r="CF27188">
            <v>8.0500000000000682</v>
          </cell>
        </row>
        <row r="27189">
          <cell r="CD27189">
            <v>830.7</v>
          </cell>
          <cell r="CF27189">
            <v>8.2000000000000455</v>
          </cell>
        </row>
        <row r="27190">
          <cell r="CD27190">
            <v>843.05</v>
          </cell>
          <cell r="CF27190">
            <v>8.8999999999999773</v>
          </cell>
        </row>
        <row r="27191">
          <cell r="CD27191">
            <v>851.74991</v>
          </cell>
          <cell r="CF27191">
            <v>9.5499100000000681</v>
          </cell>
        </row>
        <row r="27192">
          <cell r="CD27192">
            <v>865.74974999999995</v>
          </cell>
          <cell r="CF27192">
            <v>10.14975000000004</v>
          </cell>
        </row>
        <row r="27193">
          <cell r="CD27193">
            <v>864.69974999999999</v>
          </cell>
          <cell r="CF27193">
            <v>9.7997500000000173</v>
          </cell>
        </row>
        <row r="27194">
          <cell r="CD27194">
            <v>874.84978000000001</v>
          </cell>
          <cell r="CF27194">
            <v>10.199780000000032</v>
          </cell>
        </row>
        <row r="27195">
          <cell r="CD27195">
            <v>856.49977000000001</v>
          </cell>
          <cell r="CF27195">
            <v>9.7997699999999668</v>
          </cell>
        </row>
        <row r="27196">
          <cell r="CD27196">
            <v>836.64995999999996</v>
          </cell>
          <cell r="CF27196">
            <v>10.299960000000056</v>
          </cell>
        </row>
        <row r="27197">
          <cell r="CD27197">
            <v>839.4</v>
          </cell>
          <cell r="CF27197">
            <v>10.25</v>
          </cell>
        </row>
        <row r="27198">
          <cell r="CD27198">
            <v>855.95</v>
          </cell>
          <cell r="CF27198">
            <v>10</v>
          </cell>
        </row>
        <row r="27199">
          <cell r="CD27199">
            <v>865.35</v>
          </cell>
          <cell r="CF27199">
            <v>9.7000000000000455</v>
          </cell>
        </row>
        <row r="27200">
          <cell r="CD27200">
            <v>840.55</v>
          </cell>
          <cell r="CF27200">
            <v>10.149999999999977</v>
          </cell>
        </row>
        <row r="27201">
          <cell r="CD27201">
            <v>834.1</v>
          </cell>
          <cell r="CF27201">
            <v>10.299999999999955</v>
          </cell>
        </row>
        <row r="27202">
          <cell r="CD27202">
            <v>848.89993000000004</v>
          </cell>
          <cell r="CF27202">
            <v>9.9499299999999948</v>
          </cell>
        </row>
        <row r="27203">
          <cell r="CD27203">
            <v>859.59977000000003</v>
          </cell>
          <cell r="CF27203">
            <v>9.8997700000001032</v>
          </cell>
        </row>
        <row r="27204">
          <cell r="CD27204">
            <v>859.79987000000006</v>
          </cell>
          <cell r="CF27204">
            <v>10.349870000000124</v>
          </cell>
        </row>
        <row r="27205">
          <cell r="CD27205">
            <v>849.05</v>
          </cell>
          <cell r="CF27205">
            <v>10.149999999999977</v>
          </cell>
        </row>
        <row r="27206">
          <cell r="CD27206">
            <v>854.45</v>
          </cell>
          <cell r="CF27206">
            <v>10.5</v>
          </cell>
        </row>
        <row r="27207">
          <cell r="CD27207">
            <v>875.99995999999999</v>
          </cell>
          <cell r="CF27207">
            <v>10.099959999999896</v>
          </cell>
        </row>
        <row r="27208">
          <cell r="CD27208">
            <v>898.29976999999997</v>
          </cell>
          <cell r="CF27208">
            <v>10.449770000000058</v>
          </cell>
        </row>
        <row r="27209">
          <cell r="CD27209">
            <v>906.74959000000001</v>
          </cell>
          <cell r="CF27209">
            <v>11.599590000000035</v>
          </cell>
        </row>
        <row r="27210">
          <cell r="CD27210">
            <v>898.59956999999997</v>
          </cell>
          <cell r="CF27210">
            <v>11.099569999999972</v>
          </cell>
        </row>
        <row r="27211">
          <cell r="CD27211">
            <v>906.04953</v>
          </cell>
          <cell r="CF27211">
            <v>10.549530000000004</v>
          </cell>
        </row>
        <row r="27212">
          <cell r="CD27212">
            <v>911.09960000000001</v>
          </cell>
          <cell r="CF27212">
            <v>10.649599999999964</v>
          </cell>
        </row>
        <row r="27213">
          <cell r="CD27213">
            <v>914.44958999999994</v>
          </cell>
          <cell r="CF27213">
            <v>10.249589999999898</v>
          </cell>
        </row>
        <row r="27214">
          <cell r="CD27214">
            <v>942.39954999999998</v>
          </cell>
          <cell r="CF27214">
            <v>10.249549999999999</v>
          </cell>
        </row>
        <row r="27215">
          <cell r="CD27215">
            <v>986.44951000000003</v>
          </cell>
          <cell r="CF27215">
            <v>8.4495100000000321</v>
          </cell>
        </row>
        <row r="27216">
          <cell r="CD27216">
            <v>993.59947999999997</v>
          </cell>
          <cell r="CF27216">
            <v>8.1494799999999259</v>
          </cell>
        </row>
        <row r="27217">
          <cell r="CD27217">
            <v>948.79951000000005</v>
          </cell>
          <cell r="CF27217">
            <v>7.4995099999999866</v>
          </cell>
        </row>
        <row r="27218">
          <cell r="CD27218">
            <v>995.29935</v>
          </cell>
          <cell r="CF27218">
            <v>6.299350000000004</v>
          </cell>
        </row>
        <row r="27219">
          <cell r="CD27219">
            <v>1040.1993</v>
          </cell>
          <cell r="CF27219">
            <v>3.6493000000000393</v>
          </cell>
        </row>
        <row r="27220">
          <cell r="CD27220">
            <v>1009.39953</v>
          </cell>
          <cell r="CF27220">
            <v>3.8495299999999588</v>
          </cell>
        </row>
        <row r="27221">
          <cell r="CD27221">
            <v>978.19970999999998</v>
          </cell>
          <cell r="CF27221">
            <v>4.9497099999999818</v>
          </cell>
        </row>
        <row r="27222">
          <cell r="CD27222">
            <v>1050.64941</v>
          </cell>
          <cell r="CF27222">
            <v>1.5994100000000344</v>
          </cell>
        </row>
        <row r="27223">
          <cell r="CD27223">
            <v>1085.2494200000001</v>
          </cell>
          <cell r="CF27223">
            <v>1.549420000000282</v>
          </cell>
        </row>
        <row r="27224">
          <cell r="CD27224">
            <v>1073.1994199999999</v>
          </cell>
          <cell r="CF27224">
            <v>0.19941999999991822</v>
          </cell>
        </row>
        <row r="27225">
          <cell r="CD27225">
            <v>1080.44964</v>
          </cell>
          <cell r="CF27225">
            <v>0.39964000000009037</v>
          </cell>
        </row>
        <row r="27226">
          <cell r="CD27226">
            <v>1132.45073</v>
          </cell>
          <cell r="CF27226">
            <v>0.90073000000006687</v>
          </cell>
        </row>
        <row r="27227">
          <cell r="CD27227">
            <v>1118.2272800000001</v>
          </cell>
          <cell r="CF27227">
            <v>2.0022799999999279</v>
          </cell>
        </row>
        <row r="27228">
          <cell r="CD27228">
            <v>1132.7309299999999</v>
          </cell>
          <cell r="CF27228">
            <v>3.8059299999999894</v>
          </cell>
        </row>
        <row r="27229">
          <cell r="CD27229">
            <v>1102.7647999999999</v>
          </cell>
          <cell r="CF27229">
            <v>8.0147999999999229</v>
          </cell>
        </row>
        <row r="27230">
          <cell r="CD27230">
            <v>1130.12393</v>
          </cell>
          <cell r="CF27230">
            <v>11.973929999999882</v>
          </cell>
        </row>
        <row r="27231">
          <cell r="CD27231">
            <v>1098.0985499999999</v>
          </cell>
          <cell r="CF27231">
            <v>12.023550000000114</v>
          </cell>
        </row>
        <row r="27232">
          <cell r="CD27232">
            <v>1058.3318099999999</v>
          </cell>
          <cell r="CF27232">
            <v>16.381809999999859</v>
          </cell>
        </row>
        <row r="27233">
          <cell r="CD27233">
            <v>1040.6069299999999</v>
          </cell>
          <cell r="CF27233">
            <v>24.48192999999992</v>
          </cell>
        </row>
        <row r="27234">
          <cell r="CD27234">
            <v>1059.4180899999999</v>
          </cell>
          <cell r="CF27234">
            <v>27.143089999999802</v>
          </cell>
        </row>
        <row r="27235">
          <cell r="CD27235">
            <v>1029.76</v>
          </cell>
          <cell r="CF27235">
            <v>25.034999999999968</v>
          </cell>
        </row>
        <row r="27236">
          <cell r="CD27236">
            <v>1022.60009</v>
          </cell>
          <cell r="CF27236">
            <v>22.675090000000068</v>
          </cell>
        </row>
        <row r="27237">
          <cell r="CD27237">
            <v>1074.98027</v>
          </cell>
          <cell r="CF27237">
            <v>41.855270000000019</v>
          </cell>
        </row>
        <row r="27238">
          <cell r="CD27238">
            <v>1119.55853</v>
          </cell>
          <cell r="CF27238">
            <v>57.533529999999928</v>
          </cell>
        </row>
        <row r="27239">
          <cell r="CD27239">
            <v>1190.0589500000001</v>
          </cell>
          <cell r="CF27239">
            <v>80.858950000000277</v>
          </cell>
        </row>
        <row r="27240">
          <cell r="CD27240">
            <v>1182.7351200000001</v>
          </cell>
          <cell r="CF27240">
            <v>68.860120000000052</v>
          </cell>
        </row>
        <row r="27241">
          <cell r="CD27241">
            <v>1239.59247</v>
          </cell>
          <cell r="CF27241">
            <v>69.592470000000048</v>
          </cell>
        </row>
        <row r="27242">
          <cell r="CD27242">
            <v>1321.8665000000001</v>
          </cell>
          <cell r="CF27242">
            <v>90.241500000000087</v>
          </cell>
        </row>
        <row r="27243">
          <cell r="CD27243">
            <v>1437.8349599999999</v>
          </cell>
          <cell r="CF27243">
            <v>117.70995999999991</v>
          </cell>
        </row>
        <row r="27244">
          <cell r="CD27244">
            <v>1435.7497000000001</v>
          </cell>
          <cell r="CF27244">
            <v>127.59969999999998</v>
          </cell>
        </row>
        <row r="27245">
          <cell r="CD27245">
            <v>1158.1666299999999</v>
          </cell>
          <cell r="CF27245">
            <v>63.366629999999759</v>
          </cell>
        </row>
        <row r="27246">
          <cell r="CD27246">
            <v>1325.59521</v>
          </cell>
          <cell r="CF27246">
            <v>56.970210000000179</v>
          </cell>
        </row>
        <row r="27247">
          <cell r="CD27247">
            <v>1570.7468699999999</v>
          </cell>
          <cell r="CF27247">
            <v>107.99686999999994</v>
          </cell>
        </row>
        <row r="27248">
          <cell r="CD27248">
            <v>1472.16184</v>
          </cell>
          <cell r="CF27248">
            <v>116.16183999999998</v>
          </cell>
        </row>
        <row r="27249">
          <cell r="CD27249">
            <v>1353.9327599999999</v>
          </cell>
          <cell r="CF27249">
            <v>103.25775999999996</v>
          </cell>
        </row>
        <row r="27250">
          <cell r="CD27250">
            <v>1347.9003</v>
          </cell>
          <cell r="CF27250">
            <v>80.82529999999997</v>
          </cell>
        </row>
        <row r="27251">
          <cell r="CD27251">
            <v>1382.8369600000001</v>
          </cell>
          <cell r="CF27251">
            <v>99.58696000000009</v>
          </cell>
        </row>
        <row r="27252">
          <cell r="CD27252">
            <v>1309.43164</v>
          </cell>
          <cell r="CF27252">
            <v>85.506640000000061</v>
          </cell>
        </row>
        <row r="27253">
          <cell r="CD27253">
            <v>1239.4202499999999</v>
          </cell>
          <cell r="CF27253">
            <v>64.770250000000033</v>
          </cell>
        </row>
        <row r="27254">
          <cell r="CD27254">
            <v>1229.2922799999999</v>
          </cell>
          <cell r="CF27254">
            <v>58.542279999999892</v>
          </cell>
        </row>
        <row r="27255">
          <cell r="CD27255">
            <v>1385.36024</v>
          </cell>
          <cell r="CF27255">
            <v>48.485239999999976</v>
          </cell>
        </row>
        <row r="27256">
          <cell r="CD27256">
            <v>1224.76448</v>
          </cell>
          <cell r="CF27256">
            <v>51.339480000000094</v>
          </cell>
        </row>
        <row r="27257">
          <cell r="CD27257">
            <v>1473.91031</v>
          </cell>
          <cell r="CF27257">
            <v>50.285309999999981</v>
          </cell>
        </row>
        <row r="27258">
          <cell r="CD27258">
            <v>1585.5308399999999</v>
          </cell>
          <cell r="CF27258">
            <v>79.405839999999898</v>
          </cell>
        </row>
        <row r="27259">
          <cell r="CD27259">
            <v>1559.64375</v>
          </cell>
          <cell r="CF27259">
            <v>70.09375</v>
          </cell>
        </row>
        <row r="27260">
          <cell r="CD27260">
            <v>1362.0638799999999</v>
          </cell>
          <cell r="CF27260">
            <v>62.188879999999926</v>
          </cell>
        </row>
        <row r="27261">
          <cell r="CD27261">
            <v>1142.62997</v>
          </cell>
          <cell r="CF27261">
            <v>36.729969999999867</v>
          </cell>
        </row>
        <row r="27262">
          <cell r="CD27262">
            <v>1075.56474</v>
          </cell>
          <cell r="CF27262">
            <v>20.639740000000074</v>
          </cell>
        </row>
        <row r="27263">
          <cell r="CD27263">
            <v>1203.13948</v>
          </cell>
          <cell r="CF27263">
            <v>20.314480000000003</v>
          </cell>
        </row>
        <row r="27264">
          <cell r="CD27264">
            <v>1078.9998900000001</v>
          </cell>
          <cell r="CF27264">
            <v>24.274890000000141</v>
          </cell>
        </row>
        <row r="27265">
          <cell r="CD27265">
            <v>1019.71237</v>
          </cell>
          <cell r="CF27265">
            <v>15.062369999999987</v>
          </cell>
        </row>
        <row r="27266">
          <cell r="CD27266">
            <v>1148.5755200000001</v>
          </cell>
          <cell r="CF27266">
            <v>8.2505200000000514</v>
          </cell>
        </row>
        <row r="27267">
          <cell r="CD27267">
            <v>1217.1738499999999</v>
          </cell>
          <cell r="CF27267">
            <v>4.5988499999998567</v>
          </cell>
        </row>
        <row r="27268">
          <cell r="CD27268">
            <v>1229.8989200000001</v>
          </cell>
          <cell r="CF27268">
            <v>3.8489200000001347</v>
          </cell>
        </row>
        <row r="27269">
          <cell r="CD27269">
            <v>1230.9489699999999</v>
          </cell>
          <cell r="CF27269">
            <v>7.898969999999963</v>
          </cell>
        </row>
        <row r="27270">
          <cell r="CD27270">
            <v>1280.84843</v>
          </cell>
          <cell r="CF27270">
            <v>6.8484300000000076</v>
          </cell>
        </row>
        <row r="27271">
          <cell r="CD27271">
            <v>1364.9983400000001</v>
          </cell>
          <cell r="CF27271">
            <v>5.7483400000000984</v>
          </cell>
        </row>
        <row r="27272">
          <cell r="CD27272">
            <v>1333.14831</v>
          </cell>
          <cell r="CF27272">
            <v>2.7483099999999467</v>
          </cell>
        </row>
        <row r="27273">
          <cell r="CD27273">
            <v>1265.94831</v>
          </cell>
          <cell r="CF27273">
            <v>2.6983099999999922</v>
          </cell>
        </row>
        <row r="27274">
          <cell r="CD27274">
            <v>1139.24973</v>
          </cell>
          <cell r="CF27274">
            <v>3.599730000000136</v>
          </cell>
        </row>
        <row r="27275">
          <cell r="CD27275">
            <v>1074.45</v>
          </cell>
          <cell r="CF27275">
            <v>5.7999999999999545</v>
          </cell>
        </row>
        <row r="27276">
          <cell r="CD27276">
            <v>1026.75</v>
          </cell>
          <cell r="CF27276">
            <v>7.75</v>
          </cell>
        </row>
        <row r="27277">
          <cell r="CD27277">
            <v>1014.05</v>
          </cell>
          <cell r="CF27277">
            <v>7.1000000000000227</v>
          </cell>
        </row>
        <row r="27278">
          <cell r="CD27278">
            <v>1027.3</v>
          </cell>
          <cell r="CF27278">
            <v>9.2999999999999545</v>
          </cell>
        </row>
        <row r="27279">
          <cell r="CD27279">
            <v>1016.75</v>
          </cell>
          <cell r="CF27279">
            <v>11.149999999999977</v>
          </cell>
        </row>
        <row r="27280">
          <cell r="CD27280">
            <v>993.9</v>
          </cell>
          <cell r="CF27280">
            <v>8.0499999999999545</v>
          </cell>
        </row>
        <row r="27281">
          <cell r="CD27281">
            <v>992.8</v>
          </cell>
          <cell r="CF27281">
            <v>7.4499999999999318</v>
          </cell>
        </row>
        <row r="27282">
          <cell r="CD27282">
            <v>1032.75</v>
          </cell>
          <cell r="CF27282">
            <v>7.5499999999999545</v>
          </cell>
        </row>
        <row r="27283">
          <cell r="CD27283">
            <v>1099.7</v>
          </cell>
          <cell r="CF27283">
            <v>8.0999999999999091</v>
          </cell>
        </row>
        <row r="27284">
          <cell r="CD27284">
            <v>1096.25</v>
          </cell>
          <cell r="CF27284">
            <v>6.1000000000001364</v>
          </cell>
        </row>
        <row r="27285">
          <cell r="CD27285">
            <v>1093.95</v>
          </cell>
          <cell r="CF27285">
            <v>4.5</v>
          </cell>
        </row>
        <row r="27286">
          <cell r="CD27286">
            <v>1160.95</v>
          </cell>
          <cell r="CF27286">
            <v>8.0000000000002274</v>
          </cell>
        </row>
        <row r="27287">
          <cell r="CD27287">
            <v>1170.95</v>
          </cell>
          <cell r="CF27287">
            <v>8.7999999999999545</v>
          </cell>
        </row>
        <row r="27288">
          <cell r="CD27288">
            <v>1160.45</v>
          </cell>
          <cell r="CF27288">
            <v>10.250000000000227</v>
          </cell>
        </row>
        <row r="27289">
          <cell r="CD27289">
            <v>1119.0999999999999</v>
          </cell>
          <cell r="CF27289">
            <v>8.7999999999999545</v>
          </cell>
        </row>
        <row r="27290">
          <cell r="CD27290">
            <v>1104.9999800000001</v>
          </cell>
          <cell r="CF27290">
            <v>10.449980000000096</v>
          </cell>
        </row>
        <row r="27291">
          <cell r="CD27291">
            <v>1147.9997699999999</v>
          </cell>
          <cell r="CF27291">
            <v>10.249769999999899</v>
          </cell>
        </row>
        <row r="27292">
          <cell r="CD27292">
            <v>1156.59977</v>
          </cell>
          <cell r="CF27292">
            <v>8.8997700000002169</v>
          </cell>
        </row>
        <row r="27293">
          <cell r="CD27293">
            <v>1138.64993</v>
          </cell>
          <cell r="CF27293">
            <v>9.8999300000000403</v>
          </cell>
        </row>
        <row r="27294">
          <cell r="CD27294">
            <v>1117.0998</v>
          </cell>
          <cell r="CF27294">
            <v>10.049800000000005</v>
          </cell>
        </row>
        <row r="27295">
          <cell r="CD27295">
            <v>1114.3498199999999</v>
          </cell>
          <cell r="CF27295">
            <v>9.2998199999999542</v>
          </cell>
        </row>
        <row r="27296">
          <cell r="CD27296">
            <v>1127.6998599999999</v>
          </cell>
          <cell r="CF27296">
            <v>10.049860000000081</v>
          </cell>
        </row>
        <row r="27297">
          <cell r="CD27297">
            <v>1107.34986</v>
          </cell>
          <cell r="CF27297">
            <v>10.399860000000217</v>
          </cell>
        </row>
        <row r="27298">
          <cell r="CD27298">
            <v>1178.8994399999999</v>
          </cell>
          <cell r="CF27298">
            <v>8.7494399999998222</v>
          </cell>
        </row>
        <row r="27299">
          <cell r="CD27299">
            <v>1192.79944</v>
          </cell>
          <cell r="CF27299">
            <v>10.199439999999868</v>
          </cell>
        </row>
        <row r="27300">
          <cell r="CD27300">
            <v>1168.19955</v>
          </cell>
          <cell r="CF27300">
            <v>10.049549999999954</v>
          </cell>
        </row>
        <row r="27301">
          <cell r="CD27301">
            <v>1188.1496199999999</v>
          </cell>
          <cell r="CF27301">
            <v>10.149619999999913</v>
          </cell>
        </row>
        <row r="27302">
          <cell r="CD27302">
            <v>1149.7497699999999</v>
          </cell>
          <cell r="CF27302">
            <v>10.299769999999853</v>
          </cell>
        </row>
        <row r="27303">
          <cell r="CD27303">
            <v>1097.5</v>
          </cell>
          <cell r="CF27303">
            <v>10.399999999999864</v>
          </cell>
        </row>
        <row r="27304">
          <cell r="CD27304">
            <v>1111.3</v>
          </cell>
          <cell r="CF27304">
            <v>10.700000000000045</v>
          </cell>
        </row>
        <row r="27305">
          <cell r="CD27305">
            <v>1147.59971</v>
          </cell>
          <cell r="CF27305">
            <v>8.8497099999999591</v>
          </cell>
        </row>
        <row r="27306">
          <cell r="CD27306">
            <v>1166.69975</v>
          </cell>
          <cell r="CF27306">
            <v>11.14975000000004</v>
          </cell>
        </row>
        <row r="27307">
          <cell r="CD27307">
            <v>1166.89959</v>
          </cell>
          <cell r="CF27307">
            <v>10.649589999999989</v>
          </cell>
        </row>
        <row r="27308">
          <cell r="CD27308">
            <v>1187.0493899999999</v>
          </cell>
          <cell r="CF27308">
            <v>9.799389999999903</v>
          </cell>
        </row>
        <row r="27309">
          <cell r="CD27309">
            <v>1197.4493199999999</v>
          </cell>
          <cell r="CF27309">
            <v>10.099320000000034</v>
          </cell>
        </row>
        <row r="27310">
          <cell r="CD27310">
            <v>1265.89912</v>
          </cell>
          <cell r="CF27310">
            <v>10.749120000000175</v>
          </cell>
        </row>
        <row r="27311">
          <cell r="CD27311">
            <v>1277.6991</v>
          </cell>
          <cell r="CF27311">
            <v>8.8490999999999076</v>
          </cell>
        </row>
        <row r="27312">
          <cell r="CD27312">
            <v>1258.59941</v>
          </cell>
          <cell r="CF27312">
            <v>4.0994100000000344</v>
          </cell>
        </row>
        <row r="27313">
          <cell r="CD27313">
            <v>1171.84962</v>
          </cell>
          <cell r="CF27313">
            <v>3.9996200000000499</v>
          </cell>
        </row>
        <row r="27314">
          <cell r="CD27314">
            <v>1199.0496900000001</v>
          </cell>
          <cell r="CF27314">
            <v>0.8496900000000096</v>
          </cell>
        </row>
        <row r="27315">
          <cell r="CD27315">
            <v>1269.3996</v>
          </cell>
          <cell r="CF27315">
            <v>1.499599999999873</v>
          </cell>
        </row>
        <row r="27316">
          <cell r="CD27316">
            <v>1287.9493500000001</v>
          </cell>
          <cell r="CF27316">
            <v>1.699350000000095</v>
          </cell>
        </row>
        <row r="27317">
          <cell r="CD27317">
            <v>1351.19928</v>
          </cell>
          <cell r="CF27317">
            <v>0.19928000000004431</v>
          </cell>
        </row>
        <row r="27318">
          <cell r="CD27318">
            <v>1335.09933</v>
          </cell>
          <cell r="CF27318">
            <v>-6.7000000012740202E-4</v>
          </cell>
        </row>
        <row r="27319">
          <cell r="CD27319">
            <v>1329.1493700000001</v>
          </cell>
          <cell r="CF27319">
            <v>-6.2999999977364496E-4</v>
          </cell>
        </row>
        <row r="27320">
          <cell r="CD27320">
            <v>1261.0493899999999</v>
          </cell>
          <cell r="CF27320">
            <v>-6.1000000005151378E-4</v>
          </cell>
        </row>
        <row r="27321">
          <cell r="CD27321">
            <v>1307.3496700000001</v>
          </cell>
          <cell r="CF27321">
            <v>9.9670000000060099E-2</v>
          </cell>
        </row>
        <row r="27322">
          <cell r="CD27322">
            <v>1288.6261300000001</v>
          </cell>
          <cell r="CF27322">
            <v>1.3011300000000574</v>
          </cell>
        </row>
        <row r="27323">
          <cell r="CD27323">
            <v>1251.92704</v>
          </cell>
          <cell r="CF27323">
            <v>1.8520399999999881</v>
          </cell>
        </row>
        <row r="27324">
          <cell r="CD27324">
            <v>1210.5293799999999</v>
          </cell>
          <cell r="CF27324">
            <v>3.7543800000000829</v>
          </cell>
        </row>
        <row r="27325">
          <cell r="CD27325">
            <v>1104.2344499999999</v>
          </cell>
          <cell r="CF27325">
            <v>6.3094499999999698</v>
          </cell>
        </row>
        <row r="27326">
          <cell r="CD27326">
            <v>1127.2162599999999</v>
          </cell>
          <cell r="CF27326">
            <v>8.4162599999997383</v>
          </cell>
        </row>
        <row r="27327">
          <cell r="CD27327">
            <v>1097.9694500000001</v>
          </cell>
          <cell r="CF27327">
            <v>10.519450000000006</v>
          </cell>
        </row>
        <row r="27328">
          <cell r="CD27328">
            <v>1061.3260600000001</v>
          </cell>
          <cell r="CF27328">
            <v>12.726060000000189</v>
          </cell>
        </row>
        <row r="27329">
          <cell r="CD27329">
            <v>1065.9879100000001</v>
          </cell>
          <cell r="CF27329">
            <v>20.88790999999992</v>
          </cell>
        </row>
        <row r="27330">
          <cell r="CD27330">
            <v>1064.1104600000001</v>
          </cell>
          <cell r="CF27330">
            <v>32.360460000000103</v>
          </cell>
        </row>
        <row r="27331">
          <cell r="CD27331">
            <v>1082.5399</v>
          </cell>
          <cell r="CF27331">
            <v>41.639899999999898</v>
          </cell>
        </row>
        <row r="27332">
          <cell r="CD27332">
            <v>1109.6634899999999</v>
          </cell>
          <cell r="CF27332">
            <v>53.163489999999911</v>
          </cell>
        </row>
        <row r="27333">
          <cell r="CD27333">
            <v>1086.35654</v>
          </cell>
          <cell r="CF27333">
            <v>39.481539999999995</v>
          </cell>
        </row>
        <row r="27334">
          <cell r="CD27334">
            <v>1145.37131</v>
          </cell>
          <cell r="CF27334">
            <v>57.921309999999949</v>
          </cell>
        </row>
        <row r="27335">
          <cell r="CD27335">
            <v>1180.87582</v>
          </cell>
          <cell r="CF27335">
            <v>64.850819999999885</v>
          </cell>
        </row>
        <row r="27336">
          <cell r="CD27336">
            <v>1276.4614799999999</v>
          </cell>
          <cell r="CF27336">
            <v>65.011479999999892</v>
          </cell>
        </row>
        <row r="27337">
          <cell r="CD27337">
            <v>1339.3786600000001</v>
          </cell>
          <cell r="CF27337">
            <v>130.15366000000017</v>
          </cell>
        </row>
        <row r="27338">
          <cell r="CD27338">
            <v>1384.36834</v>
          </cell>
          <cell r="CF27338">
            <v>70.768339999999853</v>
          </cell>
        </row>
        <row r="27339">
          <cell r="CD27339">
            <v>1407.1203399999999</v>
          </cell>
          <cell r="CF27339">
            <v>76.070339999999987</v>
          </cell>
        </row>
        <row r="27340">
          <cell r="CD27340">
            <v>1427.9968799999999</v>
          </cell>
          <cell r="CF27340">
            <v>51.921880000000101</v>
          </cell>
        </row>
        <row r="27341">
          <cell r="CD27341">
            <v>1423.2602099999999</v>
          </cell>
          <cell r="CF27341">
            <v>73.93520999999987</v>
          </cell>
        </row>
        <row r="27342">
          <cell r="CD27342">
            <v>1532.4317900000001</v>
          </cell>
          <cell r="CF27342">
            <v>106.75679000000014</v>
          </cell>
        </row>
        <row r="27343">
          <cell r="CD27343">
            <v>1699.2029199999999</v>
          </cell>
          <cell r="CF27343">
            <v>153.62791999999968</v>
          </cell>
        </row>
        <row r="27344">
          <cell r="CD27344">
            <v>1652.91444</v>
          </cell>
          <cell r="CF27344">
            <v>148.91444000000001</v>
          </cell>
        </row>
        <row r="27345">
          <cell r="CD27345">
            <v>1617.27099</v>
          </cell>
          <cell r="CF27345">
            <v>140.7209899999998</v>
          </cell>
        </row>
        <row r="27346">
          <cell r="CD27346">
            <v>1527.8618899999999</v>
          </cell>
          <cell r="CF27346">
            <v>117.76188999999999</v>
          </cell>
        </row>
        <row r="27347">
          <cell r="CD27347">
            <v>1524.5740900000001</v>
          </cell>
          <cell r="CF27347">
            <v>118.29908999999998</v>
          </cell>
        </row>
        <row r="27348">
          <cell r="CD27348">
            <v>1484.5936200000001</v>
          </cell>
          <cell r="CF27348">
            <v>139.06862000000001</v>
          </cell>
        </row>
        <row r="27349">
          <cell r="CD27349">
            <v>1582.48127</v>
          </cell>
          <cell r="CF27349">
            <v>122.0812699999999</v>
          </cell>
        </row>
        <row r="27350">
          <cell r="CD27350">
            <v>1659.5253499999999</v>
          </cell>
          <cell r="CF27350">
            <v>104.3753499999998</v>
          </cell>
        </row>
        <row r="27351">
          <cell r="CD27351">
            <v>1625.2592500000001</v>
          </cell>
          <cell r="CF27351">
            <v>87.484249999999975</v>
          </cell>
        </row>
        <row r="27352">
          <cell r="CD27352">
            <v>1483.19182</v>
          </cell>
          <cell r="CF27352">
            <v>96.741819999999962</v>
          </cell>
        </row>
        <row r="27353">
          <cell r="CD27353">
            <v>1480.38292</v>
          </cell>
          <cell r="CF27353">
            <v>92.907919999999876</v>
          </cell>
        </row>
        <row r="27354">
          <cell r="CD27354">
            <v>1380.0259799999999</v>
          </cell>
          <cell r="CF27354">
            <v>71.575980000000072</v>
          </cell>
        </row>
        <row r="27355">
          <cell r="CD27355">
            <v>1317.3171</v>
          </cell>
          <cell r="CF27355">
            <v>54.842099999999846</v>
          </cell>
        </row>
        <row r="27356">
          <cell r="CD27356">
            <v>1185.7474500000001</v>
          </cell>
          <cell r="CF27356">
            <v>49.722449999999981</v>
          </cell>
        </row>
        <row r="27357">
          <cell r="CD27357">
            <v>1129.76468</v>
          </cell>
          <cell r="CF27357">
            <v>40.039679999999862</v>
          </cell>
        </row>
        <row r="27358">
          <cell r="CD27358">
            <v>1020.78017</v>
          </cell>
          <cell r="CF27358">
            <v>22.030169999999998</v>
          </cell>
        </row>
        <row r="27359">
          <cell r="CD27359">
            <v>1037.3903700000001</v>
          </cell>
          <cell r="CF27359">
            <v>12.94037000000003</v>
          </cell>
        </row>
        <row r="27360">
          <cell r="CD27360">
            <v>1025.6904099999999</v>
          </cell>
          <cell r="CF27360">
            <v>6.9154099999999517</v>
          </cell>
        </row>
        <row r="27361">
          <cell r="CD27361">
            <v>1001.19092</v>
          </cell>
          <cell r="CF27361">
            <v>6.1659200000000283</v>
          </cell>
        </row>
        <row r="27362">
          <cell r="CD27362">
            <v>968.30575999999996</v>
          </cell>
          <cell r="CF27362">
            <v>5.5057600000000093</v>
          </cell>
        </row>
        <row r="27363">
          <cell r="CD27363">
            <v>968.20150000000001</v>
          </cell>
          <cell r="CF27363">
            <v>2.5514999999999191</v>
          </cell>
        </row>
        <row r="27364">
          <cell r="CD27364">
            <v>1000.8500299999999</v>
          </cell>
          <cell r="CF27364">
            <v>2.6500300000000152</v>
          </cell>
        </row>
        <row r="27365">
          <cell r="CD27365">
            <v>1040.89995</v>
          </cell>
          <cell r="CF27365">
            <v>2.5499499999998534</v>
          </cell>
        </row>
        <row r="27366">
          <cell r="CD27366">
            <v>1119.0996600000001</v>
          </cell>
          <cell r="CF27366">
            <v>1.7996600000001308</v>
          </cell>
        </row>
        <row r="27367">
          <cell r="CD27367">
            <v>1052.59969</v>
          </cell>
          <cell r="CF27367">
            <v>1.7996900000000551</v>
          </cell>
        </row>
        <row r="27368">
          <cell r="CD27368">
            <v>1042.14975</v>
          </cell>
          <cell r="CF27368">
            <v>1.0997500000000855</v>
          </cell>
        </row>
        <row r="27369">
          <cell r="CD27369">
            <v>1047.14975</v>
          </cell>
          <cell r="CF27369">
            <v>1.6997499999999945</v>
          </cell>
        </row>
        <row r="27370">
          <cell r="CD27370">
            <v>990.49995999999999</v>
          </cell>
          <cell r="CF27370">
            <v>0.34996000000001004</v>
          </cell>
        </row>
        <row r="27371">
          <cell r="CD27371">
            <v>990.85</v>
          </cell>
          <cell r="CF27371">
            <v>0.75</v>
          </cell>
        </row>
        <row r="27372">
          <cell r="CD27372">
            <v>980.2</v>
          </cell>
          <cell r="CF27372">
            <v>0.80000000000006821</v>
          </cell>
        </row>
        <row r="27373">
          <cell r="CD27373">
            <v>986.85</v>
          </cell>
          <cell r="CF27373">
            <v>3.3999999999999773</v>
          </cell>
        </row>
        <row r="27374">
          <cell r="CD27374">
            <v>1025.6500000000001</v>
          </cell>
          <cell r="CF27374">
            <v>5.2500000000001137</v>
          </cell>
        </row>
        <row r="27375">
          <cell r="CD27375">
            <v>1013</v>
          </cell>
          <cell r="CF27375">
            <v>6.4500000000000455</v>
          </cell>
        </row>
        <row r="27376">
          <cell r="CD27376">
            <v>999.2</v>
          </cell>
          <cell r="CF27376">
            <v>6.3500000000000227</v>
          </cell>
        </row>
        <row r="27377">
          <cell r="CD27377">
            <v>989.4</v>
          </cell>
          <cell r="CF27377">
            <v>6.6499999999999773</v>
          </cell>
        </row>
        <row r="27378">
          <cell r="CD27378">
            <v>1019.4</v>
          </cell>
          <cell r="CF27378">
            <v>5.6499999999999773</v>
          </cell>
        </row>
        <row r="27379">
          <cell r="CD27379">
            <v>1010.84998</v>
          </cell>
          <cell r="CF27379">
            <v>6.799980000000005</v>
          </cell>
        </row>
        <row r="27380">
          <cell r="CD27380">
            <v>1008.35</v>
          </cell>
          <cell r="CF27380">
            <v>6.9500000000000455</v>
          </cell>
        </row>
        <row r="27381">
          <cell r="CD27381">
            <v>1008.54977</v>
          </cell>
          <cell r="CF27381">
            <v>6.949769999999944</v>
          </cell>
        </row>
        <row r="27382">
          <cell r="CD27382">
            <v>1001.9997100000001</v>
          </cell>
          <cell r="CF27382">
            <v>5.0997100000000728</v>
          </cell>
        </row>
        <row r="27383">
          <cell r="CD27383">
            <v>976.74995000000001</v>
          </cell>
          <cell r="CF27383">
            <v>5.9999500000000126</v>
          </cell>
        </row>
        <row r="27384">
          <cell r="CD27384">
            <v>992.94997999999998</v>
          </cell>
          <cell r="CF27384">
            <v>4.2999799999998913</v>
          </cell>
        </row>
        <row r="27385">
          <cell r="CD27385">
            <v>986.05</v>
          </cell>
          <cell r="CF27385">
            <v>8.2999999999999545</v>
          </cell>
        </row>
        <row r="27386">
          <cell r="CD27386">
            <v>1006.1</v>
          </cell>
          <cell r="CF27386">
            <v>8.4500000000000455</v>
          </cell>
        </row>
        <row r="27387">
          <cell r="CD27387">
            <v>1024.8</v>
          </cell>
          <cell r="CF27387">
            <v>8.5999999999999091</v>
          </cell>
        </row>
        <row r="27388">
          <cell r="CD27388">
            <v>1045.4000000000001</v>
          </cell>
          <cell r="CF27388">
            <v>7.7000000000000455</v>
          </cell>
        </row>
        <row r="27389">
          <cell r="CD27389">
            <v>1031.55</v>
          </cell>
          <cell r="CF27389">
            <v>7.6000000000000227</v>
          </cell>
        </row>
        <row r="27390">
          <cell r="CD27390">
            <v>1029.9000000000001</v>
          </cell>
          <cell r="CF27390">
            <v>8.0500000000001819</v>
          </cell>
        </row>
        <row r="27391">
          <cell r="CD27391">
            <v>1013.05</v>
          </cell>
          <cell r="CF27391">
            <v>8.2499999999998863</v>
          </cell>
        </row>
        <row r="27392">
          <cell r="CD27392">
            <v>1011.7</v>
          </cell>
          <cell r="CF27392">
            <v>9.0499999999999545</v>
          </cell>
        </row>
        <row r="27393">
          <cell r="CD27393">
            <v>998.5</v>
          </cell>
          <cell r="CF27393">
            <v>7.9500000000000455</v>
          </cell>
        </row>
        <row r="27394">
          <cell r="CD27394">
            <v>1005.4</v>
          </cell>
          <cell r="CF27394">
            <v>7.8499999999999091</v>
          </cell>
        </row>
        <row r="27395">
          <cell r="CD27395">
            <v>1009.65</v>
          </cell>
          <cell r="CF27395">
            <v>7.9499999999999318</v>
          </cell>
        </row>
        <row r="27396">
          <cell r="CD27396">
            <v>1020.05</v>
          </cell>
          <cell r="CF27396">
            <v>8.6499999999999773</v>
          </cell>
        </row>
        <row r="27397">
          <cell r="CD27397">
            <v>1025.9000000000001</v>
          </cell>
          <cell r="CF27397">
            <v>9.0500000000000682</v>
          </cell>
        </row>
        <row r="27398">
          <cell r="CD27398">
            <v>997.35</v>
          </cell>
          <cell r="CF27398">
            <v>8.8500000000000227</v>
          </cell>
        </row>
        <row r="27399">
          <cell r="CD27399">
            <v>988</v>
          </cell>
          <cell r="CF27399">
            <v>8.8999999999999773</v>
          </cell>
        </row>
        <row r="27400">
          <cell r="CD27400">
            <v>965.75</v>
          </cell>
          <cell r="CF27400">
            <v>8.3499999999999091</v>
          </cell>
        </row>
        <row r="27401">
          <cell r="CD27401">
            <v>956.45</v>
          </cell>
          <cell r="CF27401">
            <v>8.6000000000001364</v>
          </cell>
        </row>
        <row r="27402">
          <cell r="CD27402">
            <v>949.55</v>
          </cell>
          <cell r="CF27402">
            <v>8.75</v>
          </cell>
        </row>
        <row r="27403">
          <cell r="CD27403">
            <v>948.45</v>
          </cell>
          <cell r="CF27403">
            <v>9.4500000000000455</v>
          </cell>
        </row>
        <row r="27404">
          <cell r="CD27404">
            <v>957.94996000000003</v>
          </cell>
          <cell r="CF27404">
            <v>9.59996000000001</v>
          </cell>
        </row>
        <row r="27405">
          <cell r="CD27405">
            <v>968.69982000000005</v>
          </cell>
          <cell r="CF27405">
            <v>8.8998200000000907</v>
          </cell>
        </row>
        <row r="27406">
          <cell r="CD27406">
            <v>1026.99935</v>
          </cell>
          <cell r="CF27406">
            <v>9.8993500000000267</v>
          </cell>
        </row>
        <row r="27407">
          <cell r="CD27407">
            <v>1038.14921</v>
          </cell>
          <cell r="CF27407">
            <v>7.9492099999999937</v>
          </cell>
        </row>
        <row r="27408">
          <cell r="CD27408">
            <v>1046.3991699999999</v>
          </cell>
          <cell r="CF27408">
            <v>4.7491699999998218</v>
          </cell>
        </row>
        <row r="27409">
          <cell r="CD27409">
            <v>1033.54928</v>
          </cell>
          <cell r="CF27409">
            <v>3.7992799999999534</v>
          </cell>
        </row>
        <row r="27410">
          <cell r="CD27410">
            <v>1029.2493899999999</v>
          </cell>
          <cell r="CF27410">
            <v>0.19938999999999396</v>
          </cell>
        </row>
        <row r="27411">
          <cell r="CD27411">
            <v>1031.9993899999999</v>
          </cell>
          <cell r="CF27411">
            <v>0.39939000000003944</v>
          </cell>
        </row>
        <row r="27412">
          <cell r="CD27412">
            <v>1031.34942</v>
          </cell>
          <cell r="CF27412">
            <v>0.99942000000010012</v>
          </cell>
        </row>
        <row r="27413">
          <cell r="CD27413">
            <v>995.84964000000002</v>
          </cell>
          <cell r="CF27413">
            <v>0.49963999999999942</v>
          </cell>
        </row>
        <row r="27414">
          <cell r="CD27414">
            <v>1045.39948</v>
          </cell>
          <cell r="CF27414">
            <v>-5.2000000005136826E-4</v>
          </cell>
        </row>
        <row r="27415">
          <cell r="CD27415">
            <v>963.75</v>
          </cell>
          <cell r="CF27415">
            <v>0</v>
          </cell>
        </row>
        <row r="27416">
          <cell r="CD27416">
            <v>981.45</v>
          </cell>
          <cell r="CF27416">
            <v>0</v>
          </cell>
        </row>
        <row r="27417">
          <cell r="CD27417">
            <v>1006.17531</v>
          </cell>
          <cell r="CF27417">
            <v>0.60030999999992218</v>
          </cell>
        </row>
        <row r="27418">
          <cell r="CD27418">
            <v>1000.20361</v>
          </cell>
          <cell r="CF27418">
            <v>2.1536099999999578</v>
          </cell>
        </row>
        <row r="27419">
          <cell r="CD27419">
            <v>1004.833</v>
          </cell>
          <cell r="CF27419">
            <v>4.2580000000000382</v>
          </cell>
        </row>
        <row r="27420">
          <cell r="CD27420">
            <v>1005.39016</v>
          </cell>
          <cell r="CF27420">
            <v>6.4151600000001281</v>
          </cell>
        </row>
        <row r="27421">
          <cell r="CD27421">
            <v>1005.1457799999999</v>
          </cell>
          <cell r="CF27421">
            <v>10.170779999999922</v>
          </cell>
        </row>
        <row r="27422">
          <cell r="CD27422">
            <v>1032.4253799999999</v>
          </cell>
          <cell r="CF27422">
            <v>14.775379999999927</v>
          </cell>
        </row>
        <row r="27423">
          <cell r="CD27423">
            <v>1079.85814</v>
          </cell>
          <cell r="CF27423">
            <v>17.233140000000049</v>
          </cell>
        </row>
        <row r="27424">
          <cell r="CD27424">
            <v>1074.88975</v>
          </cell>
          <cell r="CF27424">
            <v>26.489749999999958</v>
          </cell>
        </row>
        <row r="27425">
          <cell r="CD27425">
            <v>1100.7987499999999</v>
          </cell>
          <cell r="CF27425">
            <v>26.048749999999927</v>
          </cell>
        </row>
        <row r="27426">
          <cell r="CD27426">
            <v>1148.40735</v>
          </cell>
          <cell r="CF27426">
            <v>30.557350000000042</v>
          </cell>
        </row>
        <row r="27427">
          <cell r="CD27427">
            <v>1122.87057</v>
          </cell>
          <cell r="CF27427">
            <v>40.22057000000018</v>
          </cell>
        </row>
        <row r="27428">
          <cell r="CD27428">
            <v>1116.8328799999999</v>
          </cell>
          <cell r="CF27428">
            <v>35.707879999999932</v>
          </cell>
        </row>
        <row r="27429">
          <cell r="CD27429">
            <v>1090.5263600000001</v>
          </cell>
          <cell r="CF27429">
            <v>33.826360000000022</v>
          </cell>
        </row>
        <row r="27430">
          <cell r="CD27430">
            <v>1124.3698099999999</v>
          </cell>
          <cell r="CF27430">
            <v>46.79480999999987</v>
          </cell>
        </row>
        <row r="27431">
          <cell r="CD27431">
            <v>1169.3748399999999</v>
          </cell>
          <cell r="CF27431">
            <v>57.999839999999949</v>
          </cell>
        </row>
        <row r="27432">
          <cell r="CD27432">
            <v>1201.2682600000001</v>
          </cell>
          <cell r="CF27432">
            <v>84.7182600000001</v>
          </cell>
        </row>
        <row r="27433">
          <cell r="CD27433">
            <v>1218.52244</v>
          </cell>
          <cell r="CF27433">
            <v>71.197439999999915</v>
          </cell>
        </row>
        <row r="27434">
          <cell r="CD27434">
            <v>1278.25017</v>
          </cell>
          <cell r="CF27434">
            <v>79.975169999999935</v>
          </cell>
        </row>
        <row r="27435">
          <cell r="CD27435">
            <v>1304.10311</v>
          </cell>
          <cell r="CF27435">
            <v>101.00311000000011</v>
          </cell>
        </row>
        <row r="27436">
          <cell r="CD27436">
            <v>1344.37445</v>
          </cell>
          <cell r="CF27436">
            <v>104.17444999999998</v>
          </cell>
        </row>
        <row r="27437">
          <cell r="CD27437">
            <v>1243.4716800000001</v>
          </cell>
          <cell r="CF27437">
            <v>111.89668000000006</v>
          </cell>
        </row>
        <row r="27438">
          <cell r="CD27438">
            <v>1397.65788</v>
          </cell>
          <cell r="CF27438">
            <v>93.732880000000023</v>
          </cell>
        </row>
        <row r="27439">
          <cell r="CD27439">
            <v>1335.5596700000001</v>
          </cell>
          <cell r="CF27439">
            <v>140.38467000000014</v>
          </cell>
        </row>
        <row r="27440">
          <cell r="CD27440">
            <v>1368.0514700000001</v>
          </cell>
          <cell r="CF27440">
            <v>123.97647000000006</v>
          </cell>
        </row>
        <row r="27441">
          <cell r="CD27441">
            <v>1439.12807</v>
          </cell>
          <cell r="CF27441">
            <v>89.103069999999889</v>
          </cell>
        </row>
        <row r="27442">
          <cell r="CD27442">
            <v>1341.3173999999999</v>
          </cell>
          <cell r="CF27442">
            <v>97.567399999999907</v>
          </cell>
        </row>
        <row r="27443">
          <cell r="CD27443">
            <v>1163.22748</v>
          </cell>
          <cell r="CF27443">
            <v>70.577479999999923</v>
          </cell>
        </row>
        <row r="27444">
          <cell r="CD27444">
            <v>1216.3341399999999</v>
          </cell>
          <cell r="CF27444">
            <v>52.234140000000025</v>
          </cell>
        </row>
        <row r="27445">
          <cell r="CD27445">
            <v>1250.50595</v>
          </cell>
          <cell r="CF27445">
            <v>66.58095000000003</v>
          </cell>
        </row>
        <row r="27446">
          <cell r="CD27446">
            <v>1151.9647399999999</v>
          </cell>
          <cell r="CF27446">
            <v>66.214739999999892</v>
          </cell>
        </row>
        <row r="27447">
          <cell r="CD27447">
            <v>1197.79946</v>
          </cell>
          <cell r="CF27447">
            <v>22.974460000000136</v>
          </cell>
        </row>
        <row r="27448">
          <cell r="CD27448">
            <v>1323.08888</v>
          </cell>
          <cell r="CF27448">
            <v>63.938879999999926</v>
          </cell>
        </row>
        <row r="27449">
          <cell r="CD27449">
            <v>1172.672</v>
          </cell>
          <cell r="CF27449">
            <v>48.797000000000025</v>
          </cell>
        </row>
        <row r="27450">
          <cell r="CD27450">
            <v>1071.2823800000001</v>
          </cell>
          <cell r="CF27450">
            <v>39.432380000000194</v>
          </cell>
        </row>
        <row r="27451">
          <cell r="CD27451">
            <v>1038.8251600000001</v>
          </cell>
          <cell r="CF27451">
            <v>35.900160000000142</v>
          </cell>
        </row>
        <row r="27452">
          <cell r="CD27452">
            <v>980.23681999999997</v>
          </cell>
          <cell r="CF27452">
            <v>24.936820000000012</v>
          </cell>
        </row>
        <row r="27453">
          <cell r="CD27453">
            <v>992.24429999999995</v>
          </cell>
          <cell r="CF27453">
            <v>11.319299999999885</v>
          </cell>
        </row>
        <row r="27454">
          <cell r="CD27454">
            <v>980.10879999999997</v>
          </cell>
          <cell r="CF27454">
            <v>9.8587999999999738</v>
          </cell>
        </row>
        <row r="27455">
          <cell r="CD27455">
            <v>978.60907999999995</v>
          </cell>
          <cell r="CF27455">
            <v>7.7590800000000399</v>
          </cell>
        </row>
        <row r="27456">
          <cell r="CD27456">
            <v>1058.3558499999999</v>
          </cell>
          <cell r="CF27456">
            <v>5.3558499999999185</v>
          </cell>
        </row>
        <row r="27457">
          <cell r="CD27457">
            <v>1044.2064399999999</v>
          </cell>
          <cell r="CF27457">
            <v>6.5564399999998386</v>
          </cell>
        </row>
        <row r="27458">
          <cell r="CD27458">
            <v>1061.0536099999999</v>
          </cell>
          <cell r="CF27458">
            <v>6.3036099999999351</v>
          </cell>
        </row>
        <row r="27459">
          <cell r="CD27459">
            <v>1063.8500899999999</v>
          </cell>
          <cell r="CF27459">
            <v>4.2000900000000456</v>
          </cell>
        </row>
        <row r="27460">
          <cell r="CD27460">
            <v>1072.5</v>
          </cell>
          <cell r="CF27460">
            <v>3.25</v>
          </cell>
        </row>
        <row r="27461">
          <cell r="CD27461">
            <v>1035.25</v>
          </cell>
          <cell r="CF27461">
            <v>3.6500000000000909</v>
          </cell>
        </row>
        <row r="27462">
          <cell r="CD27462">
            <v>1020.05</v>
          </cell>
          <cell r="CF27462">
            <v>4.8999999999999773</v>
          </cell>
        </row>
        <row r="27463">
          <cell r="CD27463">
            <v>1058.84989</v>
          </cell>
          <cell r="CF27463">
            <v>5.5498900000000049</v>
          </cell>
        </row>
        <row r="27464">
          <cell r="CD27464">
            <v>1056.4499800000001</v>
          </cell>
          <cell r="CF27464">
            <v>5.6499800000001414</v>
          </cell>
        </row>
        <row r="27465">
          <cell r="CD27465">
            <v>1039.3</v>
          </cell>
          <cell r="CF27465">
            <v>5.5</v>
          </cell>
        </row>
        <row r="27466">
          <cell r="CD27466">
            <v>1046.4000000000001</v>
          </cell>
          <cell r="CF27466">
            <v>5.6000000000001364</v>
          </cell>
        </row>
        <row r="27467">
          <cell r="CD27467">
            <v>1004.15</v>
          </cell>
          <cell r="CF27467">
            <v>4.4499999999999318</v>
          </cell>
        </row>
        <row r="27468">
          <cell r="CD27468">
            <v>948.5</v>
          </cell>
          <cell r="CF27468">
            <v>6.75</v>
          </cell>
        </row>
        <row r="27469">
          <cell r="CD27469">
            <v>950.05</v>
          </cell>
          <cell r="CF27469">
            <v>4.3999999999999773</v>
          </cell>
        </row>
        <row r="27470">
          <cell r="CD27470">
            <v>942.9</v>
          </cell>
          <cell r="CF27470">
            <v>7.2999999999999545</v>
          </cell>
        </row>
        <row r="27471">
          <cell r="CD27471">
            <v>942.05</v>
          </cell>
          <cell r="CF27471">
            <v>8.5499999999999545</v>
          </cell>
        </row>
        <row r="27472">
          <cell r="CD27472">
            <v>964.2</v>
          </cell>
          <cell r="CF27472">
            <v>7.1499999999999773</v>
          </cell>
        </row>
        <row r="27473">
          <cell r="CD27473">
            <v>1010.6</v>
          </cell>
          <cell r="CF27473">
            <v>7.2500000000001137</v>
          </cell>
        </row>
        <row r="27474">
          <cell r="CD27474">
            <v>1045.95</v>
          </cell>
          <cell r="CF27474">
            <v>7.9000000000000909</v>
          </cell>
        </row>
        <row r="27475">
          <cell r="CD27475">
            <v>1053.3</v>
          </cell>
          <cell r="CF27475">
            <v>8.3999999999998636</v>
          </cell>
        </row>
        <row r="27476">
          <cell r="CD27476">
            <v>1069.5</v>
          </cell>
          <cell r="CF27476">
            <v>8.5</v>
          </cell>
        </row>
        <row r="27477">
          <cell r="CD27477">
            <v>1087.7</v>
          </cell>
          <cell r="CF27477">
            <v>9</v>
          </cell>
        </row>
        <row r="27478">
          <cell r="CD27478">
            <v>1086.8499999999999</v>
          </cell>
          <cell r="CF27478">
            <v>8.6999999999998181</v>
          </cell>
        </row>
        <row r="27479">
          <cell r="CD27479">
            <v>1076.55</v>
          </cell>
          <cell r="CF27479">
            <v>8.9999999999997726</v>
          </cell>
        </row>
        <row r="27480">
          <cell r="CD27480">
            <v>1068.8</v>
          </cell>
          <cell r="CF27480">
            <v>9.2999999999999545</v>
          </cell>
        </row>
        <row r="27481">
          <cell r="CD27481">
            <v>1070.05</v>
          </cell>
          <cell r="CF27481">
            <v>9.2999999999999545</v>
          </cell>
        </row>
        <row r="27482">
          <cell r="CD27482">
            <v>1059.8</v>
          </cell>
          <cell r="CF27482">
            <v>9.3499999999999091</v>
          </cell>
        </row>
        <row r="27483">
          <cell r="CD27483">
            <v>1041.5</v>
          </cell>
          <cell r="CF27483">
            <v>9.3999999999998636</v>
          </cell>
        </row>
        <row r="27484">
          <cell r="CD27484">
            <v>1023.5</v>
          </cell>
          <cell r="CF27484">
            <v>9.0500000000000682</v>
          </cell>
        </row>
        <row r="27485">
          <cell r="CD27485">
            <v>1060.9000000000001</v>
          </cell>
          <cell r="CF27485">
            <v>9.4500000000000455</v>
          </cell>
        </row>
        <row r="27486">
          <cell r="CD27486">
            <v>1071.0999999999999</v>
          </cell>
          <cell r="CF27486">
            <v>8.7999999999999545</v>
          </cell>
        </row>
        <row r="27487">
          <cell r="CD27487">
            <v>1073.75</v>
          </cell>
          <cell r="CF27487">
            <v>9.1999999999998181</v>
          </cell>
        </row>
        <row r="27488">
          <cell r="CD27488">
            <v>1063.4000000000001</v>
          </cell>
          <cell r="CF27488">
            <v>9.6000000000001364</v>
          </cell>
        </row>
        <row r="27489">
          <cell r="CD27489">
            <v>1014.9998900000001</v>
          </cell>
          <cell r="CF27489">
            <v>9.0498900000000049</v>
          </cell>
        </row>
        <row r="27490">
          <cell r="CD27490">
            <v>1014.69984</v>
          </cell>
          <cell r="CF27490">
            <v>9.1498399999999265</v>
          </cell>
        </row>
        <row r="27491">
          <cell r="CD27491">
            <v>1024.39995</v>
          </cell>
          <cell r="CF27491">
            <v>9.4999500000000126</v>
          </cell>
        </row>
        <row r="27492">
          <cell r="CD27492">
            <v>992.55</v>
          </cell>
          <cell r="CF27492">
            <v>9.4499999999999318</v>
          </cell>
        </row>
        <row r="27493">
          <cell r="CD27493">
            <v>969.2</v>
          </cell>
          <cell r="CF27493">
            <v>10.350000000000023</v>
          </cell>
        </row>
        <row r="27494">
          <cell r="CD27494">
            <v>994.6</v>
          </cell>
          <cell r="CF27494">
            <v>9.8500000000000227</v>
          </cell>
        </row>
        <row r="27495">
          <cell r="CD27495">
            <v>1113.5999999999999</v>
          </cell>
          <cell r="CF27495">
            <v>10.099999999999909</v>
          </cell>
        </row>
        <row r="27496">
          <cell r="CD27496">
            <v>1162.5</v>
          </cell>
          <cell r="CF27496">
            <v>9.9000000000000909</v>
          </cell>
        </row>
        <row r="27497">
          <cell r="CD27497">
            <v>1208.59986</v>
          </cell>
          <cell r="CF27497">
            <v>9.2998600000000806</v>
          </cell>
        </row>
        <row r="27498">
          <cell r="CD27498">
            <v>1199.4997699999999</v>
          </cell>
          <cell r="CF27498">
            <v>9.699769999999944</v>
          </cell>
        </row>
        <row r="27499">
          <cell r="CD27499">
            <v>1174.7497100000001</v>
          </cell>
          <cell r="CF27499">
            <v>8.149710000000141</v>
          </cell>
        </row>
        <row r="27500">
          <cell r="CD27500">
            <v>1148.8498400000001</v>
          </cell>
          <cell r="CF27500">
            <v>-1.5999999982341251E-4</v>
          </cell>
        </row>
        <row r="27501">
          <cell r="CD27501">
            <v>1131.1499799999999</v>
          </cell>
          <cell r="CF27501">
            <v>-2.000000017687853E-5</v>
          </cell>
        </row>
        <row r="27502">
          <cell r="CD27502">
            <v>1121.1500000000001</v>
          </cell>
          <cell r="CF27502">
            <v>2.1500000000000909</v>
          </cell>
        </row>
        <row r="27503">
          <cell r="CD27503">
            <v>1146.55</v>
          </cell>
          <cell r="CF27503">
            <v>10.900000000000091</v>
          </cell>
        </row>
        <row r="27504">
          <cell r="CD27504">
            <v>1150</v>
          </cell>
          <cell r="CF27504">
            <v>10.050000000000182</v>
          </cell>
        </row>
        <row r="27505">
          <cell r="CD27505">
            <v>1132.3</v>
          </cell>
          <cell r="CF27505">
            <v>2.8499999999999091</v>
          </cell>
        </row>
        <row r="27506">
          <cell r="CD27506">
            <v>1129.5999999999999</v>
          </cell>
          <cell r="CF27506">
            <v>1.4000000000000909</v>
          </cell>
        </row>
        <row r="27507">
          <cell r="CD27507">
            <v>1115.75</v>
          </cell>
          <cell r="CF27507">
            <v>0</v>
          </cell>
        </row>
        <row r="27508">
          <cell r="CD27508">
            <v>1130.8499999999999</v>
          </cell>
          <cell r="CF27508">
            <v>0</v>
          </cell>
        </row>
        <row r="27509">
          <cell r="CD27509">
            <v>1143.7</v>
          </cell>
          <cell r="CF27509">
            <v>1.3500000000001364</v>
          </cell>
        </row>
        <row r="27510">
          <cell r="CD27510">
            <v>1168.6500000000001</v>
          </cell>
          <cell r="CF27510">
            <v>5.0000000000181899E-2</v>
          </cell>
        </row>
        <row r="27511">
          <cell r="CD27511">
            <v>1195.0999999999999</v>
          </cell>
          <cell r="CF27511">
            <v>9.9999999999909051E-2</v>
          </cell>
        </row>
        <row r="27512">
          <cell r="CD27512">
            <v>1177.2</v>
          </cell>
          <cell r="CF27512">
            <v>0</v>
          </cell>
        </row>
        <row r="27513">
          <cell r="CD27513">
            <v>1136.8499999999999</v>
          </cell>
          <cell r="CF27513">
            <v>0</v>
          </cell>
        </row>
        <row r="27514">
          <cell r="CD27514">
            <v>1164.3000300000001</v>
          </cell>
          <cell r="CF27514">
            <v>3.0000000151630957E-5</v>
          </cell>
        </row>
        <row r="27515">
          <cell r="CD27515">
            <v>1205.40095</v>
          </cell>
          <cell r="CF27515">
            <v>0.65094999999996617</v>
          </cell>
        </row>
        <row r="27516">
          <cell r="CD27516">
            <v>1166.3515</v>
          </cell>
          <cell r="CF27516">
            <v>1.6514999999999418</v>
          </cell>
        </row>
        <row r="27517">
          <cell r="CD27517">
            <v>1197.90364</v>
          </cell>
          <cell r="CF27517">
            <v>3.1536399999999958</v>
          </cell>
        </row>
        <row r="27518">
          <cell r="CD27518">
            <v>1187.5838900000001</v>
          </cell>
          <cell r="CF27518">
            <v>5.8088900000000194</v>
          </cell>
        </row>
        <row r="27519">
          <cell r="CD27519">
            <v>1182.1164200000001</v>
          </cell>
          <cell r="CF27519">
            <v>10.566420000000107</v>
          </cell>
        </row>
        <row r="27520">
          <cell r="CD27520">
            <v>1181.82266</v>
          </cell>
          <cell r="CF27520">
            <v>14.722660000000133</v>
          </cell>
        </row>
        <row r="27521">
          <cell r="CD27521">
            <v>1182.97631</v>
          </cell>
          <cell r="CF27521">
            <v>15.976310000000012</v>
          </cell>
        </row>
        <row r="27522">
          <cell r="CD27522">
            <v>1183.93929</v>
          </cell>
          <cell r="CF27522">
            <v>23.289289999999937</v>
          </cell>
        </row>
        <row r="27523">
          <cell r="CD27523">
            <v>1164.7887800000001</v>
          </cell>
          <cell r="CF27523">
            <v>19.088780000000042</v>
          </cell>
        </row>
        <row r="27524">
          <cell r="CD27524">
            <v>1180.1494499999999</v>
          </cell>
          <cell r="CF27524">
            <v>24.249450000000024</v>
          </cell>
        </row>
        <row r="27525">
          <cell r="CD27525">
            <v>1200.1392699999999</v>
          </cell>
          <cell r="CF27525">
            <v>21.639269999999897</v>
          </cell>
        </row>
        <row r="27526">
          <cell r="CD27526">
            <v>1235.2529999999999</v>
          </cell>
          <cell r="CF27526">
            <v>24.552999999999884</v>
          </cell>
        </row>
        <row r="27527">
          <cell r="CD27527">
            <v>1275.03226</v>
          </cell>
          <cell r="CF27527">
            <v>24.807260000000042</v>
          </cell>
        </row>
        <row r="27528">
          <cell r="CD27528">
            <v>1307.37905</v>
          </cell>
          <cell r="CF27528">
            <v>23.754050000000007</v>
          </cell>
        </row>
        <row r="27529">
          <cell r="CD27529">
            <v>1377.61915</v>
          </cell>
          <cell r="CF27529">
            <v>26.569150000000036</v>
          </cell>
        </row>
        <row r="27530">
          <cell r="CD27530">
            <v>1307.8457699999999</v>
          </cell>
          <cell r="CF27530">
            <v>31.620769999999766</v>
          </cell>
        </row>
        <row r="27531">
          <cell r="CD27531">
            <v>1274.5805</v>
          </cell>
          <cell r="CF27531">
            <v>30.85550000000012</v>
          </cell>
        </row>
        <row r="27532">
          <cell r="CD27532">
            <v>1162.54303</v>
          </cell>
          <cell r="CF27532">
            <v>21.893030000000181</v>
          </cell>
        </row>
        <row r="27533">
          <cell r="CD27533">
            <v>1232.5463</v>
          </cell>
          <cell r="CF27533">
            <v>22.396299999999883</v>
          </cell>
        </row>
        <row r="27534">
          <cell r="CD27534">
            <v>1359.7894699999999</v>
          </cell>
          <cell r="CF27534">
            <v>41.289469999999937</v>
          </cell>
        </row>
        <row r="27535">
          <cell r="CD27535">
            <v>1378.3497500000001</v>
          </cell>
          <cell r="CF27535">
            <v>54.199749999999995</v>
          </cell>
        </row>
        <row r="27536">
          <cell r="CD27536">
            <v>1340.56675</v>
          </cell>
          <cell r="CF27536">
            <v>64.316749999999956</v>
          </cell>
        </row>
        <row r="27537">
          <cell r="CD27537">
            <v>1308.59059</v>
          </cell>
          <cell r="CF27537">
            <v>57.765590000000202</v>
          </cell>
        </row>
        <row r="27538">
          <cell r="CD27538">
            <v>1259.99081</v>
          </cell>
          <cell r="CF27538">
            <v>39.640809999999874</v>
          </cell>
        </row>
        <row r="27539">
          <cell r="CD27539">
            <v>1236.5270599999999</v>
          </cell>
          <cell r="CF27539">
            <v>29.752059999999801</v>
          </cell>
        </row>
        <row r="27540">
          <cell r="CD27540">
            <v>1219.0274899999999</v>
          </cell>
          <cell r="CF27540">
            <v>31.50249000000008</v>
          </cell>
        </row>
        <row r="27541">
          <cell r="CD27541">
            <v>1272.88653</v>
          </cell>
          <cell r="CF27541">
            <v>27.936529999999948</v>
          </cell>
        </row>
        <row r="27542">
          <cell r="CD27542">
            <v>1240.51971</v>
          </cell>
          <cell r="CF27542">
            <v>31.244710000000168</v>
          </cell>
        </row>
        <row r="27543">
          <cell r="CD27543">
            <v>1215.88707</v>
          </cell>
          <cell r="CF27543">
            <v>26.387069999999994</v>
          </cell>
        </row>
        <row r="27544">
          <cell r="CD27544">
            <v>1201.5666699999999</v>
          </cell>
          <cell r="CF27544">
            <v>24.191669999999931</v>
          </cell>
        </row>
        <row r="27545">
          <cell r="CD27545">
            <v>1265.55484</v>
          </cell>
          <cell r="CF27545">
            <v>31.404839999999922</v>
          </cell>
        </row>
        <row r="27546">
          <cell r="CD27546">
            <v>1208.72739</v>
          </cell>
          <cell r="CF27546">
            <v>13.327389999999923</v>
          </cell>
        </row>
        <row r="27547">
          <cell r="CD27547">
            <v>1249.61698</v>
          </cell>
          <cell r="CF27547">
            <v>21.291979999999967</v>
          </cell>
        </row>
        <row r="27548">
          <cell r="CD27548">
            <v>1241.72847</v>
          </cell>
          <cell r="CF27548">
            <v>19.52846999999997</v>
          </cell>
        </row>
        <row r="27549">
          <cell r="CD27549">
            <v>1134.97126</v>
          </cell>
          <cell r="CF27549">
            <v>18.371259999999893</v>
          </cell>
        </row>
        <row r="27550">
          <cell r="CD27550">
            <v>1116.4594</v>
          </cell>
          <cell r="CF27550">
            <v>11.159400000000005</v>
          </cell>
        </row>
        <row r="27551">
          <cell r="CD27551">
            <v>1161.2299700000001</v>
          </cell>
          <cell r="CF27551">
            <v>6.8049700000001394</v>
          </cell>
        </row>
        <row r="27552">
          <cell r="CD27552">
            <v>1143.22804</v>
          </cell>
          <cell r="CF27552">
            <v>5.903039999999919</v>
          </cell>
        </row>
        <row r="27553">
          <cell r="CD27553">
            <v>1119.2271599999999</v>
          </cell>
          <cell r="CF27553">
            <v>4.8521599999999125</v>
          </cell>
        </row>
        <row r="27554">
          <cell r="CD27554">
            <v>981.62635999999998</v>
          </cell>
          <cell r="CF27554">
            <v>6.351359999999886</v>
          </cell>
        </row>
        <row r="27555">
          <cell r="CD27555">
            <v>1030.4000599999999</v>
          </cell>
          <cell r="CF27555">
            <v>3.2500600000000759</v>
          </cell>
        </row>
        <row r="27556">
          <cell r="CD27556">
            <v>1066.3499999999999</v>
          </cell>
          <cell r="CF27556">
            <v>1.6499999999998636</v>
          </cell>
        </row>
        <row r="27557">
          <cell r="CD27557">
            <v>1007.7</v>
          </cell>
          <cell r="CF27557">
            <v>1.3500000000000227</v>
          </cell>
        </row>
        <row r="27558">
          <cell r="CD27558">
            <v>1055.2</v>
          </cell>
          <cell r="CF27558">
            <v>1.5</v>
          </cell>
        </row>
        <row r="27559">
          <cell r="CD27559">
            <v>1107.7</v>
          </cell>
          <cell r="CF27559">
            <v>2.5</v>
          </cell>
        </row>
        <row r="27560">
          <cell r="CD27560">
            <v>1132.2</v>
          </cell>
          <cell r="CF27560">
            <v>2.9000000000000909</v>
          </cell>
        </row>
        <row r="27561">
          <cell r="CD27561">
            <v>1167.6500000000001</v>
          </cell>
          <cell r="CF27561">
            <v>5.4000000000000909</v>
          </cell>
        </row>
        <row r="27562">
          <cell r="CD27562">
            <v>1180.3499999999999</v>
          </cell>
          <cell r="CF27562">
            <v>4</v>
          </cell>
        </row>
        <row r="27563">
          <cell r="CD27563">
            <v>1183.04998</v>
          </cell>
          <cell r="CF27563">
            <v>4.799980000000005</v>
          </cell>
        </row>
        <row r="27564">
          <cell r="CD27564">
            <v>1130.9999800000001</v>
          </cell>
          <cell r="CF27564">
            <v>5.4999800000000505</v>
          </cell>
        </row>
        <row r="27565">
          <cell r="CD27565">
            <v>1076.3499999999999</v>
          </cell>
          <cell r="CF27565">
            <v>5.75</v>
          </cell>
        </row>
        <row r="27566">
          <cell r="CD27566">
            <v>1069.5999999999999</v>
          </cell>
          <cell r="CF27566">
            <v>5.9999999999997726</v>
          </cell>
        </row>
        <row r="27567">
          <cell r="CD27567">
            <v>1001.35</v>
          </cell>
          <cell r="CF27567">
            <v>4.0500000000000682</v>
          </cell>
        </row>
        <row r="27568">
          <cell r="CD27568">
            <v>1024.2</v>
          </cell>
          <cell r="CF27568">
            <v>6.6000000000000227</v>
          </cell>
        </row>
        <row r="27569">
          <cell r="CD27569">
            <v>1036.9000000000001</v>
          </cell>
          <cell r="CF27569">
            <v>6.5</v>
          </cell>
        </row>
        <row r="27570">
          <cell r="CD27570">
            <v>1083.5999999999999</v>
          </cell>
          <cell r="CF27570">
            <v>6.3999999999998636</v>
          </cell>
        </row>
        <row r="27571">
          <cell r="CD27571">
            <v>1105.95</v>
          </cell>
          <cell r="CF27571">
            <v>6.6500000000000909</v>
          </cell>
        </row>
        <row r="27572">
          <cell r="CD27572">
            <v>1094.55</v>
          </cell>
          <cell r="CF27572">
            <v>6.0999999999999091</v>
          </cell>
        </row>
        <row r="27573">
          <cell r="CD27573">
            <v>1082.0999999999999</v>
          </cell>
          <cell r="CF27573">
            <v>7.2499999999997726</v>
          </cell>
        </row>
        <row r="27574">
          <cell r="CD27574">
            <v>1147.2</v>
          </cell>
          <cell r="CF27574">
            <v>6.8499999999999091</v>
          </cell>
        </row>
        <row r="27575">
          <cell r="CD27575">
            <v>1181.1500000000001</v>
          </cell>
          <cell r="CF27575">
            <v>7.3000000000001819</v>
          </cell>
        </row>
        <row r="27576">
          <cell r="CD27576">
            <v>1191.8</v>
          </cell>
          <cell r="CF27576">
            <v>7.4000000000000909</v>
          </cell>
        </row>
        <row r="27577">
          <cell r="CD27577">
            <v>1194.45</v>
          </cell>
          <cell r="CF27577">
            <v>7.2000000000000455</v>
          </cell>
        </row>
        <row r="27578">
          <cell r="CD27578">
            <v>1129.3499999999999</v>
          </cell>
          <cell r="CF27578">
            <v>7.2000000000000455</v>
          </cell>
        </row>
        <row r="27579">
          <cell r="CD27579">
            <v>1041.2</v>
          </cell>
          <cell r="CF27579">
            <v>0</v>
          </cell>
        </row>
        <row r="27580">
          <cell r="CD27580">
            <v>1006.75</v>
          </cell>
          <cell r="CF27580">
            <v>0</v>
          </cell>
        </row>
        <row r="27581">
          <cell r="CD27581">
            <v>1022.25</v>
          </cell>
          <cell r="CF27581">
            <v>4.1499999999999773</v>
          </cell>
        </row>
        <row r="27582">
          <cell r="CD27582">
            <v>1031.9000000000001</v>
          </cell>
          <cell r="CF27582">
            <v>8.2000000000000455</v>
          </cell>
        </row>
        <row r="27583">
          <cell r="CD27583">
            <v>1030.3</v>
          </cell>
          <cell r="CF27583">
            <v>8.8500000000000227</v>
          </cell>
        </row>
        <row r="27584">
          <cell r="CD27584">
            <v>1114.3499999999999</v>
          </cell>
          <cell r="CF27584">
            <v>8.9500000000000455</v>
          </cell>
        </row>
        <row r="27585">
          <cell r="CD27585">
            <v>1129.5</v>
          </cell>
          <cell r="CF27585">
            <v>8.2000000000000455</v>
          </cell>
        </row>
        <row r="27586">
          <cell r="CD27586">
            <v>1169.8499999999999</v>
          </cell>
          <cell r="CF27586">
            <v>8.2999999999999545</v>
          </cell>
        </row>
        <row r="27587">
          <cell r="CD27587">
            <v>1118.5</v>
          </cell>
          <cell r="CF27587">
            <v>8.6499999999998636</v>
          </cell>
        </row>
        <row r="27588">
          <cell r="CD27588">
            <v>1212</v>
          </cell>
          <cell r="CF27588">
            <v>8.7999999999999545</v>
          </cell>
        </row>
        <row r="27589">
          <cell r="CD27589">
            <v>1229.89987</v>
          </cell>
          <cell r="CF27589">
            <v>8.8498700000000099</v>
          </cell>
        </row>
        <row r="27590">
          <cell r="CD27590">
            <v>1206.79991</v>
          </cell>
          <cell r="CF27590">
            <v>8.2499099999999999</v>
          </cell>
        </row>
        <row r="27591">
          <cell r="CD27591">
            <v>1181.94991</v>
          </cell>
          <cell r="CF27591">
            <v>9.0499099999999544</v>
          </cell>
        </row>
        <row r="27592">
          <cell r="CD27592">
            <v>1148.95</v>
          </cell>
          <cell r="CF27592">
            <v>8.9000000000000909</v>
          </cell>
        </row>
        <row r="27593">
          <cell r="CD27593">
            <v>1123.2</v>
          </cell>
          <cell r="CF27593">
            <v>8.3999999999998636</v>
          </cell>
        </row>
        <row r="27594">
          <cell r="CD27594">
            <v>1028</v>
          </cell>
          <cell r="CF27594">
            <v>8.75</v>
          </cell>
        </row>
        <row r="27595">
          <cell r="CD27595">
            <v>1101.7489399999999</v>
          </cell>
          <cell r="CF27595">
            <v>8.9989399999999478</v>
          </cell>
        </row>
        <row r="27596">
          <cell r="CD27596">
            <v>1146.49845</v>
          </cell>
          <cell r="CF27596">
            <v>9.2984500000000025</v>
          </cell>
        </row>
        <row r="27597">
          <cell r="CD27597">
            <v>1189.0982200000001</v>
          </cell>
          <cell r="CF27597">
            <v>9.5482199999999011</v>
          </cell>
        </row>
        <row r="27598">
          <cell r="CD27598">
            <v>1252.14789</v>
          </cell>
          <cell r="CF27598">
            <v>9.6478899999999612</v>
          </cell>
        </row>
        <row r="27599">
          <cell r="CD27599">
            <v>1364.14761</v>
          </cell>
          <cell r="CF27599">
            <v>9.9976099999998951</v>
          </cell>
        </row>
        <row r="27600">
          <cell r="CD27600">
            <v>1381.4478899999999</v>
          </cell>
          <cell r="CF27600">
            <v>5.4978899999998703</v>
          </cell>
        </row>
        <row r="27601">
          <cell r="CD27601">
            <v>1226.7495100000001</v>
          </cell>
          <cell r="CF27601">
            <v>-4.899999998997373E-4</v>
          </cell>
        </row>
        <row r="27602">
          <cell r="CD27602">
            <v>1226.54955</v>
          </cell>
          <cell r="CF27602">
            <v>-4.500000000007276E-4</v>
          </cell>
        </row>
        <row r="27603">
          <cell r="CD27603">
            <v>1195.64957</v>
          </cell>
          <cell r="CF27603">
            <v>-4.2999999982384907E-4</v>
          </cell>
        </row>
        <row r="27604">
          <cell r="CD27604">
            <v>1231.69955</v>
          </cell>
          <cell r="CF27604">
            <v>0.2995499999999538</v>
          </cell>
        </row>
        <row r="27605">
          <cell r="CD27605">
            <v>1170.4999800000001</v>
          </cell>
          <cell r="CF27605">
            <v>0.34997999999995955</v>
          </cell>
        </row>
        <row r="27606">
          <cell r="CD27606">
            <v>1237.59962</v>
          </cell>
          <cell r="CF27606">
            <v>-3.7999999995008693E-4</v>
          </cell>
        </row>
        <row r="27607">
          <cell r="CD27607">
            <v>1247.99962</v>
          </cell>
          <cell r="CF27607">
            <v>-3.7999999995008693E-4</v>
          </cell>
        </row>
        <row r="27608">
          <cell r="CD27608">
            <v>1194.0995700000001</v>
          </cell>
          <cell r="CF27608">
            <v>-4.3000000005122274E-4</v>
          </cell>
        </row>
        <row r="27609">
          <cell r="CD27609">
            <v>1213.69985</v>
          </cell>
          <cell r="CF27609">
            <v>0.34985000000006039</v>
          </cell>
        </row>
        <row r="27610">
          <cell r="CD27610">
            <v>1283.1037699999999</v>
          </cell>
          <cell r="CF27610">
            <v>1.9037699999998949</v>
          </cell>
        </row>
        <row r="27611">
          <cell r="CD27611">
            <v>1279.5094999999999</v>
          </cell>
          <cell r="CF27611">
            <v>5.2094999999999345</v>
          </cell>
        </row>
        <row r="27612">
          <cell r="CD27612">
            <v>1249.88968</v>
          </cell>
          <cell r="CF27612">
            <v>8.7646799999999985</v>
          </cell>
        </row>
        <row r="27613">
          <cell r="CD27613">
            <v>1352.057</v>
          </cell>
          <cell r="CF27613">
            <v>19.531999999999925</v>
          </cell>
        </row>
        <row r="27614">
          <cell r="CD27614">
            <v>1304.69199</v>
          </cell>
          <cell r="CF27614">
            <v>31.791989999999942</v>
          </cell>
        </row>
        <row r="27615">
          <cell r="CD27615">
            <v>1262.7461599999999</v>
          </cell>
          <cell r="CF27615">
            <v>34.296159999999873</v>
          </cell>
        </row>
        <row r="27616">
          <cell r="CD27616">
            <v>1424.91992</v>
          </cell>
          <cell r="CF27616">
            <v>42.369920000000093</v>
          </cell>
        </row>
        <row r="27617">
          <cell r="CD27617">
            <v>1558.4953700000001</v>
          </cell>
          <cell r="CF27617">
            <v>66.045370000000275</v>
          </cell>
        </row>
        <row r="27618">
          <cell r="CD27618">
            <v>1596.6949999999999</v>
          </cell>
          <cell r="CF27618">
            <v>51.369999999999663</v>
          </cell>
        </row>
        <row r="27619">
          <cell r="CD27619">
            <v>1610.9663399999999</v>
          </cell>
          <cell r="CF27619">
            <v>29.366340000000037</v>
          </cell>
        </row>
        <row r="27620">
          <cell r="CD27620">
            <v>1573.24236</v>
          </cell>
          <cell r="CF27620">
            <v>17.842360000000099</v>
          </cell>
        </row>
        <row r="27621">
          <cell r="CD27621">
            <v>1380.6105600000001</v>
          </cell>
          <cell r="CF27621">
            <v>20.335559999999987</v>
          </cell>
        </row>
        <row r="27622">
          <cell r="CD27622">
            <v>1440.6233500000001</v>
          </cell>
          <cell r="CF27622">
            <v>8.4733500000002095</v>
          </cell>
        </row>
        <row r="27623">
          <cell r="CD27623">
            <v>1337.7702099999999</v>
          </cell>
          <cell r="CF27623">
            <v>10.770209999999906</v>
          </cell>
        </row>
        <row r="27624">
          <cell r="CD27624">
            <v>1179.63633</v>
          </cell>
          <cell r="CF27624">
            <v>3.5613300000002255</v>
          </cell>
        </row>
        <row r="27625">
          <cell r="CD27625">
            <v>1394.81331</v>
          </cell>
          <cell r="CF27625">
            <v>6.2133100000000923</v>
          </cell>
        </row>
        <row r="27626">
          <cell r="CD27626">
            <v>1262.41642</v>
          </cell>
          <cell r="CF27626">
            <v>20.041420000000016</v>
          </cell>
        </row>
        <row r="27627">
          <cell r="CD27627">
            <v>1155.52854</v>
          </cell>
          <cell r="CF27627">
            <v>25.453540000000203</v>
          </cell>
        </row>
        <row r="27628">
          <cell r="CD27628">
            <v>1229.0083299999999</v>
          </cell>
          <cell r="CF27628">
            <v>25.108330000000024</v>
          </cell>
        </row>
        <row r="27629">
          <cell r="CD27629">
            <v>1211.85833</v>
          </cell>
          <cell r="CF27629">
            <v>25.258330000000115</v>
          </cell>
        </row>
        <row r="27630">
          <cell r="CD27630">
            <v>1203.6571100000001</v>
          </cell>
          <cell r="CF27630">
            <v>16.032110000000102</v>
          </cell>
        </row>
        <row r="27631">
          <cell r="CD27631">
            <v>1264.1347699999999</v>
          </cell>
          <cell r="CF27631">
            <v>18.584769999999935</v>
          </cell>
        </row>
        <row r="27632">
          <cell r="CD27632">
            <v>1350.47138</v>
          </cell>
          <cell r="CF27632">
            <v>19.696379999999863</v>
          </cell>
        </row>
        <row r="27633">
          <cell r="CD27633">
            <v>1432.8746900000001</v>
          </cell>
          <cell r="CF27633">
            <v>41.999690000000101</v>
          </cell>
        </row>
        <row r="27634">
          <cell r="CD27634">
            <v>1451.6210100000001</v>
          </cell>
          <cell r="CF27634">
            <v>83.596009999999978</v>
          </cell>
        </row>
        <row r="27635">
          <cell r="CD27635">
            <v>1536.68685</v>
          </cell>
          <cell r="CF27635">
            <v>102.93685000000005</v>
          </cell>
        </row>
        <row r="27636">
          <cell r="CD27636">
            <v>1603.06267</v>
          </cell>
          <cell r="CF27636">
            <v>117.23767000000021</v>
          </cell>
        </row>
        <row r="27637">
          <cell r="CD27637">
            <v>1550.4176299999999</v>
          </cell>
          <cell r="CF27637">
            <v>109.69262999999978</v>
          </cell>
        </row>
        <row r="27638">
          <cell r="CD27638">
            <v>1492.3514700000001</v>
          </cell>
          <cell r="CF27638">
            <v>105.32646999999997</v>
          </cell>
        </row>
        <row r="27639">
          <cell r="CD27639">
            <v>1448.60724</v>
          </cell>
          <cell r="CF27639">
            <v>99.407240000000002</v>
          </cell>
        </row>
        <row r="27640">
          <cell r="CD27640">
            <v>1362.9152899999999</v>
          </cell>
          <cell r="CF27640">
            <v>67.865289999999959</v>
          </cell>
        </row>
        <row r="27641">
          <cell r="CD27641">
            <v>1407.11348</v>
          </cell>
          <cell r="CF27641">
            <v>58.913479999999936</v>
          </cell>
        </row>
        <row r="27642">
          <cell r="CD27642">
            <v>1383.4940999999999</v>
          </cell>
          <cell r="CF27642">
            <v>61.169100000000071</v>
          </cell>
        </row>
        <row r="27643">
          <cell r="CD27643">
            <v>1331.8007700000001</v>
          </cell>
          <cell r="CF27643">
            <v>51.850770000000011</v>
          </cell>
        </row>
        <row r="27644">
          <cell r="CD27644">
            <v>1208.27089</v>
          </cell>
          <cell r="CF27644">
            <v>33.145890000000009</v>
          </cell>
        </row>
        <row r="27645">
          <cell r="CD27645">
            <v>1111.2294099999999</v>
          </cell>
          <cell r="CF27645">
            <v>25.004410000000007</v>
          </cell>
        </row>
        <row r="27646">
          <cell r="CD27646">
            <v>1165.81538</v>
          </cell>
          <cell r="CF27646">
            <v>30.565380000000005</v>
          </cell>
        </row>
        <row r="27647">
          <cell r="CD27647">
            <v>1057.1725799999999</v>
          </cell>
          <cell r="CF27647">
            <v>21.497579999999971</v>
          </cell>
        </row>
        <row r="27648">
          <cell r="CD27648">
            <v>1012.75208</v>
          </cell>
          <cell r="CF27648">
            <v>16.477080000000001</v>
          </cell>
        </row>
        <row r="27649">
          <cell r="CD27649">
            <v>985.41434000000004</v>
          </cell>
          <cell r="CF27649">
            <v>13.314340000000016</v>
          </cell>
        </row>
        <row r="27650">
          <cell r="CD27650">
            <v>968.25496999999996</v>
          </cell>
          <cell r="CF27650">
            <v>7.8549699999999802</v>
          </cell>
        </row>
        <row r="27651">
          <cell r="CD27651">
            <v>965.87562000000003</v>
          </cell>
          <cell r="CF27651">
            <v>7.1506200000001172</v>
          </cell>
        </row>
        <row r="27652">
          <cell r="CD27652">
            <v>977.05</v>
          </cell>
          <cell r="CF27652">
            <v>6.3500000000000227</v>
          </cell>
        </row>
        <row r="27653">
          <cell r="CD27653">
            <v>981.95</v>
          </cell>
          <cell r="CF27653">
            <v>7.6000000000000227</v>
          </cell>
        </row>
        <row r="27654">
          <cell r="CD27654">
            <v>981.39989000000003</v>
          </cell>
          <cell r="CF27654">
            <v>7.5498900000001186</v>
          </cell>
        </row>
        <row r="27655">
          <cell r="CD27655">
            <v>1028.39966</v>
          </cell>
          <cell r="CF27655">
            <v>6.8496600000000853</v>
          </cell>
        </row>
        <row r="27656">
          <cell r="CD27656">
            <v>1038.59978</v>
          </cell>
          <cell r="CF27656">
            <v>7.2497800000001007</v>
          </cell>
        </row>
        <row r="27657">
          <cell r="CD27657">
            <v>1094.8998899999999</v>
          </cell>
          <cell r="CF27657">
            <v>7.1998899999998685</v>
          </cell>
        </row>
        <row r="27658">
          <cell r="CD27658">
            <v>1034.74991</v>
          </cell>
          <cell r="CF27658">
            <v>6.8999099999998634</v>
          </cell>
        </row>
        <row r="27659">
          <cell r="CD27659">
            <v>981.19988999999998</v>
          </cell>
          <cell r="CF27659">
            <v>6.7998900000000049</v>
          </cell>
        </row>
        <row r="27660">
          <cell r="CD27660">
            <v>990.84982000000002</v>
          </cell>
          <cell r="CF27660">
            <v>7.6998199999999315</v>
          </cell>
        </row>
        <row r="27661">
          <cell r="CD27661">
            <v>959.29996000000006</v>
          </cell>
          <cell r="CF27661">
            <v>6.6999600000000328</v>
          </cell>
        </row>
        <row r="27662">
          <cell r="CD27662">
            <v>975.55</v>
          </cell>
          <cell r="CF27662">
            <v>8.8999999999999773</v>
          </cell>
        </row>
        <row r="27663">
          <cell r="CD27663">
            <v>982.15</v>
          </cell>
          <cell r="CF27663">
            <v>9.1999999999999318</v>
          </cell>
        </row>
        <row r="27664">
          <cell r="CD27664">
            <v>1002.45</v>
          </cell>
          <cell r="CF27664">
            <v>8.9500000000000455</v>
          </cell>
        </row>
        <row r="27665">
          <cell r="CD27665">
            <v>993.15</v>
          </cell>
          <cell r="CF27665">
            <v>8.2999999999999545</v>
          </cell>
        </row>
        <row r="27666">
          <cell r="CD27666">
            <v>1034</v>
          </cell>
          <cell r="CF27666">
            <v>8.0999999999999091</v>
          </cell>
        </row>
        <row r="27667">
          <cell r="CD27667">
            <v>998.95</v>
          </cell>
          <cell r="CF27667">
            <v>8.5500000000000682</v>
          </cell>
        </row>
        <row r="27668">
          <cell r="CD27668">
            <v>981.2</v>
          </cell>
          <cell r="CF27668">
            <v>9.6499999999999773</v>
          </cell>
        </row>
        <row r="27669">
          <cell r="CD27669">
            <v>1015.75</v>
          </cell>
          <cell r="CF27669">
            <v>10.450000000000045</v>
          </cell>
        </row>
        <row r="27670">
          <cell r="CD27670">
            <v>1041.55</v>
          </cell>
          <cell r="CF27670">
            <v>9.8499999999999091</v>
          </cell>
        </row>
        <row r="27671">
          <cell r="CD27671">
            <v>1016.9</v>
          </cell>
          <cell r="CF27671">
            <v>10.5</v>
          </cell>
        </row>
        <row r="27672">
          <cell r="CD27672">
            <v>994.2</v>
          </cell>
          <cell r="CF27672">
            <v>9.9500000000000455</v>
          </cell>
        </row>
        <row r="27673">
          <cell r="CD27673">
            <v>994.15</v>
          </cell>
          <cell r="CF27673">
            <v>10.199999999999932</v>
          </cell>
        </row>
        <row r="27674">
          <cell r="CD27674">
            <v>989.35</v>
          </cell>
          <cell r="CF27674">
            <v>10.350000000000023</v>
          </cell>
        </row>
        <row r="27675">
          <cell r="CD27675">
            <v>984.25</v>
          </cell>
          <cell r="CF27675">
            <v>10</v>
          </cell>
        </row>
        <row r="27676">
          <cell r="CD27676">
            <v>1001.5</v>
          </cell>
          <cell r="CF27676">
            <v>10.299999999999955</v>
          </cell>
        </row>
        <row r="27677">
          <cell r="CD27677">
            <v>985.6</v>
          </cell>
          <cell r="CF27677">
            <v>9.8000000000000682</v>
          </cell>
        </row>
        <row r="27678">
          <cell r="CD27678">
            <v>989.05</v>
          </cell>
          <cell r="CF27678">
            <v>10.499999999999886</v>
          </cell>
        </row>
        <row r="27679">
          <cell r="CD27679">
            <v>980.2</v>
          </cell>
          <cell r="CF27679">
            <v>10.050000000000068</v>
          </cell>
        </row>
        <row r="27680">
          <cell r="CD27680">
            <v>999.14994999999999</v>
          </cell>
          <cell r="CF27680">
            <v>9.8999499999999898</v>
          </cell>
        </row>
        <row r="27681">
          <cell r="CD27681">
            <v>1005.89987</v>
          </cell>
          <cell r="CF27681">
            <v>10.399869999999964</v>
          </cell>
        </row>
        <row r="27682">
          <cell r="CD27682">
            <v>1010.79982</v>
          </cell>
          <cell r="CF27682">
            <v>9.5498199999999542</v>
          </cell>
        </row>
        <row r="27683">
          <cell r="CD27683">
            <v>998.94983999999999</v>
          </cell>
          <cell r="CF27683">
            <v>10.049840000000017</v>
          </cell>
        </row>
        <row r="27684">
          <cell r="CD27684">
            <v>1000.14986</v>
          </cell>
          <cell r="CF27684">
            <v>10.699859999999944</v>
          </cell>
        </row>
        <row r="27685">
          <cell r="CD27685">
            <v>992.39998000000003</v>
          </cell>
          <cell r="CF27685">
            <v>10.649980000000028</v>
          </cell>
        </row>
        <row r="27686">
          <cell r="CD27686">
            <v>990.35</v>
          </cell>
          <cell r="CF27686">
            <v>10.150000000000091</v>
          </cell>
        </row>
        <row r="27687">
          <cell r="CD27687">
            <v>980.65</v>
          </cell>
          <cell r="CF27687">
            <v>10.600000000000023</v>
          </cell>
        </row>
        <row r="27688">
          <cell r="CD27688">
            <v>986.95</v>
          </cell>
          <cell r="CF27688">
            <v>10.200000000000045</v>
          </cell>
        </row>
        <row r="27689">
          <cell r="CD27689">
            <v>984.45</v>
          </cell>
          <cell r="CF27689">
            <v>9.9500000000000455</v>
          </cell>
        </row>
        <row r="27690">
          <cell r="CD27690">
            <v>999.5</v>
          </cell>
          <cell r="CF27690">
            <v>10.450000000000045</v>
          </cell>
        </row>
        <row r="27691">
          <cell r="CD27691">
            <v>993.35</v>
          </cell>
          <cell r="CF27691">
            <v>10.300000000000068</v>
          </cell>
        </row>
        <row r="27692">
          <cell r="CD27692">
            <v>1012.99973</v>
          </cell>
          <cell r="CF27692">
            <v>10.099729999999909</v>
          </cell>
        </row>
        <row r="27693">
          <cell r="CD27693">
            <v>993.19969000000003</v>
          </cell>
          <cell r="CF27693">
            <v>10.199690000000032</v>
          </cell>
        </row>
        <row r="27694">
          <cell r="CD27694">
            <v>1034.14939</v>
          </cell>
          <cell r="CF27694">
            <v>10.399390000000039</v>
          </cell>
        </row>
        <row r="27695">
          <cell r="CD27695">
            <v>1019.5495</v>
          </cell>
          <cell r="CF27695">
            <v>9.3994999999999891</v>
          </cell>
        </row>
        <row r="27696">
          <cell r="CD27696">
            <v>1017.49946</v>
          </cell>
          <cell r="CF27696">
            <v>10.449460000000045</v>
          </cell>
        </row>
        <row r="27697">
          <cell r="CD27697">
            <v>1027.7994200000001</v>
          </cell>
          <cell r="CF27697">
            <v>10.249419999999986</v>
          </cell>
        </row>
        <row r="27698">
          <cell r="CD27698">
            <v>1049.0494799999999</v>
          </cell>
          <cell r="CF27698">
            <v>9.5994799999998577</v>
          </cell>
        </row>
        <row r="27699">
          <cell r="CD27699">
            <v>1023.49944</v>
          </cell>
          <cell r="CF27699">
            <v>10.149440000000027</v>
          </cell>
        </row>
        <row r="27700">
          <cell r="CD27700">
            <v>1029.0494100000001</v>
          </cell>
          <cell r="CF27700">
            <v>10.199410000000057</v>
          </cell>
        </row>
        <row r="27701">
          <cell r="CD27701">
            <v>868.24941999999999</v>
          </cell>
          <cell r="CF27701">
            <v>9.3994199999999637</v>
          </cell>
        </row>
        <row r="27702">
          <cell r="CD27702">
            <v>681.34938999999997</v>
          </cell>
          <cell r="CF27702">
            <v>9.3493899999999712</v>
          </cell>
        </row>
        <row r="27703">
          <cell r="CD27703">
            <v>674.04935</v>
          </cell>
          <cell r="CF27703">
            <v>7.8493499999999585</v>
          </cell>
        </row>
        <row r="27704">
          <cell r="CD27704">
            <v>676.44938000000002</v>
          </cell>
          <cell r="CF27704">
            <v>8.8993800000000647</v>
          </cell>
        </row>
        <row r="27705">
          <cell r="CD27705">
            <v>678.00054</v>
          </cell>
          <cell r="CF27705">
            <v>10.050540000000069</v>
          </cell>
        </row>
        <row r="27706">
          <cell r="CD27706">
            <v>665.18039999999996</v>
          </cell>
          <cell r="CF27706">
            <v>12.055399999999963</v>
          </cell>
        </row>
        <row r="27707">
          <cell r="CD27707">
            <v>659.63908000000004</v>
          </cell>
          <cell r="CF27707">
            <v>16.664080000000013</v>
          </cell>
        </row>
        <row r="27708">
          <cell r="CD27708">
            <v>662.67039</v>
          </cell>
          <cell r="CF27708">
            <v>18.970389999999952</v>
          </cell>
        </row>
        <row r="27709">
          <cell r="CD27709">
            <v>655.62658999999996</v>
          </cell>
          <cell r="CF27709">
            <v>21.426590000000033</v>
          </cell>
        </row>
        <row r="27710">
          <cell r="CD27710">
            <v>700.61355000000003</v>
          </cell>
          <cell r="CF27710">
            <v>30.088550000000055</v>
          </cell>
        </row>
        <row r="27711">
          <cell r="CD27711">
            <v>714.25707</v>
          </cell>
          <cell r="CF27711">
            <v>39.007069999999999</v>
          </cell>
        </row>
        <row r="27712">
          <cell r="CD27712">
            <v>753.68015000000003</v>
          </cell>
          <cell r="CF27712">
            <v>36.230150000000094</v>
          </cell>
        </row>
        <row r="27713">
          <cell r="CD27713">
            <v>868.19646</v>
          </cell>
          <cell r="CF27713">
            <v>62.071460000000002</v>
          </cell>
        </row>
        <row r="27714">
          <cell r="CD27714">
            <v>818.95392000000004</v>
          </cell>
          <cell r="CF27714">
            <v>80.103920000000016</v>
          </cell>
        </row>
        <row r="27715">
          <cell r="CD27715">
            <v>798.21212000000003</v>
          </cell>
          <cell r="CF27715">
            <v>61.512119999999982</v>
          </cell>
        </row>
        <row r="27716">
          <cell r="CD27716">
            <v>924.49293</v>
          </cell>
          <cell r="CF27716">
            <v>77.442930000000047</v>
          </cell>
        </row>
        <row r="27717">
          <cell r="CD27717">
            <v>1048.58169</v>
          </cell>
          <cell r="CF27717">
            <v>114.20668999999998</v>
          </cell>
        </row>
        <row r="27718">
          <cell r="CD27718">
            <v>993.17947000000004</v>
          </cell>
          <cell r="CF27718">
            <v>140.92947000000004</v>
          </cell>
        </row>
        <row r="27719">
          <cell r="CD27719">
            <v>970.72482000000002</v>
          </cell>
          <cell r="CF27719">
            <v>133.79981999999995</v>
          </cell>
        </row>
        <row r="27720">
          <cell r="CD27720">
            <v>797.78794000000005</v>
          </cell>
          <cell r="CF27720">
            <v>105.46294</v>
          </cell>
        </row>
        <row r="27721">
          <cell r="CD27721">
            <v>730.80327999999997</v>
          </cell>
          <cell r="CF27721">
            <v>73.328280000000063</v>
          </cell>
        </row>
        <row r="27722">
          <cell r="CD27722">
            <v>717.47928000000002</v>
          </cell>
          <cell r="CF27722">
            <v>63.804279999999949</v>
          </cell>
        </row>
        <row r="27723">
          <cell r="CD27723">
            <v>728.62156000000004</v>
          </cell>
          <cell r="CF27723">
            <v>59.19656000000009</v>
          </cell>
        </row>
        <row r="27724">
          <cell r="CD27724">
            <v>761.73640999999998</v>
          </cell>
          <cell r="CF27724">
            <v>80.011409999999955</v>
          </cell>
        </row>
        <row r="27725">
          <cell r="CD27725">
            <v>832.16476</v>
          </cell>
          <cell r="CF27725">
            <v>87.414760000000001</v>
          </cell>
        </row>
        <row r="27726">
          <cell r="CD27726">
            <v>1026.24856</v>
          </cell>
          <cell r="CF27726">
            <v>138.09856000000002</v>
          </cell>
        </row>
        <row r="27727">
          <cell r="CD27727">
            <v>1034.7307699999999</v>
          </cell>
          <cell r="CF27727">
            <v>121.68076999999982</v>
          </cell>
        </row>
        <row r="27728">
          <cell r="CD27728">
            <v>937.53219000000001</v>
          </cell>
          <cell r="CF27728">
            <v>106.13219000000015</v>
          </cell>
        </row>
        <row r="27729">
          <cell r="CD27729">
            <v>858.74756000000002</v>
          </cell>
          <cell r="CF27729">
            <v>102.74756000000002</v>
          </cell>
        </row>
        <row r="27730">
          <cell r="CD27730">
            <v>961.90323000000001</v>
          </cell>
          <cell r="CF27730">
            <v>59.678229999999985</v>
          </cell>
        </row>
        <row r="27731">
          <cell r="CD27731">
            <v>779.16309000000001</v>
          </cell>
          <cell r="CF27731">
            <v>54.463089999999966</v>
          </cell>
        </row>
        <row r="27732">
          <cell r="CD27732">
            <v>679.55384000000004</v>
          </cell>
          <cell r="CF27732">
            <v>73.128840000000082</v>
          </cell>
        </row>
        <row r="27733">
          <cell r="CD27733">
            <v>674.23177999999996</v>
          </cell>
          <cell r="CF27733">
            <v>42.956779999999981</v>
          </cell>
        </row>
        <row r="27734">
          <cell r="CD27734">
            <v>706.72175000000004</v>
          </cell>
          <cell r="CF27734">
            <v>36.646749999999997</v>
          </cell>
        </row>
        <row r="27735">
          <cell r="CD27735">
            <v>712.04039999999998</v>
          </cell>
          <cell r="CF27735">
            <v>32.3904</v>
          </cell>
        </row>
        <row r="27736">
          <cell r="CD27736">
            <v>638.64012000000002</v>
          </cell>
          <cell r="CF27736">
            <v>32.340119999999956</v>
          </cell>
        </row>
        <row r="27737">
          <cell r="CD27737">
            <v>638.08668</v>
          </cell>
          <cell r="CF27737">
            <v>29.286680000000047</v>
          </cell>
        </row>
        <row r="27738">
          <cell r="CD27738">
            <v>641.40440000000001</v>
          </cell>
          <cell r="CF27738">
            <v>25.229400000000055</v>
          </cell>
        </row>
        <row r="27739">
          <cell r="CD27739">
            <v>625.34901000000002</v>
          </cell>
          <cell r="CF27739">
            <v>23.474010000000021</v>
          </cell>
        </row>
        <row r="27740">
          <cell r="CD27740">
            <v>567.57024000000001</v>
          </cell>
          <cell r="CF27740">
            <v>22.570240000000013</v>
          </cell>
        </row>
        <row r="27741">
          <cell r="CD27741">
            <v>575.37</v>
          </cell>
          <cell r="CF27741">
            <v>18.32000000000005</v>
          </cell>
        </row>
        <row r="27742">
          <cell r="CD27742">
            <v>590.44393000000002</v>
          </cell>
          <cell r="CF27742">
            <v>13.868929999999978</v>
          </cell>
        </row>
        <row r="27743">
          <cell r="CD27743">
            <v>624.18929000000003</v>
          </cell>
          <cell r="CF27743">
            <v>8.1642900000000509</v>
          </cell>
        </row>
        <row r="27744">
          <cell r="CD27744">
            <v>641.80925999999999</v>
          </cell>
          <cell r="CF27744">
            <v>7.0592599999999948</v>
          </cell>
        </row>
        <row r="27745">
          <cell r="CD27745">
            <v>661.35523999999998</v>
          </cell>
          <cell r="CF27745">
            <v>10.805240000000026</v>
          </cell>
        </row>
        <row r="27746">
          <cell r="CD27746">
            <v>557.62631999999996</v>
          </cell>
          <cell r="CF27746">
            <v>12.251319999999964</v>
          </cell>
        </row>
        <row r="27747">
          <cell r="CD27747">
            <v>543.50003000000004</v>
          </cell>
          <cell r="CF27747">
            <v>12.300029999999992</v>
          </cell>
        </row>
        <row r="27748">
          <cell r="CD27748">
            <v>538.75</v>
          </cell>
          <cell r="CF27748">
            <v>12.649999999999977</v>
          </cell>
        </row>
        <row r="27749">
          <cell r="CD27749">
            <v>540.25</v>
          </cell>
          <cell r="CF27749">
            <v>11.350000000000023</v>
          </cell>
        </row>
        <row r="27750">
          <cell r="CD27750">
            <v>557.70000000000005</v>
          </cell>
          <cell r="CF27750">
            <v>11.350000000000023</v>
          </cell>
        </row>
        <row r="27751">
          <cell r="CD27751">
            <v>548.15</v>
          </cell>
          <cell r="CF27751">
            <v>2.7999999999999545</v>
          </cell>
        </row>
        <row r="27752">
          <cell r="CD27752">
            <v>546.45000000000005</v>
          </cell>
          <cell r="CF27752">
            <v>2.0500000000000682</v>
          </cell>
        </row>
        <row r="27753">
          <cell r="CD27753">
            <v>528.1</v>
          </cell>
          <cell r="CF27753">
            <v>2.6000000000000227</v>
          </cell>
        </row>
        <row r="27754">
          <cell r="CD27754">
            <v>535.25</v>
          </cell>
          <cell r="CF27754">
            <v>8.7999999999999545</v>
          </cell>
        </row>
        <row r="27755">
          <cell r="CD27755">
            <v>539.6</v>
          </cell>
          <cell r="CF27755">
            <v>12.050000000000068</v>
          </cell>
        </row>
        <row r="27756">
          <cell r="CD27756">
            <v>539.9</v>
          </cell>
          <cell r="CF27756">
            <v>13.25</v>
          </cell>
        </row>
        <row r="27757">
          <cell r="CD27757">
            <v>539.70000000000005</v>
          </cell>
          <cell r="CF27757">
            <v>12.150000000000091</v>
          </cell>
        </row>
        <row r="27758">
          <cell r="CD27758">
            <v>542.1</v>
          </cell>
          <cell r="CF27758">
            <v>10.700000000000045</v>
          </cell>
        </row>
        <row r="27759">
          <cell r="CD27759">
            <v>540.1</v>
          </cell>
          <cell r="CF27759">
            <v>12.149999999999977</v>
          </cell>
        </row>
        <row r="27760">
          <cell r="CD27760">
            <v>561.99980000000005</v>
          </cell>
          <cell r="CF27760">
            <v>11.899800000000027</v>
          </cell>
        </row>
        <row r="27761">
          <cell r="CD27761">
            <v>600.34943999999996</v>
          </cell>
          <cell r="CF27761">
            <v>10.249439999999936</v>
          </cell>
        </row>
        <row r="27762">
          <cell r="CD27762">
            <v>579.54963999999995</v>
          </cell>
          <cell r="CF27762">
            <v>11.199639999999931</v>
          </cell>
        </row>
        <row r="27763">
          <cell r="CD27763">
            <v>573.94970999999998</v>
          </cell>
          <cell r="CF27763">
            <v>12.299710000000005</v>
          </cell>
        </row>
        <row r="27764">
          <cell r="CD27764">
            <v>571.04984000000002</v>
          </cell>
          <cell r="CF27764">
            <v>11.89984000000004</v>
          </cell>
        </row>
        <row r="27765">
          <cell r="CD27765">
            <v>556</v>
          </cell>
          <cell r="CF27765">
            <v>12.449999999999932</v>
          </cell>
        </row>
        <row r="27766">
          <cell r="CD27766">
            <v>557.6</v>
          </cell>
          <cell r="CF27766">
            <v>12.700000000000045</v>
          </cell>
        </row>
        <row r="27767">
          <cell r="CD27767">
            <v>544.6</v>
          </cell>
          <cell r="CF27767">
            <v>10.950000000000045</v>
          </cell>
        </row>
        <row r="27768">
          <cell r="CD27768">
            <v>539.54999999999995</v>
          </cell>
          <cell r="CF27768">
            <v>10.949999999999932</v>
          </cell>
        </row>
        <row r="27769">
          <cell r="CD27769">
            <v>538.4</v>
          </cell>
          <cell r="CF27769">
            <v>10.299999999999955</v>
          </cell>
        </row>
        <row r="27770">
          <cell r="CD27770">
            <v>539</v>
          </cell>
          <cell r="CF27770">
            <v>9.75</v>
          </cell>
        </row>
        <row r="27771">
          <cell r="CD27771">
            <v>538.79999999999995</v>
          </cell>
          <cell r="CF27771">
            <v>10.899999999999977</v>
          </cell>
        </row>
        <row r="27772">
          <cell r="CD27772">
            <v>539.4</v>
          </cell>
          <cell r="CF27772">
            <v>9.8999999999999773</v>
          </cell>
        </row>
        <row r="27773">
          <cell r="CD27773">
            <v>551.49998000000005</v>
          </cell>
          <cell r="CF27773">
            <v>10.849980000000073</v>
          </cell>
        </row>
        <row r="27774">
          <cell r="CD27774">
            <v>557.39989000000003</v>
          </cell>
          <cell r="CF27774">
            <v>10.199889999999982</v>
          </cell>
        </row>
        <row r="27775">
          <cell r="CD27775">
            <v>590.94964000000004</v>
          </cell>
          <cell r="CF27775">
            <v>10.249639999999999</v>
          </cell>
        </row>
        <row r="27776">
          <cell r="CD27776">
            <v>618.49941999999999</v>
          </cell>
          <cell r="CF27776">
            <v>10.899420000000077</v>
          </cell>
        </row>
        <row r="27777">
          <cell r="CD27777">
            <v>617.54944</v>
          </cell>
          <cell r="CF27777">
            <v>9.9994400000000496</v>
          </cell>
        </row>
        <row r="27778">
          <cell r="CD27778">
            <v>624.84941000000003</v>
          </cell>
          <cell r="CF27778">
            <v>12.099410000000034</v>
          </cell>
        </row>
        <row r="27779">
          <cell r="CD27779">
            <v>620.79940999999997</v>
          </cell>
          <cell r="CF27779">
            <v>12.799409999999966</v>
          </cell>
        </row>
        <row r="27780">
          <cell r="CD27780">
            <v>603.74950000000001</v>
          </cell>
          <cell r="CF27780">
            <v>11.099500000000035</v>
          </cell>
        </row>
        <row r="27781">
          <cell r="CD27781">
            <v>579.39968999999996</v>
          </cell>
          <cell r="CF27781">
            <v>12.499689999999987</v>
          </cell>
        </row>
        <row r="27782">
          <cell r="CD27782">
            <v>586.64971000000003</v>
          </cell>
          <cell r="CF27782">
            <v>11.949709999999982</v>
          </cell>
        </row>
        <row r="27783">
          <cell r="CD27783">
            <v>585.74968999999999</v>
          </cell>
          <cell r="CF27783">
            <v>12.249689999999987</v>
          </cell>
        </row>
        <row r="27784">
          <cell r="CD27784">
            <v>581.64968999999996</v>
          </cell>
          <cell r="CF27784">
            <v>10.84969000000001</v>
          </cell>
        </row>
        <row r="27785">
          <cell r="CD27785">
            <v>562.79990999999995</v>
          </cell>
          <cell r="CF27785">
            <v>11.849910000000023</v>
          </cell>
        </row>
        <row r="27786">
          <cell r="CD27786">
            <v>557</v>
          </cell>
          <cell r="CF27786">
            <v>12.75</v>
          </cell>
        </row>
        <row r="27787">
          <cell r="CD27787">
            <v>566.04998000000001</v>
          </cell>
          <cell r="CF27787">
            <v>11.399980000000028</v>
          </cell>
        </row>
        <row r="27788">
          <cell r="CD27788">
            <v>563.85</v>
          </cell>
          <cell r="CF27788">
            <v>11.399999999999977</v>
          </cell>
        </row>
        <row r="27789">
          <cell r="CD27789">
            <v>575.89990999999998</v>
          </cell>
          <cell r="CF27789">
            <v>10.899909999999977</v>
          </cell>
        </row>
        <row r="27790">
          <cell r="CD27790">
            <v>638.14939000000004</v>
          </cell>
          <cell r="CF27790">
            <v>11.399390000000039</v>
          </cell>
        </row>
        <row r="27791">
          <cell r="CD27791">
            <v>640.84933000000001</v>
          </cell>
          <cell r="CF27791">
            <v>11.349330000000009</v>
          </cell>
        </row>
        <row r="27792">
          <cell r="CD27792">
            <v>632.59932000000003</v>
          </cell>
          <cell r="CF27792">
            <v>11.399319999999989</v>
          </cell>
        </row>
        <row r="27793">
          <cell r="CD27793">
            <v>627.29931999999997</v>
          </cell>
          <cell r="CF27793">
            <v>10.499320000000012</v>
          </cell>
        </row>
        <row r="27794">
          <cell r="CD27794">
            <v>628.54927999999995</v>
          </cell>
          <cell r="CF27794">
            <v>9.8492799999999079</v>
          </cell>
        </row>
        <row r="27795">
          <cell r="CD27795">
            <v>600.84952999999996</v>
          </cell>
          <cell r="CF27795">
            <v>9.8495299999999588</v>
          </cell>
        </row>
        <row r="27796">
          <cell r="CD27796">
            <v>625.44933000000003</v>
          </cell>
          <cell r="CF27796">
            <v>9.8993300000000772</v>
          </cell>
        </row>
        <row r="27797">
          <cell r="CD27797">
            <v>640.14926000000003</v>
          </cell>
          <cell r="CF27797">
            <v>9.9992600000000493</v>
          </cell>
        </row>
        <row r="27798">
          <cell r="CD27798">
            <v>649.64927999999998</v>
          </cell>
          <cell r="CF27798">
            <v>7.9492799999999306</v>
          </cell>
        </row>
        <row r="27799">
          <cell r="CD27799">
            <v>645.09933000000001</v>
          </cell>
          <cell r="CF27799">
            <v>9.0493299999999408</v>
          </cell>
        </row>
        <row r="27800">
          <cell r="CD27800">
            <v>642.59929999999997</v>
          </cell>
          <cell r="CF27800">
            <v>9.0493000000000166</v>
          </cell>
        </row>
        <row r="27801">
          <cell r="CD27801">
            <v>631.72437000000002</v>
          </cell>
          <cell r="CF27801">
            <v>9.5493699999999535</v>
          </cell>
        </row>
        <row r="27802">
          <cell r="CD27802">
            <v>619.72576000000004</v>
          </cell>
          <cell r="CF27802">
            <v>12.150760000000105</v>
          </cell>
        </row>
        <row r="27803">
          <cell r="CD27803">
            <v>653.92859999999996</v>
          </cell>
          <cell r="CF27803">
            <v>15.503599999999892</v>
          </cell>
        </row>
        <row r="27804">
          <cell r="CD27804">
            <v>691.18236999999999</v>
          </cell>
          <cell r="CF27804">
            <v>18.207369999999969</v>
          </cell>
        </row>
        <row r="27805">
          <cell r="CD27805">
            <v>703.93660999999997</v>
          </cell>
          <cell r="CF27805">
            <v>18.361610000000042</v>
          </cell>
        </row>
        <row r="27806">
          <cell r="CD27806">
            <v>703.99830999999995</v>
          </cell>
          <cell r="CF27806">
            <v>25.973309999999969</v>
          </cell>
        </row>
        <row r="27807">
          <cell r="CD27807">
            <v>737.71608000000003</v>
          </cell>
          <cell r="CF27807">
            <v>33.491080000000011</v>
          </cell>
        </row>
        <row r="27808">
          <cell r="CD27808">
            <v>747.58276999999998</v>
          </cell>
          <cell r="CF27808">
            <v>41.75777000000005</v>
          </cell>
        </row>
        <row r="27809">
          <cell r="CD27809">
            <v>739.52314999999999</v>
          </cell>
          <cell r="CF27809">
            <v>43.87315000000001</v>
          </cell>
        </row>
        <row r="27810">
          <cell r="CD27810">
            <v>723.06367999999998</v>
          </cell>
          <cell r="CF27810">
            <v>38.413679999999999</v>
          </cell>
        </row>
        <row r="27811">
          <cell r="CD27811">
            <v>748.53800000000001</v>
          </cell>
          <cell r="CF27811">
            <v>37.863000000000056</v>
          </cell>
        </row>
        <row r="27812">
          <cell r="CD27812">
            <v>776.17588999999998</v>
          </cell>
          <cell r="CF27812">
            <v>42.425889999999981</v>
          </cell>
        </row>
        <row r="27813">
          <cell r="CD27813">
            <v>760.61770000000001</v>
          </cell>
          <cell r="CF27813">
            <v>35.867700000000013</v>
          </cell>
        </row>
        <row r="27814">
          <cell r="CD27814">
            <v>781.04137000000003</v>
          </cell>
          <cell r="CF27814">
            <v>44.216369999999984</v>
          </cell>
        </row>
        <row r="27815">
          <cell r="CD27815">
            <v>773.1653</v>
          </cell>
          <cell r="CF27815">
            <v>43.365299999999934</v>
          </cell>
        </row>
        <row r="27816">
          <cell r="CD27816">
            <v>752.28368</v>
          </cell>
          <cell r="CF27816">
            <v>31.708679999999958</v>
          </cell>
        </row>
        <row r="27817">
          <cell r="CD27817">
            <v>751.35865999999999</v>
          </cell>
          <cell r="CF27817">
            <v>30.108659999999986</v>
          </cell>
        </row>
        <row r="27818">
          <cell r="CD27818">
            <v>774.09069999999997</v>
          </cell>
          <cell r="CF27818">
            <v>37.46569999999997</v>
          </cell>
        </row>
        <row r="27819">
          <cell r="CD27819">
            <v>771.93089999999995</v>
          </cell>
          <cell r="CF27819">
            <v>47.780899999999974</v>
          </cell>
        </row>
        <row r="27820">
          <cell r="CD27820">
            <v>800.06926999999996</v>
          </cell>
          <cell r="CF27820">
            <v>56.419269999999983</v>
          </cell>
        </row>
        <row r="27821">
          <cell r="CD27821">
            <v>801.53462999999999</v>
          </cell>
          <cell r="CF27821">
            <v>61.484630000000038</v>
          </cell>
        </row>
        <row r="27822">
          <cell r="CD27822">
            <v>877.47886000000005</v>
          </cell>
          <cell r="CF27822">
            <v>76.103860000000054</v>
          </cell>
        </row>
        <row r="27823">
          <cell r="CD27823">
            <v>926.80283999999995</v>
          </cell>
          <cell r="CF27823">
            <v>71.927839999999946</v>
          </cell>
        </row>
        <row r="27824">
          <cell r="CD27824">
            <v>903.99170000000004</v>
          </cell>
          <cell r="CF27824">
            <v>74.991700000000151</v>
          </cell>
        </row>
        <row r="27825">
          <cell r="CD27825">
            <v>882.71554000000003</v>
          </cell>
          <cell r="CF27825">
            <v>72.86554000000001</v>
          </cell>
        </row>
        <row r="27826">
          <cell r="CD27826">
            <v>899.43946000000005</v>
          </cell>
          <cell r="CF27826">
            <v>73.489460000000122</v>
          </cell>
        </row>
        <row r="27827">
          <cell r="CD27827">
            <v>873.52894000000003</v>
          </cell>
          <cell r="CF27827">
            <v>63.303940000000011</v>
          </cell>
        </row>
        <row r="27828">
          <cell r="CD27828">
            <v>881.62976000000003</v>
          </cell>
          <cell r="CF27828">
            <v>55.254760000000033</v>
          </cell>
        </row>
        <row r="27829">
          <cell r="CD27829">
            <v>873.86663999999996</v>
          </cell>
          <cell r="CF27829">
            <v>49.291639999999916</v>
          </cell>
        </row>
        <row r="27830">
          <cell r="CD27830">
            <v>849.79106999999999</v>
          </cell>
          <cell r="CF27830">
            <v>44.891070000000013</v>
          </cell>
        </row>
        <row r="27831">
          <cell r="CD27831">
            <v>859.46771000000001</v>
          </cell>
          <cell r="CF27831">
            <v>35.917709999999943</v>
          </cell>
        </row>
        <row r="27832">
          <cell r="CD27832">
            <v>776.92318</v>
          </cell>
          <cell r="CF27832">
            <v>27.198180000000093</v>
          </cell>
        </row>
        <row r="27833">
          <cell r="CD27833">
            <v>741.61488999999995</v>
          </cell>
          <cell r="CF27833">
            <v>22.7898899999999</v>
          </cell>
        </row>
        <row r="27834">
          <cell r="CD27834">
            <v>707.28380000000004</v>
          </cell>
          <cell r="CF27834">
            <v>18.233800000000087</v>
          </cell>
        </row>
        <row r="27835">
          <cell r="CD27835">
            <v>677.05071999999996</v>
          </cell>
          <cell r="CF27835">
            <v>14.875720000000001</v>
          </cell>
        </row>
        <row r="27836">
          <cell r="CD27836">
            <v>657.94465000000002</v>
          </cell>
          <cell r="CF27836">
            <v>14.919650000000047</v>
          </cell>
        </row>
        <row r="27837">
          <cell r="CD27837">
            <v>591.46727999999996</v>
          </cell>
          <cell r="CF27837">
            <v>12.167280000000005</v>
          </cell>
        </row>
        <row r="27838">
          <cell r="CD27838">
            <v>586.86393999999996</v>
          </cell>
          <cell r="CF27838">
            <v>11.013940000000048</v>
          </cell>
        </row>
        <row r="27839">
          <cell r="CD27839">
            <v>641.33329000000003</v>
          </cell>
          <cell r="CF27839">
            <v>9.3082900000000564</v>
          </cell>
        </row>
        <row r="27840">
          <cell r="CD27840">
            <v>660.07941000000005</v>
          </cell>
          <cell r="CF27840">
            <v>6.2044100000000526</v>
          </cell>
        </row>
        <row r="27841">
          <cell r="CD27841">
            <v>682.00049999999999</v>
          </cell>
          <cell r="CF27841">
            <v>3.7504999999999882</v>
          </cell>
        </row>
        <row r="27842">
          <cell r="CD27842">
            <v>567.32492000000002</v>
          </cell>
          <cell r="CF27842">
            <v>4.2499200000000883</v>
          </cell>
        </row>
        <row r="27843">
          <cell r="CD27843">
            <v>545.65</v>
          </cell>
          <cell r="CF27843">
            <v>2.5</v>
          </cell>
        </row>
        <row r="27844">
          <cell r="CD27844">
            <v>559.54990999999995</v>
          </cell>
          <cell r="CF27844">
            <v>3.2999099999999544</v>
          </cell>
        </row>
        <row r="27845">
          <cell r="CD27845">
            <v>579.29976999999997</v>
          </cell>
          <cell r="CF27845">
            <v>2.2997699999999668</v>
          </cell>
        </row>
        <row r="27846">
          <cell r="CD27846">
            <v>583.89968999999996</v>
          </cell>
          <cell r="CF27846">
            <v>2.4996899999999869</v>
          </cell>
        </row>
        <row r="27847">
          <cell r="CD27847">
            <v>591.89967999999999</v>
          </cell>
          <cell r="CF27847">
            <v>1.4996800000000121</v>
          </cell>
        </row>
        <row r="27848">
          <cell r="CD27848">
            <v>585.84969000000001</v>
          </cell>
          <cell r="CF27848">
            <v>0.44969000000003234</v>
          </cell>
        </row>
        <row r="27849">
          <cell r="CD27849">
            <v>583.59968000000003</v>
          </cell>
          <cell r="CF27849">
            <v>1.8496800000000349</v>
          </cell>
        </row>
        <row r="27850">
          <cell r="CD27850">
            <v>576.59973000000002</v>
          </cell>
          <cell r="CF27850">
            <v>0.74973000000011325</v>
          </cell>
        </row>
        <row r="27851">
          <cell r="CD27851">
            <v>573.64971000000003</v>
          </cell>
          <cell r="CF27851">
            <v>0.8497100000000728</v>
          </cell>
        </row>
        <row r="27852">
          <cell r="CD27852">
            <v>607.84938999999997</v>
          </cell>
          <cell r="CF27852">
            <v>0.7993900000000167</v>
          </cell>
        </row>
        <row r="27853">
          <cell r="CD27853">
            <v>611.09938999999997</v>
          </cell>
          <cell r="CF27853">
            <v>2.5493900000000167</v>
          </cell>
        </row>
        <row r="27854">
          <cell r="CD27854">
            <v>561.89976999999999</v>
          </cell>
          <cell r="CF27854">
            <v>4.9769999999966785E-2</v>
          </cell>
        </row>
        <row r="27855">
          <cell r="CD27855">
            <v>535.54999999999995</v>
          </cell>
          <cell r="CF27855">
            <v>0.10000000000002274</v>
          </cell>
        </row>
        <row r="27856">
          <cell r="CD27856">
            <v>540.99995999999999</v>
          </cell>
          <cell r="CF27856">
            <v>1.3999599999999646</v>
          </cell>
        </row>
        <row r="27857">
          <cell r="CD27857">
            <v>558.39980000000003</v>
          </cell>
          <cell r="CF27857">
            <v>0.29980000000000473</v>
          </cell>
        </row>
        <row r="27858">
          <cell r="CD27858">
            <v>536.89998000000003</v>
          </cell>
          <cell r="CF27858">
            <v>-1.9999999949504854E-5</v>
          </cell>
        </row>
        <row r="27859">
          <cell r="CD27859">
            <v>558.19988999999998</v>
          </cell>
          <cell r="CF27859">
            <v>0.64988999999991393</v>
          </cell>
        </row>
        <row r="27860">
          <cell r="CD27860">
            <v>549.35</v>
          </cell>
          <cell r="CF27860">
            <v>3</v>
          </cell>
        </row>
        <row r="27861">
          <cell r="CD27861">
            <v>538.65</v>
          </cell>
          <cell r="CF27861">
            <v>2.1999999999999318</v>
          </cell>
        </row>
        <row r="27862">
          <cell r="CD27862">
            <v>541.89995999999996</v>
          </cell>
          <cell r="CF27862">
            <v>-4.0000000012696546E-5</v>
          </cell>
        </row>
        <row r="27863">
          <cell r="CD27863">
            <v>539.6</v>
          </cell>
          <cell r="CF27863">
            <v>0</v>
          </cell>
        </row>
        <row r="27864">
          <cell r="CD27864">
            <v>579.54960000000005</v>
          </cell>
          <cell r="CF27864">
            <v>1.4996000000001004</v>
          </cell>
        </row>
        <row r="27865">
          <cell r="CD27865">
            <v>615.69933000000003</v>
          </cell>
          <cell r="CF27865">
            <v>1.7493300000001</v>
          </cell>
        </row>
        <row r="27866">
          <cell r="CD27866">
            <v>621.64936999999998</v>
          </cell>
          <cell r="CF27866">
            <v>-6.3000000000101863E-4</v>
          </cell>
        </row>
        <row r="27867">
          <cell r="CD27867">
            <v>615.44942000000003</v>
          </cell>
          <cell r="CF27867">
            <v>-5.8000000001356966E-4</v>
          </cell>
        </row>
        <row r="27868">
          <cell r="CD27868">
            <v>610.54940999999997</v>
          </cell>
          <cell r="CF27868">
            <v>2.6994099999999435</v>
          </cell>
        </row>
        <row r="27869">
          <cell r="CD27869">
            <v>611.09938999999997</v>
          </cell>
          <cell r="CF27869">
            <v>4.1493899999999257</v>
          </cell>
        </row>
        <row r="27870">
          <cell r="CD27870">
            <v>606.79939000000002</v>
          </cell>
          <cell r="CF27870">
            <v>0.74939000000006217</v>
          </cell>
        </row>
        <row r="27871">
          <cell r="CD27871">
            <v>595.89954999999998</v>
          </cell>
          <cell r="CF27871">
            <v>-4.500000000007276E-4</v>
          </cell>
        </row>
        <row r="27872">
          <cell r="CD27872">
            <v>615.94951000000003</v>
          </cell>
          <cell r="CF27872">
            <v>0.14951000000007753</v>
          </cell>
        </row>
        <row r="27873">
          <cell r="CD27873">
            <v>580.44979999999998</v>
          </cell>
          <cell r="CF27873">
            <v>4.5498000000000047</v>
          </cell>
        </row>
        <row r="27874">
          <cell r="CD27874">
            <v>579.70000000000005</v>
          </cell>
          <cell r="CF27874">
            <v>0.85000000000002274</v>
          </cell>
        </row>
        <row r="27875">
          <cell r="CD27875">
            <v>580.45000000000005</v>
          </cell>
          <cell r="CF27875">
            <v>0</v>
          </cell>
        </row>
        <row r="27876">
          <cell r="CD27876">
            <v>555.04999999999995</v>
          </cell>
          <cell r="CF27876">
            <v>0.29999999999995453</v>
          </cell>
        </row>
        <row r="27877">
          <cell r="CD27877">
            <v>588.69982000000005</v>
          </cell>
          <cell r="CF27877">
            <v>5.1998200000000452</v>
          </cell>
        </row>
        <row r="27878">
          <cell r="CD27878">
            <v>631.29944</v>
          </cell>
          <cell r="CF27878">
            <v>4.4494399999999814</v>
          </cell>
        </row>
        <row r="27879">
          <cell r="CD27879">
            <v>644.79933000000005</v>
          </cell>
          <cell r="CF27879">
            <v>-6.6999999990002834E-4</v>
          </cell>
        </row>
        <row r="27880">
          <cell r="CD27880">
            <v>620.29935</v>
          </cell>
          <cell r="CF27880">
            <v>-6.4999999995052349E-4</v>
          </cell>
        </row>
        <row r="27881">
          <cell r="CD27881">
            <v>633.99932000000001</v>
          </cell>
          <cell r="CF27881">
            <v>1.6993199999999433</v>
          </cell>
        </row>
        <row r="27882">
          <cell r="CD27882">
            <v>635.99929999999995</v>
          </cell>
          <cell r="CF27882">
            <v>3.9992999999999483</v>
          </cell>
        </row>
        <row r="27883">
          <cell r="CD27883">
            <v>617.89931999999999</v>
          </cell>
          <cell r="CF27883">
            <v>-6.7999999998846761E-4</v>
          </cell>
        </row>
        <row r="27884">
          <cell r="CD27884">
            <v>618.54927999999995</v>
          </cell>
          <cell r="CF27884">
            <v>-7.2000000011485099E-4</v>
          </cell>
        </row>
        <row r="27885">
          <cell r="CD27885">
            <v>628.69922999999994</v>
          </cell>
          <cell r="CF27885">
            <v>1.3492300000000341</v>
          </cell>
        </row>
        <row r="27886">
          <cell r="CD27886">
            <v>612.59924000000001</v>
          </cell>
          <cell r="CF27886">
            <v>2.1492399999999634</v>
          </cell>
        </row>
        <row r="27887">
          <cell r="CD27887">
            <v>637.34924000000001</v>
          </cell>
          <cell r="CF27887">
            <v>0.79924000000005435</v>
          </cell>
        </row>
        <row r="27888">
          <cell r="CD27888">
            <v>616.94920999999999</v>
          </cell>
          <cell r="CF27888">
            <v>9.9209999999970933E-2</v>
          </cell>
        </row>
        <row r="27889">
          <cell r="CD27889">
            <v>619.24923999999999</v>
          </cell>
          <cell r="CF27889">
            <v>-7.600000000138607E-4</v>
          </cell>
        </row>
        <row r="27890">
          <cell r="CD27890">
            <v>627.79926</v>
          </cell>
          <cell r="CF27890">
            <v>-7.3999999995066901E-4</v>
          </cell>
        </row>
        <row r="27891">
          <cell r="CD27891">
            <v>638.54933000000005</v>
          </cell>
          <cell r="CF27891">
            <v>-6.7000000001371518E-4</v>
          </cell>
        </row>
        <row r="27892">
          <cell r="CD27892">
            <v>851.39930000000004</v>
          </cell>
          <cell r="CF27892">
            <v>-6.9999999993797246E-4</v>
          </cell>
        </row>
        <row r="27893">
          <cell r="CD27893">
            <v>980.79930000000002</v>
          </cell>
          <cell r="CF27893">
            <v>-7.000000000516593E-4</v>
          </cell>
        </row>
        <row r="27894">
          <cell r="CD27894">
            <v>1032.24928</v>
          </cell>
          <cell r="CF27894">
            <v>-7.2000000000116415E-4</v>
          </cell>
        </row>
        <row r="27895">
          <cell r="CD27895">
            <v>1065.24926</v>
          </cell>
          <cell r="CF27895">
            <v>-7.3999999995066901E-4</v>
          </cell>
        </row>
        <row r="27896">
          <cell r="CD27896">
            <v>1082.2992400000001</v>
          </cell>
          <cell r="CF27896">
            <v>-7.5999999990017386E-4</v>
          </cell>
        </row>
        <row r="27897">
          <cell r="CD27897">
            <v>1082.34997</v>
          </cell>
          <cell r="CF27897">
            <v>0.39996999999993932</v>
          </cell>
        </row>
        <row r="27898">
          <cell r="CD27898">
            <v>1093.9309900000001</v>
          </cell>
          <cell r="CF27898">
            <v>2.5559900000000653</v>
          </cell>
        </row>
        <row r="27899">
          <cell r="CD27899">
            <v>1090.93921</v>
          </cell>
          <cell r="CF27899">
            <v>5.2142100000000937</v>
          </cell>
        </row>
        <row r="27900">
          <cell r="CD27900">
            <v>1068.0467200000001</v>
          </cell>
          <cell r="CF27900">
            <v>7.9717200000000048</v>
          </cell>
        </row>
        <row r="27901">
          <cell r="CD27901">
            <v>1117.75513</v>
          </cell>
          <cell r="CF27901">
            <v>14.030129999999872</v>
          </cell>
        </row>
        <row r="27902">
          <cell r="CD27902">
            <v>1168.05547</v>
          </cell>
          <cell r="CF27902">
            <v>21.855469999999968</v>
          </cell>
        </row>
        <row r="27903">
          <cell r="CD27903">
            <v>1206.2505000000001</v>
          </cell>
          <cell r="CF27903">
            <v>33.600500000000011</v>
          </cell>
        </row>
        <row r="27904">
          <cell r="CD27904">
            <v>1241.9921300000001</v>
          </cell>
          <cell r="CF27904">
            <v>44.192130000000134</v>
          </cell>
        </row>
        <row r="27905">
          <cell r="CD27905">
            <v>1316.0658100000001</v>
          </cell>
          <cell r="CF27905">
            <v>47.090809999999919</v>
          </cell>
        </row>
        <row r="27906">
          <cell r="CD27906">
            <v>1348.5157400000001</v>
          </cell>
          <cell r="CF27906">
            <v>60.815740000000233</v>
          </cell>
        </row>
        <row r="27907">
          <cell r="CD27907">
            <v>1395.23732</v>
          </cell>
          <cell r="CF27907">
            <v>68.437319999999772</v>
          </cell>
        </row>
        <row r="27908">
          <cell r="CD27908">
            <v>1466.98432</v>
          </cell>
          <cell r="CF27908">
            <v>83.434320000000071</v>
          </cell>
        </row>
        <row r="27909">
          <cell r="CD27909">
            <v>1492.91119</v>
          </cell>
          <cell r="CF27909">
            <v>86.786190000000033</v>
          </cell>
        </row>
        <row r="27910">
          <cell r="CD27910">
            <v>1492.17128</v>
          </cell>
          <cell r="CF27910">
            <v>92.346279999999979</v>
          </cell>
        </row>
        <row r="27911">
          <cell r="CD27911">
            <v>1436.06194</v>
          </cell>
          <cell r="CF27911">
            <v>92.93694000000005</v>
          </cell>
        </row>
        <row r="27912">
          <cell r="CD27912">
            <v>1417.9088099999999</v>
          </cell>
          <cell r="CF27912">
            <v>89.783809999999903</v>
          </cell>
        </row>
        <row r="27913">
          <cell r="CD27913">
            <v>1444.4738199999999</v>
          </cell>
          <cell r="CF27913">
            <v>100.14881999999989</v>
          </cell>
        </row>
        <row r="27914">
          <cell r="CD27914">
            <v>1456.7995100000001</v>
          </cell>
          <cell r="CF27914">
            <v>98.049510000000055</v>
          </cell>
        </row>
        <row r="27915">
          <cell r="CD27915">
            <v>1494.8953100000001</v>
          </cell>
          <cell r="CF27915">
            <v>106.07031000000029</v>
          </cell>
        </row>
        <row r="27916">
          <cell r="CD27916">
            <v>1501.10284</v>
          </cell>
          <cell r="CF27916">
            <v>111.32783999999992</v>
          </cell>
        </row>
        <row r="27917">
          <cell r="CD27917">
            <v>1427.3856000000001</v>
          </cell>
          <cell r="CF27917">
            <v>98.385600000000068</v>
          </cell>
        </row>
        <row r="27918">
          <cell r="CD27918">
            <v>1487.14849</v>
          </cell>
          <cell r="CF27918">
            <v>110.52349000000004</v>
          </cell>
        </row>
        <row r="27919">
          <cell r="CD27919">
            <v>1362.8127899999999</v>
          </cell>
          <cell r="CF27919">
            <v>88.137789999999995</v>
          </cell>
        </row>
        <row r="27920">
          <cell r="CD27920">
            <v>1226.52368</v>
          </cell>
          <cell r="CF27920">
            <v>76.398680000000013</v>
          </cell>
        </row>
        <row r="27921">
          <cell r="CD27921">
            <v>1212.28817</v>
          </cell>
          <cell r="CF27921">
            <v>70.988170000000082</v>
          </cell>
        </row>
        <row r="27922">
          <cell r="CD27922">
            <v>1268.7553499999999</v>
          </cell>
          <cell r="CF27922">
            <v>74.655349999999999</v>
          </cell>
        </row>
        <row r="27923">
          <cell r="CD27923">
            <v>1257.6108099999999</v>
          </cell>
          <cell r="CF27923">
            <v>80.410809999999856</v>
          </cell>
        </row>
        <row r="27924">
          <cell r="CD27924">
            <v>1237.99164</v>
          </cell>
          <cell r="CF27924">
            <v>76.991639999999961</v>
          </cell>
        </row>
        <row r="27925">
          <cell r="CD27925">
            <v>1263.1716899999999</v>
          </cell>
          <cell r="CF27925">
            <v>75.246689999999944</v>
          </cell>
        </row>
        <row r="27926">
          <cell r="CD27926">
            <v>1323.58851</v>
          </cell>
          <cell r="CF27926">
            <v>69.088510000000042</v>
          </cell>
        </row>
        <row r="27927">
          <cell r="CD27927">
            <v>1202.1911600000001</v>
          </cell>
          <cell r="CF27927">
            <v>52.216159999999945</v>
          </cell>
        </row>
        <row r="27928">
          <cell r="CD27928">
            <v>1181.66786</v>
          </cell>
          <cell r="CF27928">
            <v>52.367860000000064</v>
          </cell>
        </row>
        <row r="27929">
          <cell r="CD27929">
            <v>1229.08977</v>
          </cell>
          <cell r="CF27929">
            <v>56.939769999999953</v>
          </cell>
        </row>
        <row r="27930">
          <cell r="CD27930">
            <v>1211.81242</v>
          </cell>
          <cell r="CF27930">
            <v>50.687419999999975</v>
          </cell>
        </row>
        <row r="27931">
          <cell r="CD27931">
            <v>1146.6621500000001</v>
          </cell>
          <cell r="CF27931">
            <v>38.337150000000065</v>
          </cell>
        </row>
        <row r="27932">
          <cell r="CD27932">
            <v>1103.7470699999999</v>
          </cell>
          <cell r="CF27932">
            <v>33.32206999999994</v>
          </cell>
        </row>
        <row r="27933">
          <cell r="CD27933">
            <v>1091.66184</v>
          </cell>
          <cell r="CF27933">
            <v>29.511839999999893</v>
          </cell>
        </row>
        <row r="27934">
          <cell r="CD27934">
            <v>1076.7037399999999</v>
          </cell>
          <cell r="CF27934">
            <v>24.153739999999971</v>
          </cell>
        </row>
        <row r="27935">
          <cell r="CD27935">
            <v>1048.98685</v>
          </cell>
          <cell r="CF27935">
            <v>17.786849999999959</v>
          </cell>
        </row>
        <row r="27936">
          <cell r="CD27936">
            <v>1011.92072</v>
          </cell>
          <cell r="CF27936">
            <v>12.770719999999983</v>
          </cell>
        </row>
        <row r="27937">
          <cell r="CD27937">
            <v>920.08700999999996</v>
          </cell>
          <cell r="CF27937">
            <v>8.0120099999999184</v>
          </cell>
        </row>
        <row r="27938">
          <cell r="CD27938">
            <v>906.20281</v>
          </cell>
          <cell r="CF27938">
            <v>3.2528100000000677</v>
          </cell>
        </row>
        <row r="27939">
          <cell r="CD27939">
            <v>920.5</v>
          </cell>
          <cell r="CF27939">
            <v>3.3000000000000682</v>
          </cell>
        </row>
        <row r="27940">
          <cell r="CD27940">
            <v>934.5</v>
          </cell>
          <cell r="CF27940">
            <v>3.3499999999999091</v>
          </cell>
        </row>
        <row r="27941">
          <cell r="CD27941">
            <v>929</v>
          </cell>
          <cell r="CF27941">
            <v>2.4500000000000455</v>
          </cell>
        </row>
        <row r="27942">
          <cell r="CD27942">
            <v>930.75</v>
          </cell>
          <cell r="CF27942">
            <v>2.8000000000000682</v>
          </cell>
        </row>
        <row r="27943">
          <cell r="CD27943">
            <v>987.6</v>
          </cell>
          <cell r="CF27943">
            <v>2.5000000000001137</v>
          </cell>
        </row>
        <row r="27944">
          <cell r="CD27944">
            <v>1011.5</v>
          </cell>
          <cell r="CF27944">
            <v>1.6000000000000227</v>
          </cell>
        </row>
        <row r="27945">
          <cell r="CD27945">
            <v>1072.64996</v>
          </cell>
          <cell r="CF27945">
            <v>1.7999599999998281</v>
          </cell>
        </row>
        <row r="27946">
          <cell r="CD27946">
            <v>1084.5498399999999</v>
          </cell>
          <cell r="CF27946">
            <v>0.94983999999999469</v>
          </cell>
        </row>
        <row r="27947">
          <cell r="CD27947">
            <v>1100.0997500000001</v>
          </cell>
          <cell r="CF27947">
            <v>3.5497499999999036</v>
          </cell>
        </row>
        <row r="27948">
          <cell r="CD27948">
            <v>1047.14993</v>
          </cell>
          <cell r="CF27948">
            <v>3.5999300000000858</v>
          </cell>
        </row>
        <row r="27949">
          <cell r="CD27949">
            <v>1025.75</v>
          </cell>
          <cell r="CF27949">
            <v>3.1499999999999773</v>
          </cell>
        </row>
        <row r="27950">
          <cell r="CD27950">
            <v>1014</v>
          </cell>
          <cell r="CF27950">
            <v>6.5499999999999545</v>
          </cell>
        </row>
        <row r="27951">
          <cell r="CD27951">
            <v>1019.2</v>
          </cell>
          <cell r="CF27951">
            <v>6.7000000000000455</v>
          </cell>
        </row>
        <row r="27952">
          <cell r="CD27952">
            <v>1044.45</v>
          </cell>
          <cell r="CF27952">
            <v>7</v>
          </cell>
        </row>
        <row r="27953">
          <cell r="CD27953">
            <v>999.25</v>
          </cell>
          <cell r="CF27953">
            <v>5.6000000000000227</v>
          </cell>
        </row>
        <row r="27954">
          <cell r="CD27954">
            <v>947.95</v>
          </cell>
          <cell r="CF27954">
            <v>5.6000000000000227</v>
          </cell>
        </row>
        <row r="27955">
          <cell r="CD27955">
            <v>929.15</v>
          </cell>
          <cell r="CF27955">
            <v>6.5</v>
          </cell>
        </row>
        <row r="27956">
          <cell r="CD27956">
            <v>919.69997999999998</v>
          </cell>
          <cell r="CF27956">
            <v>4.5999799999999595</v>
          </cell>
        </row>
        <row r="27957">
          <cell r="CD27957">
            <v>930.15</v>
          </cell>
          <cell r="CF27957">
            <v>4.25</v>
          </cell>
        </row>
        <row r="27958">
          <cell r="CD27958">
            <v>976.55</v>
          </cell>
          <cell r="CF27958">
            <v>5.6999999999999318</v>
          </cell>
        </row>
        <row r="27959">
          <cell r="CD27959">
            <v>997.45</v>
          </cell>
          <cell r="CF27959">
            <v>7</v>
          </cell>
        </row>
        <row r="27960">
          <cell r="CD27960">
            <v>1030.39995</v>
          </cell>
          <cell r="CF27960">
            <v>7.449950000000058</v>
          </cell>
        </row>
        <row r="27961">
          <cell r="CD27961">
            <v>1047.6999800000001</v>
          </cell>
          <cell r="CF27961">
            <v>8.2499800000000505</v>
          </cell>
        </row>
        <row r="27962">
          <cell r="CD27962">
            <v>1032.5</v>
          </cell>
          <cell r="CF27962">
            <v>8.5499999999999545</v>
          </cell>
        </row>
        <row r="27963">
          <cell r="CD27963">
            <v>1092.75</v>
          </cell>
          <cell r="CF27963">
            <v>8.4000000000000909</v>
          </cell>
        </row>
        <row r="27964">
          <cell r="CD27964">
            <v>1022.75</v>
          </cell>
          <cell r="CF27964">
            <v>8.25</v>
          </cell>
        </row>
        <row r="27965">
          <cell r="CD27965">
            <v>1012.3</v>
          </cell>
          <cell r="CF27965">
            <v>8.6999999999999318</v>
          </cell>
        </row>
        <row r="27966">
          <cell r="CD27966">
            <v>1008.9499499999999</v>
          </cell>
          <cell r="CF27966">
            <v>8.8499499999999216</v>
          </cell>
        </row>
        <row r="27967">
          <cell r="CD27967">
            <v>1020.09987</v>
          </cell>
          <cell r="CF27967">
            <v>8.7998700000000554</v>
          </cell>
        </row>
        <row r="27968">
          <cell r="CD27968">
            <v>1076.74991</v>
          </cell>
          <cell r="CF27968">
            <v>8.4999099999999999</v>
          </cell>
        </row>
        <row r="27969">
          <cell r="CD27969">
            <v>1131.44991</v>
          </cell>
          <cell r="CF27969">
            <v>8.7499099999999999</v>
          </cell>
        </row>
        <row r="27970">
          <cell r="CD27970">
            <v>1124.1999599999999</v>
          </cell>
          <cell r="CF27970">
            <v>8.7499599999998736</v>
          </cell>
        </row>
        <row r="27971">
          <cell r="CD27971">
            <v>1095.8</v>
          </cell>
          <cell r="CF27971">
            <v>9.2999999999999545</v>
          </cell>
        </row>
        <row r="27972">
          <cell r="CD27972">
            <v>1123.59987</v>
          </cell>
          <cell r="CF27972">
            <v>9.0998700000000099</v>
          </cell>
        </row>
        <row r="27973">
          <cell r="CD27973">
            <v>1076.2499800000001</v>
          </cell>
          <cell r="CF27973">
            <v>9.449980000000096</v>
          </cell>
        </row>
        <row r="27974">
          <cell r="CD27974">
            <v>1095.2498700000001</v>
          </cell>
          <cell r="CF27974">
            <v>9.0998700000000099</v>
          </cell>
        </row>
        <row r="27975">
          <cell r="CD27975">
            <v>1112.59978</v>
          </cell>
          <cell r="CF27975">
            <v>9.7497800000001007</v>
          </cell>
        </row>
        <row r="27976">
          <cell r="CD27976">
            <v>1078.99962</v>
          </cell>
          <cell r="CF27976">
            <v>9.3996200000001409</v>
          </cell>
        </row>
        <row r="27977">
          <cell r="CD27977">
            <v>1069.6495</v>
          </cell>
          <cell r="CF27977">
            <v>9.4994999999998981</v>
          </cell>
        </row>
        <row r="27978">
          <cell r="CD27978">
            <v>1010.99964</v>
          </cell>
          <cell r="CF27978">
            <v>9.0496400000000676</v>
          </cell>
        </row>
        <row r="27979">
          <cell r="CD27979">
            <v>964.94969000000003</v>
          </cell>
          <cell r="CF27979">
            <v>9.7496899999999869</v>
          </cell>
        </row>
        <row r="27980">
          <cell r="CD27980">
            <v>991.74965999999995</v>
          </cell>
          <cell r="CF27980">
            <v>9.7496599999999489</v>
          </cell>
        </row>
        <row r="27981">
          <cell r="CD27981">
            <v>1024.7996599999999</v>
          </cell>
          <cell r="CF27981">
            <v>9.9496599999998807</v>
          </cell>
        </row>
        <row r="27982">
          <cell r="CD27982">
            <v>1078.7995699999999</v>
          </cell>
          <cell r="CF27982">
            <v>9.4995699999999488</v>
          </cell>
        </row>
        <row r="27983">
          <cell r="CD27983">
            <v>1107.1493700000001</v>
          </cell>
          <cell r="CF27983">
            <v>7.7993700000001809</v>
          </cell>
        </row>
        <row r="27984">
          <cell r="CD27984">
            <v>1109.4494099999999</v>
          </cell>
          <cell r="CF27984">
            <v>2.8494100000000344</v>
          </cell>
        </row>
        <row r="27985">
          <cell r="CD27985">
            <v>1146.4994099999999</v>
          </cell>
          <cell r="CF27985">
            <v>2.6994099999997161</v>
          </cell>
        </row>
        <row r="27986">
          <cell r="CD27986">
            <v>1113.54946</v>
          </cell>
          <cell r="CF27986">
            <v>0.99945999999999913</v>
          </cell>
        </row>
        <row r="27987">
          <cell r="CD27987">
            <v>1123.74944</v>
          </cell>
          <cell r="CF27987">
            <v>0.54944000000000415</v>
          </cell>
        </row>
        <row r="27988">
          <cell r="CD27988">
            <v>1109.64948</v>
          </cell>
          <cell r="CF27988">
            <v>1.2994799999999032</v>
          </cell>
        </row>
        <row r="27989">
          <cell r="CD27989">
            <v>1103.44955</v>
          </cell>
          <cell r="CF27989">
            <v>0.74954999999999927</v>
          </cell>
        </row>
        <row r="27990">
          <cell r="CD27990">
            <v>1174.4995699999999</v>
          </cell>
          <cell r="CF27990">
            <v>9.9569999999857828E-2</v>
          </cell>
        </row>
        <row r="27991">
          <cell r="CD27991">
            <v>1233.3995500000001</v>
          </cell>
          <cell r="CF27991">
            <v>-4.500000000007276E-4</v>
          </cell>
        </row>
        <row r="27992">
          <cell r="CD27992">
            <v>1308.39948</v>
          </cell>
          <cell r="CF27992">
            <v>9.9480000000085056E-2</v>
          </cell>
        </row>
        <row r="27993">
          <cell r="CD27993">
            <v>1254.6998599999999</v>
          </cell>
          <cell r="CF27993">
            <v>1.3498600000000351</v>
          </cell>
        </row>
        <row r="27994">
          <cell r="CD27994">
            <v>1187.9526000000001</v>
          </cell>
          <cell r="CF27994">
            <v>2.6526000000001204</v>
          </cell>
        </row>
        <row r="27995">
          <cell r="CD27995">
            <v>1231.05654</v>
          </cell>
          <cell r="CF27995">
            <v>3.5065400000000864</v>
          </cell>
        </row>
        <row r="27996">
          <cell r="CD27996">
            <v>1141.9907599999999</v>
          </cell>
          <cell r="CF27996">
            <v>7.1657600000000912</v>
          </cell>
        </row>
        <row r="27997">
          <cell r="CD27997">
            <v>1165.77802</v>
          </cell>
          <cell r="CF27997">
            <v>13.828019999999924</v>
          </cell>
        </row>
        <row r="27998">
          <cell r="CD27998">
            <v>1147.7163399999999</v>
          </cell>
          <cell r="CF27998">
            <v>15.991339999999809</v>
          </cell>
        </row>
        <row r="27999">
          <cell r="CD27999">
            <v>1219.8639499999999</v>
          </cell>
          <cell r="CF27999">
            <v>20.788949999999886</v>
          </cell>
        </row>
        <row r="28000">
          <cell r="CD28000">
            <v>1237.0059000000001</v>
          </cell>
          <cell r="CF28000">
            <v>15.430900000000065</v>
          </cell>
        </row>
        <row r="28001">
          <cell r="CD28001">
            <v>1201.9997499999999</v>
          </cell>
          <cell r="CF28001">
            <v>13.424750000000131</v>
          </cell>
        </row>
        <row r="28002">
          <cell r="CD28002">
            <v>1137.2048</v>
          </cell>
          <cell r="CF28002">
            <v>14.279800000000023</v>
          </cell>
        </row>
        <row r="28003">
          <cell r="CD28003">
            <v>1180.1095</v>
          </cell>
          <cell r="CF28003">
            <v>18.934500000000071</v>
          </cell>
        </row>
        <row r="28004">
          <cell r="CD28004">
            <v>1144.4692299999999</v>
          </cell>
          <cell r="CF28004">
            <v>21.094229999999925</v>
          </cell>
        </row>
        <row r="28005">
          <cell r="CD28005">
            <v>1160.2293</v>
          </cell>
          <cell r="CF28005">
            <v>22.054300000000012</v>
          </cell>
        </row>
        <row r="28006">
          <cell r="CD28006">
            <v>1222.97495</v>
          </cell>
          <cell r="CF28006">
            <v>40.449949999999944</v>
          </cell>
        </row>
        <row r="28007">
          <cell r="CD28007">
            <v>1332.4886100000001</v>
          </cell>
          <cell r="CF28007">
            <v>53.988610000000108</v>
          </cell>
        </row>
        <row r="28008">
          <cell r="CD28008">
            <v>1481.2025100000001</v>
          </cell>
          <cell r="CF28008">
            <v>58.577510000000075</v>
          </cell>
        </row>
        <row r="28009">
          <cell r="CD28009">
            <v>1365.6317200000001</v>
          </cell>
          <cell r="CF28009">
            <v>32.781720000000178</v>
          </cell>
        </row>
        <row r="28010">
          <cell r="CD28010">
            <v>1341.68525</v>
          </cell>
          <cell r="CF28010">
            <v>54.760249999999814</v>
          </cell>
        </row>
        <row r="28011">
          <cell r="CD28011">
            <v>1375.94613</v>
          </cell>
          <cell r="CF28011">
            <v>61.72113000000013</v>
          </cell>
        </row>
        <row r="28012">
          <cell r="CD28012">
            <v>1271.6572900000001</v>
          </cell>
          <cell r="CF28012">
            <v>40.532290000000103</v>
          </cell>
        </row>
        <row r="28013">
          <cell r="CD28013">
            <v>1202.23876</v>
          </cell>
          <cell r="CF28013">
            <v>30.963760000000093</v>
          </cell>
        </row>
        <row r="28014">
          <cell r="CD28014">
            <v>1214.83186</v>
          </cell>
          <cell r="CF28014">
            <v>26.706860000000006</v>
          </cell>
        </row>
        <row r="28015">
          <cell r="CD28015">
            <v>1210.9849999999999</v>
          </cell>
          <cell r="CF28015">
            <v>52.910000000000082</v>
          </cell>
        </row>
        <row r="28016">
          <cell r="CD28016">
            <v>1274.19748</v>
          </cell>
          <cell r="CF28016">
            <v>44.147480000000087</v>
          </cell>
        </row>
        <row r="28017">
          <cell r="CD28017">
            <v>1277.39222</v>
          </cell>
          <cell r="CF28017">
            <v>31.517219999999952</v>
          </cell>
        </row>
        <row r="28018">
          <cell r="CD28018">
            <v>1282.5185799999999</v>
          </cell>
          <cell r="CF28018">
            <v>34.168579999999793</v>
          </cell>
        </row>
        <row r="28019">
          <cell r="CD28019">
            <v>1181.2383199999999</v>
          </cell>
          <cell r="CF28019">
            <v>20.938319999999749</v>
          </cell>
        </row>
        <row r="28020">
          <cell r="CD28020">
            <v>1250.3171500000001</v>
          </cell>
          <cell r="CF28020">
            <v>21.04215000000022</v>
          </cell>
        </row>
        <row r="28021">
          <cell r="CD28021">
            <v>1215.18887</v>
          </cell>
          <cell r="CF28021">
            <v>32.863869999999906</v>
          </cell>
        </row>
        <row r="28022">
          <cell r="CD28022">
            <v>1182.98614</v>
          </cell>
          <cell r="CF28022">
            <v>18.436139999999796</v>
          </cell>
        </row>
        <row r="28023">
          <cell r="CD28023">
            <v>1182.72606</v>
          </cell>
          <cell r="CF28023">
            <v>15.276060000000143</v>
          </cell>
        </row>
        <row r="28024">
          <cell r="CD28024">
            <v>1163.8255999999999</v>
          </cell>
          <cell r="CF28024">
            <v>16.075599999999895</v>
          </cell>
        </row>
        <row r="28025">
          <cell r="CD28025">
            <v>1140.45642</v>
          </cell>
          <cell r="CF28025">
            <v>16.33141999999998</v>
          </cell>
        </row>
        <row r="28026">
          <cell r="CD28026">
            <v>1179.48182</v>
          </cell>
          <cell r="CF28026">
            <v>15.731819999999971</v>
          </cell>
        </row>
        <row r="28027">
          <cell r="CD28027">
            <v>1200.3783000000001</v>
          </cell>
          <cell r="CF28027">
            <v>13.578300000000127</v>
          </cell>
        </row>
        <row r="28028">
          <cell r="CD28028">
            <v>1121.3501200000001</v>
          </cell>
          <cell r="CF28028">
            <v>12.82511999999997</v>
          </cell>
        </row>
        <row r="28029">
          <cell r="CD28029">
            <v>1116.2232799999999</v>
          </cell>
          <cell r="CF28029">
            <v>11.773279999999886</v>
          </cell>
        </row>
        <row r="28030">
          <cell r="CD28030">
            <v>1068.48831</v>
          </cell>
          <cell r="CF28030">
            <v>7.1133099999999558</v>
          </cell>
        </row>
        <row r="28031">
          <cell r="CD28031">
            <v>1108.0117499999999</v>
          </cell>
          <cell r="CF28031">
            <v>6.2117499999997108</v>
          </cell>
        </row>
        <row r="28032">
          <cell r="CD28032">
            <v>1089.8581200000001</v>
          </cell>
          <cell r="CF28032">
            <v>7.1581200000002809</v>
          </cell>
        </row>
        <row r="28033">
          <cell r="CD28033">
            <v>1067.6552200000001</v>
          </cell>
          <cell r="CF28033">
            <v>6.0052200000000084</v>
          </cell>
        </row>
        <row r="28034">
          <cell r="CD28034">
            <v>1129.2516499999999</v>
          </cell>
          <cell r="CF28034">
            <v>4.2016499999999724</v>
          </cell>
        </row>
        <row r="28035">
          <cell r="CD28035">
            <v>1156.6500000000001</v>
          </cell>
          <cell r="CF28035">
            <v>2.2000000000000455</v>
          </cell>
        </row>
        <row r="28036">
          <cell r="CD28036">
            <v>1191.75</v>
          </cell>
          <cell r="CF28036">
            <v>2.8499999999999091</v>
          </cell>
        </row>
        <row r="28037">
          <cell r="CD28037">
            <v>1305.55</v>
          </cell>
          <cell r="CF28037">
            <v>2.8499999999999091</v>
          </cell>
        </row>
        <row r="28038">
          <cell r="CD28038">
            <v>1301.3</v>
          </cell>
          <cell r="CF28038">
            <v>2.6500000000000909</v>
          </cell>
        </row>
        <row r="28039">
          <cell r="CD28039">
            <v>1300.7</v>
          </cell>
          <cell r="CF28039">
            <v>1.3000000000001819</v>
          </cell>
        </row>
        <row r="28040">
          <cell r="CD28040">
            <v>1200</v>
          </cell>
          <cell r="CF28040">
            <v>0.29999999999995453</v>
          </cell>
        </row>
        <row r="28041">
          <cell r="CD28041">
            <v>1135.55</v>
          </cell>
          <cell r="CF28041">
            <v>0.29999999999995453</v>
          </cell>
        </row>
        <row r="28042">
          <cell r="CD28042">
            <v>1156.95</v>
          </cell>
          <cell r="CF28042">
            <v>2.1000000000001364</v>
          </cell>
        </row>
        <row r="28043">
          <cell r="CD28043">
            <v>1233.4000000000001</v>
          </cell>
          <cell r="CF28043">
            <v>1.0999999999999091</v>
          </cell>
        </row>
        <row r="28044">
          <cell r="CD28044">
            <v>1246.7</v>
          </cell>
          <cell r="CF28044">
            <v>5.25</v>
          </cell>
        </row>
        <row r="28045">
          <cell r="CD28045">
            <v>1167.6500000000001</v>
          </cell>
          <cell r="CF28045">
            <v>2.2999999999999545</v>
          </cell>
        </row>
        <row r="28046">
          <cell r="CD28046">
            <v>1116.55</v>
          </cell>
          <cell r="CF28046">
            <v>9.9999999999909051E-2</v>
          </cell>
        </row>
        <row r="28047">
          <cell r="CD28047">
            <v>1186.3499999999999</v>
          </cell>
          <cell r="CF28047">
            <v>1.6499999999998636</v>
          </cell>
        </row>
        <row r="28048">
          <cell r="CD28048">
            <v>1193.95</v>
          </cell>
          <cell r="CF28048">
            <v>6.8499999999999091</v>
          </cell>
        </row>
        <row r="28049">
          <cell r="CD28049">
            <v>1280.5999999999999</v>
          </cell>
          <cell r="CF28049">
            <v>6.25</v>
          </cell>
        </row>
        <row r="28050">
          <cell r="CD28050">
            <v>1331.1</v>
          </cell>
          <cell r="CF28050">
            <v>6.3499999999999091</v>
          </cell>
        </row>
        <row r="28051">
          <cell r="CD28051">
            <v>1323.15</v>
          </cell>
          <cell r="CF28051">
            <v>6.9000000000000909</v>
          </cell>
        </row>
        <row r="28052">
          <cell r="CD28052">
            <v>1344.1</v>
          </cell>
          <cell r="CF28052">
            <v>6.9499999999998181</v>
          </cell>
        </row>
        <row r="28053">
          <cell r="CD28053">
            <v>1244.3499999999999</v>
          </cell>
          <cell r="CF28053">
            <v>6.5</v>
          </cell>
        </row>
        <row r="28054">
          <cell r="CD28054">
            <v>1162.75</v>
          </cell>
          <cell r="CF28054">
            <v>7.25</v>
          </cell>
        </row>
        <row r="28055">
          <cell r="CD28055">
            <v>1102.9997699999999</v>
          </cell>
          <cell r="CF28055">
            <v>6.8497699999998076</v>
          </cell>
        </row>
        <row r="28056">
          <cell r="CD28056">
            <v>1036.8499999999999</v>
          </cell>
          <cell r="CF28056">
            <v>6.3999999999998636</v>
          </cell>
        </row>
        <row r="28057">
          <cell r="CD28057">
            <v>1058.6999800000001</v>
          </cell>
          <cell r="CF28057">
            <v>8.6499800000001414</v>
          </cell>
        </row>
        <row r="28058">
          <cell r="CD28058">
            <v>1085.79998</v>
          </cell>
          <cell r="CF28058">
            <v>2.799980000000005</v>
          </cell>
        </row>
        <row r="28059">
          <cell r="CD28059">
            <v>1112.25</v>
          </cell>
          <cell r="CF28059">
            <v>0</v>
          </cell>
        </row>
        <row r="28060">
          <cell r="CD28060">
            <v>1225.4000000000001</v>
          </cell>
          <cell r="CF28060">
            <v>5.0000000000181899E-2</v>
          </cell>
        </row>
        <row r="28061">
          <cell r="CD28061">
            <v>1428.85</v>
          </cell>
          <cell r="CF28061">
            <v>8.5</v>
          </cell>
        </row>
        <row r="28062">
          <cell r="CD28062">
            <v>1604.9</v>
          </cell>
          <cell r="CF28062">
            <v>9.2000000000000455</v>
          </cell>
        </row>
        <row r="28063">
          <cell r="CD28063">
            <v>1589.3</v>
          </cell>
          <cell r="CF28063">
            <v>9.5499999999999545</v>
          </cell>
        </row>
        <row r="28064">
          <cell r="CD28064">
            <v>1523.6499100000001</v>
          </cell>
          <cell r="CF28064">
            <v>9.0999100000001363</v>
          </cell>
        </row>
        <row r="28065">
          <cell r="CD28065">
            <v>1491.4995100000001</v>
          </cell>
          <cell r="CF28065">
            <v>9.7995100000002822</v>
          </cell>
        </row>
        <row r="28066">
          <cell r="CD28066">
            <v>1495.49953</v>
          </cell>
          <cell r="CF28066">
            <v>9.2995300000000043</v>
          </cell>
        </row>
        <row r="28067">
          <cell r="CD28067">
            <v>1383.44957</v>
          </cell>
          <cell r="CF28067">
            <v>9.4995699999999488</v>
          </cell>
        </row>
        <row r="28068">
          <cell r="CD28068">
            <v>1240.2996800000001</v>
          </cell>
          <cell r="CF28068">
            <v>9.5496800000000803</v>
          </cell>
        </row>
        <row r="28069">
          <cell r="CD28069">
            <v>1106.09998</v>
          </cell>
          <cell r="CF28069">
            <v>10.199980000000096</v>
          </cell>
        </row>
        <row r="28070">
          <cell r="CD28070">
            <v>1077</v>
          </cell>
          <cell r="CF28070">
            <v>9.9000000000000909</v>
          </cell>
        </row>
        <row r="28071">
          <cell r="CD28071">
            <v>1261.95</v>
          </cell>
          <cell r="CF28071">
            <v>9.5999999999999091</v>
          </cell>
        </row>
        <row r="28072">
          <cell r="CD28072">
            <v>1292.1500000000001</v>
          </cell>
          <cell r="CF28072">
            <v>1.8500000000001364</v>
          </cell>
        </row>
        <row r="28073">
          <cell r="CD28073">
            <v>1443.1499100000001</v>
          </cell>
          <cell r="CF28073">
            <v>-8.9999999772771844E-5</v>
          </cell>
        </row>
        <row r="28074">
          <cell r="CD28074">
            <v>1474.39975</v>
          </cell>
          <cell r="CF28074">
            <v>9.9750000000085493E-2</v>
          </cell>
        </row>
        <row r="28075">
          <cell r="CD28075">
            <v>1472.5495900000001</v>
          </cell>
          <cell r="CF28075">
            <v>9.4995900000001257</v>
          </cell>
        </row>
        <row r="28076">
          <cell r="CD28076">
            <v>1539.9495300000001</v>
          </cell>
          <cell r="CF28076">
            <v>9.6995300000000952</v>
          </cell>
        </row>
        <row r="28077">
          <cell r="CD28077">
            <v>1527.09953</v>
          </cell>
          <cell r="CF28077">
            <v>9.8495299999999588</v>
          </cell>
        </row>
        <row r="28078">
          <cell r="CD28078">
            <v>1455.5497700000001</v>
          </cell>
          <cell r="CF28078">
            <v>8.7997700000000805</v>
          </cell>
        </row>
        <row r="28079">
          <cell r="CD28079">
            <v>1373.4497100000001</v>
          </cell>
          <cell r="CF28079">
            <v>9.0497100000000046</v>
          </cell>
        </row>
        <row r="28080">
          <cell r="CD28080">
            <v>1362.9494199999999</v>
          </cell>
          <cell r="CF28080">
            <v>8.0994200000000092</v>
          </cell>
        </row>
        <row r="28081">
          <cell r="CD28081">
            <v>1298.6494399999999</v>
          </cell>
          <cell r="CF28081">
            <v>5.9994399999998222</v>
          </cell>
        </row>
        <row r="28082">
          <cell r="CD28082">
            <v>1338.94948</v>
          </cell>
          <cell r="CF28082">
            <v>0.54948000000013053</v>
          </cell>
        </row>
        <row r="28083">
          <cell r="CD28083">
            <v>1564.14951</v>
          </cell>
          <cell r="CF28083">
            <v>0.59951000000000931</v>
          </cell>
        </row>
        <row r="28084">
          <cell r="CD28084">
            <v>1689.89957</v>
          </cell>
          <cell r="CF28084">
            <v>-4.3000000005122274E-4</v>
          </cell>
        </row>
        <row r="28085">
          <cell r="CD28085">
            <v>1735.3995500000001</v>
          </cell>
          <cell r="CF28085">
            <v>-4.4999999977335392E-4</v>
          </cell>
        </row>
        <row r="28086">
          <cell r="CD28086">
            <v>1739.2995699999999</v>
          </cell>
          <cell r="CF28086">
            <v>-4.3000000005122274E-4</v>
          </cell>
        </row>
        <row r="28087">
          <cell r="CD28087">
            <v>1652.39986</v>
          </cell>
          <cell r="CF28087">
            <v>4.9860000000080618E-2</v>
          </cell>
        </row>
        <row r="28088">
          <cell r="CD28088">
            <v>1301.49991</v>
          </cell>
          <cell r="CF28088">
            <v>4.990999999995438E-2</v>
          </cell>
        </row>
        <row r="28089">
          <cell r="CD28089">
            <v>1448.14969</v>
          </cell>
          <cell r="CF28089">
            <v>0.89968999999996413</v>
          </cell>
        </row>
        <row r="28090">
          <cell r="CD28090">
            <v>1630.8525</v>
          </cell>
          <cell r="CF28090">
            <v>2.5524999999997817</v>
          </cell>
        </row>
        <row r="28091">
          <cell r="CD28091">
            <v>1598.8824300000001</v>
          </cell>
          <cell r="CF28091">
            <v>4.557430000000295</v>
          </cell>
        </row>
        <row r="28092">
          <cell r="CD28092">
            <v>1377.0391299999999</v>
          </cell>
          <cell r="CF28092">
            <v>7.8641299999999319</v>
          </cell>
        </row>
        <row r="28093">
          <cell r="CD28093">
            <v>1208.9234300000001</v>
          </cell>
          <cell r="CF28093">
            <v>11.673430000000053</v>
          </cell>
        </row>
        <row r="28094">
          <cell r="CD28094">
            <v>1474.4051999999999</v>
          </cell>
          <cell r="CF28094">
            <v>15.430199999999786</v>
          </cell>
        </row>
        <row r="28095">
          <cell r="CD28095">
            <v>1448.6969899999999</v>
          </cell>
          <cell r="CF28095">
            <v>23.64698999999996</v>
          </cell>
        </row>
        <row r="28096">
          <cell r="CD28096">
            <v>1428.5278699999999</v>
          </cell>
          <cell r="CF28096">
            <v>35.577869999999848</v>
          </cell>
        </row>
        <row r="28097">
          <cell r="CD28097">
            <v>1451.2876200000001</v>
          </cell>
          <cell r="CF28097">
            <v>29.912620000000061</v>
          </cell>
        </row>
        <row r="28098">
          <cell r="CD28098">
            <v>1329.5226399999999</v>
          </cell>
          <cell r="CF28098">
            <v>23.447639999999865</v>
          </cell>
        </row>
        <row r="28099">
          <cell r="CD28099">
            <v>1352.5474099999999</v>
          </cell>
          <cell r="CF28099">
            <v>35.572409999999763</v>
          </cell>
        </row>
        <row r="28100">
          <cell r="CD28100">
            <v>1450.46219</v>
          </cell>
          <cell r="CF28100">
            <v>30.612190000000055</v>
          </cell>
        </row>
        <row r="28101">
          <cell r="CD28101">
            <v>1473.8612900000001</v>
          </cell>
          <cell r="CF28101">
            <v>31.261289999999917</v>
          </cell>
        </row>
        <row r="28102">
          <cell r="CD28102">
            <v>1655.44415</v>
          </cell>
          <cell r="CF28102">
            <v>34.769150000000081</v>
          </cell>
        </row>
        <row r="28103">
          <cell r="CD28103">
            <v>1731.53828</v>
          </cell>
          <cell r="CF28103">
            <v>40.138279999999895</v>
          </cell>
        </row>
        <row r="28104">
          <cell r="CD28104">
            <v>1474.35473</v>
          </cell>
          <cell r="CF28104">
            <v>53.529729999999972</v>
          </cell>
        </row>
        <row r="28105">
          <cell r="CD28105">
            <v>1450.1180099999999</v>
          </cell>
          <cell r="CF28105">
            <v>64.043009999999867</v>
          </cell>
        </row>
        <row r="28106">
          <cell r="CD28106">
            <v>1488.6175599999999</v>
          </cell>
          <cell r="CF28106">
            <v>63.19255999999973</v>
          </cell>
        </row>
        <row r="28107">
          <cell r="CD28107">
            <v>1548.2878499999999</v>
          </cell>
          <cell r="CF28107">
            <v>26.412849999999935</v>
          </cell>
        </row>
        <row r="28108">
          <cell r="CD28108">
            <v>1923.8168800000001</v>
          </cell>
          <cell r="CF28108">
            <v>82.291879999999992</v>
          </cell>
        </row>
        <row r="28109">
          <cell r="CD28109">
            <v>1896.5700300000001</v>
          </cell>
          <cell r="CF28109">
            <v>84.495030000000042</v>
          </cell>
        </row>
        <row r="28110">
          <cell r="CD28110">
            <v>1980.1844900000001</v>
          </cell>
          <cell r="CF28110">
            <v>81.70948999999996</v>
          </cell>
        </row>
        <row r="28111">
          <cell r="CD28111">
            <v>1481.18995</v>
          </cell>
          <cell r="CF28111">
            <v>62.389949999999999</v>
          </cell>
        </row>
        <row r="28112">
          <cell r="CD28112">
            <v>1661.4963399999999</v>
          </cell>
          <cell r="CF28112">
            <v>96.596340000000055</v>
          </cell>
        </row>
        <row r="28113">
          <cell r="CD28113">
            <v>1612.7165500000001</v>
          </cell>
          <cell r="CF28113">
            <v>43.516550000000052</v>
          </cell>
        </row>
        <row r="28114">
          <cell r="CD28114">
            <v>1310.4024400000001</v>
          </cell>
          <cell r="CF28114">
            <v>55.502440000000206</v>
          </cell>
        </row>
        <row r="28115">
          <cell r="CD28115">
            <v>1799.3623700000001</v>
          </cell>
          <cell r="CF28115">
            <v>77.187370000000101</v>
          </cell>
        </row>
        <row r="28116">
          <cell r="CD28116">
            <v>1841.2299700000001</v>
          </cell>
          <cell r="CF28116">
            <v>65.779970000000048</v>
          </cell>
        </row>
        <row r="28117">
          <cell r="CD28117">
            <v>1758.49379</v>
          </cell>
          <cell r="CF28117">
            <v>48.293789999999944</v>
          </cell>
        </row>
        <row r="28118">
          <cell r="CD28118">
            <v>1719.98938</v>
          </cell>
          <cell r="CF28118">
            <v>29.364379999999983</v>
          </cell>
        </row>
        <row r="28119">
          <cell r="CD28119">
            <v>1745.5830800000001</v>
          </cell>
          <cell r="CF28119">
            <v>28.558080000000245</v>
          </cell>
        </row>
        <row r="28120">
          <cell r="CD28120">
            <v>1706.1356499999999</v>
          </cell>
          <cell r="CF28120">
            <v>17.085649999999987</v>
          </cell>
        </row>
        <row r="28121">
          <cell r="CD28121">
            <v>1553.4102</v>
          </cell>
          <cell r="CF28121">
            <v>19.835199999999986</v>
          </cell>
        </row>
        <row r="28122">
          <cell r="CD28122">
            <v>1274.0806600000001</v>
          </cell>
          <cell r="CF28122">
            <v>15.430659999999989</v>
          </cell>
        </row>
        <row r="28123">
          <cell r="CD28123">
            <v>1215.62024</v>
          </cell>
          <cell r="CF28123">
            <v>9.7202400000001035</v>
          </cell>
        </row>
        <row r="28124">
          <cell r="CD28124">
            <v>885.53965000000005</v>
          </cell>
          <cell r="CF28124">
            <v>8.4646500000001197</v>
          </cell>
        </row>
        <row r="28125">
          <cell r="CD28125">
            <v>1059.9145900000001</v>
          </cell>
          <cell r="CF28125">
            <v>6.8145900000001802</v>
          </cell>
        </row>
        <row r="28126">
          <cell r="CD28126">
            <v>1329.7114999999999</v>
          </cell>
          <cell r="CF28126">
            <v>8.7114999999998872</v>
          </cell>
        </row>
        <row r="28127">
          <cell r="CD28127">
            <v>1481.7081800000001</v>
          </cell>
          <cell r="CF28127">
            <v>7.0081800000000385</v>
          </cell>
        </row>
        <row r="28128">
          <cell r="CD28128">
            <v>1490.08034</v>
          </cell>
          <cell r="CF28128">
            <v>6.6553400000000238</v>
          </cell>
        </row>
        <row r="28129">
          <cell r="CD28129">
            <v>1208.2764299999999</v>
          </cell>
          <cell r="CF28129">
            <v>4.9014299999998912</v>
          </cell>
        </row>
        <row r="28130">
          <cell r="CD28130">
            <v>906.54961000000003</v>
          </cell>
          <cell r="CF28130">
            <v>4.5496100000000297</v>
          </cell>
        </row>
        <row r="28131">
          <cell r="CD28131">
            <v>1042.4497100000001</v>
          </cell>
          <cell r="CF28131">
            <v>4.6997100000000955</v>
          </cell>
        </row>
        <row r="28132">
          <cell r="CD28132">
            <v>1030.6995999999999</v>
          </cell>
          <cell r="CF28132">
            <v>5.749599999999873</v>
          </cell>
        </row>
        <row r="28133">
          <cell r="CD28133">
            <v>739.64994999999999</v>
          </cell>
          <cell r="CF28133">
            <v>5.8499499999999216</v>
          </cell>
        </row>
        <row r="28134">
          <cell r="CD28134">
            <v>1129.84962</v>
          </cell>
          <cell r="CF28134">
            <v>3.2496200000000499</v>
          </cell>
        </row>
        <row r="28135">
          <cell r="CD28135">
            <v>1514.4495899999999</v>
          </cell>
          <cell r="CF28135">
            <v>0.29958999999985281</v>
          </cell>
        </row>
        <row r="28136">
          <cell r="CD28136">
            <v>1547.5496000000001</v>
          </cell>
          <cell r="CF28136">
            <v>0.24960000000010041</v>
          </cell>
        </row>
        <row r="28137">
          <cell r="CD28137">
            <v>1589.79973</v>
          </cell>
          <cell r="CF28137">
            <v>5.7997299999999541</v>
          </cell>
        </row>
        <row r="28138">
          <cell r="CD28138">
            <v>1606.79935</v>
          </cell>
          <cell r="CF28138">
            <v>3.9493499999998676</v>
          </cell>
        </row>
        <row r="28139">
          <cell r="CD28139">
            <v>1363.3996400000001</v>
          </cell>
          <cell r="CF28139">
            <v>4.1996400000002723</v>
          </cell>
        </row>
        <row r="28140">
          <cell r="CD28140">
            <v>1378.3496600000001</v>
          </cell>
          <cell r="CF28140">
            <v>4.4996599999999489</v>
          </cell>
        </row>
        <row r="28141">
          <cell r="CD28141">
            <v>1637.1993199999999</v>
          </cell>
          <cell r="CF28141">
            <v>6.1493199999997614</v>
          </cell>
        </row>
        <row r="28142">
          <cell r="CD28142">
            <v>1706.5984900000001</v>
          </cell>
          <cell r="CF28142">
            <v>0.4984900000001744</v>
          </cell>
        </row>
        <row r="28143">
          <cell r="CD28143">
            <v>1737.84861</v>
          </cell>
          <cell r="CF28143">
            <v>0.44861000000014428</v>
          </cell>
        </row>
        <row r="28144">
          <cell r="CD28144">
            <v>1608.3495</v>
          </cell>
          <cell r="CF28144">
            <v>0.19950000000017099</v>
          </cell>
        </row>
        <row r="28145">
          <cell r="CD28145">
            <v>1625.1992399999999</v>
          </cell>
          <cell r="CF28145">
            <v>3.049239999999827</v>
          </cell>
        </row>
        <row r="28146">
          <cell r="CD28146">
            <v>1293.7491500000001</v>
          </cell>
          <cell r="CF28146">
            <v>7.4491499999999178</v>
          </cell>
        </row>
        <row r="28147">
          <cell r="CD28147">
            <v>1463.29926</v>
          </cell>
          <cell r="CF28147">
            <v>4.9492600000000948</v>
          </cell>
        </row>
        <row r="28148">
          <cell r="CD28148">
            <v>1386.55</v>
          </cell>
          <cell r="CF28148">
            <v>0</v>
          </cell>
        </row>
        <row r="28149">
          <cell r="CD28149">
            <v>1396.4</v>
          </cell>
          <cell r="CF28149">
            <v>0</v>
          </cell>
        </row>
        <row r="28150">
          <cell r="CD28150">
            <v>1535.6</v>
          </cell>
          <cell r="CF28150">
            <v>1.0499999999997272</v>
          </cell>
        </row>
        <row r="28151">
          <cell r="CD28151">
            <v>1509</v>
          </cell>
          <cell r="CF28151">
            <v>8.9499999999998181</v>
          </cell>
        </row>
        <row r="28152">
          <cell r="CD28152">
            <v>1359.95</v>
          </cell>
          <cell r="CF28152">
            <v>6.8500000000001364</v>
          </cell>
        </row>
        <row r="28153">
          <cell r="CD28153">
            <v>1170.5</v>
          </cell>
          <cell r="CF28153">
            <v>0</v>
          </cell>
        </row>
        <row r="28154">
          <cell r="CD28154">
            <v>1295.25</v>
          </cell>
          <cell r="CF28154">
            <v>0</v>
          </cell>
        </row>
        <row r="28155">
          <cell r="CD28155">
            <v>1274.8</v>
          </cell>
          <cell r="CF28155">
            <v>2.2999999999999545</v>
          </cell>
        </row>
        <row r="28156">
          <cell r="CD28156">
            <v>1203.8499999999999</v>
          </cell>
          <cell r="CF28156">
            <v>10.099999999999909</v>
          </cell>
        </row>
        <row r="28157">
          <cell r="CD28157">
            <v>1246.45</v>
          </cell>
          <cell r="CF28157">
            <v>7.9000000000000909</v>
          </cell>
        </row>
        <row r="28158">
          <cell r="CD28158">
            <v>1249.3</v>
          </cell>
          <cell r="CF28158">
            <v>0</v>
          </cell>
        </row>
        <row r="28159">
          <cell r="CD28159">
            <v>1396.55</v>
          </cell>
          <cell r="CF28159">
            <v>0</v>
          </cell>
        </row>
        <row r="28160">
          <cell r="CD28160">
            <v>1306.0999999999999</v>
          </cell>
          <cell r="CF28160">
            <v>1.2499999999997726</v>
          </cell>
        </row>
        <row r="28161">
          <cell r="CD28161">
            <v>1429.04998</v>
          </cell>
          <cell r="CF28161">
            <v>9.8999799999999141</v>
          </cell>
        </row>
        <row r="28162">
          <cell r="CD28162">
            <v>1470.8</v>
          </cell>
          <cell r="CF28162">
            <v>8.7999999999999545</v>
          </cell>
        </row>
        <row r="28163">
          <cell r="CD28163">
            <v>1281.5</v>
          </cell>
          <cell r="CF28163">
            <v>0</v>
          </cell>
        </row>
        <row r="28164">
          <cell r="CD28164">
            <v>1129.45</v>
          </cell>
          <cell r="CF28164">
            <v>0</v>
          </cell>
        </row>
        <row r="28165">
          <cell r="CD28165">
            <v>1341.5498700000001</v>
          </cell>
          <cell r="CF28165">
            <v>0.69987000000014632</v>
          </cell>
        </row>
        <row r="28166">
          <cell r="CD28166">
            <v>1247.44982</v>
          </cell>
          <cell r="CF28166">
            <v>10.49982</v>
          </cell>
        </row>
        <row r="28167">
          <cell r="CD28167">
            <v>1252.5998</v>
          </cell>
          <cell r="CF28167">
            <v>8.2497999999998228</v>
          </cell>
        </row>
        <row r="28168">
          <cell r="CD28168">
            <v>1138.54982</v>
          </cell>
          <cell r="CF28168">
            <v>-1.8000000000029104E-4</v>
          </cell>
        </row>
        <row r="28169">
          <cell r="CD28169">
            <v>1170.0498</v>
          </cell>
          <cell r="CF28169">
            <v>-2.0000000017716957E-4</v>
          </cell>
        </row>
        <row r="28170">
          <cell r="CD28170">
            <v>1302.2993300000001</v>
          </cell>
          <cell r="CF28170">
            <v>2.7993300000000545</v>
          </cell>
        </row>
        <row r="28171">
          <cell r="CD28171">
            <v>1471.84872</v>
          </cell>
          <cell r="CF28171">
            <v>10.198720000000094</v>
          </cell>
        </row>
        <row r="28172">
          <cell r="CD28172">
            <v>1575.4987000000001</v>
          </cell>
          <cell r="CF28172">
            <v>7.0487000000002809</v>
          </cell>
        </row>
        <row r="28173">
          <cell r="CD28173">
            <v>1560.44892</v>
          </cell>
          <cell r="CF28173">
            <v>-1.0800000000017462E-3</v>
          </cell>
        </row>
        <row r="28174">
          <cell r="CD28174">
            <v>1434.39894</v>
          </cell>
          <cell r="CF28174">
            <v>-1.0599999998248677E-3</v>
          </cell>
        </row>
        <row r="28175">
          <cell r="CD28175">
            <v>1464.89896</v>
          </cell>
          <cell r="CF28175">
            <v>9.8959999999806314E-2</v>
          </cell>
        </row>
        <row r="28176">
          <cell r="CD28176">
            <v>1593.4989599999999</v>
          </cell>
          <cell r="CF28176">
            <v>0.39895999999998821</v>
          </cell>
        </row>
        <row r="28177">
          <cell r="CD28177">
            <v>1713.19894</v>
          </cell>
          <cell r="CF28177">
            <v>0.69893999999999323</v>
          </cell>
        </row>
        <row r="28178">
          <cell r="CD28178">
            <v>1729.4487799999999</v>
          </cell>
          <cell r="CF28178">
            <v>-1.2200000001030276E-3</v>
          </cell>
        </row>
        <row r="28179">
          <cell r="CD28179">
            <v>1741.09872</v>
          </cell>
          <cell r="CF28179">
            <v>0.74872000000004846</v>
          </cell>
        </row>
        <row r="28180">
          <cell r="CD28180">
            <v>1799.9487200000001</v>
          </cell>
          <cell r="CF28180">
            <v>2.4987200000000485</v>
          </cell>
        </row>
        <row r="28181">
          <cell r="CD28181">
            <v>1368.64942</v>
          </cell>
          <cell r="CF28181">
            <v>0.14941999999996369</v>
          </cell>
        </row>
        <row r="28182">
          <cell r="CD28182">
            <v>1543.5999099999999</v>
          </cell>
          <cell r="CF28182">
            <v>-9.0000000000145519E-5</v>
          </cell>
        </row>
        <row r="28183">
          <cell r="CD28183">
            <v>1601.0998400000001</v>
          </cell>
          <cell r="CF28183">
            <v>-1.5999999982341251E-4</v>
          </cell>
        </row>
        <row r="28184">
          <cell r="CD28184">
            <v>1582.9498599999999</v>
          </cell>
          <cell r="CF28184">
            <v>9.9860000000035143E-2</v>
          </cell>
        </row>
        <row r="28185">
          <cell r="CD28185">
            <v>1535.6998699999999</v>
          </cell>
          <cell r="CF28185">
            <v>-1.300000001265289E-4</v>
          </cell>
        </row>
        <row r="28186">
          <cell r="CD28186">
            <v>1622.42533</v>
          </cell>
          <cell r="CF28186">
            <v>0.4503300000001218</v>
          </cell>
        </row>
        <row r="28187">
          <cell r="CD28187">
            <v>1675.81465</v>
          </cell>
          <cell r="CF28187">
            <v>5.4146499999999378</v>
          </cell>
        </row>
        <row r="28188">
          <cell r="CD28188">
            <v>1685.28593</v>
          </cell>
          <cell r="CF28188">
            <v>5.3109299999998711</v>
          </cell>
        </row>
        <row r="28189">
          <cell r="CD28189">
            <v>1648.88966</v>
          </cell>
          <cell r="CF28189">
            <v>6.264660000000049</v>
          </cell>
        </row>
        <row r="28190">
          <cell r="CD28190">
            <v>1692.4707000000001</v>
          </cell>
          <cell r="CF28190">
            <v>8.1707000000001244</v>
          </cell>
        </row>
        <row r="28191">
          <cell r="CD28191">
            <v>1732.3787</v>
          </cell>
          <cell r="CF28191">
            <v>13.978700000000117</v>
          </cell>
        </row>
        <row r="28192">
          <cell r="CD28192">
            <v>1718.18976</v>
          </cell>
          <cell r="CF28192">
            <v>17.039759999999887</v>
          </cell>
        </row>
        <row r="28193">
          <cell r="CD28193">
            <v>1705.18137</v>
          </cell>
          <cell r="CF28193">
            <v>22.956369999999879</v>
          </cell>
        </row>
        <row r="28194">
          <cell r="CD28194">
            <v>1881.64203</v>
          </cell>
          <cell r="CF28194">
            <v>28.767029999999977</v>
          </cell>
        </row>
        <row r="28195">
          <cell r="CD28195">
            <v>1984.8305399999999</v>
          </cell>
          <cell r="CF28195">
            <v>43.655539999999746</v>
          </cell>
        </row>
        <row r="28196">
          <cell r="CD28196">
            <v>1890.1657700000001</v>
          </cell>
          <cell r="CF28196">
            <v>26.565769999999929</v>
          </cell>
        </row>
        <row r="28197">
          <cell r="CD28197">
            <v>1794.3768299999999</v>
          </cell>
          <cell r="CF28197">
            <v>13.226830000000064</v>
          </cell>
        </row>
        <row r="28198">
          <cell r="CD28198">
            <v>1806.1981000000001</v>
          </cell>
          <cell r="CF28198">
            <v>23.998100000000022</v>
          </cell>
        </row>
        <row r="28199">
          <cell r="CD28199">
            <v>1854.6333199999999</v>
          </cell>
          <cell r="CF28199">
            <v>36.133319999999685</v>
          </cell>
        </row>
        <row r="28200">
          <cell r="CD28200">
            <v>1823.4426900000001</v>
          </cell>
          <cell r="CF28200">
            <v>30.817690000000084</v>
          </cell>
        </row>
        <row r="28201">
          <cell r="CD28201">
            <v>1802.40508</v>
          </cell>
          <cell r="CF28201">
            <v>29.405079999999998</v>
          </cell>
        </row>
        <row r="28202">
          <cell r="CD28202">
            <v>1851.7268799999999</v>
          </cell>
          <cell r="CF28202">
            <v>49.176879999999755</v>
          </cell>
        </row>
        <row r="28203">
          <cell r="CD28203">
            <v>1836.2757799999999</v>
          </cell>
          <cell r="CF28203">
            <v>43.75077999999985</v>
          </cell>
        </row>
        <row r="28204">
          <cell r="CD28204">
            <v>1813.873</v>
          </cell>
          <cell r="CF28204">
            <v>38.222999999999956</v>
          </cell>
        </row>
        <row r="28205">
          <cell r="CD28205">
            <v>1782.3295900000001</v>
          </cell>
          <cell r="CF28205">
            <v>30.304589999999962</v>
          </cell>
        </row>
        <row r="28206">
          <cell r="CD28206">
            <v>1901.4819</v>
          </cell>
          <cell r="CF28206">
            <v>89.381900000000087</v>
          </cell>
        </row>
        <row r="28207">
          <cell r="CD28207">
            <v>1616.42028</v>
          </cell>
          <cell r="CF28207">
            <v>64.470280000000002</v>
          </cell>
        </row>
        <row r="28208">
          <cell r="CD28208">
            <v>1769.2286999999999</v>
          </cell>
          <cell r="CF28208">
            <v>52.153699999999844</v>
          </cell>
        </row>
        <row r="28209">
          <cell r="CD28209">
            <v>1781.6232500000001</v>
          </cell>
          <cell r="CF28209">
            <v>46.473250000000007</v>
          </cell>
        </row>
        <row r="28210">
          <cell r="CD28210">
            <v>1780.30603</v>
          </cell>
          <cell r="CF28210">
            <v>45.881029999999782</v>
          </cell>
        </row>
        <row r="28211">
          <cell r="CD28211">
            <v>2053.34809</v>
          </cell>
          <cell r="CF28211">
            <v>76.023090000000138</v>
          </cell>
        </row>
        <row r="28212">
          <cell r="CD28212">
            <v>1759.12967</v>
          </cell>
          <cell r="CF28212">
            <v>34.054669999999987</v>
          </cell>
        </row>
        <row r="28213">
          <cell r="CD28213">
            <v>1650.9255000000001</v>
          </cell>
          <cell r="CF28213">
            <v>29.95049999999992</v>
          </cell>
        </row>
        <row r="28214">
          <cell r="CD28214">
            <v>1639.4099699999999</v>
          </cell>
          <cell r="CF28214">
            <v>19.984969999999976</v>
          </cell>
        </row>
        <row r="28215">
          <cell r="CD28215">
            <v>1600.8042399999999</v>
          </cell>
          <cell r="CF28215">
            <v>14.729239999999891</v>
          </cell>
        </row>
        <row r="28216">
          <cell r="CD28216">
            <v>1556.3105700000001</v>
          </cell>
          <cell r="CF28216">
            <v>22.335570000000189</v>
          </cell>
        </row>
        <row r="28217">
          <cell r="CD28217">
            <v>1644.7416800000001</v>
          </cell>
          <cell r="CF28217">
            <v>28.866680000000088</v>
          </cell>
        </row>
        <row r="28218">
          <cell r="CD28218">
            <v>1495.22399</v>
          </cell>
          <cell r="CF28218">
            <v>15.673990000000003</v>
          </cell>
        </row>
        <row r="28219">
          <cell r="CD28219">
            <v>1620.23333</v>
          </cell>
          <cell r="CF28219">
            <v>13.83333000000016</v>
          </cell>
        </row>
        <row r="28220">
          <cell r="CD28220">
            <v>1639.58843</v>
          </cell>
          <cell r="CF28220">
            <v>6.4634300000000167</v>
          </cell>
        </row>
        <row r="28221">
          <cell r="CD28221">
            <v>1505.1350199999999</v>
          </cell>
          <cell r="CF28221">
            <v>7.4100200000000314</v>
          </cell>
        </row>
        <row r="28222">
          <cell r="CD28222">
            <v>1300.40869</v>
          </cell>
          <cell r="CF28222">
            <v>6.8586900000000242</v>
          </cell>
        </row>
        <row r="28223">
          <cell r="CD28223">
            <v>1152.5364400000001</v>
          </cell>
          <cell r="CF28223">
            <v>9.6614400000000842</v>
          </cell>
        </row>
        <row r="28224">
          <cell r="CD28224">
            <v>1155.7834</v>
          </cell>
          <cell r="CF28224">
            <v>8.3583999999998468</v>
          </cell>
        </row>
        <row r="28225">
          <cell r="CD28225">
            <v>1257.9255700000001</v>
          </cell>
          <cell r="CF28225">
            <v>6.200570000000198</v>
          </cell>
        </row>
        <row r="28226">
          <cell r="CD28226">
            <v>1208.95</v>
          </cell>
          <cell r="CF28226">
            <v>4.2000000000000455</v>
          </cell>
        </row>
        <row r="28227">
          <cell r="CD28227">
            <v>1189.4000000000001</v>
          </cell>
          <cell r="CF28227">
            <v>6</v>
          </cell>
        </row>
        <row r="28228">
          <cell r="CD28228">
            <v>1287.05</v>
          </cell>
          <cell r="CF28228">
            <v>8</v>
          </cell>
        </row>
        <row r="28229">
          <cell r="CD28229">
            <v>1349.1</v>
          </cell>
          <cell r="CF28229">
            <v>5.75</v>
          </cell>
        </row>
        <row r="28230">
          <cell r="CD28230">
            <v>1353.85</v>
          </cell>
          <cell r="CF28230">
            <v>6.1499999999998636</v>
          </cell>
        </row>
        <row r="28231">
          <cell r="CD28231">
            <v>1391.45</v>
          </cell>
          <cell r="CF28231">
            <v>6.4500000000000455</v>
          </cell>
        </row>
        <row r="28232">
          <cell r="CD28232">
            <v>1330.65</v>
          </cell>
          <cell r="CF28232">
            <v>5.4000000000000909</v>
          </cell>
        </row>
        <row r="28233">
          <cell r="CD28233">
            <v>1386.4</v>
          </cell>
          <cell r="CF28233">
            <v>3.75</v>
          </cell>
        </row>
        <row r="28234">
          <cell r="CD28234">
            <v>1424.1</v>
          </cell>
          <cell r="CF28234">
            <v>3.2000000000000455</v>
          </cell>
        </row>
        <row r="28235">
          <cell r="CD28235">
            <v>1447</v>
          </cell>
          <cell r="CF28235">
            <v>4.1500000000000909</v>
          </cell>
        </row>
        <row r="28236">
          <cell r="CD28236">
            <v>1564.6</v>
          </cell>
          <cell r="CF28236">
            <v>6.4499999999998181</v>
          </cell>
        </row>
        <row r="28237">
          <cell r="CD28237">
            <v>1470.85</v>
          </cell>
          <cell r="CF28237">
            <v>6.2999999999999545</v>
          </cell>
        </row>
        <row r="28238">
          <cell r="CD28238">
            <v>1430.65</v>
          </cell>
          <cell r="CF28238">
            <v>6.3000000000001819</v>
          </cell>
        </row>
        <row r="28239">
          <cell r="CD28239">
            <v>1317.95</v>
          </cell>
          <cell r="CF28239">
            <v>7.4500000000000455</v>
          </cell>
        </row>
        <row r="28240">
          <cell r="CD28240">
            <v>1381.6</v>
          </cell>
          <cell r="CF28240">
            <v>6.6499999999998636</v>
          </cell>
        </row>
        <row r="28241">
          <cell r="CD28241">
            <v>1428.2</v>
          </cell>
          <cell r="CF28241">
            <v>0</v>
          </cell>
        </row>
        <row r="28242">
          <cell r="CD28242">
            <v>1372.65</v>
          </cell>
          <cell r="CF28242">
            <v>0</v>
          </cell>
        </row>
        <row r="28243">
          <cell r="CD28243">
            <v>1336.95</v>
          </cell>
          <cell r="CF28243">
            <v>4.5499999999999545</v>
          </cell>
        </row>
        <row r="28244">
          <cell r="CD28244">
            <v>1322.25</v>
          </cell>
          <cell r="CF28244">
            <v>7.4500000000000455</v>
          </cell>
        </row>
        <row r="28245">
          <cell r="CD28245">
            <v>1276.9000000000001</v>
          </cell>
          <cell r="CF28245">
            <v>7.2500000000002274</v>
          </cell>
        </row>
        <row r="28246">
          <cell r="CD28246">
            <v>1251.95</v>
          </cell>
          <cell r="CF28246">
            <v>7.1500000000000909</v>
          </cell>
        </row>
        <row r="28247">
          <cell r="CD28247">
            <v>1222.1500000000001</v>
          </cell>
          <cell r="CF28247">
            <v>8.5</v>
          </cell>
        </row>
        <row r="28248">
          <cell r="CD28248">
            <v>1267.8</v>
          </cell>
          <cell r="CF28248">
            <v>9.2999999999999545</v>
          </cell>
        </row>
        <row r="28249">
          <cell r="CD28249">
            <v>1234.3499999999999</v>
          </cell>
          <cell r="CF28249">
            <v>9.8499999999999091</v>
          </cell>
        </row>
        <row r="28250">
          <cell r="CD28250">
            <v>1365.75</v>
          </cell>
          <cell r="CF28250">
            <v>9</v>
          </cell>
        </row>
        <row r="28251">
          <cell r="CD28251">
            <v>1383.6</v>
          </cell>
          <cell r="CF28251">
            <v>8.8999999999998636</v>
          </cell>
        </row>
        <row r="28252">
          <cell r="CD28252">
            <v>1410.4</v>
          </cell>
          <cell r="CF28252">
            <v>8.9500000000000455</v>
          </cell>
        </row>
        <row r="28253">
          <cell r="CD28253">
            <v>1437.1</v>
          </cell>
          <cell r="CF28253">
            <v>9.0499999999999545</v>
          </cell>
        </row>
        <row r="28254">
          <cell r="CD28254">
            <v>1372.75</v>
          </cell>
          <cell r="CF28254">
            <v>9.1499999999998636</v>
          </cell>
        </row>
        <row r="28255">
          <cell r="CD28255">
            <v>1320.49991</v>
          </cell>
          <cell r="CF28255">
            <v>8.3999100000000908</v>
          </cell>
        </row>
        <row r="28256">
          <cell r="CD28256">
            <v>1392.1499100000001</v>
          </cell>
          <cell r="CF28256">
            <v>9.1499100000000908</v>
          </cell>
        </row>
        <row r="28257">
          <cell r="CD28257">
            <v>1352.6498899999999</v>
          </cell>
          <cell r="CF28257">
            <v>9.1498899999999139</v>
          </cell>
        </row>
        <row r="28258">
          <cell r="CD28258">
            <v>1408.39987</v>
          </cell>
          <cell r="CF28258">
            <v>9.549869999999828</v>
          </cell>
        </row>
        <row r="28259">
          <cell r="CD28259">
            <v>1393.54991</v>
          </cell>
          <cell r="CF28259">
            <v>9.5499099999999544</v>
          </cell>
        </row>
        <row r="28260">
          <cell r="CD28260">
            <v>1339.19991</v>
          </cell>
          <cell r="CF28260">
            <v>9.2499100000002272</v>
          </cell>
        </row>
        <row r="28261">
          <cell r="CD28261">
            <v>1363.8499099999999</v>
          </cell>
          <cell r="CF28261">
            <v>9.8499099999999089</v>
          </cell>
        </row>
        <row r="28262">
          <cell r="CD28262">
            <v>1478.5499299999999</v>
          </cell>
          <cell r="CF28262">
            <v>9.4499299999997675</v>
          </cell>
        </row>
        <row r="28263">
          <cell r="CD28263">
            <v>1454.1498899999999</v>
          </cell>
          <cell r="CF28263">
            <v>9.4498899999998685</v>
          </cell>
        </row>
        <row r="28264">
          <cell r="CD28264">
            <v>1440.9998599999999</v>
          </cell>
          <cell r="CF28264">
            <v>8.8498599999998078</v>
          </cell>
        </row>
        <row r="28265">
          <cell r="CD28265">
            <v>1386.3</v>
          </cell>
          <cell r="CF28265">
            <v>9.9500000000000455</v>
          </cell>
        </row>
        <row r="28266">
          <cell r="CD28266">
            <v>1433.2</v>
          </cell>
          <cell r="CF28266">
            <v>9.4000000000000909</v>
          </cell>
        </row>
        <row r="28267">
          <cell r="CD28267">
            <v>1477.7</v>
          </cell>
          <cell r="CF28267">
            <v>9.5999999999999091</v>
          </cell>
        </row>
        <row r="28268">
          <cell r="CD28268">
            <v>1481.55</v>
          </cell>
          <cell r="CF28268">
            <v>9.1499999999998636</v>
          </cell>
        </row>
        <row r="28269">
          <cell r="CD28269">
            <v>1464.04998</v>
          </cell>
          <cell r="CF28269">
            <v>9.7499799999998231</v>
          </cell>
        </row>
        <row r="28270">
          <cell r="CD28270">
            <v>1498.39975</v>
          </cell>
          <cell r="CF28270">
            <v>8.9997499999999491</v>
          </cell>
        </row>
        <row r="28271">
          <cell r="CD28271">
            <v>1470.84971</v>
          </cell>
          <cell r="CF28271">
            <v>9.9997100000000501</v>
          </cell>
        </row>
        <row r="28272">
          <cell r="CD28272">
            <v>1439.8997099999999</v>
          </cell>
          <cell r="CF28272">
            <v>9.6497099999999136</v>
          </cell>
        </row>
        <row r="28273">
          <cell r="CD28273">
            <v>1317.6996799999999</v>
          </cell>
          <cell r="CF28273">
            <v>2.549679999999853</v>
          </cell>
        </row>
        <row r="28274">
          <cell r="CD28274">
            <v>1347.2997499999999</v>
          </cell>
          <cell r="CF28274">
            <v>1.5497499999999036</v>
          </cell>
        </row>
        <row r="28275">
          <cell r="CD28275">
            <v>1251.5498</v>
          </cell>
          <cell r="CF28275">
            <v>0.34979999999995925</v>
          </cell>
        </row>
        <row r="28276">
          <cell r="CD28276">
            <v>1200.9497799999999</v>
          </cell>
          <cell r="CF28276">
            <v>0.14977999999996428</v>
          </cell>
        </row>
        <row r="28277">
          <cell r="CD28277">
            <v>1199.4997800000001</v>
          </cell>
          <cell r="CF28277">
            <v>1.1997800000001462</v>
          </cell>
        </row>
        <row r="28278">
          <cell r="CD28278">
            <v>1187.39975</v>
          </cell>
          <cell r="CF28278">
            <v>-2.500000000509317E-4</v>
          </cell>
        </row>
        <row r="28279">
          <cell r="CD28279">
            <v>1204.7497800000001</v>
          </cell>
          <cell r="CF28279">
            <v>0.34978000000000975</v>
          </cell>
        </row>
        <row r="28280">
          <cell r="CD28280">
            <v>1225.6998000000001</v>
          </cell>
          <cell r="CF28280">
            <v>0.7998000000002321</v>
          </cell>
        </row>
        <row r="28281">
          <cell r="CD28281">
            <v>1338.0499600000001</v>
          </cell>
          <cell r="CF28281">
            <v>0.94996000000014647</v>
          </cell>
        </row>
        <row r="28282">
          <cell r="CD28282">
            <v>1293.40255</v>
          </cell>
          <cell r="CF28282">
            <v>1.9025500000000193</v>
          </cell>
        </row>
        <row r="28283">
          <cell r="CD28283">
            <v>1323.6359600000001</v>
          </cell>
          <cell r="CF28283">
            <v>5.1109599999999773</v>
          </cell>
        </row>
        <row r="28284">
          <cell r="CD28284">
            <v>1400.9848500000001</v>
          </cell>
          <cell r="CF28284">
            <v>14.534850000000006</v>
          </cell>
        </row>
        <row r="28285">
          <cell r="CD28285">
            <v>1364.2895900000001</v>
          </cell>
          <cell r="CF28285">
            <v>26.164590000000089</v>
          </cell>
        </row>
        <row r="28286">
          <cell r="CD28286">
            <v>1482.83881</v>
          </cell>
          <cell r="CF28286">
            <v>28.813809999999876</v>
          </cell>
        </row>
        <row r="28287">
          <cell r="CD28287">
            <v>1573.61572</v>
          </cell>
          <cell r="CF28287">
            <v>28.715719999999919</v>
          </cell>
        </row>
        <row r="28288">
          <cell r="CD28288">
            <v>1644.9684600000001</v>
          </cell>
          <cell r="CF28288">
            <v>26.96846000000005</v>
          </cell>
        </row>
        <row r="28289">
          <cell r="CD28289">
            <v>1658.57979</v>
          </cell>
          <cell r="CF28289">
            <v>25.454790000000003</v>
          </cell>
        </row>
        <row r="28290">
          <cell r="CD28290">
            <v>1831.1729399999999</v>
          </cell>
          <cell r="CF28290">
            <v>24.84793999999988</v>
          </cell>
        </row>
        <row r="28291">
          <cell r="CD28291">
            <v>2014.1091799999999</v>
          </cell>
          <cell r="CF28291">
            <v>66.159179999999878</v>
          </cell>
        </row>
        <row r="28292">
          <cell r="CD28292">
            <v>2179.2146600000001</v>
          </cell>
          <cell r="CF28292">
            <v>79.739659999999731</v>
          </cell>
        </row>
        <row r="28293">
          <cell r="CD28293">
            <v>2165.2916500000001</v>
          </cell>
          <cell r="CF28293">
            <v>73.816650000000209</v>
          </cell>
        </row>
        <row r="28294">
          <cell r="CD28294">
            <v>2321.9048899999998</v>
          </cell>
          <cell r="CF28294">
            <v>108.0298899999998</v>
          </cell>
        </row>
        <row r="28295">
          <cell r="CD28295">
            <v>2259.1210799999999</v>
          </cell>
          <cell r="CF28295">
            <v>105.34608000000026</v>
          </cell>
        </row>
        <row r="28296">
          <cell r="CD28296">
            <v>2183.1367799999998</v>
          </cell>
          <cell r="CF28296">
            <v>97.361779999999726</v>
          </cell>
        </row>
        <row r="28297">
          <cell r="CD28297">
            <v>2004.2326800000001</v>
          </cell>
          <cell r="CF28297">
            <v>83.457679999999982</v>
          </cell>
        </row>
        <row r="28298">
          <cell r="CD28298">
            <v>1826.8241599999999</v>
          </cell>
          <cell r="CF28298">
            <v>47.274159999999938</v>
          </cell>
        </row>
        <row r="28299">
          <cell r="CD28299">
            <v>1724.34367</v>
          </cell>
          <cell r="CF28299">
            <v>58.993670000000066</v>
          </cell>
        </row>
        <row r="28300">
          <cell r="CD28300">
            <v>1865.85997</v>
          </cell>
          <cell r="CF28300">
            <v>66.209970000000112</v>
          </cell>
        </row>
        <row r="28301">
          <cell r="CD28301">
            <v>1847.63013</v>
          </cell>
          <cell r="CF28301">
            <v>49.005130000000008</v>
          </cell>
        </row>
        <row r="28302">
          <cell r="CD28302">
            <v>1894.01629</v>
          </cell>
          <cell r="CF28302">
            <v>52.116289999999935</v>
          </cell>
        </row>
        <row r="28303">
          <cell r="CD28303">
            <v>1827.1677299999999</v>
          </cell>
          <cell r="CF28303">
            <v>28.817729999999756</v>
          </cell>
        </row>
        <row r="28304">
          <cell r="CD28304">
            <v>1786.6276800000001</v>
          </cell>
          <cell r="CF28304">
            <v>15.3276800000001</v>
          </cell>
        </row>
        <row r="28305">
          <cell r="CD28305">
            <v>1809.30709</v>
          </cell>
          <cell r="CF28305">
            <v>18.682090000000017</v>
          </cell>
        </row>
        <row r="28306">
          <cell r="CD28306">
            <v>1818.42644</v>
          </cell>
          <cell r="CF28306">
            <v>22.001440000000002</v>
          </cell>
        </row>
        <row r="28307">
          <cell r="CD28307">
            <v>1834.2994799999999</v>
          </cell>
          <cell r="CF28307">
            <v>21.299479999999903</v>
          </cell>
        </row>
        <row r="28308">
          <cell r="CD28308">
            <v>1797.97351</v>
          </cell>
          <cell r="CF28308">
            <v>19.398509999999987</v>
          </cell>
        </row>
        <row r="28309">
          <cell r="CD28309">
            <v>1758.1540600000001</v>
          </cell>
          <cell r="CF28309">
            <v>20.579060000000027</v>
          </cell>
        </row>
        <row r="28310">
          <cell r="CD28310">
            <v>1668.92353</v>
          </cell>
          <cell r="CF28310">
            <v>15.523529999999937</v>
          </cell>
        </row>
        <row r="28311">
          <cell r="CD28311">
            <v>1608.74359</v>
          </cell>
          <cell r="CF28311">
            <v>13.718590000000177</v>
          </cell>
        </row>
        <row r="28312">
          <cell r="CD28312">
            <v>1668.01683</v>
          </cell>
          <cell r="CF28312">
            <v>15.516830000000027</v>
          </cell>
        </row>
        <row r="28313">
          <cell r="CD28313">
            <v>1569.0729899999999</v>
          </cell>
          <cell r="CF28313">
            <v>18.872989999999845</v>
          </cell>
        </row>
        <row r="28314">
          <cell r="CD28314">
            <v>1565.6483599999999</v>
          </cell>
          <cell r="CF28314">
            <v>19.773359999999911</v>
          </cell>
        </row>
        <row r="28315">
          <cell r="CD28315">
            <v>1533.8275599999999</v>
          </cell>
          <cell r="CF28315">
            <v>18.577559999999949</v>
          </cell>
        </row>
        <row r="28316">
          <cell r="CD28316">
            <v>1528.00245</v>
          </cell>
          <cell r="CF28316">
            <v>20.827449999999999</v>
          </cell>
        </row>
        <row r="28317">
          <cell r="CD28317">
            <v>1510.76703</v>
          </cell>
          <cell r="CF28317">
            <v>17.767029999999977</v>
          </cell>
        </row>
        <row r="28318">
          <cell r="CD28318">
            <v>1486.64436</v>
          </cell>
          <cell r="CF28318">
            <v>19.419360000000097</v>
          </cell>
        </row>
        <row r="28319">
          <cell r="CD28319">
            <v>1385.3403900000001</v>
          </cell>
          <cell r="CF28319">
            <v>16.915390000000116</v>
          </cell>
        </row>
        <row r="28320">
          <cell r="CD28320">
            <v>1345.00846</v>
          </cell>
          <cell r="CF28320">
            <v>14.158459999999877</v>
          </cell>
        </row>
        <row r="28321">
          <cell r="CD28321">
            <v>1255.30196</v>
          </cell>
          <cell r="CF28321">
            <v>10.851959999999963</v>
          </cell>
        </row>
        <row r="28322">
          <cell r="CD28322">
            <v>1415.3000300000001</v>
          </cell>
          <cell r="CF28322">
            <v>9.0500300000001062</v>
          </cell>
        </row>
        <row r="28323">
          <cell r="CD28323">
            <v>1395.35</v>
          </cell>
          <cell r="CF28323">
            <v>8.1500000000000909</v>
          </cell>
        </row>
        <row r="28324">
          <cell r="CD28324">
            <v>1515.35</v>
          </cell>
          <cell r="CF28324">
            <v>9.0999999999999091</v>
          </cell>
        </row>
        <row r="28325">
          <cell r="CD28325">
            <v>1586.1</v>
          </cell>
          <cell r="CF28325">
            <v>10.299999999999955</v>
          </cell>
        </row>
        <row r="28326">
          <cell r="CD28326">
            <v>1410</v>
          </cell>
          <cell r="CF28326">
            <v>8.7000000000000455</v>
          </cell>
        </row>
        <row r="28327">
          <cell r="CD28327">
            <v>1258.05</v>
          </cell>
          <cell r="CF28327">
            <v>7.75</v>
          </cell>
        </row>
        <row r="28328">
          <cell r="CD28328">
            <v>1196.9000000000001</v>
          </cell>
          <cell r="CF28328">
            <v>7.9000000000000909</v>
          </cell>
        </row>
        <row r="28329">
          <cell r="CD28329">
            <v>1242.0999999999999</v>
          </cell>
          <cell r="CF28329">
            <v>7.1499999999998636</v>
          </cell>
        </row>
        <row r="28330">
          <cell r="CD28330">
            <v>1234.0999999999999</v>
          </cell>
          <cell r="CF28330">
            <v>7.1499999999998636</v>
          </cell>
        </row>
        <row r="28331">
          <cell r="CD28331">
            <v>1226.8</v>
          </cell>
          <cell r="CF28331">
            <v>6.2999999999999545</v>
          </cell>
        </row>
        <row r="28332">
          <cell r="CD28332">
            <v>1238.9000000000001</v>
          </cell>
          <cell r="CF28332">
            <v>7.25</v>
          </cell>
        </row>
        <row r="28333">
          <cell r="CD28333">
            <v>1074</v>
          </cell>
          <cell r="CF28333">
            <v>7.3499999999999091</v>
          </cell>
        </row>
        <row r="28334">
          <cell r="CD28334">
            <v>1117.4000000000001</v>
          </cell>
          <cell r="CF28334">
            <v>8.5999999999999091</v>
          </cell>
        </row>
        <row r="28335">
          <cell r="CD28335">
            <v>1177.8499999999999</v>
          </cell>
          <cell r="CF28335">
            <v>8.0499999999999545</v>
          </cell>
        </row>
        <row r="28336">
          <cell r="CD28336">
            <v>1228.55</v>
          </cell>
          <cell r="CF28336">
            <v>7.7999999999999545</v>
          </cell>
        </row>
        <row r="28337">
          <cell r="CD28337">
            <v>1223.2</v>
          </cell>
          <cell r="CF28337">
            <v>7.9500000000000455</v>
          </cell>
        </row>
        <row r="28338">
          <cell r="CD28338">
            <v>1246.1500000000001</v>
          </cell>
          <cell r="CF28338">
            <v>8.3000000000001819</v>
          </cell>
        </row>
        <row r="28339">
          <cell r="CD28339">
            <v>1249.3</v>
          </cell>
          <cell r="CF28339">
            <v>7.6499999999998636</v>
          </cell>
        </row>
        <row r="28340">
          <cell r="CD28340">
            <v>1168.05</v>
          </cell>
          <cell r="CF28340">
            <v>8.6499999999998636</v>
          </cell>
        </row>
        <row r="28341">
          <cell r="CD28341">
            <v>1155.05</v>
          </cell>
          <cell r="CF28341">
            <v>8.6999999999998181</v>
          </cell>
        </row>
        <row r="28342">
          <cell r="CD28342">
            <v>1150.55</v>
          </cell>
          <cell r="CF28342">
            <v>9.5999999999999091</v>
          </cell>
        </row>
        <row r="28343">
          <cell r="CD28343">
            <v>1157.3499999999999</v>
          </cell>
          <cell r="CF28343">
            <v>9.0499999999999545</v>
          </cell>
        </row>
        <row r="28344">
          <cell r="CD28344">
            <v>1183.7</v>
          </cell>
          <cell r="CF28344">
            <v>9.6000000000001364</v>
          </cell>
        </row>
        <row r="28345">
          <cell r="CD28345">
            <v>1113.4000000000001</v>
          </cell>
          <cell r="CF28345">
            <v>9.4500000000002728</v>
          </cell>
        </row>
        <row r="28346">
          <cell r="CD28346">
            <v>1137.1999800000001</v>
          </cell>
          <cell r="CF28346">
            <v>9.049980000000005</v>
          </cell>
        </row>
        <row r="28347">
          <cell r="CD28347">
            <v>1087.29998</v>
          </cell>
          <cell r="CF28347">
            <v>9.1499800000001414</v>
          </cell>
        </row>
        <row r="28348">
          <cell r="CD28348">
            <v>1153.5999999999999</v>
          </cell>
          <cell r="CF28348">
            <v>9.4000000000000909</v>
          </cell>
        </row>
        <row r="28349">
          <cell r="CD28349">
            <v>1154.75</v>
          </cell>
          <cell r="CF28349">
            <v>9.25</v>
          </cell>
        </row>
        <row r="28350">
          <cell r="CD28350">
            <v>1123.7999600000001</v>
          </cell>
          <cell r="CF28350">
            <v>9.249960000000101</v>
          </cell>
        </row>
        <row r="28351">
          <cell r="CD28351">
            <v>1165.34996</v>
          </cell>
          <cell r="CF28351">
            <v>9.09996000000001</v>
          </cell>
        </row>
        <row r="28352">
          <cell r="CD28352">
            <v>1141.34995</v>
          </cell>
          <cell r="CF28352">
            <v>9.2999500000000808</v>
          </cell>
        </row>
        <row r="28353">
          <cell r="CD28353">
            <v>1160.1999599999999</v>
          </cell>
          <cell r="CF28353">
            <v>8.7499599999998736</v>
          </cell>
        </row>
        <row r="28354">
          <cell r="CD28354">
            <v>1141.0499600000001</v>
          </cell>
          <cell r="CF28354">
            <v>9.2999600000000555</v>
          </cell>
        </row>
        <row r="28355">
          <cell r="CD28355">
            <v>1123.8998899999999</v>
          </cell>
          <cell r="CF28355">
            <v>9.1998899999998685</v>
          </cell>
        </row>
        <row r="28356">
          <cell r="CD28356">
            <v>1148.84996</v>
          </cell>
          <cell r="CF28356">
            <v>9.6499599999999646</v>
          </cell>
        </row>
        <row r="28357">
          <cell r="CD28357">
            <v>1170.3999799999999</v>
          </cell>
          <cell r="CF28357">
            <v>9.799980000000005</v>
          </cell>
        </row>
        <row r="28358">
          <cell r="CD28358">
            <v>1181.3999100000001</v>
          </cell>
          <cell r="CF28358">
            <v>9.4499100000000453</v>
          </cell>
        </row>
        <row r="28359">
          <cell r="CD28359">
            <v>1188.6499100000001</v>
          </cell>
          <cell r="CF28359">
            <v>9.4499100000000453</v>
          </cell>
        </row>
        <row r="28360">
          <cell r="CD28360">
            <v>1179.9999499999999</v>
          </cell>
          <cell r="CF28360">
            <v>9.4499499999999443</v>
          </cell>
        </row>
        <row r="28361">
          <cell r="CD28361">
            <v>1193.9499499999999</v>
          </cell>
          <cell r="CF28361">
            <v>9.2499499999998989</v>
          </cell>
        </row>
        <row r="28362">
          <cell r="CD28362">
            <v>1166.3</v>
          </cell>
          <cell r="CF28362">
            <v>9.7999999999999545</v>
          </cell>
        </row>
        <row r="28363">
          <cell r="CD28363">
            <v>1158.4000000000001</v>
          </cell>
          <cell r="CF28363">
            <v>9.6500000000000909</v>
          </cell>
        </row>
        <row r="28364">
          <cell r="CD28364">
            <v>1171.5499600000001</v>
          </cell>
          <cell r="CF28364">
            <v>9.6999599999999191</v>
          </cell>
        </row>
        <row r="28365">
          <cell r="CD28365">
            <v>1157.2999299999999</v>
          </cell>
          <cell r="CF28365">
            <v>9.1999299999997675</v>
          </cell>
        </row>
        <row r="28366">
          <cell r="CD28366">
            <v>1117.0998199999999</v>
          </cell>
          <cell r="CF28366">
            <v>8.9998199999999997</v>
          </cell>
        </row>
        <row r="28367">
          <cell r="CD28367">
            <v>1129.9997499999999</v>
          </cell>
          <cell r="CF28367">
            <v>8.7997499999999036</v>
          </cell>
        </row>
        <row r="28368">
          <cell r="CD28368">
            <v>1127.04964</v>
          </cell>
          <cell r="CF28368">
            <v>9.0996399999999085</v>
          </cell>
        </row>
        <row r="28369">
          <cell r="CD28369">
            <v>1186.8497500000001</v>
          </cell>
          <cell r="CF28369">
            <v>9.14975000000004</v>
          </cell>
        </row>
        <row r="28370">
          <cell r="CD28370">
            <v>1204.44982</v>
          </cell>
          <cell r="CF28370">
            <v>7.8498199999999088</v>
          </cell>
        </row>
        <row r="28371">
          <cell r="CD28371">
            <v>1144.6997100000001</v>
          </cell>
          <cell r="CF28371">
            <v>1.9997100000000501</v>
          </cell>
        </row>
        <row r="28372">
          <cell r="CD28372">
            <v>1204.3495700000001</v>
          </cell>
          <cell r="CF28372">
            <v>3.2995700000001307</v>
          </cell>
        </row>
        <row r="28373">
          <cell r="CD28373">
            <v>1216.04962</v>
          </cell>
          <cell r="CF28373">
            <v>3.6496199999999135</v>
          </cell>
        </row>
        <row r="28374">
          <cell r="CD28374">
            <v>1137.29964</v>
          </cell>
          <cell r="CF28374">
            <v>1.3496400000001358</v>
          </cell>
        </row>
        <row r="28375">
          <cell r="CD28375">
            <v>1101.59959</v>
          </cell>
          <cell r="CF28375">
            <v>5.3995899999999892</v>
          </cell>
        </row>
        <row r="28376">
          <cell r="CD28376">
            <v>1108.1496</v>
          </cell>
          <cell r="CF28376">
            <v>5.1995999999999185</v>
          </cell>
        </row>
        <row r="28377">
          <cell r="CD28377">
            <v>1089.94976</v>
          </cell>
          <cell r="CF28377">
            <v>6.2997599999998783</v>
          </cell>
        </row>
        <row r="28378">
          <cell r="CD28378">
            <v>1114.8271400000001</v>
          </cell>
          <cell r="CF28378">
            <v>6.9021400000001449</v>
          </cell>
        </row>
        <row r="28379">
          <cell r="CD28379">
            <v>1158.9619</v>
          </cell>
          <cell r="CF28379">
            <v>10.111899999999878</v>
          </cell>
        </row>
        <row r="28380">
          <cell r="CD28380">
            <v>1153.9206099999999</v>
          </cell>
          <cell r="CF28380">
            <v>13.170609999999897</v>
          </cell>
        </row>
        <row r="28381">
          <cell r="CD28381">
            <v>1178.78277</v>
          </cell>
          <cell r="CF28381">
            <v>19.982769999999846</v>
          </cell>
        </row>
        <row r="28382">
          <cell r="CD28382">
            <v>1214.73542</v>
          </cell>
          <cell r="CF28382">
            <v>25.035420000000158</v>
          </cell>
        </row>
        <row r="28383">
          <cell r="CD28383">
            <v>1232.8600899999999</v>
          </cell>
          <cell r="CF28383">
            <v>36.785089999999855</v>
          </cell>
        </row>
        <row r="28384">
          <cell r="CD28384">
            <v>1264.88158</v>
          </cell>
          <cell r="CF28384">
            <v>39.331579999999803</v>
          </cell>
        </row>
        <row r="28385">
          <cell r="CD28385">
            <v>1343.13129</v>
          </cell>
          <cell r="CF28385">
            <v>57.831290000000081</v>
          </cell>
        </row>
        <row r="28386">
          <cell r="CD28386">
            <v>1442.29333</v>
          </cell>
          <cell r="CF28386">
            <v>66.818329999999833</v>
          </cell>
        </row>
        <row r="28387">
          <cell r="CD28387">
            <v>1563.8639800000001</v>
          </cell>
          <cell r="CF28387">
            <v>73.638980000000174</v>
          </cell>
        </row>
        <row r="28388">
          <cell r="CD28388">
            <v>1570.3138200000001</v>
          </cell>
          <cell r="CF28388">
            <v>75.513820000000123</v>
          </cell>
        </row>
        <row r="28389">
          <cell r="CD28389">
            <v>1498.33943</v>
          </cell>
          <cell r="CF28389">
            <v>80.089429999999993</v>
          </cell>
        </row>
        <row r="28390">
          <cell r="CD28390">
            <v>1494.36879</v>
          </cell>
          <cell r="CF28390">
            <v>67.043789999999944</v>
          </cell>
        </row>
        <row r="28391">
          <cell r="CD28391">
            <v>1588.9807599999999</v>
          </cell>
          <cell r="CF28391">
            <v>104.80575999999996</v>
          </cell>
        </row>
        <row r="28392">
          <cell r="CD28392">
            <v>1620.06277</v>
          </cell>
          <cell r="CF28392">
            <v>87.862769999999955</v>
          </cell>
        </row>
        <row r="28393">
          <cell r="CD28393">
            <v>1641.98714</v>
          </cell>
          <cell r="CF28393">
            <v>89.562139999999999</v>
          </cell>
        </row>
        <row r="28394">
          <cell r="CD28394">
            <v>1618.2035699999999</v>
          </cell>
          <cell r="CF28394">
            <v>110.85356999999999</v>
          </cell>
        </row>
        <row r="28395">
          <cell r="CD28395">
            <v>1751.6060600000001</v>
          </cell>
          <cell r="CF28395">
            <v>128.53106000000002</v>
          </cell>
        </row>
        <row r="28396">
          <cell r="CD28396">
            <v>1662.12859</v>
          </cell>
          <cell r="CF28396">
            <v>95.803589999999986</v>
          </cell>
        </row>
        <row r="28397">
          <cell r="CD28397">
            <v>1671.4106899999999</v>
          </cell>
          <cell r="CF28397">
            <v>114.03569000000016</v>
          </cell>
        </row>
        <row r="28398">
          <cell r="CD28398">
            <v>1793.5401400000001</v>
          </cell>
          <cell r="CF28398">
            <v>129.61514000000011</v>
          </cell>
        </row>
        <row r="28399">
          <cell r="CD28399">
            <v>1620.9106999999999</v>
          </cell>
          <cell r="CF28399">
            <v>76.335700000000088</v>
          </cell>
        </row>
        <row r="28400">
          <cell r="CD28400">
            <v>1543.5437300000001</v>
          </cell>
          <cell r="CF28400">
            <v>111.01873000000023</v>
          </cell>
        </row>
        <row r="28401">
          <cell r="CD28401">
            <v>1591.18355</v>
          </cell>
          <cell r="CF28401">
            <v>94.158549999999877</v>
          </cell>
        </row>
        <row r="28402">
          <cell r="CD28402">
            <v>1707.73398</v>
          </cell>
          <cell r="CF28402">
            <v>95.458980000000111</v>
          </cell>
        </row>
        <row r="28403">
          <cell r="CD28403">
            <v>1516.9247600000001</v>
          </cell>
          <cell r="CF28403">
            <v>65.674760000000106</v>
          </cell>
        </row>
        <row r="28404">
          <cell r="CD28404">
            <v>1325.35456</v>
          </cell>
          <cell r="CF28404">
            <v>45.204560000000129</v>
          </cell>
        </row>
        <row r="28405">
          <cell r="CD28405">
            <v>1319.36842</v>
          </cell>
          <cell r="CF28405">
            <v>39.218419999999924</v>
          </cell>
        </row>
        <row r="28406">
          <cell r="CD28406">
            <v>1199.8795700000001</v>
          </cell>
          <cell r="CF28406">
            <v>30.604570000000194</v>
          </cell>
        </row>
        <row r="28407">
          <cell r="CD28407">
            <v>1104.2352900000001</v>
          </cell>
          <cell r="CF28407">
            <v>34.010290000000168</v>
          </cell>
        </row>
        <row r="28408">
          <cell r="CD28408">
            <v>1041.57536</v>
          </cell>
          <cell r="CF28408">
            <v>30.050359999999955</v>
          </cell>
        </row>
        <row r="28409">
          <cell r="CD28409">
            <v>1049.40095</v>
          </cell>
          <cell r="CF28409">
            <v>28.900949999999966</v>
          </cell>
        </row>
        <row r="28410">
          <cell r="CD28410">
            <v>1050.65957</v>
          </cell>
          <cell r="CF28410">
            <v>23.434570000000122</v>
          </cell>
        </row>
        <row r="28411">
          <cell r="CD28411">
            <v>1015.72685</v>
          </cell>
          <cell r="CF28411">
            <v>23.026850000000081</v>
          </cell>
        </row>
        <row r="28412">
          <cell r="CD28412">
            <v>993.20133999999996</v>
          </cell>
          <cell r="CF28412">
            <v>23.926339999999982</v>
          </cell>
        </row>
        <row r="28413">
          <cell r="CD28413">
            <v>951.16827999999998</v>
          </cell>
          <cell r="CF28413">
            <v>15.518280000000004</v>
          </cell>
        </row>
        <row r="28414">
          <cell r="CD28414">
            <v>927.98788999999999</v>
          </cell>
          <cell r="CF28414">
            <v>11.062889999999925</v>
          </cell>
        </row>
        <row r="28415">
          <cell r="CD28415">
            <v>926.96013000000005</v>
          </cell>
          <cell r="CF28415">
            <v>7.7601300000001174</v>
          </cell>
        </row>
        <row r="28416">
          <cell r="CD28416">
            <v>926.95590000000004</v>
          </cell>
          <cell r="CF28416">
            <v>6.4559000000000424</v>
          </cell>
        </row>
        <row r="28417">
          <cell r="CD28417">
            <v>936.30229999999995</v>
          </cell>
          <cell r="CF28417">
            <v>5.2522999999999911</v>
          </cell>
        </row>
        <row r="28418">
          <cell r="CD28418">
            <v>925.25009</v>
          </cell>
          <cell r="CF28418">
            <v>2.5000900000000001</v>
          </cell>
        </row>
        <row r="28419">
          <cell r="CD28419">
            <v>920.95</v>
          </cell>
          <cell r="CF28419">
            <v>3.2000000000000455</v>
          </cell>
        </row>
        <row r="28420">
          <cell r="CD28420">
            <v>919.6</v>
          </cell>
          <cell r="CF28420">
            <v>3.5</v>
          </cell>
        </row>
        <row r="28421">
          <cell r="CD28421">
            <v>903.95</v>
          </cell>
          <cell r="CF28421">
            <v>4.5499999999999545</v>
          </cell>
        </row>
        <row r="28422">
          <cell r="CD28422">
            <v>898.7</v>
          </cell>
          <cell r="CF28422">
            <v>3.5</v>
          </cell>
        </row>
        <row r="28423">
          <cell r="CD28423">
            <v>902.05</v>
          </cell>
          <cell r="CF28423">
            <v>3.5499999999999545</v>
          </cell>
        </row>
        <row r="28424">
          <cell r="CD28424">
            <v>902.6</v>
          </cell>
          <cell r="CF28424">
            <v>4.4500000000000455</v>
          </cell>
        </row>
        <row r="28425">
          <cell r="CD28425">
            <v>898</v>
          </cell>
          <cell r="CF28425">
            <v>3</v>
          </cell>
        </row>
        <row r="28426">
          <cell r="CD28426">
            <v>904.35</v>
          </cell>
          <cell r="CF28426">
            <v>4.4000000000000909</v>
          </cell>
        </row>
        <row r="28427">
          <cell r="CD28427">
            <v>903.6</v>
          </cell>
          <cell r="CF28427">
            <v>4.8000000000000682</v>
          </cell>
        </row>
        <row r="28428">
          <cell r="CD28428">
            <v>906.75</v>
          </cell>
          <cell r="CF28428">
            <v>5.8000000000000682</v>
          </cell>
        </row>
        <row r="28429">
          <cell r="CD28429">
            <v>906.75</v>
          </cell>
          <cell r="CF28429">
            <v>7.1000000000000227</v>
          </cell>
        </row>
        <row r="28430">
          <cell r="CD28430">
            <v>913.4</v>
          </cell>
          <cell r="CF28430">
            <v>7.4499999999999318</v>
          </cell>
        </row>
        <row r="28431">
          <cell r="CD28431">
            <v>907.7</v>
          </cell>
          <cell r="CF28431">
            <v>4.9000000000000909</v>
          </cell>
        </row>
        <row r="28432">
          <cell r="CD28432">
            <v>912.35</v>
          </cell>
          <cell r="CF28432">
            <v>6.6499999999999773</v>
          </cell>
        </row>
        <row r="28433">
          <cell r="CD28433">
            <v>909.4</v>
          </cell>
          <cell r="CF28433">
            <v>6.1000000000000227</v>
          </cell>
        </row>
        <row r="28434">
          <cell r="CD28434">
            <v>917.7</v>
          </cell>
          <cell r="CF28434">
            <v>7.7999999999999545</v>
          </cell>
        </row>
        <row r="28435">
          <cell r="CD28435">
            <v>912.15</v>
          </cell>
          <cell r="CF28435">
            <v>6.3999999999999773</v>
          </cell>
        </row>
        <row r="28436">
          <cell r="CD28436">
            <v>911.95</v>
          </cell>
          <cell r="CF28436">
            <v>9.25</v>
          </cell>
        </row>
        <row r="28437">
          <cell r="CD28437">
            <v>910.5</v>
          </cell>
          <cell r="CF28437">
            <v>9.6000000000000227</v>
          </cell>
        </row>
        <row r="28438">
          <cell r="CD28438">
            <v>913.05</v>
          </cell>
          <cell r="CF28438">
            <v>9.1999999999999318</v>
          </cell>
        </row>
        <row r="28439">
          <cell r="CD28439">
            <v>912.05</v>
          </cell>
          <cell r="CF28439">
            <v>7.8499999999999091</v>
          </cell>
        </row>
        <row r="28440">
          <cell r="CD28440">
            <v>910.65</v>
          </cell>
          <cell r="CF28440">
            <v>6.9999999999998863</v>
          </cell>
        </row>
        <row r="28441">
          <cell r="CD28441">
            <v>909.7</v>
          </cell>
          <cell r="CF28441">
            <v>7.2000000000000455</v>
          </cell>
        </row>
        <row r="28442">
          <cell r="CD28442">
            <v>913.4</v>
          </cell>
          <cell r="CF28442">
            <v>6.75</v>
          </cell>
        </row>
        <row r="28443">
          <cell r="CD28443">
            <v>913.5</v>
          </cell>
          <cell r="CF28443">
            <v>5.6000000000000227</v>
          </cell>
        </row>
        <row r="28444">
          <cell r="CD28444">
            <v>911.25</v>
          </cell>
          <cell r="CF28444">
            <v>7.1499999999999773</v>
          </cell>
        </row>
        <row r="28445">
          <cell r="CD28445">
            <v>908.25</v>
          </cell>
          <cell r="CF28445">
            <v>3.8500000000000227</v>
          </cell>
        </row>
        <row r="28446">
          <cell r="CD28446">
            <v>910.2</v>
          </cell>
          <cell r="CF28446">
            <v>5.0500000000000682</v>
          </cell>
        </row>
        <row r="28447">
          <cell r="CD28447">
            <v>910.49998000000005</v>
          </cell>
          <cell r="CF28447">
            <v>6.199980000000096</v>
          </cell>
        </row>
        <row r="28448">
          <cell r="CD28448">
            <v>928.19988999999998</v>
          </cell>
          <cell r="CF28448">
            <v>7.3498899999999594</v>
          </cell>
        </row>
        <row r="28449">
          <cell r="CD28449">
            <v>935.14998000000003</v>
          </cell>
          <cell r="CF28449">
            <v>7.1499800000000278</v>
          </cell>
        </row>
        <row r="28450">
          <cell r="CD28450">
            <v>933.75</v>
          </cell>
          <cell r="CF28450">
            <v>8.2999999999999545</v>
          </cell>
        </row>
        <row r="28451">
          <cell r="CD28451">
            <v>935.3</v>
          </cell>
          <cell r="CF28451">
            <v>6.6000000000000227</v>
          </cell>
        </row>
        <row r="28452">
          <cell r="CD28452">
            <v>939.35</v>
          </cell>
          <cell r="CF28452">
            <v>9.0500000000000682</v>
          </cell>
        </row>
        <row r="28453">
          <cell r="CD28453">
            <v>934.09992999999997</v>
          </cell>
          <cell r="CF28453">
            <v>9.8499299999999721</v>
          </cell>
        </row>
        <row r="28454">
          <cell r="CD28454">
            <v>941.49986999999999</v>
          </cell>
          <cell r="CF28454">
            <v>9.0998700000000099</v>
          </cell>
        </row>
        <row r="28455">
          <cell r="CD28455">
            <v>931.79989</v>
          </cell>
          <cell r="CF28455">
            <v>8.5998899999999594</v>
          </cell>
        </row>
        <row r="28456">
          <cell r="CD28456">
            <v>949.79981999999995</v>
          </cell>
          <cell r="CF28456">
            <v>9.6998199999999315</v>
          </cell>
        </row>
        <row r="28457">
          <cell r="CD28457">
            <v>953.99974999999995</v>
          </cell>
          <cell r="CF28457">
            <v>10.149749999999926</v>
          </cell>
        </row>
        <row r="28458">
          <cell r="CD28458">
            <v>944.84973000000002</v>
          </cell>
          <cell r="CF28458">
            <v>9.2997300000000678</v>
          </cell>
        </row>
        <row r="28459">
          <cell r="CD28459">
            <v>952.94969000000003</v>
          </cell>
          <cell r="CF28459">
            <v>7.8496900000001233</v>
          </cell>
        </row>
        <row r="28460">
          <cell r="CD28460">
            <v>954.74971000000005</v>
          </cell>
          <cell r="CF28460">
            <v>9.4997100000000501</v>
          </cell>
        </row>
        <row r="28461">
          <cell r="CD28461">
            <v>951.54967999999997</v>
          </cell>
          <cell r="CF28461">
            <v>9.2496800000000121</v>
          </cell>
        </row>
        <row r="28462">
          <cell r="CD28462">
            <v>967.99962000000005</v>
          </cell>
          <cell r="CF28462">
            <v>10.149620000000027</v>
          </cell>
        </row>
        <row r="28463">
          <cell r="CD28463">
            <v>963.99968000000001</v>
          </cell>
          <cell r="CF28463">
            <v>9.6496800000001031</v>
          </cell>
        </row>
        <row r="28464">
          <cell r="CD28464">
            <v>953.74964</v>
          </cell>
          <cell r="CF28464">
            <v>8.4996399999999994</v>
          </cell>
        </row>
        <row r="28465">
          <cell r="CD28465">
            <v>956.49956999999995</v>
          </cell>
          <cell r="CF28465">
            <v>7.8495699999999715</v>
          </cell>
        </row>
        <row r="28466">
          <cell r="CD28466">
            <v>947.99977000000001</v>
          </cell>
          <cell r="CF28466">
            <v>6.849770000000035</v>
          </cell>
        </row>
        <row r="28467">
          <cell r="CD28467">
            <v>938.94983999999999</v>
          </cell>
          <cell r="CF28467">
            <v>5.1998399999999947</v>
          </cell>
        </row>
        <row r="28468">
          <cell r="CD28468">
            <v>986.84960000000001</v>
          </cell>
          <cell r="CF28468">
            <v>5.899599999999964</v>
          </cell>
        </row>
        <row r="28469">
          <cell r="CD28469">
            <v>998.99965999999995</v>
          </cell>
          <cell r="CF28469">
            <v>6.3996599999999262</v>
          </cell>
        </row>
        <row r="28470">
          <cell r="CD28470">
            <v>1017.34966</v>
          </cell>
          <cell r="CF28470">
            <v>4.4496599999999944</v>
          </cell>
        </row>
        <row r="28471">
          <cell r="CD28471">
            <v>1020.09966</v>
          </cell>
          <cell r="CF28471">
            <v>2.3496599999999717</v>
          </cell>
        </row>
        <row r="28472">
          <cell r="CD28472">
            <v>1035.79964</v>
          </cell>
          <cell r="CF28472">
            <v>2.7996399999999539</v>
          </cell>
        </row>
        <row r="28473">
          <cell r="CD28473">
            <v>1034.3003699999999</v>
          </cell>
          <cell r="CF28473">
            <v>4.7003700000000208</v>
          </cell>
        </row>
        <row r="28474">
          <cell r="CD28474">
            <v>1020.65358</v>
          </cell>
          <cell r="CF28474">
            <v>3.8535799999999654</v>
          </cell>
        </row>
        <row r="28475">
          <cell r="CD28475">
            <v>1031.7616599999999</v>
          </cell>
          <cell r="CF28475">
            <v>9.2616599999998925</v>
          </cell>
        </row>
        <row r="28476">
          <cell r="CD28476">
            <v>1073.3977299999999</v>
          </cell>
          <cell r="CF28476">
            <v>15.172730000000001</v>
          </cell>
        </row>
        <row r="28477">
          <cell r="CD28477">
            <v>1105.2570599999999</v>
          </cell>
          <cell r="CF28477">
            <v>17.032059999999774</v>
          </cell>
        </row>
        <row r="28478">
          <cell r="CD28478">
            <v>1148.8121599999999</v>
          </cell>
          <cell r="CF28478">
            <v>25.46216000000004</v>
          </cell>
        </row>
        <row r="28479">
          <cell r="CD28479">
            <v>1213.2308599999999</v>
          </cell>
          <cell r="CF28479">
            <v>35.255859999999757</v>
          </cell>
        </row>
        <row r="28480">
          <cell r="CD28480">
            <v>1284.42949</v>
          </cell>
          <cell r="CF28480">
            <v>45.654489999999896</v>
          </cell>
        </row>
        <row r="28481">
          <cell r="CD28481">
            <v>1302.0193099999999</v>
          </cell>
          <cell r="CF28481">
            <v>55.794309999999768</v>
          </cell>
        </row>
        <row r="28482">
          <cell r="CD28482">
            <v>1310.57791</v>
          </cell>
          <cell r="CF28482">
            <v>67.177909999999883</v>
          </cell>
        </row>
        <row r="28483">
          <cell r="CD28483">
            <v>1341.20625</v>
          </cell>
          <cell r="CF28483">
            <v>79.256249999999909</v>
          </cell>
        </row>
        <row r="28484">
          <cell r="CD28484">
            <v>1378.35284</v>
          </cell>
          <cell r="CF28484">
            <v>88.877840000000106</v>
          </cell>
        </row>
        <row r="28485">
          <cell r="CD28485">
            <v>1417.7512099999999</v>
          </cell>
          <cell r="CF28485">
            <v>102.30120999999986</v>
          </cell>
        </row>
        <row r="28486">
          <cell r="CD28486">
            <v>1506.0697399999999</v>
          </cell>
          <cell r="CF28486">
            <v>114.69473999999991</v>
          </cell>
        </row>
        <row r="28487">
          <cell r="CD28487">
            <v>1616.7116599999999</v>
          </cell>
          <cell r="CF28487">
            <v>122.41165999999998</v>
          </cell>
        </row>
        <row r="28488">
          <cell r="CD28488">
            <v>1645.5744099999999</v>
          </cell>
          <cell r="CF28488">
            <v>134.89940999999976</v>
          </cell>
        </row>
        <row r="28489">
          <cell r="CD28489">
            <v>1542.5878</v>
          </cell>
          <cell r="CF28489">
            <v>139.86280000000011</v>
          </cell>
        </row>
        <row r="28490">
          <cell r="CD28490">
            <v>1597.4708700000001</v>
          </cell>
          <cell r="CF28490">
            <v>147.64587000000006</v>
          </cell>
        </row>
        <row r="28491">
          <cell r="CD28491">
            <v>1577.6230800000001</v>
          </cell>
          <cell r="CF28491">
            <v>148.37308000000007</v>
          </cell>
        </row>
        <row r="28492">
          <cell r="CD28492">
            <v>1577.2546</v>
          </cell>
          <cell r="CF28492">
            <v>147.60459999999989</v>
          </cell>
        </row>
        <row r="28493">
          <cell r="CD28493">
            <v>1564.6813400000001</v>
          </cell>
          <cell r="CF28493">
            <v>154.90634</v>
          </cell>
        </row>
        <row r="28494">
          <cell r="CD28494">
            <v>1541.3563200000001</v>
          </cell>
          <cell r="CF28494">
            <v>150.70632000000001</v>
          </cell>
        </row>
        <row r="28495">
          <cell r="CD28495">
            <v>1536.0523800000001</v>
          </cell>
          <cell r="CF28495">
            <v>150.67738000000008</v>
          </cell>
        </row>
        <row r="28496">
          <cell r="CD28496">
            <v>1530.3718899999999</v>
          </cell>
          <cell r="CF28496">
            <v>146.87188999999989</v>
          </cell>
        </row>
        <row r="28497">
          <cell r="CD28497">
            <v>1530.4402</v>
          </cell>
          <cell r="CF28497">
            <v>143.1902</v>
          </cell>
        </row>
        <row r="28498">
          <cell r="CD28498">
            <v>1518.0314599999999</v>
          </cell>
          <cell r="CF28498">
            <v>135.20645999999988</v>
          </cell>
        </row>
        <row r="28499">
          <cell r="CD28499">
            <v>1500.5958499999999</v>
          </cell>
          <cell r="CF28499">
            <v>129.79584999999975</v>
          </cell>
        </row>
        <row r="28500">
          <cell r="CD28500">
            <v>1468.9595300000001</v>
          </cell>
          <cell r="CF28500">
            <v>125.60953000000018</v>
          </cell>
        </row>
        <row r="28501">
          <cell r="CD28501">
            <v>1418.0942600000001</v>
          </cell>
          <cell r="CF28501">
            <v>111.44426000000021</v>
          </cell>
        </row>
        <row r="28502">
          <cell r="CD28502">
            <v>1384.1262400000001</v>
          </cell>
          <cell r="CF28502">
            <v>95.976240000000189</v>
          </cell>
        </row>
        <row r="28503">
          <cell r="CD28503">
            <v>1354.38159</v>
          </cell>
          <cell r="CF28503">
            <v>85.306590000000142</v>
          </cell>
        </row>
        <row r="28504">
          <cell r="CD28504">
            <v>1327.43388</v>
          </cell>
          <cell r="CF28504">
            <v>84.383879999999863</v>
          </cell>
        </row>
        <row r="28505">
          <cell r="CD28505">
            <v>1282.35834</v>
          </cell>
          <cell r="CF28505">
            <v>71.733339999999998</v>
          </cell>
        </row>
        <row r="28506">
          <cell r="CD28506">
            <v>1236.7055499999999</v>
          </cell>
          <cell r="CF28506">
            <v>59.655549999999948</v>
          </cell>
        </row>
        <row r="28507">
          <cell r="CD28507">
            <v>1187.32608</v>
          </cell>
          <cell r="CF28507">
            <v>47.276080000000093</v>
          </cell>
        </row>
        <row r="28508">
          <cell r="CD28508">
            <v>1134.5164500000001</v>
          </cell>
          <cell r="CF28508">
            <v>39.391450000000077</v>
          </cell>
        </row>
        <row r="28509">
          <cell r="CD28509">
            <v>1080.6272200000001</v>
          </cell>
          <cell r="CF28509">
            <v>27.15222000000017</v>
          </cell>
        </row>
        <row r="28510">
          <cell r="CD28510">
            <v>1021.15853</v>
          </cell>
          <cell r="CF28510">
            <v>20.408530000000042</v>
          </cell>
        </row>
        <row r="28511">
          <cell r="CD28511">
            <v>986.00554</v>
          </cell>
          <cell r="CF28511">
            <v>16.480540000000019</v>
          </cell>
        </row>
        <row r="28512">
          <cell r="CD28512">
            <v>949.03737999999998</v>
          </cell>
          <cell r="CF28512">
            <v>14.662379999999985</v>
          </cell>
        </row>
        <row r="28513">
          <cell r="CD28513">
            <v>923.70338000000004</v>
          </cell>
          <cell r="CF28513">
            <v>12.15337999999997</v>
          </cell>
        </row>
        <row r="28514">
          <cell r="CD28514">
            <v>928.97533999999996</v>
          </cell>
          <cell r="CF28514">
            <v>9.7503399999999374</v>
          </cell>
        </row>
        <row r="28515">
          <cell r="CD28515">
            <v>944.8</v>
          </cell>
          <cell r="CF28515">
            <v>9.5</v>
          </cell>
        </row>
        <row r="28516">
          <cell r="CD28516">
            <v>948.45</v>
          </cell>
          <cell r="CF28516">
            <v>7.0500000000000682</v>
          </cell>
        </row>
        <row r="28517">
          <cell r="CD28517">
            <v>954.6</v>
          </cell>
          <cell r="CF28517">
            <v>5.8000000000000682</v>
          </cell>
        </row>
        <row r="28518">
          <cell r="CD28518">
            <v>978.65</v>
          </cell>
          <cell r="CF28518">
            <v>7.5</v>
          </cell>
        </row>
        <row r="28519">
          <cell r="CD28519">
            <v>995.65</v>
          </cell>
          <cell r="CF28519">
            <v>5.7499999999998863</v>
          </cell>
        </row>
        <row r="28520">
          <cell r="CD28520">
            <v>1022.1</v>
          </cell>
          <cell r="CF28520">
            <v>6.0499999999999545</v>
          </cell>
        </row>
        <row r="28521">
          <cell r="CD28521">
            <v>1056.4000000000001</v>
          </cell>
          <cell r="CF28521">
            <v>6.5000000000002274</v>
          </cell>
        </row>
        <row r="28522">
          <cell r="CD28522">
            <v>1074.8</v>
          </cell>
          <cell r="CF28522">
            <v>7.1999999999998181</v>
          </cell>
        </row>
        <row r="28523">
          <cell r="CD28523">
            <v>1084.75</v>
          </cell>
          <cell r="CF28523">
            <v>7.5999999999999091</v>
          </cell>
        </row>
        <row r="28524">
          <cell r="CD28524">
            <v>1041.5</v>
          </cell>
          <cell r="CF28524">
            <v>7.4000000000000909</v>
          </cell>
        </row>
        <row r="28525">
          <cell r="CD28525">
            <v>1002.55</v>
          </cell>
          <cell r="CF28525">
            <v>7.9499999999999318</v>
          </cell>
        </row>
        <row r="28526">
          <cell r="CD28526">
            <v>973.6</v>
          </cell>
          <cell r="CF28526">
            <v>7.4500000000000455</v>
          </cell>
        </row>
        <row r="28527">
          <cell r="CD28527">
            <v>965.75</v>
          </cell>
          <cell r="CF28527">
            <v>7.7999999999999545</v>
          </cell>
        </row>
        <row r="28528">
          <cell r="CD28528">
            <v>936.85</v>
          </cell>
          <cell r="CF28528">
            <v>7.5499999999999545</v>
          </cell>
        </row>
        <row r="28529">
          <cell r="CD28529">
            <v>952.35</v>
          </cell>
          <cell r="CF28529">
            <v>8.1999999999999318</v>
          </cell>
        </row>
        <row r="28530">
          <cell r="CD28530">
            <v>968.35</v>
          </cell>
          <cell r="CF28530">
            <v>8.3000000000000682</v>
          </cell>
        </row>
        <row r="28531">
          <cell r="CD28531">
            <v>987.45</v>
          </cell>
          <cell r="CF28531">
            <v>7.6000000000000227</v>
          </cell>
        </row>
        <row r="28532">
          <cell r="CD28532">
            <v>1023</v>
          </cell>
          <cell r="CF28532">
            <v>7.5499999999999545</v>
          </cell>
        </row>
        <row r="28533">
          <cell r="CD28533">
            <v>1003.95</v>
          </cell>
          <cell r="CF28533">
            <v>8.6499999999999773</v>
          </cell>
        </row>
        <row r="28534">
          <cell r="CD28534">
            <v>967.35</v>
          </cell>
          <cell r="CF28534">
            <v>8</v>
          </cell>
        </row>
        <row r="28535">
          <cell r="CD28535">
            <v>967.8</v>
          </cell>
          <cell r="CF28535">
            <v>8.3999999999999773</v>
          </cell>
        </row>
        <row r="28536">
          <cell r="CD28536">
            <v>979.4</v>
          </cell>
          <cell r="CF28536">
            <v>9.1499999999999773</v>
          </cell>
        </row>
        <row r="28537">
          <cell r="CD28537">
            <v>988.75</v>
          </cell>
          <cell r="CF28537">
            <v>8.8999999999999773</v>
          </cell>
        </row>
        <row r="28538">
          <cell r="CD28538">
            <v>981.2</v>
          </cell>
          <cell r="CF28538">
            <v>9.2000000000000455</v>
          </cell>
        </row>
        <row r="28539">
          <cell r="CD28539">
            <v>987.75</v>
          </cell>
          <cell r="CF28539">
            <v>9.9500000000000455</v>
          </cell>
        </row>
        <row r="28540">
          <cell r="CD28540">
            <v>971.6</v>
          </cell>
          <cell r="CF28540">
            <v>10.000000000000114</v>
          </cell>
        </row>
        <row r="28541">
          <cell r="CD28541">
            <v>918.45</v>
          </cell>
          <cell r="CF28541">
            <v>10.400000000000091</v>
          </cell>
        </row>
        <row r="28542">
          <cell r="CD28542">
            <v>924.85</v>
          </cell>
          <cell r="CF28542">
            <v>10.200000000000045</v>
          </cell>
        </row>
        <row r="28543">
          <cell r="CD28543">
            <v>963.5</v>
          </cell>
          <cell r="CF28543">
            <v>10.399999999999977</v>
          </cell>
        </row>
        <row r="28544">
          <cell r="CD28544">
            <v>1074.95</v>
          </cell>
          <cell r="CF28544">
            <v>10.350000000000136</v>
          </cell>
        </row>
        <row r="28545">
          <cell r="CD28545">
            <v>1006.5</v>
          </cell>
          <cell r="CF28545">
            <v>9.8999999999999773</v>
          </cell>
        </row>
        <row r="28546">
          <cell r="CD28546">
            <v>914.85</v>
          </cell>
          <cell r="CF28546">
            <v>10.200000000000045</v>
          </cell>
        </row>
        <row r="28547">
          <cell r="CD28547">
            <v>903.7</v>
          </cell>
          <cell r="CF28547">
            <v>10.700000000000045</v>
          </cell>
        </row>
        <row r="28548">
          <cell r="CD28548">
            <v>906.25</v>
          </cell>
          <cell r="CF28548">
            <v>9.7000000000000455</v>
          </cell>
        </row>
        <row r="28549">
          <cell r="CD28549">
            <v>901.25</v>
          </cell>
          <cell r="CF28549">
            <v>10.600000000000023</v>
          </cell>
        </row>
        <row r="28550">
          <cell r="CD28550">
            <v>906.8</v>
          </cell>
          <cell r="CF28550">
            <v>10.199999999999932</v>
          </cell>
        </row>
        <row r="28551">
          <cell r="CD28551">
            <v>910.35</v>
          </cell>
          <cell r="CF28551">
            <v>10.549999999999955</v>
          </cell>
        </row>
        <row r="28552">
          <cell r="CD28552">
            <v>913.84992999999997</v>
          </cell>
          <cell r="CF28552">
            <v>10.599929999999972</v>
          </cell>
        </row>
        <row r="28553">
          <cell r="CD28553">
            <v>920.79987000000006</v>
          </cell>
          <cell r="CF28553">
            <v>10.649870000000078</v>
          </cell>
        </row>
        <row r="28554">
          <cell r="CD28554">
            <v>904.75</v>
          </cell>
          <cell r="CF28554">
            <v>10.350000000000023</v>
          </cell>
        </row>
        <row r="28555">
          <cell r="CD28555">
            <v>895.4</v>
          </cell>
          <cell r="CF28555">
            <v>9.7999999999999545</v>
          </cell>
        </row>
        <row r="28556">
          <cell r="CD28556">
            <v>921.24983999999995</v>
          </cell>
          <cell r="CF28556">
            <v>10.549839999999904</v>
          </cell>
        </row>
        <row r="28557">
          <cell r="CD28557">
            <v>935.64971000000003</v>
          </cell>
          <cell r="CF28557">
            <v>10.249709999999936</v>
          </cell>
        </row>
        <row r="28558">
          <cell r="CD28558">
            <v>919.14975000000004</v>
          </cell>
          <cell r="CF28558">
            <v>10.699749999999995</v>
          </cell>
        </row>
        <row r="28559">
          <cell r="CD28559">
            <v>914.34974999999997</v>
          </cell>
          <cell r="CF28559">
            <v>9.6997499999999945</v>
          </cell>
        </row>
        <row r="28560">
          <cell r="CD28560">
            <v>919.89962000000003</v>
          </cell>
          <cell r="CF28560">
            <v>3.099619999999959</v>
          </cell>
        </row>
        <row r="28561">
          <cell r="CD28561">
            <v>917.69964000000004</v>
          </cell>
          <cell r="CF28561">
            <v>2.8996400000000904</v>
          </cell>
        </row>
        <row r="28562">
          <cell r="CD28562">
            <v>927.24968000000001</v>
          </cell>
          <cell r="CF28562">
            <v>0.99968000000001211</v>
          </cell>
        </row>
        <row r="28563">
          <cell r="CD28563">
            <v>930.39971000000003</v>
          </cell>
          <cell r="CF28563">
            <v>0.19970999999998185</v>
          </cell>
        </row>
        <row r="28564">
          <cell r="CD28564">
            <v>944.19969000000003</v>
          </cell>
          <cell r="CF28564">
            <v>2.4496900000000323</v>
          </cell>
        </row>
        <row r="28565">
          <cell r="CD28565">
            <v>938.64976999999999</v>
          </cell>
          <cell r="CF28565">
            <v>2.2497700000000123</v>
          </cell>
        </row>
        <row r="28566">
          <cell r="CD28566">
            <v>1094.94975</v>
          </cell>
          <cell r="CF28566">
            <v>0.19974999999999454</v>
          </cell>
        </row>
        <row r="28567">
          <cell r="CD28567">
            <v>1151.14969</v>
          </cell>
          <cell r="CF28567">
            <v>0.39968999999996413</v>
          </cell>
        </row>
        <row r="28568">
          <cell r="CD28568">
            <v>1094.64978</v>
          </cell>
          <cell r="CF28568">
            <v>4.9779999999827851E-2</v>
          </cell>
        </row>
        <row r="28569">
          <cell r="CD28569">
            <v>1053.95009</v>
          </cell>
          <cell r="CF28569">
            <v>0.30009000000018204</v>
          </cell>
        </row>
        <row r="28570">
          <cell r="CD28570">
            <v>1089.6530700000001</v>
          </cell>
          <cell r="CF28570">
            <v>3.0030700000002071</v>
          </cell>
        </row>
        <row r="28571">
          <cell r="CD28571">
            <v>1081.58493</v>
          </cell>
          <cell r="CF28571">
            <v>4.8099300000001222</v>
          </cell>
        </row>
        <row r="28572">
          <cell r="CD28572">
            <v>1120.94751</v>
          </cell>
          <cell r="CF28572">
            <v>9.6225099999999202</v>
          </cell>
        </row>
        <row r="28573">
          <cell r="CD28573">
            <v>1120.6625799999999</v>
          </cell>
          <cell r="CF28573">
            <v>14.23757999999998</v>
          </cell>
        </row>
        <row r="28574">
          <cell r="CD28574">
            <v>1216.9289699999999</v>
          </cell>
          <cell r="CF28574">
            <v>25.22896999999989</v>
          </cell>
        </row>
        <row r="28575">
          <cell r="CD28575">
            <v>1247.0456099999999</v>
          </cell>
          <cell r="CF28575">
            <v>35.970609999999851</v>
          </cell>
        </row>
        <row r="28576">
          <cell r="CD28576">
            <v>1241.89273</v>
          </cell>
          <cell r="CF28576">
            <v>43.892730000000029</v>
          </cell>
        </row>
        <row r="28577">
          <cell r="CD28577">
            <v>1201.27828</v>
          </cell>
          <cell r="CF28577">
            <v>40.57827999999995</v>
          </cell>
        </row>
        <row r="28578">
          <cell r="CD28578">
            <v>1301.2603099999999</v>
          </cell>
          <cell r="CF28578">
            <v>52.63530999999989</v>
          </cell>
        </row>
        <row r="28579">
          <cell r="CD28579">
            <v>1368.1715899999999</v>
          </cell>
          <cell r="CF28579">
            <v>64.021589999999833</v>
          </cell>
        </row>
        <row r="28580">
          <cell r="CD28580">
            <v>1328.13111</v>
          </cell>
          <cell r="CF28580">
            <v>61.406110000000126</v>
          </cell>
        </row>
        <row r="28581">
          <cell r="CD28581">
            <v>1287.0016700000001</v>
          </cell>
          <cell r="CF28581">
            <v>69.976670000000013</v>
          </cell>
        </row>
        <row r="28582">
          <cell r="CD28582">
            <v>1388.9876999999999</v>
          </cell>
          <cell r="CF28582">
            <v>90.18769999999995</v>
          </cell>
        </row>
        <row r="28583">
          <cell r="CD28583">
            <v>1421.7512999999999</v>
          </cell>
          <cell r="CF28583">
            <v>99.276299999999992</v>
          </cell>
        </row>
        <row r="28584">
          <cell r="CD28584">
            <v>1265.08503</v>
          </cell>
          <cell r="CF28584">
            <v>85.43502999999987</v>
          </cell>
        </row>
        <row r="28585">
          <cell r="CD28585">
            <v>1414.5339899999999</v>
          </cell>
          <cell r="CF28585">
            <v>84.858989999999949</v>
          </cell>
        </row>
        <row r="28586">
          <cell r="CD28586">
            <v>1623.95624</v>
          </cell>
          <cell r="CF28586">
            <v>98.681240000000116</v>
          </cell>
        </row>
        <row r="28587">
          <cell r="CD28587">
            <v>1619.19247</v>
          </cell>
          <cell r="CF28587">
            <v>88.592469999999821</v>
          </cell>
        </row>
        <row r="28588">
          <cell r="CD28588">
            <v>1541.72127</v>
          </cell>
          <cell r="CF28588">
            <v>88.771269999999959</v>
          </cell>
        </row>
        <row r="28589">
          <cell r="CD28589">
            <v>1621.4221</v>
          </cell>
          <cell r="CF28589">
            <v>95.1721</v>
          </cell>
        </row>
        <row r="28590">
          <cell r="CD28590">
            <v>1611.1108300000001</v>
          </cell>
          <cell r="CF28590">
            <v>90.810829999999896</v>
          </cell>
        </row>
        <row r="28591">
          <cell r="CD28591">
            <v>1675.67255</v>
          </cell>
          <cell r="CF28591">
            <v>96.39754999999991</v>
          </cell>
        </row>
        <row r="28592">
          <cell r="CD28592">
            <v>1704.7912100000001</v>
          </cell>
          <cell r="CF28592">
            <v>116.76621</v>
          </cell>
        </row>
        <row r="28593">
          <cell r="CD28593">
            <v>1712.9451300000001</v>
          </cell>
          <cell r="CF28593">
            <v>116.79512999999997</v>
          </cell>
        </row>
        <row r="28594">
          <cell r="CD28594">
            <v>1691.5504599999999</v>
          </cell>
          <cell r="CF28594">
            <v>112.07546000000002</v>
          </cell>
        </row>
        <row r="28595">
          <cell r="CD28595">
            <v>1613.5039099999999</v>
          </cell>
          <cell r="CF28595">
            <v>106.47890999999981</v>
          </cell>
        </row>
        <row r="28596">
          <cell r="CD28596">
            <v>1554.4865299999999</v>
          </cell>
          <cell r="CF28596">
            <v>99.461530000000039</v>
          </cell>
        </row>
        <row r="28597">
          <cell r="CD28597">
            <v>1496.88132</v>
          </cell>
          <cell r="CF28597">
            <v>73.281320000000051</v>
          </cell>
        </row>
        <row r="28598">
          <cell r="CD28598">
            <v>1385.8051399999999</v>
          </cell>
          <cell r="CF28598">
            <v>64.880139999999756</v>
          </cell>
        </row>
        <row r="28599">
          <cell r="CD28599">
            <v>1507.2926</v>
          </cell>
          <cell r="CF28599">
            <v>57.092599999999948</v>
          </cell>
        </row>
        <row r="28600">
          <cell r="CD28600">
            <v>1495.11367</v>
          </cell>
          <cell r="CF28600">
            <v>72.638670000000047</v>
          </cell>
        </row>
        <row r="28601">
          <cell r="CD28601">
            <v>1269.8910100000001</v>
          </cell>
          <cell r="CF28601">
            <v>45.266010000000051</v>
          </cell>
        </row>
        <row r="28602">
          <cell r="CD28602">
            <v>1347.93424</v>
          </cell>
          <cell r="CF28602">
            <v>47.909239999999954</v>
          </cell>
        </row>
        <row r="28603">
          <cell r="CD28603">
            <v>1297.3600200000001</v>
          </cell>
          <cell r="CF28603">
            <v>54.310020000000122</v>
          </cell>
        </row>
        <row r="28604">
          <cell r="CD28604">
            <v>1258.35358</v>
          </cell>
          <cell r="CF28604">
            <v>36.278580000000147</v>
          </cell>
        </row>
        <row r="28605">
          <cell r="CD28605">
            <v>1203.3273300000001</v>
          </cell>
          <cell r="CF28605">
            <v>26.327330000000075</v>
          </cell>
        </row>
        <row r="28606">
          <cell r="CD28606">
            <v>1183.7254800000001</v>
          </cell>
          <cell r="CF28606">
            <v>13.82547999999997</v>
          </cell>
        </row>
        <row r="28607">
          <cell r="CD28607">
            <v>1164.7351100000001</v>
          </cell>
          <cell r="CF28607">
            <v>6.7101100000002134</v>
          </cell>
        </row>
        <row r="28608">
          <cell r="CD28608">
            <v>1159.3071500000001</v>
          </cell>
          <cell r="CF28608">
            <v>6.6571500000002288</v>
          </cell>
        </row>
        <row r="28609">
          <cell r="CD28609">
            <v>1234.85178</v>
          </cell>
          <cell r="CF28609">
            <v>3.7017800000000989</v>
          </cell>
        </row>
        <row r="28610">
          <cell r="CD28610">
            <v>1245.54881</v>
          </cell>
          <cell r="CF28610">
            <v>1.1988100000000941</v>
          </cell>
        </row>
        <row r="28611">
          <cell r="CD28611">
            <v>1276.1486</v>
          </cell>
          <cell r="CF28611">
            <v>1.6485999999999876</v>
          </cell>
        </row>
        <row r="28612">
          <cell r="CD28612">
            <v>1269.9485999999999</v>
          </cell>
          <cell r="CF28612">
            <v>2.8486000000000331</v>
          </cell>
        </row>
        <row r="28613">
          <cell r="CD28613">
            <v>1252.34879</v>
          </cell>
          <cell r="CF28613">
            <v>3.7987900000000536</v>
          </cell>
        </row>
        <row r="28614">
          <cell r="CD28614">
            <v>1265.2488699999999</v>
          </cell>
          <cell r="CF28614">
            <v>2.1988699999999426</v>
          </cell>
        </row>
        <row r="28615">
          <cell r="CD28615">
            <v>1301.94883</v>
          </cell>
          <cell r="CF28615">
            <v>5.3988300000000891</v>
          </cell>
        </row>
        <row r="28616">
          <cell r="CD28616">
            <v>1312.4989</v>
          </cell>
          <cell r="CF28616">
            <v>3.3488999999999578</v>
          </cell>
        </row>
        <row r="28617">
          <cell r="CD28617">
            <v>1317.8987</v>
          </cell>
          <cell r="CF28617">
            <v>0.54870000000005348</v>
          </cell>
        </row>
        <row r="28618">
          <cell r="CD28618">
            <v>1188.4998000000001</v>
          </cell>
          <cell r="CF28618">
            <v>2.5498000000000047</v>
          </cell>
        </row>
        <row r="28619">
          <cell r="CD28619">
            <v>1153.7</v>
          </cell>
          <cell r="CF28619">
            <v>3.5499999999999545</v>
          </cell>
        </row>
        <row r="28620">
          <cell r="CD28620">
            <v>1138.45</v>
          </cell>
          <cell r="CF28620">
            <v>4.8499999999999091</v>
          </cell>
        </row>
        <row r="28621">
          <cell r="CD28621">
            <v>1154.7</v>
          </cell>
          <cell r="CF28621">
            <v>4.8500000000001364</v>
          </cell>
        </row>
        <row r="28622">
          <cell r="CD28622">
            <v>1154.6500000000001</v>
          </cell>
          <cell r="CF28622">
            <v>5.3000000000001819</v>
          </cell>
        </row>
        <row r="28623">
          <cell r="CD28623">
            <v>1184.8499999999999</v>
          </cell>
          <cell r="CF28623">
            <v>6.6500000000000909</v>
          </cell>
        </row>
        <row r="28624">
          <cell r="CD28624">
            <v>1217</v>
          </cell>
          <cell r="CF28624">
            <v>6.5999999999999091</v>
          </cell>
        </row>
        <row r="28625">
          <cell r="CD28625">
            <v>1175.8</v>
          </cell>
          <cell r="CF28625">
            <v>6.4000000000000909</v>
          </cell>
        </row>
        <row r="28626">
          <cell r="CD28626">
            <v>1146.8</v>
          </cell>
          <cell r="CF28626">
            <v>7</v>
          </cell>
        </row>
        <row r="28627">
          <cell r="CD28627">
            <v>1139.3</v>
          </cell>
          <cell r="CF28627">
            <v>7.4500000000000455</v>
          </cell>
        </row>
        <row r="28628">
          <cell r="CD28628">
            <v>1169.3499999999999</v>
          </cell>
          <cell r="CF28628">
            <v>6.2499999999997726</v>
          </cell>
        </row>
        <row r="28629">
          <cell r="CD28629">
            <v>1166.4000000000001</v>
          </cell>
          <cell r="CF28629">
            <v>5.9000000000000909</v>
          </cell>
        </row>
        <row r="28630">
          <cell r="CD28630">
            <v>1156.3499999999999</v>
          </cell>
          <cell r="CF28630">
            <v>4.8499999999999091</v>
          </cell>
        </row>
        <row r="28631">
          <cell r="CD28631">
            <v>1118.1500000000001</v>
          </cell>
          <cell r="CF28631">
            <v>5.25</v>
          </cell>
        </row>
        <row r="28632">
          <cell r="CD28632">
            <v>1145.05</v>
          </cell>
          <cell r="CF28632">
            <v>6.6500000000000909</v>
          </cell>
        </row>
        <row r="28633">
          <cell r="CD28633">
            <v>1179.6500000000001</v>
          </cell>
          <cell r="CF28633">
            <v>8.1500000000000909</v>
          </cell>
        </row>
        <row r="28634">
          <cell r="CD28634">
            <v>1132.3</v>
          </cell>
          <cell r="CF28634">
            <v>8.9500000000000455</v>
          </cell>
        </row>
        <row r="28635">
          <cell r="CD28635">
            <v>1087.6500000000001</v>
          </cell>
          <cell r="CF28635">
            <v>9.5500000000001819</v>
          </cell>
        </row>
        <row r="28636">
          <cell r="CD28636">
            <v>1092.5</v>
          </cell>
          <cell r="CF28636">
            <v>10.25</v>
          </cell>
        </row>
        <row r="28637">
          <cell r="CD28637">
            <v>1065.1500000000001</v>
          </cell>
          <cell r="CF28637">
            <v>9.4500000000000455</v>
          </cell>
        </row>
        <row r="28638">
          <cell r="CD28638">
            <v>1050.4999800000001</v>
          </cell>
          <cell r="CF28638">
            <v>10.399980000000141</v>
          </cell>
        </row>
        <row r="28639">
          <cell r="CD28639">
            <v>1090.34987</v>
          </cell>
          <cell r="CF28639">
            <v>9.9998700000001008</v>
          </cell>
        </row>
        <row r="28640">
          <cell r="CD28640">
            <v>1194.89977</v>
          </cell>
          <cell r="CF28640">
            <v>9.599770000000035</v>
          </cell>
        </row>
        <row r="28641">
          <cell r="CD28641">
            <v>1224.2497100000001</v>
          </cell>
          <cell r="CF28641">
            <v>10.299710000000005</v>
          </cell>
        </row>
        <row r="28642">
          <cell r="CD28642">
            <v>1218.59968</v>
          </cell>
          <cell r="CF28642">
            <v>10.249679999999898</v>
          </cell>
        </row>
        <row r="28643">
          <cell r="CD28643">
            <v>1206.4496899999999</v>
          </cell>
          <cell r="CF28643">
            <v>10.049689999999828</v>
          </cell>
        </row>
        <row r="28644">
          <cell r="CD28644">
            <v>1172.6497300000001</v>
          </cell>
          <cell r="CF28644">
            <v>9.349730000000136</v>
          </cell>
        </row>
        <row r="28645">
          <cell r="CD28645">
            <v>1176.0998199999999</v>
          </cell>
          <cell r="CF28645">
            <v>10.299819999999954</v>
          </cell>
        </row>
        <row r="28646">
          <cell r="CD28646">
            <v>1188.6998000000001</v>
          </cell>
          <cell r="CF28646">
            <v>10.349799999999959</v>
          </cell>
        </row>
        <row r="28647">
          <cell r="CD28647">
            <v>1184.64977</v>
          </cell>
          <cell r="CF28647">
            <v>10.29977000000008</v>
          </cell>
        </row>
        <row r="28648">
          <cell r="CD28648">
            <v>1223.1497300000001</v>
          </cell>
          <cell r="CF28648">
            <v>10.199730000000045</v>
          </cell>
        </row>
        <row r="28649">
          <cell r="CD28649">
            <v>1229.64968</v>
          </cell>
          <cell r="CF28649">
            <v>10.04968000000008</v>
          </cell>
        </row>
        <row r="28650">
          <cell r="CD28650">
            <v>1193.4497699999999</v>
          </cell>
          <cell r="CF28650">
            <v>10.249769999999899</v>
          </cell>
        </row>
        <row r="28651">
          <cell r="CD28651">
            <v>1158.64987</v>
          </cell>
          <cell r="CF28651">
            <v>9.0998700000000099</v>
          </cell>
        </row>
        <row r="28652">
          <cell r="CD28652">
            <v>1173.2497800000001</v>
          </cell>
          <cell r="CF28652">
            <v>9.6497800000001916</v>
          </cell>
        </row>
        <row r="28653">
          <cell r="CD28653">
            <v>1197.3996199999999</v>
          </cell>
          <cell r="CF28653">
            <v>9.1496199999999135</v>
          </cell>
        </row>
        <row r="28654">
          <cell r="CD28654">
            <v>1223.8496399999999</v>
          </cell>
          <cell r="CF28654">
            <v>9.399639999999863</v>
          </cell>
        </row>
        <row r="28655">
          <cell r="CD28655">
            <v>1206.8496399999999</v>
          </cell>
          <cell r="CF28655">
            <v>3.9996399999999994</v>
          </cell>
        </row>
        <row r="28656">
          <cell r="CD28656">
            <v>1245.5996</v>
          </cell>
          <cell r="CF28656">
            <v>3.3496000000000095</v>
          </cell>
        </row>
        <row r="28657">
          <cell r="CD28657">
            <v>1216.0996399999999</v>
          </cell>
          <cell r="CF28657">
            <v>1.7996399999997266</v>
          </cell>
        </row>
        <row r="28658">
          <cell r="CD28658">
            <v>1220.4496799999999</v>
          </cell>
          <cell r="CF28658">
            <v>1.8496800000000349</v>
          </cell>
        </row>
        <row r="28659">
          <cell r="CD28659">
            <v>1202.34968</v>
          </cell>
          <cell r="CF28659">
            <v>1.5496800000000803</v>
          </cell>
        </row>
        <row r="28660">
          <cell r="CD28660">
            <v>1211.2996900000001</v>
          </cell>
          <cell r="CF28660">
            <v>0.64968999999996413</v>
          </cell>
        </row>
        <row r="28661">
          <cell r="CD28661">
            <v>1183.8998899999999</v>
          </cell>
          <cell r="CF28661">
            <v>0.8498899999999594</v>
          </cell>
        </row>
        <row r="28662">
          <cell r="CD28662">
            <v>1202.3998899999999</v>
          </cell>
          <cell r="CF28662">
            <v>0.2998899999997775</v>
          </cell>
        </row>
        <row r="28663">
          <cell r="CD28663">
            <v>1140.9000000000001</v>
          </cell>
          <cell r="CF28663">
            <v>0.5</v>
          </cell>
        </row>
        <row r="28664">
          <cell r="CD28664">
            <v>1189.09995</v>
          </cell>
          <cell r="CF28664">
            <v>0.94995000000017171</v>
          </cell>
        </row>
        <row r="28665">
          <cell r="CD28665">
            <v>1234.9999299999999</v>
          </cell>
          <cell r="CF28665">
            <v>0.99992999999994936</v>
          </cell>
        </row>
        <row r="28666">
          <cell r="CD28666">
            <v>1206.6498899999999</v>
          </cell>
          <cell r="CF28666">
            <v>1.1998899999998685</v>
          </cell>
        </row>
        <row r="28667">
          <cell r="CD28667">
            <v>1163.2999299999999</v>
          </cell>
          <cell r="CF28667">
            <v>0.19992999999976746</v>
          </cell>
        </row>
        <row r="28668">
          <cell r="CD28668">
            <v>1162.3000300000001</v>
          </cell>
          <cell r="CF28668">
            <v>0.45003000000019711</v>
          </cell>
        </row>
        <row r="28669">
          <cell r="CD28669">
            <v>1185.23044</v>
          </cell>
          <cell r="CF28669">
            <v>4.4054399999999987</v>
          </cell>
        </row>
        <row r="28670">
          <cell r="CD28670">
            <v>1202.76911</v>
          </cell>
          <cell r="CF28670">
            <v>8.1191100000000915</v>
          </cell>
        </row>
        <row r="28671">
          <cell r="CD28671">
            <v>1254.4666999999999</v>
          </cell>
          <cell r="CF28671">
            <v>17.141700000000128</v>
          </cell>
        </row>
        <row r="28672">
          <cell r="CD28672">
            <v>1344.93047</v>
          </cell>
          <cell r="CF28672">
            <v>24.130470000000059</v>
          </cell>
        </row>
        <row r="28673">
          <cell r="CD28673">
            <v>1315.59247</v>
          </cell>
          <cell r="CF28673">
            <v>30.617470000000139</v>
          </cell>
        </row>
        <row r="28674">
          <cell r="CD28674">
            <v>1290.64077</v>
          </cell>
          <cell r="CF28674">
            <v>31.71577000000002</v>
          </cell>
        </row>
        <row r="28675">
          <cell r="CD28675">
            <v>1290.8954799999999</v>
          </cell>
          <cell r="CF28675">
            <v>30.020479999999907</v>
          </cell>
        </row>
        <row r="28676">
          <cell r="CD28676">
            <v>1336.10787</v>
          </cell>
          <cell r="CF28676">
            <v>45.107870000000048</v>
          </cell>
        </row>
        <row r="28677">
          <cell r="CD28677">
            <v>1460.8297700000001</v>
          </cell>
          <cell r="CF28677">
            <v>43.279770000000099</v>
          </cell>
        </row>
        <row r="28678">
          <cell r="CD28678">
            <v>1625.9618700000001</v>
          </cell>
          <cell r="CF28678">
            <v>71.011870000000044</v>
          </cell>
        </row>
        <row r="28679">
          <cell r="CD28679">
            <v>1676.30162</v>
          </cell>
          <cell r="CF28679">
            <v>69.501619999999775</v>
          </cell>
        </row>
        <row r="28680">
          <cell r="CD28680">
            <v>1614.3303699999999</v>
          </cell>
          <cell r="CF28680">
            <v>60.130369999999857</v>
          </cell>
        </row>
        <row r="28681">
          <cell r="CD28681">
            <v>1573.2565099999999</v>
          </cell>
          <cell r="CF28681">
            <v>68.756509999999935</v>
          </cell>
        </row>
        <row r="28682">
          <cell r="CD28682">
            <v>1709.8145300000001</v>
          </cell>
          <cell r="CF28682">
            <v>73.314530000000104</v>
          </cell>
        </row>
        <row r="28683">
          <cell r="CD28683">
            <v>1576.85607</v>
          </cell>
          <cell r="CF28683">
            <v>50.78107</v>
          </cell>
        </row>
        <row r="28684">
          <cell r="CD28684">
            <v>1475.32473</v>
          </cell>
          <cell r="CF28684">
            <v>58.24973</v>
          </cell>
        </row>
        <row r="28685">
          <cell r="CD28685">
            <v>1546.4741300000001</v>
          </cell>
          <cell r="CF28685">
            <v>76.949129999999968</v>
          </cell>
        </row>
        <row r="28686">
          <cell r="CD28686">
            <v>1488.18713</v>
          </cell>
          <cell r="CF28686">
            <v>83.037129999999934</v>
          </cell>
        </row>
        <row r="28687">
          <cell r="CD28687">
            <v>1392.4981700000001</v>
          </cell>
          <cell r="CF28687">
            <v>48.398169999999936</v>
          </cell>
        </row>
        <row r="28688">
          <cell r="CD28688">
            <v>1556.8941500000001</v>
          </cell>
          <cell r="CF28688">
            <v>63.769150000000081</v>
          </cell>
        </row>
        <row r="28689">
          <cell r="CD28689">
            <v>1681.8167000000001</v>
          </cell>
          <cell r="CF28689">
            <v>76.491700000000264</v>
          </cell>
        </row>
        <row r="28690">
          <cell r="CD28690">
            <v>1677.08032</v>
          </cell>
          <cell r="CF28690">
            <v>86.955320000000029</v>
          </cell>
        </row>
        <row r="28691">
          <cell r="CD28691">
            <v>1635.0843500000001</v>
          </cell>
          <cell r="CF28691">
            <v>77.209350000000086</v>
          </cell>
        </row>
        <row r="28692">
          <cell r="CD28692">
            <v>1539.6014500000001</v>
          </cell>
          <cell r="CF28692">
            <v>37.251450000000204</v>
          </cell>
        </row>
        <row r="28693">
          <cell r="CD28693">
            <v>1590.06223</v>
          </cell>
          <cell r="CF28693">
            <v>76.81223</v>
          </cell>
        </row>
        <row r="28694">
          <cell r="CD28694">
            <v>1534.1359199999999</v>
          </cell>
          <cell r="CF28694">
            <v>50.960919999999987</v>
          </cell>
        </row>
        <row r="28695">
          <cell r="CD28695">
            <v>1509.7610299999999</v>
          </cell>
          <cell r="CF28695">
            <v>43.686029999999846</v>
          </cell>
        </row>
        <row r="28696">
          <cell r="CD28696">
            <v>1436.1294499999999</v>
          </cell>
          <cell r="CF28696">
            <v>32.729449999999815</v>
          </cell>
        </row>
        <row r="28697">
          <cell r="CD28697">
            <v>1438.4211600000001</v>
          </cell>
          <cell r="CF28697">
            <v>35.1711600000001</v>
          </cell>
        </row>
        <row r="28698">
          <cell r="CD28698">
            <v>1303.61625</v>
          </cell>
          <cell r="CF28698">
            <v>31.216249999999945</v>
          </cell>
        </row>
        <row r="28699">
          <cell r="CD28699">
            <v>1218.3138100000001</v>
          </cell>
          <cell r="CF28699">
            <v>28.813810000000103</v>
          </cell>
        </row>
        <row r="28700">
          <cell r="CD28700">
            <v>1176.86707</v>
          </cell>
          <cell r="CF28700">
            <v>20.092069999999921</v>
          </cell>
        </row>
        <row r="28701">
          <cell r="CD28701">
            <v>1210.0597700000001</v>
          </cell>
          <cell r="CF28701">
            <v>17.284770000000208</v>
          </cell>
        </row>
        <row r="28702">
          <cell r="CD28702">
            <v>1123.4909600000001</v>
          </cell>
          <cell r="CF28702">
            <v>18.440960000000132</v>
          </cell>
        </row>
        <row r="28703">
          <cell r="CD28703">
            <v>1117.8165899999999</v>
          </cell>
          <cell r="CF28703">
            <v>19.541589999999815</v>
          </cell>
        </row>
        <row r="28704">
          <cell r="CD28704">
            <v>1159.91147</v>
          </cell>
          <cell r="CF28704">
            <v>7.7614700000001449</v>
          </cell>
        </row>
        <row r="28705">
          <cell r="CD28705">
            <v>1183.00037</v>
          </cell>
          <cell r="CF28705">
            <v>2.2503699999999753</v>
          </cell>
        </row>
        <row r="28706">
          <cell r="CD28706">
            <v>1231.0494799999999</v>
          </cell>
          <cell r="CF28706">
            <v>2.2994799999999032</v>
          </cell>
        </row>
        <row r="28707">
          <cell r="CD28707">
            <v>1263.94903</v>
          </cell>
          <cell r="CF28707">
            <v>2.8490300000000843</v>
          </cell>
        </row>
        <row r="28708">
          <cell r="CD28708">
            <v>1265.6989599999999</v>
          </cell>
          <cell r="CF28708">
            <v>3.4989599999998973</v>
          </cell>
        </row>
        <row r="28709">
          <cell r="CD28709">
            <v>1177.14977</v>
          </cell>
          <cell r="CF28709">
            <v>2.5997699999998076</v>
          </cell>
        </row>
        <row r="28710">
          <cell r="CD28710">
            <v>1147.75</v>
          </cell>
          <cell r="CF28710">
            <v>3.7999999999999545</v>
          </cell>
        </row>
        <row r="28711">
          <cell r="CD28711">
            <v>1138.5</v>
          </cell>
          <cell r="CF28711">
            <v>4.9500000000000455</v>
          </cell>
        </row>
        <row r="28712">
          <cell r="CD28712">
            <v>1151.1500000000001</v>
          </cell>
          <cell r="CF28712">
            <v>3.2500000000002274</v>
          </cell>
        </row>
        <row r="28713">
          <cell r="CD28713">
            <v>1103.7498599999999</v>
          </cell>
          <cell r="CF28713">
            <v>2.4498599999999442</v>
          </cell>
        </row>
        <row r="28714">
          <cell r="CD28714">
            <v>1116.5999999999999</v>
          </cell>
          <cell r="CF28714">
            <v>1.1499999999998636</v>
          </cell>
        </row>
        <row r="28715">
          <cell r="CD28715">
            <v>1136.2</v>
          </cell>
          <cell r="CF28715">
            <v>0.79999999999995453</v>
          </cell>
        </row>
        <row r="28716">
          <cell r="CD28716">
            <v>1182.7</v>
          </cell>
          <cell r="CF28716">
            <v>0.40000000000009095</v>
          </cell>
        </row>
        <row r="28717">
          <cell r="CD28717">
            <v>1222.5999999999999</v>
          </cell>
          <cell r="CF28717">
            <v>2.9500000000000455</v>
          </cell>
        </row>
        <row r="28718">
          <cell r="CD28718">
            <v>1253.8</v>
          </cell>
          <cell r="CF28718">
            <v>5.5</v>
          </cell>
        </row>
        <row r="28719">
          <cell r="CD28719">
            <v>1345.35</v>
          </cell>
          <cell r="CF28719">
            <v>6.3999999999998636</v>
          </cell>
        </row>
        <row r="28720">
          <cell r="CD28720">
            <v>1316.65</v>
          </cell>
          <cell r="CF28720">
            <v>5.2500000000002274</v>
          </cell>
        </row>
        <row r="28721">
          <cell r="CD28721">
            <v>1302.8</v>
          </cell>
          <cell r="CF28721">
            <v>0</v>
          </cell>
        </row>
        <row r="28722">
          <cell r="CD28722">
            <v>1257.8</v>
          </cell>
          <cell r="CF28722">
            <v>0</v>
          </cell>
        </row>
        <row r="28723">
          <cell r="CD28723">
            <v>1248.95</v>
          </cell>
          <cell r="CF28723">
            <v>2.3500000000001364</v>
          </cell>
        </row>
        <row r="28724">
          <cell r="CD28724">
            <v>1243.9000000000001</v>
          </cell>
          <cell r="CF28724">
            <v>6.6000000000001364</v>
          </cell>
        </row>
        <row r="28725">
          <cell r="CD28725">
            <v>1137.2</v>
          </cell>
          <cell r="CF28725">
            <v>4.4500000000000455</v>
          </cell>
        </row>
        <row r="28726">
          <cell r="CD28726">
            <v>1111.7</v>
          </cell>
          <cell r="CF28726">
            <v>5.5500000000001819</v>
          </cell>
        </row>
        <row r="28727">
          <cell r="CD28727">
            <v>1109</v>
          </cell>
          <cell r="CF28727">
            <v>7.7999999999999545</v>
          </cell>
        </row>
        <row r="28728">
          <cell r="CD28728">
            <v>1110.2</v>
          </cell>
          <cell r="CF28728">
            <v>7.25</v>
          </cell>
        </row>
        <row r="28729">
          <cell r="CD28729">
            <v>1133.75</v>
          </cell>
          <cell r="CF28729">
            <v>7.8999999999998636</v>
          </cell>
        </row>
        <row r="28730">
          <cell r="CD28730">
            <v>1145.5</v>
          </cell>
          <cell r="CF28730">
            <v>7.2000000000000455</v>
          </cell>
        </row>
        <row r="28731">
          <cell r="CD28731">
            <v>1229.4000000000001</v>
          </cell>
          <cell r="CF28731">
            <v>8.7999999999999545</v>
          </cell>
        </row>
        <row r="28732">
          <cell r="CD28732">
            <v>1219.95</v>
          </cell>
          <cell r="CF28732">
            <v>9.2999999999999545</v>
          </cell>
        </row>
        <row r="28733">
          <cell r="CD28733">
            <v>1241.5999999999999</v>
          </cell>
          <cell r="CF28733">
            <v>8.0999999999999091</v>
          </cell>
        </row>
        <row r="28734">
          <cell r="CD28734">
            <v>1264.3</v>
          </cell>
          <cell r="CF28734">
            <v>10</v>
          </cell>
        </row>
        <row r="28735">
          <cell r="CD28735">
            <v>1241.75</v>
          </cell>
          <cell r="CF28735">
            <v>9.8499999999999091</v>
          </cell>
        </row>
        <row r="28736">
          <cell r="CD28736">
            <v>1233.8499999999999</v>
          </cell>
          <cell r="CF28736">
            <v>8.7499999999997726</v>
          </cell>
        </row>
        <row r="28737">
          <cell r="CD28737">
            <v>1227.0999999999999</v>
          </cell>
          <cell r="CF28737">
            <v>9.5499999999999545</v>
          </cell>
        </row>
        <row r="28738">
          <cell r="CD28738">
            <v>1240.5999999999999</v>
          </cell>
          <cell r="CF28738">
            <v>9.3999999999998636</v>
          </cell>
        </row>
        <row r="28739">
          <cell r="CD28739">
            <v>1278.0999999999999</v>
          </cell>
          <cell r="CF28739">
            <v>9.4500000000000455</v>
          </cell>
        </row>
        <row r="28740">
          <cell r="CD28740">
            <v>1293.7</v>
          </cell>
          <cell r="CF28740">
            <v>8.8500000000001364</v>
          </cell>
        </row>
        <row r="28741">
          <cell r="CD28741">
            <v>1262.2</v>
          </cell>
          <cell r="CF28741">
            <v>9.3500000000001364</v>
          </cell>
        </row>
        <row r="28742">
          <cell r="CD28742">
            <v>1216.5999999999999</v>
          </cell>
          <cell r="CF28742">
            <v>9.6499999999998636</v>
          </cell>
        </row>
        <row r="28743">
          <cell r="CD28743">
            <v>1205.5999999999999</v>
          </cell>
          <cell r="CF28743">
            <v>10.25</v>
          </cell>
        </row>
        <row r="28744">
          <cell r="CD28744">
            <v>1322.7998700000001</v>
          </cell>
          <cell r="CF28744">
            <v>8.7498700000001008</v>
          </cell>
        </row>
        <row r="28745">
          <cell r="CD28745">
            <v>1305.14975</v>
          </cell>
          <cell r="CF28745">
            <v>9.4497499999999945</v>
          </cell>
        </row>
        <row r="28746">
          <cell r="CD28746">
            <v>1323.9496799999999</v>
          </cell>
          <cell r="CF28746">
            <v>10.799679999999853</v>
          </cell>
        </row>
        <row r="28747">
          <cell r="CD28747">
            <v>1198.2497100000001</v>
          </cell>
          <cell r="CF28747">
            <v>10.299710000000005</v>
          </cell>
        </row>
        <row r="28748">
          <cell r="CD28748">
            <v>1251.1497300000001</v>
          </cell>
          <cell r="CF28748">
            <v>9.849730000000136</v>
          </cell>
        </row>
        <row r="28749">
          <cell r="CD28749">
            <v>1244.79971</v>
          </cell>
          <cell r="CF28749">
            <v>8.5497100000000046</v>
          </cell>
        </row>
        <row r="28750">
          <cell r="CD28750">
            <v>1271.64969</v>
          </cell>
          <cell r="CF28750">
            <v>-3.1000000012681994E-4</v>
          </cell>
        </row>
        <row r="28751">
          <cell r="CD28751">
            <v>1260.4496200000001</v>
          </cell>
          <cell r="CF28751">
            <v>-3.7999999995008693E-4</v>
          </cell>
        </row>
        <row r="28752">
          <cell r="CD28752">
            <v>1232.9996599999999</v>
          </cell>
          <cell r="CF28752">
            <v>1.949659999999767</v>
          </cell>
        </row>
        <row r="28753">
          <cell r="CD28753">
            <v>1286.4997100000001</v>
          </cell>
          <cell r="CF28753">
            <v>1.8497099999999591</v>
          </cell>
        </row>
        <row r="28754">
          <cell r="CD28754">
            <v>1326.09977</v>
          </cell>
          <cell r="CF28754">
            <v>0.19976999999994405</v>
          </cell>
        </row>
        <row r="28755">
          <cell r="CD28755">
            <v>1323.14978</v>
          </cell>
          <cell r="CF28755">
            <v>2.4997799999998733</v>
          </cell>
        </row>
        <row r="28756">
          <cell r="CD28756">
            <v>1380.0498700000001</v>
          </cell>
          <cell r="CF28756">
            <v>1.3498700000002373</v>
          </cell>
        </row>
        <row r="28757">
          <cell r="CD28757">
            <v>1403.4998599999999</v>
          </cell>
          <cell r="CF28757">
            <v>2.3498599999998078</v>
          </cell>
        </row>
        <row r="28758">
          <cell r="CD28758">
            <v>1363.4998399999999</v>
          </cell>
          <cell r="CF28758">
            <v>0.74983999999994921</v>
          </cell>
        </row>
        <row r="28759">
          <cell r="CD28759">
            <v>1306.5998199999999</v>
          </cell>
          <cell r="CF28759">
            <v>0.24981999999999971</v>
          </cell>
        </row>
        <row r="28760">
          <cell r="CD28760">
            <v>1289.59989</v>
          </cell>
          <cell r="CF28760">
            <v>0.69988999999986845</v>
          </cell>
        </row>
        <row r="28761">
          <cell r="CD28761">
            <v>1294.39993</v>
          </cell>
          <cell r="CF28761">
            <v>0.49992999999994936</v>
          </cell>
        </row>
        <row r="28762">
          <cell r="CD28762">
            <v>1369.1998599999999</v>
          </cell>
          <cell r="CF28762">
            <v>0.94985999999994419</v>
          </cell>
        </row>
        <row r="28763">
          <cell r="CD28763">
            <v>1293.87528</v>
          </cell>
          <cell r="CF28763">
            <v>0.95028000000002066</v>
          </cell>
        </row>
        <row r="28764">
          <cell r="CD28764">
            <v>1225.0021400000001</v>
          </cell>
          <cell r="CF28764">
            <v>2.2021399999998721</v>
          </cell>
        </row>
        <row r="28765">
          <cell r="CD28765">
            <v>1194.4793299999999</v>
          </cell>
          <cell r="CF28765">
            <v>3.8543299999998908</v>
          </cell>
        </row>
        <row r="28766">
          <cell r="CD28766">
            <v>1202.75685</v>
          </cell>
          <cell r="CF28766">
            <v>5.6568500000000768</v>
          </cell>
        </row>
        <row r="28767">
          <cell r="CD28767">
            <v>1248.7344599999999</v>
          </cell>
          <cell r="CF28767">
            <v>6.25945999999999</v>
          </cell>
        </row>
        <row r="28768">
          <cell r="CD28768">
            <v>1312.36716</v>
          </cell>
          <cell r="CF28768">
            <v>8.9671599999999216</v>
          </cell>
        </row>
        <row r="28769">
          <cell r="CD28769">
            <v>1283.9481599999999</v>
          </cell>
          <cell r="CF28769">
            <v>12.723160000000007</v>
          </cell>
        </row>
        <row r="28770">
          <cell r="CD28770">
            <v>1234.42419</v>
          </cell>
          <cell r="CF28770">
            <v>13.974189999999908</v>
          </cell>
        </row>
        <row r="28771">
          <cell r="CD28771">
            <v>1221.25776</v>
          </cell>
          <cell r="CF28771">
            <v>17.382759999999962</v>
          </cell>
        </row>
        <row r="28772">
          <cell r="CD28772">
            <v>1214.9682600000001</v>
          </cell>
          <cell r="CF28772">
            <v>20.893260000000055</v>
          </cell>
        </row>
        <row r="28773">
          <cell r="CD28773">
            <v>1271.3227199999999</v>
          </cell>
          <cell r="CF28773">
            <v>24.897719999999708</v>
          </cell>
        </row>
        <row r="28774">
          <cell r="CD28774">
            <v>1348.7367899999999</v>
          </cell>
          <cell r="CF28774">
            <v>31.061789999999974</v>
          </cell>
        </row>
        <row r="28775">
          <cell r="CD28775">
            <v>1469.0432599999999</v>
          </cell>
          <cell r="CF28775">
            <v>35.668259999999918</v>
          </cell>
        </row>
        <row r="28776">
          <cell r="CD28776">
            <v>1473.8473200000001</v>
          </cell>
          <cell r="CF28776">
            <v>34.922320000000127</v>
          </cell>
        </row>
        <row r="28777">
          <cell r="CD28777">
            <v>1382.2346500000001</v>
          </cell>
          <cell r="CF28777">
            <v>40.184650000000147</v>
          </cell>
        </row>
        <row r="28778">
          <cell r="CD28778">
            <v>1363.0591199999999</v>
          </cell>
          <cell r="CF28778">
            <v>52.809119999999893</v>
          </cell>
        </row>
        <row r="28779">
          <cell r="CD28779">
            <v>1394.02127</v>
          </cell>
          <cell r="CF28779">
            <v>57.971270000000004</v>
          </cell>
        </row>
        <row r="28780">
          <cell r="CD28780">
            <v>1355.7242799999999</v>
          </cell>
          <cell r="CF28780">
            <v>57.574279999999817</v>
          </cell>
        </row>
        <row r="28781">
          <cell r="CD28781">
            <v>1403.6200100000001</v>
          </cell>
          <cell r="CF28781">
            <v>43.545010000000275</v>
          </cell>
        </row>
        <row r="28782">
          <cell r="CD28782">
            <v>1429.66878</v>
          </cell>
          <cell r="CF28782">
            <v>31.968779999999924</v>
          </cell>
        </row>
        <row r="28783">
          <cell r="CD28783">
            <v>1373.97641</v>
          </cell>
          <cell r="CF28783">
            <v>24.501410000000078</v>
          </cell>
        </row>
        <row r="28784">
          <cell r="CD28784">
            <v>1297.66974</v>
          </cell>
          <cell r="CF28784">
            <v>19.694740000000138</v>
          </cell>
        </row>
        <row r="28785">
          <cell r="CD28785">
            <v>1285.2487100000001</v>
          </cell>
          <cell r="CF28785">
            <v>22.748710000000074</v>
          </cell>
        </row>
        <row r="28786">
          <cell r="CD28786">
            <v>1296.77729</v>
          </cell>
          <cell r="CF28786">
            <v>29.152289999999994</v>
          </cell>
        </row>
        <row r="28787">
          <cell r="CD28787">
            <v>1296.73118</v>
          </cell>
          <cell r="CF28787">
            <v>32.406179999999949</v>
          </cell>
        </row>
        <row r="28788">
          <cell r="CD28788">
            <v>1286.9623899999999</v>
          </cell>
          <cell r="CF28788">
            <v>29.962389999999914</v>
          </cell>
        </row>
        <row r="28789">
          <cell r="CD28789">
            <v>1291.31222</v>
          </cell>
          <cell r="CF28789">
            <v>32.362220000000207</v>
          </cell>
        </row>
        <row r="28790">
          <cell r="CD28790">
            <v>1277.93992</v>
          </cell>
          <cell r="CF28790">
            <v>37.614919999999984</v>
          </cell>
        </row>
        <row r="28791">
          <cell r="CD28791">
            <v>1197.82638</v>
          </cell>
          <cell r="CF28791">
            <v>29.001379999999926</v>
          </cell>
        </row>
        <row r="28792">
          <cell r="CD28792">
            <v>1204.12462</v>
          </cell>
          <cell r="CF28792">
            <v>30.49962000000005</v>
          </cell>
        </row>
        <row r="28793">
          <cell r="CD28793">
            <v>1194.20714</v>
          </cell>
          <cell r="CF28793">
            <v>34.207139999999981</v>
          </cell>
        </row>
        <row r="28794">
          <cell r="CD28794">
            <v>1152.69454</v>
          </cell>
          <cell r="CF28794">
            <v>29.394540000000006</v>
          </cell>
        </row>
        <row r="28795">
          <cell r="CD28795">
            <v>1126.5312300000001</v>
          </cell>
          <cell r="CF28795">
            <v>22.231230000000096</v>
          </cell>
        </row>
        <row r="28796">
          <cell r="CD28796">
            <v>1183.2517700000001</v>
          </cell>
          <cell r="CF28796">
            <v>18.926770000000261</v>
          </cell>
        </row>
        <row r="28797">
          <cell r="CD28797">
            <v>1272.6814199999999</v>
          </cell>
          <cell r="CF28797">
            <v>16.781420000000026</v>
          </cell>
        </row>
        <row r="28798">
          <cell r="CD28798">
            <v>1233.7769699999999</v>
          </cell>
          <cell r="CF28798">
            <v>13.526969999999892</v>
          </cell>
        </row>
        <row r="28799">
          <cell r="CD28799">
            <v>1191.9672</v>
          </cell>
          <cell r="CF28799">
            <v>8.467200000000048</v>
          </cell>
        </row>
        <row r="28800">
          <cell r="CD28800">
            <v>1200.7815599999999</v>
          </cell>
          <cell r="CF28800">
            <v>10.056559999999763</v>
          </cell>
        </row>
        <row r="28801">
          <cell r="CD28801">
            <v>1223.5257099999999</v>
          </cell>
          <cell r="CF28801">
            <v>8.250709999999799</v>
          </cell>
        </row>
        <row r="28802">
          <cell r="CD28802">
            <v>1293.2</v>
          </cell>
          <cell r="CF28802">
            <v>9.9500000000000455</v>
          </cell>
        </row>
        <row r="28803">
          <cell r="CD28803">
            <v>1279.7</v>
          </cell>
          <cell r="CF28803">
            <v>10.600000000000136</v>
          </cell>
        </row>
        <row r="28804">
          <cell r="CD28804">
            <v>1216.9000000000001</v>
          </cell>
          <cell r="CF28804">
            <v>7.8500000000001364</v>
          </cell>
        </row>
        <row r="28805">
          <cell r="CD28805">
            <v>1086.8499999999999</v>
          </cell>
          <cell r="CF28805">
            <v>9.1999999999998181</v>
          </cell>
        </row>
        <row r="28806">
          <cell r="CD28806">
            <v>1063.55</v>
          </cell>
          <cell r="CF28806">
            <v>10.149999999999864</v>
          </cell>
        </row>
        <row r="28807">
          <cell r="CD28807">
            <v>1057.09998</v>
          </cell>
          <cell r="CF28807">
            <v>8.4999800000000505</v>
          </cell>
        </row>
        <row r="28808">
          <cell r="CD28808">
            <v>1073.9999600000001</v>
          </cell>
          <cell r="CF28808">
            <v>7.749960000000101</v>
          </cell>
        </row>
        <row r="28809">
          <cell r="CD28809">
            <v>1099.7</v>
          </cell>
          <cell r="CF28809">
            <v>3.1500000000000909</v>
          </cell>
        </row>
        <row r="28810">
          <cell r="CD28810">
            <v>1075.45</v>
          </cell>
          <cell r="CF28810">
            <v>0.20000000000004547</v>
          </cell>
        </row>
        <row r="28811">
          <cell r="CD28811">
            <v>1173.3</v>
          </cell>
          <cell r="CF28811">
            <v>1.1500000000000909</v>
          </cell>
        </row>
        <row r="28812">
          <cell r="CD28812">
            <v>1203.6500000000001</v>
          </cell>
          <cell r="CF28812">
            <v>4.5500000000001819</v>
          </cell>
        </row>
        <row r="28813">
          <cell r="CD28813">
            <v>1201.55</v>
          </cell>
          <cell r="CF28813">
            <v>8.5</v>
          </cell>
        </row>
        <row r="28814">
          <cell r="CD28814">
            <v>1196.2</v>
          </cell>
          <cell r="CF28814">
            <v>8.1000000000001364</v>
          </cell>
        </row>
        <row r="28815">
          <cell r="CD28815">
            <v>1132.3</v>
          </cell>
          <cell r="CF28815">
            <v>8.4500000000000455</v>
          </cell>
        </row>
        <row r="28816">
          <cell r="CD28816">
            <v>1115.8499999999999</v>
          </cell>
          <cell r="CF28816">
            <v>1.3499999999999091</v>
          </cell>
        </row>
        <row r="28817">
          <cell r="CD28817">
            <v>1126.9000000000001</v>
          </cell>
          <cell r="CF28817">
            <v>0</v>
          </cell>
        </row>
        <row r="28818">
          <cell r="CD28818">
            <v>1125.9000000000001</v>
          </cell>
          <cell r="CF28818">
            <v>1.7999999999999545</v>
          </cell>
        </row>
        <row r="28819">
          <cell r="CD28819">
            <v>1090.6500000000001</v>
          </cell>
          <cell r="CF28819">
            <v>8.7999999999999545</v>
          </cell>
        </row>
        <row r="28820">
          <cell r="CD28820">
            <v>1047.45</v>
          </cell>
          <cell r="CF28820">
            <v>9.2000000000000455</v>
          </cell>
        </row>
        <row r="28821">
          <cell r="CD28821">
            <v>1047.75</v>
          </cell>
          <cell r="CF28821">
            <v>9.8500000000001364</v>
          </cell>
        </row>
        <row r="28822">
          <cell r="CD28822">
            <v>1051.45</v>
          </cell>
          <cell r="CF28822">
            <v>10.099999999999909</v>
          </cell>
        </row>
        <row r="28823">
          <cell r="CD28823">
            <v>1041.8</v>
          </cell>
          <cell r="CF28823">
            <v>10.299999999999955</v>
          </cell>
        </row>
        <row r="28824">
          <cell r="CD28824">
            <v>1040.25</v>
          </cell>
          <cell r="CF28824">
            <v>9.0999999999999091</v>
          </cell>
        </row>
        <row r="28825">
          <cell r="CD28825">
            <v>1055.5</v>
          </cell>
          <cell r="CF28825">
            <v>9.4500000000000455</v>
          </cell>
        </row>
        <row r="28826">
          <cell r="CD28826">
            <v>1131.9000000000001</v>
          </cell>
          <cell r="CF28826">
            <v>9.6000000000001364</v>
          </cell>
        </row>
        <row r="28827">
          <cell r="CD28827">
            <v>1151.8</v>
          </cell>
          <cell r="CF28827">
            <v>9.7000000000000455</v>
          </cell>
        </row>
        <row r="28828">
          <cell r="CD28828">
            <v>1140.05</v>
          </cell>
          <cell r="CF28828">
            <v>9.5999999999999091</v>
          </cell>
        </row>
        <row r="28829">
          <cell r="CD28829">
            <v>1135.4000000000001</v>
          </cell>
          <cell r="CF28829">
            <v>10</v>
          </cell>
        </row>
        <row r="28830">
          <cell r="CD28830">
            <v>1147.05</v>
          </cell>
          <cell r="CF28830">
            <v>9.7499999999997726</v>
          </cell>
        </row>
        <row r="28831">
          <cell r="CD28831">
            <v>1141.95</v>
          </cell>
          <cell r="CF28831">
            <v>9.9500000000000455</v>
          </cell>
        </row>
        <row r="28832">
          <cell r="CD28832">
            <v>1146.69991</v>
          </cell>
          <cell r="CF28832">
            <v>9.9499100000000453</v>
          </cell>
        </row>
        <row r="28833">
          <cell r="CD28833">
            <v>1165.8498</v>
          </cell>
          <cell r="CF28833">
            <v>10.24980000000005</v>
          </cell>
        </row>
        <row r="28834">
          <cell r="CD28834">
            <v>1197.9996000000001</v>
          </cell>
          <cell r="CF28834">
            <v>9.899599999999964</v>
          </cell>
        </row>
        <row r="28835">
          <cell r="CD28835">
            <v>1206.89959</v>
          </cell>
          <cell r="CF28835">
            <v>9.6495899999999892</v>
          </cell>
        </row>
        <row r="28836">
          <cell r="CD28836">
            <v>1229.2995100000001</v>
          </cell>
          <cell r="CF28836">
            <v>9.3495100000000093</v>
          </cell>
        </row>
        <row r="28837">
          <cell r="CD28837">
            <v>1202.1994400000001</v>
          </cell>
          <cell r="CF28837">
            <v>10.349440000000186</v>
          </cell>
        </row>
        <row r="28838">
          <cell r="CD28838">
            <v>1198.74944</v>
          </cell>
          <cell r="CF28838">
            <v>9.8494399999999587</v>
          </cell>
        </row>
        <row r="28839">
          <cell r="CD28839">
            <v>1197.19946</v>
          </cell>
          <cell r="CF28839">
            <v>10.249459999999999</v>
          </cell>
        </row>
        <row r="28840">
          <cell r="CD28840">
            <v>1192.1994400000001</v>
          </cell>
          <cell r="CF28840">
            <v>10.099440000000186</v>
          </cell>
        </row>
        <row r="28841">
          <cell r="CD28841">
            <v>1189.59941</v>
          </cell>
          <cell r="CF28841">
            <v>9.6994100000001708</v>
          </cell>
        </row>
        <row r="28842">
          <cell r="CD28842">
            <v>1195.4993899999999</v>
          </cell>
          <cell r="CF28842">
            <v>9.7493899999999485</v>
          </cell>
        </row>
        <row r="28843">
          <cell r="CD28843">
            <v>1190.0494799999999</v>
          </cell>
          <cell r="CF28843">
            <v>10.049479999999903</v>
          </cell>
        </row>
        <row r="28844">
          <cell r="CD28844">
            <v>1145.95</v>
          </cell>
          <cell r="CF28844">
            <v>10</v>
          </cell>
        </row>
        <row r="28845">
          <cell r="CD28845">
            <v>1134.75</v>
          </cell>
          <cell r="CF28845">
            <v>10.199999999999818</v>
          </cell>
        </row>
        <row r="28846">
          <cell r="CD28846">
            <v>1125.9000000000001</v>
          </cell>
          <cell r="CF28846">
            <v>9.6000000000001364</v>
          </cell>
        </row>
        <row r="28847">
          <cell r="CD28847">
            <v>1129.55</v>
          </cell>
          <cell r="CF28847">
            <v>9.3999999999998636</v>
          </cell>
        </row>
        <row r="28848">
          <cell r="CD28848">
            <v>1179.6500000000001</v>
          </cell>
          <cell r="CF28848">
            <v>9.4500000000000455</v>
          </cell>
        </row>
        <row r="28849">
          <cell r="CD28849">
            <v>1181.7</v>
          </cell>
          <cell r="CF28849">
            <v>8.3499999999999091</v>
          </cell>
        </row>
        <row r="28850">
          <cell r="CD28850">
            <v>1172.75</v>
          </cell>
          <cell r="CF28850">
            <v>6.1500000000000909</v>
          </cell>
        </row>
        <row r="28851">
          <cell r="CD28851">
            <v>1149.5</v>
          </cell>
          <cell r="CF28851">
            <v>6.0999999999999091</v>
          </cell>
        </row>
        <row r="28852">
          <cell r="CD28852">
            <v>1248.19948</v>
          </cell>
          <cell r="CF28852">
            <v>6.8994799999998122</v>
          </cell>
        </row>
        <row r="28853">
          <cell r="CD28853">
            <v>1312.0495000000001</v>
          </cell>
          <cell r="CF28853">
            <v>6.5995000000000346</v>
          </cell>
        </row>
        <row r="28854">
          <cell r="CD28854">
            <v>1264.99964</v>
          </cell>
          <cell r="CF28854">
            <v>4.8496400000001358</v>
          </cell>
        </row>
        <row r="28855">
          <cell r="CD28855">
            <v>1224.84971</v>
          </cell>
          <cell r="CF28855">
            <v>4.7997100000000046</v>
          </cell>
        </row>
        <row r="28856">
          <cell r="CD28856">
            <v>1182.4497100000001</v>
          </cell>
          <cell r="CF28856">
            <v>3.8497100000001865</v>
          </cell>
        </row>
        <row r="28857">
          <cell r="CD28857">
            <v>1177.6996899999999</v>
          </cell>
          <cell r="CF28857">
            <v>3.6496899999999641</v>
          </cell>
        </row>
        <row r="28858">
          <cell r="CD28858">
            <v>1171.7504799999999</v>
          </cell>
          <cell r="CF28858">
            <v>3.750479999999925</v>
          </cell>
        </row>
        <row r="28859">
          <cell r="CD28859">
            <v>1168.8543199999999</v>
          </cell>
          <cell r="CF28859">
            <v>6.604319999999916</v>
          </cell>
        </row>
        <row r="28860">
          <cell r="CD28860">
            <v>1188.71173</v>
          </cell>
          <cell r="CF28860">
            <v>8.9617299999999886</v>
          </cell>
        </row>
        <row r="28861">
          <cell r="CD28861">
            <v>1212.60276</v>
          </cell>
          <cell r="CF28861">
            <v>15.627759999999853</v>
          </cell>
        </row>
        <row r="28862">
          <cell r="CD28862">
            <v>1233.2836600000001</v>
          </cell>
          <cell r="CF28862">
            <v>22.158660000000054</v>
          </cell>
        </row>
        <row r="28863">
          <cell r="CD28863">
            <v>1272.81944</v>
          </cell>
          <cell r="CF28863">
            <v>28.294439999999895</v>
          </cell>
        </row>
        <row r="28864">
          <cell r="CD28864">
            <v>1327.83546</v>
          </cell>
          <cell r="CF28864">
            <v>34.985460000000103</v>
          </cell>
        </row>
        <row r="28865">
          <cell r="CD28865">
            <v>1385.07239</v>
          </cell>
          <cell r="CF28865">
            <v>42.672390000000178</v>
          </cell>
        </row>
        <row r="28866">
          <cell r="CD28866">
            <v>1409.9771699999999</v>
          </cell>
          <cell r="CF28866">
            <v>51.502169999999751</v>
          </cell>
        </row>
        <row r="28867">
          <cell r="CD28867">
            <v>1442.5821699999999</v>
          </cell>
          <cell r="CF28867">
            <v>60.932169999999815</v>
          </cell>
        </row>
        <row r="28868">
          <cell r="CD28868">
            <v>1472.3590300000001</v>
          </cell>
          <cell r="CF28868">
            <v>69.609030000000075</v>
          </cell>
        </row>
        <row r="28869">
          <cell r="CD28869">
            <v>1505.8799799999999</v>
          </cell>
          <cell r="CF28869">
            <v>78.079979999999978</v>
          </cell>
        </row>
        <row r="28870">
          <cell r="CD28870">
            <v>1534.37411</v>
          </cell>
          <cell r="CF28870">
            <v>85.199110000000019</v>
          </cell>
        </row>
        <row r="28871">
          <cell r="CD28871">
            <v>1556.7895799999999</v>
          </cell>
          <cell r="CF28871">
            <v>89.464580000000069</v>
          </cell>
        </row>
        <row r="28872">
          <cell r="CD28872">
            <v>1573.6515899999999</v>
          </cell>
          <cell r="CF28872">
            <v>92.426590000000033</v>
          </cell>
        </row>
        <row r="28873">
          <cell r="CD28873">
            <v>1587.76144</v>
          </cell>
          <cell r="CF28873">
            <v>93.436439999999948</v>
          </cell>
        </row>
        <row r="28874">
          <cell r="CD28874">
            <v>1599.4191900000001</v>
          </cell>
          <cell r="CF28874">
            <v>96.694189999999935</v>
          </cell>
        </row>
        <row r="28875">
          <cell r="CD28875">
            <v>1613.6996099999999</v>
          </cell>
          <cell r="CF28875">
            <v>99.149609999999939</v>
          </cell>
        </row>
        <row r="28876">
          <cell r="CD28876">
            <v>1621.2526700000001</v>
          </cell>
          <cell r="CF28876">
            <v>103.4526699999999</v>
          </cell>
        </row>
        <row r="28877">
          <cell r="CD28877">
            <v>1629.3040100000001</v>
          </cell>
          <cell r="CF28877">
            <v>109.85401000000024</v>
          </cell>
        </row>
        <row r="28878">
          <cell r="CD28878">
            <v>1561.17742</v>
          </cell>
          <cell r="CF28878">
            <v>107.22741999999994</v>
          </cell>
        </row>
        <row r="28879">
          <cell r="CD28879">
            <v>1536.9996100000001</v>
          </cell>
          <cell r="CF28879">
            <v>105.29961000000003</v>
          </cell>
        </row>
        <row r="28880">
          <cell r="CD28880">
            <v>1574.19408</v>
          </cell>
          <cell r="CF28880">
            <v>98.594080000000076</v>
          </cell>
        </row>
        <row r="28881">
          <cell r="CD28881">
            <v>1587.7617700000001</v>
          </cell>
          <cell r="CF28881">
            <v>94.13677000000007</v>
          </cell>
        </row>
        <row r="28882">
          <cell r="CD28882">
            <v>1579.3779300000001</v>
          </cell>
          <cell r="CF28882">
            <v>91.577929999999924</v>
          </cell>
        </row>
        <row r="28883">
          <cell r="CD28883">
            <v>1549.5171600000001</v>
          </cell>
          <cell r="CF28883">
            <v>89.417159999999967</v>
          </cell>
        </row>
        <row r="28884">
          <cell r="CD28884">
            <v>1574.12969</v>
          </cell>
          <cell r="CF28884">
            <v>83.904690000000073</v>
          </cell>
        </row>
        <row r="28885">
          <cell r="CD28885">
            <v>1533.01568</v>
          </cell>
          <cell r="CF28885">
            <v>79.990679999999884</v>
          </cell>
        </row>
        <row r="28886">
          <cell r="CD28886">
            <v>1506.57294</v>
          </cell>
          <cell r="CF28886">
            <v>74.272940000000062</v>
          </cell>
        </row>
        <row r="28887">
          <cell r="CD28887">
            <v>1477.75298</v>
          </cell>
          <cell r="CF28887">
            <v>67.25297999999998</v>
          </cell>
        </row>
        <row r="28888">
          <cell r="CD28888">
            <v>1446.2570599999999</v>
          </cell>
          <cell r="CF28888">
            <v>58.332059999999956</v>
          </cell>
        </row>
        <row r="28889">
          <cell r="CD28889">
            <v>1411.80728</v>
          </cell>
          <cell r="CF28889">
            <v>49.357280000000173</v>
          </cell>
        </row>
        <row r="28890">
          <cell r="CD28890">
            <v>1368.3552299999999</v>
          </cell>
          <cell r="CF28890">
            <v>39.005229999999983</v>
          </cell>
        </row>
        <row r="28891">
          <cell r="CD28891">
            <v>1326.69813</v>
          </cell>
          <cell r="CF28891">
            <v>33.048129999999901</v>
          </cell>
        </row>
        <row r="28892">
          <cell r="CD28892">
            <v>1280.7350799999999</v>
          </cell>
          <cell r="CF28892">
            <v>28.110079999999925</v>
          </cell>
        </row>
        <row r="28893">
          <cell r="CD28893">
            <v>1153.59114</v>
          </cell>
          <cell r="CF28893">
            <v>21.466139999999996</v>
          </cell>
        </row>
        <row r="28894">
          <cell r="CD28894">
            <v>1090.8883900000001</v>
          </cell>
          <cell r="CF28894">
            <v>12.688390000000254</v>
          </cell>
        </row>
        <row r="28895">
          <cell r="CD28895">
            <v>1051.3938000000001</v>
          </cell>
          <cell r="CF28895">
            <v>5.6688000000001466</v>
          </cell>
        </row>
        <row r="28896">
          <cell r="CD28896">
            <v>1030.9560200000001</v>
          </cell>
          <cell r="CF28896">
            <v>4.3560200000001714</v>
          </cell>
        </row>
        <row r="28897">
          <cell r="CD28897">
            <v>1075.9513400000001</v>
          </cell>
          <cell r="CF28897">
            <v>3.5013400000002548</v>
          </cell>
        </row>
        <row r="28898">
          <cell r="CD28898">
            <v>1081.3000300000001</v>
          </cell>
          <cell r="CF28898">
            <v>6.1500300000002426</v>
          </cell>
        </row>
        <row r="28899">
          <cell r="CD28899">
            <v>1137.55</v>
          </cell>
          <cell r="CF28899">
            <v>9.9499999999998181</v>
          </cell>
        </row>
        <row r="28900">
          <cell r="CD28900">
            <v>1149.4000000000001</v>
          </cell>
          <cell r="CF28900">
            <v>8.7000000000000455</v>
          </cell>
        </row>
        <row r="28901">
          <cell r="CD28901">
            <v>1124.84998</v>
          </cell>
          <cell r="CF28901">
            <v>7.549980000000005</v>
          </cell>
        </row>
        <row r="28902">
          <cell r="CD28902">
            <v>1129.0999999999999</v>
          </cell>
          <cell r="CF28902">
            <v>9.8499999999999091</v>
          </cell>
        </row>
        <row r="28903">
          <cell r="CD28903">
            <v>1150.4000000000001</v>
          </cell>
          <cell r="CF28903">
            <v>7.7999999999999545</v>
          </cell>
        </row>
        <row r="28904">
          <cell r="CD28904">
            <v>1177.75</v>
          </cell>
          <cell r="CF28904">
            <v>8.5</v>
          </cell>
        </row>
        <row r="28905">
          <cell r="CD28905">
            <v>1213.1500000000001</v>
          </cell>
          <cell r="CF28905">
            <v>8.4500000000000455</v>
          </cell>
        </row>
        <row r="28906">
          <cell r="CD28906">
            <v>1209.3</v>
          </cell>
          <cell r="CF28906">
            <v>8.2000000000000455</v>
          </cell>
        </row>
        <row r="28907">
          <cell r="CD28907">
            <v>1211.3499999999999</v>
          </cell>
          <cell r="CF28907">
            <v>8.0499999999999545</v>
          </cell>
        </row>
        <row r="28908">
          <cell r="CD28908">
            <v>1225.95</v>
          </cell>
          <cell r="CF28908">
            <v>7.4000000000000909</v>
          </cell>
        </row>
        <row r="28909">
          <cell r="CD28909">
            <v>1091.5999999999999</v>
          </cell>
          <cell r="CF28909">
            <v>9.0999999999999091</v>
          </cell>
        </row>
        <row r="28910">
          <cell r="CD28910">
            <v>1043.05</v>
          </cell>
          <cell r="CF28910">
            <v>8.6999999999998181</v>
          </cell>
        </row>
        <row r="28911">
          <cell r="CD28911">
            <v>1037.7499800000001</v>
          </cell>
          <cell r="CF28911">
            <v>7.949980000000096</v>
          </cell>
        </row>
        <row r="28912">
          <cell r="CD28912">
            <v>1040.1500000000001</v>
          </cell>
          <cell r="CF28912">
            <v>0.29999999999995453</v>
          </cell>
        </row>
        <row r="28913">
          <cell r="CD28913">
            <v>1068.25</v>
          </cell>
          <cell r="CF28913">
            <v>4.9999999999954525E-2</v>
          </cell>
        </row>
        <row r="28914">
          <cell r="CD28914">
            <v>1141.45</v>
          </cell>
          <cell r="CF28914">
            <v>4.5000000000002274</v>
          </cell>
        </row>
        <row r="28915">
          <cell r="CD28915">
            <v>1141.9000000000001</v>
          </cell>
          <cell r="CF28915">
            <v>9.25</v>
          </cell>
        </row>
        <row r="28916">
          <cell r="CD28916">
            <v>1159.6500000000001</v>
          </cell>
          <cell r="CF28916">
            <v>8.8500000000001364</v>
          </cell>
        </row>
        <row r="28917">
          <cell r="CD28917">
            <v>1173.9000000000001</v>
          </cell>
          <cell r="CF28917">
            <v>8.8499999999999091</v>
          </cell>
        </row>
        <row r="28918">
          <cell r="CD28918">
            <v>1256.2</v>
          </cell>
          <cell r="CF28918">
            <v>9.3500000000001364</v>
          </cell>
        </row>
        <row r="28919">
          <cell r="CD28919">
            <v>1156.05</v>
          </cell>
          <cell r="CF28919">
            <v>9.6499999999998636</v>
          </cell>
        </row>
        <row r="28920">
          <cell r="CD28920">
            <v>1278.45</v>
          </cell>
          <cell r="CF28920">
            <v>9.6000000000001364</v>
          </cell>
        </row>
        <row r="28921">
          <cell r="CD28921">
            <v>1251.3499999999999</v>
          </cell>
          <cell r="CF28921">
            <v>9.8999999999998636</v>
          </cell>
        </row>
        <row r="28922">
          <cell r="CD28922">
            <v>1283.45</v>
          </cell>
          <cell r="CF28922">
            <v>10</v>
          </cell>
        </row>
        <row r="28923">
          <cell r="CD28923">
            <v>1213.1500000000001</v>
          </cell>
          <cell r="CF28923">
            <v>9.5</v>
          </cell>
        </row>
        <row r="28924">
          <cell r="CD28924">
            <v>1143.8499999999999</v>
          </cell>
          <cell r="CF28924">
            <v>9.8499999999999091</v>
          </cell>
        </row>
        <row r="28925">
          <cell r="CD28925">
            <v>1129.1500000000001</v>
          </cell>
          <cell r="CF28925">
            <v>10.350000000000136</v>
          </cell>
        </row>
        <row r="28926">
          <cell r="CD28926">
            <v>1128.75</v>
          </cell>
          <cell r="CF28926">
            <v>9.5999999999999091</v>
          </cell>
        </row>
        <row r="28927">
          <cell r="CD28927">
            <v>1132.25</v>
          </cell>
          <cell r="CF28927">
            <v>10.25</v>
          </cell>
        </row>
        <row r="28928">
          <cell r="CD28928">
            <v>1135.5</v>
          </cell>
          <cell r="CF28928">
            <v>9.8999999999998636</v>
          </cell>
        </row>
        <row r="28929">
          <cell r="CD28929">
            <v>1141.7999299999999</v>
          </cell>
          <cell r="CF28929">
            <v>10.199929999999995</v>
          </cell>
        </row>
        <row r="28930">
          <cell r="CD28930">
            <v>1138.44993</v>
          </cell>
          <cell r="CF28930">
            <v>9.6999299999999948</v>
          </cell>
        </row>
        <row r="28931">
          <cell r="CD28931">
            <v>1186.4498900000001</v>
          </cell>
          <cell r="CF28931">
            <v>9.5498900000002322</v>
          </cell>
        </row>
        <row r="28932">
          <cell r="CD28932">
            <v>1153.09978</v>
          </cell>
          <cell r="CF28932">
            <v>9.2997800000000552</v>
          </cell>
        </row>
        <row r="28933">
          <cell r="CD28933">
            <v>1158.64969</v>
          </cell>
          <cell r="CF28933">
            <v>10.299689999999828</v>
          </cell>
        </row>
        <row r="28934">
          <cell r="CD28934">
            <v>1157.7496799999999</v>
          </cell>
          <cell r="CF28934">
            <v>10.249679999999898</v>
          </cell>
        </row>
        <row r="28935">
          <cell r="CD28935">
            <v>1158.34968</v>
          </cell>
          <cell r="CF28935">
            <v>10.149679999999989</v>
          </cell>
        </row>
        <row r="28936">
          <cell r="CD28936">
            <v>1169.39966</v>
          </cell>
          <cell r="CF28936">
            <v>9.5496599999999034</v>
          </cell>
        </row>
        <row r="28937">
          <cell r="CD28937">
            <v>1175.34962</v>
          </cell>
          <cell r="CF28937">
            <v>9.9496200000000954</v>
          </cell>
        </row>
        <row r="28938">
          <cell r="CD28938">
            <v>1173.6496</v>
          </cell>
          <cell r="CF28938">
            <v>10.599600000000009</v>
          </cell>
        </row>
        <row r="28939">
          <cell r="CD28939">
            <v>1168.3496</v>
          </cell>
          <cell r="CF28939">
            <v>10.049600000000055</v>
          </cell>
        </row>
        <row r="28940">
          <cell r="CD28940">
            <v>1168.5495900000001</v>
          </cell>
          <cell r="CF28940">
            <v>9.8995899999999892</v>
          </cell>
        </row>
        <row r="28941">
          <cell r="CD28941">
            <v>1169.4995899999999</v>
          </cell>
          <cell r="CF28941">
            <v>9.6495899999997619</v>
          </cell>
        </row>
        <row r="28942">
          <cell r="CD28942">
            <v>1184.0995700000001</v>
          </cell>
          <cell r="CF28942">
            <v>9.8995700000002671</v>
          </cell>
        </row>
        <row r="28943">
          <cell r="CD28943">
            <v>1197.94966</v>
          </cell>
          <cell r="CF28943">
            <v>9.349659999999858</v>
          </cell>
        </row>
        <row r="28944">
          <cell r="CD28944">
            <v>1194.1500000000001</v>
          </cell>
          <cell r="CF28944">
            <v>8.9500000000000455</v>
          </cell>
        </row>
        <row r="28945">
          <cell r="CD28945">
            <v>1158.8499999999999</v>
          </cell>
          <cell r="CF28945">
            <v>9.6499999999998636</v>
          </cell>
        </row>
        <row r="28946">
          <cell r="CD28946">
            <v>1139.55</v>
          </cell>
          <cell r="CF28946">
            <v>8.1999999999998181</v>
          </cell>
        </row>
        <row r="28947">
          <cell r="CD28947">
            <v>1125.3499999999999</v>
          </cell>
          <cell r="CF28947">
            <v>8.5999999999999091</v>
          </cell>
        </row>
        <row r="28948">
          <cell r="CD28948">
            <v>1143.8</v>
          </cell>
          <cell r="CF28948">
            <v>8.1499999999998636</v>
          </cell>
        </row>
        <row r="28949">
          <cell r="CD28949">
            <v>1160.45</v>
          </cell>
          <cell r="CF28949">
            <v>8.75</v>
          </cell>
        </row>
        <row r="28950">
          <cell r="CD28950">
            <v>1200.5999999999999</v>
          </cell>
          <cell r="CF28950">
            <v>6.5999999999999091</v>
          </cell>
        </row>
        <row r="28951">
          <cell r="CD28951">
            <v>1207.3</v>
          </cell>
          <cell r="CF28951">
            <v>7.7999999999999545</v>
          </cell>
        </row>
        <row r="28952">
          <cell r="CD28952">
            <v>1244.8</v>
          </cell>
          <cell r="CF28952">
            <v>7.5499999999999545</v>
          </cell>
        </row>
        <row r="28953">
          <cell r="CD28953">
            <v>1251.9000000000001</v>
          </cell>
          <cell r="CF28953">
            <v>5.75</v>
          </cell>
        </row>
        <row r="28954">
          <cell r="CD28954">
            <v>1216.5504800000001</v>
          </cell>
          <cell r="CF28954">
            <v>14.400480000000016</v>
          </cell>
        </row>
        <row r="28955">
          <cell r="CD28955">
            <v>1270.7543700000001</v>
          </cell>
          <cell r="CF28955">
            <v>18.304370000000063</v>
          </cell>
        </row>
        <row r="28956">
          <cell r="CD28956">
            <v>1267.6371799999999</v>
          </cell>
          <cell r="CF28956">
            <v>22.562180000000126</v>
          </cell>
        </row>
        <row r="28957">
          <cell r="CD28957">
            <v>1308.7498700000001</v>
          </cell>
          <cell r="CF28957">
            <v>28.224870000000237</v>
          </cell>
        </row>
        <row r="28958">
          <cell r="CD28958">
            <v>1342.8021699999999</v>
          </cell>
          <cell r="CF28958">
            <v>28.852169999999887</v>
          </cell>
        </row>
        <row r="28959">
          <cell r="CD28959">
            <v>1381.06195</v>
          </cell>
          <cell r="CF28959">
            <v>34.786950000000161</v>
          </cell>
        </row>
        <row r="28960">
          <cell r="CD28960">
            <v>1395.92527</v>
          </cell>
          <cell r="CF28960">
            <v>43.075270000000046</v>
          </cell>
        </row>
        <row r="28961">
          <cell r="CD28961">
            <v>1457.6905400000001</v>
          </cell>
          <cell r="CF28961">
            <v>51.515540000000101</v>
          </cell>
        </row>
        <row r="28962">
          <cell r="CD28962">
            <v>1480.04692</v>
          </cell>
          <cell r="CF28962">
            <v>62.04692</v>
          </cell>
        </row>
        <row r="28963">
          <cell r="CD28963">
            <v>1518.7986000000001</v>
          </cell>
          <cell r="CF28963">
            <v>68.323599999999942</v>
          </cell>
        </row>
        <row r="28964">
          <cell r="CD28964">
            <v>1566.4287400000001</v>
          </cell>
          <cell r="CF28964">
            <v>79.053740000000062</v>
          </cell>
        </row>
        <row r="28965">
          <cell r="CD28965">
            <v>1576.3788099999999</v>
          </cell>
          <cell r="CF28965">
            <v>88.078809999999976</v>
          </cell>
        </row>
        <row r="28966">
          <cell r="CD28966">
            <v>1601.9217000000001</v>
          </cell>
          <cell r="CF28966">
            <v>92.39670000000001</v>
          </cell>
        </row>
        <row r="28967">
          <cell r="CD28967">
            <v>1596.48379</v>
          </cell>
          <cell r="CF28967">
            <v>97.908789999999954</v>
          </cell>
        </row>
        <row r="28968">
          <cell r="CD28968">
            <v>1611.67219</v>
          </cell>
          <cell r="CF28968">
            <v>102.47218999999996</v>
          </cell>
        </row>
        <row r="28969">
          <cell r="CD28969">
            <v>1619.4585400000001</v>
          </cell>
          <cell r="CF28969">
            <v>107.43353999999999</v>
          </cell>
        </row>
        <row r="28970">
          <cell r="CD28970">
            <v>1597.1010799999999</v>
          </cell>
          <cell r="CF28970">
            <v>107.92607999999996</v>
          </cell>
        </row>
        <row r="28971">
          <cell r="CD28971">
            <v>1615.77835</v>
          </cell>
          <cell r="CF28971">
            <v>107.22835000000009</v>
          </cell>
        </row>
        <row r="28972">
          <cell r="CD28972">
            <v>1596.9028599999999</v>
          </cell>
          <cell r="CF28972">
            <v>102.52785999999992</v>
          </cell>
        </row>
        <row r="28973">
          <cell r="CD28973">
            <v>1621.42517</v>
          </cell>
          <cell r="CF28973">
            <v>101.22516999999971</v>
          </cell>
        </row>
        <row r="28974">
          <cell r="CD28974">
            <v>1655.33215</v>
          </cell>
          <cell r="CF28974">
            <v>111.98215000000005</v>
          </cell>
        </row>
        <row r="28975">
          <cell r="CD28975">
            <v>1552.59581</v>
          </cell>
          <cell r="CF28975">
            <v>96.77081000000021</v>
          </cell>
        </row>
        <row r="28976">
          <cell r="CD28976">
            <v>1515.5628899999999</v>
          </cell>
          <cell r="CF28976">
            <v>93.01288999999997</v>
          </cell>
        </row>
        <row r="28977">
          <cell r="CD28977">
            <v>1325.0608199999999</v>
          </cell>
          <cell r="CF28977">
            <v>88.910819999999831</v>
          </cell>
        </row>
        <row r="28978">
          <cell r="CD28978">
            <v>1398.6886300000001</v>
          </cell>
          <cell r="CF28978">
            <v>81.738630000000285</v>
          </cell>
        </row>
        <row r="28979">
          <cell r="CD28979">
            <v>1402.7814900000001</v>
          </cell>
          <cell r="CF28979">
            <v>81.031490000000076</v>
          </cell>
        </row>
        <row r="28980">
          <cell r="CD28980">
            <v>1436.0517600000001</v>
          </cell>
          <cell r="CF28980">
            <v>86.301760000000058</v>
          </cell>
        </row>
        <row r="28981">
          <cell r="CD28981">
            <v>1368.96965</v>
          </cell>
          <cell r="CF28981">
            <v>74.019649999999956</v>
          </cell>
        </row>
        <row r="28982">
          <cell r="CD28982">
            <v>1318.73432</v>
          </cell>
          <cell r="CF28982">
            <v>64.009320000000116</v>
          </cell>
        </row>
        <row r="28983">
          <cell r="CD28983">
            <v>1304.89076</v>
          </cell>
          <cell r="CF28983">
            <v>61.14076</v>
          </cell>
        </row>
        <row r="28984">
          <cell r="CD28984">
            <v>1274.7343100000001</v>
          </cell>
          <cell r="CF28984">
            <v>54.959310000000187</v>
          </cell>
        </row>
        <row r="28985">
          <cell r="CD28985">
            <v>1252.56214</v>
          </cell>
          <cell r="CF28985">
            <v>49.937139999999999</v>
          </cell>
        </row>
        <row r="28986">
          <cell r="CD28986">
            <v>1260.1194499999999</v>
          </cell>
          <cell r="CF28986">
            <v>46.219449999999824</v>
          </cell>
        </row>
        <row r="28987">
          <cell r="CD28987">
            <v>1186.3583699999999</v>
          </cell>
          <cell r="CF28987">
            <v>38.183369999999741</v>
          </cell>
        </row>
        <row r="28988">
          <cell r="CD28988">
            <v>1130.1690000000001</v>
          </cell>
          <cell r="CF28988">
            <v>31.544000000000096</v>
          </cell>
        </row>
        <row r="28989">
          <cell r="CD28989">
            <v>1118.55546</v>
          </cell>
          <cell r="CF28989">
            <v>29.180460000000039</v>
          </cell>
        </row>
        <row r="28990">
          <cell r="CD28990">
            <v>1124.87013</v>
          </cell>
          <cell r="CF28990">
            <v>25.570130000000063</v>
          </cell>
        </row>
        <row r="28991">
          <cell r="CD28991">
            <v>1072.0624600000001</v>
          </cell>
          <cell r="CF28991">
            <v>23.812460000000101</v>
          </cell>
        </row>
        <row r="28992">
          <cell r="CD28992">
            <v>1109.2552800000001</v>
          </cell>
          <cell r="CF28992">
            <v>19.055280000000039</v>
          </cell>
        </row>
        <row r="28993">
          <cell r="CD28993">
            <v>1172.2005099999999</v>
          </cell>
          <cell r="CF28993">
            <v>13.65050999999994</v>
          </cell>
        </row>
        <row r="28994">
          <cell r="CD28994">
            <v>1125.45</v>
          </cell>
          <cell r="CF28994">
            <v>8.2999999999999545</v>
          </cell>
        </row>
        <row r="28995">
          <cell r="CD28995">
            <v>1070.0999999999999</v>
          </cell>
          <cell r="CF28995">
            <v>5.2499999999997726</v>
          </cell>
        </row>
        <row r="28996">
          <cell r="CD28996">
            <v>1072.75</v>
          </cell>
          <cell r="CF28996">
            <v>6.1499999999998636</v>
          </cell>
        </row>
        <row r="28997">
          <cell r="CD28997">
            <v>1103</v>
          </cell>
          <cell r="CF28997">
            <v>8.7999999999999545</v>
          </cell>
        </row>
        <row r="28998">
          <cell r="CD28998">
            <v>1127.75</v>
          </cell>
          <cell r="CF28998">
            <v>12.199999999999818</v>
          </cell>
        </row>
        <row r="28999">
          <cell r="CD28999">
            <v>1232.55</v>
          </cell>
          <cell r="CF28999">
            <v>12.649999999999864</v>
          </cell>
        </row>
        <row r="29000">
          <cell r="CD29000">
            <v>1265.45</v>
          </cell>
          <cell r="CF29000">
            <v>11.700000000000045</v>
          </cell>
        </row>
        <row r="29001">
          <cell r="CD29001">
            <v>1235.05</v>
          </cell>
          <cell r="CF29001">
            <v>11.049999999999955</v>
          </cell>
        </row>
        <row r="29002">
          <cell r="CD29002">
            <v>1223.55</v>
          </cell>
          <cell r="CF29002">
            <v>11.549999999999955</v>
          </cell>
        </row>
        <row r="29003">
          <cell r="CD29003">
            <v>1203.3</v>
          </cell>
          <cell r="CF29003">
            <v>11.049999999999955</v>
          </cell>
        </row>
        <row r="29004">
          <cell r="CD29004">
            <v>1198.0999999999999</v>
          </cell>
          <cell r="CF29004">
            <v>10.099999999999909</v>
          </cell>
        </row>
        <row r="29005">
          <cell r="CD29005">
            <v>1183.55</v>
          </cell>
          <cell r="CF29005">
            <v>11.849999999999909</v>
          </cell>
        </row>
        <row r="29006">
          <cell r="CD29006">
            <v>1140.0999999999999</v>
          </cell>
          <cell r="CF29006">
            <v>14.599999999999909</v>
          </cell>
        </row>
        <row r="29007">
          <cell r="CD29007">
            <v>1054.9000000000001</v>
          </cell>
          <cell r="CF29007">
            <v>13.75</v>
          </cell>
        </row>
        <row r="29008">
          <cell r="CD29008">
            <v>1025.55</v>
          </cell>
          <cell r="CF29008">
            <v>4.5499999999999545</v>
          </cell>
        </row>
        <row r="29009">
          <cell r="CD29009">
            <v>1081.5</v>
          </cell>
          <cell r="CF29009">
            <v>4.6499999999998636</v>
          </cell>
        </row>
        <row r="29010">
          <cell r="CD29010">
            <v>1185.7</v>
          </cell>
          <cell r="CF29010">
            <v>5.5000000000002274</v>
          </cell>
        </row>
        <row r="29011">
          <cell r="CD29011">
            <v>1113.3499999999999</v>
          </cell>
          <cell r="CF29011">
            <v>14.799999999999955</v>
          </cell>
        </row>
        <row r="29012">
          <cell r="CD29012">
            <v>1116.7</v>
          </cell>
          <cell r="CF29012">
            <v>17.200000000000045</v>
          </cell>
        </row>
        <row r="29013">
          <cell r="CD29013">
            <v>1087.5999999999999</v>
          </cell>
          <cell r="CF29013">
            <v>16.099999999999909</v>
          </cell>
        </row>
        <row r="29014">
          <cell r="CD29014">
            <v>1082.6500000000001</v>
          </cell>
          <cell r="CF29014">
            <v>16.700000000000273</v>
          </cell>
        </row>
        <row r="29015">
          <cell r="CD29015">
            <v>1049.8499999999999</v>
          </cell>
          <cell r="CF29015">
            <v>17.199999999999818</v>
          </cell>
        </row>
        <row r="29016">
          <cell r="CD29016">
            <v>1040.3</v>
          </cell>
          <cell r="CF29016">
            <v>18.100000000000023</v>
          </cell>
        </row>
        <row r="29017">
          <cell r="CD29017">
            <v>1039.5999999999999</v>
          </cell>
          <cell r="CF29017">
            <v>17.599999999999909</v>
          </cell>
        </row>
        <row r="29018">
          <cell r="CD29018">
            <v>1049.84995</v>
          </cell>
          <cell r="CF29018">
            <v>18.249950000000126</v>
          </cell>
        </row>
        <row r="29019">
          <cell r="CD29019">
            <v>1046.9999600000001</v>
          </cell>
          <cell r="CF29019">
            <v>18.899959999999965</v>
          </cell>
        </row>
        <row r="29020">
          <cell r="CD29020">
            <v>1064.2999600000001</v>
          </cell>
          <cell r="CF29020">
            <v>18.749960000000101</v>
          </cell>
        </row>
        <row r="29021">
          <cell r="CD29021">
            <v>1112.2</v>
          </cell>
          <cell r="CF29021">
            <v>19.200000000000045</v>
          </cell>
        </row>
        <row r="29022">
          <cell r="CD29022">
            <v>1326</v>
          </cell>
          <cell r="CF29022">
            <v>19.349999999999909</v>
          </cell>
        </row>
        <row r="29023">
          <cell r="CD29023">
            <v>1320.2</v>
          </cell>
          <cell r="CF29023">
            <v>18.75</v>
          </cell>
        </row>
        <row r="29024">
          <cell r="CD29024">
            <v>1341.3</v>
          </cell>
          <cell r="CF29024">
            <v>18.399999999999864</v>
          </cell>
        </row>
        <row r="29025">
          <cell r="CD29025">
            <v>1270.0999999999999</v>
          </cell>
          <cell r="CF29025">
            <v>19.749999999999773</v>
          </cell>
        </row>
        <row r="29026">
          <cell r="CD29026">
            <v>1147.2499299999999</v>
          </cell>
          <cell r="CF29026">
            <v>19.999929999999949</v>
          </cell>
        </row>
        <row r="29027">
          <cell r="CD29027">
            <v>1189.3998200000001</v>
          </cell>
          <cell r="CF29027">
            <v>19.049820000000182</v>
          </cell>
        </row>
        <row r="29028">
          <cell r="CD29028">
            <v>1373.9997800000001</v>
          </cell>
          <cell r="CF29028">
            <v>20.59978000000001</v>
          </cell>
        </row>
        <row r="29029">
          <cell r="CD29029">
            <v>1413.34977</v>
          </cell>
          <cell r="CF29029">
            <v>21.14976999999999</v>
          </cell>
        </row>
        <row r="29030">
          <cell r="CD29030">
            <v>1380.19973</v>
          </cell>
          <cell r="CF29030">
            <v>20.49973</v>
          </cell>
        </row>
        <row r="29031">
          <cell r="CD29031">
            <v>1183.39993</v>
          </cell>
          <cell r="CF29031">
            <v>20.89993000000004</v>
          </cell>
        </row>
        <row r="29032">
          <cell r="CD29032">
            <v>1076.2</v>
          </cell>
          <cell r="CF29032">
            <v>20.450000000000045</v>
          </cell>
        </row>
        <row r="29033">
          <cell r="CD29033">
            <v>1133.5</v>
          </cell>
          <cell r="CF29033">
            <v>20.450000000000045</v>
          </cell>
        </row>
        <row r="29034">
          <cell r="CD29034">
            <v>1064.6499799999999</v>
          </cell>
          <cell r="CF29034">
            <v>18.899979999999914</v>
          </cell>
        </row>
        <row r="29035">
          <cell r="CD29035">
            <v>1045.79998</v>
          </cell>
          <cell r="CF29035">
            <v>17.99998000000005</v>
          </cell>
        </row>
        <row r="29036">
          <cell r="CD29036">
            <v>1050.84995</v>
          </cell>
          <cell r="CF29036">
            <v>18.39994999999999</v>
          </cell>
        </row>
        <row r="29037">
          <cell r="CD29037">
            <v>1097.04964</v>
          </cell>
          <cell r="CF29037">
            <v>21.049639999999954</v>
          </cell>
        </row>
        <row r="29038">
          <cell r="CD29038">
            <v>1126.9495899999999</v>
          </cell>
          <cell r="CF29038">
            <v>21.549589999999853</v>
          </cell>
        </row>
        <row r="29039">
          <cell r="CD29039">
            <v>1155.6495299999999</v>
          </cell>
          <cell r="CF29039">
            <v>22.449530000000095</v>
          </cell>
        </row>
        <row r="29040">
          <cell r="CD29040">
            <v>1132.44948</v>
          </cell>
          <cell r="CF29040">
            <v>22.949479999999994</v>
          </cell>
        </row>
        <row r="29041">
          <cell r="CD29041">
            <v>1131.2495100000001</v>
          </cell>
          <cell r="CF29041">
            <v>23.599510000000237</v>
          </cell>
        </row>
        <row r="29042">
          <cell r="CD29042">
            <v>1129.54964</v>
          </cell>
          <cell r="CF29042">
            <v>22.699640000000045</v>
          </cell>
        </row>
        <row r="29043">
          <cell r="CD29043">
            <v>1153.64966</v>
          </cell>
          <cell r="CF29043">
            <v>22.849660000000085</v>
          </cell>
        </row>
        <row r="29044">
          <cell r="CD29044">
            <v>1201.29973</v>
          </cell>
          <cell r="CF29044">
            <v>21.999729999999772</v>
          </cell>
        </row>
        <row r="29045">
          <cell r="CD29045">
            <v>1213.19975</v>
          </cell>
          <cell r="CF29045">
            <v>22.949749999999995</v>
          </cell>
        </row>
        <row r="29046">
          <cell r="CD29046">
            <v>1221.3</v>
          </cell>
          <cell r="CF29046">
            <v>22.099999999999909</v>
          </cell>
        </row>
        <row r="29047">
          <cell r="CD29047">
            <v>1223.84977</v>
          </cell>
          <cell r="CF29047">
            <v>22.89976999999999</v>
          </cell>
        </row>
        <row r="29048">
          <cell r="CD29048">
            <v>1208.6995999999999</v>
          </cell>
          <cell r="CF29048">
            <v>21.849600000000009</v>
          </cell>
        </row>
        <row r="29049">
          <cell r="CD29049">
            <v>1191.99962</v>
          </cell>
          <cell r="CF29049">
            <v>22.049620000000232</v>
          </cell>
        </row>
        <row r="29050">
          <cell r="CD29050">
            <v>1207.1004700000001</v>
          </cell>
          <cell r="CF29050">
            <v>22.50046999999995</v>
          </cell>
        </row>
        <row r="29051">
          <cell r="CD29051">
            <v>1155.9576199999999</v>
          </cell>
          <cell r="CF29051">
            <v>23.507619999999861</v>
          </cell>
        </row>
        <row r="29052">
          <cell r="CD29052">
            <v>1198.7740899999999</v>
          </cell>
          <cell r="CF29052">
            <v>30.124089999999796</v>
          </cell>
        </row>
        <row r="29053">
          <cell r="CD29053">
            <v>1300.8744799999999</v>
          </cell>
          <cell r="CF29053">
            <v>37.599480000000085</v>
          </cell>
        </row>
        <row r="29054">
          <cell r="CD29054">
            <v>1431.9751100000001</v>
          </cell>
          <cell r="CF29054">
            <v>44.825109999999995</v>
          </cell>
        </row>
        <row r="29055">
          <cell r="CD29055">
            <v>1440.27316</v>
          </cell>
          <cell r="CF29055">
            <v>36.748160000000098</v>
          </cell>
        </row>
        <row r="29056">
          <cell r="CD29056">
            <v>1416.3672999999999</v>
          </cell>
          <cell r="CF29056">
            <v>37.39229999999975</v>
          </cell>
        </row>
        <row r="29057">
          <cell r="CD29057">
            <v>1236.4824699999999</v>
          </cell>
          <cell r="CF29057">
            <v>37.557469999999967</v>
          </cell>
        </row>
        <row r="29058">
          <cell r="CD29058">
            <v>1285.8528100000001</v>
          </cell>
          <cell r="CF29058">
            <v>38.627810000000181</v>
          </cell>
        </row>
        <row r="29059">
          <cell r="CD29059">
            <v>1522.6359</v>
          </cell>
          <cell r="CF29059">
            <v>67.910900000000083</v>
          </cell>
        </row>
        <row r="29060">
          <cell r="CD29060">
            <v>1619.6305500000001</v>
          </cell>
          <cell r="CF29060">
            <v>84.280550000000176</v>
          </cell>
        </row>
        <row r="29061">
          <cell r="CD29061">
            <v>1669.9057399999999</v>
          </cell>
          <cell r="CF29061">
            <v>96.380739999999832</v>
          </cell>
        </row>
        <row r="29062">
          <cell r="CD29062">
            <v>1510.2733700000001</v>
          </cell>
          <cell r="CF29062">
            <v>107.44836999999984</v>
          </cell>
        </row>
        <row r="29063">
          <cell r="CD29063">
            <v>1277.73207</v>
          </cell>
          <cell r="CF29063">
            <v>65.757069999999885</v>
          </cell>
        </row>
        <row r="29064">
          <cell r="CD29064">
            <v>1235.90725</v>
          </cell>
          <cell r="CF29064">
            <v>57.532249999999976</v>
          </cell>
        </row>
        <row r="29065">
          <cell r="CD29065">
            <v>1188.7161599999999</v>
          </cell>
          <cell r="CF29065">
            <v>44.566159999999854</v>
          </cell>
        </row>
        <row r="29066">
          <cell r="CD29066">
            <v>1190.7095300000001</v>
          </cell>
          <cell r="CF29066">
            <v>39.459530000000086</v>
          </cell>
        </row>
        <row r="29067">
          <cell r="CD29067">
            <v>1167.9281800000001</v>
          </cell>
          <cell r="CF29067">
            <v>38.603180000000066</v>
          </cell>
        </row>
        <row r="29068">
          <cell r="CD29068">
            <v>1166.35833</v>
          </cell>
          <cell r="CF29068">
            <v>42.108330000000024</v>
          </cell>
        </row>
        <row r="29069">
          <cell r="CD29069">
            <v>1142.7747099999999</v>
          </cell>
          <cell r="CF29069">
            <v>37.799710000000005</v>
          </cell>
        </row>
        <row r="29070">
          <cell r="CD29070">
            <v>1157.3532600000001</v>
          </cell>
          <cell r="CF29070">
            <v>35.253259999999955</v>
          </cell>
        </row>
        <row r="29071">
          <cell r="CD29071">
            <v>1144.3246300000001</v>
          </cell>
          <cell r="CF29071">
            <v>35.44963000000007</v>
          </cell>
        </row>
        <row r="29072">
          <cell r="CD29072">
            <v>1122.59728</v>
          </cell>
          <cell r="CF29072">
            <v>34.397280000000137</v>
          </cell>
        </row>
        <row r="29073">
          <cell r="CD29073">
            <v>1111.17527</v>
          </cell>
          <cell r="CF29073">
            <v>35.050269999999955</v>
          </cell>
        </row>
        <row r="29074">
          <cell r="CD29074">
            <v>1137.6975199999999</v>
          </cell>
          <cell r="CF29074">
            <v>35.897519999999986</v>
          </cell>
        </row>
        <row r="29075">
          <cell r="CD29075">
            <v>1168.99533</v>
          </cell>
          <cell r="CF29075">
            <v>34.045329999999922</v>
          </cell>
        </row>
        <row r="29076">
          <cell r="CD29076">
            <v>1173.7482600000001</v>
          </cell>
          <cell r="CF29076">
            <v>29.548260000000028</v>
          </cell>
        </row>
        <row r="29077">
          <cell r="CD29077">
            <v>1155.35105</v>
          </cell>
          <cell r="CF29077">
            <v>40.076049999999896</v>
          </cell>
        </row>
        <row r="29078">
          <cell r="CD29078">
            <v>1325.8684699999999</v>
          </cell>
          <cell r="CF29078">
            <v>76.393469999999752</v>
          </cell>
        </row>
        <row r="29079">
          <cell r="CD29079">
            <v>1243.8261199999999</v>
          </cell>
          <cell r="CF29079">
            <v>71.276119999999992</v>
          </cell>
        </row>
        <row r="29080">
          <cell r="CD29080">
            <v>1145.8401799999999</v>
          </cell>
          <cell r="CF29080">
            <v>39.565180000000055</v>
          </cell>
        </row>
        <row r="29081">
          <cell r="CD29081">
            <v>1115.54718</v>
          </cell>
          <cell r="CF29081">
            <v>32.447179999999889</v>
          </cell>
        </row>
        <row r="29082">
          <cell r="CD29082">
            <v>1095.88554</v>
          </cell>
          <cell r="CF29082">
            <v>29.485539999999901</v>
          </cell>
        </row>
        <row r="29083">
          <cell r="CD29083">
            <v>1083.6023399999999</v>
          </cell>
          <cell r="CF29083">
            <v>26.577340000000049</v>
          </cell>
        </row>
        <row r="29084">
          <cell r="CD29084">
            <v>1053.46453</v>
          </cell>
          <cell r="CF29084">
            <v>18.914530000000013</v>
          </cell>
        </row>
        <row r="29085">
          <cell r="CD29085">
            <v>1054.63897</v>
          </cell>
          <cell r="CF29085">
            <v>20.863969999999881</v>
          </cell>
        </row>
        <row r="29086">
          <cell r="CD29086">
            <v>1042.90707</v>
          </cell>
          <cell r="CF29086">
            <v>16.057070000000067</v>
          </cell>
        </row>
        <row r="29087">
          <cell r="CD29087">
            <v>1042.05457</v>
          </cell>
          <cell r="CF29087">
            <v>17.354569999999967</v>
          </cell>
        </row>
        <row r="29088">
          <cell r="CD29088">
            <v>1034.10148</v>
          </cell>
          <cell r="CF29088">
            <v>13.451479999999947</v>
          </cell>
        </row>
        <row r="29089">
          <cell r="CD29089">
            <v>1028.20003</v>
          </cell>
          <cell r="CF29089">
            <v>8.350029999999947</v>
          </cell>
        </row>
        <row r="29090">
          <cell r="CD29090">
            <v>1028.4000000000001</v>
          </cell>
          <cell r="CF29090">
            <v>9.4000000000000909</v>
          </cell>
        </row>
        <row r="29091">
          <cell r="CD29091">
            <v>1024.75</v>
          </cell>
          <cell r="CF29091">
            <v>3.0499999999999545</v>
          </cell>
        </row>
        <row r="29092">
          <cell r="CD29092">
            <v>1032</v>
          </cell>
          <cell r="CF29092">
            <v>1.2999999999999545</v>
          </cell>
        </row>
        <row r="29093">
          <cell r="CD29093">
            <v>1035.7</v>
          </cell>
          <cell r="CF29093">
            <v>3.9000000000000909</v>
          </cell>
        </row>
        <row r="29094">
          <cell r="CD29094">
            <v>1094.7</v>
          </cell>
          <cell r="CF29094">
            <v>8.6000000000001364</v>
          </cell>
        </row>
        <row r="29095">
          <cell r="CD29095">
            <v>1100.5</v>
          </cell>
          <cell r="CF29095">
            <v>10</v>
          </cell>
        </row>
        <row r="29096">
          <cell r="CD29096">
            <v>1061.95</v>
          </cell>
          <cell r="CF29096">
            <v>11.150000000000091</v>
          </cell>
        </row>
        <row r="29097">
          <cell r="CD29097">
            <v>1102.8499999999999</v>
          </cell>
          <cell r="CF29097">
            <v>9.7999999999999545</v>
          </cell>
        </row>
        <row r="29098">
          <cell r="CD29098">
            <v>1179.05</v>
          </cell>
          <cell r="CF29098">
            <v>2.9500000000000455</v>
          </cell>
        </row>
        <row r="29099">
          <cell r="CD29099">
            <v>1123.75</v>
          </cell>
          <cell r="CF29099">
            <v>3.25</v>
          </cell>
        </row>
        <row r="29100">
          <cell r="CD29100">
            <v>1117.59998</v>
          </cell>
          <cell r="CF29100">
            <v>5.8999799999999141</v>
          </cell>
        </row>
        <row r="29101">
          <cell r="CD29101">
            <v>1069.55</v>
          </cell>
          <cell r="CF29101">
            <v>6.1500000000000909</v>
          </cell>
        </row>
        <row r="29102">
          <cell r="CD29102">
            <v>1075.8</v>
          </cell>
          <cell r="CF29102">
            <v>9.7999999999999545</v>
          </cell>
        </row>
        <row r="29103">
          <cell r="CD29103">
            <v>1299.8</v>
          </cell>
          <cell r="CF29103">
            <v>10.549999999999955</v>
          </cell>
        </row>
        <row r="29104">
          <cell r="CD29104">
            <v>1340.95</v>
          </cell>
          <cell r="CF29104">
            <v>10.650000000000091</v>
          </cell>
        </row>
        <row r="29105">
          <cell r="CD29105">
            <v>1261.5</v>
          </cell>
          <cell r="CF29105">
            <v>13.25</v>
          </cell>
        </row>
        <row r="29106">
          <cell r="CD29106">
            <v>1168.3499999999999</v>
          </cell>
          <cell r="CF29106">
            <v>14.099999999999909</v>
          </cell>
        </row>
        <row r="29107">
          <cell r="CD29107">
            <v>1197.4000000000001</v>
          </cell>
          <cell r="CF29107">
            <v>14</v>
          </cell>
        </row>
        <row r="29108">
          <cell r="CD29108">
            <v>1231.45</v>
          </cell>
          <cell r="CF29108">
            <v>12.099999999999909</v>
          </cell>
        </row>
        <row r="29109">
          <cell r="CD29109">
            <v>1164.7</v>
          </cell>
          <cell r="CF29109">
            <v>12.700000000000045</v>
          </cell>
        </row>
        <row r="29110">
          <cell r="CD29110">
            <v>1115.9000000000001</v>
          </cell>
          <cell r="CF29110">
            <v>17.150000000000091</v>
          </cell>
        </row>
        <row r="29111">
          <cell r="CD29111">
            <v>1095.8</v>
          </cell>
          <cell r="CF29111">
            <v>17.149999999999864</v>
          </cell>
        </row>
        <row r="29112">
          <cell r="CD29112">
            <v>1125.5999999999999</v>
          </cell>
          <cell r="CF29112">
            <v>16.199999999999818</v>
          </cell>
        </row>
        <row r="29113">
          <cell r="CD29113">
            <v>1228.6500000000001</v>
          </cell>
          <cell r="CF29113">
            <v>17.950000000000045</v>
          </cell>
        </row>
        <row r="29114">
          <cell r="CD29114">
            <v>1307.7</v>
          </cell>
          <cell r="CF29114">
            <v>16.900000000000091</v>
          </cell>
        </row>
        <row r="29115">
          <cell r="CD29115">
            <v>1366.55</v>
          </cell>
          <cell r="CF29115">
            <v>15.650000000000091</v>
          </cell>
        </row>
        <row r="29116">
          <cell r="CD29116">
            <v>1214.25</v>
          </cell>
          <cell r="CF29116">
            <v>15.600000000000136</v>
          </cell>
        </row>
        <row r="29117">
          <cell r="CD29117">
            <v>1264.3</v>
          </cell>
          <cell r="CF29117">
            <v>18.649999999999864</v>
          </cell>
        </row>
        <row r="29118">
          <cell r="CD29118">
            <v>1310.6500000000001</v>
          </cell>
          <cell r="CF29118">
            <v>20.850000000000136</v>
          </cell>
        </row>
        <row r="29119">
          <cell r="CD29119">
            <v>1200.3</v>
          </cell>
          <cell r="CF29119">
            <v>20.25</v>
          </cell>
        </row>
        <row r="29120">
          <cell r="CD29120">
            <v>1154.2498000000001</v>
          </cell>
          <cell r="CF29120">
            <v>17.299800000000005</v>
          </cell>
        </row>
        <row r="29121">
          <cell r="CD29121">
            <v>1144.0996399999999</v>
          </cell>
          <cell r="CF29121">
            <v>10.099639999999908</v>
          </cell>
        </row>
        <row r="29122">
          <cell r="CD29122">
            <v>1175.94964</v>
          </cell>
          <cell r="CF29122">
            <v>20.849640000000136</v>
          </cell>
        </row>
        <row r="29123">
          <cell r="CD29123">
            <v>1278.74962</v>
          </cell>
          <cell r="CF29123">
            <v>21.199619999999868</v>
          </cell>
        </row>
        <row r="29124">
          <cell r="CD29124">
            <v>1405.5496000000001</v>
          </cell>
          <cell r="CF29124">
            <v>21.449600000000146</v>
          </cell>
        </row>
        <row r="29125">
          <cell r="CD29125">
            <v>1292.8496399999999</v>
          </cell>
          <cell r="CF29125">
            <v>16.799639999999954</v>
          </cell>
        </row>
        <row r="29126">
          <cell r="CD29126">
            <v>1173.6496400000001</v>
          </cell>
          <cell r="CF29126">
            <v>18.549640000000181</v>
          </cell>
        </row>
        <row r="29127">
          <cell r="CD29127">
            <v>1266.99962</v>
          </cell>
          <cell r="CF29127">
            <v>9.449619999999868</v>
          </cell>
        </row>
        <row r="29128">
          <cell r="CD29128">
            <v>1400.4495999999999</v>
          </cell>
          <cell r="CF29128">
            <v>16.349600000000009</v>
          </cell>
        </row>
        <row r="29129">
          <cell r="CD29129">
            <v>1347.2995900000001</v>
          </cell>
          <cell r="CF29129">
            <v>18.949590000000171</v>
          </cell>
        </row>
        <row r="29130">
          <cell r="CD29130">
            <v>1375.1995999999999</v>
          </cell>
          <cell r="CF29130">
            <v>12.049599999999828</v>
          </cell>
        </row>
        <row r="29131">
          <cell r="CD29131">
            <v>1273.0497499999999</v>
          </cell>
          <cell r="CF29131">
            <v>15.249749999999949</v>
          </cell>
        </row>
        <row r="29132">
          <cell r="CD29132">
            <v>1125.39995</v>
          </cell>
          <cell r="CF29132">
            <v>21.999949999999899</v>
          </cell>
        </row>
        <row r="29133">
          <cell r="CD29133">
            <v>1192.3499999999999</v>
          </cell>
          <cell r="CF29133">
            <v>12.549999999999727</v>
          </cell>
        </row>
        <row r="29134">
          <cell r="CD29134">
            <v>1201</v>
          </cell>
          <cell r="CF29134">
            <v>11.699999999999818</v>
          </cell>
        </row>
        <row r="29135">
          <cell r="CD29135">
            <v>1120.9000000000001</v>
          </cell>
          <cell r="CF29135">
            <v>24.050000000000182</v>
          </cell>
        </row>
        <row r="29136">
          <cell r="CD29136">
            <v>1096.0999999999999</v>
          </cell>
          <cell r="CF29136">
            <v>23.449999999999818</v>
          </cell>
        </row>
        <row r="29137">
          <cell r="CD29137">
            <v>1124.6999499999999</v>
          </cell>
          <cell r="CF29137">
            <v>22.14994999999999</v>
          </cell>
        </row>
        <row r="29138">
          <cell r="CD29138">
            <v>1121.34968</v>
          </cell>
          <cell r="CF29138">
            <v>22.549679999999853</v>
          </cell>
        </row>
        <row r="29139">
          <cell r="CD29139">
            <v>1115.7995900000001</v>
          </cell>
          <cell r="CF29139">
            <v>21.399589999999989</v>
          </cell>
        </row>
        <row r="29140">
          <cell r="CD29140">
            <v>1085.39966</v>
          </cell>
          <cell r="CF29140">
            <v>18.249660000000176</v>
          </cell>
        </row>
        <row r="29141">
          <cell r="CD29141">
            <v>1078.54971</v>
          </cell>
          <cell r="CF29141">
            <v>14.099710000000186</v>
          </cell>
        </row>
        <row r="29142">
          <cell r="CD29142">
            <v>1135.39969</v>
          </cell>
          <cell r="CF29142">
            <v>14.399689999999964</v>
          </cell>
        </row>
        <row r="29143">
          <cell r="CD29143">
            <v>1202.64959</v>
          </cell>
          <cell r="CF29143">
            <v>14.899589999999989</v>
          </cell>
        </row>
        <row r="29144">
          <cell r="CD29144">
            <v>1172.5495699999999</v>
          </cell>
          <cell r="CF29144">
            <v>18.199569999999994</v>
          </cell>
        </row>
        <row r="29145">
          <cell r="CD29145">
            <v>1124.7496000000001</v>
          </cell>
          <cell r="CF29145">
            <v>14.899600000000191</v>
          </cell>
        </row>
        <row r="29146">
          <cell r="CD29146">
            <v>1106.0996399999999</v>
          </cell>
          <cell r="CF29146">
            <v>15.799639999999727</v>
          </cell>
        </row>
        <row r="29147">
          <cell r="CD29147">
            <v>1123.12483</v>
          </cell>
          <cell r="CF29147">
            <v>17.499829999999974</v>
          </cell>
        </row>
        <row r="29148">
          <cell r="CD29148">
            <v>1136.3516099999999</v>
          </cell>
          <cell r="CF29148">
            <v>18.151609999999891</v>
          </cell>
        </row>
        <row r="29149">
          <cell r="CD29149">
            <v>1157.0587800000001</v>
          </cell>
          <cell r="CF29149">
            <v>22.258780000000115</v>
          </cell>
        </row>
        <row r="29150">
          <cell r="CD29150">
            <v>1165.7410400000001</v>
          </cell>
          <cell r="CF29150">
            <v>24.416040000000066</v>
          </cell>
        </row>
        <row r="29151">
          <cell r="CD29151">
            <v>1138.67732</v>
          </cell>
          <cell r="CF29151">
            <v>27.777319999999918</v>
          </cell>
        </row>
        <row r="29152">
          <cell r="CD29152">
            <v>1156.0131100000001</v>
          </cell>
          <cell r="CF29152">
            <v>33.138110000000097</v>
          </cell>
        </row>
        <row r="29153">
          <cell r="CD29153">
            <v>1173.5013100000001</v>
          </cell>
          <cell r="CF29153">
            <v>45.051310000000058</v>
          </cell>
        </row>
        <row r="29154">
          <cell r="CD29154">
            <v>1173.84599</v>
          </cell>
          <cell r="CF29154">
            <v>45.195990000000165</v>
          </cell>
        </row>
        <row r="29155">
          <cell r="CD29155">
            <v>1169.02064</v>
          </cell>
          <cell r="CF29155">
            <v>41.895639999999958</v>
          </cell>
        </row>
        <row r="29156">
          <cell r="CD29156">
            <v>1235.2624900000001</v>
          </cell>
          <cell r="CF29156">
            <v>55.162490000000162</v>
          </cell>
        </row>
        <row r="29157">
          <cell r="CD29157">
            <v>1374.8719799999999</v>
          </cell>
          <cell r="CF29157">
            <v>87.47198000000003</v>
          </cell>
        </row>
        <row r="29158">
          <cell r="CD29158">
            <v>1432.0371700000001</v>
          </cell>
          <cell r="CF29158">
            <v>93.66217000000006</v>
          </cell>
        </row>
        <row r="29159">
          <cell r="CD29159">
            <v>1491.1229900000001</v>
          </cell>
          <cell r="CF29159">
            <v>98.172990000000027</v>
          </cell>
        </row>
        <row r="29160">
          <cell r="CD29160">
            <v>1402.20569</v>
          </cell>
          <cell r="CF29160">
            <v>100.75568999999996</v>
          </cell>
        </row>
        <row r="29161">
          <cell r="CD29161">
            <v>1414.96623</v>
          </cell>
          <cell r="CF29161">
            <v>94.01622999999995</v>
          </cell>
        </row>
        <row r="29162">
          <cell r="CD29162">
            <v>1416.0197700000001</v>
          </cell>
          <cell r="CF29162">
            <v>102.96977000000015</v>
          </cell>
        </row>
        <row r="29163">
          <cell r="CD29163">
            <v>1299.6057699999999</v>
          </cell>
          <cell r="CF29163">
            <v>79.605769999999893</v>
          </cell>
        </row>
        <row r="29164">
          <cell r="CD29164">
            <v>1343.78043</v>
          </cell>
          <cell r="CF29164">
            <v>81.430429999999888</v>
          </cell>
        </row>
        <row r="29165">
          <cell r="CD29165">
            <v>1343.8468600000001</v>
          </cell>
          <cell r="CF29165">
            <v>93.796860000000152</v>
          </cell>
        </row>
        <row r="29166">
          <cell r="CD29166">
            <v>1245.64581</v>
          </cell>
          <cell r="CF29166">
            <v>66.270809999999983</v>
          </cell>
        </row>
        <row r="29167">
          <cell r="CD29167">
            <v>1223.98839</v>
          </cell>
          <cell r="CF29167">
            <v>53.83838999999989</v>
          </cell>
        </row>
        <row r="29168">
          <cell r="CD29168">
            <v>1285.54627</v>
          </cell>
          <cell r="CF29168">
            <v>65.346270000000004</v>
          </cell>
        </row>
        <row r="29169">
          <cell r="CD29169">
            <v>1254.1194700000001</v>
          </cell>
          <cell r="CF29169">
            <v>59.694470000000138</v>
          </cell>
        </row>
        <row r="29170">
          <cell r="CD29170">
            <v>1210.6001100000001</v>
          </cell>
          <cell r="CF29170">
            <v>53.750110000000177</v>
          </cell>
        </row>
        <row r="29171">
          <cell r="CD29171">
            <v>1216.1413700000001</v>
          </cell>
          <cell r="CF29171">
            <v>48.191370000000006</v>
          </cell>
        </row>
        <row r="29172">
          <cell r="CD29172">
            <v>1218.03051</v>
          </cell>
          <cell r="CF29172">
            <v>47.330510000000004</v>
          </cell>
        </row>
        <row r="29173">
          <cell r="CD29173">
            <v>1176.3579500000001</v>
          </cell>
          <cell r="CF29173">
            <v>50.607950000000073</v>
          </cell>
        </row>
        <row r="29174">
          <cell r="CD29174">
            <v>1226.0136299999999</v>
          </cell>
          <cell r="CF29174">
            <v>55.488630000000057</v>
          </cell>
        </row>
        <row r="29175">
          <cell r="CD29175">
            <v>1255.27199</v>
          </cell>
          <cell r="CF29175">
            <v>43.321990000000142</v>
          </cell>
        </row>
        <row r="29176">
          <cell r="CD29176">
            <v>1169.24377</v>
          </cell>
          <cell r="CF29176">
            <v>26.143769999999904</v>
          </cell>
        </row>
        <row r="29177">
          <cell r="CD29177">
            <v>1123.3595499999999</v>
          </cell>
          <cell r="CF29177">
            <v>19.184549999999717</v>
          </cell>
        </row>
        <row r="29178">
          <cell r="CD29178">
            <v>1160.59861</v>
          </cell>
          <cell r="CF29178">
            <v>31.823610000000144</v>
          </cell>
        </row>
        <row r="29179">
          <cell r="CD29179">
            <v>1172.5689199999999</v>
          </cell>
          <cell r="CF29179">
            <v>39.418920000000071</v>
          </cell>
        </row>
        <row r="29180">
          <cell r="CD29180">
            <v>1198.1119900000001</v>
          </cell>
          <cell r="CF29180">
            <v>22.086990000000242</v>
          </cell>
        </row>
        <row r="29181">
          <cell r="CD29181">
            <v>1194.7716</v>
          </cell>
          <cell r="CF29181">
            <v>13.871599999999944</v>
          </cell>
        </row>
        <row r="29182">
          <cell r="CD29182">
            <v>1298.96624</v>
          </cell>
          <cell r="CF29182">
            <v>10.716239999999971</v>
          </cell>
        </row>
        <row r="29183">
          <cell r="CD29183">
            <v>1334.33332</v>
          </cell>
          <cell r="CF29183">
            <v>10.608319999999821</v>
          </cell>
        </row>
        <row r="29184">
          <cell r="CD29184">
            <v>1356.02656</v>
          </cell>
          <cell r="CF29184">
            <v>15.601560000000063</v>
          </cell>
        </row>
        <row r="29185">
          <cell r="CD29185">
            <v>1343.25</v>
          </cell>
          <cell r="CF29185">
            <v>13.650000000000091</v>
          </cell>
        </row>
        <row r="29186">
          <cell r="CD29186">
            <v>1317.2999299999999</v>
          </cell>
          <cell r="CF29186">
            <v>2.3499299999998584</v>
          </cell>
        </row>
        <row r="29187">
          <cell r="CD29187">
            <v>1380.6995300000001</v>
          </cell>
          <cell r="CF29187">
            <v>1.9995300000000498</v>
          </cell>
        </row>
        <row r="29188">
          <cell r="CD29188">
            <v>1449.24901</v>
          </cell>
          <cell r="CF29188">
            <v>1.649009999999862</v>
          </cell>
        </row>
        <row r="29189">
          <cell r="CD29189">
            <v>1314.25</v>
          </cell>
          <cell r="CF29189">
            <v>2.1000000000001364</v>
          </cell>
        </row>
        <row r="29190">
          <cell r="CD29190">
            <v>1290.9499499999999</v>
          </cell>
          <cell r="CF29190">
            <v>3.8999499999997624</v>
          </cell>
        </row>
        <row r="29191">
          <cell r="CD29191">
            <v>1495.1498200000001</v>
          </cell>
          <cell r="CF29191">
            <v>8.9998199999999997</v>
          </cell>
        </row>
        <row r="29192">
          <cell r="CD29192">
            <v>1496.49982</v>
          </cell>
          <cell r="CF29192">
            <v>9.9998199999999997</v>
          </cell>
        </row>
        <row r="29193">
          <cell r="CD29193">
            <v>1499.4497799999999</v>
          </cell>
          <cell r="CF29193">
            <v>12.499779999999873</v>
          </cell>
        </row>
        <row r="29194">
          <cell r="CD29194">
            <v>1514.6499100000001</v>
          </cell>
          <cell r="CF29194">
            <v>10.499910000000227</v>
          </cell>
        </row>
        <row r="29195">
          <cell r="CD29195">
            <v>1465.8499099999999</v>
          </cell>
          <cell r="CF29195">
            <v>8.9999099999999999</v>
          </cell>
        </row>
        <row r="29196">
          <cell r="CD29196">
            <v>1444.69991</v>
          </cell>
          <cell r="CF29196">
            <v>0.34991000000013628</v>
          </cell>
        </row>
        <row r="29197">
          <cell r="CD29197">
            <v>1436.7499299999999</v>
          </cell>
          <cell r="CF29197">
            <v>0.69992999999976746</v>
          </cell>
        </row>
        <row r="29198">
          <cell r="CD29198">
            <v>1520.84996</v>
          </cell>
          <cell r="CF29198">
            <v>1.8999599999999646</v>
          </cell>
        </row>
        <row r="29199">
          <cell r="CD29199">
            <v>1569.3</v>
          </cell>
          <cell r="CF29199">
            <v>6.75</v>
          </cell>
        </row>
        <row r="29200">
          <cell r="CD29200">
            <v>1541.15</v>
          </cell>
          <cell r="CF29200">
            <v>12.25</v>
          </cell>
        </row>
        <row r="29201">
          <cell r="CD29201">
            <v>1406.35</v>
          </cell>
          <cell r="CF29201">
            <v>10.799999999999955</v>
          </cell>
        </row>
        <row r="29202">
          <cell r="CD29202">
            <v>1306.55</v>
          </cell>
          <cell r="CF29202">
            <v>12.299999999999955</v>
          </cell>
        </row>
        <row r="29203">
          <cell r="CD29203">
            <v>1303.4000000000001</v>
          </cell>
          <cell r="CF29203">
            <v>11.200000000000273</v>
          </cell>
        </row>
        <row r="29204">
          <cell r="CD29204">
            <v>1315.84996</v>
          </cell>
          <cell r="CF29204">
            <v>5.09996000000001</v>
          </cell>
        </row>
        <row r="29205">
          <cell r="CD29205">
            <v>1242.4999299999999</v>
          </cell>
          <cell r="CF29205">
            <v>2.7499299999999494</v>
          </cell>
        </row>
        <row r="29206">
          <cell r="CD29206">
            <v>1241.9499499999999</v>
          </cell>
          <cell r="CF29206">
            <v>3.9999499999998989</v>
          </cell>
        </row>
        <row r="29207">
          <cell r="CD29207">
            <v>1277.3</v>
          </cell>
          <cell r="CF29207">
            <v>11.150000000000091</v>
          </cell>
        </row>
        <row r="29208">
          <cell r="CD29208">
            <v>1298.5999999999999</v>
          </cell>
          <cell r="CF29208">
            <v>14.849999999999909</v>
          </cell>
        </row>
        <row r="29209">
          <cell r="CD29209">
            <v>1313.75</v>
          </cell>
          <cell r="CF29209">
            <v>15.099999999999909</v>
          </cell>
        </row>
        <row r="29210">
          <cell r="CD29210">
            <v>1347.65</v>
          </cell>
          <cell r="CF29210">
            <v>17</v>
          </cell>
        </row>
        <row r="29211">
          <cell r="CD29211">
            <v>1365.55</v>
          </cell>
          <cell r="CF29211">
            <v>17.25</v>
          </cell>
        </row>
        <row r="29212">
          <cell r="CD29212">
            <v>1349.35</v>
          </cell>
          <cell r="CF29212">
            <v>19.049999999999955</v>
          </cell>
        </row>
        <row r="29213">
          <cell r="CD29213">
            <v>1217.5</v>
          </cell>
          <cell r="CF29213">
            <v>19.549999999999955</v>
          </cell>
        </row>
        <row r="29214">
          <cell r="CD29214">
            <v>1179.3499999999999</v>
          </cell>
          <cell r="CF29214">
            <v>16.399999999999864</v>
          </cell>
        </row>
        <row r="29215">
          <cell r="CD29215">
            <v>1261.1500000000001</v>
          </cell>
          <cell r="CF29215">
            <v>10.600000000000136</v>
          </cell>
        </row>
        <row r="29216">
          <cell r="CD29216">
            <v>1379.4</v>
          </cell>
          <cell r="CF29216">
            <v>9.7000000000000455</v>
          </cell>
        </row>
        <row r="29217">
          <cell r="CD29217">
            <v>1254.25</v>
          </cell>
          <cell r="CF29217">
            <v>17.799999999999955</v>
          </cell>
        </row>
        <row r="29218">
          <cell r="CD29218">
            <v>1505</v>
          </cell>
          <cell r="CF29218">
            <v>20.099999999999909</v>
          </cell>
        </row>
        <row r="29219">
          <cell r="CD29219">
            <v>1708.84998</v>
          </cell>
          <cell r="CF29219">
            <v>22.09997999999996</v>
          </cell>
        </row>
        <row r="29220">
          <cell r="CD29220">
            <v>1651.24973</v>
          </cell>
          <cell r="CF29220">
            <v>21.549729999999954</v>
          </cell>
        </row>
        <row r="29221">
          <cell r="CD29221">
            <v>1519.69975</v>
          </cell>
          <cell r="CF29221">
            <v>20.349749999999858</v>
          </cell>
        </row>
        <row r="29222">
          <cell r="CD29222">
            <v>1613.14977</v>
          </cell>
          <cell r="CF29222">
            <v>22.449769999999944</v>
          </cell>
        </row>
        <row r="29223">
          <cell r="CD29223">
            <v>1475.9997699999999</v>
          </cell>
          <cell r="CF29223">
            <v>14.299769999999853</v>
          </cell>
        </row>
        <row r="29224">
          <cell r="CD29224">
            <v>1269.44982</v>
          </cell>
          <cell r="CF29224">
            <v>13.24982</v>
          </cell>
        </row>
        <row r="29225">
          <cell r="CD29225">
            <v>1211.29991</v>
          </cell>
          <cell r="CF29225">
            <v>11.849909999999909</v>
          </cell>
        </row>
        <row r="29226">
          <cell r="CD29226">
            <v>1273.14977</v>
          </cell>
          <cell r="CF29226">
            <v>17.64976999999999</v>
          </cell>
        </row>
        <row r="29227">
          <cell r="CD29227">
            <v>1183.2499600000001</v>
          </cell>
          <cell r="CF29227">
            <v>14.949960000000146</v>
          </cell>
        </row>
        <row r="29228">
          <cell r="CD29228">
            <v>1148.9499599999999</v>
          </cell>
          <cell r="CF29228">
            <v>16.649959999999965</v>
          </cell>
        </row>
        <row r="29229">
          <cell r="CD29229">
            <v>1200.1998900000001</v>
          </cell>
          <cell r="CF29229">
            <v>12.49989000000005</v>
          </cell>
        </row>
        <row r="29230">
          <cell r="CD29230">
            <v>1214.39986</v>
          </cell>
          <cell r="CF29230">
            <v>10.799859999999853</v>
          </cell>
        </row>
        <row r="29231">
          <cell r="CD29231">
            <v>1142.4997800000001</v>
          </cell>
          <cell r="CF29231">
            <v>11.399780000000192</v>
          </cell>
        </row>
        <row r="29232">
          <cell r="CD29232">
            <v>1110.0497800000001</v>
          </cell>
          <cell r="CF29232">
            <v>21.549780000000055</v>
          </cell>
        </row>
        <row r="29233">
          <cell r="CD29233">
            <v>1185.3997099999999</v>
          </cell>
          <cell r="CF29233">
            <v>21.899709999999914</v>
          </cell>
        </row>
        <row r="29234">
          <cell r="CD29234">
            <v>1241.59962</v>
          </cell>
          <cell r="CF29234">
            <v>24.149619999999913</v>
          </cell>
        </row>
        <row r="29235">
          <cell r="CD29235">
            <v>1317.7996000000001</v>
          </cell>
          <cell r="CF29235">
            <v>21.499599999999873</v>
          </cell>
        </row>
        <row r="29236">
          <cell r="CD29236">
            <v>1186.1496400000001</v>
          </cell>
          <cell r="CF29236">
            <v>19.999640000000227</v>
          </cell>
        </row>
        <row r="29237">
          <cell r="CD29237">
            <v>1150.7496799999999</v>
          </cell>
          <cell r="CF29237">
            <v>20.449679999999944</v>
          </cell>
        </row>
        <row r="29238">
          <cell r="CD29238">
            <v>1168.5496599999999</v>
          </cell>
          <cell r="CF29238">
            <v>21.14966000000004</v>
          </cell>
        </row>
        <row r="29239">
          <cell r="CD29239">
            <v>1173.69966</v>
          </cell>
          <cell r="CF29239">
            <v>20.749659999999949</v>
          </cell>
        </row>
        <row r="29240">
          <cell r="CD29240">
            <v>1156.14969</v>
          </cell>
          <cell r="CF29240">
            <v>18.449689999999919</v>
          </cell>
        </row>
        <row r="29241">
          <cell r="CD29241">
            <v>1190.34978</v>
          </cell>
          <cell r="CF29241">
            <v>13.59978000000001</v>
          </cell>
        </row>
        <row r="29242">
          <cell r="CD29242">
            <v>1253.34977</v>
          </cell>
          <cell r="CF29242">
            <v>10.849770000000035</v>
          </cell>
        </row>
        <row r="29243">
          <cell r="CD29243">
            <v>1305.24962</v>
          </cell>
          <cell r="CF29243">
            <v>15.099620000000186</v>
          </cell>
        </row>
        <row r="29244">
          <cell r="CD29244">
            <v>1270.79971</v>
          </cell>
          <cell r="CF29244">
            <v>13.149709999999914</v>
          </cell>
        </row>
        <row r="29245">
          <cell r="CD29245">
            <v>1253.60051</v>
          </cell>
          <cell r="CF29245">
            <v>14.300510000000031</v>
          </cell>
        </row>
        <row r="29246">
          <cell r="CD29246">
            <v>1291.22747</v>
          </cell>
          <cell r="CF29246">
            <v>13.952469999999948</v>
          </cell>
        </row>
        <row r="29247">
          <cell r="CD29247">
            <v>1305.7039</v>
          </cell>
          <cell r="CF29247">
            <v>18.203899999999976</v>
          </cell>
        </row>
        <row r="29248">
          <cell r="CD29248">
            <v>1303.1335099999999</v>
          </cell>
          <cell r="CF29248">
            <v>18.308509999999842</v>
          </cell>
        </row>
        <row r="29249">
          <cell r="CD29249">
            <v>1297.7138</v>
          </cell>
          <cell r="CF29249">
            <v>16.463799999999992</v>
          </cell>
        </row>
        <row r="29250">
          <cell r="CD29250">
            <v>1238.1468500000001</v>
          </cell>
          <cell r="CF29250">
            <v>19.07185000000004</v>
          </cell>
        </row>
        <row r="29251">
          <cell r="CD29251">
            <v>1175.85124</v>
          </cell>
          <cell r="CF29251">
            <v>26.176240000000007</v>
          </cell>
        </row>
        <row r="29252">
          <cell r="CD29252">
            <v>985.70664999999997</v>
          </cell>
          <cell r="CF29252">
            <v>26.681649999999991</v>
          </cell>
        </row>
        <row r="29253">
          <cell r="CD29253">
            <v>964.89142000000004</v>
          </cell>
          <cell r="CF29253">
            <v>26.491420000000062</v>
          </cell>
        </row>
        <row r="29254">
          <cell r="CD29254">
            <v>1034.66587</v>
          </cell>
          <cell r="CF29254">
            <v>37.515870000000064</v>
          </cell>
        </row>
        <row r="29255">
          <cell r="CD29255">
            <v>1182.99594</v>
          </cell>
          <cell r="CF29255">
            <v>43.920939999999973</v>
          </cell>
        </row>
        <row r="29256">
          <cell r="CD29256">
            <v>1215.02602</v>
          </cell>
          <cell r="CF29256">
            <v>43.826019999999971</v>
          </cell>
        </row>
        <row r="29257">
          <cell r="CD29257">
            <v>1142.9975300000001</v>
          </cell>
          <cell r="CF29257">
            <v>41.022530000000188</v>
          </cell>
        </row>
        <row r="29258">
          <cell r="CD29258">
            <v>1170.23323</v>
          </cell>
          <cell r="CF29258">
            <v>43.183230000000094</v>
          </cell>
        </row>
        <row r="29259">
          <cell r="CD29259">
            <v>1076.65525</v>
          </cell>
          <cell r="CF29259">
            <v>43.530250000000024</v>
          </cell>
        </row>
        <row r="29260">
          <cell r="CD29260">
            <v>994.37292000000002</v>
          </cell>
          <cell r="CF29260">
            <v>40.372920000000022</v>
          </cell>
        </row>
        <row r="29261">
          <cell r="CD29261">
            <v>1006.76078</v>
          </cell>
          <cell r="CF29261">
            <v>47.035780000000045</v>
          </cell>
        </row>
        <row r="29262">
          <cell r="CD29262">
            <v>1066.86553</v>
          </cell>
          <cell r="CF29262">
            <v>48.890530000000012</v>
          </cell>
        </row>
        <row r="29263">
          <cell r="CD29263">
            <v>1050.1814099999999</v>
          </cell>
          <cell r="CF29263">
            <v>43.681409999999914</v>
          </cell>
        </row>
        <row r="29264">
          <cell r="CD29264">
            <v>1143.9912400000001</v>
          </cell>
          <cell r="CF29264">
            <v>51.291240000000244</v>
          </cell>
        </row>
        <row r="29265">
          <cell r="CD29265">
            <v>1031.2470599999999</v>
          </cell>
          <cell r="CF29265">
            <v>44.172059999999988</v>
          </cell>
        </row>
        <row r="29266">
          <cell r="CD29266">
            <v>1150.0874699999999</v>
          </cell>
          <cell r="CF29266">
            <v>39.36247000000003</v>
          </cell>
        </row>
        <row r="29267">
          <cell r="CD29267">
            <v>1302.0172700000001</v>
          </cell>
          <cell r="CF29267">
            <v>39.167270000000144</v>
          </cell>
        </row>
        <row r="29268">
          <cell r="CD29268">
            <v>1375.6811399999999</v>
          </cell>
          <cell r="CF29268">
            <v>41.631139999999732</v>
          </cell>
        </row>
        <row r="29269">
          <cell r="CD29269">
            <v>1485.0629799999999</v>
          </cell>
          <cell r="CF29269">
            <v>77.88797999999997</v>
          </cell>
        </row>
        <row r="29270">
          <cell r="CD29270">
            <v>1408.88995</v>
          </cell>
          <cell r="CF29270">
            <v>40.864949999999908</v>
          </cell>
        </row>
        <row r="29271">
          <cell r="CD29271">
            <v>1470.4378099999999</v>
          </cell>
          <cell r="CF29271">
            <v>37.137809999999945</v>
          </cell>
        </row>
        <row r="29272">
          <cell r="CD29272">
            <v>1479.4635699999999</v>
          </cell>
          <cell r="CF29272">
            <v>39.938570000000027</v>
          </cell>
        </row>
        <row r="29273">
          <cell r="CD29273">
            <v>1449.7055</v>
          </cell>
          <cell r="CF29273">
            <v>41.530499999999847</v>
          </cell>
        </row>
        <row r="29274">
          <cell r="CD29274">
            <v>1405.3518200000001</v>
          </cell>
          <cell r="CF29274">
            <v>34.351820000000089</v>
          </cell>
        </row>
        <row r="29275">
          <cell r="CD29275">
            <v>1444.60481</v>
          </cell>
          <cell r="CF29275">
            <v>20.929810000000089</v>
          </cell>
        </row>
        <row r="29276">
          <cell r="CD29276">
            <v>1392.3680300000001</v>
          </cell>
          <cell r="CF29276">
            <v>17.11803000000009</v>
          </cell>
        </row>
        <row r="29277">
          <cell r="CD29277">
            <v>1297.38724</v>
          </cell>
          <cell r="CF29277">
            <v>16.562239999999974</v>
          </cell>
        </row>
        <row r="29278">
          <cell r="CD29278">
            <v>1195.0109399999999</v>
          </cell>
          <cell r="CF29278">
            <v>13.960939999999937</v>
          </cell>
        </row>
        <row r="29279">
          <cell r="CD29279">
            <v>1319.2344800000001</v>
          </cell>
          <cell r="CF29279">
            <v>11.059480000000121</v>
          </cell>
        </row>
        <row r="29280">
          <cell r="CD29280">
            <v>1255.5274199999999</v>
          </cell>
          <cell r="CF29280">
            <v>9.8524199999999382</v>
          </cell>
        </row>
        <row r="29281">
          <cell r="CD29281">
            <v>1224.17472</v>
          </cell>
          <cell r="CF29281">
            <v>9.5497199999999793</v>
          </cell>
        </row>
        <row r="29282">
          <cell r="CD29282">
            <v>1103.9495300000001</v>
          </cell>
          <cell r="CF29282">
            <v>4.5495300000000043</v>
          </cell>
        </row>
        <row r="29283">
          <cell r="CD29283">
            <v>1082.7</v>
          </cell>
          <cell r="CF29283">
            <v>3.9000000000000909</v>
          </cell>
        </row>
        <row r="29284">
          <cell r="CD29284">
            <v>1093</v>
          </cell>
          <cell r="CF29284">
            <v>3.4500000000000455</v>
          </cell>
        </row>
        <row r="29285">
          <cell r="CD29285">
            <v>1038.0999999999999</v>
          </cell>
          <cell r="CF29285">
            <v>5.3499999999999091</v>
          </cell>
        </row>
        <row r="29286">
          <cell r="CD29286">
            <v>1068.5</v>
          </cell>
          <cell r="CF29286">
            <v>3.2999999999999545</v>
          </cell>
        </row>
        <row r="29287">
          <cell r="CD29287">
            <v>1147.3</v>
          </cell>
          <cell r="CF29287">
            <v>2.6499999999998636</v>
          </cell>
        </row>
        <row r="29288">
          <cell r="CD29288">
            <v>1167.2</v>
          </cell>
          <cell r="CF29288">
            <v>3.0000000000002274</v>
          </cell>
        </row>
        <row r="29289">
          <cell r="CD29289">
            <v>1143.45</v>
          </cell>
          <cell r="CF29289">
            <v>2.2999999999999545</v>
          </cell>
        </row>
        <row r="29290">
          <cell r="CD29290">
            <v>1140.45</v>
          </cell>
          <cell r="CF29290">
            <v>3.75</v>
          </cell>
        </row>
        <row r="29291">
          <cell r="CD29291">
            <v>1162.25</v>
          </cell>
          <cell r="CF29291">
            <v>3.3500000000001364</v>
          </cell>
        </row>
        <row r="29292">
          <cell r="CD29292">
            <v>1174.7</v>
          </cell>
          <cell r="CF29292">
            <v>0.70000000000004547</v>
          </cell>
        </row>
        <row r="29293">
          <cell r="CD29293">
            <v>1170.45</v>
          </cell>
          <cell r="CF29293">
            <v>1.1500000000000909</v>
          </cell>
        </row>
        <row r="29294">
          <cell r="CD29294">
            <v>1159.45</v>
          </cell>
          <cell r="CF29294">
            <v>1.0999999999999091</v>
          </cell>
        </row>
        <row r="29295">
          <cell r="CD29295">
            <v>1171.3</v>
          </cell>
          <cell r="CF29295">
            <v>0.89999999999986358</v>
          </cell>
        </row>
        <row r="29296">
          <cell r="CD29296">
            <v>1198.3499999999999</v>
          </cell>
          <cell r="CF29296">
            <v>2.5999999999999091</v>
          </cell>
        </row>
        <row r="29297">
          <cell r="CD29297">
            <v>1176.3499999999999</v>
          </cell>
          <cell r="CF29297">
            <v>2.9500000000000455</v>
          </cell>
        </row>
        <row r="29298">
          <cell r="CD29298">
            <v>1195.75</v>
          </cell>
          <cell r="CF29298">
            <v>2.9499999999998181</v>
          </cell>
        </row>
        <row r="29299">
          <cell r="CD29299">
            <v>1160.59998</v>
          </cell>
          <cell r="CF29299">
            <v>5.4499799999998686</v>
          </cell>
        </row>
        <row r="29300">
          <cell r="CD29300">
            <v>1144.8</v>
          </cell>
          <cell r="CF29300">
            <v>5.1500000000000909</v>
          </cell>
        </row>
        <row r="29301">
          <cell r="CD29301">
            <v>1151.49991</v>
          </cell>
          <cell r="CF29301">
            <v>6.2999099999999544</v>
          </cell>
        </row>
        <row r="29302">
          <cell r="CD29302">
            <v>1140.9998900000001</v>
          </cell>
          <cell r="CF29302">
            <v>8.1998900000000958</v>
          </cell>
        </row>
        <row r="29303">
          <cell r="CD29303">
            <v>1174.8499999999999</v>
          </cell>
          <cell r="CF29303">
            <v>9.25</v>
          </cell>
        </row>
        <row r="29304">
          <cell r="CD29304">
            <v>1192.1500000000001</v>
          </cell>
          <cell r="CF29304">
            <v>9.3500000000001364</v>
          </cell>
        </row>
        <row r="29305">
          <cell r="CD29305">
            <v>1175.95</v>
          </cell>
          <cell r="CF29305">
            <v>11</v>
          </cell>
        </row>
        <row r="29306">
          <cell r="CD29306">
            <v>1168.8499999999999</v>
          </cell>
          <cell r="CF29306">
            <v>12.149999999999864</v>
          </cell>
        </row>
        <row r="29307">
          <cell r="CD29307">
            <v>1194.6500000000001</v>
          </cell>
          <cell r="CF29307">
            <v>13.750000000000227</v>
          </cell>
        </row>
        <row r="29308">
          <cell r="CD29308">
            <v>1208.0999999999999</v>
          </cell>
          <cell r="CF29308">
            <v>13.999999999999773</v>
          </cell>
        </row>
        <row r="29309">
          <cell r="CD29309">
            <v>1185.3</v>
          </cell>
          <cell r="CF29309">
            <v>15.149999999999864</v>
          </cell>
        </row>
        <row r="29310">
          <cell r="CD29310">
            <v>1196</v>
          </cell>
          <cell r="CF29310">
            <v>14.5</v>
          </cell>
        </row>
        <row r="29311">
          <cell r="CD29311">
            <v>1188.75</v>
          </cell>
          <cell r="CF29311">
            <v>18.600000000000136</v>
          </cell>
        </row>
        <row r="29312">
          <cell r="CD29312">
            <v>1174.6500000000001</v>
          </cell>
          <cell r="CF29312">
            <v>19.450000000000045</v>
          </cell>
        </row>
        <row r="29313">
          <cell r="CD29313">
            <v>1147.04998</v>
          </cell>
          <cell r="CF29313">
            <v>21.099980000000187</v>
          </cell>
        </row>
        <row r="29314">
          <cell r="CD29314">
            <v>1138.8499999999999</v>
          </cell>
          <cell r="CF29314">
            <v>21.399999999999864</v>
          </cell>
        </row>
        <row r="29315">
          <cell r="CD29315">
            <v>1245.8999799999999</v>
          </cell>
          <cell r="CF29315">
            <v>21.09997999999996</v>
          </cell>
        </row>
        <row r="29316">
          <cell r="CD29316">
            <v>1256.84987</v>
          </cell>
          <cell r="CF29316">
            <v>21.34987000000001</v>
          </cell>
        </row>
        <row r="29317">
          <cell r="CD29317">
            <v>1249.4996900000001</v>
          </cell>
          <cell r="CF29317">
            <v>22.249690000000101</v>
          </cell>
        </row>
        <row r="29318">
          <cell r="CD29318">
            <v>1265.04953</v>
          </cell>
          <cell r="CF29318">
            <v>23.349529999999959</v>
          </cell>
        </row>
        <row r="29319">
          <cell r="CD29319">
            <v>1230.6996200000001</v>
          </cell>
          <cell r="CF29319">
            <v>23.199620000000095</v>
          </cell>
        </row>
        <row r="29320">
          <cell r="CD29320">
            <v>1199.5496800000001</v>
          </cell>
          <cell r="CF29320">
            <v>23.749680000000126</v>
          </cell>
        </row>
        <row r="29321">
          <cell r="CD29321">
            <v>1194.2495100000001</v>
          </cell>
          <cell r="CF29321">
            <v>23.699509999999918</v>
          </cell>
        </row>
        <row r="29322">
          <cell r="CD29322">
            <v>1201.2494799999999</v>
          </cell>
          <cell r="CF29322">
            <v>24.699479999999994</v>
          </cell>
        </row>
        <row r="29323">
          <cell r="CD29323">
            <v>1204.14948</v>
          </cell>
          <cell r="CF29323">
            <v>23.549480000000131</v>
          </cell>
        </row>
        <row r="29324">
          <cell r="CD29324">
            <v>1226.84933</v>
          </cell>
          <cell r="CF29324">
            <v>23.949329999999918</v>
          </cell>
        </row>
        <row r="29325">
          <cell r="CD29325">
            <v>1219.4992999999999</v>
          </cell>
          <cell r="CF29325">
            <v>23.649300000000039</v>
          </cell>
        </row>
        <row r="29326">
          <cell r="CD29326">
            <v>1223.2993200000001</v>
          </cell>
          <cell r="CF29326">
            <v>23.649320000000216</v>
          </cell>
        </row>
        <row r="29327">
          <cell r="CD29327">
            <v>1234.09926</v>
          </cell>
          <cell r="CF29327">
            <v>23.499260000000049</v>
          </cell>
        </row>
        <row r="29328">
          <cell r="CD29328">
            <v>1240.64923</v>
          </cell>
          <cell r="CF29328">
            <v>24.099230000000034</v>
          </cell>
        </row>
        <row r="29329">
          <cell r="CD29329">
            <v>1237.4992299999999</v>
          </cell>
          <cell r="CF29329">
            <v>21.699229999999943</v>
          </cell>
        </row>
        <row r="29330">
          <cell r="CD29330">
            <v>1209.24926</v>
          </cell>
          <cell r="CF29330">
            <v>16.099259999999958</v>
          </cell>
        </row>
        <row r="29331">
          <cell r="CD29331">
            <v>1205.7992300000001</v>
          </cell>
          <cell r="CF29331">
            <v>16.349230000000034</v>
          </cell>
        </row>
        <row r="29332">
          <cell r="CD29332">
            <v>1204.84926</v>
          </cell>
          <cell r="CF29332">
            <v>15.899259999999913</v>
          </cell>
        </row>
        <row r="29333">
          <cell r="CD29333">
            <v>1202.3492799999999</v>
          </cell>
          <cell r="CF29333">
            <v>16.549279999999953</v>
          </cell>
        </row>
        <row r="29334">
          <cell r="CD29334">
            <v>1210.6993199999999</v>
          </cell>
          <cell r="CF29334">
            <v>18.149319999999761</v>
          </cell>
        </row>
        <row r="29335">
          <cell r="CD29335">
            <v>1263.2493300000001</v>
          </cell>
          <cell r="CF29335">
            <v>17.549330000000054</v>
          </cell>
        </row>
        <row r="29336">
          <cell r="CD29336">
            <v>1263.59932</v>
          </cell>
          <cell r="CF29336">
            <v>17.649319999999989</v>
          </cell>
        </row>
        <row r="29337">
          <cell r="CD29337">
            <v>1248.6993199999999</v>
          </cell>
          <cell r="CF29337">
            <v>13.599320000000034</v>
          </cell>
        </row>
        <row r="29338">
          <cell r="CD29338">
            <v>1301.54928</v>
          </cell>
          <cell r="CF29338">
            <v>13.449279999999817</v>
          </cell>
        </row>
        <row r="29339">
          <cell r="CD29339">
            <v>1304.42525</v>
          </cell>
          <cell r="CF29339">
            <v>12.150249999999915</v>
          </cell>
        </row>
        <row r="29340">
          <cell r="CD29340">
            <v>1305.95461</v>
          </cell>
          <cell r="CF29340">
            <v>15.054609999999911</v>
          </cell>
        </row>
        <row r="29341">
          <cell r="CD29341">
            <v>1317.93571</v>
          </cell>
          <cell r="CF29341">
            <v>17.910710000000108</v>
          </cell>
        </row>
        <row r="29342">
          <cell r="CD29342">
            <v>1343.22416</v>
          </cell>
          <cell r="CF29342">
            <v>25.524159999999938</v>
          </cell>
        </row>
        <row r="29343">
          <cell r="CD29343">
            <v>1260.0562399999999</v>
          </cell>
          <cell r="CF29343">
            <v>25.931239999999889</v>
          </cell>
        </row>
        <row r="29344">
          <cell r="CD29344">
            <v>1320.5458900000001</v>
          </cell>
          <cell r="CF29344">
            <v>29.495890000000145</v>
          </cell>
        </row>
        <row r="29345">
          <cell r="CD29345">
            <v>1346.9658099999999</v>
          </cell>
          <cell r="CF29345">
            <v>37.540809999999738</v>
          </cell>
        </row>
        <row r="29346">
          <cell r="CD29346">
            <v>1380.57133</v>
          </cell>
          <cell r="CF29346">
            <v>45.171330000000125</v>
          </cell>
        </row>
        <row r="29347">
          <cell r="CD29347">
            <v>1619.7761399999999</v>
          </cell>
          <cell r="CF29347">
            <v>56.076139999999896</v>
          </cell>
        </row>
        <row r="29348">
          <cell r="CD29348">
            <v>1718.8454300000001</v>
          </cell>
          <cell r="CF29348">
            <v>78.245430000000169</v>
          </cell>
        </row>
        <row r="29349">
          <cell r="CD29349">
            <v>1441.52395</v>
          </cell>
          <cell r="CF29349">
            <v>76.523950000000013</v>
          </cell>
        </row>
        <row r="29350">
          <cell r="CD29350">
            <v>1271.62527</v>
          </cell>
          <cell r="CF29350">
            <v>57.12527</v>
          </cell>
        </row>
        <row r="29351">
          <cell r="CD29351">
            <v>1357.2568900000001</v>
          </cell>
          <cell r="CF29351">
            <v>65.006890000000112</v>
          </cell>
        </row>
        <row r="29352">
          <cell r="CD29352">
            <v>1372.8344999999999</v>
          </cell>
          <cell r="CF29352">
            <v>84.209499999999935</v>
          </cell>
        </row>
        <row r="29353">
          <cell r="CD29353">
            <v>1411.13912</v>
          </cell>
          <cell r="CF29353">
            <v>98.714120000000094</v>
          </cell>
        </row>
        <row r="29354">
          <cell r="CD29354">
            <v>1293.2412099999999</v>
          </cell>
          <cell r="CF29354">
            <v>71.966209999999819</v>
          </cell>
        </row>
        <row r="29355">
          <cell r="CD29355">
            <v>1195.14157</v>
          </cell>
          <cell r="CF29355">
            <v>44.891570000000002</v>
          </cell>
        </row>
        <row r="29356">
          <cell r="CD29356">
            <v>1198.28298</v>
          </cell>
          <cell r="CF29356">
            <v>66.60797999999977</v>
          </cell>
        </row>
        <row r="29357">
          <cell r="CD29357">
            <v>1463.78017</v>
          </cell>
          <cell r="CF29357">
            <v>71.95517000000018</v>
          </cell>
        </row>
        <row r="29358">
          <cell r="CD29358">
            <v>1644.8036300000001</v>
          </cell>
          <cell r="CF29358">
            <v>76.478630000000294</v>
          </cell>
        </row>
        <row r="29359">
          <cell r="CD29359">
            <v>1505.9177199999999</v>
          </cell>
          <cell r="CF29359">
            <v>62.692719999999781</v>
          </cell>
        </row>
        <row r="29360">
          <cell r="CD29360">
            <v>1362.4037000000001</v>
          </cell>
          <cell r="CF29360">
            <v>61.228700000000117</v>
          </cell>
        </row>
        <row r="29361">
          <cell r="CD29361">
            <v>1312.8581099999999</v>
          </cell>
          <cell r="CF29361">
            <v>45.308109999999715</v>
          </cell>
        </row>
        <row r="29362">
          <cell r="CD29362">
            <v>1351.38418</v>
          </cell>
          <cell r="CF29362">
            <v>52.459179999999833</v>
          </cell>
        </row>
        <row r="29363">
          <cell r="CD29363">
            <v>1432.68245</v>
          </cell>
          <cell r="CF29363">
            <v>67.957449999999881</v>
          </cell>
        </row>
        <row r="29364">
          <cell r="CD29364">
            <v>1589.6724400000001</v>
          </cell>
          <cell r="CF29364">
            <v>79.122440000000097</v>
          </cell>
        </row>
        <row r="29365">
          <cell r="CD29365">
            <v>1448.1258700000001</v>
          </cell>
          <cell r="CF29365">
            <v>57.250870000000077</v>
          </cell>
        </row>
        <row r="29366">
          <cell r="CD29366">
            <v>1266.80638</v>
          </cell>
          <cell r="CF29366">
            <v>58.231379999999945</v>
          </cell>
        </row>
        <row r="29367">
          <cell r="CD29367">
            <v>1234.2357</v>
          </cell>
          <cell r="CF29367">
            <v>46.835699999999861</v>
          </cell>
        </row>
        <row r="29368">
          <cell r="CD29368">
            <v>1200.02817</v>
          </cell>
          <cell r="CF29368">
            <v>29.353170000000091</v>
          </cell>
        </row>
        <row r="29369">
          <cell r="CD29369">
            <v>1200.5754199999999</v>
          </cell>
          <cell r="CF29369">
            <v>22.950419999999895</v>
          </cell>
        </row>
        <row r="29370">
          <cell r="CD29370">
            <v>1188.5151800000001</v>
          </cell>
          <cell r="CF29370">
            <v>26.365180000000237</v>
          </cell>
        </row>
        <row r="29371">
          <cell r="CD29371">
            <v>1269.8011300000001</v>
          </cell>
          <cell r="CF29371">
            <v>31.726130000000012</v>
          </cell>
        </row>
        <row r="29372">
          <cell r="CD29372">
            <v>1244.2297900000001</v>
          </cell>
          <cell r="CF29372">
            <v>24.504790000000185</v>
          </cell>
        </row>
        <row r="29373">
          <cell r="CD29373">
            <v>1207.9168099999999</v>
          </cell>
          <cell r="CF29373">
            <v>15.466809999999896</v>
          </cell>
        </row>
        <row r="29374">
          <cell r="CD29374">
            <v>1203.2316699999999</v>
          </cell>
          <cell r="CF29374">
            <v>11.506669999999758</v>
          </cell>
        </row>
        <row r="29375">
          <cell r="CD29375">
            <v>1198.70138</v>
          </cell>
          <cell r="CF29375">
            <v>9.0013799999999264</v>
          </cell>
        </row>
        <row r="29376">
          <cell r="CD29376">
            <v>1203.12456</v>
          </cell>
          <cell r="CF29376">
            <v>9.249559999999974</v>
          </cell>
        </row>
        <row r="29377">
          <cell r="CD29377">
            <v>1213.4988800000001</v>
          </cell>
          <cell r="CF29377">
            <v>4.2988800000000538</v>
          </cell>
        </row>
        <row r="29378">
          <cell r="CD29378">
            <v>1210.2489</v>
          </cell>
          <cell r="CF29378">
            <v>2.7989000000000033</v>
          </cell>
        </row>
        <row r="29379">
          <cell r="CD29379">
            <v>1188.14914</v>
          </cell>
          <cell r="CF29379">
            <v>1.2491399999998976</v>
          </cell>
        </row>
        <row r="29380">
          <cell r="CD29380">
            <v>1160.2993300000001</v>
          </cell>
          <cell r="CF29380">
            <v>2.0493300000000545</v>
          </cell>
        </row>
        <row r="29381">
          <cell r="CD29381">
            <v>1077.5993699999999</v>
          </cell>
          <cell r="CF29381">
            <v>2.099369999999908</v>
          </cell>
        </row>
        <row r="29382">
          <cell r="CD29382">
            <v>1024.9499599999999</v>
          </cell>
          <cell r="CF29382">
            <v>1.7999599999999418</v>
          </cell>
        </row>
        <row r="29383">
          <cell r="CD29383">
            <v>1029.05</v>
          </cell>
          <cell r="CF29383">
            <v>2.5499999999999545</v>
          </cell>
        </row>
        <row r="29384">
          <cell r="CD29384">
            <v>1025.8</v>
          </cell>
          <cell r="CF29384">
            <v>0.59999999999990905</v>
          </cell>
        </row>
        <row r="29385">
          <cell r="CD29385">
            <v>1026.5</v>
          </cell>
          <cell r="CF29385">
            <v>1.2999999999999545</v>
          </cell>
        </row>
        <row r="29386">
          <cell r="CD29386">
            <v>1027.5999999999999</v>
          </cell>
          <cell r="CF29386">
            <v>2.0999999999999091</v>
          </cell>
        </row>
        <row r="29387">
          <cell r="CD29387">
            <v>1105.4000000000001</v>
          </cell>
          <cell r="CF29387">
            <v>2.3500000000001364</v>
          </cell>
        </row>
        <row r="29388">
          <cell r="CD29388">
            <v>1110.1500000000001</v>
          </cell>
          <cell r="CF29388">
            <v>0.45000000000004547</v>
          </cell>
        </row>
        <row r="29389">
          <cell r="CD29389">
            <v>1110.1500000000001</v>
          </cell>
          <cell r="CF29389">
            <v>0.35000000000013642</v>
          </cell>
        </row>
        <row r="29390">
          <cell r="CD29390">
            <v>1111.45</v>
          </cell>
          <cell r="CF29390">
            <v>0.54999999999995453</v>
          </cell>
        </row>
        <row r="29391">
          <cell r="CD29391">
            <v>1114.3499999999999</v>
          </cell>
          <cell r="CF29391">
            <v>0.59999999999990905</v>
          </cell>
        </row>
        <row r="29392">
          <cell r="CD29392">
            <v>1113.6500000000001</v>
          </cell>
          <cell r="CF29392">
            <v>1.1500000000000909</v>
          </cell>
        </row>
        <row r="29393">
          <cell r="CD29393">
            <v>1113.95</v>
          </cell>
          <cell r="CF29393">
            <v>2.8999999999998636</v>
          </cell>
        </row>
        <row r="29394">
          <cell r="CD29394">
            <v>1117.5999999999999</v>
          </cell>
          <cell r="CF29394">
            <v>4.25</v>
          </cell>
        </row>
        <row r="29395">
          <cell r="CD29395">
            <v>1120.3</v>
          </cell>
          <cell r="CF29395">
            <v>3.0499999999999545</v>
          </cell>
        </row>
        <row r="29396">
          <cell r="CD29396">
            <v>1130.95</v>
          </cell>
          <cell r="CF29396">
            <v>6.5499999999999545</v>
          </cell>
        </row>
        <row r="29397">
          <cell r="CD29397">
            <v>1124.3</v>
          </cell>
          <cell r="CF29397">
            <v>5.7999999999999545</v>
          </cell>
        </row>
        <row r="29398">
          <cell r="CD29398">
            <v>1125.7</v>
          </cell>
          <cell r="CF29398">
            <v>6.5000000000002274</v>
          </cell>
        </row>
        <row r="29399">
          <cell r="CD29399">
            <v>1141.3</v>
          </cell>
          <cell r="CF29399">
            <v>7.5999999999999091</v>
          </cell>
        </row>
        <row r="29400">
          <cell r="CD29400">
            <v>1169.0999999999999</v>
          </cell>
          <cell r="CF29400">
            <v>8.9499999999998181</v>
          </cell>
        </row>
        <row r="29401">
          <cell r="CD29401">
            <v>1146.5999999999999</v>
          </cell>
          <cell r="CF29401">
            <v>5.7000000000000455</v>
          </cell>
        </row>
        <row r="29402">
          <cell r="CD29402">
            <v>1153.5</v>
          </cell>
          <cell r="CF29402">
            <v>10</v>
          </cell>
        </row>
        <row r="29403">
          <cell r="CD29403">
            <v>1173.5</v>
          </cell>
          <cell r="CF29403">
            <v>11.049999999999955</v>
          </cell>
        </row>
        <row r="29404">
          <cell r="CD29404">
            <v>1173.2</v>
          </cell>
          <cell r="CF29404">
            <v>11.650000000000091</v>
          </cell>
        </row>
        <row r="29405">
          <cell r="CD29405">
            <v>1204.75</v>
          </cell>
          <cell r="CF29405">
            <v>13.700000000000045</v>
          </cell>
        </row>
        <row r="29406">
          <cell r="CD29406">
            <v>1162.45</v>
          </cell>
          <cell r="CF29406">
            <v>14.850000000000136</v>
          </cell>
        </row>
        <row r="29407">
          <cell r="CD29407">
            <v>1136.75</v>
          </cell>
          <cell r="CF29407">
            <v>15.349999999999909</v>
          </cell>
        </row>
        <row r="29408">
          <cell r="CD29408">
            <v>1149.55</v>
          </cell>
          <cell r="CF29408">
            <v>16.200000000000045</v>
          </cell>
        </row>
        <row r="29409">
          <cell r="CD29409">
            <v>1150.8499999999999</v>
          </cell>
          <cell r="CF29409">
            <v>17.25</v>
          </cell>
        </row>
        <row r="29410">
          <cell r="CD29410">
            <v>1138.5</v>
          </cell>
          <cell r="CF29410">
            <v>18.149999999999864</v>
          </cell>
        </row>
        <row r="29411">
          <cell r="CD29411">
            <v>1162.34996</v>
          </cell>
          <cell r="CF29411">
            <v>18.499959999999874</v>
          </cell>
        </row>
        <row r="29412">
          <cell r="CD29412">
            <v>1216.2498000000001</v>
          </cell>
          <cell r="CF29412">
            <v>20.349799999999959</v>
          </cell>
        </row>
        <row r="29413">
          <cell r="CD29413">
            <v>1241.69993</v>
          </cell>
          <cell r="CF29413">
            <v>20.299930000000131</v>
          </cell>
        </row>
        <row r="29414">
          <cell r="CD29414">
            <v>1235.2997499999999</v>
          </cell>
          <cell r="CF29414">
            <v>21.14975000000004</v>
          </cell>
        </row>
        <row r="29415">
          <cell r="CD29415">
            <v>1192.3497500000001</v>
          </cell>
          <cell r="CF29415">
            <v>20.89975000000004</v>
          </cell>
        </row>
        <row r="29416">
          <cell r="CD29416">
            <v>1158.2498900000001</v>
          </cell>
          <cell r="CF29416">
            <v>22.24989000000005</v>
          </cell>
        </row>
        <row r="29417">
          <cell r="CD29417">
            <v>1164.39993</v>
          </cell>
          <cell r="CF29417">
            <v>22.099930000000086</v>
          </cell>
        </row>
        <row r="29418">
          <cell r="CD29418">
            <v>1181.8999799999999</v>
          </cell>
          <cell r="CF29418">
            <v>22.599979999999732</v>
          </cell>
        </row>
        <row r="29419">
          <cell r="CD29419">
            <v>1201.8499300000001</v>
          </cell>
          <cell r="CF29419">
            <v>22.049930000000131</v>
          </cell>
        </row>
        <row r="29420">
          <cell r="CD29420">
            <v>1205.89984</v>
          </cell>
          <cell r="CF29420">
            <v>21.999840000000177</v>
          </cell>
        </row>
        <row r="29421">
          <cell r="CD29421">
            <v>1193.94975</v>
          </cell>
          <cell r="CF29421">
            <v>20.499750000000176</v>
          </cell>
        </row>
        <row r="29422">
          <cell r="CD29422">
            <v>1197.14957</v>
          </cell>
          <cell r="CF29422">
            <v>21.049570000000131</v>
          </cell>
        </row>
        <row r="29423">
          <cell r="CD29423">
            <v>1207.0995499999999</v>
          </cell>
          <cell r="CF29423">
            <v>22.849549999999908</v>
          </cell>
        </row>
        <row r="29424">
          <cell r="CD29424">
            <v>1205.24955</v>
          </cell>
          <cell r="CF29424">
            <v>21.449550000000045</v>
          </cell>
        </row>
        <row r="29425">
          <cell r="CD29425">
            <v>1137.1500000000001</v>
          </cell>
          <cell r="CF29425">
            <v>18.950000000000045</v>
          </cell>
        </row>
        <row r="29426">
          <cell r="CD29426">
            <v>1134.0999999999999</v>
          </cell>
          <cell r="CF29426">
            <v>15.25</v>
          </cell>
        </row>
        <row r="29427">
          <cell r="CD29427">
            <v>1129.5999999999999</v>
          </cell>
          <cell r="CF29427">
            <v>15.799999999999955</v>
          </cell>
        </row>
        <row r="29428">
          <cell r="CD29428">
            <v>1123.2</v>
          </cell>
          <cell r="CF29428">
            <v>14.250000000000227</v>
          </cell>
        </row>
        <row r="29429">
          <cell r="CD29429">
            <v>1126.8</v>
          </cell>
          <cell r="CF29429">
            <v>17.949999999999818</v>
          </cell>
        </row>
        <row r="29430">
          <cell r="CD29430">
            <v>1126.55</v>
          </cell>
          <cell r="CF29430">
            <v>16.950000000000045</v>
          </cell>
        </row>
        <row r="29431">
          <cell r="CD29431">
            <v>1148.6997799999999</v>
          </cell>
          <cell r="CF29431">
            <v>15.299780000000055</v>
          </cell>
        </row>
        <row r="29432">
          <cell r="CD29432">
            <v>1151.0497700000001</v>
          </cell>
          <cell r="CF29432">
            <v>14.849770000000262</v>
          </cell>
        </row>
        <row r="29433">
          <cell r="CD29433">
            <v>1128.1999499999999</v>
          </cell>
          <cell r="CF29433">
            <v>12.799950000000081</v>
          </cell>
        </row>
        <row r="29434">
          <cell r="CD29434">
            <v>1180.24973</v>
          </cell>
          <cell r="CF29434">
            <v>11.949729999999818</v>
          </cell>
        </row>
        <row r="29435">
          <cell r="CD29435">
            <v>1189.6503600000001</v>
          </cell>
          <cell r="CF29435">
            <v>11.600360000000137</v>
          </cell>
        </row>
        <row r="29436">
          <cell r="CD29436">
            <v>1197.70452</v>
          </cell>
          <cell r="CF29436">
            <v>13.154520000000048</v>
          </cell>
        </row>
        <row r="29437">
          <cell r="CD29437">
            <v>1175.5836099999999</v>
          </cell>
          <cell r="CF29437">
            <v>14.658609999999953</v>
          </cell>
        </row>
        <row r="29438">
          <cell r="CD29438">
            <v>1171.99217</v>
          </cell>
          <cell r="CF29438">
            <v>17.967169999999896</v>
          </cell>
        </row>
        <row r="29439">
          <cell r="CD29439">
            <v>1192.5224000000001</v>
          </cell>
          <cell r="CF29439">
            <v>19.622400000000198</v>
          </cell>
        </row>
        <row r="29440">
          <cell r="CD29440">
            <v>1217.0547799999999</v>
          </cell>
          <cell r="CF29440">
            <v>21.979779999999892</v>
          </cell>
        </row>
        <row r="29441">
          <cell r="CD29441">
            <v>1225.1565900000001</v>
          </cell>
          <cell r="CF29441">
            <v>25.481590000000097</v>
          </cell>
        </row>
        <row r="29442">
          <cell r="CD29442">
            <v>1223.38276</v>
          </cell>
          <cell r="CF29442">
            <v>24.882759999999962</v>
          </cell>
        </row>
        <row r="29443">
          <cell r="CD29443">
            <v>1235.71344</v>
          </cell>
          <cell r="CF29443">
            <v>28.088439999999991</v>
          </cell>
        </row>
        <row r="29444">
          <cell r="CD29444">
            <v>1216.6134099999999</v>
          </cell>
          <cell r="CF29444">
            <v>27.138410000000022</v>
          </cell>
        </row>
        <row r="29445">
          <cell r="CD29445">
            <v>1220.79187</v>
          </cell>
          <cell r="CF29445">
            <v>25.241870000000063</v>
          </cell>
        </row>
        <row r="29446">
          <cell r="CD29446">
            <v>1241.3602900000001</v>
          </cell>
          <cell r="CF29446">
            <v>30.410290000000032</v>
          </cell>
        </row>
        <row r="29447">
          <cell r="CD29447">
            <v>1267.1437900000001</v>
          </cell>
          <cell r="CF29447">
            <v>42.193790000000263</v>
          </cell>
        </row>
        <row r="29448">
          <cell r="CD29448">
            <v>1259.94345</v>
          </cell>
          <cell r="CF29448">
            <v>44.143449999999802</v>
          </cell>
        </row>
        <row r="29449">
          <cell r="CD29449">
            <v>1284.65194</v>
          </cell>
          <cell r="CF29449">
            <v>48.751939999999877</v>
          </cell>
        </row>
        <row r="29450">
          <cell r="CD29450">
            <v>1290.20784</v>
          </cell>
          <cell r="CF29450">
            <v>49.407840000000078</v>
          </cell>
        </row>
        <row r="29451">
          <cell r="CD29451">
            <v>1302.2506699999999</v>
          </cell>
          <cell r="CF29451">
            <v>55.675669999999855</v>
          </cell>
        </row>
        <row r="29452">
          <cell r="CD29452">
            <v>1362.04972</v>
          </cell>
          <cell r="CF29452">
            <v>71.924719999999979</v>
          </cell>
        </row>
        <row r="29453">
          <cell r="CD29453">
            <v>1420.0721699999999</v>
          </cell>
          <cell r="CF29453">
            <v>73.697169999999915</v>
          </cell>
        </row>
        <row r="29454">
          <cell r="CD29454">
            <v>1487.8398</v>
          </cell>
          <cell r="CF29454">
            <v>80.864800000000059</v>
          </cell>
        </row>
        <row r="29455">
          <cell r="CD29455">
            <v>1406.3893700000001</v>
          </cell>
          <cell r="CF29455">
            <v>67.939370000000054</v>
          </cell>
        </row>
        <row r="29456">
          <cell r="CD29456">
            <v>1429.6024500000001</v>
          </cell>
          <cell r="CF29456">
            <v>77.502450000000181</v>
          </cell>
        </row>
        <row r="29457">
          <cell r="CD29457">
            <v>1340.0852600000001</v>
          </cell>
          <cell r="CF29457">
            <v>58.435259999999971</v>
          </cell>
        </row>
        <row r="29458">
          <cell r="CD29458">
            <v>1282.3528200000001</v>
          </cell>
          <cell r="CF29458">
            <v>46.702819999999974</v>
          </cell>
        </row>
        <row r="29459">
          <cell r="CD29459">
            <v>1236.37185</v>
          </cell>
          <cell r="CF29459">
            <v>38.771850000000086</v>
          </cell>
        </row>
        <row r="29460">
          <cell r="CD29460">
            <v>1197.8747900000001</v>
          </cell>
          <cell r="CF29460">
            <v>30.799790000000257</v>
          </cell>
        </row>
        <row r="29461">
          <cell r="CD29461">
            <v>1176.0867000000001</v>
          </cell>
          <cell r="CF29461">
            <v>23.78670000000011</v>
          </cell>
        </row>
        <row r="29462">
          <cell r="CD29462">
            <v>1171.4081000000001</v>
          </cell>
          <cell r="CF29462">
            <v>21.23310000000015</v>
          </cell>
        </row>
        <row r="29463">
          <cell r="CD29463">
            <v>1158.5270499999999</v>
          </cell>
          <cell r="CF29463">
            <v>18.527049999999917</v>
          </cell>
        </row>
        <row r="29464">
          <cell r="CD29464">
            <v>1151.2719400000001</v>
          </cell>
          <cell r="CF29464">
            <v>16.17193999999995</v>
          </cell>
        </row>
        <row r="29465">
          <cell r="CD29465">
            <v>1173.44479</v>
          </cell>
          <cell r="CF29465">
            <v>16.269790000000057</v>
          </cell>
        </row>
        <row r="29466">
          <cell r="CD29466">
            <v>1164.79169</v>
          </cell>
          <cell r="CF29466">
            <v>16.566690000000108</v>
          </cell>
        </row>
        <row r="29467">
          <cell r="CD29467">
            <v>1153.7375199999999</v>
          </cell>
          <cell r="CF29467">
            <v>13.112519999999904</v>
          </cell>
        </row>
        <row r="29468">
          <cell r="CD29468">
            <v>1158.0109</v>
          </cell>
          <cell r="CF29468">
            <v>13.410899999999856</v>
          </cell>
        </row>
        <row r="29469">
          <cell r="CD29469">
            <v>1140.9826399999999</v>
          </cell>
          <cell r="CF29469">
            <v>12.907639999999901</v>
          </cell>
        </row>
        <row r="29470">
          <cell r="CD29470">
            <v>1146.75395</v>
          </cell>
          <cell r="CF29470">
            <v>10.753950000000032</v>
          </cell>
        </row>
        <row r="29471">
          <cell r="CD29471">
            <v>1143.0758800000001</v>
          </cell>
          <cell r="CF29471">
            <v>8.250880000000052</v>
          </cell>
        </row>
        <row r="29472">
          <cell r="CD29472">
            <v>1150.1250299999999</v>
          </cell>
          <cell r="CF29472">
            <v>7.1500300000000152</v>
          </cell>
        </row>
        <row r="29473">
          <cell r="CD29473">
            <v>1156.5</v>
          </cell>
          <cell r="CF29473">
            <v>4.8499999999999091</v>
          </cell>
        </row>
        <row r="29474">
          <cell r="CD29474">
            <v>1147.9000000000001</v>
          </cell>
          <cell r="CF29474">
            <v>3.1500000000000909</v>
          </cell>
        </row>
        <row r="29475">
          <cell r="CD29475">
            <v>1143.05</v>
          </cell>
          <cell r="CF29475">
            <v>1.3499999999999091</v>
          </cell>
        </row>
        <row r="29476">
          <cell r="CD29476">
            <v>1136.3499999999999</v>
          </cell>
          <cell r="CF29476">
            <v>2.2499999999997726</v>
          </cell>
        </row>
        <row r="29477">
          <cell r="CD29477">
            <v>1141.6999800000001</v>
          </cell>
          <cell r="CF29477">
            <v>1.6499800000001414</v>
          </cell>
        </row>
        <row r="29478">
          <cell r="CD29478">
            <v>1141.9999299999999</v>
          </cell>
          <cell r="CF29478">
            <v>2.1999299999997675</v>
          </cell>
        </row>
        <row r="29479">
          <cell r="CD29479">
            <v>1145.5999099999999</v>
          </cell>
          <cell r="CF29479">
            <v>1.5999099999999089</v>
          </cell>
        </row>
        <row r="29480">
          <cell r="CD29480">
            <v>1143.5497800000001</v>
          </cell>
          <cell r="CF29480">
            <v>1.1997799999999188</v>
          </cell>
        </row>
        <row r="29481">
          <cell r="CD29481">
            <v>1134.8498199999999</v>
          </cell>
          <cell r="CF29481">
            <v>0.94981999999981781</v>
          </cell>
        </row>
        <row r="29482">
          <cell r="CD29482">
            <v>1123.3999100000001</v>
          </cell>
          <cell r="CF29482">
            <v>1.7499100000002272</v>
          </cell>
        </row>
        <row r="29483">
          <cell r="CD29483">
            <v>1113.0999999999999</v>
          </cell>
          <cell r="CF29483">
            <v>1.4499999999998181</v>
          </cell>
        </row>
        <row r="29484">
          <cell r="CD29484">
            <v>1114.1500000000001</v>
          </cell>
          <cell r="CF29484">
            <v>0.20000000000004547</v>
          </cell>
        </row>
        <row r="29485">
          <cell r="CD29485">
            <v>1125</v>
          </cell>
          <cell r="CF29485">
            <v>1.7000000000000455</v>
          </cell>
        </row>
        <row r="29486">
          <cell r="CD29486">
            <v>1145.2</v>
          </cell>
          <cell r="CF29486">
            <v>1.9500000000000455</v>
          </cell>
        </row>
        <row r="29487">
          <cell r="CD29487">
            <v>1183.95</v>
          </cell>
          <cell r="CF29487">
            <v>1.75</v>
          </cell>
        </row>
        <row r="29488">
          <cell r="CD29488">
            <v>1183.3</v>
          </cell>
          <cell r="CF29488">
            <v>4.5499999999999545</v>
          </cell>
        </row>
        <row r="29489">
          <cell r="CD29489">
            <v>1170.7</v>
          </cell>
          <cell r="CF29489">
            <v>2.5</v>
          </cell>
        </row>
        <row r="29490">
          <cell r="CD29490">
            <v>1182.9000000000001</v>
          </cell>
          <cell r="CF29490">
            <v>3.6500000000000909</v>
          </cell>
        </row>
        <row r="29491">
          <cell r="CD29491">
            <v>1157.3499999999999</v>
          </cell>
          <cell r="CF29491">
            <v>6.3999999999998636</v>
          </cell>
        </row>
        <row r="29492">
          <cell r="CD29492">
            <v>1141.09996</v>
          </cell>
          <cell r="CF29492">
            <v>5.8999599999999646</v>
          </cell>
        </row>
        <row r="29493">
          <cell r="CD29493">
            <v>1132.75</v>
          </cell>
          <cell r="CF29493">
            <v>6.0500000000001819</v>
          </cell>
        </row>
        <row r="29494">
          <cell r="CD29494">
            <v>1123.4000000000001</v>
          </cell>
          <cell r="CF29494">
            <v>6.75</v>
          </cell>
        </row>
        <row r="29495">
          <cell r="CD29495">
            <v>1126.0999999999999</v>
          </cell>
          <cell r="CF29495">
            <v>9.1999999999998181</v>
          </cell>
        </row>
        <row r="29496">
          <cell r="CD29496">
            <v>1121.8499999999999</v>
          </cell>
          <cell r="CF29496">
            <v>9.5999999999999091</v>
          </cell>
        </row>
        <row r="29497">
          <cell r="CD29497">
            <v>1119.3499999999999</v>
          </cell>
          <cell r="CF29497">
            <v>10.099999999999909</v>
          </cell>
        </row>
        <row r="29498">
          <cell r="CD29498">
            <v>1119.2</v>
          </cell>
          <cell r="CF29498">
            <v>11.150000000000091</v>
          </cell>
        </row>
        <row r="29499">
          <cell r="CD29499">
            <v>1120.6500000000001</v>
          </cell>
          <cell r="CF29499">
            <v>13.650000000000091</v>
          </cell>
        </row>
        <row r="29500">
          <cell r="CD29500">
            <v>722.55</v>
          </cell>
          <cell r="CF29500">
            <v>15.049999999999955</v>
          </cell>
        </row>
        <row r="29501">
          <cell r="CD29501">
            <v>635.25</v>
          </cell>
          <cell r="CF29501">
            <v>16.049999999999955</v>
          </cell>
        </row>
        <row r="29502">
          <cell r="CD29502">
            <v>637.69996000000003</v>
          </cell>
          <cell r="CF29502">
            <v>17.099960000000124</v>
          </cell>
        </row>
        <row r="29503">
          <cell r="CD29503">
            <v>635.65</v>
          </cell>
          <cell r="CF29503">
            <v>18.899999999999977</v>
          </cell>
        </row>
        <row r="29504">
          <cell r="CD29504">
            <v>635.64998000000003</v>
          </cell>
          <cell r="CF29504">
            <v>18.449980000000096</v>
          </cell>
        </row>
        <row r="29505">
          <cell r="CD29505">
            <v>637.25</v>
          </cell>
          <cell r="CF29505">
            <v>19.25</v>
          </cell>
        </row>
        <row r="29506">
          <cell r="CD29506">
            <v>642.19996000000003</v>
          </cell>
          <cell r="CF29506">
            <v>19.799960000000056</v>
          </cell>
        </row>
        <row r="29507">
          <cell r="CD29507">
            <v>670.89986999999996</v>
          </cell>
          <cell r="CF29507">
            <v>20.049869999999942</v>
          </cell>
        </row>
        <row r="29508">
          <cell r="CD29508">
            <v>663.59991000000002</v>
          </cell>
          <cell r="CF29508">
            <v>20.649909999999977</v>
          </cell>
        </row>
        <row r="29509">
          <cell r="CD29509">
            <v>640.54999999999995</v>
          </cell>
          <cell r="CF29509">
            <v>21.100000000000023</v>
          </cell>
        </row>
        <row r="29510">
          <cell r="CD29510">
            <v>638.9</v>
          </cell>
          <cell r="CF29510">
            <v>21.449999999999932</v>
          </cell>
        </row>
        <row r="29511">
          <cell r="CD29511">
            <v>644.94997999999998</v>
          </cell>
          <cell r="CF29511">
            <v>21.949979999999982</v>
          </cell>
        </row>
        <row r="29512">
          <cell r="CD29512">
            <v>656.04998000000001</v>
          </cell>
          <cell r="CF29512">
            <v>22.199979999999982</v>
          </cell>
        </row>
        <row r="29513">
          <cell r="CD29513">
            <v>655.20000000000005</v>
          </cell>
          <cell r="CF29513">
            <v>22.950000000000045</v>
          </cell>
        </row>
        <row r="29514">
          <cell r="CD29514">
            <v>658.74998000000005</v>
          </cell>
          <cell r="CF29514">
            <v>22.949980000000096</v>
          </cell>
        </row>
        <row r="29515">
          <cell r="CD29515">
            <v>653.6</v>
          </cell>
          <cell r="CF29515">
            <v>23.350000000000023</v>
          </cell>
        </row>
        <row r="29516">
          <cell r="CD29516">
            <v>651.84995000000004</v>
          </cell>
          <cell r="CF29516">
            <v>22.599950000000035</v>
          </cell>
        </row>
        <row r="29517">
          <cell r="CD29517">
            <v>678.49968000000001</v>
          </cell>
          <cell r="CF29517">
            <v>22.899679999999989</v>
          </cell>
        </row>
        <row r="29518">
          <cell r="CD29518">
            <v>705.59951000000001</v>
          </cell>
          <cell r="CF29518">
            <v>22.199510000000032</v>
          </cell>
        </row>
        <row r="29519">
          <cell r="CD29519">
            <v>706.49956999999995</v>
          </cell>
          <cell r="CF29519">
            <v>21.799570000000017</v>
          </cell>
        </row>
        <row r="29520">
          <cell r="CD29520">
            <v>708.74962000000005</v>
          </cell>
          <cell r="CF29520">
            <v>21.899620000000027</v>
          </cell>
        </row>
        <row r="29521">
          <cell r="CD29521">
            <v>683.64967999999999</v>
          </cell>
          <cell r="CF29521">
            <v>21.949679999999944</v>
          </cell>
        </row>
        <row r="29522">
          <cell r="CD29522">
            <v>683.04957000000002</v>
          </cell>
          <cell r="CF29522">
            <v>18.249570000000062</v>
          </cell>
        </row>
        <row r="29523">
          <cell r="CD29523">
            <v>688.14949999999999</v>
          </cell>
          <cell r="CF29523">
            <v>16.049499999999966</v>
          </cell>
        </row>
        <row r="29524">
          <cell r="CD29524">
            <v>671.99959999999999</v>
          </cell>
          <cell r="CF29524">
            <v>15.799599999999941</v>
          </cell>
        </row>
        <row r="29525">
          <cell r="CD29525">
            <v>689.44958999999994</v>
          </cell>
          <cell r="CF29525">
            <v>15.299589999999966</v>
          </cell>
        </row>
        <row r="29526">
          <cell r="CD29526">
            <v>700.14950999999996</v>
          </cell>
          <cell r="CF29526">
            <v>15.899509999999964</v>
          </cell>
        </row>
        <row r="29527">
          <cell r="CD29527">
            <v>680.29960000000005</v>
          </cell>
          <cell r="CF29527">
            <v>15.849600000000009</v>
          </cell>
        </row>
        <row r="29528">
          <cell r="CD29528">
            <v>693.84959000000003</v>
          </cell>
          <cell r="CF29528">
            <v>16.54959000000008</v>
          </cell>
        </row>
        <row r="29529">
          <cell r="CD29529">
            <v>726.44961999999998</v>
          </cell>
          <cell r="CF29529">
            <v>14.199619999999982</v>
          </cell>
        </row>
        <row r="29530">
          <cell r="CD29530">
            <v>801.94960000000003</v>
          </cell>
          <cell r="CF29530">
            <v>11.299600000000055</v>
          </cell>
        </row>
        <row r="29531">
          <cell r="CD29531">
            <v>772.19960000000003</v>
          </cell>
          <cell r="CF29531">
            <v>10.749599999999987</v>
          </cell>
        </row>
        <row r="29532">
          <cell r="CD29532">
            <v>747.24965999999995</v>
          </cell>
          <cell r="CF29532">
            <v>11.249659999999949</v>
          </cell>
        </row>
        <row r="29533">
          <cell r="CD29533">
            <v>752.04966000000002</v>
          </cell>
          <cell r="CF29533">
            <v>12.39966000000004</v>
          </cell>
        </row>
        <row r="29534">
          <cell r="CD29534">
            <v>777.00003000000004</v>
          </cell>
          <cell r="CF29534">
            <v>10.350030000000061</v>
          </cell>
        </row>
        <row r="29535">
          <cell r="CD29535">
            <v>775.67546000000004</v>
          </cell>
          <cell r="CF29535">
            <v>11.200460000000135</v>
          </cell>
        </row>
        <row r="29536">
          <cell r="CD29536">
            <v>1023.65166</v>
          </cell>
          <cell r="CF29536">
            <v>9.0516600000000835</v>
          </cell>
        </row>
        <row r="29537">
          <cell r="CD29537">
            <v>771.92728</v>
          </cell>
          <cell r="CF29537">
            <v>9.0022800000000416</v>
          </cell>
        </row>
        <row r="29538">
          <cell r="CD29538">
            <v>791.65473999999995</v>
          </cell>
          <cell r="CF29538">
            <v>7.5547399999999243</v>
          </cell>
        </row>
        <row r="29539">
          <cell r="CD29539">
            <v>799.68196</v>
          </cell>
          <cell r="CF29539">
            <v>11.306960000000004</v>
          </cell>
        </row>
        <row r="29540">
          <cell r="CD29540">
            <v>825.78380000000004</v>
          </cell>
          <cell r="CF29540">
            <v>11.008800000000065</v>
          </cell>
        </row>
        <row r="29541">
          <cell r="CD29541">
            <v>817.03670999999997</v>
          </cell>
          <cell r="CF29541">
            <v>13.311709999999948</v>
          </cell>
        </row>
        <row r="29542">
          <cell r="CD29542">
            <v>813.56065999999998</v>
          </cell>
          <cell r="CF29542">
            <v>13.160660000000007</v>
          </cell>
        </row>
        <row r="29543">
          <cell r="CD29543">
            <v>797.16075999999998</v>
          </cell>
          <cell r="CF29543">
            <v>12.860760000000028</v>
          </cell>
        </row>
        <row r="29544">
          <cell r="CD29544">
            <v>790.08729000000005</v>
          </cell>
          <cell r="CF29544">
            <v>13.162289999999985</v>
          </cell>
        </row>
        <row r="29545">
          <cell r="CD29545">
            <v>797.34091999999998</v>
          </cell>
          <cell r="CF29545">
            <v>14.065920000000006</v>
          </cell>
        </row>
        <row r="29546">
          <cell r="CD29546">
            <v>803.21552999999994</v>
          </cell>
          <cell r="CF29546">
            <v>13.66552999999999</v>
          </cell>
        </row>
        <row r="29547">
          <cell r="CD29547">
            <v>833.76356999999996</v>
          </cell>
          <cell r="CF29547">
            <v>13.513569999999959</v>
          </cell>
        </row>
        <row r="29548">
          <cell r="CD29548">
            <v>811.16448000000003</v>
          </cell>
          <cell r="CF29548">
            <v>11.664480000000026</v>
          </cell>
        </row>
        <row r="29549">
          <cell r="CD29549">
            <v>819.24069999999995</v>
          </cell>
          <cell r="CF29549">
            <v>12.165700000000015</v>
          </cell>
        </row>
        <row r="29550">
          <cell r="CD29550">
            <v>820.84222999999997</v>
          </cell>
          <cell r="CF29550">
            <v>13.917230000000018</v>
          </cell>
        </row>
        <row r="29551">
          <cell r="CD29551">
            <v>812.81610000000001</v>
          </cell>
          <cell r="CF29551">
            <v>12.266100000000051</v>
          </cell>
        </row>
        <row r="29552">
          <cell r="CD29552">
            <v>749.74257</v>
          </cell>
          <cell r="CF29552">
            <v>8.9675699999999097</v>
          </cell>
        </row>
        <row r="29553">
          <cell r="CD29553">
            <v>705.74041</v>
          </cell>
          <cell r="CF29553">
            <v>8.0154099999999744</v>
          </cell>
        </row>
        <row r="29554">
          <cell r="CD29554">
            <v>744.63945000000001</v>
          </cell>
          <cell r="CF29554">
            <v>9.5144500000000107</v>
          </cell>
        </row>
        <row r="29555">
          <cell r="CD29555">
            <v>872.26422000000002</v>
          </cell>
          <cell r="CF29555">
            <v>8.7142200000000685</v>
          </cell>
        </row>
        <row r="29556">
          <cell r="CD29556">
            <v>898.11523999999997</v>
          </cell>
          <cell r="CF29556">
            <v>9.1152399999999716</v>
          </cell>
        </row>
        <row r="29557">
          <cell r="CD29557">
            <v>845.41584</v>
          </cell>
          <cell r="CF29557">
            <v>8.9658399999999574</v>
          </cell>
        </row>
        <row r="29558">
          <cell r="CD29558">
            <v>856.61311000000001</v>
          </cell>
          <cell r="CF29558">
            <v>8.6631099999999606</v>
          </cell>
        </row>
        <row r="29559">
          <cell r="CD29559">
            <v>862.18512999999996</v>
          </cell>
          <cell r="CF29559">
            <v>8.0601299999999583</v>
          </cell>
        </row>
        <row r="29560">
          <cell r="CD29560">
            <v>969.03332</v>
          </cell>
          <cell r="CF29560">
            <v>7.9583199999999579</v>
          </cell>
        </row>
        <row r="29561">
          <cell r="CD29561">
            <v>962.80636000000004</v>
          </cell>
          <cell r="CF29561">
            <v>7.9063600000000633</v>
          </cell>
        </row>
        <row r="29562">
          <cell r="CD29562">
            <v>956.38102000000003</v>
          </cell>
          <cell r="CF29562">
            <v>10.406020000000012</v>
          </cell>
        </row>
        <row r="29563">
          <cell r="CD29563">
            <v>939.35559000000001</v>
          </cell>
          <cell r="CF29563">
            <v>10.255589999999984</v>
          </cell>
        </row>
        <row r="29564">
          <cell r="CD29564">
            <v>917.67939999999999</v>
          </cell>
          <cell r="CF29564">
            <v>8.1544000000000096</v>
          </cell>
        </row>
        <row r="29565">
          <cell r="CD29565">
            <v>933.17659000000003</v>
          </cell>
          <cell r="CF29565">
            <v>6.6015899999999874</v>
          </cell>
        </row>
        <row r="29566">
          <cell r="CD29566">
            <v>931.50010999999995</v>
          </cell>
          <cell r="CF29566">
            <v>5.8001100000000179</v>
          </cell>
        </row>
        <row r="29567">
          <cell r="CD29567">
            <v>931.55</v>
          </cell>
          <cell r="CF29567">
            <v>5.1999999999999318</v>
          </cell>
        </row>
        <row r="29568">
          <cell r="CD29568">
            <v>932.7</v>
          </cell>
          <cell r="CF29568">
            <v>3.75</v>
          </cell>
        </row>
        <row r="29569">
          <cell r="CD29569">
            <v>937.45</v>
          </cell>
          <cell r="CF29569">
            <v>3.2999999999999545</v>
          </cell>
        </row>
        <row r="29570">
          <cell r="CD29570">
            <v>942.4</v>
          </cell>
          <cell r="CF29570">
            <v>5.6999999999999318</v>
          </cell>
        </row>
        <row r="29571">
          <cell r="CD29571">
            <v>941.15</v>
          </cell>
          <cell r="CF29571">
            <v>4.3999999999999773</v>
          </cell>
        </row>
        <row r="29572">
          <cell r="CD29572">
            <v>936.45</v>
          </cell>
          <cell r="CF29572">
            <v>4.2500000000001137</v>
          </cell>
        </row>
        <row r="29573">
          <cell r="CD29573">
            <v>945.59986000000004</v>
          </cell>
          <cell r="CF29573">
            <v>3.4998600000000124</v>
          </cell>
        </row>
        <row r="29574">
          <cell r="CD29574">
            <v>902.14977999999996</v>
          </cell>
          <cell r="CF29574">
            <v>3.3497800000000097</v>
          </cell>
        </row>
        <row r="29575">
          <cell r="CD29575">
            <v>935.64977999999996</v>
          </cell>
          <cell r="CF29575">
            <v>1.999779999999987</v>
          </cell>
        </row>
        <row r="29576">
          <cell r="CD29576">
            <v>900.89977999999996</v>
          </cell>
          <cell r="CF29576">
            <v>1.999779999999987</v>
          </cell>
        </row>
        <row r="29577">
          <cell r="CD29577">
            <v>888.59977000000003</v>
          </cell>
          <cell r="CF29577">
            <v>3.5497699999999668</v>
          </cell>
        </row>
        <row r="29578">
          <cell r="CD29578">
            <v>892.84979999999996</v>
          </cell>
          <cell r="CF29578">
            <v>5.3998000000000275</v>
          </cell>
        </row>
        <row r="29579">
          <cell r="CD29579">
            <v>870.19991000000005</v>
          </cell>
          <cell r="CF29579">
            <v>4.1499099999999771</v>
          </cell>
        </row>
        <row r="29580">
          <cell r="CD29580">
            <v>837.65</v>
          </cell>
          <cell r="CF29580">
            <v>3.2999999999999545</v>
          </cell>
        </row>
        <row r="29581">
          <cell r="CD29581">
            <v>870.5</v>
          </cell>
          <cell r="CF29581">
            <v>3.1499999999999773</v>
          </cell>
        </row>
        <row r="29582">
          <cell r="CD29582">
            <v>872.8</v>
          </cell>
          <cell r="CF29582">
            <v>1.7499999999998863</v>
          </cell>
        </row>
        <row r="29583">
          <cell r="CD29583">
            <v>885.6</v>
          </cell>
          <cell r="CF29583">
            <v>3.9500000000000455</v>
          </cell>
        </row>
        <row r="29584">
          <cell r="CD29584">
            <v>821.7</v>
          </cell>
          <cell r="CF29584">
            <v>4.5</v>
          </cell>
        </row>
        <row r="29585">
          <cell r="CD29585">
            <v>830.4</v>
          </cell>
          <cell r="CF29585">
            <v>3.9499999999999318</v>
          </cell>
        </row>
        <row r="29586">
          <cell r="CD29586">
            <v>892.05</v>
          </cell>
          <cell r="CF29586">
            <v>3.8499999999999091</v>
          </cell>
        </row>
        <row r="29587">
          <cell r="CD29587">
            <v>828.4</v>
          </cell>
          <cell r="CF29587">
            <v>4.3999999999999773</v>
          </cell>
        </row>
        <row r="29588">
          <cell r="CD29588">
            <v>796.3</v>
          </cell>
          <cell r="CF29588">
            <v>3.5499999999999545</v>
          </cell>
        </row>
        <row r="29589">
          <cell r="CD29589">
            <v>798.2</v>
          </cell>
          <cell r="CF29589">
            <v>6.1000000000000227</v>
          </cell>
        </row>
        <row r="29590">
          <cell r="CD29590">
            <v>829.9</v>
          </cell>
          <cell r="CF29590">
            <v>7.8000000000000682</v>
          </cell>
        </row>
        <row r="29591">
          <cell r="CD29591">
            <v>853.1</v>
          </cell>
          <cell r="CF29591">
            <v>9.75</v>
          </cell>
        </row>
        <row r="29592">
          <cell r="CD29592">
            <v>788.4</v>
          </cell>
          <cell r="CF29592">
            <v>10.799999999999955</v>
          </cell>
        </row>
        <row r="29593">
          <cell r="CD29593">
            <v>810.05</v>
          </cell>
          <cell r="CF29593">
            <v>11.799999999999955</v>
          </cell>
        </row>
        <row r="29594">
          <cell r="CD29594">
            <v>859.6</v>
          </cell>
          <cell r="CF29594">
            <v>12.950000000000045</v>
          </cell>
        </row>
        <row r="29595">
          <cell r="CD29595">
            <v>876.45</v>
          </cell>
          <cell r="CF29595">
            <v>13.850000000000136</v>
          </cell>
        </row>
        <row r="29596">
          <cell r="CD29596">
            <v>904.6</v>
          </cell>
          <cell r="CF29596">
            <v>13.900000000000091</v>
          </cell>
        </row>
        <row r="29597">
          <cell r="CD29597">
            <v>901.25</v>
          </cell>
          <cell r="CF29597">
            <v>13.25</v>
          </cell>
        </row>
        <row r="29598">
          <cell r="CD29598">
            <v>896.55</v>
          </cell>
          <cell r="CF29598">
            <v>16.149999999999864</v>
          </cell>
        </row>
        <row r="29599">
          <cell r="CD29599">
            <v>871.35</v>
          </cell>
          <cell r="CF29599">
            <v>16.899999999999977</v>
          </cell>
        </row>
        <row r="29600">
          <cell r="CD29600">
            <v>818.9</v>
          </cell>
          <cell r="CF29600">
            <v>16.199999999999932</v>
          </cell>
        </row>
        <row r="29601">
          <cell r="CD29601">
            <v>806.35</v>
          </cell>
          <cell r="CF29601">
            <v>17.400000000000091</v>
          </cell>
        </row>
        <row r="29602">
          <cell r="CD29602">
            <v>822.8</v>
          </cell>
          <cell r="CF29602">
            <v>18.049999999999955</v>
          </cell>
        </row>
        <row r="29603">
          <cell r="CD29603">
            <v>837.8</v>
          </cell>
          <cell r="CF29603">
            <v>18.75</v>
          </cell>
        </row>
        <row r="29604">
          <cell r="CD29604">
            <v>797.75</v>
          </cell>
          <cell r="CF29604">
            <v>19.5</v>
          </cell>
        </row>
        <row r="29605">
          <cell r="CD29605">
            <v>808.39986999999996</v>
          </cell>
          <cell r="CF29605">
            <v>19.549869999999942</v>
          </cell>
        </row>
        <row r="29606">
          <cell r="CD29606">
            <v>767.64975000000004</v>
          </cell>
          <cell r="CF29606">
            <v>19.39975000000004</v>
          </cell>
        </row>
        <row r="29607">
          <cell r="CD29607">
            <v>808.49971000000005</v>
          </cell>
          <cell r="CF29607">
            <v>20.49971000000005</v>
          </cell>
        </row>
        <row r="29608">
          <cell r="CD29608">
            <v>844.84973000000002</v>
          </cell>
          <cell r="CF29608">
            <v>18.949730000000045</v>
          </cell>
        </row>
        <row r="29609">
          <cell r="CD29609">
            <v>836.94978000000003</v>
          </cell>
          <cell r="CF29609">
            <v>20.59978000000001</v>
          </cell>
        </row>
        <row r="29610">
          <cell r="CD29610">
            <v>838.39972999999998</v>
          </cell>
          <cell r="CF29610">
            <v>21.549730000000068</v>
          </cell>
        </row>
        <row r="29611">
          <cell r="CD29611">
            <v>831.24977000000001</v>
          </cell>
          <cell r="CF29611">
            <v>22.449769999999944</v>
          </cell>
        </row>
        <row r="29612">
          <cell r="CD29612">
            <v>948.94851000000006</v>
          </cell>
          <cell r="CF29612">
            <v>21.698510000000056</v>
          </cell>
        </row>
        <row r="29613">
          <cell r="CD29613">
            <v>972.84812999999997</v>
          </cell>
          <cell r="CF29613">
            <v>21.548130000000015</v>
          </cell>
        </row>
        <row r="29614">
          <cell r="CD29614">
            <v>1000.84811</v>
          </cell>
          <cell r="CF29614">
            <v>21.948109999999929</v>
          </cell>
        </row>
        <row r="29615">
          <cell r="CD29615">
            <v>1001.4481500000001</v>
          </cell>
          <cell r="CF29615">
            <v>21.49815000000001</v>
          </cell>
        </row>
        <row r="29616">
          <cell r="CD29616">
            <v>1013.54809</v>
          </cell>
          <cell r="CF29616">
            <v>20.84809000000007</v>
          </cell>
        </row>
        <row r="29617">
          <cell r="CD29617">
            <v>1009.69813</v>
          </cell>
          <cell r="CF29617">
            <v>21.398130000000037</v>
          </cell>
        </row>
        <row r="29618">
          <cell r="CD29618">
            <v>918.44875999999999</v>
          </cell>
          <cell r="CF29618">
            <v>20.898759999999925</v>
          </cell>
        </row>
        <row r="29619">
          <cell r="CD29619">
            <v>798.59996000000001</v>
          </cell>
          <cell r="CF29619">
            <v>20.499959999999987</v>
          </cell>
        </row>
        <row r="29620">
          <cell r="CD29620">
            <v>798.79996000000006</v>
          </cell>
          <cell r="CF29620">
            <v>19.399960000000078</v>
          </cell>
        </row>
        <row r="29621">
          <cell r="CD29621">
            <v>737.79993000000002</v>
          </cell>
          <cell r="CF29621">
            <v>19.399929999999927</v>
          </cell>
        </row>
        <row r="29622">
          <cell r="CD29622">
            <v>733.24989000000005</v>
          </cell>
          <cell r="CF29622">
            <v>18.49989000000005</v>
          </cell>
        </row>
        <row r="29623">
          <cell r="CD29623">
            <v>744.49989000000005</v>
          </cell>
          <cell r="CF29623">
            <v>17.449889999999982</v>
          </cell>
        </row>
        <row r="29624">
          <cell r="CD29624">
            <v>726.64990999999998</v>
          </cell>
          <cell r="CF29624">
            <v>15.099909999999909</v>
          </cell>
        </row>
        <row r="29625">
          <cell r="CD29625">
            <v>749.49989000000005</v>
          </cell>
          <cell r="CF29625">
            <v>13.899890000000028</v>
          </cell>
        </row>
        <row r="29626">
          <cell r="CD29626">
            <v>791.29989</v>
          </cell>
          <cell r="CF29626">
            <v>11.199889999999982</v>
          </cell>
        </row>
        <row r="29627">
          <cell r="CD29627">
            <v>745.19994999999994</v>
          </cell>
          <cell r="CF29627">
            <v>11.999949999999899</v>
          </cell>
        </row>
        <row r="29628">
          <cell r="CD29628">
            <v>749.07511</v>
          </cell>
          <cell r="CF29628">
            <v>12.150110000000041</v>
          </cell>
        </row>
        <row r="29629">
          <cell r="CD29629">
            <v>781.52567999999997</v>
          </cell>
          <cell r="CF29629">
            <v>12.350680000000011</v>
          </cell>
        </row>
        <row r="29630">
          <cell r="CD29630">
            <v>820.02584999999999</v>
          </cell>
          <cell r="CF29630">
            <v>12.450850000000059</v>
          </cell>
        </row>
        <row r="29631">
          <cell r="CD29631">
            <v>881.13226999999995</v>
          </cell>
          <cell r="CF29631">
            <v>15.657269999999926</v>
          </cell>
        </row>
        <row r="29632">
          <cell r="CD29632">
            <v>892.11989000000005</v>
          </cell>
          <cell r="CF29632">
            <v>21.269890000000032</v>
          </cell>
        </row>
        <row r="29633">
          <cell r="CD29633">
            <v>857.11989000000005</v>
          </cell>
          <cell r="CF29633">
            <v>20.419890000000009</v>
          </cell>
        </row>
        <row r="29634">
          <cell r="CD29634">
            <v>866.11890000000005</v>
          </cell>
          <cell r="CF29634">
            <v>17.968900000000076</v>
          </cell>
        </row>
        <row r="29635">
          <cell r="CD29635">
            <v>871.36523</v>
          </cell>
          <cell r="CF29635">
            <v>14.065230000000042</v>
          </cell>
        </row>
        <row r="29636">
          <cell r="CD29636">
            <v>876.56327999999996</v>
          </cell>
          <cell r="CF29636">
            <v>14.263279999999895</v>
          </cell>
        </row>
        <row r="29637">
          <cell r="CD29637">
            <v>885.78805</v>
          </cell>
          <cell r="CF29637">
            <v>15.313049999999976</v>
          </cell>
        </row>
        <row r="29638">
          <cell r="CD29638">
            <v>873.54978000000006</v>
          </cell>
          <cell r="CF29638">
            <v>24.47478000000001</v>
          </cell>
        </row>
        <row r="29639">
          <cell r="CD29639">
            <v>866.76266999999996</v>
          </cell>
          <cell r="CF29639">
            <v>29.587669999999889</v>
          </cell>
        </row>
        <row r="29640">
          <cell r="CD29640">
            <v>901.05201999999997</v>
          </cell>
          <cell r="CF29640">
            <v>29.752020000000016</v>
          </cell>
        </row>
        <row r="29641">
          <cell r="CD29641">
            <v>1332.8356900000001</v>
          </cell>
          <cell r="CF29641">
            <v>42.060690000000022</v>
          </cell>
        </row>
        <row r="29642">
          <cell r="CD29642">
            <v>1552.63435</v>
          </cell>
          <cell r="CF29642">
            <v>40.25935000000004</v>
          </cell>
        </row>
        <row r="29643">
          <cell r="CD29643">
            <v>1569.338</v>
          </cell>
          <cell r="CF29643">
            <v>48.537999999999784</v>
          </cell>
        </row>
        <row r="29644">
          <cell r="CD29644">
            <v>1562.9140500000001</v>
          </cell>
          <cell r="CF29644">
            <v>55.439049999999952</v>
          </cell>
        </row>
        <row r="29645">
          <cell r="CD29645">
            <v>1516.48234</v>
          </cell>
          <cell r="CF29645">
            <v>39.607340000000022</v>
          </cell>
        </row>
        <row r="29646">
          <cell r="CD29646">
            <v>1468.29665</v>
          </cell>
          <cell r="CF29646">
            <v>33.29665</v>
          </cell>
        </row>
        <row r="29647">
          <cell r="CD29647">
            <v>1434.1947700000001</v>
          </cell>
          <cell r="CF29647">
            <v>29.094769999999926</v>
          </cell>
        </row>
        <row r="29648">
          <cell r="CD29648">
            <v>1406.25109</v>
          </cell>
          <cell r="CF29648">
            <v>27.601089999999886</v>
          </cell>
        </row>
        <row r="29649">
          <cell r="CD29649">
            <v>1443.26953</v>
          </cell>
          <cell r="CF29649">
            <v>32.394530000000032</v>
          </cell>
        </row>
        <row r="29650">
          <cell r="CD29650">
            <v>1417.6676500000001</v>
          </cell>
          <cell r="CF29650">
            <v>34.74265000000014</v>
          </cell>
        </row>
        <row r="29651">
          <cell r="CD29651">
            <v>1399.86231</v>
          </cell>
          <cell r="CF29651">
            <v>35.362309999999979</v>
          </cell>
        </row>
        <row r="29652">
          <cell r="CD29652">
            <v>1395.77737</v>
          </cell>
          <cell r="CF29652">
            <v>30.452369999999974</v>
          </cell>
        </row>
        <row r="29653">
          <cell r="CD29653">
            <v>1431.7456400000001</v>
          </cell>
          <cell r="CF29653">
            <v>25.395640000000185</v>
          </cell>
        </row>
        <row r="29654">
          <cell r="CD29654">
            <v>1332.6994099999999</v>
          </cell>
          <cell r="CF29654">
            <v>27.024409999999989</v>
          </cell>
        </row>
        <row r="29655">
          <cell r="CD29655">
            <v>1325.2568799999999</v>
          </cell>
          <cell r="CF29655">
            <v>29.456879999999956</v>
          </cell>
        </row>
        <row r="29656">
          <cell r="CD29656">
            <v>1340.2151899999999</v>
          </cell>
          <cell r="CF29656">
            <v>30.240189999999757</v>
          </cell>
        </row>
        <row r="29657">
          <cell r="CD29657">
            <v>1306.64339</v>
          </cell>
          <cell r="CF29657">
            <v>29.893389999999954</v>
          </cell>
        </row>
        <row r="29658">
          <cell r="CD29658">
            <v>1171.8620900000001</v>
          </cell>
          <cell r="CF29658">
            <v>24.48709000000008</v>
          </cell>
        </row>
        <row r="29659">
          <cell r="CD29659">
            <v>1145.0708400000001</v>
          </cell>
          <cell r="CF29659">
            <v>17.820840000000089</v>
          </cell>
        </row>
        <row r="29660">
          <cell r="CD29660">
            <v>1138.48766</v>
          </cell>
          <cell r="CF29660">
            <v>13.312659999999823</v>
          </cell>
        </row>
        <row r="29661">
          <cell r="CD29661">
            <v>1153.4808499999999</v>
          </cell>
          <cell r="CF29661">
            <v>13.155849999999873</v>
          </cell>
        </row>
        <row r="29662">
          <cell r="CD29662">
            <v>1154.20261</v>
          </cell>
          <cell r="CF29662">
            <v>12.002610000000004</v>
          </cell>
        </row>
        <row r="29663">
          <cell r="CD29663">
            <v>1187.70048</v>
          </cell>
          <cell r="CF29663">
            <v>10.050480000000107</v>
          </cell>
        </row>
        <row r="29664">
          <cell r="CD29664">
            <v>1150.30006</v>
          </cell>
          <cell r="CF29664">
            <v>9.7500600000000759</v>
          </cell>
        </row>
        <row r="29665">
          <cell r="CD29665">
            <v>1143.4000000000001</v>
          </cell>
          <cell r="CF29665">
            <v>10.150000000000091</v>
          </cell>
        </row>
        <row r="29666">
          <cell r="CD29666">
            <v>1127.75</v>
          </cell>
          <cell r="CF29666">
            <v>9.1499999999998636</v>
          </cell>
        </row>
        <row r="29667">
          <cell r="CD29667">
            <v>1101.8</v>
          </cell>
          <cell r="CF29667">
            <v>8.0499999999999545</v>
          </cell>
        </row>
        <row r="29668">
          <cell r="CD29668">
            <v>1117.55</v>
          </cell>
          <cell r="CF29668">
            <v>10.249999999999773</v>
          </cell>
        </row>
        <row r="29669">
          <cell r="CD29669">
            <v>1065.5999999999999</v>
          </cell>
          <cell r="CF29669">
            <v>9.1499999999998636</v>
          </cell>
        </row>
        <row r="29670">
          <cell r="CD29670">
            <v>1056.05</v>
          </cell>
          <cell r="CF29670">
            <v>9.75</v>
          </cell>
        </row>
        <row r="29671">
          <cell r="CD29671">
            <v>1154.8499999999999</v>
          </cell>
          <cell r="CF29671">
            <v>8.2000000000000455</v>
          </cell>
        </row>
        <row r="29672">
          <cell r="CD29672">
            <v>1169.45</v>
          </cell>
          <cell r="CF29672">
            <v>10.450000000000045</v>
          </cell>
        </row>
        <row r="29673">
          <cell r="CD29673">
            <v>1175.2</v>
          </cell>
          <cell r="CF29673">
            <v>6.5500000000001819</v>
          </cell>
        </row>
        <row r="29674">
          <cell r="CD29674">
            <v>1131.7</v>
          </cell>
          <cell r="CF29674">
            <v>10.200000000000045</v>
          </cell>
        </row>
        <row r="29675">
          <cell r="CD29675">
            <v>1130.0499600000001</v>
          </cell>
          <cell r="CF29675">
            <v>8.8999599999999646</v>
          </cell>
        </row>
        <row r="29676">
          <cell r="CD29676">
            <v>1111.69993</v>
          </cell>
          <cell r="CF29676">
            <v>8.0499300000001313</v>
          </cell>
        </row>
        <row r="29677">
          <cell r="CD29677">
            <v>1105.95</v>
          </cell>
          <cell r="CF29677">
            <v>8.5000000000002274</v>
          </cell>
        </row>
        <row r="29678">
          <cell r="CD29678">
            <v>1075.8</v>
          </cell>
          <cell r="CF29678">
            <v>8.2999999999999545</v>
          </cell>
        </row>
        <row r="29679">
          <cell r="CD29679">
            <v>1058.3</v>
          </cell>
          <cell r="CF29679">
            <v>10.099999999999909</v>
          </cell>
        </row>
        <row r="29680">
          <cell r="CD29680">
            <v>1088.6500000000001</v>
          </cell>
          <cell r="CF29680">
            <v>9.3000000000001819</v>
          </cell>
        </row>
        <row r="29681">
          <cell r="CD29681">
            <v>1123</v>
          </cell>
          <cell r="CF29681">
            <v>10.200000000000045</v>
          </cell>
        </row>
        <row r="29682">
          <cell r="CD29682">
            <v>1142.95</v>
          </cell>
          <cell r="CF29682">
            <v>11.650000000000091</v>
          </cell>
        </row>
        <row r="29683">
          <cell r="CD29683">
            <v>1128.25</v>
          </cell>
          <cell r="CF29683">
            <v>13.600000000000136</v>
          </cell>
        </row>
        <row r="29684">
          <cell r="CD29684">
            <v>1130.2</v>
          </cell>
          <cell r="CF29684">
            <v>13.75</v>
          </cell>
        </row>
        <row r="29685">
          <cell r="CD29685">
            <v>1146.75</v>
          </cell>
          <cell r="CF29685">
            <v>13.600000000000136</v>
          </cell>
        </row>
        <row r="29686">
          <cell r="CD29686">
            <v>1312.99881</v>
          </cell>
          <cell r="CF29686">
            <v>14.048810000000003</v>
          </cell>
        </row>
        <row r="29687">
          <cell r="CD29687">
            <v>1363.89885</v>
          </cell>
          <cell r="CF29687">
            <v>12.898850000000039</v>
          </cell>
        </row>
        <row r="29688">
          <cell r="CD29688">
            <v>1359.89888</v>
          </cell>
          <cell r="CF29688">
            <v>13.248880000000099</v>
          </cell>
        </row>
        <row r="29689">
          <cell r="CD29689">
            <v>1376.64887</v>
          </cell>
          <cell r="CF29689">
            <v>14.098870000000034</v>
          </cell>
        </row>
        <row r="29690">
          <cell r="CD29690">
            <v>1387.2987900000001</v>
          </cell>
          <cell r="CF29690">
            <v>15.498790000000099</v>
          </cell>
        </row>
        <row r="29691">
          <cell r="CD29691">
            <v>1394.7986000000001</v>
          </cell>
          <cell r="CF29691">
            <v>14.84860000000026</v>
          </cell>
        </row>
        <row r="29692">
          <cell r="CD29692">
            <v>1381.89852</v>
          </cell>
          <cell r="CF29692">
            <v>15.598520000000008</v>
          </cell>
        </row>
        <row r="29693">
          <cell r="CD29693">
            <v>1356.04874</v>
          </cell>
          <cell r="CF29693">
            <v>16.798739999999952</v>
          </cell>
        </row>
        <row r="29694">
          <cell r="CD29694">
            <v>1205.7</v>
          </cell>
          <cell r="CF29694">
            <v>16.850000000000136</v>
          </cell>
        </row>
        <row r="29695">
          <cell r="CD29695">
            <v>1252.1500000000001</v>
          </cell>
          <cell r="CF29695">
            <v>18.100000000000136</v>
          </cell>
        </row>
        <row r="29696">
          <cell r="CD29696">
            <v>1282.9000000000001</v>
          </cell>
          <cell r="CF29696">
            <v>17.850000000000136</v>
          </cell>
        </row>
        <row r="29697">
          <cell r="CD29697">
            <v>1269.9999800000001</v>
          </cell>
          <cell r="CF29697">
            <v>18.049980000000005</v>
          </cell>
        </row>
        <row r="29698">
          <cell r="CD29698">
            <v>1181.8</v>
          </cell>
          <cell r="CF29698">
            <v>18.150000000000091</v>
          </cell>
        </row>
        <row r="29699">
          <cell r="CD29699">
            <v>1157.59998</v>
          </cell>
          <cell r="CF29699">
            <v>18.399979999999914</v>
          </cell>
        </row>
        <row r="29700">
          <cell r="CD29700">
            <v>1137.0999099999999</v>
          </cell>
          <cell r="CF29700">
            <v>18.899909999999863</v>
          </cell>
        </row>
        <row r="29701">
          <cell r="CD29701">
            <v>1195.2499800000001</v>
          </cell>
          <cell r="CF29701">
            <v>20.199980000000096</v>
          </cell>
        </row>
        <row r="29702">
          <cell r="CD29702">
            <v>1244.04998</v>
          </cell>
          <cell r="CF29702">
            <v>19.99998000000005</v>
          </cell>
        </row>
        <row r="29703">
          <cell r="CD29703">
            <v>1241.7</v>
          </cell>
          <cell r="CF29703">
            <v>20.850000000000136</v>
          </cell>
        </row>
        <row r="29704">
          <cell r="CD29704">
            <v>1213.54998</v>
          </cell>
          <cell r="CF29704">
            <v>21.449980000000096</v>
          </cell>
        </row>
        <row r="29705">
          <cell r="CD29705">
            <v>1173.7498700000001</v>
          </cell>
          <cell r="CF29705">
            <v>21.199870000000146</v>
          </cell>
        </row>
        <row r="29706">
          <cell r="CD29706">
            <v>1186.8499999999999</v>
          </cell>
          <cell r="CF29706">
            <v>21.299999999999955</v>
          </cell>
        </row>
        <row r="29707">
          <cell r="CD29707">
            <v>1178.7</v>
          </cell>
          <cell r="CF29707">
            <v>21.700000000000045</v>
          </cell>
        </row>
        <row r="29708">
          <cell r="CD29708">
            <v>1170.09998</v>
          </cell>
          <cell r="CF29708">
            <v>21.699980000000096</v>
          </cell>
        </row>
        <row r="29709">
          <cell r="CD29709">
            <v>1220.39993</v>
          </cell>
          <cell r="CF29709">
            <v>21.449929999999995</v>
          </cell>
        </row>
        <row r="29710">
          <cell r="CD29710">
            <v>1285.3497500000001</v>
          </cell>
          <cell r="CF29710">
            <v>22.39975000000004</v>
          </cell>
        </row>
        <row r="29711">
          <cell r="CD29711">
            <v>1295.6497300000001</v>
          </cell>
          <cell r="CF29711">
            <v>21.949730000000045</v>
          </cell>
        </row>
        <row r="29712">
          <cell r="CD29712">
            <v>1206.59969</v>
          </cell>
          <cell r="CF29712">
            <v>21.199689999999919</v>
          </cell>
        </row>
        <row r="29713">
          <cell r="CD29713">
            <v>1182.9496899999999</v>
          </cell>
          <cell r="CF29713">
            <v>22.899689999999964</v>
          </cell>
        </row>
        <row r="29714">
          <cell r="CD29714">
            <v>1211.69982</v>
          </cell>
          <cell r="CF29714">
            <v>23.249820000000227</v>
          </cell>
        </row>
        <row r="29715">
          <cell r="CD29715">
            <v>1165.04973</v>
          </cell>
          <cell r="CF29715">
            <v>22.049729999999954</v>
          </cell>
        </row>
        <row r="29716">
          <cell r="CD29716">
            <v>1166.4497100000001</v>
          </cell>
          <cell r="CF29716">
            <v>22.299710000000005</v>
          </cell>
        </row>
        <row r="29717">
          <cell r="CD29717">
            <v>1286.1988799999999</v>
          </cell>
          <cell r="CF29717">
            <v>22.098880000000008</v>
          </cell>
        </row>
        <row r="29718">
          <cell r="CD29718">
            <v>1351.7981500000001</v>
          </cell>
          <cell r="CF29718">
            <v>22.848150000000032</v>
          </cell>
        </row>
        <row r="29719">
          <cell r="CD29719">
            <v>1367.59816</v>
          </cell>
          <cell r="CF29719">
            <v>22.548160000000053</v>
          </cell>
        </row>
        <row r="29720">
          <cell r="CD29720">
            <v>1342.54818</v>
          </cell>
          <cell r="CF29720">
            <v>22.348179999999957</v>
          </cell>
        </row>
        <row r="29721">
          <cell r="CD29721">
            <v>1315.09818</v>
          </cell>
          <cell r="CF29721">
            <v>23.098179999999957</v>
          </cell>
        </row>
        <row r="29722">
          <cell r="CD29722">
            <v>1301.6481100000001</v>
          </cell>
          <cell r="CF29722">
            <v>22.048110000000179</v>
          </cell>
        </row>
        <row r="29723">
          <cell r="CD29723">
            <v>1303.79801</v>
          </cell>
          <cell r="CF29723">
            <v>23.44800999999984</v>
          </cell>
        </row>
        <row r="29724">
          <cell r="CD29724">
            <v>1308.2514000000001</v>
          </cell>
          <cell r="CF29724">
            <v>24.901399999999967</v>
          </cell>
        </row>
        <row r="29725">
          <cell r="CD29725">
            <v>1161.0566200000001</v>
          </cell>
          <cell r="CF29725">
            <v>26.106620000000021</v>
          </cell>
        </row>
        <row r="29726">
          <cell r="CD29726">
            <v>1157.83357</v>
          </cell>
          <cell r="CF29726">
            <v>26.758569999999963</v>
          </cell>
        </row>
        <row r="29727">
          <cell r="CD29727">
            <v>1224.3230799999999</v>
          </cell>
          <cell r="CF29727">
            <v>30.323079999999891</v>
          </cell>
        </row>
        <row r="29728">
          <cell r="CD29728">
            <v>1202.0290399999999</v>
          </cell>
          <cell r="CF29728">
            <v>41.70403999999985</v>
          </cell>
        </row>
        <row r="29729">
          <cell r="CD29729">
            <v>1210.1038799999999</v>
          </cell>
          <cell r="CF29729">
            <v>48.678879999999936</v>
          </cell>
        </row>
        <row r="29730">
          <cell r="CD29730">
            <v>1265.8385000000001</v>
          </cell>
          <cell r="CF29730">
            <v>51.813500000000204</v>
          </cell>
        </row>
        <row r="29731">
          <cell r="CD29731">
            <v>1242.82437</v>
          </cell>
          <cell r="CF29731">
            <v>48.674370000000181</v>
          </cell>
        </row>
        <row r="29732">
          <cell r="CD29732">
            <v>1236.7064600000001</v>
          </cell>
          <cell r="CF29732">
            <v>56.031460000000152</v>
          </cell>
        </row>
        <row r="29733">
          <cell r="CD29733">
            <v>1248.24686</v>
          </cell>
          <cell r="CF29733">
            <v>51.471859999999879</v>
          </cell>
        </row>
        <row r="29734">
          <cell r="CD29734">
            <v>1404.36376</v>
          </cell>
          <cell r="CF29734">
            <v>69.663760000000138</v>
          </cell>
        </row>
        <row r="29735">
          <cell r="CD29735">
            <v>1522.96747</v>
          </cell>
          <cell r="CF29735">
            <v>68.017470000000003</v>
          </cell>
        </row>
        <row r="29736">
          <cell r="CD29736">
            <v>1586.63867</v>
          </cell>
          <cell r="CF29736">
            <v>60.588670000000093</v>
          </cell>
        </row>
        <row r="29737">
          <cell r="CD29737">
            <v>1541.58961</v>
          </cell>
          <cell r="CF29737">
            <v>51.214609999999993</v>
          </cell>
        </row>
        <row r="29738">
          <cell r="CD29738">
            <v>1456.99614</v>
          </cell>
          <cell r="CF29738">
            <v>43.996139999999968</v>
          </cell>
        </row>
        <row r="29739">
          <cell r="CD29739">
            <v>1368.7815499999999</v>
          </cell>
          <cell r="CF29739">
            <v>35.831549999999879</v>
          </cell>
        </row>
        <row r="29740">
          <cell r="CD29740">
            <v>1378.7025900000001</v>
          </cell>
          <cell r="CF29740">
            <v>37.227590000000191</v>
          </cell>
        </row>
        <row r="29741">
          <cell r="CD29741">
            <v>1385.8516</v>
          </cell>
          <cell r="CF29741">
            <v>34.876600000000053</v>
          </cell>
        </row>
        <row r="29742">
          <cell r="CD29742">
            <v>1420.5636999999999</v>
          </cell>
          <cell r="CF29742">
            <v>38.33869999999979</v>
          </cell>
        </row>
        <row r="29743">
          <cell r="CD29743">
            <v>1440.2615800000001</v>
          </cell>
          <cell r="CF29743">
            <v>36.636580000000095</v>
          </cell>
        </row>
        <row r="29744">
          <cell r="CD29744">
            <v>1398.4480000000001</v>
          </cell>
          <cell r="CF29744">
            <v>32.673000000000229</v>
          </cell>
        </row>
        <row r="29745">
          <cell r="CD29745">
            <v>1383.32873</v>
          </cell>
          <cell r="CF29745">
            <v>34.678730000000087</v>
          </cell>
        </row>
        <row r="29746">
          <cell r="CD29746">
            <v>1390.33752</v>
          </cell>
          <cell r="CF29746">
            <v>41.037520000000086</v>
          </cell>
        </row>
        <row r="29747">
          <cell r="CD29747">
            <v>1444.8589099999999</v>
          </cell>
          <cell r="CF29747">
            <v>42.083909999999833</v>
          </cell>
        </row>
        <row r="29748">
          <cell r="CD29748">
            <v>1410.0580399999999</v>
          </cell>
          <cell r="CF29748">
            <v>35.483039999999846</v>
          </cell>
        </row>
        <row r="29749">
          <cell r="CD29749">
            <v>1407.61715</v>
          </cell>
          <cell r="CF29749">
            <v>39.642150000000129</v>
          </cell>
        </row>
        <row r="29750">
          <cell r="CD29750">
            <v>1385.48101</v>
          </cell>
          <cell r="CF29750">
            <v>46.00601000000006</v>
          </cell>
        </row>
        <row r="29751">
          <cell r="CD29751">
            <v>1233.1405500000001</v>
          </cell>
          <cell r="CF29751">
            <v>38.040550000000167</v>
          </cell>
        </row>
        <row r="29752">
          <cell r="CD29752">
            <v>1254.7822699999999</v>
          </cell>
          <cell r="CF29752">
            <v>31.432269999999789</v>
          </cell>
        </row>
        <row r="29753">
          <cell r="CD29753">
            <v>1170.60259</v>
          </cell>
          <cell r="CF29753">
            <v>31.877589999999827</v>
          </cell>
        </row>
        <row r="29754">
          <cell r="CD29754">
            <v>1163.5766000000001</v>
          </cell>
          <cell r="CF29754">
            <v>32.72660000000019</v>
          </cell>
        </row>
        <row r="29755">
          <cell r="CD29755">
            <v>1157.9035899999999</v>
          </cell>
          <cell r="CF29755">
            <v>31.728589999999713</v>
          </cell>
        </row>
        <row r="29756">
          <cell r="CD29756">
            <v>1165.12248</v>
          </cell>
          <cell r="CF29756">
            <v>25.92247999999995</v>
          </cell>
        </row>
        <row r="29757">
          <cell r="CD29757">
            <v>1139.06459</v>
          </cell>
          <cell r="CF29757">
            <v>27.064589999999953</v>
          </cell>
        </row>
        <row r="29758">
          <cell r="CD29758">
            <v>1129.2065600000001</v>
          </cell>
          <cell r="CF29758">
            <v>21.556560000000218</v>
          </cell>
        </row>
        <row r="29759">
          <cell r="CD29759">
            <v>1130.7776699999999</v>
          </cell>
          <cell r="CF29759">
            <v>17.652669999999944</v>
          </cell>
        </row>
        <row r="29760">
          <cell r="CD29760">
            <v>1150.27523</v>
          </cell>
          <cell r="CF29760">
            <v>17.45022999999992</v>
          </cell>
        </row>
        <row r="29761">
          <cell r="CD29761">
            <v>1105.8499999999999</v>
          </cell>
          <cell r="CF29761">
            <v>15.950000000000045</v>
          </cell>
        </row>
        <row r="29762">
          <cell r="CD29762">
            <v>1115.8</v>
          </cell>
          <cell r="CF29762">
            <v>17.249999999999773</v>
          </cell>
        </row>
        <row r="29763">
          <cell r="CD29763">
            <v>1131.2</v>
          </cell>
          <cell r="CF29763">
            <v>14</v>
          </cell>
        </row>
        <row r="29764">
          <cell r="CD29764">
            <v>1225.2</v>
          </cell>
          <cell r="CF29764">
            <v>11.650000000000091</v>
          </cell>
        </row>
        <row r="29765">
          <cell r="CD29765">
            <v>1256.8</v>
          </cell>
          <cell r="CF29765">
            <v>13.25</v>
          </cell>
        </row>
        <row r="29766">
          <cell r="CD29766">
            <v>1258.5999999999999</v>
          </cell>
          <cell r="CF29766">
            <v>14.149999999999864</v>
          </cell>
        </row>
        <row r="29767">
          <cell r="CD29767">
            <v>1216.7</v>
          </cell>
          <cell r="CF29767">
            <v>12.400000000000091</v>
          </cell>
        </row>
        <row r="29768">
          <cell r="CD29768">
            <v>1259.45</v>
          </cell>
          <cell r="CF29768">
            <v>15.049999999999955</v>
          </cell>
        </row>
        <row r="29769">
          <cell r="CD29769">
            <v>1324.85</v>
          </cell>
          <cell r="CF29769">
            <v>16.299999999999955</v>
          </cell>
        </row>
        <row r="29770">
          <cell r="CD29770">
            <v>1324.85</v>
          </cell>
          <cell r="CF29770">
            <v>12.049999999999955</v>
          </cell>
        </row>
        <row r="29771">
          <cell r="CD29771">
            <v>1308.3499999999999</v>
          </cell>
          <cell r="CF29771">
            <v>11.999999999999773</v>
          </cell>
        </row>
        <row r="29772">
          <cell r="CD29772">
            <v>1330.35</v>
          </cell>
          <cell r="CF29772">
            <v>14.349999999999909</v>
          </cell>
        </row>
        <row r="29773">
          <cell r="CD29773">
            <v>1352.95</v>
          </cell>
          <cell r="CF29773">
            <v>11.799999999999955</v>
          </cell>
        </row>
        <row r="29774">
          <cell r="CD29774">
            <v>1380.1</v>
          </cell>
          <cell r="CF29774">
            <v>12.799999999999955</v>
          </cell>
        </row>
        <row r="29775">
          <cell r="CD29775">
            <v>1327.15</v>
          </cell>
          <cell r="CF29775">
            <v>11</v>
          </cell>
        </row>
        <row r="29776">
          <cell r="CD29776">
            <v>1341.05</v>
          </cell>
          <cell r="CF29776">
            <v>13.199999999999818</v>
          </cell>
        </row>
        <row r="29777">
          <cell r="CD29777">
            <v>1318.05</v>
          </cell>
          <cell r="CF29777">
            <v>14</v>
          </cell>
        </row>
        <row r="29778">
          <cell r="CD29778">
            <v>1327.9</v>
          </cell>
          <cell r="CF29778">
            <v>13.25</v>
          </cell>
        </row>
        <row r="29779">
          <cell r="CD29779">
            <v>1308.7</v>
          </cell>
          <cell r="CF29779">
            <v>14.300000000000182</v>
          </cell>
        </row>
        <row r="29780">
          <cell r="CD29780">
            <v>1316.5</v>
          </cell>
          <cell r="CF29780">
            <v>15.150000000000091</v>
          </cell>
        </row>
        <row r="29781">
          <cell r="CD29781">
            <v>1417.65</v>
          </cell>
          <cell r="CF29781">
            <v>14.350000000000136</v>
          </cell>
        </row>
        <row r="29782">
          <cell r="CD29782">
            <v>1257.1500000000001</v>
          </cell>
          <cell r="CF29782">
            <v>13.600000000000136</v>
          </cell>
        </row>
        <row r="29783">
          <cell r="CD29783">
            <v>1201</v>
          </cell>
          <cell r="CF29783">
            <v>16.150000000000091</v>
          </cell>
        </row>
        <row r="29784">
          <cell r="CD29784">
            <v>1248.4000000000001</v>
          </cell>
          <cell r="CF29784">
            <v>16.299999999999955</v>
          </cell>
        </row>
        <row r="29785">
          <cell r="CD29785">
            <v>1284.6500000000001</v>
          </cell>
          <cell r="CF29785">
            <v>15.750000000000227</v>
          </cell>
        </row>
        <row r="29786">
          <cell r="CD29786">
            <v>1378.05</v>
          </cell>
          <cell r="CF29786">
            <v>15.649999999999864</v>
          </cell>
        </row>
        <row r="29787">
          <cell r="CD29787">
            <v>1288.55</v>
          </cell>
          <cell r="CF29787">
            <v>14.700000000000045</v>
          </cell>
        </row>
        <row r="29788">
          <cell r="CD29788">
            <v>1313.74962</v>
          </cell>
          <cell r="CF29788">
            <v>14.549620000000004</v>
          </cell>
        </row>
        <row r="29789">
          <cell r="CD29789">
            <v>1490.3495700000001</v>
          </cell>
          <cell r="CF29789">
            <v>14.849570000000085</v>
          </cell>
        </row>
        <row r="29790">
          <cell r="CD29790">
            <v>1536.64975</v>
          </cell>
          <cell r="CF29790">
            <v>17.949750000000222</v>
          </cell>
        </row>
        <row r="29791">
          <cell r="CD29791">
            <v>1375.2996000000001</v>
          </cell>
          <cell r="CF29791">
            <v>18.899599999999964</v>
          </cell>
        </row>
        <row r="29792">
          <cell r="CD29792">
            <v>1314.35</v>
          </cell>
          <cell r="CF29792">
            <v>19.349999999999909</v>
          </cell>
        </row>
        <row r="29793">
          <cell r="CD29793">
            <v>1467.5497800000001</v>
          </cell>
          <cell r="CF29793">
            <v>19.899779999999964</v>
          </cell>
        </row>
        <row r="29794">
          <cell r="CD29794">
            <v>1734.0490600000001</v>
          </cell>
          <cell r="CF29794">
            <v>20.699059999999918</v>
          </cell>
        </row>
        <row r="29795">
          <cell r="CD29795">
            <v>1679.09944</v>
          </cell>
          <cell r="CF29795">
            <v>19.949439999999868</v>
          </cell>
        </row>
        <row r="29796">
          <cell r="CD29796">
            <v>1517.9</v>
          </cell>
          <cell r="CF29796">
            <v>21.050000000000182</v>
          </cell>
        </row>
        <row r="29797">
          <cell r="CD29797">
            <v>1409.3</v>
          </cell>
          <cell r="CF29797">
            <v>23.400000000000091</v>
          </cell>
        </row>
        <row r="29798">
          <cell r="CD29798">
            <v>1349.85</v>
          </cell>
          <cell r="CF29798">
            <v>24.799999999999727</v>
          </cell>
        </row>
        <row r="29799">
          <cell r="CD29799">
            <v>1244.8499999999999</v>
          </cell>
          <cell r="CF29799">
            <v>22.900000000000091</v>
          </cell>
        </row>
        <row r="29800">
          <cell r="CD29800">
            <v>1359.6</v>
          </cell>
          <cell r="CF29800">
            <v>22.599999999999909</v>
          </cell>
        </row>
        <row r="29801">
          <cell r="CD29801">
            <v>1371.5</v>
          </cell>
          <cell r="CF29801">
            <v>23.200000000000045</v>
          </cell>
        </row>
        <row r="29802">
          <cell r="CD29802">
            <v>1283.55</v>
          </cell>
          <cell r="CF29802">
            <v>24.25</v>
          </cell>
        </row>
        <row r="29803">
          <cell r="CD29803">
            <v>1546.0984699999999</v>
          </cell>
          <cell r="CF29803">
            <v>25.698469999999816</v>
          </cell>
        </row>
        <row r="29804">
          <cell r="CD29804">
            <v>1628.9981600000001</v>
          </cell>
          <cell r="CF29804">
            <v>23.848160000000007</v>
          </cell>
        </row>
        <row r="29805">
          <cell r="CD29805">
            <v>1643.9980599999999</v>
          </cell>
          <cell r="CF29805">
            <v>23.998059999999896</v>
          </cell>
        </row>
        <row r="29806">
          <cell r="CD29806">
            <v>1667.74802</v>
          </cell>
          <cell r="CF29806">
            <v>23.548019999999951</v>
          </cell>
        </row>
        <row r="29807">
          <cell r="CD29807">
            <v>1658.4980599999999</v>
          </cell>
          <cell r="CF29807">
            <v>24.148059999999987</v>
          </cell>
        </row>
        <row r="29808">
          <cell r="CD29808">
            <v>1604.84806</v>
          </cell>
          <cell r="CF29808">
            <v>23.798060000000078</v>
          </cell>
        </row>
        <row r="29809">
          <cell r="CD29809">
            <v>1647.2481600000001</v>
          </cell>
          <cell r="CF29809">
            <v>24.148160000000189</v>
          </cell>
        </row>
        <row r="29810">
          <cell r="CD29810">
            <v>1715.4481800000001</v>
          </cell>
          <cell r="CF29810">
            <v>24.198180000000093</v>
          </cell>
        </row>
        <row r="29811">
          <cell r="CD29811">
            <v>1636.14825</v>
          </cell>
          <cell r="CF29811">
            <v>23.898249999999962</v>
          </cell>
        </row>
        <row r="29812">
          <cell r="CD29812">
            <v>1499.6980699999999</v>
          </cell>
          <cell r="CF29812">
            <v>24.198069999999916</v>
          </cell>
        </row>
        <row r="29813">
          <cell r="CD29813">
            <v>1496.54818</v>
          </cell>
          <cell r="CF29813">
            <v>23.848179999999957</v>
          </cell>
        </row>
        <row r="29814">
          <cell r="CD29814">
            <v>1328.74973</v>
          </cell>
          <cell r="CF29814">
            <v>23.799729999999954</v>
          </cell>
        </row>
        <row r="29815">
          <cell r="CD29815">
            <v>1246.34953</v>
          </cell>
          <cell r="CF29815">
            <v>23.849529999999959</v>
          </cell>
        </row>
        <row r="29816">
          <cell r="CD29816">
            <v>1148.3494800000001</v>
          </cell>
          <cell r="CF29816">
            <v>23.099480000000085</v>
          </cell>
        </row>
        <row r="29817">
          <cell r="CD29817">
            <v>1161.89957</v>
          </cell>
          <cell r="CF29817">
            <v>23.349570000000085</v>
          </cell>
        </row>
        <row r="29818">
          <cell r="CD29818">
            <v>1232.5495699999999</v>
          </cell>
          <cell r="CF29818">
            <v>23.249569999999949</v>
          </cell>
        </row>
        <row r="29819">
          <cell r="CD29819">
            <v>1198.94957</v>
          </cell>
          <cell r="CF29819">
            <v>23.999569999999949</v>
          </cell>
        </row>
        <row r="29820">
          <cell r="CD29820">
            <v>1202.6995899999999</v>
          </cell>
          <cell r="CF29820">
            <v>23.449589999999944</v>
          </cell>
        </row>
        <row r="29821">
          <cell r="CD29821">
            <v>1272.47459</v>
          </cell>
          <cell r="CF29821">
            <v>25.149590000000217</v>
          </cell>
        </row>
        <row r="29822">
          <cell r="CD29822">
            <v>1406.8528100000001</v>
          </cell>
          <cell r="CF29822">
            <v>26.302809999999909</v>
          </cell>
        </row>
        <row r="29823">
          <cell r="CD29823">
            <v>1476.5818400000001</v>
          </cell>
          <cell r="CF29823">
            <v>27.856840000000147</v>
          </cell>
        </row>
        <row r="29824">
          <cell r="CD29824">
            <v>1345.0375300000001</v>
          </cell>
          <cell r="CF29824">
            <v>30.912530000000061</v>
          </cell>
        </row>
        <row r="29825">
          <cell r="CD29825">
            <v>1151.67329</v>
          </cell>
          <cell r="CF29825">
            <v>34.773290000000088</v>
          </cell>
        </row>
        <row r="29826">
          <cell r="CD29826">
            <v>1164.8948399999999</v>
          </cell>
          <cell r="CF29826">
            <v>35.219839999999976</v>
          </cell>
        </row>
        <row r="29827">
          <cell r="CD29827">
            <v>1425.5831000000001</v>
          </cell>
          <cell r="CF29827">
            <v>41.73310000000015</v>
          </cell>
        </row>
        <row r="29828">
          <cell r="CD29828">
            <v>1464.6035300000001</v>
          </cell>
          <cell r="CF29828">
            <v>45.053530000000137</v>
          </cell>
        </row>
        <row r="29829">
          <cell r="CD29829">
            <v>1458.7571499999999</v>
          </cell>
          <cell r="CF29829">
            <v>42.257149999999911</v>
          </cell>
        </row>
        <row r="29830">
          <cell r="CD29830">
            <v>1545.39572</v>
          </cell>
          <cell r="CF29830">
            <v>38.845719999999801</v>
          </cell>
        </row>
        <row r="29831">
          <cell r="CD29831">
            <v>1664.3097399999999</v>
          </cell>
          <cell r="CF29831">
            <v>33.784739999999829</v>
          </cell>
        </row>
        <row r="29832">
          <cell r="CD29832">
            <v>1696.8316500000001</v>
          </cell>
          <cell r="CF29832">
            <v>33.381650000000263</v>
          </cell>
        </row>
        <row r="29833">
          <cell r="CD29833">
            <v>1646.4863499999999</v>
          </cell>
          <cell r="CF29833">
            <v>39.68634999999972</v>
          </cell>
        </row>
        <row r="29834">
          <cell r="CD29834">
            <v>1649.7233699999999</v>
          </cell>
          <cell r="CF29834">
            <v>55.348369999999932</v>
          </cell>
        </row>
        <row r="29835">
          <cell r="CD29835">
            <v>1747.4306899999999</v>
          </cell>
          <cell r="CF29835">
            <v>51.705690000000004</v>
          </cell>
        </row>
        <row r="29836">
          <cell r="CD29836">
            <v>1663.3796199999999</v>
          </cell>
          <cell r="CF29836">
            <v>57.929619999999886</v>
          </cell>
        </row>
        <row r="29837">
          <cell r="CD29837">
            <v>1763.72705</v>
          </cell>
          <cell r="CF29837">
            <v>58.677050000000008</v>
          </cell>
        </row>
        <row r="29838">
          <cell r="CD29838">
            <v>1753.64615</v>
          </cell>
          <cell r="CF29838">
            <v>42.59615000000008</v>
          </cell>
        </row>
        <row r="29839">
          <cell r="CD29839">
            <v>1663.50494</v>
          </cell>
          <cell r="CF29839">
            <v>72.704940000000079</v>
          </cell>
        </row>
        <row r="29840">
          <cell r="CD29840">
            <v>1545.7161000000001</v>
          </cell>
          <cell r="CF29840">
            <v>67.416100000000142</v>
          </cell>
        </row>
        <row r="29841">
          <cell r="CD29841">
            <v>1707.8235099999999</v>
          </cell>
          <cell r="CF29841">
            <v>44.298509999999851</v>
          </cell>
        </row>
        <row r="29842">
          <cell r="CD29842">
            <v>1792.8994</v>
          </cell>
          <cell r="CF29842">
            <v>52.924400000000105</v>
          </cell>
        </row>
        <row r="29843">
          <cell r="CD29843">
            <v>1827.16536</v>
          </cell>
          <cell r="CF29843">
            <v>57.965360000000146</v>
          </cell>
        </row>
        <row r="29844">
          <cell r="CD29844">
            <v>1787.7467099999999</v>
          </cell>
          <cell r="CF29844">
            <v>95.321710000000166</v>
          </cell>
        </row>
        <row r="29845">
          <cell r="CD29845">
            <v>1670.3660199999999</v>
          </cell>
          <cell r="CF29845">
            <v>60.041019999999889</v>
          </cell>
        </row>
        <row r="29846">
          <cell r="CD29846">
            <v>1741.4225300000001</v>
          </cell>
          <cell r="CF29846">
            <v>66.422530000000052</v>
          </cell>
        </row>
        <row r="29847">
          <cell r="CD29847">
            <v>1801.01261</v>
          </cell>
          <cell r="CF29847">
            <v>63.587609999999813</v>
          </cell>
        </row>
        <row r="29848">
          <cell r="CD29848">
            <v>1915.54883</v>
          </cell>
          <cell r="CF29848">
            <v>48.023830000000089</v>
          </cell>
        </row>
        <row r="29849">
          <cell r="CD29849">
            <v>1884.92779</v>
          </cell>
          <cell r="CF29849">
            <v>48.952789999999823</v>
          </cell>
        </row>
        <row r="29850">
          <cell r="CD29850">
            <v>1516.9234300000001</v>
          </cell>
          <cell r="CF29850">
            <v>39.473430000000008</v>
          </cell>
        </row>
        <row r="29851">
          <cell r="CD29851">
            <v>1459.6403399999999</v>
          </cell>
          <cell r="CF29851">
            <v>32.790340000000015</v>
          </cell>
        </row>
        <row r="29852">
          <cell r="CD29852">
            <v>1317.7735299999999</v>
          </cell>
          <cell r="CF29852">
            <v>31.673529999999801</v>
          </cell>
        </row>
        <row r="29853">
          <cell r="CD29853">
            <v>1348.05573</v>
          </cell>
          <cell r="CF29853">
            <v>17.855730000000221</v>
          </cell>
        </row>
        <row r="29854">
          <cell r="CD29854">
            <v>1346.8084899999999</v>
          </cell>
          <cell r="CF29854">
            <v>14.258489999999711</v>
          </cell>
        </row>
        <row r="29855">
          <cell r="CD29855">
            <v>1285.52872</v>
          </cell>
          <cell r="CF29855">
            <v>13.653720000000021</v>
          </cell>
        </row>
        <row r="29856">
          <cell r="CD29856">
            <v>1394.7254499999999</v>
          </cell>
          <cell r="CF29856">
            <v>12.950449999999819</v>
          </cell>
        </row>
        <row r="29857">
          <cell r="CD29857">
            <v>1460.9</v>
          </cell>
          <cell r="CF29857">
            <v>9.1000000000001364</v>
          </cell>
        </row>
        <row r="29858">
          <cell r="CD29858">
            <v>1240.8499999999999</v>
          </cell>
          <cell r="CF29858">
            <v>7.6999999999998181</v>
          </cell>
        </row>
        <row r="29859">
          <cell r="CD29859">
            <v>1237.5</v>
          </cell>
          <cell r="CF29859">
            <v>9.5499999999999545</v>
          </cell>
        </row>
        <row r="29860">
          <cell r="CD29860">
            <v>1179.25</v>
          </cell>
          <cell r="CF29860">
            <v>8.4500000000000455</v>
          </cell>
        </row>
        <row r="29861">
          <cell r="CD29861">
            <v>1119.1500000000001</v>
          </cell>
          <cell r="CF29861">
            <v>7.6000000000001364</v>
          </cell>
        </row>
        <row r="29862">
          <cell r="CD29862">
            <v>1213.8499999999999</v>
          </cell>
          <cell r="CF29862">
            <v>7.3999999999998636</v>
          </cell>
        </row>
        <row r="29863">
          <cell r="CD29863">
            <v>1282.5999999999999</v>
          </cell>
          <cell r="CF29863">
            <v>9.4999999999997726</v>
          </cell>
        </row>
        <row r="29864">
          <cell r="CD29864">
            <v>1220.1500000000001</v>
          </cell>
          <cell r="CF29864">
            <v>6.9000000000000909</v>
          </cell>
        </row>
        <row r="29865">
          <cell r="CD29865">
            <v>1317.4</v>
          </cell>
          <cell r="CF29865">
            <v>5.4500000000000455</v>
          </cell>
        </row>
        <row r="29866">
          <cell r="CD29866">
            <v>1343.25</v>
          </cell>
          <cell r="CF29866">
            <v>4.1999999999998181</v>
          </cell>
        </row>
        <row r="29867">
          <cell r="CD29867">
            <v>1339.3</v>
          </cell>
          <cell r="CF29867">
            <v>3.75</v>
          </cell>
        </row>
        <row r="29868">
          <cell r="CD29868">
            <v>1356.1</v>
          </cell>
          <cell r="CF29868">
            <v>5.6499999999998636</v>
          </cell>
        </row>
        <row r="29869">
          <cell r="CD29869">
            <v>1345</v>
          </cell>
          <cell r="CF29869">
            <v>3.5</v>
          </cell>
        </row>
        <row r="29870">
          <cell r="CD29870">
            <v>1379.75</v>
          </cell>
          <cell r="CF29870">
            <v>4.0499999999999545</v>
          </cell>
        </row>
        <row r="29871">
          <cell r="CD29871">
            <v>1355.8</v>
          </cell>
          <cell r="CF29871">
            <v>5</v>
          </cell>
        </row>
        <row r="29872">
          <cell r="CD29872">
            <v>1515.2499800000001</v>
          </cell>
          <cell r="CF29872">
            <v>3.8499799999999595</v>
          </cell>
        </row>
        <row r="29873">
          <cell r="CD29873">
            <v>1468.1998599999999</v>
          </cell>
          <cell r="CF29873">
            <v>3.5998599999998078</v>
          </cell>
        </row>
        <row r="29874">
          <cell r="CD29874">
            <v>1463.64986</v>
          </cell>
          <cell r="CF29874">
            <v>7.6998600000001716</v>
          </cell>
        </row>
        <row r="29875">
          <cell r="CD29875">
            <v>1306.8998200000001</v>
          </cell>
          <cell r="CF29875">
            <v>6.5998200000001361</v>
          </cell>
        </row>
        <row r="29876">
          <cell r="CD29876">
            <v>1304.49991</v>
          </cell>
          <cell r="CF29876">
            <v>5.2499099999999999</v>
          </cell>
        </row>
        <row r="29877">
          <cell r="CD29877">
            <v>1305.29982</v>
          </cell>
          <cell r="CF29877">
            <v>6.4498200000000452</v>
          </cell>
        </row>
        <row r="29878">
          <cell r="CD29878">
            <v>1333.29982</v>
          </cell>
          <cell r="CF29878">
            <v>6.7498199999999997</v>
          </cell>
        </row>
        <row r="29879">
          <cell r="CD29879">
            <v>1303.59986</v>
          </cell>
          <cell r="CF29879">
            <v>9.3498600000000351</v>
          </cell>
        </row>
        <row r="29880">
          <cell r="CD29880">
            <v>1419.69982</v>
          </cell>
          <cell r="CF29880">
            <v>10.749820000000227</v>
          </cell>
        </row>
        <row r="29881">
          <cell r="CD29881">
            <v>1338.2498700000001</v>
          </cell>
          <cell r="CF29881">
            <v>13.349870000000237</v>
          </cell>
        </row>
        <row r="29882">
          <cell r="CD29882">
            <v>1367.8998899999999</v>
          </cell>
          <cell r="CF29882">
            <v>14.649889999999914</v>
          </cell>
        </row>
        <row r="29883">
          <cell r="CD29883">
            <v>1357.85</v>
          </cell>
          <cell r="CF29883">
            <v>15.299999999999955</v>
          </cell>
        </row>
        <row r="29884">
          <cell r="CD29884">
            <v>1284.3499999999999</v>
          </cell>
          <cell r="CF29884">
            <v>16.699999999999818</v>
          </cell>
        </row>
        <row r="29885">
          <cell r="CD29885">
            <v>1195.5999999999999</v>
          </cell>
          <cell r="CF29885">
            <v>17.75</v>
          </cell>
        </row>
        <row r="29886">
          <cell r="CD29886">
            <v>1225.39986</v>
          </cell>
          <cell r="CF29886">
            <v>17.199859999999944</v>
          </cell>
        </row>
        <row r="29887">
          <cell r="CD29887">
            <v>1262.6493</v>
          </cell>
          <cell r="CF29887">
            <v>16.149300000000039</v>
          </cell>
        </row>
        <row r="29888">
          <cell r="CD29888">
            <v>1408.09833</v>
          </cell>
          <cell r="CF29888">
            <v>17.648329999999987</v>
          </cell>
        </row>
        <row r="29889">
          <cell r="CD29889">
            <v>1411.14831</v>
          </cell>
          <cell r="CF29889">
            <v>18.648310000000038</v>
          </cell>
        </row>
        <row r="29890">
          <cell r="CD29890">
            <v>1451.4982199999999</v>
          </cell>
          <cell r="CF29890">
            <v>19.048219999999901</v>
          </cell>
        </row>
        <row r="29891">
          <cell r="CD29891">
            <v>1486.24818</v>
          </cell>
          <cell r="CF29891">
            <v>20.498180000000048</v>
          </cell>
        </row>
        <row r="29892">
          <cell r="CD29892">
            <v>1421.6983399999999</v>
          </cell>
          <cell r="CF29892">
            <v>21.148339999999962</v>
          </cell>
        </row>
        <row r="29893">
          <cell r="CD29893">
            <v>1387.6982700000001</v>
          </cell>
          <cell r="CF29893">
            <v>21.848269999999957</v>
          </cell>
        </row>
        <row r="29894">
          <cell r="CD29894">
            <v>1447.8481999999999</v>
          </cell>
          <cell r="CF29894">
            <v>21.698200000000043</v>
          </cell>
        </row>
        <row r="29895">
          <cell r="CD29895">
            <v>1304.34951</v>
          </cell>
          <cell r="CF29895">
            <v>22.099510000000009</v>
          </cell>
        </row>
        <row r="29896">
          <cell r="CD29896">
            <v>1239.74991</v>
          </cell>
          <cell r="CF29896">
            <v>22.849909999999909</v>
          </cell>
        </row>
        <row r="29897">
          <cell r="CD29897">
            <v>1236.2498399999999</v>
          </cell>
          <cell r="CF29897">
            <v>22.899839999999813</v>
          </cell>
        </row>
        <row r="29898">
          <cell r="CD29898">
            <v>1231.1998000000001</v>
          </cell>
          <cell r="CF29898">
            <v>21.399800000000141</v>
          </cell>
        </row>
        <row r="29899">
          <cell r="CD29899">
            <v>1242.64986</v>
          </cell>
          <cell r="CF29899">
            <v>22.049859999999853</v>
          </cell>
        </row>
        <row r="29900">
          <cell r="CD29900">
            <v>1232.24973</v>
          </cell>
          <cell r="CF29900">
            <v>22.24973</v>
          </cell>
        </row>
        <row r="29901">
          <cell r="CD29901">
            <v>1234.3496600000001</v>
          </cell>
          <cell r="CF29901">
            <v>22.949659999999994</v>
          </cell>
        </row>
        <row r="29902">
          <cell r="CD29902">
            <v>1214.2496599999999</v>
          </cell>
          <cell r="CF29902">
            <v>22.449659999999994</v>
          </cell>
        </row>
        <row r="29903">
          <cell r="CD29903">
            <v>1233.74962</v>
          </cell>
          <cell r="CF29903">
            <v>23.199620000000095</v>
          </cell>
        </row>
        <row r="29904">
          <cell r="CD29904">
            <v>1146.14966</v>
          </cell>
          <cell r="CF29904">
            <v>22.549659999999903</v>
          </cell>
        </row>
        <row r="29905">
          <cell r="CD29905">
            <v>1153.3496600000001</v>
          </cell>
          <cell r="CF29905">
            <v>22.549660000000131</v>
          </cell>
        </row>
        <row r="29906">
          <cell r="CD29906">
            <v>1149.7497699999999</v>
          </cell>
          <cell r="CF29906">
            <v>22.199769999999717</v>
          </cell>
        </row>
        <row r="29907">
          <cell r="CD29907">
            <v>1140.2997800000001</v>
          </cell>
          <cell r="CF29907">
            <v>16.899780000000192</v>
          </cell>
        </row>
        <row r="29908">
          <cell r="CD29908">
            <v>1108.6998000000001</v>
          </cell>
          <cell r="CF29908">
            <v>17.24980000000005</v>
          </cell>
        </row>
        <row r="29909">
          <cell r="CD29909">
            <v>1090.89984</v>
          </cell>
          <cell r="CF29909">
            <v>16.949839999999995</v>
          </cell>
        </row>
        <row r="29910">
          <cell r="CD29910">
            <v>1057.09986</v>
          </cell>
          <cell r="CF29910">
            <v>14.449860000000172</v>
          </cell>
        </row>
        <row r="29911">
          <cell r="CD29911">
            <v>1044.34986</v>
          </cell>
          <cell r="CF29911">
            <v>16.099860000000035</v>
          </cell>
        </row>
        <row r="29912">
          <cell r="CD29912">
            <v>1028.0998400000001</v>
          </cell>
          <cell r="CF29912">
            <v>16.549840000000131</v>
          </cell>
        </row>
        <row r="29913">
          <cell r="CD29913">
            <v>1011.29986</v>
          </cell>
          <cell r="CF29913">
            <v>15.699860000000058</v>
          </cell>
        </row>
        <row r="29914">
          <cell r="CD29914">
            <v>1020.2998700000001</v>
          </cell>
          <cell r="CF29914">
            <v>13.499870000000101</v>
          </cell>
        </row>
        <row r="29915">
          <cell r="CD29915">
            <v>1013.15</v>
          </cell>
          <cell r="CF29915">
            <v>14.350000000000023</v>
          </cell>
        </row>
        <row r="29916">
          <cell r="CD29916">
            <v>1067.5027</v>
          </cell>
          <cell r="CF29916">
            <v>14.352699999999913</v>
          </cell>
        </row>
        <row r="29917">
          <cell r="CD29917">
            <v>1113.1814199999999</v>
          </cell>
          <cell r="CF29917">
            <v>14.006419999999935</v>
          </cell>
        </row>
        <row r="29918">
          <cell r="CD29918">
            <v>1217.8677499999999</v>
          </cell>
          <cell r="CF29918">
            <v>18.717749999999796</v>
          </cell>
        </row>
        <row r="29919">
          <cell r="CD29919">
            <v>1220.2879</v>
          </cell>
          <cell r="CF29919">
            <v>24.487900000000081</v>
          </cell>
        </row>
        <row r="29920">
          <cell r="CD29920">
            <v>1240.3980899999999</v>
          </cell>
          <cell r="CF29920">
            <v>28.398089999999911</v>
          </cell>
        </row>
        <row r="29921">
          <cell r="CD29921">
            <v>1289.45949</v>
          </cell>
          <cell r="CF29921">
            <v>30.784490000000005</v>
          </cell>
        </row>
        <row r="29922">
          <cell r="CD29922">
            <v>1391.0334399999999</v>
          </cell>
          <cell r="CF29922">
            <v>44.283439999999928</v>
          </cell>
        </row>
        <row r="29923">
          <cell r="CD29923">
            <v>1446.53863</v>
          </cell>
          <cell r="CF29923">
            <v>44.713630000000194</v>
          </cell>
        </row>
        <row r="29924">
          <cell r="CD29924">
            <v>1470.5663500000001</v>
          </cell>
          <cell r="CF29924">
            <v>57.941350000000057</v>
          </cell>
        </row>
        <row r="29925">
          <cell r="CD29925">
            <v>1331.83096</v>
          </cell>
          <cell r="CF29925">
            <v>49.555960000000141</v>
          </cell>
        </row>
        <row r="29926">
          <cell r="CD29926">
            <v>1236.4057</v>
          </cell>
          <cell r="CF29926">
            <v>43.430699999999888</v>
          </cell>
        </row>
        <row r="29927">
          <cell r="CD29927">
            <v>1373.38455</v>
          </cell>
          <cell r="CF29927">
            <v>51.534549999999854</v>
          </cell>
        </row>
        <row r="29928">
          <cell r="CD29928">
            <v>1421.03835</v>
          </cell>
          <cell r="CF29928">
            <v>66.713349999999991</v>
          </cell>
        </row>
        <row r="29929">
          <cell r="CD29929">
            <v>1495.18677</v>
          </cell>
          <cell r="CF29929">
            <v>85.13677000000007</v>
          </cell>
        </row>
        <row r="29930">
          <cell r="CD29930">
            <v>1579.8283200000001</v>
          </cell>
          <cell r="CF29930">
            <v>85.203320000000076</v>
          </cell>
        </row>
        <row r="29931">
          <cell r="CD29931">
            <v>1565.31828</v>
          </cell>
          <cell r="CF29931">
            <v>66.543280000000095</v>
          </cell>
        </row>
        <row r="29932">
          <cell r="CD29932">
            <v>1478.9559099999999</v>
          </cell>
          <cell r="CF29932">
            <v>69.280909999999949</v>
          </cell>
        </row>
        <row r="29933">
          <cell r="CD29933">
            <v>1505.14258</v>
          </cell>
          <cell r="CF29933">
            <v>73.567579999999907</v>
          </cell>
        </row>
        <row r="29934">
          <cell r="CD29934">
            <v>1406.49621</v>
          </cell>
          <cell r="CF29934">
            <v>57.371210000000019</v>
          </cell>
        </row>
        <row r="29935">
          <cell r="CD29935">
            <v>1410.01262</v>
          </cell>
          <cell r="CF29935">
            <v>62.38761999999997</v>
          </cell>
        </row>
        <row r="29936">
          <cell r="CD29936">
            <v>1440.2374299999999</v>
          </cell>
          <cell r="CF29936">
            <v>66.262429999999995</v>
          </cell>
        </row>
        <row r="29937">
          <cell r="CD29937">
            <v>1436.53403</v>
          </cell>
          <cell r="CF29937">
            <v>68.03403000000003</v>
          </cell>
        </row>
        <row r="29938">
          <cell r="CD29938">
            <v>1393.2909999999999</v>
          </cell>
          <cell r="CF29938">
            <v>65.640999999999849</v>
          </cell>
        </row>
        <row r="29939">
          <cell r="CD29939">
            <v>1311.71369</v>
          </cell>
          <cell r="CF29939">
            <v>59.16368999999986</v>
          </cell>
        </row>
        <row r="29940">
          <cell r="CD29940">
            <v>1265.36655</v>
          </cell>
          <cell r="CF29940">
            <v>52.291549999999916</v>
          </cell>
        </row>
        <row r="29941">
          <cell r="CD29941">
            <v>1406.9672399999999</v>
          </cell>
          <cell r="CF29941">
            <v>56.442240000000083</v>
          </cell>
        </row>
        <row r="29942">
          <cell r="CD29942">
            <v>1352.5473300000001</v>
          </cell>
          <cell r="CF29942">
            <v>58.997330000000147</v>
          </cell>
        </row>
        <row r="29943">
          <cell r="CD29943">
            <v>1237.88129</v>
          </cell>
          <cell r="CF29943">
            <v>48.081290000000081</v>
          </cell>
        </row>
        <row r="29944">
          <cell r="CD29944">
            <v>1203.7679900000001</v>
          </cell>
          <cell r="CF29944">
            <v>36.8429900000001</v>
          </cell>
        </row>
        <row r="29945">
          <cell r="CD29945">
            <v>1265.64426</v>
          </cell>
          <cell r="CF29945">
            <v>36.719259999999849</v>
          </cell>
        </row>
        <row r="29946">
          <cell r="CD29946">
            <v>1208.3781100000001</v>
          </cell>
          <cell r="CF29946">
            <v>27.953110000000152</v>
          </cell>
        </row>
        <row r="29947">
          <cell r="CD29947">
            <v>1173.81468</v>
          </cell>
          <cell r="CF29947">
            <v>22.639679999999998</v>
          </cell>
        </row>
        <row r="29948">
          <cell r="CD29948">
            <v>1122.9757500000001</v>
          </cell>
          <cell r="CF29948">
            <v>18.675750000000107</v>
          </cell>
        </row>
        <row r="29949">
          <cell r="CD29949">
            <v>1098.9649300000001</v>
          </cell>
          <cell r="CF29949">
            <v>13.114930000000186</v>
          </cell>
        </row>
        <row r="29950">
          <cell r="CD29950">
            <v>1097.4528700000001</v>
          </cell>
          <cell r="CF29950">
            <v>8.9028699999998935</v>
          </cell>
        </row>
        <row r="29951">
          <cell r="CD29951">
            <v>1090.7500299999999</v>
          </cell>
          <cell r="CF29951">
            <v>6.0500299999998788</v>
          </cell>
        </row>
        <row r="29952">
          <cell r="CD29952">
            <v>1118.7</v>
          </cell>
          <cell r="CF29952">
            <v>4.5</v>
          </cell>
        </row>
        <row r="29953">
          <cell r="CD29953">
            <v>1119.5</v>
          </cell>
          <cell r="CF29953">
            <v>5.8499999999999091</v>
          </cell>
        </row>
        <row r="29954">
          <cell r="CD29954">
            <v>1028.55</v>
          </cell>
          <cell r="CF29954">
            <v>3.6499999999998636</v>
          </cell>
        </row>
        <row r="29955">
          <cell r="CD29955">
            <v>1090.4000000000001</v>
          </cell>
          <cell r="CF29955">
            <v>4</v>
          </cell>
        </row>
        <row r="29956">
          <cell r="CD29956">
            <v>973.25</v>
          </cell>
          <cell r="CF29956">
            <v>2.3500000000000227</v>
          </cell>
        </row>
        <row r="29957">
          <cell r="CD29957">
            <v>967</v>
          </cell>
          <cell r="CF29957">
            <v>0.70000000000004547</v>
          </cell>
        </row>
        <row r="29958">
          <cell r="CD29958">
            <v>1020.3</v>
          </cell>
          <cell r="CF29958">
            <v>1.9500000000000455</v>
          </cell>
        </row>
        <row r="29959">
          <cell r="CD29959">
            <v>1034</v>
          </cell>
          <cell r="CF29959">
            <v>2.4000000000000909</v>
          </cell>
        </row>
        <row r="29960">
          <cell r="CD29960">
            <v>1020.25</v>
          </cell>
          <cell r="CF29960">
            <v>1.6000000000000227</v>
          </cell>
        </row>
        <row r="29961">
          <cell r="CD29961">
            <v>1014.5</v>
          </cell>
          <cell r="CF29961">
            <v>1.6499999999999773</v>
          </cell>
        </row>
        <row r="29962">
          <cell r="CD29962">
            <v>1025.9000000000001</v>
          </cell>
          <cell r="CF29962">
            <v>3.8000000000000682</v>
          </cell>
        </row>
        <row r="29963">
          <cell r="CD29963">
            <v>1027.45</v>
          </cell>
          <cell r="CF29963">
            <v>1.9000000000000909</v>
          </cell>
        </row>
        <row r="29964">
          <cell r="CD29964">
            <v>1054.0999999999999</v>
          </cell>
          <cell r="CF29964">
            <v>0.54999999999972715</v>
          </cell>
        </row>
        <row r="29965">
          <cell r="CD29965">
            <v>1002.4</v>
          </cell>
          <cell r="CF29965">
            <v>1</v>
          </cell>
        </row>
        <row r="29966">
          <cell r="CD29966">
            <v>1002.4</v>
          </cell>
          <cell r="CF29966">
            <v>1</v>
          </cell>
        </row>
        <row r="29967">
          <cell r="CD29967">
            <v>985.85</v>
          </cell>
          <cell r="CF29967">
            <v>0.45000000000004547</v>
          </cell>
        </row>
        <row r="29968">
          <cell r="CD29968">
            <v>986.35</v>
          </cell>
          <cell r="CF29968">
            <v>1.6500000000000909</v>
          </cell>
        </row>
        <row r="29969">
          <cell r="CD29969">
            <v>982.25</v>
          </cell>
          <cell r="CF29969">
            <v>1.3499999999999091</v>
          </cell>
        </row>
        <row r="29970">
          <cell r="CD29970">
            <v>989.55</v>
          </cell>
          <cell r="CF29970">
            <v>3.4999999999998863</v>
          </cell>
        </row>
        <row r="29971">
          <cell r="CD29971">
            <v>996.7</v>
          </cell>
          <cell r="CF29971">
            <v>3.7500000000001137</v>
          </cell>
        </row>
        <row r="29972">
          <cell r="CD29972">
            <v>1021.7</v>
          </cell>
          <cell r="CF29972">
            <v>5</v>
          </cell>
        </row>
        <row r="29973">
          <cell r="CD29973">
            <v>1024.25</v>
          </cell>
          <cell r="CF29973">
            <v>5.0499999999999545</v>
          </cell>
        </row>
        <row r="29974">
          <cell r="CD29974">
            <v>1032.05</v>
          </cell>
          <cell r="CF29974">
            <v>4.9500000000000455</v>
          </cell>
        </row>
        <row r="29975">
          <cell r="CD29975">
            <v>1021.55</v>
          </cell>
          <cell r="CF29975">
            <v>7.5999999999999091</v>
          </cell>
        </row>
        <row r="29976">
          <cell r="CD29976">
            <v>1020.4</v>
          </cell>
          <cell r="CF29976">
            <v>7.8999999999999773</v>
          </cell>
        </row>
        <row r="29977">
          <cell r="CD29977">
            <v>1002.6</v>
          </cell>
          <cell r="CF29977">
            <v>9.7000000000000455</v>
          </cell>
        </row>
        <row r="29978">
          <cell r="CD29978">
            <v>1000.4</v>
          </cell>
          <cell r="CF29978">
            <v>10.799999999999955</v>
          </cell>
        </row>
        <row r="29979">
          <cell r="CD29979">
            <v>1012.6</v>
          </cell>
          <cell r="CF29979">
            <v>12.649999999999977</v>
          </cell>
        </row>
        <row r="29980">
          <cell r="CD29980">
            <v>1000.1</v>
          </cell>
          <cell r="CF29980">
            <v>11.600000000000023</v>
          </cell>
        </row>
        <row r="29981">
          <cell r="CD29981">
            <v>1018.05</v>
          </cell>
          <cell r="CF29981">
            <v>12.399999999999977</v>
          </cell>
        </row>
        <row r="29982">
          <cell r="CD29982">
            <v>1008.45</v>
          </cell>
          <cell r="CF29982">
            <v>14.399999999999977</v>
          </cell>
        </row>
        <row r="29983">
          <cell r="CD29983">
            <v>994.75</v>
          </cell>
          <cell r="CF29983">
            <v>14.900000000000091</v>
          </cell>
        </row>
        <row r="29984">
          <cell r="CD29984">
            <v>987.2</v>
          </cell>
          <cell r="CF29984">
            <v>15.650000000000091</v>
          </cell>
        </row>
        <row r="29985">
          <cell r="CD29985">
            <v>997.55</v>
          </cell>
          <cell r="CF29985">
            <v>19.799999999999955</v>
          </cell>
        </row>
        <row r="29986">
          <cell r="CD29986">
            <v>1015.75</v>
          </cell>
          <cell r="CF29986">
            <v>19.949999999999932</v>
          </cell>
        </row>
        <row r="29987">
          <cell r="CD29987">
            <v>1023.25</v>
          </cell>
          <cell r="CF29987">
            <v>20.5</v>
          </cell>
        </row>
        <row r="29988">
          <cell r="CD29988">
            <v>1035.8</v>
          </cell>
          <cell r="CF29988">
            <v>20.199999999999932</v>
          </cell>
        </row>
        <row r="29989">
          <cell r="CD29989">
            <v>1021.95</v>
          </cell>
          <cell r="CF29989">
            <v>22.050000000000068</v>
          </cell>
        </row>
        <row r="29990">
          <cell r="CD29990">
            <v>1020.6</v>
          </cell>
          <cell r="CF29990">
            <v>22.5</v>
          </cell>
        </row>
        <row r="29991">
          <cell r="CD29991">
            <v>1034.25</v>
          </cell>
          <cell r="CF29991">
            <v>22.549999999999955</v>
          </cell>
        </row>
        <row r="29992">
          <cell r="CD29992">
            <v>1009.75</v>
          </cell>
          <cell r="CF29992">
            <v>22.649999999999977</v>
          </cell>
        </row>
        <row r="29993">
          <cell r="CD29993">
            <v>1017.3</v>
          </cell>
          <cell r="CF29993">
            <v>22.5</v>
          </cell>
        </row>
        <row r="29994">
          <cell r="CD29994">
            <v>1024.4000000000001</v>
          </cell>
          <cell r="CF29994">
            <v>23.650000000000091</v>
          </cell>
        </row>
        <row r="29995">
          <cell r="CD29995">
            <v>1037.09998</v>
          </cell>
          <cell r="CF29995">
            <v>22.799980000000005</v>
          </cell>
        </row>
        <row r="29996">
          <cell r="CD29996">
            <v>1043.39987</v>
          </cell>
          <cell r="CF29996">
            <v>22.599869999999896</v>
          </cell>
        </row>
        <row r="29997">
          <cell r="CD29997">
            <v>1026.14975</v>
          </cell>
          <cell r="CF29997">
            <v>22.499750000000063</v>
          </cell>
        </row>
        <row r="29998">
          <cell r="CD29998">
            <v>1040.5995499999999</v>
          </cell>
          <cell r="CF29998">
            <v>21.899549999999977</v>
          </cell>
        </row>
        <row r="29999">
          <cell r="CD29999">
            <v>1045.29953</v>
          </cell>
          <cell r="CF29999">
            <v>22.799530000000004</v>
          </cell>
        </row>
        <row r="30000">
          <cell r="CD30000">
            <v>1049.7995100000001</v>
          </cell>
          <cell r="CF30000">
            <v>22.199510000000146</v>
          </cell>
        </row>
        <row r="30001">
          <cell r="CD30001">
            <v>1069.6994999999999</v>
          </cell>
          <cell r="CF30001">
            <v>21.149499999999989</v>
          </cell>
        </row>
        <row r="30002">
          <cell r="CD30002">
            <v>1052.2995100000001</v>
          </cell>
          <cell r="CF30002">
            <v>18.799510000000055</v>
          </cell>
        </row>
        <row r="30003">
          <cell r="CD30003">
            <v>1035.8995</v>
          </cell>
          <cell r="CF30003">
            <v>15.399499999999989</v>
          </cell>
        </row>
        <row r="30004">
          <cell r="CD30004">
            <v>1020.49955</v>
          </cell>
          <cell r="CF30004">
            <v>15.249549999999999</v>
          </cell>
        </row>
        <row r="30005">
          <cell r="CD30005">
            <v>1011.2495699999999</v>
          </cell>
          <cell r="CF30005">
            <v>14.249569999999949</v>
          </cell>
        </row>
        <row r="30006">
          <cell r="CD30006">
            <v>1018.59957</v>
          </cell>
          <cell r="CF30006">
            <v>14.64957000000004</v>
          </cell>
        </row>
        <row r="30007">
          <cell r="CD30007">
            <v>1020.89959</v>
          </cell>
          <cell r="CF30007">
            <v>13.499590000000012</v>
          </cell>
        </row>
        <row r="30008">
          <cell r="CD30008">
            <v>1081.5996</v>
          </cell>
          <cell r="CF30008">
            <v>13.449599999999919</v>
          </cell>
        </row>
        <row r="30009">
          <cell r="CD30009">
            <v>1121.39959</v>
          </cell>
          <cell r="CF30009">
            <v>12.349590000000035</v>
          </cell>
        </row>
        <row r="30010">
          <cell r="CD30010">
            <v>1116.99962</v>
          </cell>
          <cell r="CF30010">
            <v>12.149620000000141</v>
          </cell>
        </row>
        <row r="30011">
          <cell r="CD30011">
            <v>1114.49962</v>
          </cell>
          <cell r="CF30011">
            <v>12.149619999999913</v>
          </cell>
        </row>
        <row r="30012">
          <cell r="CD30012">
            <v>1115.7498900000001</v>
          </cell>
          <cell r="CF30012">
            <v>11.099890000000187</v>
          </cell>
        </row>
        <row r="30013">
          <cell r="CD30013">
            <v>1111.52772</v>
          </cell>
          <cell r="CF30013">
            <v>12.252719999999954</v>
          </cell>
        </row>
        <row r="30014">
          <cell r="CD30014">
            <v>1125.807</v>
          </cell>
          <cell r="CF30014">
            <v>12.307000000000016</v>
          </cell>
        </row>
        <row r="30015">
          <cell r="CD30015">
            <v>1144.3839599999999</v>
          </cell>
          <cell r="CF30015">
            <v>13.608960000000025</v>
          </cell>
        </row>
        <row r="30016">
          <cell r="CD30016">
            <v>1167.71027</v>
          </cell>
          <cell r="CF30016">
            <v>15.260269999999991</v>
          </cell>
        </row>
        <row r="30017">
          <cell r="CD30017">
            <v>1174.4160199999999</v>
          </cell>
          <cell r="CF30017">
            <v>17.116019999999935</v>
          </cell>
        </row>
        <row r="30018">
          <cell r="CD30018">
            <v>900.54992000000004</v>
          </cell>
          <cell r="CF30018">
            <v>20.174920000000043</v>
          </cell>
        </row>
        <row r="30019">
          <cell r="CD30019">
            <v>737.25698</v>
          </cell>
          <cell r="CF30019">
            <v>25.531979999999976</v>
          </cell>
        </row>
        <row r="30020">
          <cell r="CD30020">
            <v>734.50969999999995</v>
          </cell>
          <cell r="CF30020">
            <v>24.434699999999907</v>
          </cell>
        </row>
        <row r="30021">
          <cell r="CD30021">
            <v>738.81326999999999</v>
          </cell>
          <cell r="CF30021">
            <v>26.788270000000011</v>
          </cell>
        </row>
        <row r="30022">
          <cell r="CD30022">
            <v>750.03720999999996</v>
          </cell>
          <cell r="CF30022">
            <v>26.737209999999891</v>
          </cell>
        </row>
        <row r="30023">
          <cell r="CD30023">
            <v>736.89346999999998</v>
          </cell>
          <cell r="CF30023">
            <v>29.143469999999979</v>
          </cell>
        </row>
        <row r="30024">
          <cell r="CD30024">
            <v>741.09217999999998</v>
          </cell>
          <cell r="CF30024">
            <v>36.817179999999894</v>
          </cell>
        </row>
        <row r="30025">
          <cell r="CD30025">
            <v>753.43465000000003</v>
          </cell>
          <cell r="CF30025">
            <v>46.934650000000033</v>
          </cell>
        </row>
        <row r="30026">
          <cell r="CD30026">
            <v>739.45306000000005</v>
          </cell>
          <cell r="CF30026">
            <v>37.128060000000005</v>
          </cell>
        </row>
        <row r="30027">
          <cell r="CD30027">
            <v>809.62090000000001</v>
          </cell>
          <cell r="CF30027">
            <v>44.620900000000006</v>
          </cell>
        </row>
        <row r="30028">
          <cell r="CD30028">
            <v>960.40002000000004</v>
          </cell>
          <cell r="CF30028">
            <v>64.575019999999995</v>
          </cell>
        </row>
        <row r="30029">
          <cell r="CD30029">
            <v>1046.5042699999999</v>
          </cell>
          <cell r="CF30029">
            <v>77.079269999999951</v>
          </cell>
        </row>
        <row r="30030">
          <cell r="CD30030">
            <v>1465.6695400000001</v>
          </cell>
          <cell r="CF30030">
            <v>82.894540000000234</v>
          </cell>
        </row>
        <row r="30031">
          <cell r="CD30031">
            <v>1485.4942799999999</v>
          </cell>
          <cell r="CF30031">
            <v>70.544280000000072</v>
          </cell>
        </row>
        <row r="30032">
          <cell r="CD30032">
            <v>1475.4032400000001</v>
          </cell>
          <cell r="CF30032">
            <v>71.878240000000005</v>
          </cell>
        </row>
        <row r="30033">
          <cell r="CD30033">
            <v>1461.4747400000001</v>
          </cell>
          <cell r="CF30033">
            <v>77.599740000000111</v>
          </cell>
        </row>
        <row r="30034">
          <cell r="CD30034">
            <v>1458.7323799999999</v>
          </cell>
          <cell r="CF30034">
            <v>77.357379999999921</v>
          </cell>
        </row>
        <row r="30035">
          <cell r="CD30035">
            <v>1430.8833999999999</v>
          </cell>
          <cell r="CF30035">
            <v>67.408400000000029</v>
          </cell>
        </row>
        <row r="30036">
          <cell r="CD30036">
            <v>1413.4102700000001</v>
          </cell>
          <cell r="CF30036">
            <v>65.235270000000355</v>
          </cell>
        </row>
        <row r="30037">
          <cell r="CD30037">
            <v>1315.5641599999999</v>
          </cell>
          <cell r="CF30037">
            <v>48.964159999999993</v>
          </cell>
        </row>
        <row r="30038">
          <cell r="CD30038">
            <v>1297.6522</v>
          </cell>
          <cell r="CF30038">
            <v>48.87720000000013</v>
          </cell>
        </row>
        <row r="30039">
          <cell r="CD30039">
            <v>1288.7157400000001</v>
          </cell>
          <cell r="CF30039">
            <v>48.240740000000187</v>
          </cell>
        </row>
        <row r="30040">
          <cell r="CD30040">
            <v>1267.6742999999999</v>
          </cell>
          <cell r="CF30040">
            <v>36.874299999999721</v>
          </cell>
        </row>
        <row r="30041">
          <cell r="CD30041">
            <v>1262.70787</v>
          </cell>
          <cell r="CF30041">
            <v>35.857869999999821</v>
          </cell>
        </row>
        <row r="30042">
          <cell r="CD30042">
            <v>1169.6949400000001</v>
          </cell>
          <cell r="CF30042">
            <v>28.719940000000179</v>
          </cell>
        </row>
        <row r="30043">
          <cell r="CD30043">
            <v>1127.8265200000001</v>
          </cell>
          <cell r="CF30043">
            <v>22.401520000000119</v>
          </cell>
        </row>
        <row r="30044">
          <cell r="CD30044">
            <v>1118.86168</v>
          </cell>
          <cell r="CF30044">
            <v>17.986679999999978</v>
          </cell>
        </row>
        <row r="30045">
          <cell r="CD30045">
            <v>1109.12294</v>
          </cell>
          <cell r="CF30045">
            <v>13.072940000000017</v>
          </cell>
        </row>
        <row r="30046">
          <cell r="CD30046">
            <v>1099.66155</v>
          </cell>
          <cell r="CF30046">
            <v>11.76155000000017</v>
          </cell>
        </row>
        <row r="30047">
          <cell r="CD30047">
            <v>1125.3792599999999</v>
          </cell>
          <cell r="CF30047">
            <v>9.0542599999998856</v>
          </cell>
        </row>
        <row r="30048">
          <cell r="CD30048">
            <v>1105.35041</v>
          </cell>
          <cell r="CF30048">
            <v>8.4504099999999198</v>
          </cell>
        </row>
        <row r="30049">
          <cell r="CD30049">
            <v>1106.94982</v>
          </cell>
          <cell r="CF30049">
            <v>4.6998200000000452</v>
          </cell>
        </row>
        <row r="30050">
          <cell r="CD30050">
            <v>1096.0497700000001</v>
          </cell>
          <cell r="CF30050">
            <v>2.349770000000035</v>
          </cell>
        </row>
        <row r="30051">
          <cell r="CD30051">
            <v>1083.0998199999999</v>
          </cell>
          <cell r="CF30051">
            <v>1.3498199999999088</v>
          </cell>
        </row>
        <row r="30052">
          <cell r="CD30052">
            <v>1106.14978</v>
          </cell>
          <cell r="CF30052">
            <v>1.2997799999998279</v>
          </cell>
        </row>
        <row r="30053">
          <cell r="CD30053">
            <v>1105.14993</v>
          </cell>
          <cell r="CF30053">
            <v>0.74993000000017673</v>
          </cell>
        </row>
        <row r="30054">
          <cell r="CD30054">
            <v>1112.1500000000001</v>
          </cell>
          <cell r="CF30054">
            <v>1.2000000000000455</v>
          </cell>
        </row>
        <row r="30055">
          <cell r="CD30055">
            <v>1138.8</v>
          </cell>
          <cell r="CF30055">
            <v>1.6999999999998181</v>
          </cell>
        </row>
        <row r="30056">
          <cell r="CD30056">
            <v>1153.4000000000001</v>
          </cell>
          <cell r="CF30056">
            <v>1.0000000000002274</v>
          </cell>
        </row>
        <row r="30057">
          <cell r="CD30057">
            <v>1122.4000000000001</v>
          </cell>
          <cell r="CF30057">
            <v>4.9999999999954525E-2</v>
          </cell>
        </row>
        <row r="30058">
          <cell r="CD30058">
            <v>1137.9000000000001</v>
          </cell>
          <cell r="CF30058">
            <v>0</v>
          </cell>
        </row>
        <row r="30059">
          <cell r="CD30059">
            <v>1155.1500000000001</v>
          </cell>
          <cell r="CF30059">
            <v>5.0000000000181899E-2</v>
          </cell>
        </row>
        <row r="30060">
          <cell r="CD30060">
            <v>1174.25</v>
          </cell>
          <cell r="CF30060">
            <v>9.9999999999909051E-2</v>
          </cell>
        </row>
        <row r="30061">
          <cell r="CD30061">
            <v>1164.25</v>
          </cell>
          <cell r="CF30061">
            <v>1.0999999999999091</v>
          </cell>
        </row>
        <row r="30062">
          <cell r="CD30062">
            <v>1121.25</v>
          </cell>
          <cell r="CF30062">
            <v>1.4499999999998181</v>
          </cell>
        </row>
        <row r="30063">
          <cell r="CD30063">
            <v>1107.8</v>
          </cell>
          <cell r="CF30063">
            <v>0.54999999999995453</v>
          </cell>
        </row>
        <row r="30064">
          <cell r="CD30064">
            <v>1095.8499999999999</v>
          </cell>
          <cell r="CF30064">
            <v>0.65000000000009095</v>
          </cell>
        </row>
        <row r="30065">
          <cell r="CD30065">
            <v>1091.75</v>
          </cell>
          <cell r="CF30065">
            <v>1.4000000000000909</v>
          </cell>
        </row>
        <row r="30066">
          <cell r="CD30066">
            <v>1080.1500000000001</v>
          </cell>
          <cell r="CF30066">
            <v>3.75</v>
          </cell>
        </row>
        <row r="30067">
          <cell r="CD30067">
            <v>1063.55</v>
          </cell>
          <cell r="CF30067">
            <v>2.7000000000000455</v>
          </cell>
        </row>
        <row r="30068">
          <cell r="CD30068">
            <v>1068.4999800000001</v>
          </cell>
          <cell r="CF30068">
            <v>5.799980000000005</v>
          </cell>
        </row>
        <row r="30069">
          <cell r="CD30069">
            <v>1069.05</v>
          </cell>
          <cell r="CF30069">
            <v>3.6500000000000909</v>
          </cell>
        </row>
        <row r="30070">
          <cell r="CD30070">
            <v>1086.0999999999999</v>
          </cell>
          <cell r="CF30070">
            <v>6.1499999999998636</v>
          </cell>
        </row>
        <row r="30071">
          <cell r="CD30071">
            <v>1118.4000000000001</v>
          </cell>
          <cell r="CF30071">
            <v>8.9500000000000455</v>
          </cell>
        </row>
        <row r="30072">
          <cell r="CD30072">
            <v>1144.45</v>
          </cell>
          <cell r="CF30072">
            <v>10.650000000000091</v>
          </cell>
        </row>
        <row r="30073">
          <cell r="CD30073">
            <v>1125.1500000000001</v>
          </cell>
          <cell r="CF30073">
            <v>11.000000000000227</v>
          </cell>
        </row>
        <row r="30074">
          <cell r="CD30074">
            <v>1121.1500000000001</v>
          </cell>
          <cell r="CF30074">
            <v>13.550000000000182</v>
          </cell>
        </row>
        <row r="30075">
          <cell r="CD30075">
            <v>1111.5999999999999</v>
          </cell>
          <cell r="CF30075">
            <v>12.400000000000091</v>
          </cell>
        </row>
        <row r="30076">
          <cell r="CD30076">
            <v>1114.95</v>
          </cell>
          <cell r="CF30076">
            <v>14.25</v>
          </cell>
        </row>
        <row r="30077">
          <cell r="CD30077">
            <v>1113.3499999999999</v>
          </cell>
          <cell r="CF30077">
            <v>14.399999999999864</v>
          </cell>
        </row>
        <row r="30078">
          <cell r="CD30078">
            <v>1115.1500000000001</v>
          </cell>
          <cell r="CF30078">
            <v>13.500000000000227</v>
          </cell>
        </row>
        <row r="30079">
          <cell r="CD30079">
            <v>1122.0999999999999</v>
          </cell>
          <cell r="CF30079">
            <v>15.399999999999864</v>
          </cell>
        </row>
        <row r="30080">
          <cell r="CD30080">
            <v>1122.5999999999999</v>
          </cell>
          <cell r="CF30080">
            <v>14.200000000000045</v>
          </cell>
        </row>
        <row r="30081">
          <cell r="CD30081">
            <v>1124.25</v>
          </cell>
          <cell r="CF30081">
            <v>18.049999999999955</v>
          </cell>
        </row>
        <row r="30082">
          <cell r="CD30082">
            <v>1129.95</v>
          </cell>
          <cell r="CF30082">
            <v>18.349999999999909</v>
          </cell>
        </row>
        <row r="30083">
          <cell r="CD30083">
            <v>1131</v>
          </cell>
          <cell r="CF30083">
            <v>19.200000000000045</v>
          </cell>
        </row>
        <row r="30084">
          <cell r="CD30084">
            <v>1134.05</v>
          </cell>
          <cell r="CF30084">
            <v>20.200000000000045</v>
          </cell>
        </row>
        <row r="30085">
          <cell r="CD30085">
            <v>1134.4000000000001</v>
          </cell>
          <cell r="CF30085">
            <v>20</v>
          </cell>
        </row>
        <row r="30086">
          <cell r="CD30086">
            <v>1137.25</v>
          </cell>
          <cell r="CF30086">
            <v>20.799999999999955</v>
          </cell>
        </row>
        <row r="30087">
          <cell r="CD30087">
            <v>1140.3</v>
          </cell>
          <cell r="CF30087">
            <v>21.399999999999864</v>
          </cell>
        </row>
        <row r="30088">
          <cell r="CD30088">
            <v>1136.25</v>
          </cell>
          <cell r="CF30088">
            <v>22.200000000000045</v>
          </cell>
        </row>
        <row r="30089">
          <cell r="CD30089">
            <v>1138.55</v>
          </cell>
          <cell r="CF30089">
            <v>22.099999999999909</v>
          </cell>
        </row>
        <row r="30090">
          <cell r="CD30090">
            <v>1132.45</v>
          </cell>
          <cell r="CF30090">
            <v>22.400000000000091</v>
          </cell>
        </row>
        <row r="30091">
          <cell r="CD30091">
            <v>1141.3</v>
          </cell>
          <cell r="CF30091">
            <v>22.400000000000091</v>
          </cell>
        </row>
        <row r="30092">
          <cell r="CD30092">
            <v>1144.3</v>
          </cell>
          <cell r="CF30092">
            <v>23</v>
          </cell>
        </row>
        <row r="30093">
          <cell r="CD30093">
            <v>1145.2499800000001</v>
          </cell>
          <cell r="CF30093">
            <v>22.49998000000005</v>
          </cell>
        </row>
        <row r="30094">
          <cell r="CD30094">
            <v>1160.2998600000001</v>
          </cell>
          <cell r="CF30094">
            <v>23.149860000000217</v>
          </cell>
        </row>
        <row r="30095">
          <cell r="CD30095">
            <v>1177.5496800000001</v>
          </cell>
          <cell r="CF30095">
            <v>22.849680000000262</v>
          </cell>
        </row>
        <row r="30096">
          <cell r="CD30096">
            <v>1184.59962</v>
          </cell>
          <cell r="CF30096">
            <v>22.349619999999959</v>
          </cell>
        </row>
        <row r="30097">
          <cell r="CD30097">
            <v>1189.59959</v>
          </cell>
          <cell r="CF30097">
            <v>22.799589999999853</v>
          </cell>
        </row>
        <row r="30098">
          <cell r="CD30098">
            <v>1183.5996</v>
          </cell>
          <cell r="CF30098">
            <v>19.599600000000009</v>
          </cell>
        </row>
        <row r="30099">
          <cell r="CD30099">
            <v>1187.2995100000001</v>
          </cell>
          <cell r="CF30099">
            <v>17.349510000000009</v>
          </cell>
        </row>
        <row r="30100">
          <cell r="CD30100">
            <v>1197.89941</v>
          </cell>
          <cell r="CF30100">
            <v>15.749409999999898</v>
          </cell>
        </row>
        <row r="30101">
          <cell r="CD30101">
            <v>1193.39942</v>
          </cell>
          <cell r="CF30101">
            <v>14.799420000000055</v>
          </cell>
        </row>
        <row r="30102">
          <cell r="CD30102">
            <v>1198.6494399999999</v>
          </cell>
          <cell r="CF30102">
            <v>16.249439999999822</v>
          </cell>
        </row>
        <row r="30103">
          <cell r="CD30103">
            <v>1189.3995</v>
          </cell>
          <cell r="CF30103">
            <v>13.049499999999853</v>
          </cell>
        </row>
        <row r="30104">
          <cell r="CD30104">
            <v>1181.4994799999999</v>
          </cell>
          <cell r="CF30104">
            <v>13.699479999999994</v>
          </cell>
        </row>
        <row r="30105">
          <cell r="CD30105">
            <v>1170.44955</v>
          </cell>
          <cell r="CF30105">
            <v>14.299549999999954</v>
          </cell>
        </row>
        <row r="30106">
          <cell r="CD30106">
            <v>1171.69955</v>
          </cell>
          <cell r="CF30106">
            <v>12.14955000000009</v>
          </cell>
        </row>
        <row r="30107">
          <cell r="CD30107">
            <v>1212.54961</v>
          </cell>
          <cell r="CF30107">
            <v>12.649609999999939</v>
          </cell>
        </row>
        <row r="30108">
          <cell r="CD30108">
            <v>1201.4009799999999</v>
          </cell>
          <cell r="CF30108">
            <v>13.050979999999981</v>
          </cell>
        </row>
        <row r="30109">
          <cell r="CD30109">
            <v>1191.37978</v>
          </cell>
          <cell r="CF30109">
            <v>13.004779999999982</v>
          </cell>
        </row>
        <row r="30110">
          <cell r="CD30110">
            <v>1213.5632700000001</v>
          </cell>
          <cell r="CF30110">
            <v>16.863270000000057</v>
          </cell>
        </row>
        <row r="30111">
          <cell r="CD30111">
            <v>1220.1723500000001</v>
          </cell>
          <cell r="CF30111">
            <v>20.672350000000051</v>
          </cell>
        </row>
        <row r="30112">
          <cell r="CD30112">
            <v>1224.9808800000001</v>
          </cell>
          <cell r="CF30112">
            <v>21.780880000000025</v>
          </cell>
        </row>
        <row r="30113">
          <cell r="CD30113">
            <v>1239.6721399999999</v>
          </cell>
          <cell r="CF30113">
            <v>26.897139999999808</v>
          </cell>
        </row>
        <row r="30114">
          <cell r="CD30114">
            <v>1281.06907</v>
          </cell>
          <cell r="CF30114">
            <v>34.419070000000147</v>
          </cell>
        </row>
        <row r="30115">
          <cell r="CD30115">
            <v>1297.2304099999999</v>
          </cell>
          <cell r="CF30115">
            <v>34.280409999999847</v>
          </cell>
        </row>
        <row r="30116">
          <cell r="CD30116">
            <v>1307.31457</v>
          </cell>
          <cell r="CF30116">
            <v>37.53957000000014</v>
          </cell>
        </row>
        <row r="30117">
          <cell r="CD30117">
            <v>1255.54627</v>
          </cell>
          <cell r="CF30117">
            <v>33.92127000000005</v>
          </cell>
        </row>
        <row r="30118">
          <cell r="CD30118">
            <v>1329.88654</v>
          </cell>
          <cell r="CF30118">
            <v>47.861540000000105</v>
          </cell>
        </row>
        <row r="30119">
          <cell r="CD30119">
            <v>1310.13103</v>
          </cell>
          <cell r="CF30119">
            <v>51.106030000000146</v>
          </cell>
        </row>
        <row r="30120">
          <cell r="CD30120">
            <v>1409.8238100000001</v>
          </cell>
          <cell r="CF30120">
            <v>67.798810000000003</v>
          </cell>
        </row>
        <row r="30121">
          <cell r="CD30121">
            <v>1440.38273</v>
          </cell>
          <cell r="CF30121">
            <v>67.407729999999901</v>
          </cell>
        </row>
        <row r="30122">
          <cell r="CD30122">
            <v>1333.34745</v>
          </cell>
          <cell r="CF30122">
            <v>54.622449999999844</v>
          </cell>
        </row>
        <row r="30123">
          <cell r="CD30123">
            <v>1304.9596300000001</v>
          </cell>
          <cell r="CF30123">
            <v>58.484629999999925</v>
          </cell>
        </row>
        <row r="30124">
          <cell r="CD30124">
            <v>1358.48819</v>
          </cell>
          <cell r="CF30124">
            <v>77.238190000000031</v>
          </cell>
        </row>
        <row r="30125">
          <cell r="CD30125">
            <v>1418.6130599999999</v>
          </cell>
          <cell r="CF30125">
            <v>77.763059999999996</v>
          </cell>
        </row>
        <row r="30126">
          <cell r="CD30126">
            <v>1530.4133300000001</v>
          </cell>
          <cell r="CF30126">
            <v>89.263330000000224</v>
          </cell>
        </row>
        <row r="30127">
          <cell r="CD30127">
            <v>1414.0938900000001</v>
          </cell>
          <cell r="CF30127">
            <v>66.81889000000001</v>
          </cell>
        </row>
        <row r="30128">
          <cell r="CD30128">
            <v>1424.0176100000001</v>
          </cell>
          <cell r="CF30128">
            <v>68.417609999999968</v>
          </cell>
        </row>
        <row r="30129">
          <cell r="CD30129">
            <v>1423.4382800000001</v>
          </cell>
          <cell r="CF30129">
            <v>74.588279999999941</v>
          </cell>
        </row>
        <row r="30130">
          <cell r="CD30130">
            <v>1312.37066</v>
          </cell>
          <cell r="CF30130">
            <v>55.220659999999953</v>
          </cell>
        </row>
        <row r="30131">
          <cell r="CD30131">
            <v>1289.98044</v>
          </cell>
          <cell r="CF30131">
            <v>56.455439999999953</v>
          </cell>
        </row>
        <row r="30132">
          <cell r="CD30132">
            <v>1299.88093</v>
          </cell>
          <cell r="CF30132">
            <v>60.055929999999989</v>
          </cell>
        </row>
        <row r="30133">
          <cell r="CD30133">
            <v>1331.4216899999999</v>
          </cell>
          <cell r="CF30133">
            <v>67.44668999999999</v>
          </cell>
        </row>
        <row r="30134">
          <cell r="CD30134">
            <v>1448.7067300000001</v>
          </cell>
          <cell r="CF30134">
            <v>79.006730000000061</v>
          </cell>
        </row>
        <row r="30135">
          <cell r="CD30135">
            <v>1306.5007900000001</v>
          </cell>
          <cell r="CF30135">
            <v>52.700790000000097</v>
          </cell>
        </row>
        <row r="30136">
          <cell r="CD30136">
            <v>1162.55791</v>
          </cell>
          <cell r="CF30136">
            <v>31.457910000000084</v>
          </cell>
        </row>
        <row r="30137">
          <cell r="CD30137">
            <v>1127.8420699999999</v>
          </cell>
          <cell r="CF30137">
            <v>26.54206999999974</v>
          </cell>
        </row>
        <row r="30138">
          <cell r="CD30138">
            <v>1110.6812299999999</v>
          </cell>
          <cell r="CF30138">
            <v>21.831230000000005</v>
          </cell>
        </row>
        <row r="30139">
          <cell r="CD30139">
            <v>1098.7237</v>
          </cell>
          <cell r="CF30139">
            <v>19.623699999999872</v>
          </cell>
        </row>
        <row r="30140">
          <cell r="CD30140">
            <v>1091.1915200000001</v>
          </cell>
          <cell r="CF30140">
            <v>18.166520000000219</v>
          </cell>
        </row>
        <row r="30141">
          <cell r="CD30141">
            <v>1080.5352800000001</v>
          </cell>
          <cell r="CF30141">
            <v>14.260279999999966</v>
          </cell>
        </row>
        <row r="30142">
          <cell r="CD30142">
            <v>1067.3288299999999</v>
          </cell>
          <cell r="CF30142">
            <v>7.6538299999999708</v>
          </cell>
        </row>
        <row r="30143">
          <cell r="CD30143">
            <v>1064.1006</v>
          </cell>
          <cell r="CF30143">
            <v>4.4506000000001222</v>
          </cell>
        </row>
        <row r="30144">
          <cell r="CD30144">
            <v>1066.5999999999999</v>
          </cell>
          <cell r="CF30144">
            <v>6.8499999999999091</v>
          </cell>
        </row>
        <row r="30145">
          <cell r="CD30145">
            <v>1064.9000000000001</v>
          </cell>
          <cell r="CF30145">
            <v>4.4500000000002728</v>
          </cell>
        </row>
        <row r="30146">
          <cell r="CD30146">
            <v>1061.0999999999999</v>
          </cell>
          <cell r="CF30146">
            <v>3.0999999999999091</v>
          </cell>
        </row>
        <row r="30147">
          <cell r="CD30147">
            <v>1059.95</v>
          </cell>
          <cell r="CF30147">
            <v>1.6000000000001364</v>
          </cell>
        </row>
        <row r="30148">
          <cell r="CD30148">
            <v>1059.8</v>
          </cell>
          <cell r="CF30148">
            <v>2.7000000000000455</v>
          </cell>
        </row>
        <row r="30149">
          <cell r="CD30149">
            <v>1060.8499999999999</v>
          </cell>
          <cell r="CF30149">
            <v>3.6499999999998636</v>
          </cell>
        </row>
        <row r="30150">
          <cell r="CD30150">
            <v>1078.4498599999999</v>
          </cell>
          <cell r="CF30150">
            <v>4.7998599999998532</v>
          </cell>
        </row>
        <row r="30151">
          <cell r="CD30151">
            <v>1079.79982</v>
          </cell>
          <cell r="CF30151">
            <v>1.7498199999999997</v>
          </cell>
        </row>
        <row r="30152">
          <cell r="CD30152">
            <v>1061.9499800000001</v>
          </cell>
          <cell r="CF30152">
            <v>2.8999800000001414</v>
          </cell>
        </row>
        <row r="30153">
          <cell r="CD30153">
            <v>1061.4000000000001</v>
          </cell>
          <cell r="CF30153">
            <v>3.5500000000001819</v>
          </cell>
        </row>
        <row r="30154">
          <cell r="CD30154">
            <v>1062.6500000000001</v>
          </cell>
          <cell r="CF30154">
            <v>4.25</v>
          </cell>
        </row>
        <row r="30155">
          <cell r="CD30155">
            <v>1061.6500000000001</v>
          </cell>
          <cell r="CF30155">
            <v>3</v>
          </cell>
        </row>
        <row r="30156">
          <cell r="CD30156">
            <v>1063.8</v>
          </cell>
          <cell r="CF30156">
            <v>3.5499999999999545</v>
          </cell>
        </row>
        <row r="30157">
          <cell r="CD30157">
            <v>1063.5999999999999</v>
          </cell>
          <cell r="CF30157">
            <v>4.1499999999998636</v>
          </cell>
        </row>
        <row r="30158">
          <cell r="CD30158">
            <v>1063.8499999999999</v>
          </cell>
          <cell r="CF30158">
            <v>4.1999999999998181</v>
          </cell>
        </row>
        <row r="30159">
          <cell r="CD30159">
            <v>1061.7</v>
          </cell>
          <cell r="CF30159">
            <v>2.1000000000001364</v>
          </cell>
        </row>
        <row r="30160">
          <cell r="CD30160">
            <v>1063.5</v>
          </cell>
          <cell r="CF30160">
            <v>4.1500000000000909</v>
          </cell>
        </row>
        <row r="30161">
          <cell r="CD30161">
            <v>1062.7</v>
          </cell>
          <cell r="CF30161">
            <v>3.4000000000000909</v>
          </cell>
        </row>
        <row r="30162">
          <cell r="CD30162">
            <v>1069.5</v>
          </cell>
          <cell r="CF30162">
            <v>5.7999999999999545</v>
          </cell>
        </row>
        <row r="30163">
          <cell r="CD30163">
            <v>1068.25</v>
          </cell>
          <cell r="CF30163">
            <v>7.0999999999999091</v>
          </cell>
        </row>
        <row r="30164">
          <cell r="CD30164">
            <v>1068.5999999999999</v>
          </cell>
          <cell r="CF30164">
            <v>7.6999999999998181</v>
          </cell>
        </row>
        <row r="30165">
          <cell r="CD30165">
            <v>1068.5</v>
          </cell>
          <cell r="CF30165">
            <v>7.0999999999999091</v>
          </cell>
        </row>
        <row r="30166">
          <cell r="CD30166">
            <v>1070.1500000000001</v>
          </cell>
          <cell r="CF30166">
            <v>7</v>
          </cell>
        </row>
        <row r="30167">
          <cell r="CD30167">
            <v>1071.2</v>
          </cell>
          <cell r="CF30167">
            <v>7.9500000000000455</v>
          </cell>
        </row>
        <row r="30168">
          <cell r="CD30168">
            <v>1069.8</v>
          </cell>
          <cell r="CF30168">
            <v>7.9500000000000455</v>
          </cell>
        </row>
        <row r="30169">
          <cell r="CD30169">
            <v>1074.95</v>
          </cell>
          <cell r="CF30169">
            <v>10.75</v>
          </cell>
        </row>
        <row r="30170">
          <cell r="CD30170">
            <v>1072.95</v>
          </cell>
          <cell r="CF30170">
            <v>12.599999999999909</v>
          </cell>
        </row>
        <row r="30171">
          <cell r="CD30171">
            <v>1082.05</v>
          </cell>
          <cell r="CF30171">
            <v>13.099999999999909</v>
          </cell>
        </row>
        <row r="30172">
          <cell r="CD30172">
            <v>1090.45</v>
          </cell>
          <cell r="CF30172">
            <v>15.900000000000091</v>
          </cell>
        </row>
        <row r="30173">
          <cell r="CD30173">
            <v>1081.75</v>
          </cell>
          <cell r="CF30173">
            <v>16.299999999999955</v>
          </cell>
        </row>
        <row r="30174">
          <cell r="CD30174">
            <v>1080.5</v>
          </cell>
          <cell r="CF30174">
            <v>17.199999999999818</v>
          </cell>
        </row>
        <row r="30175">
          <cell r="CD30175">
            <v>1081.7</v>
          </cell>
          <cell r="CF30175">
            <v>18.450000000000045</v>
          </cell>
        </row>
        <row r="30176">
          <cell r="CD30176">
            <v>1089.75</v>
          </cell>
          <cell r="CF30176">
            <v>18.900000000000091</v>
          </cell>
        </row>
        <row r="30177">
          <cell r="CD30177">
            <v>1099.79982</v>
          </cell>
          <cell r="CF30177">
            <v>18.349819999999909</v>
          </cell>
        </row>
        <row r="30178">
          <cell r="CD30178">
            <v>1116.7997800000001</v>
          </cell>
          <cell r="CF30178">
            <v>19.249780000000101</v>
          </cell>
        </row>
        <row r="30179">
          <cell r="CD30179">
            <v>1119.7997800000001</v>
          </cell>
          <cell r="CF30179">
            <v>21.499780000000101</v>
          </cell>
        </row>
        <row r="30180">
          <cell r="CD30180">
            <v>1121.99982</v>
          </cell>
          <cell r="CF30180">
            <v>22.149819999999863</v>
          </cell>
        </row>
        <row r="30181">
          <cell r="CD30181">
            <v>1096.4999499999999</v>
          </cell>
          <cell r="CF30181">
            <v>22.599949999999808</v>
          </cell>
        </row>
        <row r="30182">
          <cell r="CD30182">
            <v>1093.34996</v>
          </cell>
          <cell r="CF30182">
            <v>22.949959999999919</v>
          </cell>
        </row>
        <row r="30183">
          <cell r="CD30183">
            <v>1092.1999599999999</v>
          </cell>
          <cell r="CF30183">
            <v>22.999959999999874</v>
          </cell>
        </row>
        <row r="30184">
          <cell r="CD30184">
            <v>1094.8499099999999</v>
          </cell>
          <cell r="CF30184">
            <v>22.599909999999909</v>
          </cell>
        </row>
        <row r="30185">
          <cell r="CD30185">
            <v>1110.4498000000001</v>
          </cell>
          <cell r="CF30185">
            <v>22.74980000000005</v>
          </cell>
        </row>
        <row r="30186">
          <cell r="CD30186">
            <v>1111.89977</v>
          </cell>
          <cell r="CF30186">
            <v>23.749769999999899</v>
          </cell>
        </row>
        <row r="30187">
          <cell r="CD30187">
            <v>1100.5498600000001</v>
          </cell>
          <cell r="CF30187">
            <v>23.64985999999999</v>
          </cell>
        </row>
        <row r="30188">
          <cell r="CD30188">
            <v>1084.2</v>
          </cell>
          <cell r="CF30188">
            <v>23.549999999999955</v>
          </cell>
        </row>
        <row r="30189">
          <cell r="CD30189">
            <v>1085.6999800000001</v>
          </cell>
          <cell r="CF30189">
            <v>22.899980000000141</v>
          </cell>
        </row>
        <row r="30190">
          <cell r="CD30190">
            <v>1086.05</v>
          </cell>
          <cell r="CF30190">
            <v>23.549999999999955</v>
          </cell>
        </row>
        <row r="30191">
          <cell r="CD30191">
            <v>1084.45</v>
          </cell>
          <cell r="CF30191">
            <v>22.799999999999955</v>
          </cell>
        </row>
        <row r="30192">
          <cell r="CD30192">
            <v>1084.9499800000001</v>
          </cell>
          <cell r="CF30192">
            <v>23.099980000000187</v>
          </cell>
        </row>
        <row r="30193">
          <cell r="CD30193">
            <v>1098.9498599999999</v>
          </cell>
          <cell r="CF30193">
            <v>22.799859999999853</v>
          </cell>
        </row>
        <row r="30194">
          <cell r="CD30194">
            <v>1110.2997499999999</v>
          </cell>
          <cell r="CF30194">
            <v>22.499749999999949</v>
          </cell>
        </row>
        <row r="30195">
          <cell r="CD30195">
            <v>1134.4495300000001</v>
          </cell>
          <cell r="CF30195">
            <v>19.049530000000004</v>
          </cell>
        </row>
        <row r="30196">
          <cell r="CD30196">
            <v>1142.29946</v>
          </cell>
          <cell r="CF30196">
            <v>14.299459999999954</v>
          </cell>
        </row>
        <row r="30197">
          <cell r="CD30197">
            <v>1147.2494200000001</v>
          </cell>
          <cell r="CF30197">
            <v>13.9994200000001</v>
          </cell>
        </row>
        <row r="30198">
          <cell r="CD30198">
            <v>1139.8494599999999</v>
          </cell>
          <cell r="CF30198">
            <v>13.849459999999908</v>
          </cell>
        </row>
        <row r="30199">
          <cell r="CD30199">
            <v>1137.74946</v>
          </cell>
          <cell r="CF30199">
            <v>14.449460000000045</v>
          </cell>
        </row>
        <row r="30200">
          <cell r="CD30200">
            <v>1141.1494399999999</v>
          </cell>
          <cell r="CF30200">
            <v>13.649439999999913</v>
          </cell>
        </row>
        <row r="30201">
          <cell r="CD30201">
            <v>1117.9996000000001</v>
          </cell>
          <cell r="CF30201">
            <v>11.849600000000009</v>
          </cell>
        </row>
        <row r="30202">
          <cell r="CD30202">
            <v>1153.19955</v>
          </cell>
          <cell r="CF30202">
            <v>11.39955000000009</v>
          </cell>
        </row>
        <row r="30203">
          <cell r="CD30203">
            <v>1156.84951</v>
          </cell>
          <cell r="CF30203">
            <v>12.199509999999918</v>
          </cell>
        </row>
        <row r="30204">
          <cell r="CD30204">
            <v>1144.74982</v>
          </cell>
          <cell r="CF30204">
            <v>12.149820000000091</v>
          </cell>
        </row>
        <row r="30205">
          <cell r="CD30205">
            <v>1152.5780099999999</v>
          </cell>
          <cell r="CF30205">
            <v>14.053010000000086</v>
          </cell>
        </row>
        <row r="30206">
          <cell r="CD30206">
            <v>1156.30791</v>
          </cell>
          <cell r="CF30206">
            <v>15.657910000000129</v>
          </cell>
        </row>
        <row r="30207">
          <cell r="CD30207">
            <v>1181.5682899999999</v>
          </cell>
          <cell r="CF30207">
            <v>21.41829000000007</v>
          </cell>
        </row>
        <row r="30208">
          <cell r="CD30208">
            <v>1207.7277799999999</v>
          </cell>
          <cell r="CF30208">
            <v>22.777779999999893</v>
          </cell>
        </row>
        <row r="30209">
          <cell r="CD30209">
            <v>1211.0565799999999</v>
          </cell>
          <cell r="CF30209">
            <v>23.731580000000122</v>
          </cell>
        </row>
        <row r="30210">
          <cell r="CD30210">
            <v>1202.15509</v>
          </cell>
          <cell r="CF30210">
            <v>23.730089999999791</v>
          </cell>
        </row>
        <row r="30211">
          <cell r="CD30211">
            <v>1224.4429700000001</v>
          </cell>
          <cell r="CF30211">
            <v>33.34297000000015</v>
          </cell>
        </row>
        <row r="30212">
          <cell r="CD30212">
            <v>1205.9228000000001</v>
          </cell>
          <cell r="CF30212">
            <v>29.697800000000143</v>
          </cell>
        </row>
        <row r="30213">
          <cell r="CD30213">
            <v>1231.1075599999999</v>
          </cell>
          <cell r="CF30213">
            <v>35.057559999999739</v>
          </cell>
        </row>
        <row r="30214">
          <cell r="CD30214">
            <v>1198.7806599999999</v>
          </cell>
          <cell r="CF30214">
            <v>40.45566000000008</v>
          </cell>
        </row>
        <row r="30215">
          <cell r="CD30215">
            <v>1178.2513200000001</v>
          </cell>
          <cell r="CF30215">
            <v>34.901320000000169</v>
          </cell>
        </row>
        <row r="30216">
          <cell r="CD30216">
            <v>1173.65806</v>
          </cell>
          <cell r="CF30216">
            <v>32.408059999999978</v>
          </cell>
        </row>
        <row r="30217">
          <cell r="CD30217">
            <v>1191.8922500000001</v>
          </cell>
          <cell r="CF30217">
            <v>34.767250000000104</v>
          </cell>
        </row>
        <row r="30218">
          <cell r="CD30218">
            <v>1214.32304</v>
          </cell>
          <cell r="CF30218">
            <v>45.473039999999855</v>
          </cell>
        </row>
        <row r="30219">
          <cell r="CD30219">
            <v>1244.3087700000001</v>
          </cell>
          <cell r="CF30219">
            <v>52.38377000000014</v>
          </cell>
        </row>
        <row r="30220">
          <cell r="CD30220">
            <v>1252.9613199999999</v>
          </cell>
          <cell r="CF30220">
            <v>51.836319999999887</v>
          </cell>
        </row>
        <row r="30221">
          <cell r="CD30221">
            <v>1255.37004</v>
          </cell>
          <cell r="CF30221">
            <v>49.595040000000154</v>
          </cell>
        </row>
        <row r="30222">
          <cell r="CD30222">
            <v>1232.4690399999999</v>
          </cell>
          <cell r="CF30222">
            <v>47.994040000000041</v>
          </cell>
        </row>
        <row r="30223">
          <cell r="CD30223">
            <v>1213.43686</v>
          </cell>
          <cell r="CF30223">
            <v>47.436860000000024</v>
          </cell>
        </row>
        <row r="30224">
          <cell r="CD30224">
            <v>1211.28493</v>
          </cell>
          <cell r="CF30224">
            <v>44.63492999999994</v>
          </cell>
        </row>
        <row r="30225">
          <cell r="CD30225">
            <v>1206.23172</v>
          </cell>
          <cell r="CF30225">
            <v>42.231719999999996</v>
          </cell>
        </row>
        <row r="30226">
          <cell r="CD30226">
            <v>1207.9059299999999</v>
          </cell>
          <cell r="CF30226">
            <v>41.83093000000008</v>
          </cell>
        </row>
        <row r="30227">
          <cell r="CD30227">
            <v>1208.1110699999999</v>
          </cell>
          <cell r="CF30227">
            <v>41.436069999999972</v>
          </cell>
        </row>
        <row r="30228">
          <cell r="CD30228">
            <v>1178.8477800000001</v>
          </cell>
          <cell r="CF30228">
            <v>37.922780000000103</v>
          </cell>
        </row>
        <row r="30229">
          <cell r="CD30229">
            <v>1188.11123</v>
          </cell>
          <cell r="CF30229">
            <v>33.811229999999796</v>
          </cell>
        </row>
        <row r="30230">
          <cell r="CD30230">
            <v>1191.0267200000001</v>
          </cell>
          <cell r="CF30230">
            <v>32.001720000000205</v>
          </cell>
        </row>
        <row r="30231">
          <cell r="CD30231">
            <v>1156.84275</v>
          </cell>
          <cell r="CF30231">
            <v>26.842750000000024</v>
          </cell>
        </row>
        <row r="30232">
          <cell r="CD30232">
            <v>1132.8365100000001</v>
          </cell>
          <cell r="CF30232">
            <v>24.736509999999953</v>
          </cell>
        </row>
        <row r="30233">
          <cell r="CD30233">
            <v>1129.0071600000001</v>
          </cell>
          <cell r="CF30233">
            <v>21.882160000000113</v>
          </cell>
        </row>
        <row r="30234">
          <cell r="CD30234">
            <v>1127.30483</v>
          </cell>
          <cell r="CF30234">
            <v>24.029829999999947</v>
          </cell>
        </row>
        <row r="30235">
          <cell r="CD30235">
            <v>1100.17416</v>
          </cell>
          <cell r="CF30235">
            <v>18.32416000000012</v>
          </cell>
        </row>
        <row r="30236">
          <cell r="CD30236">
            <v>1083.8896199999999</v>
          </cell>
          <cell r="CF30236">
            <v>14.464619999999968</v>
          </cell>
        </row>
        <row r="30237">
          <cell r="CD30237">
            <v>1086.7836</v>
          </cell>
          <cell r="CF30237">
            <v>11.258600000000115</v>
          </cell>
        </row>
        <row r="30238">
          <cell r="CD30238">
            <v>1101.5038099999999</v>
          </cell>
          <cell r="CF30238">
            <v>7.8538099999998394</v>
          </cell>
        </row>
        <row r="30239">
          <cell r="CD30239">
            <v>1091.27601</v>
          </cell>
          <cell r="CF30239">
            <v>4.4010100000000421</v>
          </cell>
        </row>
        <row r="30240">
          <cell r="CD30240">
            <v>1097.2496900000001</v>
          </cell>
          <cell r="CF30240">
            <v>4.3496900000000096</v>
          </cell>
        </row>
        <row r="30241">
          <cell r="CD30241">
            <v>1126.54937</v>
          </cell>
          <cell r="CF30241">
            <v>1.6993700000000445</v>
          </cell>
        </row>
        <row r="30242">
          <cell r="CD30242">
            <v>1151.2991400000001</v>
          </cell>
          <cell r="CF30242">
            <v>1.4491400000001704</v>
          </cell>
        </row>
        <row r="30243">
          <cell r="CD30243">
            <v>1178.84888</v>
          </cell>
          <cell r="CF30243">
            <v>1.6988799999999173</v>
          </cell>
        </row>
        <row r="30244">
          <cell r="CD30244">
            <v>1174.99892</v>
          </cell>
          <cell r="CF30244">
            <v>1.2489199999999983</v>
          </cell>
        </row>
        <row r="30245">
          <cell r="CD30245">
            <v>1177.8489</v>
          </cell>
          <cell r="CF30245">
            <v>1.6489000000001397</v>
          </cell>
        </row>
        <row r="30246">
          <cell r="CD30246">
            <v>1174.14894</v>
          </cell>
          <cell r="CF30246">
            <v>1.6989399999999932</v>
          </cell>
        </row>
        <row r="30247">
          <cell r="CD30247">
            <v>1105.7995699999999</v>
          </cell>
          <cell r="CF30247">
            <v>1.3995700000000397</v>
          </cell>
        </row>
        <row r="30248">
          <cell r="CD30248">
            <v>1119.4494400000001</v>
          </cell>
          <cell r="CF30248">
            <v>1.9494400000000951</v>
          </cell>
        </row>
        <row r="30249">
          <cell r="CD30249">
            <v>1114.3494800000001</v>
          </cell>
          <cell r="CF30249">
            <v>1.0494800000001305</v>
          </cell>
        </row>
        <row r="30250">
          <cell r="CD30250">
            <v>1068.4998700000001</v>
          </cell>
          <cell r="CF30250">
            <v>1.8998700000001918</v>
          </cell>
        </row>
        <row r="30251">
          <cell r="CD30251">
            <v>996.49982</v>
          </cell>
          <cell r="CF30251">
            <v>1.4998199999999997</v>
          </cell>
        </row>
        <row r="30252">
          <cell r="CD30252">
            <v>1043.1493700000001</v>
          </cell>
          <cell r="CF30252">
            <v>0.89937000000008993</v>
          </cell>
        </row>
        <row r="30253">
          <cell r="CD30253">
            <v>1044.0993699999999</v>
          </cell>
          <cell r="CF30253">
            <v>0.79936999999995351</v>
          </cell>
        </row>
        <row r="30254">
          <cell r="CD30254">
            <v>1058.3992599999999</v>
          </cell>
          <cell r="CF30254">
            <v>0.69925999999986743</v>
          </cell>
        </row>
        <row r="30255">
          <cell r="CD30255">
            <v>1074.4991500000001</v>
          </cell>
          <cell r="CF30255">
            <v>1.6491500000001906</v>
          </cell>
        </row>
        <row r="30256">
          <cell r="CD30256">
            <v>1083.99908</v>
          </cell>
          <cell r="CF30256">
            <v>1.9490800000000945</v>
          </cell>
        </row>
        <row r="30257">
          <cell r="CD30257">
            <v>1115.44883</v>
          </cell>
          <cell r="CF30257">
            <v>3.1488300000000891</v>
          </cell>
        </row>
        <row r="30258">
          <cell r="CD30258">
            <v>1000.79984</v>
          </cell>
          <cell r="CF30258">
            <v>4.9998399999999492</v>
          </cell>
        </row>
        <row r="30259">
          <cell r="CD30259">
            <v>982.54998000000001</v>
          </cell>
          <cell r="CF30259">
            <v>5.3999800000000278</v>
          </cell>
        </row>
        <row r="30260">
          <cell r="CD30260">
            <v>992.54990999999995</v>
          </cell>
          <cell r="CF30260">
            <v>6.6999099999999316</v>
          </cell>
        </row>
        <row r="30261">
          <cell r="CD30261">
            <v>983.5</v>
          </cell>
          <cell r="CF30261">
            <v>7.0499999999999545</v>
          </cell>
        </row>
        <row r="30262">
          <cell r="CD30262">
            <v>982.15</v>
          </cell>
          <cell r="CF30262">
            <v>6.7000000000000455</v>
          </cell>
        </row>
        <row r="30263">
          <cell r="CD30263">
            <v>983.15</v>
          </cell>
          <cell r="CF30263">
            <v>8.3500000000000227</v>
          </cell>
        </row>
        <row r="30264">
          <cell r="CD30264">
            <v>983.45</v>
          </cell>
          <cell r="CF30264">
            <v>9.8500000000001364</v>
          </cell>
        </row>
        <row r="30265">
          <cell r="CD30265">
            <v>983.2</v>
          </cell>
          <cell r="CF30265">
            <v>10.650000000000091</v>
          </cell>
        </row>
        <row r="30266">
          <cell r="CD30266">
            <v>984.85</v>
          </cell>
          <cell r="CF30266">
            <v>11.100000000000023</v>
          </cell>
        </row>
        <row r="30267">
          <cell r="CD30267">
            <v>985.4</v>
          </cell>
          <cell r="CF30267">
            <v>11.549999999999955</v>
          </cell>
        </row>
        <row r="30268">
          <cell r="CD30268">
            <v>986.75</v>
          </cell>
          <cell r="CF30268">
            <v>12.850000000000023</v>
          </cell>
        </row>
        <row r="30269">
          <cell r="CD30269">
            <v>990.5</v>
          </cell>
          <cell r="CF30269">
            <v>15.899999999999977</v>
          </cell>
        </row>
        <row r="30270">
          <cell r="CD30270">
            <v>989.2</v>
          </cell>
          <cell r="CF30270">
            <v>14.25</v>
          </cell>
        </row>
        <row r="30271">
          <cell r="CD30271">
            <v>992.7</v>
          </cell>
          <cell r="CF30271">
            <v>17.400000000000091</v>
          </cell>
        </row>
        <row r="30272">
          <cell r="CD30272">
            <v>991.7</v>
          </cell>
          <cell r="CF30272">
            <v>17.350000000000023</v>
          </cell>
        </row>
        <row r="30273">
          <cell r="CD30273">
            <v>993.45</v>
          </cell>
          <cell r="CF30273">
            <v>17.25</v>
          </cell>
        </row>
        <row r="30274">
          <cell r="CD30274">
            <v>992.3</v>
          </cell>
          <cell r="CF30274">
            <v>18</v>
          </cell>
        </row>
        <row r="30275">
          <cell r="CD30275">
            <v>994.65</v>
          </cell>
          <cell r="CF30275">
            <v>19.25</v>
          </cell>
        </row>
        <row r="30276">
          <cell r="CD30276">
            <v>994.6</v>
          </cell>
          <cell r="CF30276">
            <v>19.100000000000023</v>
          </cell>
        </row>
        <row r="30277">
          <cell r="CD30277">
            <v>1010.29986</v>
          </cell>
          <cell r="CF30277">
            <v>20.64985999999999</v>
          </cell>
        </row>
        <row r="30278">
          <cell r="CD30278">
            <v>1045.2995699999999</v>
          </cell>
          <cell r="CF30278">
            <v>21.549569999999903</v>
          </cell>
        </row>
        <row r="30279">
          <cell r="CD30279">
            <v>1046.2495699999999</v>
          </cell>
          <cell r="CF30279">
            <v>22.649569999999926</v>
          </cell>
        </row>
        <row r="30280">
          <cell r="CD30280">
            <v>1033.7496799999999</v>
          </cell>
          <cell r="CF30280">
            <v>22.999679999999898</v>
          </cell>
        </row>
        <row r="30281">
          <cell r="CD30281">
            <v>1031.4996900000001</v>
          </cell>
          <cell r="CF30281">
            <v>22.649690000000078</v>
          </cell>
        </row>
        <row r="30282">
          <cell r="CD30282">
            <v>1063.7994200000001</v>
          </cell>
          <cell r="CF30282">
            <v>23.449420000000146</v>
          </cell>
        </row>
        <row r="30283">
          <cell r="CD30283">
            <v>1123.9988800000001</v>
          </cell>
          <cell r="CF30283">
            <v>23.498880000000099</v>
          </cell>
        </row>
        <row r="30284">
          <cell r="CD30284">
            <v>1129.8988300000001</v>
          </cell>
          <cell r="CF30284">
            <v>23.348830000000135</v>
          </cell>
        </row>
        <row r="30285">
          <cell r="CD30285">
            <v>1140.19874</v>
          </cell>
          <cell r="CF30285">
            <v>23.198740000000043</v>
          </cell>
        </row>
        <row r="30286">
          <cell r="CD30286">
            <v>1140.94874</v>
          </cell>
          <cell r="CF30286">
            <v>22.748739999999998</v>
          </cell>
        </row>
        <row r="30287">
          <cell r="CD30287">
            <v>1136.64879</v>
          </cell>
          <cell r="CF30287">
            <v>22.448789999999917</v>
          </cell>
        </row>
        <row r="30288">
          <cell r="CD30288">
            <v>1135.4987900000001</v>
          </cell>
          <cell r="CF30288">
            <v>23.348790000000236</v>
          </cell>
        </row>
        <row r="30289">
          <cell r="CD30289">
            <v>1137.89876</v>
          </cell>
          <cell r="CF30289">
            <v>22.998759999999947</v>
          </cell>
        </row>
        <row r="30290">
          <cell r="CD30290">
            <v>1171.0984699999999</v>
          </cell>
          <cell r="CF30290">
            <v>23.148470000000088</v>
          </cell>
        </row>
        <row r="30291">
          <cell r="CD30291">
            <v>1175.8484000000001</v>
          </cell>
          <cell r="CF30291">
            <v>19.948399999999992</v>
          </cell>
        </row>
        <row r="30292">
          <cell r="CD30292">
            <v>1167.64843</v>
          </cell>
          <cell r="CF30292">
            <v>14.648429999999962</v>
          </cell>
        </row>
        <row r="30293">
          <cell r="CD30293">
            <v>1165.59845</v>
          </cell>
          <cell r="CF30293">
            <v>14.698449999999866</v>
          </cell>
        </row>
        <row r="30294">
          <cell r="CD30294">
            <v>1166.2984300000001</v>
          </cell>
          <cell r="CF30294">
            <v>14.398429999999962</v>
          </cell>
        </row>
        <row r="30295">
          <cell r="CD30295">
            <v>1158.89849</v>
          </cell>
          <cell r="CF30295">
            <v>13.698489999999993</v>
          </cell>
        </row>
        <row r="30296">
          <cell r="CD30296">
            <v>1159.3984700000001</v>
          </cell>
          <cell r="CF30296">
            <v>12.648470000000088</v>
          </cell>
        </row>
        <row r="30297">
          <cell r="CD30297">
            <v>1192.44847</v>
          </cell>
          <cell r="CF30297">
            <v>12.198470000000043</v>
          </cell>
        </row>
        <row r="30298">
          <cell r="CD30298">
            <v>1262.4984899999999</v>
          </cell>
          <cell r="CF30298">
            <v>12.798489999999902</v>
          </cell>
        </row>
        <row r="30299">
          <cell r="CD30299">
            <v>1242.39851</v>
          </cell>
          <cell r="CF30299">
            <v>12.498510000000124</v>
          </cell>
        </row>
        <row r="30300">
          <cell r="CD30300">
            <v>1245.7486100000001</v>
          </cell>
          <cell r="CF30300">
            <v>12.898609999999962</v>
          </cell>
        </row>
        <row r="30301">
          <cell r="CD30301">
            <v>1234.3513499999999</v>
          </cell>
          <cell r="CF30301">
            <v>13.501350000000002</v>
          </cell>
        </row>
        <row r="30302">
          <cell r="CD30302">
            <v>1134.7088100000001</v>
          </cell>
          <cell r="CF30302">
            <v>15.40881000000013</v>
          </cell>
        </row>
        <row r="30303">
          <cell r="CD30303">
            <v>1150.9161799999999</v>
          </cell>
          <cell r="CF30303">
            <v>17.566179999999804</v>
          </cell>
        </row>
        <row r="30304">
          <cell r="CD30304">
            <v>1169.8308500000001</v>
          </cell>
          <cell r="CF30304">
            <v>23.480850000000146</v>
          </cell>
        </row>
        <row r="30305">
          <cell r="CD30305">
            <v>1195.0109500000001</v>
          </cell>
          <cell r="CF30305">
            <v>30.785949999999957</v>
          </cell>
        </row>
        <row r="30306">
          <cell r="CD30306">
            <v>1234.7435</v>
          </cell>
          <cell r="CF30306">
            <v>30.293499999999995</v>
          </cell>
        </row>
        <row r="30307">
          <cell r="CD30307">
            <v>1199.4590599999999</v>
          </cell>
          <cell r="CF30307">
            <v>26.584059999999909</v>
          </cell>
        </row>
        <row r="30308">
          <cell r="CD30308">
            <v>1273.33069</v>
          </cell>
          <cell r="CF30308">
            <v>23.830690000000004</v>
          </cell>
        </row>
        <row r="30309">
          <cell r="CD30309">
            <v>1354.8550299999999</v>
          </cell>
          <cell r="CF30309">
            <v>22.580030000000079</v>
          </cell>
        </row>
        <row r="30310">
          <cell r="CD30310">
            <v>1417.48452</v>
          </cell>
          <cell r="CF30310">
            <v>26.034519999999929</v>
          </cell>
        </row>
        <row r="30311">
          <cell r="CD30311">
            <v>1376.34258</v>
          </cell>
          <cell r="CF30311">
            <v>27.942580000000135</v>
          </cell>
        </row>
        <row r="30312">
          <cell r="CD30312">
            <v>1409.95002</v>
          </cell>
          <cell r="CF30312">
            <v>30.350020000000086</v>
          </cell>
        </row>
        <row r="30313">
          <cell r="CD30313">
            <v>1379.0382999999999</v>
          </cell>
          <cell r="CF30313">
            <v>35.663299999999936</v>
          </cell>
        </row>
        <row r="30314">
          <cell r="CD30314">
            <v>1287.78963</v>
          </cell>
          <cell r="CF30314">
            <v>32.814629999999852</v>
          </cell>
        </row>
        <row r="30315">
          <cell r="CD30315">
            <v>1267.3783599999999</v>
          </cell>
          <cell r="CF30315">
            <v>29.37835999999993</v>
          </cell>
        </row>
        <row r="30316">
          <cell r="CD30316">
            <v>1295.95451</v>
          </cell>
          <cell r="CF30316">
            <v>37.179510000000164</v>
          </cell>
        </row>
        <row r="30317">
          <cell r="CD30317">
            <v>1112.8343299999999</v>
          </cell>
          <cell r="CF30317">
            <v>44.259329999999864</v>
          </cell>
        </row>
        <row r="30318">
          <cell r="CD30318">
            <v>1085.4345499999999</v>
          </cell>
          <cell r="CF30318">
            <v>39.75954999999999</v>
          </cell>
        </row>
        <row r="30319">
          <cell r="CD30319">
            <v>1155.1345799999999</v>
          </cell>
          <cell r="CF30319">
            <v>33.909580000000005</v>
          </cell>
        </row>
        <row r="30320">
          <cell r="CD30320">
            <v>1200.32456</v>
          </cell>
          <cell r="CF30320">
            <v>43.549559999999929</v>
          </cell>
        </row>
        <row r="30321">
          <cell r="CD30321">
            <v>1220.54207</v>
          </cell>
          <cell r="CF30321">
            <v>37.017069999999876</v>
          </cell>
        </row>
        <row r="30322">
          <cell r="CD30322">
            <v>1277.44029</v>
          </cell>
          <cell r="CF30322">
            <v>41.565290000000005</v>
          </cell>
        </row>
        <row r="30323">
          <cell r="CD30323">
            <v>1296.0989400000001</v>
          </cell>
          <cell r="CF30323">
            <v>39.823940000000221</v>
          </cell>
        </row>
        <row r="30324">
          <cell r="CD30324">
            <v>1355.6976299999999</v>
          </cell>
          <cell r="CF30324">
            <v>32.622630000000072</v>
          </cell>
        </row>
        <row r="30325">
          <cell r="CD30325">
            <v>1373.0804499999999</v>
          </cell>
          <cell r="CF30325">
            <v>48.080449999999928</v>
          </cell>
        </row>
        <row r="30326">
          <cell r="CD30326">
            <v>1359.5771099999999</v>
          </cell>
          <cell r="CF30326">
            <v>57.527109999999766</v>
          </cell>
        </row>
        <row r="30327">
          <cell r="CD30327">
            <v>1314.48179</v>
          </cell>
          <cell r="CF30327">
            <v>52.206789999999955</v>
          </cell>
        </row>
        <row r="30328">
          <cell r="CD30328">
            <v>1279.26001</v>
          </cell>
          <cell r="CF30328">
            <v>42.535010000000057</v>
          </cell>
        </row>
        <row r="30329">
          <cell r="CD30329">
            <v>1225.42029</v>
          </cell>
          <cell r="CF30329">
            <v>37.595290000000205</v>
          </cell>
        </row>
        <row r="30330">
          <cell r="CD30330">
            <v>1137.64177</v>
          </cell>
          <cell r="CF30330">
            <v>29.266769999999951</v>
          </cell>
        </row>
        <row r="30331">
          <cell r="CD30331">
            <v>1131.8954200000001</v>
          </cell>
          <cell r="CF30331">
            <v>22.545419999999922</v>
          </cell>
        </row>
        <row r="30332">
          <cell r="CD30332">
            <v>1112.90194</v>
          </cell>
          <cell r="CF30332">
            <v>22.226940000000013</v>
          </cell>
        </row>
        <row r="30333">
          <cell r="CD30333">
            <v>1086.7592500000001</v>
          </cell>
          <cell r="CF30333">
            <v>12.759250000000065</v>
          </cell>
        </row>
        <row r="30334">
          <cell r="CD30334">
            <v>1103.6273000000001</v>
          </cell>
          <cell r="CF30334">
            <v>9.9523000000001502</v>
          </cell>
        </row>
        <row r="30335">
          <cell r="CD30335">
            <v>1156.2240099999999</v>
          </cell>
          <cell r="CF30335">
            <v>10.449009999999817</v>
          </cell>
        </row>
        <row r="30336">
          <cell r="CD30336">
            <v>1209.7488499999999</v>
          </cell>
          <cell r="CF30336">
            <v>9.0488499999999021</v>
          </cell>
        </row>
        <row r="30337">
          <cell r="CD30337">
            <v>1228.5489600000001</v>
          </cell>
          <cell r="CF30337">
            <v>4.4989599999998973</v>
          </cell>
        </row>
        <row r="30338">
          <cell r="CD30338">
            <v>1243.0987</v>
          </cell>
          <cell r="CF30338">
            <v>8.9487000000001444</v>
          </cell>
        </row>
        <row r="30339">
          <cell r="CD30339">
            <v>1215.0986499999999</v>
          </cell>
          <cell r="CF30339">
            <v>8.4986499999999978</v>
          </cell>
        </row>
        <row r="30340">
          <cell r="CD30340">
            <v>1251.3485800000001</v>
          </cell>
          <cell r="CF30340">
            <v>9.1485800000000381</v>
          </cell>
        </row>
        <row r="30341">
          <cell r="CD30341">
            <v>1179.2988800000001</v>
          </cell>
          <cell r="CF30341">
            <v>7.1988800000001447</v>
          </cell>
        </row>
        <row r="30342">
          <cell r="CD30342">
            <v>1195.2989399999999</v>
          </cell>
          <cell r="CF30342">
            <v>8.8989400000000387</v>
          </cell>
        </row>
        <row r="30343">
          <cell r="CD30343">
            <v>1181.59905</v>
          </cell>
          <cell r="CF30343">
            <v>10.099050000000034</v>
          </cell>
        </row>
        <row r="30344">
          <cell r="CD30344">
            <v>1190.9490599999999</v>
          </cell>
          <cell r="CF30344">
            <v>9.4490599999999176</v>
          </cell>
        </row>
        <row r="30345">
          <cell r="CD30345">
            <v>1128.3990100000001</v>
          </cell>
          <cell r="CF30345">
            <v>7.7990100000001803</v>
          </cell>
        </row>
        <row r="30346">
          <cell r="CD30346">
            <v>1097.1991</v>
          </cell>
          <cell r="CF30346">
            <v>5.699100000000044</v>
          </cell>
        </row>
        <row r="30347">
          <cell r="CD30347">
            <v>1064.74935</v>
          </cell>
          <cell r="CF30347">
            <v>6.4993500000000495</v>
          </cell>
        </row>
        <row r="30348">
          <cell r="CD30348">
            <v>1033.7995699999999</v>
          </cell>
          <cell r="CF30348">
            <v>3.9495699999999943</v>
          </cell>
        </row>
        <row r="30349">
          <cell r="CD30349">
            <v>1019.4996</v>
          </cell>
          <cell r="CF30349">
            <v>4.4496000000000322</v>
          </cell>
        </row>
        <row r="30350">
          <cell r="CD30350">
            <v>1022.64957</v>
          </cell>
          <cell r="CF30350">
            <v>4.8995700000000397</v>
          </cell>
        </row>
        <row r="30351">
          <cell r="CD30351">
            <v>1030.4995100000001</v>
          </cell>
          <cell r="CF30351">
            <v>4.6495100000001912</v>
          </cell>
        </row>
        <row r="30352">
          <cell r="CD30352">
            <v>1017.04966</v>
          </cell>
          <cell r="CF30352">
            <v>5.1496600000000399</v>
          </cell>
        </row>
        <row r="30353">
          <cell r="CD30353">
            <v>1105.5489600000001</v>
          </cell>
          <cell r="CF30353">
            <v>6.0489600000000792</v>
          </cell>
        </row>
        <row r="30354">
          <cell r="CD30354">
            <v>1151.64876</v>
          </cell>
          <cell r="CF30354">
            <v>10.048760000000129</v>
          </cell>
        </row>
        <row r="30355">
          <cell r="CD30355">
            <v>1083.6991700000001</v>
          </cell>
          <cell r="CF30355">
            <v>9.0491700000002311</v>
          </cell>
        </row>
        <row r="30356">
          <cell r="CD30356">
            <v>1113.5488800000001</v>
          </cell>
          <cell r="CF30356">
            <v>8.8488800000000083</v>
          </cell>
        </row>
        <row r="30357">
          <cell r="CD30357">
            <v>1132.4987799999999</v>
          </cell>
          <cell r="CF30357">
            <v>9.6487799999999879</v>
          </cell>
        </row>
        <row r="30358">
          <cell r="CD30358">
            <v>1141.8487600000001</v>
          </cell>
          <cell r="CF30358">
            <v>11.598760000000084</v>
          </cell>
        </row>
        <row r="30359">
          <cell r="CD30359">
            <v>1131.4988499999999</v>
          </cell>
          <cell r="CF30359">
            <v>10.448849999999993</v>
          </cell>
        </row>
        <row r="30360">
          <cell r="CD30360">
            <v>1102.7991199999999</v>
          </cell>
          <cell r="CF30360">
            <v>11.649119999999812</v>
          </cell>
        </row>
        <row r="30361">
          <cell r="CD30361">
            <v>1086.6991499999999</v>
          </cell>
          <cell r="CF30361">
            <v>11.549149999999827</v>
          </cell>
        </row>
        <row r="30362">
          <cell r="CD30362">
            <v>1086.14915</v>
          </cell>
          <cell r="CF30362">
            <v>10.549150000000054</v>
          </cell>
        </row>
        <row r="30363">
          <cell r="CD30363">
            <v>1104.9489900000001</v>
          </cell>
          <cell r="CF30363">
            <v>13.248990000000049</v>
          </cell>
        </row>
        <row r="30364">
          <cell r="CD30364">
            <v>1090.1991399999999</v>
          </cell>
          <cell r="CF30364">
            <v>14.249140000000125</v>
          </cell>
        </row>
        <row r="30365">
          <cell r="CD30365">
            <v>1089.5491500000001</v>
          </cell>
          <cell r="CF30365">
            <v>15.7491500000001</v>
          </cell>
        </row>
        <row r="30366">
          <cell r="CD30366">
            <v>1004.89989</v>
          </cell>
          <cell r="CF30366">
            <v>15.549890000000119</v>
          </cell>
        </row>
        <row r="30367">
          <cell r="CD30367">
            <v>993.45</v>
          </cell>
          <cell r="CF30367">
            <v>15.900000000000091</v>
          </cell>
        </row>
        <row r="30368">
          <cell r="CD30368">
            <v>1009.94996</v>
          </cell>
          <cell r="CF30368">
            <v>16.549960000000056</v>
          </cell>
        </row>
        <row r="30369">
          <cell r="CD30369">
            <v>1068.7498700000001</v>
          </cell>
          <cell r="CF30369">
            <v>16.949870000000146</v>
          </cell>
        </row>
        <row r="30370">
          <cell r="CD30370">
            <v>1118.8997999999999</v>
          </cell>
          <cell r="CF30370">
            <v>18.099799999999959</v>
          </cell>
        </row>
        <row r="30371">
          <cell r="CD30371">
            <v>1141.5998199999999</v>
          </cell>
          <cell r="CF30371">
            <v>18.849819999999909</v>
          </cell>
        </row>
        <row r="30372">
          <cell r="CD30372">
            <v>1095.94984</v>
          </cell>
          <cell r="CF30372">
            <v>19.149839999999813</v>
          </cell>
        </row>
        <row r="30373">
          <cell r="CD30373">
            <v>1046.29998</v>
          </cell>
          <cell r="CF30373">
            <v>20.09997999999996</v>
          </cell>
        </row>
        <row r="30374">
          <cell r="CD30374">
            <v>1087.1496199999999</v>
          </cell>
          <cell r="CF30374">
            <v>18.799619999999777</v>
          </cell>
        </row>
        <row r="30375">
          <cell r="CD30375">
            <v>1054.9995100000001</v>
          </cell>
          <cell r="CF30375">
            <v>19.2495100000001</v>
          </cell>
        </row>
        <row r="30376">
          <cell r="CD30376">
            <v>1047.74955</v>
          </cell>
          <cell r="CF30376">
            <v>20.349549999999908</v>
          </cell>
        </row>
        <row r="30377">
          <cell r="CD30377">
            <v>1051.64957</v>
          </cell>
          <cell r="CF30377">
            <v>20.64957000000004</v>
          </cell>
        </row>
        <row r="30378">
          <cell r="CD30378">
            <v>1117.1995899999999</v>
          </cell>
          <cell r="CF30378">
            <v>20.999589999999898</v>
          </cell>
        </row>
        <row r="30379">
          <cell r="CD30379">
            <v>1107.3496399999999</v>
          </cell>
          <cell r="CF30379">
            <v>21.299639999999954</v>
          </cell>
        </row>
        <row r="30380">
          <cell r="CD30380">
            <v>1055.7997700000001</v>
          </cell>
          <cell r="CF30380">
            <v>20.999770000000126</v>
          </cell>
        </row>
        <row r="30381">
          <cell r="CD30381">
            <v>999.85</v>
          </cell>
          <cell r="CF30381">
            <v>20.899999999999977</v>
          </cell>
        </row>
        <row r="30382">
          <cell r="CD30382">
            <v>995.25</v>
          </cell>
          <cell r="CF30382">
            <v>20.75</v>
          </cell>
        </row>
        <row r="30383">
          <cell r="CD30383">
            <v>1019.79995</v>
          </cell>
          <cell r="CF30383">
            <v>21.64994999999999</v>
          </cell>
        </row>
        <row r="30384">
          <cell r="CD30384">
            <v>1006.64998</v>
          </cell>
          <cell r="CF30384">
            <v>22.049980000000005</v>
          </cell>
        </row>
        <row r="30385">
          <cell r="CD30385">
            <v>1006.04993</v>
          </cell>
          <cell r="CF30385">
            <v>22.199930000000109</v>
          </cell>
        </row>
        <row r="30386">
          <cell r="CD30386">
            <v>1077.14977</v>
          </cell>
          <cell r="CF30386">
            <v>22.249769999999899</v>
          </cell>
        </row>
        <row r="30387">
          <cell r="CD30387">
            <v>1062.7497699999999</v>
          </cell>
          <cell r="CF30387">
            <v>21.249769999999899</v>
          </cell>
        </row>
        <row r="30388">
          <cell r="CD30388">
            <v>1031.74982</v>
          </cell>
          <cell r="CF30388">
            <v>21.849820000000022</v>
          </cell>
        </row>
        <row r="30389">
          <cell r="CD30389">
            <v>1001.74986</v>
          </cell>
          <cell r="CF30389">
            <v>22.349860000000035</v>
          </cell>
        </row>
        <row r="30390">
          <cell r="CD30390">
            <v>1035.49964</v>
          </cell>
          <cell r="CF30390">
            <v>20.549640000000068</v>
          </cell>
        </row>
        <row r="30391">
          <cell r="CD30391">
            <v>1067.1496</v>
          </cell>
          <cell r="CF30391">
            <v>19.399599999999964</v>
          </cell>
        </row>
        <row r="30392">
          <cell r="CD30392">
            <v>1089.7995900000001</v>
          </cell>
          <cell r="CF30392">
            <v>20.749590000000126</v>
          </cell>
        </row>
        <row r="30393">
          <cell r="CD30393">
            <v>1110.7496000000001</v>
          </cell>
          <cell r="CF30393">
            <v>19.799600000000055</v>
          </cell>
        </row>
        <row r="30394">
          <cell r="CD30394">
            <v>1112.94955</v>
          </cell>
          <cell r="CF30394">
            <v>19.799549999999954</v>
          </cell>
        </row>
        <row r="30395">
          <cell r="CD30395">
            <v>1119.4996000000001</v>
          </cell>
          <cell r="CF30395">
            <v>20.4996000000001</v>
          </cell>
        </row>
        <row r="30396">
          <cell r="CD30396">
            <v>1151.7497100000001</v>
          </cell>
          <cell r="CF30396">
            <v>21.199710000000096</v>
          </cell>
        </row>
        <row r="30397">
          <cell r="CD30397">
            <v>1194.1507200000001</v>
          </cell>
          <cell r="CF30397">
            <v>21.250720000000001</v>
          </cell>
        </row>
        <row r="30398">
          <cell r="CD30398">
            <v>1144.12859</v>
          </cell>
          <cell r="CF30398">
            <v>20.803589999999986</v>
          </cell>
        </row>
        <row r="30399">
          <cell r="CD30399">
            <v>1113.44812</v>
          </cell>
          <cell r="CF30399">
            <v>29.273120000000063</v>
          </cell>
        </row>
        <row r="30400">
          <cell r="CD30400">
            <v>1150.54819</v>
          </cell>
          <cell r="CF30400">
            <v>47.698190000000068</v>
          </cell>
        </row>
        <row r="30401">
          <cell r="CD30401">
            <v>1175.3968500000001</v>
          </cell>
          <cell r="CF30401">
            <v>49.346850000000131</v>
          </cell>
        </row>
        <row r="30402">
          <cell r="CD30402">
            <v>1129.5046400000001</v>
          </cell>
          <cell r="CF30402">
            <v>38.879640000000109</v>
          </cell>
        </row>
        <row r="30403">
          <cell r="CD30403">
            <v>1086.74728</v>
          </cell>
          <cell r="CF30403">
            <v>32.922280000000001</v>
          </cell>
        </row>
        <row r="30404">
          <cell r="CD30404">
            <v>1131.88834</v>
          </cell>
          <cell r="CF30404">
            <v>36.48833999999988</v>
          </cell>
        </row>
        <row r="30405">
          <cell r="CD30405">
            <v>1073.43841</v>
          </cell>
          <cell r="CF30405">
            <v>39.638410000000022</v>
          </cell>
        </row>
        <row r="30406">
          <cell r="CD30406">
            <v>1184.5635</v>
          </cell>
          <cell r="CF30406">
            <v>30.788499999999885</v>
          </cell>
        </row>
        <row r="30407">
          <cell r="CD30407">
            <v>1260.2983099999999</v>
          </cell>
          <cell r="CF30407">
            <v>37.098309999999856</v>
          </cell>
        </row>
        <row r="30408">
          <cell r="CD30408">
            <v>1292.7103199999999</v>
          </cell>
          <cell r="CF30408">
            <v>40.660319999999956</v>
          </cell>
        </row>
        <row r="30409">
          <cell r="CD30409">
            <v>1389.21714</v>
          </cell>
          <cell r="CF30409">
            <v>53.192139999999881</v>
          </cell>
        </row>
        <row r="30410">
          <cell r="CD30410">
            <v>1517.17779</v>
          </cell>
          <cell r="CF30410">
            <v>50.952789999999823</v>
          </cell>
        </row>
        <row r="30411">
          <cell r="CD30411">
            <v>1561.82644</v>
          </cell>
          <cell r="CF30411">
            <v>54.301439999999957</v>
          </cell>
        </row>
        <row r="30412">
          <cell r="CD30412">
            <v>1502.8265799999999</v>
          </cell>
          <cell r="CF30412">
            <v>40.826579999999922</v>
          </cell>
        </row>
        <row r="30413">
          <cell r="CD30413">
            <v>1348.7861700000001</v>
          </cell>
          <cell r="CF30413">
            <v>46.011169999999993</v>
          </cell>
        </row>
        <row r="30414">
          <cell r="CD30414">
            <v>1292.5183300000001</v>
          </cell>
          <cell r="CF30414">
            <v>47.118330000000242</v>
          </cell>
        </row>
        <row r="30415">
          <cell r="CD30415">
            <v>1241.7933599999999</v>
          </cell>
          <cell r="CF30415">
            <v>49.193359999999984</v>
          </cell>
        </row>
        <row r="30416">
          <cell r="CD30416">
            <v>1186.77514</v>
          </cell>
          <cell r="CF30416">
            <v>30.375140000000101</v>
          </cell>
        </row>
        <row r="30417">
          <cell r="CD30417">
            <v>1181.26478</v>
          </cell>
          <cell r="CF30417">
            <v>17.664779999999837</v>
          </cell>
        </row>
        <row r="30418">
          <cell r="CD30418">
            <v>1192.7316000000001</v>
          </cell>
          <cell r="CF30418">
            <v>23.831600000000208</v>
          </cell>
        </row>
        <row r="30419">
          <cell r="CD30419">
            <v>1185.1615400000001</v>
          </cell>
          <cell r="CF30419">
            <v>29.086540000000014</v>
          </cell>
        </row>
        <row r="30420">
          <cell r="CD30420">
            <v>1195.25206</v>
          </cell>
          <cell r="CF30420">
            <v>27.677059999999983</v>
          </cell>
        </row>
        <row r="30421">
          <cell r="CD30421">
            <v>1156.84592</v>
          </cell>
          <cell r="CF30421">
            <v>25.270919999999933</v>
          </cell>
        </row>
        <row r="30422">
          <cell r="CD30422">
            <v>1133.0640699999999</v>
          </cell>
          <cell r="CF30422">
            <v>25.214069999999992</v>
          </cell>
        </row>
        <row r="30423">
          <cell r="CD30423">
            <v>1036.8879199999999</v>
          </cell>
          <cell r="CF30423">
            <v>18.012919999999895</v>
          </cell>
        </row>
        <row r="30424">
          <cell r="CD30424">
            <v>1008.11118</v>
          </cell>
          <cell r="CF30424">
            <v>18.961180000000013</v>
          </cell>
        </row>
        <row r="30425">
          <cell r="CD30425">
            <v>1004.33451</v>
          </cell>
          <cell r="CF30425">
            <v>15.459510000000023</v>
          </cell>
        </row>
        <row r="30426">
          <cell r="CD30426">
            <v>999.13232000000005</v>
          </cell>
          <cell r="CF30426">
            <v>15.607319999999959</v>
          </cell>
        </row>
        <row r="30427">
          <cell r="CD30427">
            <v>990.77943000000005</v>
          </cell>
          <cell r="CF30427">
            <v>13.304430000000025</v>
          </cell>
        </row>
        <row r="30428">
          <cell r="CD30428">
            <v>991.85226999999998</v>
          </cell>
          <cell r="CF30428">
            <v>15.102269999999976</v>
          </cell>
        </row>
        <row r="30429">
          <cell r="CD30429">
            <v>984.00118999999995</v>
          </cell>
          <cell r="CF30429">
            <v>8.9511899999998832</v>
          </cell>
        </row>
        <row r="30430">
          <cell r="CD30430">
            <v>984.20009000000005</v>
          </cell>
          <cell r="CF30430">
            <v>9.2500900000000001</v>
          </cell>
        </row>
        <row r="30431">
          <cell r="CD30431">
            <v>981.4</v>
          </cell>
          <cell r="CF30431">
            <v>7.6499999999999773</v>
          </cell>
        </row>
        <row r="30432">
          <cell r="CD30432">
            <v>983.85</v>
          </cell>
          <cell r="CF30432">
            <v>10.300000000000068</v>
          </cell>
        </row>
        <row r="30433">
          <cell r="CD30433">
            <v>981.5</v>
          </cell>
          <cell r="CF30433">
            <v>8.75</v>
          </cell>
        </row>
        <row r="30434">
          <cell r="CD30434">
            <v>978.8</v>
          </cell>
          <cell r="CF30434">
            <v>5.3499999999999091</v>
          </cell>
        </row>
        <row r="30435">
          <cell r="CD30435">
            <v>978.1</v>
          </cell>
          <cell r="CF30435">
            <v>4.5</v>
          </cell>
        </row>
        <row r="30436">
          <cell r="CD30436">
            <v>980.15</v>
          </cell>
          <cell r="CF30436">
            <v>5.0499999999999545</v>
          </cell>
        </row>
        <row r="30437">
          <cell r="CD30437">
            <v>976.1</v>
          </cell>
          <cell r="CF30437">
            <v>2.25</v>
          </cell>
        </row>
        <row r="30438">
          <cell r="CD30438">
            <v>978.65</v>
          </cell>
          <cell r="CF30438">
            <v>4.6499999999999773</v>
          </cell>
        </row>
        <row r="30439">
          <cell r="CD30439">
            <v>980.69997999999998</v>
          </cell>
          <cell r="CF30439">
            <v>3.549980000000005</v>
          </cell>
        </row>
        <row r="30440">
          <cell r="CD30440">
            <v>985.24995999999999</v>
          </cell>
          <cell r="CF30440">
            <v>2.84996000000001</v>
          </cell>
        </row>
        <row r="30441">
          <cell r="CD30441">
            <v>983.04996000000006</v>
          </cell>
          <cell r="CF30441">
            <v>3.6499600000000783</v>
          </cell>
        </row>
        <row r="30442">
          <cell r="CD30442">
            <v>987.19991000000005</v>
          </cell>
          <cell r="CF30442">
            <v>3.5499100000000681</v>
          </cell>
        </row>
        <row r="30443">
          <cell r="CD30443">
            <v>979.84996000000001</v>
          </cell>
          <cell r="CF30443">
            <v>2.1499599999999646</v>
          </cell>
        </row>
        <row r="30444">
          <cell r="CD30444">
            <v>986.59992999999997</v>
          </cell>
          <cell r="CF30444">
            <v>3.8499299999999721</v>
          </cell>
        </row>
        <row r="30445">
          <cell r="CD30445">
            <v>997.64981999999998</v>
          </cell>
          <cell r="CF30445">
            <v>3.7498199999999997</v>
          </cell>
        </row>
        <row r="30446">
          <cell r="CD30446">
            <v>979.95</v>
          </cell>
          <cell r="CF30446">
            <v>5.0500000000000682</v>
          </cell>
        </row>
        <row r="30447">
          <cell r="CD30447">
            <v>977.15</v>
          </cell>
          <cell r="CF30447">
            <v>1.9499999999999318</v>
          </cell>
        </row>
        <row r="30448">
          <cell r="CD30448">
            <v>978.75</v>
          </cell>
          <cell r="CF30448">
            <v>2.6499999999999773</v>
          </cell>
        </row>
        <row r="30449">
          <cell r="CD30449">
            <v>979.9</v>
          </cell>
          <cell r="CF30449">
            <v>3.9499999999999318</v>
          </cell>
        </row>
        <row r="30450">
          <cell r="CD30450">
            <v>980.65</v>
          </cell>
          <cell r="CF30450">
            <v>4.75</v>
          </cell>
        </row>
        <row r="30451">
          <cell r="CD30451">
            <v>980.2</v>
          </cell>
          <cell r="CF30451">
            <v>4.25</v>
          </cell>
        </row>
        <row r="30452">
          <cell r="CD30452">
            <v>983.45</v>
          </cell>
          <cell r="CF30452">
            <v>6.4000000000000909</v>
          </cell>
        </row>
        <row r="30453">
          <cell r="CD30453">
            <v>981.1</v>
          </cell>
          <cell r="CF30453">
            <v>5.3000000000000682</v>
          </cell>
        </row>
        <row r="30454">
          <cell r="CD30454">
            <v>981.2</v>
          </cell>
          <cell r="CF30454">
            <v>5.4000000000000909</v>
          </cell>
        </row>
        <row r="30455">
          <cell r="CD30455">
            <v>984.9</v>
          </cell>
          <cell r="CF30455">
            <v>9.1000000000000227</v>
          </cell>
        </row>
        <row r="30456">
          <cell r="CD30456">
            <v>986.39998000000003</v>
          </cell>
          <cell r="CF30456">
            <v>8.8499800000000732</v>
          </cell>
        </row>
        <row r="30457">
          <cell r="CD30457">
            <v>983.1</v>
          </cell>
          <cell r="CF30457">
            <v>8.3000000000000682</v>
          </cell>
        </row>
        <row r="30458">
          <cell r="CD30458">
            <v>985.55</v>
          </cell>
          <cell r="CF30458">
            <v>8.3499999999999091</v>
          </cell>
        </row>
        <row r="30459">
          <cell r="CD30459">
            <v>988.1</v>
          </cell>
          <cell r="CF30459">
            <v>10.800000000000068</v>
          </cell>
        </row>
        <row r="30460">
          <cell r="CD30460">
            <v>988.05</v>
          </cell>
          <cell r="CF30460">
            <v>11.949999999999932</v>
          </cell>
        </row>
        <row r="30461">
          <cell r="CD30461">
            <v>988.9</v>
          </cell>
          <cell r="CF30461">
            <v>13.949999999999932</v>
          </cell>
        </row>
        <row r="30462">
          <cell r="CD30462">
            <v>991.4</v>
          </cell>
          <cell r="CF30462">
            <v>15.199999999999932</v>
          </cell>
        </row>
        <row r="30463">
          <cell r="CD30463">
            <v>991.9</v>
          </cell>
          <cell r="CF30463">
            <v>15.100000000000023</v>
          </cell>
        </row>
        <row r="30464">
          <cell r="CD30464">
            <v>993.65</v>
          </cell>
          <cell r="CF30464">
            <v>16.649999999999977</v>
          </cell>
        </row>
        <row r="30465">
          <cell r="CD30465">
            <v>994.25</v>
          </cell>
          <cell r="CF30465">
            <v>17.25</v>
          </cell>
        </row>
        <row r="30466">
          <cell r="CD30466">
            <v>994.05</v>
          </cell>
          <cell r="CF30466">
            <v>18</v>
          </cell>
        </row>
        <row r="30467">
          <cell r="CD30467">
            <v>994</v>
          </cell>
          <cell r="CF30467">
            <v>16.899999999999977</v>
          </cell>
        </row>
        <row r="30468">
          <cell r="CD30468">
            <v>995.25</v>
          </cell>
          <cell r="CF30468">
            <v>18.299999999999955</v>
          </cell>
        </row>
        <row r="30469">
          <cell r="CD30469">
            <v>994.9</v>
          </cell>
          <cell r="CF30469">
            <v>18.799999999999955</v>
          </cell>
        </row>
        <row r="30470">
          <cell r="CD30470">
            <v>1004.04993</v>
          </cell>
          <cell r="CF30470">
            <v>18.949929999999995</v>
          </cell>
        </row>
        <row r="30471">
          <cell r="CD30471">
            <v>1006.09989</v>
          </cell>
          <cell r="CF30471">
            <v>16.849889999999959</v>
          </cell>
        </row>
        <row r="30472">
          <cell r="CD30472">
            <v>1001.79995</v>
          </cell>
          <cell r="CF30472">
            <v>17.799949999999967</v>
          </cell>
        </row>
        <row r="30473">
          <cell r="CD30473">
            <v>998.75</v>
          </cell>
          <cell r="CF30473">
            <v>20</v>
          </cell>
        </row>
        <row r="30474">
          <cell r="CD30474">
            <v>1037.24964</v>
          </cell>
          <cell r="CF30474">
            <v>20.099640000000022</v>
          </cell>
        </row>
        <row r="30475">
          <cell r="CD30475">
            <v>1045.4495999999999</v>
          </cell>
          <cell r="CF30475">
            <v>21.099600000000009</v>
          </cell>
        </row>
        <row r="30476">
          <cell r="CD30476">
            <v>1053.74953</v>
          </cell>
          <cell r="CF30476">
            <v>21.24953000000005</v>
          </cell>
        </row>
        <row r="30477">
          <cell r="CD30477">
            <v>1053.84953</v>
          </cell>
          <cell r="CF30477">
            <v>20.599529999999959</v>
          </cell>
        </row>
        <row r="30478">
          <cell r="CD30478">
            <v>1055.19955</v>
          </cell>
          <cell r="CF30478">
            <v>22.299549999999954</v>
          </cell>
        </row>
        <row r="30479">
          <cell r="CD30479">
            <v>1062.8995</v>
          </cell>
          <cell r="CF30479">
            <v>24.04950000000008</v>
          </cell>
        </row>
        <row r="30480">
          <cell r="CD30480">
            <v>1069.2994200000001</v>
          </cell>
          <cell r="CF30480">
            <v>23.349420000000009</v>
          </cell>
        </row>
        <row r="30481">
          <cell r="CD30481">
            <v>1069.3994399999999</v>
          </cell>
          <cell r="CF30481">
            <v>22.549440000000004</v>
          </cell>
        </row>
        <row r="30482">
          <cell r="CD30482">
            <v>1057.34953</v>
          </cell>
          <cell r="CF30482">
            <v>20.899529999999913</v>
          </cell>
        </row>
        <row r="30483">
          <cell r="CD30483">
            <v>1055.19955</v>
          </cell>
          <cell r="CF30483">
            <v>22.299549999999954</v>
          </cell>
        </row>
        <row r="30484">
          <cell r="CD30484">
            <v>1057.5995</v>
          </cell>
          <cell r="CF30484">
            <v>20.949499999999944</v>
          </cell>
        </row>
        <row r="30485">
          <cell r="CD30485">
            <v>1062.44948</v>
          </cell>
          <cell r="CF30485">
            <v>21.14948000000004</v>
          </cell>
        </row>
        <row r="30486">
          <cell r="CD30486">
            <v>1062.7994799999999</v>
          </cell>
          <cell r="CF30486">
            <v>21.349479999999858</v>
          </cell>
        </row>
        <row r="30487">
          <cell r="CD30487">
            <v>1068.8494800000001</v>
          </cell>
          <cell r="CF30487">
            <v>21.249480000000176</v>
          </cell>
        </row>
        <row r="30488">
          <cell r="CD30488">
            <v>1071.9994799999999</v>
          </cell>
          <cell r="CF30488">
            <v>22.099480000000085</v>
          </cell>
        </row>
        <row r="30489">
          <cell r="CD30489">
            <v>1072.3495</v>
          </cell>
          <cell r="CF30489">
            <v>19.399499999999989</v>
          </cell>
        </row>
        <row r="30490">
          <cell r="CD30490">
            <v>1064.5494799999999</v>
          </cell>
          <cell r="CF30490">
            <v>13.699479999999994</v>
          </cell>
        </row>
        <row r="30491">
          <cell r="CD30491">
            <v>1058.8994600000001</v>
          </cell>
          <cell r="CF30491">
            <v>13.699460000000045</v>
          </cell>
        </row>
        <row r="30492">
          <cell r="CD30492">
            <v>1063.0995</v>
          </cell>
          <cell r="CF30492">
            <v>14.249500000000126</v>
          </cell>
        </row>
        <row r="30493">
          <cell r="CD30493">
            <v>1053.6996899999999</v>
          </cell>
          <cell r="CF30493">
            <v>17.149689999999964</v>
          </cell>
        </row>
        <row r="30494">
          <cell r="CD30494">
            <v>1048.10042</v>
          </cell>
          <cell r="CF30494">
            <v>14.65041999999994</v>
          </cell>
        </row>
        <row r="30495">
          <cell r="CD30495">
            <v>1043.65211</v>
          </cell>
          <cell r="CF30495">
            <v>16.452109999999948</v>
          </cell>
        </row>
        <row r="30496">
          <cell r="CD30496">
            <v>1040.9532300000001</v>
          </cell>
          <cell r="CF30496">
            <v>19.75323000000003</v>
          </cell>
        </row>
        <row r="30497">
          <cell r="CD30497">
            <v>1040.3798200000001</v>
          </cell>
          <cell r="CF30497">
            <v>19.654820000000086</v>
          </cell>
        </row>
        <row r="30498">
          <cell r="CD30498">
            <v>1045.48137</v>
          </cell>
          <cell r="CF30498">
            <v>18.906369999999924</v>
          </cell>
        </row>
        <row r="30499">
          <cell r="CD30499">
            <v>1034.65769</v>
          </cell>
          <cell r="CF30499">
            <v>20.007690000000025</v>
          </cell>
        </row>
        <row r="30500">
          <cell r="CD30500">
            <v>1024.1847700000001</v>
          </cell>
          <cell r="CF30500">
            <v>19.909770000000094</v>
          </cell>
        </row>
        <row r="30501">
          <cell r="CD30501">
            <v>1039.3856499999999</v>
          </cell>
          <cell r="CF30501">
            <v>18.36064999999985</v>
          </cell>
        </row>
        <row r="30502">
          <cell r="CD30502">
            <v>1156.9862900000001</v>
          </cell>
          <cell r="CF30502">
            <v>17.611290000000054</v>
          </cell>
        </row>
        <row r="30503">
          <cell r="CD30503">
            <v>1222.81249</v>
          </cell>
          <cell r="CF30503">
            <v>17.462490000000116</v>
          </cell>
        </row>
        <row r="30504">
          <cell r="CD30504">
            <v>1223.6646599999999</v>
          </cell>
          <cell r="CF30504">
            <v>19.864659999999958</v>
          </cell>
        </row>
        <row r="30505">
          <cell r="CD30505">
            <v>1234.21668</v>
          </cell>
          <cell r="CF30505">
            <v>20.966679999999997</v>
          </cell>
        </row>
        <row r="30506">
          <cell r="CD30506">
            <v>1229.5921699999999</v>
          </cell>
          <cell r="CF30506">
            <v>21.817170000000033</v>
          </cell>
        </row>
        <row r="30507">
          <cell r="CD30507">
            <v>1230.3908100000001</v>
          </cell>
          <cell r="CF30507">
            <v>21.465809999999919</v>
          </cell>
        </row>
        <row r="30508">
          <cell r="CD30508">
            <v>1074.3649700000001</v>
          </cell>
          <cell r="CF30508">
            <v>21.764970000000176</v>
          </cell>
        </row>
        <row r="30509">
          <cell r="CD30509">
            <v>1142.44136</v>
          </cell>
          <cell r="CF30509">
            <v>23.366359999999986</v>
          </cell>
        </row>
        <row r="30510">
          <cell r="CD30510">
            <v>1132.9178199999999</v>
          </cell>
          <cell r="CF30510">
            <v>23.817819999999983</v>
          </cell>
        </row>
        <row r="30511">
          <cell r="CD30511">
            <v>1150.6195700000001</v>
          </cell>
          <cell r="CF30511">
            <v>27.569570000000112</v>
          </cell>
        </row>
        <row r="30512">
          <cell r="CD30512">
            <v>1150.57007</v>
          </cell>
          <cell r="CF30512">
            <v>21.870070000000169</v>
          </cell>
        </row>
        <row r="30513">
          <cell r="CD30513">
            <v>1117.7437500000001</v>
          </cell>
          <cell r="CF30513">
            <v>20.96875</v>
          </cell>
        </row>
        <row r="30514">
          <cell r="CD30514">
            <v>1110.69229</v>
          </cell>
          <cell r="CF30514">
            <v>17.217289999999821</v>
          </cell>
        </row>
        <row r="30515">
          <cell r="CD30515">
            <v>1124.3410799999999</v>
          </cell>
          <cell r="CF30515">
            <v>18.316080000000056</v>
          </cell>
        </row>
        <row r="30516">
          <cell r="CD30516">
            <v>1132.06737</v>
          </cell>
          <cell r="CF30516">
            <v>17.867369999999937</v>
          </cell>
        </row>
        <row r="30517">
          <cell r="CD30517">
            <v>1113.4925000000001</v>
          </cell>
          <cell r="CF30517">
            <v>21.117500000000064</v>
          </cell>
        </row>
        <row r="30518">
          <cell r="CD30518">
            <v>1108.81429</v>
          </cell>
          <cell r="CF30518">
            <v>20.314290000000028</v>
          </cell>
        </row>
        <row r="30519">
          <cell r="CD30519">
            <v>1124.2613699999999</v>
          </cell>
          <cell r="CF30519">
            <v>16.811369999999897</v>
          </cell>
        </row>
        <row r="30520">
          <cell r="CD30520">
            <v>1105.25901</v>
          </cell>
          <cell r="CF30520">
            <v>18.559009999999944</v>
          </cell>
        </row>
        <row r="30521">
          <cell r="CD30521">
            <v>1070.3572899999999</v>
          </cell>
          <cell r="CF30521">
            <v>18.357289999999921</v>
          </cell>
        </row>
        <row r="30522">
          <cell r="CD30522">
            <v>1031.03043</v>
          </cell>
          <cell r="CF30522">
            <v>17.655430000000024</v>
          </cell>
        </row>
        <row r="30523">
          <cell r="CD30523">
            <v>870.52903000000003</v>
          </cell>
          <cell r="CF30523">
            <v>17.954030000000103</v>
          </cell>
        </row>
        <row r="30524">
          <cell r="CD30524">
            <v>902.67701999999997</v>
          </cell>
          <cell r="CF30524">
            <v>16.152019999999993</v>
          </cell>
        </row>
        <row r="30525">
          <cell r="CD30525">
            <v>1023.45082</v>
          </cell>
          <cell r="CF30525">
            <v>13.850819999999999</v>
          </cell>
        </row>
        <row r="30526">
          <cell r="CD30526">
            <v>1015.34965</v>
          </cell>
          <cell r="CF30526">
            <v>9.9996499999999742</v>
          </cell>
        </row>
        <row r="30527">
          <cell r="CD30527">
            <v>1001.39971</v>
          </cell>
          <cell r="CF30527">
            <v>9.4997100000000501</v>
          </cell>
        </row>
        <row r="30528">
          <cell r="CD30528">
            <v>965.09995000000004</v>
          </cell>
          <cell r="CF30528">
            <v>11.549950000000081</v>
          </cell>
        </row>
        <row r="30529">
          <cell r="CD30529">
            <v>1006.4495899999999</v>
          </cell>
          <cell r="CF30529">
            <v>10.049589999999853</v>
          </cell>
        </row>
        <row r="30530">
          <cell r="CD30530">
            <v>1034.14932</v>
          </cell>
          <cell r="CF30530">
            <v>9.7493199999998978</v>
          </cell>
        </row>
        <row r="30531">
          <cell r="CD30531">
            <v>1024.79935</v>
          </cell>
          <cell r="CF30531">
            <v>12.549350000000004</v>
          </cell>
        </row>
        <row r="30532">
          <cell r="CD30532">
            <v>1011.7493899999999</v>
          </cell>
          <cell r="CF30532">
            <v>10.649390000000039</v>
          </cell>
        </row>
        <row r="30533">
          <cell r="CD30533">
            <v>1043.99926</v>
          </cell>
          <cell r="CF30533">
            <v>11.949260000000095</v>
          </cell>
        </row>
        <row r="30534">
          <cell r="CD30534">
            <v>1074.44901</v>
          </cell>
          <cell r="CF30534">
            <v>11.099010000000135</v>
          </cell>
        </row>
        <row r="30535">
          <cell r="CD30535">
            <v>1087.9489599999999</v>
          </cell>
          <cell r="CF30535">
            <v>12.148959999999761</v>
          </cell>
        </row>
        <row r="30536">
          <cell r="CD30536">
            <v>1060.4990499999999</v>
          </cell>
          <cell r="CF30536">
            <v>11.099049999999806</v>
          </cell>
        </row>
        <row r="30537">
          <cell r="CD30537">
            <v>1057.5489700000001</v>
          </cell>
          <cell r="CF30537">
            <v>8.7989700000000539</v>
          </cell>
        </row>
        <row r="30538">
          <cell r="CD30538">
            <v>1077.09897</v>
          </cell>
          <cell r="CF30538">
            <v>9.1989699999999175</v>
          </cell>
        </row>
        <row r="30539">
          <cell r="CD30539">
            <v>1058.84896</v>
          </cell>
          <cell r="CF30539">
            <v>8.8489600000000337</v>
          </cell>
        </row>
        <row r="30540">
          <cell r="CD30540">
            <v>1048.5490600000001</v>
          </cell>
          <cell r="CF30540">
            <v>7.449060000000145</v>
          </cell>
        </row>
        <row r="30541">
          <cell r="CD30541">
            <v>1049.7492099999999</v>
          </cell>
          <cell r="CF30541">
            <v>6.8992100000000391</v>
          </cell>
        </row>
        <row r="30542">
          <cell r="CD30542">
            <v>1048.8492100000001</v>
          </cell>
          <cell r="CF30542">
            <v>7.6492100000000391</v>
          </cell>
        </row>
        <row r="30543">
          <cell r="CD30543">
            <v>1007.4495899999999</v>
          </cell>
          <cell r="CF30543">
            <v>8.849589999999921</v>
          </cell>
        </row>
        <row r="30544">
          <cell r="CD30544">
            <v>936.9</v>
          </cell>
          <cell r="CF30544">
            <v>7.6999999999999318</v>
          </cell>
        </row>
        <row r="30545">
          <cell r="CD30545">
            <v>933.15</v>
          </cell>
          <cell r="CF30545">
            <v>8.0500000000000682</v>
          </cell>
        </row>
        <row r="30546">
          <cell r="CD30546">
            <v>939.85</v>
          </cell>
          <cell r="CF30546">
            <v>8.8000000000000682</v>
          </cell>
        </row>
        <row r="30547">
          <cell r="CD30547">
            <v>932.59997999999996</v>
          </cell>
          <cell r="CF30547">
            <v>8.1999799999999823</v>
          </cell>
        </row>
        <row r="30548">
          <cell r="CD30548">
            <v>966.19979999999998</v>
          </cell>
          <cell r="CF30548">
            <v>10.399799999999914</v>
          </cell>
        </row>
        <row r="30549">
          <cell r="CD30549">
            <v>981.04972999999995</v>
          </cell>
          <cell r="CF30549">
            <v>9.9997299999999996</v>
          </cell>
        </row>
        <row r="30550">
          <cell r="CD30550">
            <v>997.49950000000001</v>
          </cell>
          <cell r="CF30550">
            <v>10.149500000000103</v>
          </cell>
        </row>
        <row r="30551">
          <cell r="CD30551">
            <v>1000.29948</v>
          </cell>
          <cell r="CF30551">
            <v>11.099480000000085</v>
          </cell>
        </row>
        <row r="30552">
          <cell r="CD30552">
            <v>993.84947999999997</v>
          </cell>
          <cell r="CF30552">
            <v>12.599479999999971</v>
          </cell>
        </row>
        <row r="30553">
          <cell r="CD30553">
            <v>1005.39948</v>
          </cell>
          <cell r="CF30553">
            <v>14.099479999999971</v>
          </cell>
        </row>
        <row r="30554">
          <cell r="CD30554">
            <v>1010.0495</v>
          </cell>
          <cell r="CF30554">
            <v>14.449499999999944</v>
          </cell>
        </row>
        <row r="30555">
          <cell r="CD30555">
            <v>1027.3495</v>
          </cell>
          <cell r="CF30555">
            <v>13.349500000000035</v>
          </cell>
        </row>
        <row r="30556">
          <cell r="CD30556">
            <v>1032.4495099999999</v>
          </cell>
          <cell r="CF30556">
            <v>15.64950999999985</v>
          </cell>
        </row>
        <row r="30557">
          <cell r="CD30557">
            <v>999.84950000000003</v>
          </cell>
          <cell r="CF30557">
            <v>16.349500000000035</v>
          </cell>
        </row>
        <row r="30558">
          <cell r="CD30558">
            <v>958.74983999999995</v>
          </cell>
          <cell r="CF30558">
            <v>18.149839999999926</v>
          </cell>
        </row>
        <row r="30559">
          <cell r="CD30559">
            <v>957.64994999999999</v>
          </cell>
          <cell r="CF30559">
            <v>19.049949999999967</v>
          </cell>
        </row>
        <row r="30560">
          <cell r="CD30560">
            <v>961</v>
          </cell>
          <cell r="CF30560">
            <v>19.850000000000023</v>
          </cell>
        </row>
        <row r="30561">
          <cell r="CD30561">
            <v>964.85</v>
          </cell>
          <cell r="CF30561">
            <v>20.100000000000023</v>
          </cell>
        </row>
        <row r="30562">
          <cell r="CD30562">
            <v>950.75</v>
          </cell>
          <cell r="CF30562">
            <v>19.350000000000023</v>
          </cell>
        </row>
        <row r="30563">
          <cell r="CD30563">
            <v>977.55</v>
          </cell>
          <cell r="CF30563">
            <v>19.699999999999932</v>
          </cell>
        </row>
        <row r="30564">
          <cell r="CD30564">
            <v>991.8</v>
          </cell>
          <cell r="CF30564">
            <v>21.649999999999864</v>
          </cell>
        </row>
        <row r="30565">
          <cell r="CD30565">
            <v>961.6</v>
          </cell>
          <cell r="CF30565">
            <v>21.649999999999977</v>
          </cell>
        </row>
        <row r="30566">
          <cell r="CD30566">
            <v>1007.2</v>
          </cell>
          <cell r="CF30566">
            <v>21.600000000000023</v>
          </cell>
        </row>
        <row r="30567">
          <cell r="CD30567">
            <v>1006.64998</v>
          </cell>
          <cell r="CF30567">
            <v>22.049980000000005</v>
          </cell>
        </row>
        <row r="30568">
          <cell r="CD30568">
            <v>1036.1497099999999</v>
          </cell>
          <cell r="CF30568">
            <v>23.299709999999891</v>
          </cell>
        </row>
        <row r="30569">
          <cell r="CD30569">
            <v>1052.84989</v>
          </cell>
          <cell r="CF30569">
            <v>22.449889999999868</v>
          </cell>
        </row>
        <row r="30570">
          <cell r="CD30570">
            <v>1037.64987</v>
          </cell>
          <cell r="CF30570">
            <v>22.299869999999942</v>
          </cell>
        </row>
        <row r="30571">
          <cell r="CD30571">
            <v>1028.7998700000001</v>
          </cell>
          <cell r="CF30571">
            <v>23.249869999999987</v>
          </cell>
        </row>
        <row r="30572">
          <cell r="CD30572">
            <v>1068.39966</v>
          </cell>
          <cell r="CF30572">
            <v>23.39966000000004</v>
          </cell>
        </row>
        <row r="30573">
          <cell r="CD30573">
            <v>1078.29964</v>
          </cell>
          <cell r="CF30573">
            <v>23.099639999999908</v>
          </cell>
        </row>
        <row r="30574">
          <cell r="CD30574">
            <v>1105.4995899999999</v>
          </cell>
          <cell r="CF30574">
            <v>23.399589999999762</v>
          </cell>
        </row>
        <row r="30575">
          <cell r="CD30575">
            <v>1073.5995700000001</v>
          </cell>
          <cell r="CF30575">
            <v>22.349570000000085</v>
          </cell>
        </row>
        <row r="30576">
          <cell r="CD30576">
            <v>1135.99953</v>
          </cell>
          <cell r="CF30576">
            <v>22.49953000000005</v>
          </cell>
        </row>
        <row r="30577">
          <cell r="CD30577">
            <v>1140.99953</v>
          </cell>
          <cell r="CF30577">
            <v>21.799530000000004</v>
          </cell>
        </row>
        <row r="30578">
          <cell r="CD30578">
            <v>1048.8496600000001</v>
          </cell>
          <cell r="CF30578">
            <v>20.949659999999994</v>
          </cell>
        </row>
        <row r="30579">
          <cell r="CD30579">
            <v>1086.7996599999999</v>
          </cell>
          <cell r="CF30579">
            <v>17.949659999999767</v>
          </cell>
        </row>
        <row r="30580">
          <cell r="CD30580">
            <v>1117.3496600000001</v>
          </cell>
          <cell r="CF30580">
            <v>18.14966000000004</v>
          </cell>
        </row>
        <row r="30581">
          <cell r="CD30581">
            <v>1052.9996799999999</v>
          </cell>
          <cell r="CF30581">
            <v>15.249679999999898</v>
          </cell>
        </row>
        <row r="30582">
          <cell r="CD30582">
            <v>1033.14969</v>
          </cell>
          <cell r="CF30582">
            <v>14.799689999999941</v>
          </cell>
        </row>
        <row r="30583">
          <cell r="CD30583">
            <v>1025.7995900000001</v>
          </cell>
          <cell r="CF30583">
            <v>15.449590000000057</v>
          </cell>
        </row>
        <row r="30584">
          <cell r="CD30584">
            <v>1065.89894</v>
          </cell>
          <cell r="CF30584">
            <v>13.79894000000013</v>
          </cell>
        </row>
        <row r="30585">
          <cell r="CD30585">
            <v>1100.84852</v>
          </cell>
          <cell r="CF30585">
            <v>13.298519999999826</v>
          </cell>
        </row>
        <row r="30586">
          <cell r="CD30586">
            <v>877.49983999999995</v>
          </cell>
          <cell r="CF30586">
            <v>11.099839999999858</v>
          </cell>
        </row>
        <row r="30587">
          <cell r="CD30587">
            <v>826.45</v>
          </cell>
          <cell r="CF30587">
            <v>10.5</v>
          </cell>
        </row>
        <row r="30588">
          <cell r="CD30588">
            <v>828.5</v>
          </cell>
          <cell r="CF30588">
            <v>12.050000000000068</v>
          </cell>
        </row>
        <row r="30589">
          <cell r="CD30589">
            <v>897.65</v>
          </cell>
          <cell r="CF30589">
            <v>12.700000000000045</v>
          </cell>
        </row>
        <row r="30590">
          <cell r="CD30590">
            <v>1124.94974</v>
          </cell>
          <cell r="CF30590">
            <v>10.69974000000002</v>
          </cell>
        </row>
        <row r="30591">
          <cell r="CD30591">
            <v>1153.4509</v>
          </cell>
          <cell r="CF30591">
            <v>11.900900000000092</v>
          </cell>
        </row>
        <row r="30592">
          <cell r="CD30592">
            <v>1147.5777399999999</v>
          </cell>
          <cell r="CF30592">
            <v>12.35274000000004</v>
          </cell>
        </row>
        <row r="30593">
          <cell r="CD30593">
            <v>1160.05519</v>
          </cell>
          <cell r="CF30593">
            <v>13.20519000000013</v>
          </cell>
        </row>
        <row r="30594">
          <cell r="CD30594">
            <v>1183.3819000000001</v>
          </cell>
          <cell r="CF30594">
            <v>14.006900000000087</v>
          </cell>
        </row>
        <row r="30595">
          <cell r="CD30595">
            <v>1272.83269</v>
          </cell>
          <cell r="CF30595">
            <v>14.157690000000002</v>
          </cell>
        </row>
        <row r="30596">
          <cell r="CD30596">
            <v>1333.93363</v>
          </cell>
          <cell r="CF30596">
            <v>13.758630000000039</v>
          </cell>
        </row>
        <row r="30597">
          <cell r="CD30597">
            <v>1297.0856799999999</v>
          </cell>
          <cell r="CF30597">
            <v>16.110679999999775</v>
          </cell>
        </row>
        <row r="30598">
          <cell r="CD30598">
            <v>1286.5373400000001</v>
          </cell>
          <cell r="CF30598">
            <v>16.412340000000086</v>
          </cell>
        </row>
        <row r="30599">
          <cell r="CD30599">
            <v>1268.8639499999999</v>
          </cell>
          <cell r="CF30599">
            <v>17.763950000000023</v>
          </cell>
        </row>
        <row r="30600">
          <cell r="CD30600">
            <v>1232.7646400000001</v>
          </cell>
          <cell r="CF30600">
            <v>17.564640000000054</v>
          </cell>
        </row>
        <row r="30601">
          <cell r="CD30601">
            <v>1249.88932</v>
          </cell>
          <cell r="CF30601">
            <v>16.714320000000043</v>
          </cell>
        </row>
        <row r="30602">
          <cell r="CD30602">
            <v>1221.48831</v>
          </cell>
          <cell r="CF30602">
            <v>15.813309999999774</v>
          </cell>
        </row>
        <row r="30603">
          <cell r="CD30603">
            <v>1245.53719</v>
          </cell>
          <cell r="CF30603">
            <v>14.812190000000101</v>
          </cell>
        </row>
        <row r="30604">
          <cell r="CD30604">
            <v>1210.51073</v>
          </cell>
          <cell r="CF30604">
            <v>14.860729999999876</v>
          </cell>
        </row>
        <row r="30605">
          <cell r="CD30605">
            <v>1348.6856600000001</v>
          </cell>
          <cell r="CF30605">
            <v>11.260660000000144</v>
          </cell>
        </row>
        <row r="30606">
          <cell r="CD30606">
            <v>1483.2620099999999</v>
          </cell>
          <cell r="CF30606">
            <v>12.262009999999918</v>
          </cell>
        </row>
        <row r="30607">
          <cell r="CD30607">
            <v>1343.78684</v>
          </cell>
          <cell r="CF30607">
            <v>14.761839999999893</v>
          </cell>
        </row>
        <row r="30608">
          <cell r="CD30608">
            <v>1256.6381699999999</v>
          </cell>
          <cell r="CF30608">
            <v>15.113169999999855</v>
          </cell>
        </row>
        <row r="30609">
          <cell r="CD30609">
            <v>1403.43975</v>
          </cell>
          <cell r="CF30609">
            <v>15.564750000000004</v>
          </cell>
        </row>
        <row r="30610">
          <cell r="CD30610">
            <v>1362.39</v>
          </cell>
          <cell r="CF30610">
            <v>15.965000000000146</v>
          </cell>
        </row>
        <row r="30611">
          <cell r="CD30611">
            <v>1320.26394</v>
          </cell>
          <cell r="CF30611">
            <v>13.163940000000139</v>
          </cell>
        </row>
        <row r="30612">
          <cell r="CD30612">
            <v>1299.2384099999999</v>
          </cell>
          <cell r="CF30612">
            <v>13.263410000000022</v>
          </cell>
        </row>
        <row r="30613">
          <cell r="CD30613">
            <v>1290.3632700000001</v>
          </cell>
          <cell r="CF30613">
            <v>13.313270000000102</v>
          </cell>
        </row>
        <row r="30614">
          <cell r="CD30614">
            <v>1290.5616</v>
          </cell>
          <cell r="CF30614">
            <v>13.511600000000044</v>
          </cell>
        </row>
        <row r="30615">
          <cell r="CD30615">
            <v>1269.2589599999999</v>
          </cell>
          <cell r="CF30615">
            <v>8.3589600000000246</v>
          </cell>
        </row>
        <row r="30616">
          <cell r="CD30616">
            <v>1256.75649</v>
          </cell>
          <cell r="CF30616">
            <v>7.2564899999999852</v>
          </cell>
        </row>
        <row r="30617">
          <cell r="CD30617">
            <v>1183.4552200000001</v>
          </cell>
          <cell r="CF30617">
            <v>8.5552200000001903</v>
          </cell>
        </row>
        <row r="30618">
          <cell r="CD30618">
            <v>1164.4789800000001</v>
          </cell>
          <cell r="CF30618">
            <v>9.9039800000000469</v>
          </cell>
        </row>
        <row r="30619">
          <cell r="CD30619">
            <v>1237.00253</v>
          </cell>
          <cell r="CF30619">
            <v>11.602529999999888</v>
          </cell>
        </row>
        <row r="30620">
          <cell r="CD30620">
            <v>1219.65086</v>
          </cell>
          <cell r="CF30620">
            <v>8.1008600000000115</v>
          </cell>
        </row>
        <row r="30621">
          <cell r="CD30621">
            <v>1236.42488</v>
          </cell>
          <cell r="CF30621">
            <v>4.4498800000001211</v>
          </cell>
        </row>
        <row r="30622">
          <cell r="CD30622">
            <v>1276.4993899999999</v>
          </cell>
          <cell r="CF30622">
            <v>3.0493900000001304</v>
          </cell>
        </row>
        <row r="30623">
          <cell r="CD30623">
            <v>1286.7989700000001</v>
          </cell>
          <cell r="CF30623">
            <v>2.8489700000000084</v>
          </cell>
        </row>
        <row r="30624">
          <cell r="CD30624">
            <v>1300.6488300000001</v>
          </cell>
          <cell r="CF30624">
            <v>3.948830000000271</v>
          </cell>
        </row>
        <row r="30625">
          <cell r="CD30625">
            <v>1197.4987000000001</v>
          </cell>
          <cell r="CF30625">
            <v>2.7987000000000535</v>
          </cell>
        </row>
        <row r="30626">
          <cell r="CD30626">
            <v>1232.04854</v>
          </cell>
          <cell r="CF30626">
            <v>1.7485400000000482</v>
          </cell>
        </row>
        <row r="30627">
          <cell r="CD30627">
            <v>1252.04845</v>
          </cell>
          <cell r="CF30627">
            <v>1.1484499999999116</v>
          </cell>
        </row>
        <row r="30628">
          <cell r="CD30628">
            <v>1259.94876</v>
          </cell>
          <cell r="CF30628">
            <v>1.6987599999999929</v>
          </cell>
        </row>
        <row r="30629">
          <cell r="CD30629">
            <v>1351.04865</v>
          </cell>
          <cell r="CF30629">
            <v>2.3986499999998614</v>
          </cell>
        </row>
        <row r="30630">
          <cell r="CD30630">
            <v>1299.5986700000001</v>
          </cell>
          <cell r="CF30630">
            <v>3.3986700000002656</v>
          </cell>
        </row>
        <row r="30631">
          <cell r="CD30631">
            <v>1265.74865</v>
          </cell>
          <cell r="CF30631">
            <v>2.2486499999999978</v>
          </cell>
        </row>
        <row r="30632">
          <cell r="CD30632">
            <v>1297.1984199999999</v>
          </cell>
          <cell r="CF30632">
            <v>1.7984199999998509</v>
          </cell>
        </row>
        <row r="30633">
          <cell r="CD30633">
            <v>1254.7989600000001</v>
          </cell>
          <cell r="CF30633">
            <v>3.4989600000001246</v>
          </cell>
        </row>
        <row r="30634">
          <cell r="CD30634">
            <v>1233.3492799999999</v>
          </cell>
          <cell r="CF30634">
            <v>1.9492800000000443</v>
          </cell>
        </row>
        <row r="30635">
          <cell r="CD30635">
            <v>1221.8492799999999</v>
          </cell>
          <cell r="CF30635">
            <v>3.2992799999999534</v>
          </cell>
        </row>
        <row r="30636">
          <cell r="CD30636">
            <v>1161.2993200000001</v>
          </cell>
          <cell r="CF30636">
            <v>0.79932000000007974</v>
          </cell>
        </row>
        <row r="30637">
          <cell r="CD30637">
            <v>1250.5992799999999</v>
          </cell>
          <cell r="CF30637">
            <v>0.64927999999986241</v>
          </cell>
        </row>
        <row r="30638">
          <cell r="CD30638">
            <v>1156.8992599999999</v>
          </cell>
          <cell r="CF30638">
            <v>0.59925999999973101</v>
          </cell>
        </row>
        <row r="30639">
          <cell r="CD30639">
            <v>1165.84926</v>
          </cell>
          <cell r="CF30639">
            <v>1.9492599999998674</v>
          </cell>
        </row>
        <row r="30640">
          <cell r="CD30640">
            <v>1200.54928</v>
          </cell>
          <cell r="CF30640">
            <v>0.79927999999995336</v>
          </cell>
        </row>
        <row r="30641">
          <cell r="CD30641">
            <v>1159.8993</v>
          </cell>
          <cell r="CF30641">
            <v>2.4492999999999938</v>
          </cell>
        </row>
        <row r="30642">
          <cell r="CD30642">
            <v>1162.94955</v>
          </cell>
          <cell r="CF30642">
            <v>4.9495500000000447</v>
          </cell>
        </row>
        <row r="30643">
          <cell r="CD30643">
            <v>1084.7495899999999</v>
          </cell>
          <cell r="CF30643">
            <v>4.4495899999999438</v>
          </cell>
        </row>
        <row r="30644">
          <cell r="CD30644">
            <v>1114.84959</v>
          </cell>
          <cell r="CF30644">
            <v>5.4995900000001257</v>
          </cell>
        </row>
        <row r="30645">
          <cell r="CD30645">
            <v>1144.54946</v>
          </cell>
          <cell r="CF30645">
            <v>6.4994599999999991</v>
          </cell>
        </row>
        <row r="30646">
          <cell r="CD30646">
            <v>1212.29926</v>
          </cell>
          <cell r="CF30646">
            <v>6.1492599999999129</v>
          </cell>
        </row>
        <row r="30647">
          <cell r="CD30647">
            <v>1266.5488499999999</v>
          </cell>
          <cell r="CF30647">
            <v>8.5488499999999021</v>
          </cell>
        </row>
        <row r="30648">
          <cell r="CD30648">
            <v>1274.69876</v>
          </cell>
          <cell r="CF30648">
            <v>8.8987600000000384</v>
          </cell>
        </row>
        <row r="30649">
          <cell r="CD30649">
            <v>1262.09861</v>
          </cell>
          <cell r="CF30649">
            <v>10.598610000000008</v>
          </cell>
        </row>
        <row r="30650">
          <cell r="CD30650">
            <v>1223.9486999999999</v>
          </cell>
          <cell r="CF30650">
            <v>10.798700000000053</v>
          </cell>
        </row>
        <row r="30651">
          <cell r="CD30651">
            <v>1190.9488699999999</v>
          </cell>
          <cell r="CF30651">
            <v>12.498869999999897</v>
          </cell>
        </row>
        <row r="30652">
          <cell r="CD30652">
            <v>1159.19903</v>
          </cell>
          <cell r="CF30652">
            <v>14.899029999999811</v>
          </cell>
        </row>
        <row r="30653">
          <cell r="CD30653">
            <v>1151.64903</v>
          </cell>
          <cell r="CF30653">
            <v>14.949029999999993</v>
          </cell>
        </row>
        <row r="30654">
          <cell r="CD30654">
            <v>1125.2998600000001</v>
          </cell>
          <cell r="CF30654">
            <v>16.499860000000126</v>
          </cell>
        </row>
        <row r="30655">
          <cell r="CD30655">
            <v>1078.3</v>
          </cell>
          <cell r="CF30655">
            <v>17.25</v>
          </cell>
        </row>
        <row r="30656">
          <cell r="CD30656">
            <v>1061.55</v>
          </cell>
          <cell r="CF30656">
            <v>18.799999999999955</v>
          </cell>
        </row>
        <row r="30657">
          <cell r="CD30657">
            <v>1032.5999999999999</v>
          </cell>
          <cell r="CF30657">
            <v>20.499999999999886</v>
          </cell>
        </row>
        <row r="30658">
          <cell r="CD30658">
            <v>1041.0999999999999</v>
          </cell>
          <cell r="CF30658">
            <v>20.399999999999864</v>
          </cell>
        </row>
        <row r="30659">
          <cell r="CD30659">
            <v>1051.9000000000001</v>
          </cell>
          <cell r="CF30659">
            <v>21.5</v>
          </cell>
        </row>
        <row r="30660">
          <cell r="CD30660">
            <v>1070.05</v>
          </cell>
          <cell r="CF30660">
            <v>21.299999999999955</v>
          </cell>
        </row>
        <row r="30661">
          <cell r="CD30661">
            <v>1040.1500000000001</v>
          </cell>
          <cell r="CF30661">
            <v>21.850000000000136</v>
          </cell>
        </row>
        <row r="30662">
          <cell r="CD30662">
            <v>1061.2999600000001</v>
          </cell>
          <cell r="CF30662">
            <v>23.09996000000001</v>
          </cell>
        </row>
        <row r="30663">
          <cell r="CD30663">
            <v>1056.54998</v>
          </cell>
          <cell r="CF30663">
            <v>23.149980000000141</v>
          </cell>
        </row>
        <row r="30664">
          <cell r="CD30664">
            <v>1046.6999499999999</v>
          </cell>
          <cell r="CF30664">
            <v>23.099949999999922</v>
          </cell>
        </row>
        <row r="30665">
          <cell r="CD30665">
            <v>1098.64975</v>
          </cell>
          <cell r="CF30665">
            <v>23.549750000000131</v>
          </cell>
        </row>
        <row r="30666">
          <cell r="CD30666">
            <v>1113.59971</v>
          </cell>
          <cell r="CF30666">
            <v>22.899709999999914</v>
          </cell>
        </row>
        <row r="30667">
          <cell r="CD30667">
            <v>1098.7497100000001</v>
          </cell>
          <cell r="CF30667">
            <v>22.899710000000141</v>
          </cell>
        </row>
        <row r="30668">
          <cell r="CD30668">
            <v>1066.94973</v>
          </cell>
          <cell r="CF30668">
            <v>23.74973</v>
          </cell>
        </row>
        <row r="30669">
          <cell r="CD30669">
            <v>1045.5999300000001</v>
          </cell>
          <cell r="CF30669">
            <v>23.449929999999995</v>
          </cell>
        </row>
        <row r="30670">
          <cell r="CD30670">
            <v>1038.45</v>
          </cell>
          <cell r="CF30670">
            <v>23</v>
          </cell>
        </row>
        <row r="30671">
          <cell r="CD30671">
            <v>1035.1500000000001</v>
          </cell>
          <cell r="CF30671">
            <v>22.600000000000023</v>
          </cell>
        </row>
        <row r="30672">
          <cell r="CD30672">
            <v>1042.8</v>
          </cell>
          <cell r="CF30672">
            <v>22</v>
          </cell>
        </row>
        <row r="30673">
          <cell r="CD30673">
            <v>1054.25</v>
          </cell>
          <cell r="CF30673">
            <v>22.149999999999864</v>
          </cell>
        </row>
        <row r="30674">
          <cell r="CD30674">
            <v>1042.9999499999999</v>
          </cell>
          <cell r="CF30674">
            <v>22.449949999999944</v>
          </cell>
        </row>
        <row r="30675">
          <cell r="CD30675">
            <v>1031.94984</v>
          </cell>
          <cell r="CF30675">
            <v>16.349839999999972</v>
          </cell>
        </row>
        <row r="30676">
          <cell r="CD30676">
            <v>1026.59986</v>
          </cell>
          <cell r="CF30676">
            <v>16.349860000000035</v>
          </cell>
        </row>
        <row r="30677">
          <cell r="CD30677">
            <v>1022.84986</v>
          </cell>
          <cell r="CF30677">
            <v>14.749860000000126</v>
          </cell>
        </row>
        <row r="30678">
          <cell r="CD30678">
            <v>1039.2998600000001</v>
          </cell>
          <cell r="CF30678">
            <v>14.449860000000172</v>
          </cell>
        </row>
        <row r="30679">
          <cell r="CD30679">
            <v>1050.5498600000001</v>
          </cell>
          <cell r="CF30679">
            <v>14.599860000000035</v>
          </cell>
        </row>
        <row r="30680">
          <cell r="CD30680">
            <v>1040.9498599999999</v>
          </cell>
          <cell r="CF30680">
            <v>13.549859999999853</v>
          </cell>
        </row>
        <row r="30681">
          <cell r="CD30681">
            <v>1048.7498700000001</v>
          </cell>
          <cell r="CF30681">
            <v>14.249870000000101</v>
          </cell>
        </row>
        <row r="30682">
          <cell r="CD30682">
            <v>1096.14986</v>
          </cell>
          <cell r="CF30682">
            <v>11.14985999999999</v>
          </cell>
        </row>
        <row r="30683">
          <cell r="CD30683">
            <v>1095.54991</v>
          </cell>
          <cell r="CF30683">
            <v>9.949909999999818</v>
          </cell>
        </row>
        <row r="30684">
          <cell r="CD30684">
            <v>1096.04982</v>
          </cell>
          <cell r="CF30684">
            <v>11.599819999999909</v>
          </cell>
        </row>
        <row r="30685">
          <cell r="CD30685">
            <v>1101.14975</v>
          </cell>
          <cell r="CF30685">
            <v>10.549750000000131</v>
          </cell>
        </row>
        <row r="30686">
          <cell r="CD30686">
            <v>1100.34977</v>
          </cell>
          <cell r="CF30686">
            <v>10.349770000000035</v>
          </cell>
        </row>
        <row r="30687">
          <cell r="CD30687">
            <v>1096.74992</v>
          </cell>
          <cell r="CF30687">
            <v>8.7499199999999746</v>
          </cell>
        </row>
        <row r="30688">
          <cell r="CD30688">
            <v>1096.0256300000001</v>
          </cell>
          <cell r="CF30688">
            <v>9.0506300000001829</v>
          </cell>
        </row>
        <row r="30689">
          <cell r="CD30689">
            <v>1094.45128</v>
          </cell>
          <cell r="CF30689">
            <v>9.1512800000000425</v>
          </cell>
        </row>
        <row r="30690">
          <cell r="CD30690">
            <v>1090.6526899999999</v>
          </cell>
          <cell r="CF30690">
            <v>10.402689999999893</v>
          </cell>
        </row>
        <row r="30691">
          <cell r="CD30691">
            <v>1080.3292799999999</v>
          </cell>
          <cell r="CF30691">
            <v>11.154279999999972</v>
          </cell>
        </row>
        <row r="30692">
          <cell r="CD30692">
            <v>1077.1794</v>
          </cell>
          <cell r="CF30692">
            <v>13.454400000000078</v>
          </cell>
        </row>
        <row r="30693">
          <cell r="CD30693">
            <v>1082.1551899999999</v>
          </cell>
          <cell r="CF30693">
            <v>12.505189999999857</v>
          </cell>
        </row>
        <row r="30694">
          <cell r="CD30694">
            <v>1083.3073899999999</v>
          </cell>
          <cell r="CF30694">
            <v>11.40738999999985</v>
          </cell>
        </row>
        <row r="30695">
          <cell r="CD30695">
            <v>1081.28295</v>
          </cell>
          <cell r="CF30695">
            <v>11.857950000000073</v>
          </cell>
        </row>
        <row r="30696">
          <cell r="CD30696">
            <v>1085.20957</v>
          </cell>
          <cell r="CF30696">
            <v>13.109570000000076</v>
          </cell>
        </row>
        <row r="30697">
          <cell r="CD30697">
            <v>1084.7346500000001</v>
          </cell>
          <cell r="CF30697">
            <v>11.559650000000147</v>
          </cell>
        </row>
        <row r="30698">
          <cell r="CD30698">
            <v>1085.73459</v>
          </cell>
          <cell r="CF30698">
            <v>11.90958999999998</v>
          </cell>
        </row>
        <row r="30699">
          <cell r="CD30699">
            <v>1091.3360700000001</v>
          </cell>
          <cell r="CF30699">
            <v>14.661070000000109</v>
          </cell>
        </row>
        <row r="30700">
          <cell r="CD30700">
            <v>1092.8383100000001</v>
          </cell>
          <cell r="CF30700">
            <v>13.163310000000138</v>
          </cell>
        </row>
        <row r="30701">
          <cell r="CD30701">
            <v>1086.43894</v>
          </cell>
          <cell r="CF30701">
            <v>12.063940000000002</v>
          </cell>
        </row>
        <row r="30702">
          <cell r="CD30702">
            <v>1076.9632799999999</v>
          </cell>
          <cell r="CF30702">
            <v>11.413279999999986</v>
          </cell>
        </row>
        <row r="30703">
          <cell r="CD30703">
            <v>1081.53828</v>
          </cell>
          <cell r="CF30703">
            <v>9.2132799999999406</v>
          </cell>
        </row>
        <row r="30704">
          <cell r="CD30704">
            <v>1085.1877999999999</v>
          </cell>
          <cell r="CF30704">
            <v>9.0127999999999702</v>
          </cell>
        </row>
        <row r="30705">
          <cell r="CD30705">
            <v>1083.98775</v>
          </cell>
          <cell r="CF30705">
            <v>10.862750000000005</v>
          </cell>
        </row>
        <row r="30706">
          <cell r="CD30706">
            <v>1082.43732</v>
          </cell>
          <cell r="CF30706">
            <v>8.7123200000000907</v>
          </cell>
        </row>
        <row r="30707">
          <cell r="CD30707">
            <v>1062.3092799999999</v>
          </cell>
          <cell r="CF30707">
            <v>10.25927999999999</v>
          </cell>
        </row>
        <row r="30708">
          <cell r="CD30708">
            <v>1043.3591100000001</v>
          </cell>
          <cell r="CF30708">
            <v>11.859110000000101</v>
          </cell>
        </row>
        <row r="30709">
          <cell r="CD30709">
            <v>1073.53269</v>
          </cell>
          <cell r="CF30709">
            <v>9.0576900000000933</v>
          </cell>
        </row>
        <row r="30710">
          <cell r="CD30710">
            <v>1075.80764</v>
          </cell>
          <cell r="CF30710">
            <v>7.4076399999999012</v>
          </cell>
        </row>
        <row r="30711">
          <cell r="CD30711">
            <v>1066.6581200000001</v>
          </cell>
          <cell r="CF30711">
            <v>6.9081200000000536</v>
          </cell>
        </row>
        <row r="30712">
          <cell r="CD30712">
            <v>1064.55576</v>
          </cell>
          <cell r="CF30712">
            <v>6.8557599999999184</v>
          </cell>
        </row>
        <row r="30713">
          <cell r="CD30713">
            <v>1068.7545700000001</v>
          </cell>
          <cell r="CF30713">
            <v>6.9045699999999215</v>
          </cell>
        </row>
        <row r="30714">
          <cell r="CD30714">
            <v>1067.9523799999999</v>
          </cell>
          <cell r="CF30714">
            <v>7.7523799999999028</v>
          </cell>
        </row>
        <row r="30715">
          <cell r="CD30715">
            <v>1067.67616</v>
          </cell>
          <cell r="CF30715">
            <v>8.5011600000000271</v>
          </cell>
        </row>
        <row r="30716">
          <cell r="CD30716">
            <v>1012.27557</v>
          </cell>
          <cell r="CF30716">
            <v>6.6505700000000161</v>
          </cell>
        </row>
        <row r="30717">
          <cell r="CD30717">
            <v>1032.69994</v>
          </cell>
          <cell r="CF30717">
            <v>5.8499400000000605</v>
          </cell>
        </row>
        <row r="30718">
          <cell r="CD30718">
            <v>1120.64894</v>
          </cell>
          <cell r="CF30718">
            <v>3.1489400000000387</v>
          </cell>
        </row>
        <row r="30719">
          <cell r="CD30719">
            <v>1095.6991499999999</v>
          </cell>
          <cell r="CF30719">
            <v>3.2491499999998723</v>
          </cell>
        </row>
        <row r="30720">
          <cell r="CD30720">
            <v>1060.3494800000001</v>
          </cell>
          <cell r="CF30720">
            <v>2.8994800000000396</v>
          </cell>
        </row>
        <row r="30721">
          <cell r="CD30721">
            <v>1109.2490299999999</v>
          </cell>
          <cell r="CF30721">
            <v>0.84903000000008433</v>
          </cell>
        </row>
        <row r="30722">
          <cell r="CD30722">
            <v>1120.19892</v>
          </cell>
          <cell r="CF30722">
            <v>1.7489199999999983</v>
          </cell>
        </row>
        <row r="30723">
          <cell r="CD30723">
            <v>1142.9987599999999</v>
          </cell>
          <cell r="CF30723">
            <v>5.148759999999811</v>
          </cell>
        </row>
        <row r="30724">
          <cell r="CD30724">
            <v>1140.2987900000001</v>
          </cell>
          <cell r="CF30724">
            <v>3.2487900000000991</v>
          </cell>
        </row>
        <row r="30725">
          <cell r="CD30725">
            <v>1113.29901</v>
          </cell>
          <cell r="CF30725">
            <v>0.9990099999999984</v>
          </cell>
        </row>
        <row r="30726">
          <cell r="CD30726">
            <v>1114.99899</v>
          </cell>
          <cell r="CF30726">
            <v>1.5489900000000034</v>
          </cell>
        </row>
        <row r="30727">
          <cell r="CD30727">
            <v>1119.4489699999999</v>
          </cell>
          <cell r="CF30727">
            <v>2.4489699999999175</v>
          </cell>
        </row>
        <row r="30728">
          <cell r="CD30728">
            <v>1130.5988500000001</v>
          </cell>
          <cell r="CF30728">
            <v>0.74885000000017499</v>
          </cell>
        </row>
        <row r="30729">
          <cell r="CD30729">
            <v>1145.9487200000001</v>
          </cell>
          <cell r="CF30729">
            <v>2.8987200000001394</v>
          </cell>
        </row>
        <row r="30730">
          <cell r="CD30730">
            <v>1125.2989399999999</v>
          </cell>
          <cell r="CF30730">
            <v>2.0989399999998568</v>
          </cell>
        </row>
        <row r="30731">
          <cell r="CD30731">
            <v>1044.4997499999999</v>
          </cell>
          <cell r="CF30731">
            <v>1.5997499999998581</v>
          </cell>
        </row>
        <row r="30732">
          <cell r="CD30732">
            <v>1040.4998599999999</v>
          </cell>
          <cell r="CF30732">
            <v>0.49985999999989872</v>
          </cell>
        </row>
        <row r="30733">
          <cell r="CD30733">
            <v>1023.9498599999999</v>
          </cell>
          <cell r="CF30733">
            <v>0.64985999999987598</v>
          </cell>
        </row>
        <row r="30734">
          <cell r="CD30734">
            <v>1009.34995</v>
          </cell>
          <cell r="CF30734">
            <v>0.94994999999994434</v>
          </cell>
        </row>
        <row r="30735">
          <cell r="CD30735">
            <v>1008.09995</v>
          </cell>
          <cell r="CF30735">
            <v>1.7999500000000808</v>
          </cell>
        </row>
        <row r="30736">
          <cell r="CD30736">
            <v>1015.04991</v>
          </cell>
          <cell r="CF30736">
            <v>1.7499099999998862</v>
          </cell>
        </row>
        <row r="30737">
          <cell r="CD30737">
            <v>1002.35</v>
          </cell>
          <cell r="CF30737">
            <v>0.85000000000002274</v>
          </cell>
        </row>
        <row r="30738">
          <cell r="CD30738">
            <v>1007.35</v>
          </cell>
          <cell r="CF30738">
            <v>3.8500000000000227</v>
          </cell>
        </row>
        <row r="30739">
          <cell r="CD30739">
            <v>1008.25</v>
          </cell>
          <cell r="CF30739">
            <v>5.2000000000000455</v>
          </cell>
        </row>
        <row r="30740">
          <cell r="CD30740">
            <v>1006.45</v>
          </cell>
          <cell r="CF30740">
            <v>5.1499999999999773</v>
          </cell>
        </row>
        <row r="30741">
          <cell r="CD30741">
            <v>1007.15</v>
          </cell>
          <cell r="CF30741">
            <v>5.3999999999999773</v>
          </cell>
        </row>
        <row r="30742">
          <cell r="CD30742">
            <v>1005.2</v>
          </cell>
          <cell r="CF30742">
            <v>4.7000000000000455</v>
          </cell>
        </row>
        <row r="30743">
          <cell r="CD30743">
            <v>1006.15</v>
          </cell>
          <cell r="CF30743">
            <v>5.1499999999999773</v>
          </cell>
        </row>
        <row r="30744">
          <cell r="CD30744">
            <v>1006.95</v>
          </cell>
          <cell r="CF30744">
            <v>5.8999999999999773</v>
          </cell>
        </row>
        <row r="30745">
          <cell r="CD30745">
            <v>1010.65</v>
          </cell>
          <cell r="CF30745">
            <v>9</v>
          </cell>
        </row>
        <row r="30746">
          <cell r="CD30746">
            <v>1013.45</v>
          </cell>
          <cell r="CF30746">
            <v>9.0500000000000682</v>
          </cell>
        </row>
        <row r="30747">
          <cell r="CD30747">
            <v>1015.05</v>
          </cell>
          <cell r="CF30747">
            <v>7.9999999999998863</v>
          </cell>
        </row>
        <row r="30748">
          <cell r="CD30748">
            <v>1015.1</v>
          </cell>
          <cell r="CF30748">
            <v>9.5500000000000682</v>
          </cell>
        </row>
        <row r="30749">
          <cell r="CD30749">
            <v>1020.1</v>
          </cell>
          <cell r="CF30749">
            <v>11.600000000000023</v>
          </cell>
        </row>
        <row r="30750">
          <cell r="CD30750">
            <v>1024.7</v>
          </cell>
          <cell r="CF30750">
            <v>14.399999999999977</v>
          </cell>
        </row>
        <row r="30751">
          <cell r="CD30751">
            <v>1022.9</v>
          </cell>
          <cell r="CF30751">
            <v>16.349999999999909</v>
          </cell>
        </row>
        <row r="30752">
          <cell r="CD30752">
            <v>939</v>
          </cell>
          <cell r="CF30752">
            <v>16.299999999999955</v>
          </cell>
        </row>
        <row r="30753">
          <cell r="CD30753">
            <v>828.2</v>
          </cell>
          <cell r="CF30753">
            <v>16.650000000000091</v>
          </cell>
        </row>
        <row r="30754">
          <cell r="CD30754">
            <v>830.8</v>
          </cell>
          <cell r="CF30754">
            <v>17.699999999999932</v>
          </cell>
        </row>
        <row r="30755">
          <cell r="CD30755">
            <v>965.34992999999997</v>
          </cell>
          <cell r="CF30755">
            <v>17.299930000000018</v>
          </cell>
        </row>
        <row r="30756">
          <cell r="CD30756">
            <v>1035.34995</v>
          </cell>
          <cell r="CF30756">
            <v>17.89994999999999</v>
          </cell>
        </row>
        <row r="30757">
          <cell r="CD30757">
            <v>1032.2</v>
          </cell>
          <cell r="CF30757">
            <v>19.800000000000068</v>
          </cell>
        </row>
        <row r="30758">
          <cell r="CD30758">
            <v>1033.6500000000001</v>
          </cell>
          <cell r="CF30758">
            <v>20.400000000000091</v>
          </cell>
        </row>
        <row r="30759">
          <cell r="CD30759">
            <v>909.25</v>
          </cell>
          <cell r="CF30759">
            <v>20.700000000000045</v>
          </cell>
        </row>
        <row r="30760">
          <cell r="CD30760">
            <v>840.55</v>
          </cell>
          <cell r="CF30760">
            <v>20.899999999999864</v>
          </cell>
        </row>
        <row r="30761">
          <cell r="CD30761">
            <v>845.24995999999999</v>
          </cell>
          <cell r="CF30761">
            <v>21.149959999999965</v>
          </cell>
        </row>
        <row r="30762">
          <cell r="CD30762">
            <v>851.49991</v>
          </cell>
          <cell r="CF30762">
            <v>22.24991</v>
          </cell>
        </row>
        <row r="30763">
          <cell r="CD30763">
            <v>873.29971</v>
          </cell>
          <cell r="CF30763">
            <v>21.949709999999982</v>
          </cell>
        </row>
        <row r="30764">
          <cell r="CD30764">
            <v>878.49964</v>
          </cell>
          <cell r="CF30764">
            <v>22.249639999999999</v>
          </cell>
        </row>
        <row r="30765">
          <cell r="CD30765">
            <v>877.24962000000005</v>
          </cell>
          <cell r="CF30765">
            <v>22.149620000000027</v>
          </cell>
        </row>
        <row r="30766">
          <cell r="CD30766">
            <v>1012.59957</v>
          </cell>
          <cell r="CF30766">
            <v>21.299569999999903</v>
          </cell>
        </row>
        <row r="30767">
          <cell r="CD30767">
            <v>1043.04955</v>
          </cell>
          <cell r="CF30767">
            <v>21.049549999999954</v>
          </cell>
        </row>
        <row r="30768">
          <cell r="CD30768">
            <v>1038.9494999999999</v>
          </cell>
          <cell r="CF30768">
            <v>21.499500000000012</v>
          </cell>
        </row>
        <row r="30769">
          <cell r="CD30769">
            <v>988.74947999999995</v>
          </cell>
          <cell r="CF30769">
            <v>21.69947999999988</v>
          </cell>
        </row>
        <row r="30770">
          <cell r="CD30770">
            <v>901.54963999999995</v>
          </cell>
          <cell r="CF30770">
            <v>21.099640000000022</v>
          </cell>
        </row>
        <row r="30771">
          <cell r="CD30771">
            <v>916.34968000000003</v>
          </cell>
          <cell r="CF30771">
            <v>14.79968000000008</v>
          </cell>
        </row>
        <row r="30772">
          <cell r="CD30772">
            <v>904.44978000000003</v>
          </cell>
          <cell r="CF30772">
            <v>14.549780000000055</v>
          </cell>
        </row>
        <row r="30773">
          <cell r="CD30773">
            <v>883.54985999999997</v>
          </cell>
          <cell r="CF30773">
            <v>13.949859999999944</v>
          </cell>
        </row>
        <row r="30774">
          <cell r="CD30774">
            <v>925.64968999999996</v>
          </cell>
          <cell r="CF30774">
            <v>13.549689999999941</v>
          </cell>
        </row>
        <row r="30775">
          <cell r="CD30775">
            <v>922.19967999999994</v>
          </cell>
          <cell r="CF30775">
            <v>14.699679999999944</v>
          </cell>
        </row>
        <row r="30776">
          <cell r="CD30776">
            <v>895.14971000000003</v>
          </cell>
          <cell r="CF30776">
            <v>13.449710000000096</v>
          </cell>
        </row>
        <row r="30777">
          <cell r="CD30777">
            <v>913.89968999999996</v>
          </cell>
          <cell r="CF30777">
            <v>13.09969000000001</v>
          </cell>
        </row>
        <row r="30778">
          <cell r="CD30778">
            <v>1008.39971</v>
          </cell>
          <cell r="CF30778">
            <v>11.899710000000027</v>
          </cell>
        </row>
        <row r="30779">
          <cell r="CD30779">
            <v>911.14968999999996</v>
          </cell>
          <cell r="CF30779">
            <v>11.599689999999896</v>
          </cell>
        </row>
        <row r="30780">
          <cell r="CD30780">
            <v>1188.7497100000001</v>
          </cell>
          <cell r="CF30780">
            <v>11.449710000000096</v>
          </cell>
        </row>
        <row r="30781">
          <cell r="CD30781">
            <v>1183.19984</v>
          </cell>
          <cell r="CF30781">
            <v>11.249840000000177</v>
          </cell>
        </row>
        <row r="30782">
          <cell r="CD30782">
            <v>1182.0021999999999</v>
          </cell>
          <cell r="CF30782">
            <v>10.752199999999903</v>
          </cell>
        </row>
        <row r="30783">
          <cell r="CD30783">
            <v>1234.80666</v>
          </cell>
          <cell r="CF30783">
            <v>14.556659999999965</v>
          </cell>
        </row>
        <row r="30784">
          <cell r="CD30784">
            <v>1266.9593199999999</v>
          </cell>
          <cell r="CF30784">
            <v>14.65931999999998</v>
          </cell>
        </row>
        <row r="30785">
          <cell r="CD30785">
            <v>1093.3401899999999</v>
          </cell>
          <cell r="CF30785">
            <v>16.415189999999939</v>
          </cell>
        </row>
        <row r="30786">
          <cell r="CD30786">
            <v>975.87742000000003</v>
          </cell>
          <cell r="CF30786">
            <v>21.427419999999984</v>
          </cell>
        </row>
        <row r="30787">
          <cell r="CD30787">
            <v>971.65430000000003</v>
          </cell>
          <cell r="CF30787">
            <v>27.454299999999989</v>
          </cell>
        </row>
        <row r="30788">
          <cell r="CD30788">
            <v>988.36361999999997</v>
          </cell>
          <cell r="CF30788">
            <v>35.188619999999901</v>
          </cell>
        </row>
        <row r="30789">
          <cell r="CD30789">
            <v>1139.7321099999999</v>
          </cell>
          <cell r="CF30789">
            <v>36.132109999999784</v>
          </cell>
        </row>
        <row r="30790">
          <cell r="CD30790">
            <v>1234.47586</v>
          </cell>
          <cell r="CF30790">
            <v>53.550860000000057</v>
          </cell>
        </row>
        <row r="30791">
          <cell r="CD30791">
            <v>1230.44253</v>
          </cell>
          <cell r="CF30791">
            <v>60.717529999999897</v>
          </cell>
        </row>
        <row r="30792">
          <cell r="CD30792">
            <v>1210.81106</v>
          </cell>
          <cell r="CF30792">
            <v>51.311059999999998</v>
          </cell>
        </row>
        <row r="30793">
          <cell r="CD30793">
            <v>1319.54144</v>
          </cell>
          <cell r="CF30793">
            <v>61.891439999999875</v>
          </cell>
        </row>
        <row r="30794">
          <cell r="CD30794">
            <v>1121.26973</v>
          </cell>
          <cell r="CF30794">
            <v>54.119730000000118</v>
          </cell>
        </row>
        <row r="30795">
          <cell r="CD30795">
            <v>1242.94003</v>
          </cell>
          <cell r="CF30795">
            <v>37.215029999999842</v>
          </cell>
        </row>
        <row r="30796">
          <cell r="CD30796">
            <v>1221.21011</v>
          </cell>
          <cell r="CF30796">
            <v>36.960109999999986</v>
          </cell>
        </row>
        <row r="30797">
          <cell r="CD30797">
            <v>1124.9316200000001</v>
          </cell>
          <cell r="CF30797">
            <v>35.656619999999975</v>
          </cell>
        </row>
        <row r="30798">
          <cell r="CD30798">
            <v>1067.7103199999999</v>
          </cell>
          <cell r="CF30798">
            <v>35.260319999999865</v>
          </cell>
        </row>
        <row r="30799">
          <cell r="CD30799">
            <v>1085.34042</v>
          </cell>
          <cell r="CF30799">
            <v>29.54042000000004</v>
          </cell>
        </row>
        <row r="30800">
          <cell r="CD30800">
            <v>1065.1566700000001</v>
          </cell>
          <cell r="CF30800">
            <v>22.531670000000076</v>
          </cell>
        </row>
        <row r="30801">
          <cell r="CD30801">
            <v>976.48776999999995</v>
          </cell>
          <cell r="CF30801">
            <v>10.962769999999978</v>
          </cell>
        </row>
        <row r="30802">
          <cell r="CD30802">
            <v>1027.09663</v>
          </cell>
          <cell r="CF30802">
            <v>15.571630000000027</v>
          </cell>
        </row>
        <row r="30803">
          <cell r="CD30803">
            <v>992.39275999999995</v>
          </cell>
          <cell r="CF30803">
            <v>15.367759999999976</v>
          </cell>
        </row>
        <row r="30804">
          <cell r="CD30804">
            <v>1015.7165</v>
          </cell>
          <cell r="CF30804">
            <v>14.316500000000019</v>
          </cell>
        </row>
        <row r="30805">
          <cell r="CD30805">
            <v>1072.2875799999999</v>
          </cell>
          <cell r="CF30805">
            <v>12.512579999999843</v>
          </cell>
        </row>
        <row r="30806">
          <cell r="CD30806">
            <v>1126.1363799999999</v>
          </cell>
          <cell r="CF30806">
            <v>11.711379999999963</v>
          </cell>
        </row>
        <row r="30807">
          <cell r="CD30807">
            <v>1160.28647</v>
          </cell>
          <cell r="CF30807">
            <v>12.261469999999917</v>
          </cell>
        </row>
        <row r="30808">
          <cell r="CD30808">
            <v>1213.28015</v>
          </cell>
          <cell r="CF30808">
            <v>7.3051500000001397</v>
          </cell>
        </row>
        <row r="30809">
          <cell r="CD30809">
            <v>1150.62906</v>
          </cell>
          <cell r="CF30809">
            <v>7.4040599999998449</v>
          </cell>
        </row>
        <row r="30810">
          <cell r="CD30810">
            <v>1039.60698</v>
          </cell>
          <cell r="CF30810">
            <v>8.3069800000000669</v>
          </cell>
        </row>
        <row r="30811">
          <cell r="CD30811">
            <v>1005.7602000000001</v>
          </cell>
          <cell r="CF30811">
            <v>9.7102000000000999</v>
          </cell>
        </row>
        <row r="30812">
          <cell r="CD30812">
            <v>940.73303999999996</v>
          </cell>
          <cell r="CF30812">
            <v>10.10803999999996</v>
          </cell>
        </row>
        <row r="30813">
          <cell r="CD30813">
            <v>1022.23043</v>
          </cell>
          <cell r="CF30813">
            <v>6.8554299999999557</v>
          </cell>
        </row>
        <row r="30814">
          <cell r="CD30814">
            <v>1037.4759799999999</v>
          </cell>
          <cell r="CF30814">
            <v>5.3509799999999359</v>
          </cell>
        </row>
        <row r="30815">
          <cell r="CD30815">
            <v>1007.84972</v>
          </cell>
          <cell r="CF30815">
            <v>5.3497200000000475</v>
          </cell>
        </row>
        <row r="30816">
          <cell r="CD30816">
            <v>1088.5496000000001</v>
          </cell>
          <cell r="CF30816">
            <v>3.4495999999999185</v>
          </cell>
        </row>
        <row r="30817">
          <cell r="CD30817">
            <v>1127.1994099999999</v>
          </cell>
          <cell r="CF30817">
            <v>3.4494099999999435</v>
          </cell>
        </row>
        <row r="30818">
          <cell r="CD30818">
            <v>1197.6490799999999</v>
          </cell>
          <cell r="CF30818">
            <v>1.7990800000000036</v>
          </cell>
        </row>
        <row r="30819">
          <cell r="CD30819">
            <v>1199.8989899999999</v>
          </cell>
          <cell r="CF30819">
            <v>3.4989899999998215</v>
          </cell>
        </row>
        <row r="30820">
          <cell r="CD30820">
            <v>1239.5987</v>
          </cell>
          <cell r="CF30820">
            <v>2.8986999999999625</v>
          </cell>
        </row>
        <row r="30821">
          <cell r="CD30821">
            <v>1150.4486999999999</v>
          </cell>
          <cell r="CF30821">
            <v>2.098700000000008</v>
          </cell>
        </row>
        <row r="30822">
          <cell r="CD30822">
            <v>1131.39878</v>
          </cell>
          <cell r="CF30822">
            <v>0.49878000000012435</v>
          </cell>
        </row>
        <row r="30823">
          <cell r="CD30823">
            <v>1141.2488800000001</v>
          </cell>
          <cell r="CF30823">
            <v>0.34888000000023567</v>
          </cell>
        </row>
        <row r="30824">
          <cell r="CD30824">
            <v>1166.64876</v>
          </cell>
          <cell r="CF30824">
            <v>1.1487600000000384</v>
          </cell>
        </row>
        <row r="30825">
          <cell r="CD30825">
            <v>1153.4989599999999</v>
          </cell>
          <cell r="CF30825">
            <v>0.34896000000003369</v>
          </cell>
        </row>
        <row r="30826">
          <cell r="CD30826">
            <v>1143.29937</v>
          </cell>
          <cell r="CF30826">
            <v>0.29936999999995351</v>
          </cell>
        </row>
        <row r="30827">
          <cell r="CD30827">
            <v>1098.04953</v>
          </cell>
          <cell r="CF30827">
            <v>0.49953000000004977</v>
          </cell>
        </row>
        <row r="30828">
          <cell r="CD30828">
            <v>1053.9494400000001</v>
          </cell>
          <cell r="CF30828">
            <v>0.84944000000018605</v>
          </cell>
        </row>
        <row r="30829">
          <cell r="CD30829">
            <v>1043.79971</v>
          </cell>
          <cell r="CF30829">
            <v>1.2997100000000046</v>
          </cell>
        </row>
        <row r="30830">
          <cell r="CD30830">
            <v>1077.6996799999999</v>
          </cell>
          <cell r="CF30830">
            <v>1.5996800000000349</v>
          </cell>
        </row>
        <row r="30831">
          <cell r="CD30831">
            <v>1148.0494100000001</v>
          </cell>
          <cell r="CF30831">
            <v>0.54941000000007989</v>
          </cell>
        </row>
        <row r="30832">
          <cell r="CD30832">
            <v>1177.4993300000001</v>
          </cell>
          <cell r="CF30832">
            <v>0.7993300000000545</v>
          </cell>
        </row>
        <row r="30833">
          <cell r="CD30833">
            <v>1148.9994200000001</v>
          </cell>
          <cell r="CF30833">
            <v>2.5494200000000546</v>
          </cell>
        </row>
        <row r="30834">
          <cell r="CD30834">
            <v>1171.4995100000001</v>
          </cell>
          <cell r="CF30834">
            <v>5.8495100000000093</v>
          </cell>
        </row>
        <row r="30835">
          <cell r="CD30835">
            <v>1161.74935</v>
          </cell>
          <cell r="CF30835">
            <v>5.3993500000001404</v>
          </cell>
        </row>
        <row r="30836">
          <cell r="CD30836">
            <v>1181.44937</v>
          </cell>
          <cell r="CF30836">
            <v>6.2993700000001809</v>
          </cell>
        </row>
        <row r="30837">
          <cell r="CD30837">
            <v>1186.04935</v>
          </cell>
          <cell r="CF30837">
            <v>6.199350000000095</v>
          </cell>
        </row>
        <row r="30838">
          <cell r="CD30838">
            <v>1196.5992799999999</v>
          </cell>
          <cell r="CF30838">
            <v>6.3992800000000898</v>
          </cell>
        </row>
        <row r="30839">
          <cell r="CD30839">
            <v>1137.8994399999999</v>
          </cell>
          <cell r="CF30839">
            <v>6.8494399999999587</v>
          </cell>
        </row>
        <row r="30840">
          <cell r="CD30840">
            <v>1130.2492099999999</v>
          </cell>
          <cell r="CF30840">
            <v>7.3992099999998118</v>
          </cell>
        </row>
        <row r="30841">
          <cell r="CD30841">
            <v>1199.8990100000001</v>
          </cell>
          <cell r="CF30841">
            <v>8.0990100000001348</v>
          </cell>
        </row>
        <row r="30842">
          <cell r="CD30842">
            <v>1204.6990599999999</v>
          </cell>
          <cell r="CF30842">
            <v>9.4990600000000995</v>
          </cell>
        </row>
        <row r="30843">
          <cell r="CD30843">
            <v>1231.79899</v>
          </cell>
          <cell r="CF30843">
            <v>10.248990000000049</v>
          </cell>
        </row>
        <row r="30844">
          <cell r="CD30844">
            <v>1335.44793</v>
          </cell>
          <cell r="CF30844">
            <v>10.247929999999997</v>
          </cell>
        </row>
        <row r="30845">
          <cell r="CD30845">
            <v>1334.7979499999999</v>
          </cell>
          <cell r="CF30845">
            <v>12.097950000000083</v>
          </cell>
        </row>
        <row r="30846">
          <cell r="CD30846">
            <v>1308.94822</v>
          </cell>
          <cell r="CF30846">
            <v>13.748219999999947</v>
          </cell>
        </row>
        <row r="30847">
          <cell r="CD30847">
            <v>1313.8483100000001</v>
          </cell>
          <cell r="CF30847">
            <v>15.298309999999901</v>
          </cell>
        </row>
        <row r="30848">
          <cell r="CD30848">
            <v>1303.64876</v>
          </cell>
          <cell r="CF30848">
            <v>15.44876000000022</v>
          </cell>
        </row>
        <row r="30849">
          <cell r="CD30849">
            <v>1332.24836</v>
          </cell>
          <cell r="CF30849">
            <v>17.398360000000139</v>
          </cell>
        </row>
        <row r="30850">
          <cell r="CD30850">
            <v>1369.9480000000001</v>
          </cell>
          <cell r="CF30850">
            <v>17.198000000000093</v>
          </cell>
        </row>
        <row r="30851">
          <cell r="CD30851">
            <v>1312.2982500000001</v>
          </cell>
          <cell r="CF30851">
            <v>20.448250000000144</v>
          </cell>
        </row>
        <row r="30852">
          <cell r="CD30852">
            <v>1142.0494200000001</v>
          </cell>
          <cell r="CF30852">
            <v>18.849420000000237</v>
          </cell>
        </row>
        <row r="30853">
          <cell r="CD30853">
            <v>1130.94946</v>
          </cell>
          <cell r="CF30853">
            <v>19.849460000000136</v>
          </cell>
        </row>
        <row r="30854">
          <cell r="CD30854">
            <v>1170.9992299999999</v>
          </cell>
          <cell r="CF30854">
            <v>21.199229999999943</v>
          </cell>
        </row>
        <row r="30855">
          <cell r="CD30855">
            <v>1180.5490600000001</v>
          </cell>
          <cell r="CF30855">
            <v>21.899059999999963</v>
          </cell>
        </row>
        <row r="30856">
          <cell r="CD30856">
            <v>1196.09915</v>
          </cell>
          <cell r="CF30856">
            <v>22.9991500000001</v>
          </cell>
        </row>
        <row r="30857">
          <cell r="CD30857">
            <v>1205.64915</v>
          </cell>
          <cell r="CF30857">
            <v>21.549150000000054</v>
          </cell>
        </row>
        <row r="30858">
          <cell r="CD30858">
            <v>1271.6989900000001</v>
          </cell>
          <cell r="CF30858">
            <v>21.798990000000003</v>
          </cell>
        </row>
        <row r="30859">
          <cell r="CD30859">
            <v>1302.5489</v>
          </cell>
          <cell r="CF30859">
            <v>22.548900000000003</v>
          </cell>
        </row>
        <row r="30860">
          <cell r="CD30860">
            <v>1292.74881</v>
          </cell>
          <cell r="CF30860">
            <v>21.89881000000014</v>
          </cell>
        </row>
        <row r="30861">
          <cell r="CD30861">
            <v>1305.99881</v>
          </cell>
          <cell r="CF30861">
            <v>22.498810000000049</v>
          </cell>
        </row>
        <row r="30862">
          <cell r="CD30862">
            <v>1252.1990599999999</v>
          </cell>
          <cell r="CF30862">
            <v>22.549059999999827</v>
          </cell>
        </row>
        <row r="30863">
          <cell r="CD30863">
            <v>1253.64903</v>
          </cell>
          <cell r="CF30863">
            <v>23.349029999999857</v>
          </cell>
        </row>
        <row r="30864">
          <cell r="CD30864">
            <v>1262.14897</v>
          </cell>
          <cell r="CF30864">
            <v>21.098970000000008</v>
          </cell>
        </row>
        <row r="30865">
          <cell r="CD30865">
            <v>1289.7489700000001</v>
          </cell>
          <cell r="CF30865">
            <v>21.89897000000019</v>
          </cell>
        </row>
        <row r="30866">
          <cell r="CD30866">
            <v>1249.79901</v>
          </cell>
          <cell r="CF30866">
            <v>22.599010000000135</v>
          </cell>
        </row>
        <row r="30867">
          <cell r="CD30867">
            <v>1320.2486699999999</v>
          </cell>
          <cell r="CF30867">
            <v>16.748669999999947</v>
          </cell>
        </row>
        <row r="30868">
          <cell r="CD30868">
            <v>1280.8485599999999</v>
          </cell>
          <cell r="CF30868">
            <v>14.048559999999952</v>
          </cell>
        </row>
        <row r="30869">
          <cell r="CD30869">
            <v>1235.5985599999999</v>
          </cell>
          <cell r="CF30869">
            <v>14.148559999999861</v>
          </cell>
        </row>
        <row r="30870">
          <cell r="CD30870">
            <v>1202.9485999999999</v>
          </cell>
          <cell r="CF30870">
            <v>13.798600000000079</v>
          </cell>
        </row>
        <row r="30871">
          <cell r="CD30871">
            <v>1307.44784</v>
          </cell>
          <cell r="CF30871">
            <v>13.597840000000133</v>
          </cell>
        </row>
        <row r="30872">
          <cell r="CD30872">
            <v>1408.09726</v>
          </cell>
          <cell r="CF30872">
            <v>12.297260000000051</v>
          </cell>
        </row>
        <row r="30873">
          <cell r="CD30873">
            <v>1408.5473</v>
          </cell>
          <cell r="CF30873">
            <v>12.697300000000041</v>
          </cell>
        </row>
        <row r="30874">
          <cell r="CD30874">
            <v>1467.19721</v>
          </cell>
          <cell r="CF30874">
            <v>11.997209999999995</v>
          </cell>
        </row>
        <row r="30875">
          <cell r="CD30875">
            <v>1415.9972600000001</v>
          </cell>
          <cell r="CF30875">
            <v>10.847260000000006</v>
          </cell>
        </row>
        <row r="30876">
          <cell r="CD30876">
            <v>1412.2973199999999</v>
          </cell>
          <cell r="CF30876">
            <v>11.5473199999999</v>
          </cell>
        </row>
        <row r="30877">
          <cell r="CD30877">
            <v>1413.6730299999999</v>
          </cell>
          <cell r="CF30877">
            <v>11.648030000000063</v>
          </cell>
        </row>
        <row r="30878">
          <cell r="CD30878">
            <v>1474.0789600000001</v>
          </cell>
          <cell r="CF30878">
            <v>14.853959999999915</v>
          </cell>
        </row>
        <row r="30879">
          <cell r="CD30879">
            <v>1473.5373099999999</v>
          </cell>
          <cell r="CF30879">
            <v>15.062310000000025</v>
          </cell>
        </row>
        <row r="30880">
          <cell r="CD30880">
            <v>1449.31852</v>
          </cell>
          <cell r="CF30880">
            <v>19.01852000000008</v>
          </cell>
        </row>
        <row r="30881">
          <cell r="CD30881">
            <v>1306.82044</v>
          </cell>
          <cell r="CF30881">
            <v>17.570439999999962</v>
          </cell>
        </row>
        <row r="30882">
          <cell r="CD30882">
            <v>1270.4259099999999</v>
          </cell>
          <cell r="CF30882">
            <v>21.125909999999976</v>
          </cell>
        </row>
        <row r="30883">
          <cell r="CD30883">
            <v>1312.3211200000001</v>
          </cell>
          <cell r="CF30883">
            <v>30.696120000000064</v>
          </cell>
        </row>
        <row r="30884">
          <cell r="CD30884">
            <v>1303.07924</v>
          </cell>
          <cell r="CF30884">
            <v>33.304239999999936</v>
          </cell>
        </row>
        <row r="30885">
          <cell r="CD30885">
            <v>1280.52145</v>
          </cell>
          <cell r="CF30885">
            <v>29.146449999999959</v>
          </cell>
        </row>
        <row r="30886">
          <cell r="CD30886">
            <v>1293.88948</v>
          </cell>
          <cell r="CF30886">
            <v>44.264480000000049</v>
          </cell>
        </row>
        <row r="30887">
          <cell r="CD30887">
            <v>1375.22011</v>
          </cell>
          <cell r="CF30887">
            <v>51.820109999999886</v>
          </cell>
        </row>
        <row r="30888">
          <cell r="CD30888">
            <v>1446.07149</v>
          </cell>
          <cell r="CF30888">
            <v>53.871489999999994</v>
          </cell>
        </row>
        <row r="30889">
          <cell r="CD30889">
            <v>1345.4742000000001</v>
          </cell>
          <cell r="CF30889">
            <v>37.924200000000155</v>
          </cell>
        </row>
        <row r="30890">
          <cell r="CD30890">
            <v>1369.7208499999999</v>
          </cell>
          <cell r="CF30890">
            <v>46.745849999999791</v>
          </cell>
        </row>
        <row r="30891">
          <cell r="CD30891">
            <v>1362.3796600000001</v>
          </cell>
          <cell r="CF30891">
            <v>50.704660000000104</v>
          </cell>
        </row>
        <row r="30892">
          <cell r="CD30892">
            <v>1389.4448600000001</v>
          </cell>
          <cell r="CF30892">
            <v>54.919859999999971</v>
          </cell>
        </row>
        <row r="30893">
          <cell r="CD30893">
            <v>1335.42383</v>
          </cell>
          <cell r="CF30893">
            <v>49.348829999999907</v>
          </cell>
        </row>
        <row r="30894">
          <cell r="CD30894">
            <v>1455.4004199999999</v>
          </cell>
          <cell r="CF30894">
            <v>57.375420000000076</v>
          </cell>
        </row>
        <row r="30895">
          <cell r="CD30895">
            <v>1433.5280499999999</v>
          </cell>
          <cell r="CF30895">
            <v>71.50305000000003</v>
          </cell>
        </row>
        <row r="30896">
          <cell r="CD30896">
            <v>1378.14363</v>
          </cell>
          <cell r="CF30896">
            <v>50.293629999999894</v>
          </cell>
        </row>
        <row r="30897">
          <cell r="CD30897">
            <v>1384.9572700000001</v>
          </cell>
          <cell r="CF30897">
            <v>47.457270000000108</v>
          </cell>
        </row>
        <row r="30898">
          <cell r="CD30898">
            <v>1408.36466</v>
          </cell>
          <cell r="CF30898">
            <v>48.014659999999822</v>
          </cell>
        </row>
        <row r="30899">
          <cell r="CD30899">
            <v>1323.6831199999999</v>
          </cell>
          <cell r="CF30899">
            <v>36.183119999999917</v>
          </cell>
        </row>
        <row r="30900">
          <cell r="CD30900">
            <v>1313.91904</v>
          </cell>
          <cell r="CF30900">
            <v>43.794039999999995</v>
          </cell>
        </row>
        <row r="30901">
          <cell r="CD30901">
            <v>1298.7759100000001</v>
          </cell>
          <cell r="CF30901">
            <v>44.200910000000022</v>
          </cell>
        </row>
        <row r="30902">
          <cell r="CD30902">
            <v>1257.0860499999999</v>
          </cell>
          <cell r="CF30902">
            <v>50.211049999999886</v>
          </cell>
        </row>
        <row r="30903">
          <cell r="CD30903">
            <v>1311.7974899999999</v>
          </cell>
          <cell r="CF30903">
            <v>40.522489999999834</v>
          </cell>
        </row>
        <row r="30904">
          <cell r="CD30904">
            <v>1258.19028</v>
          </cell>
          <cell r="CF30904">
            <v>21.040279999999939</v>
          </cell>
        </row>
        <row r="30905">
          <cell r="CD30905">
            <v>1324.9021399999999</v>
          </cell>
          <cell r="CF30905">
            <v>18.677140000000009</v>
          </cell>
        </row>
        <row r="30906">
          <cell r="CD30906">
            <v>1504.7678800000001</v>
          </cell>
          <cell r="CF30906">
            <v>14.267880000000105</v>
          </cell>
        </row>
        <row r="30907">
          <cell r="CD30907">
            <v>1417.9786200000001</v>
          </cell>
          <cell r="CF30907">
            <v>7.2536200000001827</v>
          </cell>
        </row>
        <row r="30908">
          <cell r="CD30908">
            <v>1478.6510699999999</v>
          </cell>
          <cell r="CF30908">
            <v>5.2510699999997996</v>
          </cell>
        </row>
        <row r="30909">
          <cell r="CD30909">
            <v>1505.0755999999999</v>
          </cell>
          <cell r="CF30909">
            <v>6.4505999999998949</v>
          </cell>
        </row>
        <row r="30910">
          <cell r="CD30910">
            <v>1473.34878</v>
          </cell>
          <cell r="CF30910">
            <v>4.9987800000001243</v>
          </cell>
        </row>
        <row r="30911">
          <cell r="CD30911">
            <v>1462.3985600000001</v>
          </cell>
          <cell r="CF30911">
            <v>3.9985599999999977</v>
          </cell>
        </row>
        <row r="30912">
          <cell r="CD30912">
            <v>1343.7485099999999</v>
          </cell>
          <cell r="CF30912">
            <v>4.848510000000033</v>
          </cell>
        </row>
        <row r="30913">
          <cell r="CD30913">
            <v>1362.64834</v>
          </cell>
          <cell r="CF30913">
            <v>2.7483400000000984</v>
          </cell>
        </row>
        <row r="30914">
          <cell r="CD30914">
            <v>1344.39831</v>
          </cell>
          <cell r="CF30914">
            <v>1.9483099999999922</v>
          </cell>
        </row>
        <row r="30915">
          <cell r="CD30915">
            <v>1400.64831</v>
          </cell>
          <cell r="CF30915">
            <v>3.6983099999999922</v>
          </cell>
        </row>
        <row r="30916">
          <cell r="CD30916">
            <v>1429.8482899999999</v>
          </cell>
          <cell r="CF30916">
            <v>5.2982899999997244</v>
          </cell>
        </row>
        <row r="30917">
          <cell r="CD30917">
            <v>1506.4484</v>
          </cell>
          <cell r="CF30917">
            <v>2.9483999999999924</v>
          </cell>
        </row>
        <row r="30918">
          <cell r="CD30918">
            <v>1612.0986700000001</v>
          </cell>
          <cell r="CF30918">
            <v>4.1986699999999928</v>
          </cell>
        </row>
        <row r="30919">
          <cell r="CD30919">
            <v>1637.34878</v>
          </cell>
          <cell r="CF30919">
            <v>3.0487800000000789</v>
          </cell>
        </row>
        <row r="30920">
          <cell r="CD30920">
            <v>1449.9491399999999</v>
          </cell>
          <cell r="CF30920">
            <v>3.5491400000000795</v>
          </cell>
        </row>
        <row r="30921">
          <cell r="CD30921">
            <v>1476.3493699999999</v>
          </cell>
          <cell r="CF30921">
            <v>3.5493699999999535</v>
          </cell>
        </row>
        <row r="30922">
          <cell r="CD30922">
            <v>1581.0493200000001</v>
          </cell>
          <cell r="CF30922">
            <v>4.4493200000001707</v>
          </cell>
        </row>
        <row r="30923">
          <cell r="CD30923">
            <v>1494.89932</v>
          </cell>
          <cell r="CF30923">
            <v>4.1493199999999888</v>
          </cell>
        </row>
        <row r="30924">
          <cell r="CD30924">
            <v>1383.29935</v>
          </cell>
          <cell r="CF30924">
            <v>3.8993500000001404</v>
          </cell>
        </row>
        <row r="30925">
          <cell r="CD30925">
            <v>1353.59933</v>
          </cell>
          <cell r="CF30925">
            <v>4.3993299999999635</v>
          </cell>
        </row>
        <row r="30926">
          <cell r="CD30926">
            <v>1288.8992800000001</v>
          </cell>
          <cell r="CF30926">
            <v>4.9992799999999988</v>
          </cell>
        </row>
        <row r="30927">
          <cell r="CD30927">
            <v>1382.8490999999999</v>
          </cell>
          <cell r="CF30927">
            <v>4.0990999999999076</v>
          </cell>
        </row>
        <row r="30928">
          <cell r="CD30928">
            <v>1355.2488800000001</v>
          </cell>
          <cell r="CF30928">
            <v>5.0988800000000083</v>
          </cell>
        </row>
        <row r="30929">
          <cell r="CD30929">
            <v>1396.74883</v>
          </cell>
          <cell r="CF30929">
            <v>6.1988300000000436</v>
          </cell>
        </row>
        <row r="30930">
          <cell r="CD30930">
            <v>1537.9987900000001</v>
          </cell>
          <cell r="CF30930">
            <v>8.0487900000000536</v>
          </cell>
        </row>
        <row r="30931">
          <cell r="CD30931">
            <v>1501.19894</v>
          </cell>
          <cell r="CF30931">
            <v>7.8989400000000387</v>
          </cell>
        </row>
        <row r="30932">
          <cell r="CD30932">
            <v>1495.7991400000001</v>
          </cell>
          <cell r="CF30932">
            <v>8.6491400000002159</v>
          </cell>
        </row>
        <row r="30933">
          <cell r="CD30933">
            <v>1414.49926</v>
          </cell>
          <cell r="CF30933">
            <v>8.7992600000000039</v>
          </cell>
        </row>
        <row r="30934">
          <cell r="CD30934">
            <v>1381.9994200000001</v>
          </cell>
          <cell r="CF30934">
            <v>9.5994200000002365</v>
          </cell>
        </row>
        <row r="30935">
          <cell r="CD30935">
            <v>1377.9495300000001</v>
          </cell>
          <cell r="CF30935">
            <v>10.99953000000005</v>
          </cell>
        </row>
        <row r="30936">
          <cell r="CD30936">
            <v>1303.29928</v>
          </cell>
          <cell r="CF30936">
            <v>10.999279999999999</v>
          </cell>
        </row>
        <row r="30937">
          <cell r="CD30937">
            <v>1278.6991700000001</v>
          </cell>
          <cell r="CF30937">
            <v>13.549170000000231</v>
          </cell>
        </row>
        <row r="30938">
          <cell r="CD30938">
            <v>1342.09906</v>
          </cell>
          <cell r="CF30938">
            <v>15.449060000000145</v>
          </cell>
        </row>
        <row r="30939">
          <cell r="CD30939">
            <v>1404.14894</v>
          </cell>
          <cell r="CF30939">
            <v>15.648940000000039</v>
          </cell>
        </row>
        <row r="30940">
          <cell r="CD30940">
            <v>1394.1487400000001</v>
          </cell>
          <cell r="CF30940">
            <v>14.748740000000225</v>
          </cell>
        </row>
        <row r="30941">
          <cell r="CD30941">
            <v>1360.0987399999999</v>
          </cell>
          <cell r="CF30941">
            <v>14.848739999999907</v>
          </cell>
        </row>
        <row r="30942">
          <cell r="CD30942">
            <v>1303.9997800000001</v>
          </cell>
          <cell r="CF30942">
            <v>16.549780000000055</v>
          </cell>
        </row>
        <row r="30943">
          <cell r="CD30943">
            <v>1292.8499999999999</v>
          </cell>
          <cell r="CF30943">
            <v>19</v>
          </cell>
        </row>
        <row r="30944">
          <cell r="CD30944">
            <v>1243.3499999999999</v>
          </cell>
          <cell r="CF30944">
            <v>18.749999999999773</v>
          </cell>
        </row>
        <row r="30945">
          <cell r="CD30945">
            <v>1310.9</v>
          </cell>
          <cell r="CF30945">
            <v>19.300000000000182</v>
          </cell>
        </row>
        <row r="30946">
          <cell r="CD30946">
            <v>1357.35</v>
          </cell>
          <cell r="CF30946">
            <v>19.299999999999955</v>
          </cell>
        </row>
        <row r="30947">
          <cell r="CD30947">
            <v>1325.69946</v>
          </cell>
          <cell r="CF30947">
            <v>19.449460000000045</v>
          </cell>
        </row>
        <row r="30948">
          <cell r="CD30948">
            <v>1413.2989399999999</v>
          </cell>
          <cell r="CF30948">
            <v>20.098940000000084</v>
          </cell>
        </row>
        <row r="30949">
          <cell r="CD30949">
            <v>1341.7987800000001</v>
          </cell>
          <cell r="CF30949">
            <v>21.348780000000033</v>
          </cell>
        </row>
        <row r="30950">
          <cell r="CD30950">
            <v>1416.5487000000001</v>
          </cell>
          <cell r="CF30950">
            <v>22.898699999999963</v>
          </cell>
        </row>
        <row r="30951">
          <cell r="CD30951">
            <v>1405.14852</v>
          </cell>
          <cell r="CF30951">
            <v>22.398519999999962</v>
          </cell>
        </row>
        <row r="30952">
          <cell r="CD30952">
            <v>1391.5486699999999</v>
          </cell>
          <cell r="CF30952">
            <v>22.49866999999972</v>
          </cell>
        </row>
        <row r="30953">
          <cell r="CD30953">
            <v>1502.2984899999999</v>
          </cell>
          <cell r="CF30953">
            <v>22.998489999999947</v>
          </cell>
        </row>
        <row r="30954">
          <cell r="CD30954">
            <v>1437.0986</v>
          </cell>
          <cell r="CF30954">
            <v>22.898600000000215</v>
          </cell>
        </row>
        <row r="30955">
          <cell r="CD30955">
            <v>1362.5988299999999</v>
          </cell>
          <cell r="CF30955">
            <v>23.298829999999953</v>
          </cell>
        </row>
        <row r="30956">
          <cell r="CD30956">
            <v>1390.8489199999999</v>
          </cell>
          <cell r="CF30956">
            <v>22.998919999999998</v>
          </cell>
        </row>
        <row r="30957">
          <cell r="CD30957">
            <v>1402.9489000000001</v>
          </cell>
          <cell r="CF30957">
            <v>22.498900000000049</v>
          </cell>
        </row>
        <row r="30958">
          <cell r="CD30958">
            <v>1423.14876</v>
          </cell>
          <cell r="CF30958">
            <v>23.048759999999902</v>
          </cell>
        </row>
        <row r="30959">
          <cell r="CD30959">
            <v>1396.5487800000001</v>
          </cell>
          <cell r="CF30959">
            <v>22.998780000000124</v>
          </cell>
        </row>
        <row r="30960">
          <cell r="CD30960">
            <v>1370.64878</v>
          </cell>
          <cell r="CF30960">
            <v>23.548779999999851</v>
          </cell>
        </row>
        <row r="30961">
          <cell r="CD30961">
            <v>1456.74874</v>
          </cell>
          <cell r="CF30961">
            <v>23.348740000000134</v>
          </cell>
        </row>
        <row r="30962">
          <cell r="CD30962">
            <v>1463.6485399999999</v>
          </cell>
          <cell r="CF30962">
            <v>23.998539999999821</v>
          </cell>
        </row>
        <row r="30963">
          <cell r="CD30963">
            <v>1393.2984300000001</v>
          </cell>
          <cell r="CF30963">
            <v>23.248430000000099</v>
          </cell>
        </row>
        <row r="30964">
          <cell r="CD30964">
            <v>1446.44831</v>
          </cell>
          <cell r="CF30964">
            <v>22.298309999999901</v>
          </cell>
        </row>
        <row r="30965">
          <cell r="CD30965">
            <v>1514.84836</v>
          </cell>
          <cell r="CF30965">
            <v>22.448359999999866</v>
          </cell>
        </row>
        <row r="30966">
          <cell r="CD30966">
            <v>1507.0483400000001</v>
          </cell>
          <cell r="CF30966">
            <v>20.198339999999916</v>
          </cell>
        </row>
        <row r="30967">
          <cell r="CD30967">
            <v>1457.7483999999999</v>
          </cell>
          <cell r="CF30967">
            <v>18.248399999999947</v>
          </cell>
        </row>
        <row r="30968">
          <cell r="CD30968">
            <v>1433.59843</v>
          </cell>
          <cell r="CF30968">
            <v>18.648429999999962</v>
          </cell>
        </row>
        <row r="30969">
          <cell r="CD30969">
            <v>1378.29836</v>
          </cell>
          <cell r="CF30969">
            <v>17.448359999999866</v>
          </cell>
        </row>
        <row r="30970">
          <cell r="CD30970">
            <v>1365.3983800000001</v>
          </cell>
          <cell r="CF30970">
            <v>11.198380000000043</v>
          </cell>
        </row>
        <row r="30971">
          <cell r="CD30971">
            <v>1349.39905</v>
          </cell>
          <cell r="CF30971">
            <v>10.849050000000034</v>
          </cell>
        </row>
        <row r="30972">
          <cell r="CD30972">
            <v>1303.7496000000001</v>
          </cell>
          <cell r="CF30972">
            <v>11.099600000000009</v>
          </cell>
        </row>
        <row r="30973">
          <cell r="CD30973">
            <v>1343.2493899999999</v>
          </cell>
          <cell r="CF30973">
            <v>11.399390000000039</v>
          </cell>
        </row>
        <row r="30974">
          <cell r="CD30974">
            <v>1300.2993899999999</v>
          </cell>
          <cell r="CF30974">
            <v>10.949389999999767</v>
          </cell>
        </row>
        <row r="30975">
          <cell r="CD30975">
            <v>1309.4252300000001</v>
          </cell>
          <cell r="CF30975">
            <v>16.900229999999965</v>
          </cell>
        </row>
        <row r="30976">
          <cell r="CD30976">
            <v>1345.3510100000001</v>
          </cell>
          <cell r="CF30976">
            <v>15.351010000000088</v>
          </cell>
        </row>
        <row r="30977">
          <cell r="CD30977">
            <v>1424.1279</v>
          </cell>
          <cell r="CF30977">
            <v>16.702899999999772</v>
          </cell>
        </row>
        <row r="30978">
          <cell r="CD30978">
            <v>1512.27828</v>
          </cell>
          <cell r="CF30978">
            <v>12.803280000000086</v>
          </cell>
        </row>
        <row r="30979">
          <cell r="CD30979">
            <v>1527.60715</v>
          </cell>
          <cell r="CF30979">
            <v>13.707150000000183</v>
          </cell>
        </row>
        <row r="30980">
          <cell r="CD30980">
            <v>1515.88939</v>
          </cell>
          <cell r="CF30980">
            <v>18.214390000000094</v>
          </cell>
        </row>
        <row r="30981">
          <cell r="CD30981">
            <v>1536.3008299999999</v>
          </cell>
          <cell r="CF30981">
            <v>21.675829999999905</v>
          </cell>
        </row>
        <row r="30982">
          <cell r="CD30982">
            <v>1558.11382</v>
          </cell>
          <cell r="CF30982">
            <v>16.263820000000123</v>
          </cell>
        </row>
        <row r="30983">
          <cell r="CD30983">
            <v>1525.6347900000001</v>
          </cell>
          <cell r="CF30983">
            <v>11.759790000000066</v>
          </cell>
        </row>
        <row r="30984">
          <cell r="CD30984">
            <v>1446.56059</v>
          </cell>
          <cell r="CF30984">
            <v>13.960590000000138</v>
          </cell>
        </row>
        <row r="30985">
          <cell r="CD30985">
            <v>1324.8623500000001</v>
          </cell>
          <cell r="CF30985">
            <v>16.012350000000197</v>
          </cell>
        </row>
        <row r="30986">
          <cell r="CD30986">
            <v>1308.8673100000001</v>
          </cell>
          <cell r="CF30986">
            <v>15.467310000000225</v>
          </cell>
        </row>
        <row r="30987">
          <cell r="CD30987">
            <v>1343.42596</v>
          </cell>
          <cell r="CF30987">
            <v>30.700960000000123</v>
          </cell>
        </row>
        <row r="30988">
          <cell r="CD30988">
            <v>1341.4784199999999</v>
          </cell>
          <cell r="CF30988">
            <v>40.828420000000051</v>
          </cell>
        </row>
        <row r="30989">
          <cell r="CD30989">
            <v>1535.10446</v>
          </cell>
          <cell r="CF30989">
            <v>26.654459999999972</v>
          </cell>
        </row>
        <row r="30990">
          <cell r="CD30990">
            <v>1299.7569100000001</v>
          </cell>
          <cell r="CF30990">
            <v>25.781910000000153</v>
          </cell>
        </row>
        <row r="30991">
          <cell r="CD30991">
            <v>1254.4153899999999</v>
          </cell>
          <cell r="CF30991">
            <v>25.690389999999979</v>
          </cell>
        </row>
        <row r="30992">
          <cell r="CD30992">
            <v>1249.56639</v>
          </cell>
          <cell r="CF30992">
            <v>29.24138999999991</v>
          </cell>
        </row>
        <row r="30993">
          <cell r="CD30993">
            <v>1313.6955800000001</v>
          </cell>
          <cell r="CF30993">
            <v>35.195580000000064</v>
          </cell>
        </row>
        <row r="30994">
          <cell r="CD30994">
            <v>1611.4701500000001</v>
          </cell>
          <cell r="CF30994">
            <v>30.595150000000103</v>
          </cell>
        </row>
        <row r="30995">
          <cell r="CD30995">
            <v>1555.31341</v>
          </cell>
          <cell r="CF30995">
            <v>24.538410000000113</v>
          </cell>
        </row>
        <row r="30996">
          <cell r="CD30996">
            <v>1545.6292900000001</v>
          </cell>
          <cell r="CF30996">
            <v>21.379290000000083</v>
          </cell>
        </row>
        <row r="30997">
          <cell r="CD30997">
            <v>1510.72487</v>
          </cell>
          <cell r="CF30997">
            <v>17.924870000000055</v>
          </cell>
        </row>
        <row r="30998">
          <cell r="CD30998">
            <v>1519.7990400000001</v>
          </cell>
          <cell r="CF30998">
            <v>23.674040000000105</v>
          </cell>
        </row>
        <row r="30999">
          <cell r="CD30999">
            <v>1505.74694</v>
          </cell>
          <cell r="CF30999">
            <v>24.271940000000086</v>
          </cell>
        </row>
        <row r="31000">
          <cell r="CD31000">
            <v>1469.89113</v>
          </cell>
          <cell r="CF31000">
            <v>19.666130000000067</v>
          </cell>
        </row>
        <row r="31001">
          <cell r="CD31001">
            <v>1472.5349900000001</v>
          </cell>
          <cell r="CF31001">
            <v>16.209990000000062</v>
          </cell>
        </row>
        <row r="31002">
          <cell r="CD31002">
            <v>1442.58089</v>
          </cell>
          <cell r="CF31002">
            <v>15.905889999999999</v>
          </cell>
        </row>
        <row r="31003">
          <cell r="CD31003">
            <v>1439.72711</v>
          </cell>
          <cell r="CF31003">
            <v>16.352110000000039</v>
          </cell>
        </row>
        <row r="31004">
          <cell r="CD31004">
            <v>1405.4245100000001</v>
          </cell>
          <cell r="CF31004">
            <v>12.399510000000191</v>
          </cell>
        </row>
        <row r="31005">
          <cell r="CD31005">
            <v>1392.3494599999999</v>
          </cell>
          <cell r="CF31005">
            <v>10.549459999999954</v>
          </cell>
        </row>
        <row r="31006">
          <cell r="CD31006">
            <v>1327.92428</v>
          </cell>
          <cell r="CF31006">
            <v>10.499279999999999</v>
          </cell>
        </row>
        <row r="31007">
          <cell r="CD31007">
            <v>1332.02457</v>
          </cell>
          <cell r="CF31007">
            <v>10.749570000000176</v>
          </cell>
        </row>
        <row r="31008">
          <cell r="CD31008">
            <v>1365.92453</v>
          </cell>
          <cell r="CF31008">
            <v>9.9995300000000498</v>
          </cell>
        </row>
        <row r="31009">
          <cell r="CD31009">
            <v>1327.8745100000001</v>
          </cell>
          <cell r="CF31009">
            <v>9.9995100000001003</v>
          </cell>
        </row>
        <row r="31010">
          <cell r="CD31010">
            <v>1352.44939</v>
          </cell>
          <cell r="CF31010">
            <v>7.199389999999994</v>
          </cell>
        </row>
        <row r="31011">
          <cell r="CD31011">
            <v>1335.82439</v>
          </cell>
          <cell r="CF31011">
            <v>7.9993899999999485</v>
          </cell>
        </row>
        <row r="31012">
          <cell r="CD31012">
            <v>1385.1743899999999</v>
          </cell>
          <cell r="CF31012">
            <v>7.799389999999903</v>
          </cell>
        </row>
        <row r="31013">
          <cell r="CD31013">
            <v>1329.4993199999999</v>
          </cell>
          <cell r="CF31013">
            <v>7.6993199999999433</v>
          </cell>
        </row>
        <row r="31014">
          <cell r="CD31014">
            <v>1410.5493200000001</v>
          </cell>
          <cell r="CF31014">
            <v>8.5493200000000797</v>
          </cell>
        </row>
        <row r="31015">
          <cell r="CD31015">
            <v>1363.5242599999999</v>
          </cell>
          <cell r="CF31015">
            <v>7.8492599999999584</v>
          </cell>
        </row>
        <row r="31016">
          <cell r="CD31016">
            <v>1433.8739700000001</v>
          </cell>
          <cell r="CF31016">
            <v>8.9489700000001449</v>
          </cell>
        </row>
        <row r="31017">
          <cell r="CD31017">
            <v>1402.2238500000001</v>
          </cell>
          <cell r="CF31017">
            <v>8.9988499999999476</v>
          </cell>
        </row>
        <row r="31018">
          <cell r="CD31018">
            <v>1443.72381</v>
          </cell>
          <cell r="CF31018">
            <v>8.8488099999999577</v>
          </cell>
        </row>
        <row r="31019">
          <cell r="CD31019">
            <v>1485.3237200000001</v>
          </cell>
          <cell r="CF31019">
            <v>9.5487200000002304</v>
          </cell>
        </row>
        <row r="31020">
          <cell r="CD31020">
            <v>1449.4236699999999</v>
          </cell>
          <cell r="CF31020">
            <v>8.9986699999999473</v>
          </cell>
        </row>
        <row r="31021">
          <cell r="CD31021">
            <v>1481.67363</v>
          </cell>
          <cell r="CF31021">
            <v>8.2986300000000028</v>
          </cell>
        </row>
        <row r="31022">
          <cell r="CD31022">
            <v>1497.3984700000001</v>
          </cell>
          <cell r="CF31022">
            <v>9.7984699999999521</v>
          </cell>
        </row>
        <row r="31023">
          <cell r="CD31023">
            <v>1518.9236000000001</v>
          </cell>
          <cell r="CF31023">
            <v>7.4986000000001241</v>
          </cell>
        </row>
        <row r="31024">
          <cell r="CD31024">
            <v>1451.49856</v>
          </cell>
          <cell r="CF31024">
            <v>9.1985600000000431</v>
          </cell>
        </row>
        <row r="31025">
          <cell r="CD31025">
            <v>1388.1236899999999</v>
          </cell>
          <cell r="CF31025">
            <v>8.3986899999999878</v>
          </cell>
        </row>
        <row r="31026">
          <cell r="CD31026">
            <v>1382.97363</v>
          </cell>
          <cell r="CF31026">
            <v>11.448630000000094</v>
          </cell>
        </row>
        <row r="31027">
          <cell r="CD31027">
            <v>1364.0239200000001</v>
          </cell>
          <cell r="CF31027">
            <v>10.598919999999907</v>
          </cell>
        </row>
        <row r="31028">
          <cell r="CD31028">
            <v>1397.02415</v>
          </cell>
          <cell r="CF31028">
            <v>10.699149999999918</v>
          </cell>
        </row>
        <row r="31029">
          <cell r="CD31029">
            <v>1366.9241400000001</v>
          </cell>
          <cell r="CF31029">
            <v>11.69914000000017</v>
          </cell>
        </row>
        <row r="31030">
          <cell r="CD31030">
            <v>1336.32412</v>
          </cell>
          <cell r="CF31030">
            <v>13.149120000000039</v>
          </cell>
        </row>
        <row r="31031">
          <cell r="CD31031">
            <v>1310.9991500000001</v>
          </cell>
          <cell r="CF31031">
            <v>13.149150000000191</v>
          </cell>
        </row>
        <row r="31032">
          <cell r="CD31032">
            <v>1264.59942</v>
          </cell>
          <cell r="CF31032">
            <v>16.499419999999873</v>
          </cell>
        </row>
        <row r="31033">
          <cell r="CD31033">
            <v>1229.44946</v>
          </cell>
          <cell r="CF31033">
            <v>16.299460000000181</v>
          </cell>
        </row>
        <row r="31034">
          <cell r="CD31034">
            <v>1223.3995299999999</v>
          </cell>
          <cell r="CF31034">
            <v>15.049530000000004</v>
          </cell>
        </row>
        <row r="31035">
          <cell r="CD31035">
            <v>1284.84926</v>
          </cell>
          <cell r="CF31035">
            <v>17.249260000000049</v>
          </cell>
        </row>
        <row r="31036">
          <cell r="CD31036">
            <v>1324.7490499999999</v>
          </cell>
          <cell r="CF31036">
            <v>17.149049999999761</v>
          </cell>
        </row>
        <row r="31037">
          <cell r="CD31037">
            <v>1326.47396</v>
          </cell>
          <cell r="CF31037">
            <v>15.548960000000079</v>
          </cell>
        </row>
        <row r="31038">
          <cell r="CD31038">
            <v>1276.7748899999999</v>
          </cell>
          <cell r="CF31038">
            <v>17.149889999999914</v>
          </cell>
        </row>
        <row r="31039">
          <cell r="CD31039">
            <v>1379.0250000000001</v>
          </cell>
          <cell r="CF31039">
            <v>17.450000000000045</v>
          </cell>
        </row>
        <row r="31040">
          <cell r="CD31040">
            <v>1379.0250000000001</v>
          </cell>
          <cell r="CF31040">
            <v>19.150000000000091</v>
          </cell>
        </row>
        <row r="31041">
          <cell r="CD31041">
            <v>1474.925</v>
          </cell>
          <cell r="CF31041">
            <v>18.799999999999955</v>
          </cell>
        </row>
        <row r="31042">
          <cell r="CD31042">
            <v>1296.375</v>
          </cell>
          <cell r="CF31042">
            <v>20.450000000000045</v>
          </cell>
        </row>
        <row r="31043">
          <cell r="CD31043">
            <v>1259.675</v>
          </cell>
          <cell r="CF31043">
            <v>21.049999999999955</v>
          </cell>
        </row>
        <row r="31044">
          <cell r="CD31044">
            <v>1337.875</v>
          </cell>
          <cell r="CF31044">
            <v>20.75</v>
          </cell>
        </row>
        <row r="31045">
          <cell r="CD31045">
            <v>1289.7750000000001</v>
          </cell>
          <cell r="CF31045">
            <v>21.300000000000182</v>
          </cell>
        </row>
        <row r="31046">
          <cell r="CD31046">
            <v>1252.175</v>
          </cell>
          <cell r="CF31046">
            <v>21.949999999999818</v>
          </cell>
        </row>
        <row r="31047">
          <cell r="CD31047">
            <v>1197.875</v>
          </cell>
          <cell r="CF31047">
            <v>21</v>
          </cell>
        </row>
        <row r="31048">
          <cell r="CD31048">
            <v>1146.0999999999999</v>
          </cell>
          <cell r="CF31048">
            <v>21.949999999999818</v>
          </cell>
        </row>
        <row r="31049">
          <cell r="CD31049">
            <v>1144.45</v>
          </cell>
          <cell r="CF31049">
            <v>22.5</v>
          </cell>
        </row>
        <row r="31050">
          <cell r="CD31050">
            <v>1186.125</v>
          </cell>
          <cell r="CF31050">
            <v>22</v>
          </cell>
        </row>
        <row r="31051">
          <cell r="CD31051">
            <v>1242.5250000000001</v>
          </cell>
          <cell r="CF31051">
            <v>23.25</v>
          </cell>
        </row>
        <row r="31052">
          <cell r="CD31052">
            <v>1216.82491</v>
          </cell>
          <cell r="CF31052">
            <v>22.899910000000091</v>
          </cell>
        </row>
        <row r="31053">
          <cell r="CD31053">
            <v>1227.7499299999999</v>
          </cell>
          <cell r="CF31053">
            <v>21.599929999999858</v>
          </cell>
        </row>
        <row r="31054">
          <cell r="CD31054">
            <v>1230.6748700000001</v>
          </cell>
          <cell r="CF31054">
            <v>22.499870000000101</v>
          </cell>
        </row>
        <row r="31055">
          <cell r="CD31055">
            <v>1317.8739399999999</v>
          </cell>
          <cell r="CF31055">
            <v>22.148939999999811</v>
          </cell>
        </row>
        <row r="31056">
          <cell r="CD31056">
            <v>1479.5976800000001</v>
          </cell>
          <cell r="CF31056">
            <v>23.647680000000264</v>
          </cell>
        </row>
        <row r="31057">
          <cell r="CD31057">
            <v>1469.3976600000001</v>
          </cell>
          <cell r="CF31057">
            <v>24.047659999999951</v>
          </cell>
        </row>
        <row r="31058">
          <cell r="CD31058">
            <v>1486.4724799999999</v>
          </cell>
          <cell r="CF31058">
            <v>22.697479999999814</v>
          </cell>
        </row>
        <row r="31059">
          <cell r="CD31059">
            <v>1498.1723400000001</v>
          </cell>
          <cell r="CF31059">
            <v>22.847340000000031</v>
          </cell>
        </row>
        <row r="31060">
          <cell r="CD31060">
            <v>1531.89735</v>
          </cell>
          <cell r="CF31060">
            <v>23.89734999999996</v>
          </cell>
        </row>
        <row r="31061">
          <cell r="CD31061">
            <v>1517.1723199999999</v>
          </cell>
          <cell r="CF31061">
            <v>22.097320000000082</v>
          </cell>
        </row>
        <row r="31062">
          <cell r="CD31062">
            <v>1543.44723</v>
          </cell>
          <cell r="CF31062">
            <v>20.94722999999999</v>
          </cell>
        </row>
        <row r="31063">
          <cell r="CD31063">
            <v>1510.82232</v>
          </cell>
          <cell r="CF31063">
            <v>20.697319999999991</v>
          </cell>
        </row>
        <row r="31064">
          <cell r="CD31064">
            <v>1411.3728900000001</v>
          </cell>
          <cell r="CF31064">
            <v>21.897889999999961</v>
          </cell>
        </row>
        <row r="31065">
          <cell r="CD31065">
            <v>1326.4485999999999</v>
          </cell>
          <cell r="CF31065">
            <v>22.048600000000079</v>
          </cell>
        </row>
        <row r="31066">
          <cell r="CD31066">
            <v>1366.9985200000001</v>
          </cell>
          <cell r="CF31066">
            <v>20.948519999999917</v>
          </cell>
        </row>
        <row r="31067">
          <cell r="CD31067">
            <v>1282.0743500000001</v>
          </cell>
          <cell r="CF31067">
            <v>21.14935000000014</v>
          </cell>
        </row>
        <row r="31068">
          <cell r="CD31068">
            <v>1324.2243699999999</v>
          </cell>
          <cell r="CF31068">
            <v>19.899369999999863</v>
          </cell>
        </row>
        <row r="31069">
          <cell r="CD31069">
            <v>1323.17434</v>
          </cell>
          <cell r="CF31069">
            <v>19.94934000000012</v>
          </cell>
        </row>
        <row r="31070">
          <cell r="CD31070">
            <v>1307.75019</v>
          </cell>
          <cell r="CF31070">
            <v>22.100189999999884</v>
          </cell>
        </row>
        <row r="31071">
          <cell r="CD31071">
            <v>1276.6770100000001</v>
          </cell>
          <cell r="CF31071">
            <v>21.752010000000155</v>
          </cell>
        </row>
        <row r="31072">
          <cell r="CD31072">
            <v>1327.60484</v>
          </cell>
          <cell r="CF31072">
            <v>23.604839999999967</v>
          </cell>
        </row>
        <row r="31073">
          <cell r="CD31073">
            <v>1303.65834</v>
          </cell>
          <cell r="CF31073">
            <v>24.758339999999862</v>
          </cell>
        </row>
        <row r="31074">
          <cell r="CD31074">
            <v>1259.6860999999999</v>
          </cell>
          <cell r="CF31074">
            <v>24.561099999999897</v>
          </cell>
        </row>
        <row r="31075">
          <cell r="CD31075">
            <v>1297.9609599999999</v>
          </cell>
          <cell r="CF31075">
            <v>25.560960000000023</v>
          </cell>
        </row>
        <row r="31076">
          <cell r="CD31076">
            <v>1284.433</v>
          </cell>
          <cell r="CF31076">
            <v>24.207999999999856</v>
          </cell>
        </row>
        <row r="31077">
          <cell r="CD31077">
            <v>1272.08465</v>
          </cell>
          <cell r="CF31077">
            <v>23.509649999999965</v>
          </cell>
        </row>
        <row r="31078">
          <cell r="CD31078">
            <v>1384.1643999999999</v>
          </cell>
          <cell r="CF31078">
            <v>25.614399999999705</v>
          </cell>
        </row>
        <row r="31079">
          <cell r="CD31079">
            <v>1443.9913300000001</v>
          </cell>
          <cell r="CF31079">
            <v>26.666330000000016</v>
          </cell>
        </row>
        <row r="31080">
          <cell r="CD31080">
            <v>1423.37013</v>
          </cell>
          <cell r="CF31080">
            <v>28.620130000000017</v>
          </cell>
        </row>
        <row r="31081">
          <cell r="CD31081">
            <v>1469.7290700000001</v>
          </cell>
          <cell r="CF31081">
            <v>32.279070000000047</v>
          </cell>
        </row>
        <row r="31082">
          <cell r="CD31082">
            <v>1484.6652200000001</v>
          </cell>
          <cell r="CF31082">
            <v>37.890219999999999</v>
          </cell>
        </row>
        <row r="31083">
          <cell r="CD31083">
            <v>1436.3200200000001</v>
          </cell>
          <cell r="CF31083">
            <v>37.845020000000204</v>
          </cell>
        </row>
        <row r="31084">
          <cell r="CD31084">
            <v>1472.2285999999999</v>
          </cell>
          <cell r="CF31084">
            <v>41.603599999999915</v>
          </cell>
        </row>
        <row r="31085">
          <cell r="CD31085">
            <v>1473.6364100000001</v>
          </cell>
          <cell r="CF31085">
            <v>46.41141000000016</v>
          </cell>
        </row>
        <row r="31086">
          <cell r="CD31086">
            <v>1474.58026</v>
          </cell>
          <cell r="CF31086">
            <v>41.655259999999998</v>
          </cell>
        </row>
        <row r="31087">
          <cell r="CD31087">
            <v>1401.5001099999999</v>
          </cell>
          <cell r="CF31087">
            <v>39.50010999999995</v>
          </cell>
        </row>
        <row r="31088">
          <cell r="CD31088">
            <v>1346.39608</v>
          </cell>
          <cell r="CF31088">
            <v>36.596080000000029</v>
          </cell>
        </row>
        <row r="31089">
          <cell r="CD31089">
            <v>1378.8166200000001</v>
          </cell>
          <cell r="CF31089">
            <v>35.191620000000057</v>
          </cell>
        </row>
        <row r="31090">
          <cell r="CD31090">
            <v>1435.3861400000001</v>
          </cell>
          <cell r="CF31090">
            <v>33.036140000000159</v>
          </cell>
        </row>
        <row r="31091">
          <cell r="CD31091">
            <v>1453.20886</v>
          </cell>
          <cell r="CF31091">
            <v>32.883860000000141</v>
          </cell>
        </row>
        <row r="31092">
          <cell r="CD31092">
            <v>1395.97946</v>
          </cell>
          <cell r="CF31092">
            <v>31.629459999999881</v>
          </cell>
        </row>
        <row r="31093">
          <cell r="CD31093">
            <v>1332.9021700000001</v>
          </cell>
          <cell r="CF31093">
            <v>28.327170000000024</v>
          </cell>
        </row>
        <row r="31094">
          <cell r="CD31094">
            <v>1367.95036</v>
          </cell>
          <cell r="CF31094">
            <v>28.175359999999955</v>
          </cell>
        </row>
        <row r="31095">
          <cell r="CD31095">
            <v>1500.32239</v>
          </cell>
          <cell r="CF31095">
            <v>27.722389999999905</v>
          </cell>
        </row>
        <row r="31096">
          <cell r="CD31096">
            <v>1391.34692</v>
          </cell>
          <cell r="CF31096">
            <v>23.621919999999818</v>
          </cell>
        </row>
        <row r="31097">
          <cell r="CD31097">
            <v>1342.7435</v>
          </cell>
          <cell r="CF31097">
            <v>24.518500000000131</v>
          </cell>
        </row>
        <row r="31098">
          <cell r="CD31098">
            <v>1310.98642</v>
          </cell>
          <cell r="CF31098">
            <v>21.411419999999907</v>
          </cell>
        </row>
        <row r="31099">
          <cell r="CD31099">
            <v>1372.6050399999999</v>
          </cell>
          <cell r="CF31099">
            <v>18.405039999999872</v>
          </cell>
        </row>
        <row r="31100">
          <cell r="CD31100">
            <v>1268.2269200000001</v>
          </cell>
          <cell r="CF31100">
            <v>16.801920000000109</v>
          </cell>
        </row>
        <row r="31101">
          <cell r="CD31101">
            <v>1210.45082</v>
          </cell>
          <cell r="CF31101">
            <v>13.500819999999976</v>
          </cell>
        </row>
        <row r="31102">
          <cell r="CD31102">
            <v>1175.5749599999999</v>
          </cell>
          <cell r="CF31102">
            <v>13.749960000000101</v>
          </cell>
        </row>
        <row r="31103">
          <cell r="CD31103">
            <v>1214.3249499999999</v>
          </cell>
          <cell r="CF31103">
            <v>12.39994999999999</v>
          </cell>
        </row>
        <row r="31104">
          <cell r="CD31104">
            <v>1374.2499800000001</v>
          </cell>
          <cell r="CF31104">
            <v>11.149980000000141</v>
          </cell>
        </row>
        <row r="31105">
          <cell r="CD31105">
            <v>1401.4497799999999</v>
          </cell>
          <cell r="CF31105">
            <v>8.9497799999999188</v>
          </cell>
        </row>
        <row r="31106">
          <cell r="CD31106">
            <v>1284.77457</v>
          </cell>
          <cell r="CF31106">
            <v>12.549569999999903</v>
          </cell>
        </row>
        <row r="31107">
          <cell r="CD31107">
            <v>1241.9244200000001</v>
          </cell>
          <cell r="CF31107">
            <v>16.749419999999873</v>
          </cell>
        </row>
        <row r="31108">
          <cell r="CD31108">
            <v>1147.1743200000001</v>
          </cell>
          <cell r="CF31108">
            <v>14.999320000000125</v>
          </cell>
        </row>
        <row r="31109">
          <cell r="CD31109">
            <v>1016.1493</v>
          </cell>
          <cell r="CF31109">
            <v>13.749300000000062</v>
          </cell>
        </row>
        <row r="31110">
          <cell r="CD31110">
            <v>1012.1990500000001</v>
          </cell>
          <cell r="CF31110">
            <v>12.349050000000034</v>
          </cell>
        </row>
        <row r="31111">
          <cell r="CD31111">
            <v>947.64896999999996</v>
          </cell>
          <cell r="CF31111">
            <v>12.54896999999994</v>
          </cell>
        </row>
        <row r="31112">
          <cell r="CD31112">
            <v>934.99884999999995</v>
          </cell>
          <cell r="CF31112">
            <v>12.898849999999925</v>
          </cell>
        </row>
        <row r="31113">
          <cell r="CD31113">
            <v>942.64876000000004</v>
          </cell>
          <cell r="CF31113">
            <v>10.34875999999997</v>
          </cell>
        </row>
        <row r="31114">
          <cell r="CD31114">
            <v>917.39887999999996</v>
          </cell>
          <cell r="CF31114">
            <v>10.54887999999994</v>
          </cell>
        </row>
        <row r="31115">
          <cell r="CD31115">
            <v>976.89890000000003</v>
          </cell>
          <cell r="CF31115">
            <v>12.148900000000026</v>
          </cell>
        </row>
        <row r="31116">
          <cell r="CD31116">
            <v>982.39908000000003</v>
          </cell>
          <cell r="CF31116">
            <v>12.499080000000049</v>
          </cell>
        </row>
        <row r="31117">
          <cell r="CD31117">
            <v>938.69906000000003</v>
          </cell>
          <cell r="CF31117">
            <v>12.349060000000009</v>
          </cell>
        </row>
        <row r="31118">
          <cell r="CD31118">
            <v>907.79939000000002</v>
          </cell>
          <cell r="CF31118">
            <v>11.949389999999994</v>
          </cell>
        </row>
        <row r="31119">
          <cell r="CD31119">
            <v>884.55</v>
          </cell>
          <cell r="CF31119">
            <v>12.799999999999955</v>
          </cell>
        </row>
        <row r="31120">
          <cell r="CD31120">
            <v>873.35</v>
          </cell>
          <cell r="CF31120">
            <v>12.550000000000068</v>
          </cell>
        </row>
        <row r="31121">
          <cell r="CD31121">
            <v>928.55</v>
          </cell>
          <cell r="CF31121">
            <v>10.699999999999932</v>
          </cell>
        </row>
        <row r="31122">
          <cell r="CD31122">
            <v>967.6</v>
          </cell>
          <cell r="CF31122">
            <v>9.9499999999999318</v>
          </cell>
        </row>
        <row r="31123">
          <cell r="CD31123">
            <v>1003</v>
          </cell>
          <cell r="CF31123">
            <v>11.349999999999909</v>
          </cell>
        </row>
        <row r="31124">
          <cell r="CD31124">
            <v>1017.59998</v>
          </cell>
          <cell r="CF31124">
            <v>11.199979999999982</v>
          </cell>
        </row>
        <row r="31125">
          <cell r="CD31125">
            <v>1084.89959</v>
          </cell>
          <cell r="CF31125">
            <v>12.199589999999944</v>
          </cell>
        </row>
        <row r="31126">
          <cell r="CD31126">
            <v>1087.1995899999999</v>
          </cell>
          <cell r="CF31126">
            <v>12.749590000000126</v>
          </cell>
        </row>
        <row r="31127">
          <cell r="CD31127">
            <v>1069.19975</v>
          </cell>
          <cell r="CF31127">
            <v>12.39975000000004</v>
          </cell>
        </row>
        <row r="31128">
          <cell r="CD31128">
            <v>1021.59998</v>
          </cell>
          <cell r="CF31128">
            <v>12.149980000000028</v>
          </cell>
        </row>
        <row r="31129">
          <cell r="CD31129">
            <v>953.25</v>
          </cell>
          <cell r="CF31129">
            <v>15.299999999999955</v>
          </cell>
        </row>
        <row r="31130">
          <cell r="CD31130">
            <v>953.3</v>
          </cell>
          <cell r="CF31130">
            <v>16.799999999999955</v>
          </cell>
        </row>
        <row r="31131">
          <cell r="CD31131">
            <v>998.35</v>
          </cell>
          <cell r="CF31131">
            <v>15.199999999999932</v>
          </cell>
        </row>
        <row r="31132">
          <cell r="CD31132">
            <v>968.3</v>
          </cell>
          <cell r="CF31132">
            <v>16.849999999999909</v>
          </cell>
        </row>
        <row r="31133">
          <cell r="CD31133">
            <v>1044.0999999999999</v>
          </cell>
          <cell r="CF31133">
            <v>17.199999999999818</v>
          </cell>
        </row>
        <row r="31134">
          <cell r="CD31134">
            <v>1081.5999999999999</v>
          </cell>
          <cell r="CF31134">
            <v>16.150000000000091</v>
          </cell>
        </row>
        <row r="31135">
          <cell r="CD31135">
            <v>1179.05</v>
          </cell>
          <cell r="CF31135">
            <v>19.099999999999909</v>
          </cell>
        </row>
        <row r="31136">
          <cell r="CD31136">
            <v>1058.75</v>
          </cell>
          <cell r="CF31136">
            <v>19.549999999999955</v>
          </cell>
        </row>
        <row r="31137">
          <cell r="CD31137">
            <v>1025.05</v>
          </cell>
          <cell r="CF31137">
            <v>20.649999999999977</v>
          </cell>
        </row>
        <row r="31138">
          <cell r="CD31138">
            <v>1065.7</v>
          </cell>
          <cell r="CF31138">
            <v>20</v>
          </cell>
        </row>
        <row r="31139">
          <cell r="CD31139">
            <v>988.55</v>
          </cell>
          <cell r="CF31139">
            <v>19.549999999999955</v>
          </cell>
        </row>
        <row r="31140">
          <cell r="CD31140">
            <v>943.24995999999999</v>
          </cell>
          <cell r="CF31140">
            <v>20.59996000000001</v>
          </cell>
        </row>
        <row r="31141">
          <cell r="CD31141">
            <v>951.24974999999995</v>
          </cell>
          <cell r="CF31141">
            <v>20.299749999999904</v>
          </cell>
        </row>
        <row r="31142">
          <cell r="CD31142">
            <v>922.34961999999996</v>
          </cell>
          <cell r="CF31142">
            <v>21.199619999999982</v>
          </cell>
        </row>
        <row r="31143">
          <cell r="CD31143">
            <v>918.69961999999998</v>
          </cell>
          <cell r="CF31143">
            <v>21.799620000000004</v>
          </cell>
        </row>
        <row r="31144">
          <cell r="CD31144">
            <v>893.44967999999994</v>
          </cell>
          <cell r="CF31144">
            <v>21.849679999999921</v>
          </cell>
        </row>
        <row r="31145">
          <cell r="CD31145">
            <v>912.59964000000002</v>
          </cell>
          <cell r="CF31145">
            <v>22.049640000000068</v>
          </cell>
        </row>
        <row r="31146">
          <cell r="CD31146">
            <v>984.49959000000001</v>
          </cell>
          <cell r="CF31146">
            <v>21.949590000000057</v>
          </cell>
        </row>
        <row r="31147">
          <cell r="CD31147">
            <v>1026.2996000000001</v>
          </cell>
          <cell r="CF31147">
            <v>22.199600000000032</v>
          </cell>
        </row>
        <row r="31148">
          <cell r="CD31148">
            <v>1022.99955</v>
          </cell>
          <cell r="CF31148">
            <v>22.499549999999999</v>
          </cell>
        </row>
        <row r="31149">
          <cell r="CD31149">
            <v>984.49962000000005</v>
          </cell>
          <cell r="CF31149">
            <v>20.699620000000095</v>
          </cell>
        </row>
        <row r="31150">
          <cell r="CD31150">
            <v>958.79972999999995</v>
          </cell>
          <cell r="CF31150">
            <v>21.399729999999977</v>
          </cell>
        </row>
        <row r="31151">
          <cell r="CD31151">
            <v>962.34973000000002</v>
          </cell>
          <cell r="CF31151">
            <v>22.299730000000068</v>
          </cell>
        </row>
        <row r="31152">
          <cell r="CD31152">
            <v>920.99974999999995</v>
          </cell>
          <cell r="CF31152">
            <v>22.299749999999904</v>
          </cell>
        </row>
        <row r="31153">
          <cell r="CD31153">
            <v>898.39985999999999</v>
          </cell>
          <cell r="CF31153">
            <v>22.449859999999944</v>
          </cell>
        </row>
        <row r="31154">
          <cell r="CD31154">
            <v>893.65</v>
          </cell>
          <cell r="CF31154">
            <v>22.899999999999977</v>
          </cell>
        </row>
        <row r="31155">
          <cell r="CD31155">
            <v>908.99998000000005</v>
          </cell>
          <cell r="CF31155">
            <v>22.699979999999982</v>
          </cell>
        </row>
        <row r="31156">
          <cell r="CD31156">
            <v>899.14995999999996</v>
          </cell>
          <cell r="CF31156">
            <v>23.449960000000033</v>
          </cell>
        </row>
        <row r="31157">
          <cell r="CD31157">
            <v>866.99977999999999</v>
          </cell>
          <cell r="CF31157">
            <v>22.949780000000032</v>
          </cell>
        </row>
        <row r="31158">
          <cell r="CD31158">
            <v>904.24956999999995</v>
          </cell>
          <cell r="CF31158">
            <v>22.299569999999903</v>
          </cell>
        </row>
        <row r="31159">
          <cell r="CD31159">
            <v>859.04960000000005</v>
          </cell>
          <cell r="CF31159">
            <v>20.649600000000078</v>
          </cell>
        </row>
        <row r="31160">
          <cell r="CD31160">
            <v>859.04957000000002</v>
          </cell>
          <cell r="CF31160">
            <v>20.949569999999994</v>
          </cell>
        </row>
        <row r="31161">
          <cell r="CD31161">
            <v>876.54953</v>
          </cell>
          <cell r="CF31161">
            <v>21.299530000000004</v>
          </cell>
        </row>
        <row r="31162">
          <cell r="CD31162">
            <v>926.89932999999996</v>
          </cell>
          <cell r="CF31162">
            <v>19.849329999999895</v>
          </cell>
        </row>
        <row r="31163">
          <cell r="CD31163">
            <v>952.14904999999999</v>
          </cell>
          <cell r="CF31163">
            <v>19.899049999999988</v>
          </cell>
        </row>
        <row r="31164">
          <cell r="CD31164">
            <v>1138.19714</v>
          </cell>
          <cell r="CF31164">
            <v>19.847140000000081</v>
          </cell>
        </row>
        <row r="31165">
          <cell r="CD31165">
            <v>1127.69712</v>
          </cell>
          <cell r="CF31165">
            <v>19.197120000000041</v>
          </cell>
        </row>
        <row r="31166">
          <cell r="CD31166">
            <v>1133.22288</v>
          </cell>
          <cell r="CF31166">
            <v>19.897879999999986</v>
          </cell>
        </row>
        <row r="31167">
          <cell r="CD31167">
            <v>1152.5987700000001</v>
          </cell>
          <cell r="CF31167">
            <v>21.99877000000015</v>
          </cell>
        </row>
        <row r="31168">
          <cell r="CD31168">
            <v>1166.6023499999999</v>
          </cell>
          <cell r="CF31168">
            <v>23.402349999999842</v>
          </cell>
        </row>
        <row r="31169">
          <cell r="CD31169">
            <v>1159.25424</v>
          </cell>
          <cell r="CF31169">
            <v>23.254239999999982</v>
          </cell>
        </row>
        <row r="31170">
          <cell r="CD31170">
            <v>1186.0504000000001</v>
          </cell>
          <cell r="CF31170">
            <v>20.100400000000036</v>
          </cell>
        </row>
        <row r="31171">
          <cell r="CD31171">
            <v>1184.75254</v>
          </cell>
          <cell r="CF31171">
            <v>21.552539999999908</v>
          </cell>
        </row>
        <row r="31172">
          <cell r="CD31172">
            <v>1038.28088</v>
          </cell>
          <cell r="CF31172">
            <v>22.35588000000007</v>
          </cell>
        </row>
        <row r="31173">
          <cell r="CD31173">
            <v>1043.8572099999999</v>
          </cell>
          <cell r="CF31173">
            <v>22.457209999999918</v>
          </cell>
        </row>
        <row r="31174">
          <cell r="CD31174">
            <v>1080.5861</v>
          </cell>
          <cell r="CF31174">
            <v>23.361100000000079</v>
          </cell>
        </row>
        <row r="31175">
          <cell r="CD31175">
            <v>1056.3923</v>
          </cell>
          <cell r="CF31175">
            <v>26.067299999999932</v>
          </cell>
        </row>
        <row r="31176">
          <cell r="CD31176">
            <v>1084.3469299999999</v>
          </cell>
          <cell r="CF31176">
            <v>28.171929999999975</v>
          </cell>
        </row>
        <row r="31177">
          <cell r="CD31177">
            <v>1076.1003900000001</v>
          </cell>
          <cell r="CF31177">
            <v>29.725390000000061</v>
          </cell>
        </row>
        <row r="31178">
          <cell r="CD31178">
            <v>1148.5130799999999</v>
          </cell>
          <cell r="CF31178">
            <v>31.588079999999991</v>
          </cell>
        </row>
        <row r="31179">
          <cell r="CD31179">
            <v>1087.2448999999999</v>
          </cell>
          <cell r="CF31179">
            <v>39.89489999999978</v>
          </cell>
        </row>
        <row r="31180">
          <cell r="CD31180">
            <v>1071.97507</v>
          </cell>
          <cell r="CF31180">
            <v>45.875070000000051</v>
          </cell>
        </row>
        <row r="31181">
          <cell r="CD31181">
            <v>1067.0171499999999</v>
          </cell>
          <cell r="CF31181">
            <v>42.61714999999981</v>
          </cell>
        </row>
        <row r="31182">
          <cell r="CD31182">
            <v>1046.90129</v>
          </cell>
          <cell r="CF31182">
            <v>37.101290000000063</v>
          </cell>
        </row>
        <row r="31183">
          <cell r="CD31183">
            <v>1018.60107</v>
          </cell>
          <cell r="CF31183">
            <v>38.551069999999982</v>
          </cell>
        </row>
        <row r="31184">
          <cell r="CD31184">
            <v>1025.4397899999999</v>
          </cell>
          <cell r="CF31184">
            <v>32.389789999999834</v>
          </cell>
        </row>
        <row r="31185">
          <cell r="CD31185">
            <v>1235.5854899999999</v>
          </cell>
          <cell r="CF31185">
            <v>30.635489999999891</v>
          </cell>
        </row>
        <row r="31186">
          <cell r="CD31186">
            <v>1382.22911</v>
          </cell>
          <cell r="CF31186">
            <v>37.904109999999946</v>
          </cell>
        </row>
        <row r="31187">
          <cell r="CD31187">
            <v>1341.3072999999999</v>
          </cell>
          <cell r="CF31187">
            <v>38.007299999999987</v>
          </cell>
        </row>
        <row r="31188">
          <cell r="CD31188">
            <v>1311.3001300000001</v>
          </cell>
          <cell r="CF31188">
            <v>30.750130000000127</v>
          </cell>
        </row>
        <row r="31189">
          <cell r="CD31189">
            <v>1279.0219400000001</v>
          </cell>
          <cell r="CF31189">
            <v>29.896940000000086</v>
          </cell>
        </row>
        <row r="31190">
          <cell r="CD31190">
            <v>1285.9519</v>
          </cell>
          <cell r="CF31190">
            <v>30.901900000000069</v>
          </cell>
        </row>
        <row r="31191">
          <cell r="CD31191">
            <v>1248.3435199999999</v>
          </cell>
          <cell r="CF31191">
            <v>29.393519999999853</v>
          </cell>
        </row>
        <row r="31192">
          <cell r="CD31192">
            <v>1173.92247</v>
          </cell>
          <cell r="CF31192">
            <v>22.822469999999839</v>
          </cell>
        </row>
        <row r="31193">
          <cell r="CD31193">
            <v>1180.68867</v>
          </cell>
          <cell r="CF31193">
            <v>20.113669999999956</v>
          </cell>
        </row>
        <row r="31194">
          <cell r="CD31194">
            <v>1224.2930899999999</v>
          </cell>
          <cell r="CF31194">
            <v>21.168089999999893</v>
          </cell>
        </row>
        <row r="31195">
          <cell r="CD31195">
            <v>1139.34103</v>
          </cell>
          <cell r="CF31195">
            <v>19.516030000000228</v>
          </cell>
        </row>
        <row r="31196">
          <cell r="CD31196">
            <v>1085.71344</v>
          </cell>
          <cell r="CF31196">
            <v>16.913440000000037</v>
          </cell>
        </row>
        <row r="31197">
          <cell r="CD31197">
            <v>1049.75667</v>
          </cell>
          <cell r="CF31197">
            <v>12.656670000000076</v>
          </cell>
        </row>
        <row r="31198">
          <cell r="CD31198">
            <v>1054.2517600000001</v>
          </cell>
          <cell r="CF31198">
            <v>8.601760000000013</v>
          </cell>
        </row>
        <row r="31199">
          <cell r="CD31199">
            <v>1066.8749800000001</v>
          </cell>
          <cell r="CF31199">
            <v>8.3999800000001414</v>
          </cell>
        </row>
        <row r="31200">
          <cell r="CD31200">
            <v>1082.3499999999999</v>
          </cell>
          <cell r="CF31200">
            <v>8.4000000000000909</v>
          </cell>
        </row>
        <row r="31201">
          <cell r="CD31201">
            <v>1124.22487</v>
          </cell>
          <cell r="CF31201">
            <v>8.8498700000000099</v>
          </cell>
        </row>
        <row r="31202">
          <cell r="CD31202">
            <v>1146.9746399999999</v>
          </cell>
          <cell r="CF31202">
            <v>5.9996399999999994</v>
          </cell>
        </row>
        <row r="31203">
          <cell r="CD31203">
            <v>1200.27424</v>
          </cell>
          <cell r="CF31203">
            <v>7.4992399999998725</v>
          </cell>
        </row>
        <row r="31204">
          <cell r="CD31204">
            <v>1237.2490299999999</v>
          </cell>
          <cell r="CF31204">
            <v>5.7490299999999479</v>
          </cell>
        </row>
        <row r="31205">
          <cell r="CD31205">
            <v>1220.1489899999999</v>
          </cell>
          <cell r="CF31205">
            <v>5.0989899999999579</v>
          </cell>
        </row>
        <row r="31206">
          <cell r="CD31206">
            <v>1250.7488800000001</v>
          </cell>
          <cell r="CF31206">
            <v>6.2488800000000992</v>
          </cell>
        </row>
        <row r="31207">
          <cell r="CD31207">
            <v>1262.57358</v>
          </cell>
          <cell r="CF31207">
            <v>4.8485799999998562</v>
          </cell>
        </row>
        <row r="31208">
          <cell r="CD31208">
            <v>1263.89843</v>
          </cell>
          <cell r="CF31208">
            <v>5.6984299999999166</v>
          </cell>
        </row>
        <row r="31209">
          <cell r="CD31209">
            <v>1281.3484000000001</v>
          </cell>
          <cell r="CF31209">
            <v>5.1484000000000378</v>
          </cell>
        </row>
        <row r="31210">
          <cell r="CD31210">
            <v>1266.7232200000001</v>
          </cell>
          <cell r="CF31210">
            <v>4.5482200000001285</v>
          </cell>
        </row>
        <row r="31211">
          <cell r="CD31211">
            <v>1237.09824</v>
          </cell>
          <cell r="CF31211">
            <v>5.6982400000001689</v>
          </cell>
        </row>
        <row r="31212">
          <cell r="CD31212">
            <v>1232.7232899999999</v>
          </cell>
          <cell r="CF31212">
            <v>4.5482899999999518</v>
          </cell>
        </row>
        <row r="31213">
          <cell r="CD31213">
            <v>1202.47361</v>
          </cell>
          <cell r="CF31213">
            <v>2.8486100000000079</v>
          </cell>
        </row>
        <row r="31214">
          <cell r="CD31214">
            <v>1065.1249299999999</v>
          </cell>
          <cell r="CF31214">
            <v>4.7999299999999039</v>
          </cell>
        </row>
        <row r="31215">
          <cell r="CD31215">
            <v>1075.25</v>
          </cell>
          <cell r="CF31215">
            <v>4.8500000000001364</v>
          </cell>
        </row>
        <row r="31216">
          <cell r="CD31216">
            <v>1088.7</v>
          </cell>
          <cell r="CF31216">
            <v>4.3000000000001819</v>
          </cell>
        </row>
        <row r="31217">
          <cell r="CD31217">
            <v>1086.375</v>
          </cell>
          <cell r="CF31217">
            <v>5.8499999999999091</v>
          </cell>
        </row>
        <row r="31218">
          <cell r="CD31218">
            <v>1088.95</v>
          </cell>
          <cell r="CF31218">
            <v>9.2999999999999545</v>
          </cell>
        </row>
        <row r="31219">
          <cell r="CD31219">
            <v>1077.95</v>
          </cell>
          <cell r="CF31219">
            <v>8.2000000000000455</v>
          </cell>
        </row>
        <row r="31220">
          <cell r="CD31220">
            <v>1093.3499999999999</v>
          </cell>
          <cell r="CF31220">
            <v>7.75</v>
          </cell>
        </row>
        <row r="31221">
          <cell r="CD31221">
            <v>1111.95</v>
          </cell>
          <cell r="CF31221">
            <v>9.2000000000000455</v>
          </cell>
        </row>
        <row r="31222">
          <cell r="CD31222">
            <v>1119.5250000000001</v>
          </cell>
          <cell r="CF31222">
            <v>11.200000000000045</v>
          </cell>
        </row>
        <row r="31223">
          <cell r="CD31223">
            <v>1113.7999299999999</v>
          </cell>
          <cell r="CF31223">
            <v>10.849929999999858</v>
          </cell>
        </row>
        <row r="31224">
          <cell r="CD31224">
            <v>1096.625</v>
          </cell>
          <cell r="CF31224">
            <v>11.400000000000091</v>
          </cell>
        </row>
        <row r="31225">
          <cell r="CD31225">
            <v>1092.7</v>
          </cell>
          <cell r="CF31225">
            <v>12.200000000000045</v>
          </cell>
        </row>
        <row r="31226">
          <cell r="CD31226">
            <v>1112.17491</v>
          </cell>
          <cell r="CF31226">
            <v>13.099909999999909</v>
          </cell>
        </row>
        <row r="31227">
          <cell r="CD31227">
            <v>1097.8999100000001</v>
          </cell>
          <cell r="CF31227">
            <v>12.24991</v>
          </cell>
        </row>
        <row r="31228">
          <cell r="CD31228">
            <v>1098.4748400000001</v>
          </cell>
          <cell r="CF31228">
            <v>13.249839999999949</v>
          </cell>
        </row>
        <row r="31229">
          <cell r="CD31229">
            <v>1079.9498000000001</v>
          </cell>
          <cell r="CF31229">
            <v>14.799800000000005</v>
          </cell>
        </row>
        <row r="31230">
          <cell r="CD31230">
            <v>1056.7</v>
          </cell>
          <cell r="CF31230">
            <v>15.5</v>
          </cell>
        </row>
        <row r="31231">
          <cell r="CD31231">
            <v>1071.45</v>
          </cell>
          <cell r="CF31231">
            <v>15.799999999999955</v>
          </cell>
        </row>
        <row r="31232">
          <cell r="CD31232">
            <v>1056.325</v>
          </cell>
          <cell r="CF31232">
            <v>17.700000000000045</v>
          </cell>
        </row>
        <row r="31233">
          <cell r="CD31233">
            <v>1049.05</v>
          </cell>
          <cell r="CF31233">
            <v>17.349999999999909</v>
          </cell>
        </row>
        <row r="31234">
          <cell r="CD31234">
            <v>1063.625</v>
          </cell>
          <cell r="CF31234">
            <v>19</v>
          </cell>
        </row>
        <row r="31235">
          <cell r="CD31235">
            <v>1078.5999999999999</v>
          </cell>
          <cell r="CF31235">
            <v>18.899999999999864</v>
          </cell>
        </row>
        <row r="31236">
          <cell r="CD31236">
            <v>1107.25</v>
          </cell>
          <cell r="CF31236">
            <v>19.900000000000091</v>
          </cell>
        </row>
        <row r="31237">
          <cell r="CD31237">
            <v>1104.7249999999999</v>
          </cell>
          <cell r="CF31237">
            <v>20.950000000000045</v>
          </cell>
        </row>
        <row r="31238">
          <cell r="CD31238">
            <v>1153.3</v>
          </cell>
          <cell r="CF31238">
            <v>21.149999999999864</v>
          </cell>
        </row>
        <row r="31239">
          <cell r="CD31239">
            <v>1166.0250000000001</v>
          </cell>
          <cell r="CF31239">
            <v>21</v>
          </cell>
        </row>
        <row r="31240">
          <cell r="CD31240">
            <v>1152.7</v>
          </cell>
          <cell r="CF31240">
            <v>21.950000000000045</v>
          </cell>
        </row>
        <row r="31241">
          <cell r="CD31241">
            <v>1121</v>
          </cell>
          <cell r="CF31241">
            <v>22.450000000000045</v>
          </cell>
        </row>
        <row r="31242">
          <cell r="CD31242">
            <v>1119.9749999999999</v>
          </cell>
          <cell r="CF31242">
            <v>20.049999999999727</v>
          </cell>
        </row>
        <row r="31243">
          <cell r="CD31243">
            <v>1119.02484</v>
          </cell>
          <cell r="CF31243">
            <v>22.89984000000004</v>
          </cell>
        </row>
        <row r="31244">
          <cell r="CD31244">
            <v>1138.0998199999999</v>
          </cell>
          <cell r="CF31244">
            <v>23.599819999999909</v>
          </cell>
        </row>
        <row r="31245">
          <cell r="CD31245">
            <v>1183.3497299999999</v>
          </cell>
          <cell r="CF31245">
            <v>23.049729999999954</v>
          </cell>
        </row>
        <row r="31246">
          <cell r="CD31246">
            <v>1172.59968</v>
          </cell>
          <cell r="CF31246">
            <v>22.249680000000126</v>
          </cell>
        </row>
        <row r="31247">
          <cell r="CD31247">
            <v>1159.22468</v>
          </cell>
          <cell r="CF31247">
            <v>22.249680000000126</v>
          </cell>
        </row>
        <row r="31248">
          <cell r="CD31248">
            <v>1173.7746</v>
          </cell>
          <cell r="CF31248">
            <v>21.949599999999919</v>
          </cell>
        </row>
        <row r="31249">
          <cell r="CD31249">
            <v>1146.7496599999999</v>
          </cell>
          <cell r="CF31249">
            <v>21.39966000000004</v>
          </cell>
        </row>
        <row r="31250">
          <cell r="CD31250">
            <v>1151.24982</v>
          </cell>
          <cell r="CF31250">
            <v>20.449820000000045</v>
          </cell>
        </row>
        <row r="31251">
          <cell r="CD31251">
            <v>1167.44984</v>
          </cell>
          <cell r="CF31251">
            <v>16.499840000000177</v>
          </cell>
        </row>
        <row r="31252">
          <cell r="CD31252">
            <v>1160.9748199999999</v>
          </cell>
          <cell r="CF31252">
            <v>17.649819999999863</v>
          </cell>
        </row>
        <row r="31253">
          <cell r="CD31253">
            <v>1103.52493</v>
          </cell>
          <cell r="CF31253">
            <v>16.249929999999949</v>
          </cell>
        </row>
        <row r="31254">
          <cell r="CD31254">
            <v>1083.5999999999999</v>
          </cell>
          <cell r="CF31254">
            <v>14.649999999999864</v>
          </cell>
        </row>
        <row r="31255">
          <cell r="CD31255">
            <v>1068.69991</v>
          </cell>
          <cell r="CF31255">
            <v>16.549910000000182</v>
          </cell>
        </row>
        <row r="31256">
          <cell r="CD31256">
            <v>1089.84986</v>
          </cell>
          <cell r="CF31256">
            <v>17.099860000000035</v>
          </cell>
        </row>
        <row r="31257">
          <cell r="CD31257">
            <v>1092.3748599999999</v>
          </cell>
          <cell r="CF31257">
            <v>16.249859999999899</v>
          </cell>
        </row>
        <row r="31258">
          <cell r="CD31258">
            <v>1148.72486</v>
          </cell>
          <cell r="CF31258">
            <v>13.89985999999999</v>
          </cell>
        </row>
        <row r="31259">
          <cell r="CD31259">
            <v>1180.89986</v>
          </cell>
          <cell r="CF31259">
            <v>11.39985999999999</v>
          </cell>
        </row>
        <row r="31260">
          <cell r="CD31260">
            <v>1152.74982</v>
          </cell>
          <cell r="CF31260">
            <v>13.199820000000045</v>
          </cell>
        </row>
        <row r="31261">
          <cell r="CD31261">
            <v>1156.325</v>
          </cell>
          <cell r="CF31261">
            <v>14.850000000000136</v>
          </cell>
        </row>
        <row r="31262">
          <cell r="CD31262">
            <v>1235.37934</v>
          </cell>
          <cell r="CF31262">
            <v>15.504339999999956</v>
          </cell>
        </row>
        <row r="31263">
          <cell r="CD31263">
            <v>1263.08599</v>
          </cell>
          <cell r="CF31263">
            <v>17.260989999999993</v>
          </cell>
        </row>
        <row r="31264">
          <cell r="CD31264">
            <v>1357.8421900000001</v>
          </cell>
          <cell r="CF31264">
            <v>22.317189999999982</v>
          </cell>
        </row>
        <row r="31265">
          <cell r="CD31265">
            <v>1416.06052</v>
          </cell>
          <cell r="CF31265">
            <v>30.535519999999906</v>
          </cell>
        </row>
        <row r="31266">
          <cell r="CD31266">
            <v>1296.09871</v>
          </cell>
          <cell r="CF31266">
            <v>31.198709999999892</v>
          </cell>
        </row>
        <row r="31267">
          <cell r="CD31267">
            <v>1303.1224</v>
          </cell>
          <cell r="CF31267">
            <v>38.672399999999925</v>
          </cell>
        </row>
        <row r="31268">
          <cell r="CD31268">
            <v>1370.0334499999999</v>
          </cell>
          <cell r="CF31268">
            <v>45.858449999999948</v>
          </cell>
        </row>
        <row r="31269">
          <cell r="CD31269">
            <v>1431.30162</v>
          </cell>
          <cell r="CF31269">
            <v>54.201620000000048</v>
          </cell>
        </row>
        <row r="31270">
          <cell r="CD31270">
            <v>1478.3147799999999</v>
          </cell>
          <cell r="CF31270">
            <v>57.73978000000011</v>
          </cell>
        </row>
        <row r="31271">
          <cell r="CD31271">
            <v>1508.1990000000001</v>
          </cell>
          <cell r="CF31271">
            <v>60.824000000000069</v>
          </cell>
        </row>
        <row r="31272">
          <cell r="CD31272">
            <v>1530.7471</v>
          </cell>
          <cell r="CF31272">
            <v>65.197099999999864</v>
          </cell>
        </row>
        <row r="31273">
          <cell r="CD31273">
            <v>1553.3376900000001</v>
          </cell>
          <cell r="CF31273">
            <v>69.862690000000157</v>
          </cell>
        </row>
        <row r="31274">
          <cell r="CD31274">
            <v>1566.2479900000001</v>
          </cell>
          <cell r="CF31274">
            <v>71.672990000000027</v>
          </cell>
        </row>
        <row r="31275">
          <cell r="CD31275">
            <v>1581.83239</v>
          </cell>
          <cell r="CF31275">
            <v>75.132389999999759</v>
          </cell>
        </row>
        <row r="31276">
          <cell r="CD31276">
            <v>1590.9380699999999</v>
          </cell>
          <cell r="CF31276">
            <v>78.088070000000016</v>
          </cell>
        </row>
        <row r="31277">
          <cell r="CD31277">
            <v>1550.59734</v>
          </cell>
          <cell r="CF31277">
            <v>76.072340000000167</v>
          </cell>
        </row>
        <row r="31278">
          <cell r="CD31278">
            <v>1765.4570799999999</v>
          </cell>
          <cell r="CF31278">
            <v>74.13207999999986</v>
          </cell>
        </row>
        <row r="31279">
          <cell r="CD31279">
            <v>1803.2045800000001</v>
          </cell>
          <cell r="CF31279">
            <v>71.379580000000033</v>
          </cell>
        </row>
        <row r="31280">
          <cell r="CD31280">
            <v>1805.2246399999999</v>
          </cell>
          <cell r="CF31280">
            <v>71.174639999999954</v>
          </cell>
        </row>
        <row r="31281">
          <cell r="CD31281">
            <v>1811.5790999999999</v>
          </cell>
          <cell r="CF31281">
            <v>71.37909999999988</v>
          </cell>
        </row>
        <row r="31282">
          <cell r="CD31282">
            <v>1806.1235300000001</v>
          </cell>
          <cell r="CF31282">
            <v>66.873530000000073</v>
          </cell>
        </row>
        <row r="31283">
          <cell r="CD31283">
            <v>1780.1797999999999</v>
          </cell>
          <cell r="CF31283">
            <v>61.454799999999977</v>
          </cell>
        </row>
        <row r="31284">
          <cell r="CD31284">
            <v>1742.3568</v>
          </cell>
          <cell r="CF31284">
            <v>58.431799999999839</v>
          </cell>
        </row>
        <row r="31285">
          <cell r="CD31285">
            <v>1668.47686</v>
          </cell>
          <cell r="CF31285">
            <v>54.90186000000017</v>
          </cell>
        </row>
        <row r="31286">
          <cell r="CD31286">
            <v>1625.91569</v>
          </cell>
          <cell r="CF31286">
            <v>51.215689999999995</v>
          </cell>
        </row>
        <row r="31287">
          <cell r="CD31287">
            <v>1578.3037300000001</v>
          </cell>
          <cell r="CF31287">
            <v>43.728730000000041</v>
          </cell>
        </row>
        <row r="31288">
          <cell r="CD31288">
            <v>1526.6494700000001</v>
          </cell>
          <cell r="CF31288">
            <v>35.34947000000011</v>
          </cell>
        </row>
        <row r="31289">
          <cell r="CD31289">
            <v>1506.9532300000001</v>
          </cell>
          <cell r="CF31289">
            <v>26.87823000000003</v>
          </cell>
        </row>
        <row r="31290">
          <cell r="CD31290">
            <v>1482.18064</v>
          </cell>
          <cell r="CF31290">
            <v>22.905639999999948</v>
          </cell>
        </row>
        <row r="31291">
          <cell r="CD31291">
            <v>1448.11202</v>
          </cell>
          <cell r="CF31291">
            <v>16.687020000000075</v>
          </cell>
        </row>
        <row r="31292">
          <cell r="CD31292">
            <v>1399.7452699999999</v>
          </cell>
          <cell r="CF31292">
            <v>14.320269999999937</v>
          </cell>
        </row>
        <row r="31293">
          <cell r="CD31293">
            <v>1378.08411</v>
          </cell>
          <cell r="CF31293">
            <v>12.059109999999919</v>
          </cell>
        </row>
        <row r="31294">
          <cell r="CD31294">
            <v>1373.25298</v>
          </cell>
          <cell r="CF31294">
            <v>12.802979999999934</v>
          </cell>
        </row>
        <row r="31295">
          <cell r="CD31295">
            <v>1371.3003100000001</v>
          </cell>
          <cell r="CF31295">
            <v>11.90030999999999</v>
          </cell>
        </row>
        <row r="31296">
          <cell r="CD31296">
            <v>1382.2750000000001</v>
          </cell>
          <cell r="CF31296">
            <v>10.250000000000227</v>
          </cell>
        </row>
        <row r="31297">
          <cell r="CD31297">
            <v>1374.9</v>
          </cell>
          <cell r="CF31297">
            <v>8.3000000000001819</v>
          </cell>
        </row>
        <row r="31298">
          <cell r="CD31298">
            <v>999.57500000000005</v>
          </cell>
          <cell r="CF31298">
            <v>9.1499999999999773</v>
          </cell>
        </row>
        <row r="31299">
          <cell r="CD31299">
            <v>1068.175</v>
          </cell>
          <cell r="CF31299">
            <v>5.0999999999999091</v>
          </cell>
        </row>
        <row r="31300">
          <cell r="CD31300">
            <v>1232.7750000000001</v>
          </cell>
          <cell r="CF31300">
            <v>5.7000000000000455</v>
          </cell>
        </row>
        <row r="31301">
          <cell r="CD31301">
            <v>1267.425</v>
          </cell>
          <cell r="CF31301">
            <v>5.6000000000001364</v>
          </cell>
        </row>
        <row r="31302">
          <cell r="CD31302">
            <v>1241.6500000000001</v>
          </cell>
          <cell r="CF31302">
            <v>6.5499999999999545</v>
          </cell>
        </row>
        <row r="31303">
          <cell r="CD31303">
            <v>1257.5250000000001</v>
          </cell>
          <cell r="CF31303">
            <v>1.75</v>
          </cell>
        </row>
        <row r="31304">
          <cell r="CD31304">
            <v>1246.625</v>
          </cell>
          <cell r="CF31304">
            <v>3.3499999999999091</v>
          </cell>
        </row>
        <row r="31305">
          <cell r="CD31305">
            <v>1247.25</v>
          </cell>
          <cell r="CF31305">
            <v>3.0999999999999091</v>
          </cell>
        </row>
        <row r="31306">
          <cell r="CD31306">
            <v>1247.8499999999999</v>
          </cell>
          <cell r="CF31306">
            <v>3.1500000000000909</v>
          </cell>
        </row>
        <row r="31307">
          <cell r="CD31307">
            <v>1258.425</v>
          </cell>
          <cell r="CF31307">
            <v>2.8499999999999091</v>
          </cell>
        </row>
        <row r="31308">
          <cell r="CD31308">
            <v>1283.45</v>
          </cell>
          <cell r="CF31308">
            <v>2.6000000000001364</v>
          </cell>
        </row>
        <row r="31309">
          <cell r="CD31309">
            <v>1288.8</v>
          </cell>
          <cell r="CF31309">
            <v>1.7000000000000455</v>
          </cell>
        </row>
        <row r="31310">
          <cell r="CD31310">
            <v>1295.05</v>
          </cell>
          <cell r="CF31310">
            <v>1.0499999999999545</v>
          </cell>
        </row>
        <row r="31311">
          <cell r="CD31311">
            <v>1315.4</v>
          </cell>
          <cell r="CF31311">
            <v>4.6500000000000909</v>
          </cell>
        </row>
        <row r="31312">
          <cell r="CD31312">
            <v>1314.2249999999999</v>
          </cell>
          <cell r="CF31312">
            <v>5.7000000000000455</v>
          </cell>
        </row>
        <row r="31313">
          <cell r="CD31313">
            <v>1312.55</v>
          </cell>
          <cell r="CF31313">
            <v>5.9500000000000455</v>
          </cell>
        </row>
        <row r="31314">
          <cell r="CD31314">
            <v>1328.9</v>
          </cell>
          <cell r="CF31314">
            <v>7</v>
          </cell>
        </row>
        <row r="31315">
          <cell r="CD31315">
            <v>1334.875</v>
          </cell>
          <cell r="CF31315">
            <v>6.9000000000000909</v>
          </cell>
        </row>
        <row r="31316">
          <cell r="CD31316">
            <v>1327.35</v>
          </cell>
          <cell r="CF31316">
            <v>6.9499999999998181</v>
          </cell>
        </row>
        <row r="31317">
          <cell r="CD31317">
            <v>1326.75</v>
          </cell>
          <cell r="CF31317">
            <v>7.4000000000000909</v>
          </cell>
        </row>
        <row r="31318">
          <cell r="CD31318">
            <v>1326.375</v>
          </cell>
          <cell r="CF31318">
            <v>8.9500000000000455</v>
          </cell>
        </row>
        <row r="31319">
          <cell r="CD31319">
            <v>1338.625</v>
          </cell>
          <cell r="CF31319">
            <v>7.6999999999998181</v>
          </cell>
        </row>
        <row r="31320">
          <cell r="CD31320">
            <v>1326.2249999999999</v>
          </cell>
          <cell r="CF31320">
            <v>7.5999999999999091</v>
          </cell>
        </row>
        <row r="31321">
          <cell r="CD31321">
            <v>1325.6</v>
          </cell>
          <cell r="CF31321">
            <v>10.299999999999955</v>
          </cell>
        </row>
        <row r="31322">
          <cell r="CD31322">
            <v>1335.35</v>
          </cell>
          <cell r="CF31322">
            <v>12.099999999999909</v>
          </cell>
        </row>
        <row r="31323">
          <cell r="CD31323">
            <v>1303.8</v>
          </cell>
          <cell r="CF31323">
            <v>12.649999999999864</v>
          </cell>
        </row>
        <row r="31324">
          <cell r="CD31324">
            <v>1294.075</v>
          </cell>
          <cell r="CF31324">
            <v>12.350000000000136</v>
          </cell>
        </row>
        <row r="31325">
          <cell r="CD31325">
            <v>1287.4749999999999</v>
          </cell>
          <cell r="CF31325">
            <v>13.5</v>
          </cell>
        </row>
        <row r="31326">
          <cell r="CD31326">
            <v>1297.5999999999999</v>
          </cell>
          <cell r="CF31326">
            <v>14.649999999999864</v>
          </cell>
        </row>
        <row r="31327">
          <cell r="CD31327">
            <v>1302.375</v>
          </cell>
          <cell r="CF31327">
            <v>16.350000000000136</v>
          </cell>
        </row>
        <row r="31328">
          <cell r="CD31328">
            <v>1326.2</v>
          </cell>
          <cell r="CF31328">
            <v>15.900000000000091</v>
          </cell>
        </row>
        <row r="31329">
          <cell r="CD31329">
            <v>1336.7249999999999</v>
          </cell>
          <cell r="CF31329">
            <v>16.849999999999909</v>
          </cell>
        </row>
        <row r="31330">
          <cell r="CD31330">
            <v>1328</v>
          </cell>
          <cell r="CF31330">
            <v>18.450000000000045</v>
          </cell>
        </row>
        <row r="31331">
          <cell r="CD31331">
            <v>1334.2750000000001</v>
          </cell>
          <cell r="CF31331">
            <v>18.500000000000227</v>
          </cell>
        </row>
        <row r="31332">
          <cell r="CD31332">
            <v>1366</v>
          </cell>
          <cell r="CF31332">
            <v>19.200000000000045</v>
          </cell>
        </row>
        <row r="31333">
          <cell r="CD31333">
            <v>1334.22489</v>
          </cell>
          <cell r="CF31333">
            <v>20.399889999999914</v>
          </cell>
        </row>
        <row r="31334">
          <cell r="CD31334">
            <v>1290.5998400000001</v>
          </cell>
          <cell r="CF31334">
            <v>21.199840000000222</v>
          </cell>
        </row>
        <row r="31335">
          <cell r="CD31335">
            <v>1278.9998599999999</v>
          </cell>
          <cell r="CF31335">
            <v>21.149859999999762</v>
          </cell>
        </row>
        <row r="31336">
          <cell r="CD31336">
            <v>1253.8749299999999</v>
          </cell>
          <cell r="CF31336">
            <v>22.249929999999949</v>
          </cell>
        </row>
        <row r="31337">
          <cell r="CD31337">
            <v>1273.075</v>
          </cell>
          <cell r="CF31337">
            <v>22.350000000000136</v>
          </cell>
        </row>
        <row r="31338">
          <cell r="CD31338">
            <v>1410.575</v>
          </cell>
          <cell r="CF31338">
            <v>23.25</v>
          </cell>
        </row>
        <row r="31339">
          <cell r="CD31339">
            <v>1441.875</v>
          </cell>
          <cell r="CF31339">
            <v>22.900000000000091</v>
          </cell>
        </row>
        <row r="31340">
          <cell r="CD31340">
            <v>1386.075</v>
          </cell>
          <cell r="CF31340">
            <v>22.700000000000045</v>
          </cell>
        </row>
        <row r="31341">
          <cell r="CD31341">
            <v>1368.875</v>
          </cell>
          <cell r="CF31341">
            <v>22.850000000000136</v>
          </cell>
        </row>
        <row r="31342">
          <cell r="CD31342">
            <v>1407.0749800000001</v>
          </cell>
          <cell r="CF31342">
            <v>22.99998000000005</v>
          </cell>
        </row>
        <row r="31343">
          <cell r="CD31343">
            <v>1383.1</v>
          </cell>
          <cell r="CF31343">
            <v>22.400000000000091</v>
          </cell>
        </row>
        <row r="31344">
          <cell r="CD31344">
            <v>1411.4749999999999</v>
          </cell>
          <cell r="CF31344">
            <v>23</v>
          </cell>
        </row>
        <row r="31345">
          <cell r="CD31345">
            <v>1447.42498</v>
          </cell>
          <cell r="CF31345">
            <v>23.149980000000141</v>
          </cell>
        </row>
        <row r="31346">
          <cell r="CD31346">
            <v>1457.5499299999999</v>
          </cell>
          <cell r="CF31346">
            <v>21.899929999999813</v>
          </cell>
        </row>
        <row r="31347">
          <cell r="CD31347">
            <v>1444.97489</v>
          </cell>
          <cell r="CF31347">
            <v>21.799890000000005</v>
          </cell>
        </row>
        <row r="31348">
          <cell r="CD31348">
            <v>1391.5498600000001</v>
          </cell>
          <cell r="CF31348">
            <v>20.499860000000126</v>
          </cell>
        </row>
        <row r="31349">
          <cell r="CD31349">
            <v>1404.2746400000001</v>
          </cell>
          <cell r="CF31349">
            <v>19.099640000000136</v>
          </cell>
        </row>
        <row r="31350">
          <cell r="CD31350">
            <v>1381.72468</v>
          </cell>
          <cell r="CF31350">
            <v>16.649679999999989</v>
          </cell>
        </row>
        <row r="31351">
          <cell r="CD31351">
            <v>1420.02466</v>
          </cell>
          <cell r="CF31351">
            <v>14.699660000000222</v>
          </cell>
        </row>
        <row r="31352">
          <cell r="CD31352">
            <v>1407.72468</v>
          </cell>
          <cell r="CF31352">
            <v>14.349680000000035</v>
          </cell>
        </row>
        <row r="31353">
          <cell r="CD31353">
            <v>1413.92473</v>
          </cell>
          <cell r="CF31353">
            <v>13.649729999999863</v>
          </cell>
        </row>
        <row r="31354">
          <cell r="CD31354">
            <v>1432.22477</v>
          </cell>
          <cell r="CF31354">
            <v>13.449770000000171</v>
          </cell>
        </row>
        <row r="31355">
          <cell r="CD31355">
            <v>1412.39978</v>
          </cell>
          <cell r="CF31355">
            <v>14.09978000000001</v>
          </cell>
        </row>
        <row r="31356">
          <cell r="CD31356">
            <v>1361.69973</v>
          </cell>
          <cell r="CF31356">
            <v>12.649730000000091</v>
          </cell>
        </row>
        <row r="31357">
          <cell r="CD31357">
            <v>1359.8497299999999</v>
          </cell>
          <cell r="CF31357">
            <v>12.24973</v>
          </cell>
        </row>
        <row r="31358">
          <cell r="CD31358">
            <v>1368.5999099999999</v>
          </cell>
          <cell r="CF31358">
            <v>12.24991</v>
          </cell>
        </row>
        <row r="31359">
          <cell r="CD31359">
            <v>1388.57934</v>
          </cell>
          <cell r="CF31359">
            <v>14.954340000000002</v>
          </cell>
        </row>
        <row r="31360">
          <cell r="CD31360">
            <v>1415.38354</v>
          </cell>
          <cell r="CF31360">
            <v>18.608539999999948</v>
          </cell>
        </row>
        <row r="31361">
          <cell r="CD31361">
            <v>1400.9620299999999</v>
          </cell>
          <cell r="CF31361">
            <v>19.962029999999913</v>
          </cell>
        </row>
        <row r="31362">
          <cell r="CD31362">
            <v>1381.3573100000001</v>
          </cell>
          <cell r="CF31362">
            <v>16.90731000000028</v>
          </cell>
        </row>
        <row r="31363">
          <cell r="CD31363">
            <v>1393.6828599999999</v>
          </cell>
          <cell r="CF31363">
            <v>15.057859999999891</v>
          </cell>
        </row>
        <row r="31364">
          <cell r="CD31364">
            <v>1397.0120400000001</v>
          </cell>
          <cell r="CF31364">
            <v>15.812040000000252</v>
          </cell>
        </row>
        <row r="31365">
          <cell r="CD31365">
            <v>1412.5427500000001</v>
          </cell>
          <cell r="CF31365">
            <v>17.417750000000069</v>
          </cell>
        </row>
        <row r="31366">
          <cell r="CD31366">
            <v>1391.1460099999999</v>
          </cell>
          <cell r="CF31366">
            <v>19.421009999999796</v>
          </cell>
        </row>
        <row r="31367">
          <cell r="CD31367">
            <v>1380.8445300000001</v>
          </cell>
          <cell r="CF31367">
            <v>17.719530000000077</v>
          </cell>
        </row>
        <row r="31368">
          <cell r="CD31368">
            <v>1381.52558</v>
          </cell>
          <cell r="CF31368">
            <v>22.1255799999999</v>
          </cell>
        </row>
        <row r="31369">
          <cell r="CD31369">
            <v>1350.1823899999999</v>
          </cell>
          <cell r="CF31369">
            <v>24.182389999999941</v>
          </cell>
        </row>
        <row r="31370">
          <cell r="CD31370">
            <v>1352.00404</v>
          </cell>
          <cell r="CF31370">
            <v>23.479040000000168</v>
          </cell>
        </row>
        <row r="31371">
          <cell r="CD31371">
            <v>1341.25478</v>
          </cell>
          <cell r="CF31371">
            <v>24.629779999999982</v>
          </cell>
        </row>
        <row r="31372">
          <cell r="CD31372">
            <v>1335.5547200000001</v>
          </cell>
          <cell r="CF31372">
            <v>22.379720000000134</v>
          </cell>
        </row>
        <row r="31373">
          <cell r="CD31373">
            <v>1323.95021</v>
          </cell>
          <cell r="CF31373">
            <v>19.275210000000015</v>
          </cell>
        </row>
        <row r="31374">
          <cell r="CD31374">
            <v>1363.32725</v>
          </cell>
          <cell r="CF31374">
            <v>21.527250000000095</v>
          </cell>
        </row>
        <row r="31375">
          <cell r="CD31375">
            <v>1343.23074</v>
          </cell>
          <cell r="CF31375">
            <v>24.330739999999878</v>
          </cell>
        </row>
        <row r="31376">
          <cell r="CD31376">
            <v>1341.07483</v>
          </cell>
          <cell r="CF31376">
            <v>22.624829999999974</v>
          </cell>
        </row>
        <row r="31377">
          <cell r="CD31377">
            <v>1356.2496699999999</v>
          </cell>
          <cell r="CF31377">
            <v>19.824669999999742</v>
          </cell>
        </row>
        <row r="31378">
          <cell r="CD31378">
            <v>1342.32485</v>
          </cell>
          <cell r="CF31378">
            <v>19.374849999999924</v>
          </cell>
        </row>
        <row r="31379">
          <cell r="CD31379">
            <v>1330.0718999999999</v>
          </cell>
          <cell r="CF31379">
            <v>14.721900000000005</v>
          </cell>
        </row>
        <row r="31380">
          <cell r="CD31380">
            <v>1358.8206399999999</v>
          </cell>
          <cell r="CF31380">
            <v>15.520639999999958</v>
          </cell>
        </row>
        <row r="31381">
          <cell r="CD31381">
            <v>1357.27322</v>
          </cell>
          <cell r="CF31381">
            <v>17.223220000000083</v>
          </cell>
        </row>
        <row r="31382">
          <cell r="CD31382">
            <v>1345.64762</v>
          </cell>
          <cell r="CF31382">
            <v>11.822619999999915</v>
          </cell>
        </row>
        <row r="31383">
          <cell r="CD31383">
            <v>1340.96695</v>
          </cell>
          <cell r="CF31383">
            <v>14.016950000000179</v>
          </cell>
        </row>
        <row r="31384">
          <cell r="CD31384">
            <v>1360.01848</v>
          </cell>
          <cell r="CF31384">
            <v>16.668480000000045</v>
          </cell>
        </row>
        <row r="31385">
          <cell r="CD31385">
            <v>1335.7396200000001</v>
          </cell>
          <cell r="CF31385">
            <v>19.364620000000059</v>
          </cell>
        </row>
        <row r="31386">
          <cell r="CD31386">
            <v>1315.7838300000001</v>
          </cell>
          <cell r="CF31386">
            <v>13.558829999999944</v>
          </cell>
        </row>
        <row r="31387">
          <cell r="CD31387">
            <v>1335.5798500000001</v>
          </cell>
          <cell r="CF31387">
            <v>13.904850000000124</v>
          </cell>
        </row>
        <row r="31388">
          <cell r="CD31388">
            <v>1265.25216</v>
          </cell>
          <cell r="CF31388">
            <v>10.652160000000094</v>
          </cell>
        </row>
        <row r="31389">
          <cell r="CD31389">
            <v>1247.7505100000001</v>
          </cell>
          <cell r="CF31389">
            <v>10.850509999999986</v>
          </cell>
        </row>
        <row r="31390">
          <cell r="CD31390">
            <v>1235.175</v>
          </cell>
          <cell r="CF31390">
            <v>9.75</v>
          </cell>
        </row>
        <row r="31391">
          <cell r="CD31391">
            <v>1212.125</v>
          </cell>
          <cell r="CF31391">
            <v>11.450000000000045</v>
          </cell>
        </row>
        <row r="31392">
          <cell r="CD31392">
            <v>1244.675</v>
          </cell>
          <cell r="CF31392">
            <v>11.849999999999909</v>
          </cell>
        </row>
        <row r="31393">
          <cell r="CD31393">
            <v>1237.2750000000001</v>
          </cell>
          <cell r="CF31393">
            <v>11.500000000000227</v>
          </cell>
        </row>
        <row r="31394">
          <cell r="CD31394">
            <v>1226.7</v>
          </cell>
          <cell r="CF31394">
            <v>10.099999999999909</v>
          </cell>
        </row>
        <row r="31395">
          <cell r="CD31395">
            <v>1236.0250000000001</v>
          </cell>
          <cell r="CF31395">
            <v>9.1000000000001364</v>
          </cell>
        </row>
        <row r="31396">
          <cell r="CD31396">
            <v>1231.125</v>
          </cell>
          <cell r="CF31396">
            <v>8.25</v>
          </cell>
        </row>
        <row r="31397">
          <cell r="CD31397">
            <v>1228.2</v>
          </cell>
          <cell r="CF31397">
            <v>8.7000000000000455</v>
          </cell>
        </row>
        <row r="31398">
          <cell r="CD31398">
            <v>1237.7249999999999</v>
          </cell>
          <cell r="CF31398">
            <v>7.7499999999997726</v>
          </cell>
        </row>
        <row r="31399">
          <cell r="CD31399">
            <v>1244.5250000000001</v>
          </cell>
          <cell r="CF31399">
            <v>7.9500000000000455</v>
          </cell>
        </row>
        <row r="31400">
          <cell r="CD31400">
            <v>1241.25</v>
          </cell>
          <cell r="CF31400">
            <v>8.7999999999999545</v>
          </cell>
        </row>
        <row r="31401">
          <cell r="CD31401">
            <v>1244.8499999999999</v>
          </cell>
          <cell r="CF31401">
            <v>7.75</v>
          </cell>
        </row>
        <row r="31402">
          <cell r="CD31402">
            <v>1239.5999999999999</v>
          </cell>
          <cell r="CF31402">
            <v>8.1999999999998181</v>
          </cell>
        </row>
        <row r="31403">
          <cell r="CD31403">
            <v>1247.8499300000001</v>
          </cell>
          <cell r="CF31403">
            <v>7.9499299999999948</v>
          </cell>
        </row>
        <row r="31404">
          <cell r="CD31404">
            <v>1237.42482</v>
          </cell>
          <cell r="CF31404">
            <v>8.5998199999999088</v>
          </cell>
        </row>
        <row r="31405">
          <cell r="CD31405">
            <v>1218.89996</v>
          </cell>
          <cell r="CF31405">
            <v>6.999960000000101</v>
          </cell>
        </row>
        <row r="31406">
          <cell r="CD31406">
            <v>1219.42498</v>
          </cell>
          <cell r="CF31406">
            <v>7.2499799999998231</v>
          </cell>
        </row>
        <row r="31407">
          <cell r="CD31407">
            <v>1227.425</v>
          </cell>
          <cell r="CF31407">
            <v>7.1999999999998181</v>
          </cell>
        </row>
        <row r="31408">
          <cell r="CD31408">
            <v>1225.875</v>
          </cell>
          <cell r="CF31408">
            <v>7.4500000000000455</v>
          </cell>
        </row>
        <row r="31409">
          <cell r="CD31409">
            <v>1230.0999999999999</v>
          </cell>
          <cell r="CF31409">
            <v>7.3999999999998636</v>
          </cell>
        </row>
        <row r="31410">
          <cell r="CD31410">
            <v>1221.6500000000001</v>
          </cell>
          <cell r="CF31410">
            <v>7.4500000000000455</v>
          </cell>
        </row>
        <row r="31411">
          <cell r="CD31411">
            <v>1216.875</v>
          </cell>
          <cell r="CF31411">
            <v>7.75</v>
          </cell>
        </row>
        <row r="31412">
          <cell r="CD31412">
            <v>1192.175</v>
          </cell>
          <cell r="CF31412">
            <v>7.3500000000001364</v>
          </cell>
        </row>
        <row r="31413">
          <cell r="CD31413">
            <v>1194.625</v>
          </cell>
          <cell r="CF31413">
            <v>8</v>
          </cell>
        </row>
        <row r="31414">
          <cell r="CD31414">
            <v>1197.4000000000001</v>
          </cell>
          <cell r="CF31414">
            <v>8.0500000000001819</v>
          </cell>
        </row>
        <row r="31415">
          <cell r="CD31415">
            <v>1204.95</v>
          </cell>
          <cell r="CF31415">
            <v>9.2000000000000455</v>
          </cell>
        </row>
        <row r="31416">
          <cell r="CD31416">
            <v>1212.175</v>
          </cell>
          <cell r="CF31416">
            <v>10.799999999999955</v>
          </cell>
        </row>
        <row r="31417">
          <cell r="CD31417">
            <v>1217.8499999999999</v>
          </cell>
          <cell r="CF31417">
            <v>10.700000000000045</v>
          </cell>
        </row>
        <row r="31418">
          <cell r="CD31418">
            <v>1204.4749999999999</v>
          </cell>
          <cell r="CF31418">
            <v>11.099999999999909</v>
          </cell>
        </row>
        <row r="31419">
          <cell r="CD31419">
            <v>1210.5999999999999</v>
          </cell>
          <cell r="CF31419">
            <v>14</v>
          </cell>
        </row>
        <row r="31420">
          <cell r="CD31420">
            <v>1210.2750000000001</v>
          </cell>
          <cell r="CF31420">
            <v>16.049999999999955</v>
          </cell>
        </row>
        <row r="31421">
          <cell r="CD31421">
            <v>1200.45</v>
          </cell>
          <cell r="CF31421">
            <v>15.250000000000227</v>
          </cell>
        </row>
        <row r="31422">
          <cell r="CD31422">
            <v>1200.675</v>
          </cell>
          <cell r="CF31422">
            <v>15.649999999999864</v>
          </cell>
        </row>
        <row r="31423">
          <cell r="CD31423">
            <v>1194.5250000000001</v>
          </cell>
          <cell r="CF31423">
            <v>15.600000000000136</v>
          </cell>
        </row>
        <row r="31424">
          <cell r="CD31424">
            <v>1201.55</v>
          </cell>
          <cell r="CF31424">
            <v>17.75</v>
          </cell>
        </row>
        <row r="31425">
          <cell r="CD31425">
            <v>1208.4749999999999</v>
          </cell>
          <cell r="CF31425">
            <v>17.549999999999955</v>
          </cell>
        </row>
        <row r="31426">
          <cell r="CD31426">
            <v>1214.0250000000001</v>
          </cell>
          <cell r="CF31426">
            <v>17.650000000000091</v>
          </cell>
        </row>
        <row r="31427">
          <cell r="CD31427">
            <v>1224.5250000000001</v>
          </cell>
          <cell r="CF31427">
            <v>19.700000000000045</v>
          </cell>
        </row>
        <row r="31428">
          <cell r="CD31428">
            <v>1216.4749999999999</v>
          </cell>
          <cell r="CF31428">
            <v>20.149999999999864</v>
          </cell>
        </row>
        <row r="31429">
          <cell r="CD31429">
            <v>1239</v>
          </cell>
          <cell r="CF31429">
            <v>19.899999999999864</v>
          </cell>
        </row>
        <row r="31430">
          <cell r="CD31430">
            <v>1235.125</v>
          </cell>
          <cell r="CF31430">
            <v>20.400000000000091</v>
          </cell>
        </row>
        <row r="31431">
          <cell r="CD31431">
            <v>1215.25</v>
          </cell>
          <cell r="CF31431">
            <v>20.600000000000136</v>
          </cell>
        </row>
        <row r="31432">
          <cell r="CD31432">
            <v>1220.2249999999999</v>
          </cell>
          <cell r="CF31432">
            <v>20.700000000000045</v>
          </cell>
        </row>
        <row r="31433">
          <cell r="CD31433">
            <v>1217.925</v>
          </cell>
          <cell r="CF31433">
            <v>21.549999999999955</v>
          </cell>
        </row>
        <row r="31434">
          <cell r="CD31434">
            <v>1217.375</v>
          </cell>
          <cell r="CF31434">
            <v>22.800000000000182</v>
          </cell>
        </row>
        <row r="31435">
          <cell r="CD31435">
            <v>1227.5250000000001</v>
          </cell>
          <cell r="CF31435">
            <v>22.650000000000091</v>
          </cell>
        </row>
        <row r="31436">
          <cell r="CD31436">
            <v>1232.925</v>
          </cell>
          <cell r="CF31436">
            <v>22.450000000000045</v>
          </cell>
        </row>
        <row r="31437">
          <cell r="CD31437">
            <v>1236.425</v>
          </cell>
          <cell r="CF31437">
            <v>22</v>
          </cell>
        </row>
        <row r="31438">
          <cell r="CD31438">
            <v>1217.825</v>
          </cell>
          <cell r="CF31438">
            <v>22.049999999999955</v>
          </cell>
        </row>
        <row r="31439">
          <cell r="CD31439">
            <v>1220.0250000000001</v>
          </cell>
          <cell r="CF31439">
            <v>22.400000000000091</v>
          </cell>
        </row>
        <row r="31440">
          <cell r="CD31440">
            <v>1231.6999800000001</v>
          </cell>
          <cell r="CF31440">
            <v>22.199980000000096</v>
          </cell>
        </row>
        <row r="31441">
          <cell r="CD31441">
            <v>1222.0749599999999</v>
          </cell>
          <cell r="CF31441">
            <v>21.949959999999919</v>
          </cell>
        </row>
        <row r="31442">
          <cell r="CD31442">
            <v>1239.54971</v>
          </cell>
          <cell r="CF31442">
            <v>21.099709999999959</v>
          </cell>
        </row>
        <row r="31443">
          <cell r="CD31443">
            <v>1249.7246399999999</v>
          </cell>
          <cell r="CF31443">
            <v>21.999639999999999</v>
          </cell>
        </row>
        <row r="31444">
          <cell r="CD31444">
            <v>1269.74946</v>
          </cell>
          <cell r="CF31444">
            <v>21.199460000000045</v>
          </cell>
        </row>
        <row r="31445">
          <cell r="CD31445">
            <v>1263.9244799999999</v>
          </cell>
          <cell r="CF31445">
            <v>19.699479999999767</v>
          </cell>
        </row>
        <row r="31446">
          <cell r="CD31446">
            <v>1271.94948</v>
          </cell>
          <cell r="CF31446">
            <v>17.999479999999949</v>
          </cell>
        </row>
        <row r="31447">
          <cell r="CD31447">
            <v>1260.4494999999999</v>
          </cell>
          <cell r="CF31447">
            <v>14.599500000000035</v>
          </cell>
        </row>
        <row r="31448">
          <cell r="CD31448">
            <v>1252.4494400000001</v>
          </cell>
          <cell r="CF31448">
            <v>13.74944000000005</v>
          </cell>
        </row>
        <row r="31449">
          <cell r="CD31449">
            <v>1262.57448</v>
          </cell>
          <cell r="CF31449">
            <v>14.449479999999994</v>
          </cell>
        </row>
        <row r="31450">
          <cell r="CD31450">
            <v>1302.1244799999999</v>
          </cell>
          <cell r="CF31450">
            <v>12.199479999999994</v>
          </cell>
        </row>
        <row r="31451">
          <cell r="CD31451">
            <v>1292.29946</v>
          </cell>
          <cell r="CF31451">
            <v>13.449459999999817</v>
          </cell>
        </row>
        <row r="31452">
          <cell r="CD31452">
            <v>1298.57455</v>
          </cell>
          <cell r="CF31452">
            <v>13.449550000000045</v>
          </cell>
        </row>
        <row r="31453">
          <cell r="CD31453">
            <v>1287.69956</v>
          </cell>
          <cell r="CF31453">
            <v>11.599559999999883</v>
          </cell>
        </row>
        <row r="31454">
          <cell r="CD31454">
            <v>1317.40031</v>
          </cell>
          <cell r="CF31454">
            <v>14.15030999999999</v>
          </cell>
        </row>
        <row r="31455">
          <cell r="CD31455">
            <v>1299.55304</v>
          </cell>
          <cell r="CF31455">
            <v>12.103039999999964</v>
          </cell>
        </row>
        <row r="31456">
          <cell r="CD31456">
            <v>1300.1321600000001</v>
          </cell>
          <cell r="CF31456">
            <v>16.707160000000158</v>
          </cell>
        </row>
        <row r="31457">
          <cell r="CD31457">
            <v>1306.6854699999999</v>
          </cell>
          <cell r="CF31457">
            <v>18.010469999999941</v>
          </cell>
        </row>
        <row r="31458">
          <cell r="CD31458">
            <v>1313.61303</v>
          </cell>
          <cell r="CF31458">
            <v>19.113029999999981</v>
          </cell>
        </row>
        <row r="31459">
          <cell r="CD31459">
            <v>1310.2678000000001</v>
          </cell>
          <cell r="CF31459">
            <v>20.367799999999988</v>
          </cell>
        </row>
        <row r="31460">
          <cell r="CD31460">
            <v>1313.39805</v>
          </cell>
          <cell r="CF31460">
            <v>20.573049999999967</v>
          </cell>
        </row>
        <row r="31461">
          <cell r="CD31461">
            <v>1303.27963</v>
          </cell>
          <cell r="CF31461">
            <v>23.629629999999906</v>
          </cell>
        </row>
        <row r="31462">
          <cell r="CD31462">
            <v>1289.4109800000001</v>
          </cell>
          <cell r="CF31462">
            <v>25.985980000000154</v>
          </cell>
        </row>
        <row r="31463">
          <cell r="CD31463">
            <v>1269.7674400000001</v>
          </cell>
          <cell r="CF31463">
            <v>30.642440000000079</v>
          </cell>
        </row>
        <row r="31464">
          <cell r="CD31464">
            <v>1280.1952799999999</v>
          </cell>
          <cell r="CF31464">
            <v>29.245279999999866</v>
          </cell>
        </row>
        <row r="31465">
          <cell r="CD31465">
            <v>1253.6963599999999</v>
          </cell>
          <cell r="CF31465">
            <v>26.296359999999822</v>
          </cell>
        </row>
        <row r="31466">
          <cell r="CD31466">
            <v>1250.69704</v>
          </cell>
          <cell r="CF31466">
            <v>27.297040000000152</v>
          </cell>
        </row>
        <row r="31467">
          <cell r="CD31467">
            <v>1244.12022</v>
          </cell>
          <cell r="CF31467">
            <v>26.545219999999972</v>
          </cell>
        </row>
        <row r="31468">
          <cell r="CD31468">
            <v>1265.3192300000001</v>
          </cell>
          <cell r="CF31468">
            <v>28.044230000000198</v>
          </cell>
        </row>
        <row r="31469">
          <cell r="CD31469">
            <v>1245.6207899999999</v>
          </cell>
          <cell r="CF31469">
            <v>26.245789999999943</v>
          </cell>
        </row>
        <row r="31470">
          <cell r="CD31470">
            <v>1253.34284</v>
          </cell>
          <cell r="CF31470">
            <v>28.642840000000206</v>
          </cell>
        </row>
        <row r="31471">
          <cell r="CD31471">
            <v>1294.81386</v>
          </cell>
          <cell r="CF31471">
            <v>26.238859999999931</v>
          </cell>
        </row>
        <row r="31472">
          <cell r="CD31472">
            <v>1341.91074</v>
          </cell>
          <cell r="CF31472">
            <v>24.985740000000078</v>
          </cell>
        </row>
        <row r="31473">
          <cell r="CD31473">
            <v>1329.58347</v>
          </cell>
          <cell r="CF31473">
            <v>21.933469999999943</v>
          </cell>
        </row>
        <row r="31474">
          <cell r="CD31474">
            <v>1348.0110500000001</v>
          </cell>
          <cell r="CF31474">
            <v>20.736050000000205</v>
          </cell>
        </row>
        <row r="31475">
          <cell r="CD31475">
            <v>1350.8355100000001</v>
          </cell>
          <cell r="CF31475">
            <v>22.135510000000068</v>
          </cell>
        </row>
        <row r="31476">
          <cell r="CD31476">
            <v>1334.8554300000001</v>
          </cell>
          <cell r="CF31476">
            <v>23.180430000000115</v>
          </cell>
        </row>
        <row r="31477">
          <cell r="CD31477">
            <v>1328.6975399999999</v>
          </cell>
          <cell r="CF31477">
            <v>19.372539999999844</v>
          </cell>
        </row>
        <row r="31478">
          <cell r="CD31478">
            <v>1316.36652</v>
          </cell>
          <cell r="CF31478">
            <v>15.116520000000037</v>
          </cell>
        </row>
        <row r="31479">
          <cell r="CD31479">
            <v>1297.31294</v>
          </cell>
          <cell r="CF31479">
            <v>15.312940000000026</v>
          </cell>
        </row>
        <row r="31480">
          <cell r="CD31480">
            <v>1303.4859300000001</v>
          </cell>
          <cell r="CF31480">
            <v>14.060930000000099</v>
          </cell>
        </row>
        <row r="31481">
          <cell r="CD31481">
            <v>1302.5591400000001</v>
          </cell>
          <cell r="CF31481">
            <v>11.959140000000161</v>
          </cell>
        </row>
        <row r="31482">
          <cell r="CD31482">
            <v>1300.3305600000001</v>
          </cell>
          <cell r="CF31482">
            <v>10.055560000000014</v>
          </cell>
        </row>
        <row r="31483">
          <cell r="CD31483">
            <v>1300.8036300000001</v>
          </cell>
          <cell r="CF31483">
            <v>10.103630000000067</v>
          </cell>
        </row>
        <row r="31484">
          <cell r="CD31484">
            <v>1266.6265599999999</v>
          </cell>
          <cell r="CF31484">
            <v>9.3515599999998358</v>
          </cell>
        </row>
        <row r="31485">
          <cell r="CD31485">
            <v>1264.0003999999999</v>
          </cell>
          <cell r="CF31485">
            <v>7.2503999999998996</v>
          </cell>
        </row>
        <row r="31486">
          <cell r="CD31486">
            <v>1264.05</v>
          </cell>
          <cell r="CF31486">
            <v>7.6499999999998636</v>
          </cell>
        </row>
        <row r="31487">
          <cell r="CD31487">
            <v>1264.05</v>
          </cell>
          <cell r="CF31487">
            <v>6</v>
          </cell>
        </row>
        <row r="31488">
          <cell r="CD31488">
            <v>1261.825</v>
          </cell>
          <cell r="CF31488">
            <v>3.25</v>
          </cell>
        </row>
        <row r="31489">
          <cell r="CD31489">
            <v>1271.5250000000001</v>
          </cell>
          <cell r="CF31489">
            <v>4.5</v>
          </cell>
        </row>
        <row r="31490">
          <cell r="CD31490">
            <v>1263.075</v>
          </cell>
          <cell r="CF31490">
            <v>5.6500000000000909</v>
          </cell>
        </row>
        <row r="31491">
          <cell r="CD31491">
            <v>1268.175</v>
          </cell>
          <cell r="CF31491">
            <v>5.3999999999998636</v>
          </cell>
        </row>
        <row r="31492">
          <cell r="CD31492">
            <v>1260.1500000000001</v>
          </cell>
          <cell r="CF31492">
            <v>5.0500000000001819</v>
          </cell>
        </row>
        <row r="31493">
          <cell r="CD31493">
            <v>1259.875</v>
          </cell>
          <cell r="CF31493">
            <v>3.4000000000000909</v>
          </cell>
        </row>
        <row r="31494">
          <cell r="CD31494">
            <v>1258.8499999999999</v>
          </cell>
          <cell r="CF31494">
            <v>4.2499999999997726</v>
          </cell>
        </row>
        <row r="31495">
          <cell r="CD31495">
            <v>1261.375</v>
          </cell>
          <cell r="CF31495">
            <v>4.4500000000000455</v>
          </cell>
        </row>
        <row r="31496">
          <cell r="CD31496">
            <v>1268.5</v>
          </cell>
          <cell r="CF31496">
            <v>4.7999999999999545</v>
          </cell>
        </row>
        <row r="31497">
          <cell r="CD31497">
            <v>1273.575</v>
          </cell>
          <cell r="CF31497">
            <v>5.8000000000001819</v>
          </cell>
        </row>
        <row r="31498">
          <cell r="CD31498">
            <v>1284.6500000000001</v>
          </cell>
          <cell r="CF31498">
            <v>2.75</v>
          </cell>
        </row>
        <row r="31499">
          <cell r="CD31499">
            <v>1271.95</v>
          </cell>
          <cell r="CF31499">
            <v>3.5</v>
          </cell>
        </row>
        <row r="31500">
          <cell r="CD31500">
            <v>1259.7</v>
          </cell>
          <cell r="CF31500">
            <v>2.8500000000001364</v>
          </cell>
        </row>
        <row r="31501">
          <cell r="CD31501">
            <v>1259.7750000000001</v>
          </cell>
          <cell r="CF31501">
            <v>3.4500000000002728</v>
          </cell>
        </row>
        <row r="31502">
          <cell r="CD31502">
            <v>1260.325</v>
          </cell>
          <cell r="CF31502">
            <v>1.8000000000001819</v>
          </cell>
        </row>
        <row r="31503">
          <cell r="CD31503">
            <v>1256.2249999999999</v>
          </cell>
          <cell r="CF31503">
            <v>1.5999999999999091</v>
          </cell>
        </row>
        <row r="31504">
          <cell r="CD31504">
            <v>1257.575</v>
          </cell>
          <cell r="CF31504">
            <v>2.9000000000000909</v>
          </cell>
        </row>
        <row r="31505">
          <cell r="CD31505">
            <v>1261</v>
          </cell>
          <cell r="CF31505">
            <v>4.2000000000000455</v>
          </cell>
        </row>
        <row r="31506">
          <cell r="CD31506">
            <v>1260.925</v>
          </cell>
          <cell r="CF31506">
            <v>7.25</v>
          </cell>
        </row>
        <row r="31507">
          <cell r="CD31507">
            <v>1261.325</v>
          </cell>
          <cell r="CF31507">
            <v>6.5000000000002274</v>
          </cell>
        </row>
        <row r="31508">
          <cell r="CD31508">
            <v>1259.2750000000001</v>
          </cell>
          <cell r="CF31508">
            <v>6.1000000000001364</v>
          </cell>
        </row>
        <row r="31509">
          <cell r="CD31509">
            <v>1261.9749999999999</v>
          </cell>
          <cell r="CF31509">
            <v>8.6499999999998636</v>
          </cell>
        </row>
        <row r="31510">
          <cell r="CD31510">
            <v>1262.5</v>
          </cell>
          <cell r="CF31510">
            <v>7.8499999999999091</v>
          </cell>
        </row>
        <row r="31511">
          <cell r="CD31511">
            <v>1275.425</v>
          </cell>
          <cell r="CF31511">
            <v>8.25</v>
          </cell>
        </row>
        <row r="31512">
          <cell r="CD31512">
            <v>1264.5</v>
          </cell>
          <cell r="CF31512">
            <v>8.25</v>
          </cell>
        </row>
        <row r="31513">
          <cell r="CD31513">
            <v>1269.0250000000001</v>
          </cell>
          <cell r="CF31513">
            <v>11.799999999999955</v>
          </cell>
        </row>
        <row r="31514">
          <cell r="CD31514">
            <v>1267.3499999999999</v>
          </cell>
          <cell r="CF31514">
            <v>12.599999999999909</v>
          </cell>
        </row>
        <row r="31515">
          <cell r="CD31515">
            <v>1268.625</v>
          </cell>
          <cell r="CF31515">
            <v>13.200000000000045</v>
          </cell>
        </row>
        <row r="31516">
          <cell r="CD31516">
            <v>1270.3</v>
          </cell>
          <cell r="CF31516">
            <v>13</v>
          </cell>
        </row>
        <row r="31517">
          <cell r="CD31517">
            <v>1269.8</v>
          </cell>
          <cell r="CF31517">
            <v>12.649999999999864</v>
          </cell>
        </row>
        <row r="31518">
          <cell r="CD31518">
            <v>1269.8499999999999</v>
          </cell>
          <cell r="CF31518">
            <v>14.699999999999818</v>
          </cell>
        </row>
        <row r="31519">
          <cell r="CD31519">
            <v>1272.175</v>
          </cell>
          <cell r="CF31519">
            <v>15.999999999999773</v>
          </cell>
        </row>
        <row r="31520">
          <cell r="CD31520">
            <v>1274.375</v>
          </cell>
          <cell r="CF31520">
            <v>16.899999999999864</v>
          </cell>
        </row>
        <row r="31521">
          <cell r="CD31521">
            <v>1273.4749999999999</v>
          </cell>
          <cell r="CF31521">
            <v>18.649999999999864</v>
          </cell>
        </row>
        <row r="31522">
          <cell r="CD31522">
            <v>1275.5</v>
          </cell>
          <cell r="CF31522">
            <v>20</v>
          </cell>
        </row>
        <row r="31523">
          <cell r="CD31523">
            <v>1275.4000000000001</v>
          </cell>
          <cell r="CF31523">
            <v>20.299999999999955</v>
          </cell>
        </row>
        <row r="31524">
          <cell r="CD31524">
            <v>1276.1500000000001</v>
          </cell>
          <cell r="CF31524">
            <v>20.450000000000045</v>
          </cell>
        </row>
        <row r="31525">
          <cell r="CD31525">
            <v>1277.2750000000001</v>
          </cell>
          <cell r="CF31525">
            <v>21.400000000000091</v>
          </cell>
        </row>
        <row r="31526">
          <cell r="CD31526">
            <v>1290.4998900000001</v>
          </cell>
          <cell r="CF31526">
            <v>21.599889999999959</v>
          </cell>
        </row>
        <row r="31527">
          <cell r="CD31527">
            <v>1280.9249600000001</v>
          </cell>
          <cell r="CF31527">
            <v>21.649959999999965</v>
          </cell>
        </row>
        <row r="31528">
          <cell r="CD31528">
            <v>1278.4749999999999</v>
          </cell>
          <cell r="CF31528">
            <v>21.949999999999818</v>
          </cell>
        </row>
        <row r="31529">
          <cell r="CD31529">
            <v>1302.5497800000001</v>
          </cell>
          <cell r="CF31529">
            <v>22.34978000000001</v>
          </cell>
        </row>
        <row r="31530">
          <cell r="CD31530">
            <v>1294.7998600000001</v>
          </cell>
          <cell r="CF31530">
            <v>22.89985999999999</v>
          </cell>
        </row>
        <row r="31531">
          <cell r="CD31531">
            <v>1290.0748900000001</v>
          </cell>
          <cell r="CF31531">
            <v>22.449890000000096</v>
          </cell>
        </row>
        <row r="31532">
          <cell r="CD31532">
            <v>1297.89984</v>
          </cell>
          <cell r="CF31532">
            <v>21.699839999999995</v>
          </cell>
        </row>
        <row r="31533">
          <cell r="CD31533">
            <v>1305.6248000000001</v>
          </cell>
          <cell r="CF31533">
            <v>22.649800000000141</v>
          </cell>
        </row>
        <row r="31534">
          <cell r="CD31534">
            <v>1297.47487</v>
          </cell>
          <cell r="CF31534">
            <v>23.09987000000001</v>
          </cell>
        </row>
        <row r="31535">
          <cell r="CD31535">
            <v>1312.3747100000001</v>
          </cell>
          <cell r="CF31535">
            <v>23.099709999999959</v>
          </cell>
        </row>
        <row r="31536">
          <cell r="CD31536">
            <v>1298.14984</v>
          </cell>
          <cell r="CF31536">
            <v>22.599840000000086</v>
          </cell>
        </row>
        <row r="31537">
          <cell r="CD31537">
            <v>1282.64996</v>
          </cell>
          <cell r="CF31537">
            <v>22.299959999999828</v>
          </cell>
        </row>
        <row r="31538">
          <cell r="CD31538">
            <v>1338.52448</v>
          </cell>
          <cell r="CF31538">
            <v>22.89948000000004</v>
          </cell>
        </row>
        <row r="31539">
          <cell r="CD31539">
            <v>1334.6245100000001</v>
          </cell>
          <cell r="CF31539">
            <v>21.949510000000146</v>
          </cell>
        </row>
        <row r="31540">
          <cell r="CD31540">
            <v>1354.99937</v>
          </cell>
          <cell r="CF31540">
            <v>21.149369999999863</v>
          </cell>
        </row>
        <row r="31541">
          <cell r="CD31541">
            <v>1374.59923</v>
          </cell>
          <cell r="CF31541">
            <v>19.449230000000171</v>
          </cell>
        </row>
        <row r="31542">
          <cell r="CD31542">
            <v>1365.4492600000001</v>
          </cell>
          <cell r="CF31542">
            <v>17.949260000000095</v>
          </cell>
        </row>
        <row r="31543">
          <cell r="CD31543">
            <v>1358.8493000000001</v>
          </cell>
          <cell r="CF31543">
            <v>17.749300000000176</v>
          </cell>
        </row>
        <row r="31544">
          <cell r="CD31544">
            <v>1366.99926</v>
          </cell>
          <cell r="CF31544">
            <v>17.549260000000004</v>
          </cell>
        </row>
        <row r="31545">
          <cell r="CD31545">
            <v>1359.9243200000001</v>
          </cell>
          <cell r="CF31545">
            <v>16.599320000000034</v>
          </cell>
        </row>
        <row r="31546">
          <cell r="CD31546">
            <v>1410.5993699999999</v>
          </cell>
          <cell r="CF31546">
            <v>12.899369999999863</v>
          </cell>
        </row>
        <row r="31547">
          <cell r="CD31547">
            <v>1400.9992999999999</v>
          </cell>
          <cell r="CF31547">
            <v>11.749299999999948</v>
          </cell>
        </row>
        <row r="31548">
          <cell r="CD31548">
            <v>1393.2493300000001</v>
          </cell>
          <cell r="CF31548">
            <v>11.449330000000145</v>
          </cell>
        </row>
        <row r="31549">
          <cell r="CD31549">
            <v>1397.5243499999999</v>
          </cell>
          <cell r="CF31549">
            <v>11.399349999999913</v>
          </cell>
        </row>
        <row r="31550">
          <cell r="CD31550">
            <v>1410.12437</v>
          </cell>
          <cell r="CF31550">
            <v>11.549369999999954</v>
          </cell>
        </row>
        <row r="31551">
          <cell r="CD31551">
            <v>1441.8494599999999</v>
          </cell>
          <cell r="CF31551">
            <v>10.699460000000045</v>
          </cell>
        </row>
        <row r="31552">
          <cell r="CD31552">
            <v>1467.45037</v>
          </cell>
          <cell r="CF31552">
            <v>13.100370000000112</v>
          </cell>
        </row>
        <row r="31553">
          <cell r="CD31553">
            <v>1429.72776</v>
          </cell>
          <cell r="CF31553">
            <v>13.852759999999989</v>
          </cell>
        </row>
        <row r="31554">
          <cell r="CD31554">
            <v>1429.3315</v>
          </cell>
          <cell r="CF31554">
            <v>13.956500000000005</v>
          </cell>
        </row>
        <row r="31555">
          <cell r="CD31555">
            <v>1387.6385299999999</v>
          </cell>
          <cell r="CF31555">
            <v>18.113529999999855</v>
          </cell>
        </row>
        <row r="31556">
          <cell r="CD31556">
            <v>1430.3710100000001</v>
          </cell>
          <cell r="CF31556">
            <v>19.721009999999978</v>
          </cell>
        </row>
        <row r="31557">
          <cell r="CD31557">
            <v>1499.80222</v>
          </cell>
          <cell r="CF31557">
            <v>22.577219999999897</v>
          </cell>
        </row>
        <row r="31558">
          <cell r="CD31558">
            <v>1670.08286</v>
          </cell>
          <cell r="CF31558">
            <v>39.182860000000119</v>
          </cell>
        </row>
        <row r="31559">
          <cell r="CD31559">
            <v>1851.6036999999999</v>
          </cell>
          <cell r="CF31559">
            <v>53.803699999999935</v>
          </cell>
        </row>
        <row r="31560">
          <cell r="CD31560">
            <v>1893.8234500000001</v>
          </cell>
          <cell r="CF31560">
            <v>57.798450000000003</v>
          </cell>
        </row>
        <row r="31561">
          <cell r="CD31561">
            <v>1873.3731399999999</v>
          </cell>
          <cell r="CF31561">
            <v>59.148139999999785</v>
          </cell>
        </row>
        <row r="31562">
          <cell r="CD31562">
            <v>1931.1054899999999</v>
          </cell>
          <cell r="CF31562">
            <v>65.980489999999918</v>
          </cell>
        </row>
        <row r="31563">
          <cell r="CD31563">
            <v>1761.43957</v>
          </cell>
          <cell r="CF31563">
            <v>74.039569999999912</v>
          </cell>
        </row>
        <row r="31564">
          <cell r="CD31564">
            <v>1698.3783900000001</v>
          </cell>
          <cell r="CF31564">
            <v>57.47838999999999</v>
          </cell>
        </row>
        <row r="31565">
          <cell r="CD31565">
            <v>1661.92795</v>
          </cell>
          <cell r="CF31565">
            <v>71.027949999999919</v>
          </cell>
        </row>
        <row r="31566">
          <cell r="CD31566">
            <v>1514.3777</v>
          </cell>
          <cell r="CF31566">
            <v>48.052700000000186</v>
          </cell>
        </row>
        <row r="31567">
          <cell r="CD31567">
            <v>1556.6635900000001</v>
          </cell>
          <cell r="CF31567">
            <v>45.788590000000113</v>
          </cell>
        </row>
        <row r="31568">
          <cell r="CD31568">
            <v>1516.4478300000001</v>
          </cell>
          <cell r="CF31568">
            <v>39.072830000000067</v>
          </cell>
        </row>
        <row r="31569">
          <cell r="CD31569">
            <v>1520.7377100000001</v>
          </cell>
          <cell r="CF31569">
            <v>33.26270999999997</v>
          </cell>
        </row>
        <row r="31570">
          <cell r="CD31570">
            <v>1470.97398</v>
          </cell>
          <cell r="CF31570">
            <v>28.648979999999938</v>
          </cell>
        </row>
        <row r="31571">
          <cell r="CD31571">
            <v>1546.52728</v>
          </cell>
          <cell r="CF31571">
            <v>31.502280000000155</v>
          </cell>
        </row>
        <row r="31572">
          <cell r="CD31572">
            <v>1514.21487</v>
          </cell>
          <cell r="CF31572">
            <v>37.86487000000011</v>
          </cell>
        </row>
        <row r="31573">
          <cell r="CD31573">
            <v>1533.7049500000001</v>
          </cell>
          <cell r="CF31573">
            <v>22.529950000000099</v>
          </cell>
        </row>
        <row r="31574">
          <cell r="CD31574">
            <v>1487.867</v>
          </cell>
          <cell r="CF31574">
            <v>15.317000000000007</v>
          </cell>
        </row>
        <row r="31575">
          <cell r="CD31575">
            <v>1444.44121</v>
          </cell>
          <cell r="CF31575">
            <v>18.216210000000046</v>
          </cell>
        </row>
        <row r="31576">
          <cell r="CD31576">
            <v>1422.2157</v>
          </cell>
          <cell r="CF31576">
            <v>16.915700000000015</v>
          </cell>
        </row>
        <row r="31577">
          <cell r="CD31577">
            <v>1534.29385</v>
          </cell>
          <cell r="CF31577">
            <v>18.818849999999884</v>
          </cell>
        </row>
        <row r="31578">
          <cell r="CD31578">
            <v>1465.3418899999999</v>
          </cell>
          <cell r="CF31578">
            <v>18.516889999999876</v>
          </cell>
        </row>
        <row r="31579">
          <cell r="CD31579">
            <v>1479.5342000000001</v>
          </cell>
          <cell r="CF31579">
            <v>15.409200000000055</v>
          </cell>
        </row>
        <row r="31580">
          <cell r="CD31580">
            <v>1414.7299399999999</v>
          </cell>
          <cell r="CF31580">
            <v>12.254940000000033</v>
          </cell>
        </row>
        <row r="31581">
          <cell r="CD31581">
            <v>1460.9755399999999</v>
          </cell>
          <cell r="CF31581">
            <v>11.800539999999955</v>
          </cell>
        </row>
        <row r="31582">
          <cell r="CD31582">
            <v>1574.7749899999999</v>
          </cell>
          <cell r="CF31582">
            <v>8.6499899999998888</v>
          </cell>
        </row>
        <row r="31583">
          <cell r="CD31583">
            <v>1543.2497800000001</v>
          </cell>
          <cell r="CF31583">
            <v>8.4497800000001462</v>
          </cell>
        </row>
        <row r="31584">
          <cell r="CD31584">
            <v>1538.1747800000001</v>
          </cell>
          <cell r="CF31584">
            <v>8.2497800000001007</v>
          </cell>
        </row>
        <row r="31585">
          <cell r="CD31585">
            <v>1479.8499099999999</v>
          </cell>
          <cell r="CF31585">
            <v>7.7999099999999544</v>
          </cell>
        </row>
        <row r="31586">
          <cell r="CD31586">
            <v>1465.4999600000001</v>
          </cell>
          <cell r="CF31586">
            <v>5.0499600000000555</v>
          </cell>
        </row>
        <row r="31587">
          <cell r="CD31587">
            <v>1467.5747699999999</v>
          </cell>
          <cell r="CF31587">
            <v>6.0497699999998531</v>
          </cell>
        </row>
        <row r="31588">
          <cell r="CD31588">
            <v>1437.17473</v>
          </cell>
          <cell r="CF31588">
            <v>5.699730000000045</v>
          </cell>
        </row>
        <row r="31589">
          <cell r="CD31589">
            <v>1417.4996900000001</v>
          </cell>
          <cell r="CF31589">
            <v>4.699690000000146</v>
          </cell>
        </row>
        <row r="31590">
          <cell r="CD31590">
            <v>1422.52468</v>
          </cell>
          <cell r="CF31590">
            <v>4.8996799999999894</v>
          </cell>
        </row>
        <row r="31591">
          <cell r="CD31591">
            <v>1404.62473</v>
          </cell>
          <cell r="CF31591">
            <v>4.7497299999999996</v>
          </cell>
        </row>
        <row r="31592">
          <cell r="CD31592">
            <v>1378.5999300000001</v>
          </cell>
          <cell r="CF31592">
            <v>4.4499299999999948</v>
          </cell>
        </row>
        <row r="31593">
          <cell r="CD31593">
            <v>1381.1248399999999</v>
          </cell>
          <cell r="CF31593">
            <v>3.3498400000000856</v>
          </cell>
        </row>
        <row r="31594">
          <cell r="CD31594">
            <v>1447.52478</v>
          </cell>
          <cell r="CF31594">
            <v>5.1497799999999643</v>
          </cell>
        </row>
        <row r="31595">
          <cell r="CD31595">
            <v>1416.69982</v>
          </cell>
          <cell r="CF31595">
            <v>4.3498199999999088</v>
          </cell>
        </row>
        <row r="31596">
          <cell r="CD31596">
            <v>1504.04955</v>
          </cell>
          <cell r="CF31596">
            <v>2.5995499999999083</v>
          </cell>
        </row>
        <row r="31597">
          <cell r="CD31597">
            <v>1520.0495100000001</v>
          </cell>
          <cell r="CF31597">
            <v>1.6495099999999638</v>
          </cell>
        </row>
        <row r="31598">
          <cell r="CD31598">
            <v>1526.14948</v>
          </cell>
          <cell r="CF31598">
            <v>3.6994799999999941</v>
          </cell>
        </row>
        <row r="31599">
          <cell r="CD31599">
            <v>1544.89906</v>
          </cell>
          <cell r="CF31599">
            <v>4.5990600000000086</v>
          </cell>
        </row>
        <row r="31600">
          <cell r="CD31600">
            <v>1496.49892</v>
          </cell>
          <cell r="CF31600">
            <v>4.1489199999998618</v>
          </cell>
        </row>
        <row r="31601">
          <cell r="CD31601">
            <v>1475.8989200000001</v>
          </cell>
          <cell r="CF31601">
            <v>4.2989200000001802</v>
          </cell>
        </row>
        <row r="31602">
          <cell r="CD31602">
            <v>1482.09906</v>
          </cell>
          <cell r="CF31602">
            <v>4.9990600000000995</v>
          </cell>
        </row>
        <row r="31603">
          <cell r="CD31603">
            <v>1504.8242299999999</v>
          </cell>
          <cell r="CF31603">
            <v>4.8992299999999886</v>
          </cell>
        </row>
        <row r="31604">
          <cell r="CD31604">
            <v>1500.4993899999999</v>
          </cell>
          <cell r="CF31604">
            <v>3.4993899999999485</v>
          </cell>
        </row>
        <row r="31605">
          <cell r="CD31605">
            <v>1501.3743899999999</v>
          </cell>
          <cell r="CF31605">
            <v>5.2493899999999485</v>
          </cell>
        </row>
        <row r="31606">
          <cell r="CD31606">
            <v>1539.99917</v>
          </cell>
          <cell r="CF31606">
            <v>6.3991699999999128</v>
          </cell>
        </row>
        <row r="31607">
          <cell r="CD31607">
            <v>1504.92419</v>
          </cell>
          <cell r="CF31607">
            <v>5.1491899999998623</v>
          </cell>
        </row>
        <row r="31608">
          <cell r="CD31608">
            <v>1479.1992600000001</v>
          </cell>
          <cell r="CF31608">
            <v>6.3992600000001403</v>
          </cell>
        </row>
        <row r="31609">
          <cell r="CD31609">
            <v>1455.0992100000001</v>
          </cell>
          <cell r="CF31609">
            <v>7.3992100000000391</v>
          </cell>
        </row>
        <row r="31610">
          <cell r="CD31610">
            <v>1473.2741900000001</v>
          </cell>
          <cell r="CF31610">
            <v>11.949190000000044</v>
          </cell>
        </row>
        <row r="31611">
          <cell r="CD31611">
            <v>1517.42417</v>
          </cell>
          <cell r="CF31611">
            <v>11.299170000000004</v>
          </cell>
        </row>
        <row r="31612">
          <cell r="CD31612">
            <v>1494.84923</v>
          </cell>
          <cell r="CF31612">
            <v>12.949229999999943</v>
          </cell>
        </row>
        <row r="31613">
          <cell r="CD31613">
            <v>1481.92392</v>
          </cell>
          <cell r="CF31613">
            <v>15.098919999999907</v>
          </cell>
        </row>
        <row r="31614">
          <cell r="CD31614">
            <v>1434.29917</v>
          </cell>
          <cell r="CF31614">
            <v>15.649169999999913</v>
          </cell>
        </row>
        <row r="31615">
          <cell r="CD31615">
            <v>1361.8748900000001</v>
          </cell>
          <cell r="CF31615">
            <v>15.849890000000187</v>
          </cell>
        </row>
        <row r="31616">
          <cell r="CD31616">
            <v>1391.3997999999999</v>
          </cell>
          <cell r="CF31616">
            <v>15.749799999999823</v>
          </cell>
        </row>
        <row r="31617">
          <cell r="CD31617">
            <v>1390.12482</v>
          </cell>
          <cell r="CF31617">
            <v>16.149819999999863</v>
          </cell>
        </row>
        <row r="31618">
          <cell r="CD31618">
            <v>1373.27478</v>
          </cell>
          <cell r="CF31618">
            <v>16.999780000000101</v>
          </cell>
        </row>
        <row r="31619">
          <cell r="CD31619">
            <v>1379.2249099999999</v>
          </cell>
          <cell r="CF31619">
            <v>18.899909999999863</v>
          </cell>
        </row>
        <row r="31620">
          <cell r="CD31620">
            <v>1394.54998</v>
          </cell>
          <cell r="CF31620">
            <v>17.849980000000187</v>
          </cell>
        </row>
        <row r="31621">
          <cell r="CD31621">
            <v>1431.8</v>
          </cell>
          <cell r="CF31621">
            <v>18.849999999999909</v>
          </cell>
        </row>
        <row r="31622">
          <cell r="CD31622">
            <v>1439.1</v>
          </cell>
          <cell r="CF31622">
            <v>20.049999999999955</v>
          </cell>
        </row>
        <row r="31623">
          <cell r="CD31623">
            <v>1402.175</v>
          </cell>
          <cell r="CF31623">
            <v>20.049999999999955</v>
          </cell>
        </row>
        <row r="31624">
          <cell r="CD31624">
            <v>1414.825</v>
          </cell>
          <cell r="CF31624">
            <v>19.600000000000136</v>
          </cell>
        </row>
        <row r="31625">
          <cell r="CD31625">
            <v>1384.875</v>
          </cell>
          <cell r="CF31625">
            <v>21.899999999999864</v>
          </cell>
        </row>
        <row r="31626">
          <cell r="CD31626">
            <v>1363.175</v>
          </cell>
          <cell r="CF31626">
            <v>21.5</v>
          </cell>
        </row>
        <row r="31627">
          <cell r="CD31627">
            <v>1374.55</v>
          </cell>
          <cell r="CF31627">
            <v>21.650000000000091</v>
          </cell>
        </row>
        <row r="31628">
          <cell r="CD31628">
            <v>1376.85</v>
          </cell>
          <cell r="CF31628">
            <v>20.949999999999818</v>
          </cell>
        </row>
        <row r="31629">
          <cell r="CD31629">
            <v>1426.7</v>
          </cell>
          <cell r="CF31629">
            <v>21.200000000000045</v>
          </cell>
        </row>
        <row r="31630">
          <cell r="CD31630">
            <v>1431.8749800000001</v>
          </cell>
          <cell r="CF31630">
            <v>21.649979999999914</v>
          </cell>
        </row>
        <row r="31631">
          <cell r="CD31631">
            <v>1399.2249099999999</v>
          </cell>
          <cell r="CF31631">
            <v>21.24991</v>
          </cell>
        </row>
        <row r="31632">
          <cell r="CD31632">
            <v>1424.2997700000001</v>
          </cell>
          <cell r="CF31632">
            <v>20.999770000000126</v>
          </cell>
        </row>
        <row r="31633">
          <cell r="CD31633">
            <v>1510.54971</v>
          </cell>
          <cell r="CF31633">
            <v>21.799710000000005</v>
          </cell>
        </row>
        <row r="31634">
          <cell r="CD31634">
            <v>1482.0246199999999</v>
          </cell>
          <cell r="CF31634">
            <v>20.749619999999823</v>
          </cell>
        </row>
        <row r="31635">
          <cell r="CD31635">
            <v>1459.1745900000001</v>
          </cell>
          <cell r="CF31635">
            <v>20.29959000000008</v>
          </cell>
        </row>
        <row r="31636">
          <cell r="CD31636">
            <v>1458.57455</v>
          </cell>
          <cell r="CF31636">
            <v>18.89955000000009</v>
          </cell>
        </row>
        <row r="31637">
          <cell r="CD31637">
            <v>1419.8996</v>
          </cell>
          <cell r="CF31637">
            <v>17.999599999999873</v>
          </cell>
        </row>
        <row r="31638">
          <cell r="CD31638">
            <v>1428.42446</v>
          </cell>
          <cell r="CF31638">
            <v>16.14946000000009</v>
          </cell>
        </row>
        <row r="31639">
          <cell r="CD31639">
            <v>1444.37444</v>
          </cell>
          <cell r="CF31639">
            <v>13.949440000000095</v>
          </cell>
        </row>
        <row r="31640">
          <cell r="CD31640">
            <v>1416.9245100000001</v>
          </cell>
          <cell r="CF31640">
            <v>13.599510000000009</v>
          </cell>
        </row>
        <row r="31641">
          <cell r="CD31641">
            <v>1403.6744799999999</v>
          </cell>
          <cell r="CF31641">
            <v>12.699479999999767</v>
          </cell>
        </row>
        <row r="31642">
          <cell r="CD31642">
            <v>1501.7745</v>
          </cell>
          <cell r="CF31642">
            <v>10.799499999999853</v>
          </cell>
        </row>
        <row r="31643">
          <cell r="CD31643">
            <v>1560.1995999999999</v>
          </cell>
          <cell r="CF31643">
            <v>10.399599999999964</v>
          </cell>
        </row>
        <row r="31644">
          <cell r="CD31644">
            <v>1515.62455</v>
          </cell>
          <cell r="CF31644">
            <v>11.499549999999999</v>
          </cell>
        </row>
        <row r="31645">
          <cell r="CD31645">
            <v>1488.9497799999999</v>
          </cell>
          <cell r="CF31645">
            <v>12.999779999999873</v>
          </cell>
        </row>
        <row r="31646">
          <cell r="CD31646">
            <v>1482.4535100000001</v>
          </cell>
          <cell r="CF31646">
            <v>12.003510000000006</v>
          </cell>
        </row>
        <row r="31647">
          <cell r="CD31647">
            <v>1414.6601700000001</v>
          </cell>
          <cell r="CF31647">
            <v>12.910170000000107</v>
          </cell>
        </row>
        <row r="31648">
          <cell r="CD31648">
            <v>1416.3083999999999</v>
          </cell>
          <cell r="CF31648">
            <v>14.058399999999892</v>
          </cell>
        </row>
        <row r="31649">
          <cell r="CD31649">
            <v>1432.9149</v>
          </cell>
          <cell r="CF31649">
            <v>18.514899999999898</v>
          </cell>
        </row>
        <row r="31650">
          <cell r="CD31650">
            <v>1432.1225400000001</v>
          </cell>
          <cell r="CF31650">
            <v>21.672540000000026</v>
          </cell>
        </row>
        <row r="31651">
          <cell r="CD31651">
            <v>1401.0515399999999</v>
          </cell>
          <cell r="CF31651">
            <v>21.726539999999886</v>
          </cell>
        </row>
        <row r="31652">
          <cell r="CD31652">
            <v>1420.8776499999999</v>
          </cell>
          <cell r="CF31652">
            <v>24.277649999999994</v>
          </cell>
        </row>
        <row r="31653">
          <cell r="CD31653">
            <v>1471.3548599999999</v>
          </cell>
          <cell r="CF31653">
            <v>23.329860000000053</v>
          </cell>
        </row>
        <row r="31654">
          <cell r="CD31654">
            <v>1439.4648299999999</v>
          </cell>
          <cell r="CF31654">
            <v>28.889829999999847</v>
          </cell>
        </row>
        <row r="31655">
          <cell r="CD31655">
            <v>1481.8828799999999</v>
          </cell>
          <cell r="CF31655">
            <v>35.507879999999886</v>
          </cell>
        </row>
        <row r="31656">
          <cell r="CD31656">
            <v>1494.85779</v>
          </cell>
          <cell r="CF31656">
            <v>37.957790000000159</v>
          </cell>
        </row>
        <row r="31657">
          <cell r="CD31657">
            <v>1479.52539</v>
          </cell>
          <cell r="CF31657">
            <v>34.000389999999925</v>
          </cell>
        </row>
        <row r="31658">
          <cell r="CD31658">
            <v>1471.4749200000001</v>
          </cell>
          <cell r="CF31658">
            <v>33.049920000000157</v>
          </cell>
        </row>
        <row r="31659">
          <cell r="CD31659">
            <v>1483.02028</v>
          </cell>
          <cell r="CF31659">
            <v>31.545280000000048</v>
          </cell>
        </row>
        <row r="31660">
          <cell r="CD31660">
            <v>1479.3358800000001</v>
          </cell>
          <cell r="CF31660">
            <v>25.835880000000088</v>
          </cell>
        </row>
        <row r="31661">
          <cell r="CD31661">
            <v>1475.92382</v>
          </cell>
          <cell r="CF31661">
            <v>20.72382000000016</v>
          </cell>
        </row>
        <row r="31662">
          <cell r="CD31662">
            <v>1465.9231299999999</v>
          </cell>
          <cell r="CF31662">
            <v>20.073129999999765</v>
          </cell>
        </row>
        <row r="31663">
          <cell r="CD31663">
            <v>1410.2485300000001</v>
          </cell>
          <cell r="CF31663">
            <v>21.023530000000164</v>
          </cell>
        </row>
        <row r="31664">
          <cell r="CD31664">
            <v>1436.9976200000001</v>
          </cell>
          <cell r="CF31664">
            <v>17.922620000000052</v>
          </cell>
        </row>
        <row r="31665">
          <cell r="CD31665">
            <v>1461.2990400000001</v>
          </cell>
          <cell r="CF31665">
            <v>20.474040000000286</v>
          </cell>
        </row>
        <row r="31666">
          <cell r="CD31666">
            <v>1458.6512</v>
          </cell>
          <cell r="CF31666">
            <v>23.926199999999881</v>
          </cell>
        </row>
        <row r="31667">
          <cell r="CD31667">
            <v>1495.7506599999999</v>
          </cell>
          <cell r="CF31667">
            <v>19.575659999999971</v>
          </cell>
        </row>
        <row r="31668">
          <cell r="CD31668">
            <v>1476.7740100000001</v>
          </cell>
          <cell r="CF31668">
            <v>18.424009999999953</v>
          </cell>
        </row>
        <row r="31669">
          <cell r="CD31669">
            <v>1458.9452100000001</v>
          </cell>
          <cell r="CF31669">
            <v>17.120210000000043</v>
          </cell>
        </row>
        <row r="31670">
          <cell r="CD31670">
            <v>1350.44822</v>
          </cell>
          <cell r="CF31670">
            <v>20.123219999999947</v>
          </cell>
        </row>
        <row r="31671">
          <cell r="CD31671">
            <v>1331.34618</v>
          </cell>
          <cell r="CF31671">
            <v>21.821179999999913</v>
          </cell>
        </row>
        <row r="31672">
          <cell r="CD31672">
            <v>1322.0189800000001</v>
          </cell>
          <cell r="CF31672">
            <v>22.168980000000147</v>
          </cell>
        </row>
        <row r="31673">
          <cell r="CD31673">
            <v>1387.89032</v>
          </cell>
          <cell r="CF31673">
            <v>22.365319999999883</v>
          </cell>
        </row>
        <row r="31674">
          <cell r="CD31674">
            <v>1393.11078</v>
          </cell>
          <cell r="CF31674">
            <v>21.460779999999886</v>
          </cell>
        </row>
        <row r="31675">
          <cell r="CD31675">
            <v>1405.6089999999999</v>
          </cell>
          <cell r="CF31675">
            <v>18.908999999999878</v>
          </cell>
        </row>
        <row r="31676">
          <cell r="CD31676">
            <v>1294.42913</v>
          </cell>
          <cell r="CF31676">
            <v>16.554129999999986</v>
          </cell>
        </row>
        <row r="31677">
          <cell r="CD31677">
            <v>1225.75064</v>
          </cell>
          <cell r="CF31677">
            <v>13.150640000000067</v>
          </cell>
        </row>
        <row r="31678">
          <cell r="CD31678">
            <v>1214.60004</v>
          </cell>
          <cell r="CF31678">
            <v>11.350040000000035</v>
          </cell>
        </row>
        <row r="31679">
          <cell r="CD31679">
            <v>1239.6749600000001</v>
          </cell>
          <cell r="CF31679">
            <v>8.999960000000101</v>
          </cell>
        </row>
        <row r="31680">
          <cell r="CD31680">
            <v>1291.3249499999999</v>
          </cell>
          <cell r="CF31680">
            <v>11.549950000000081</v>
          </cell>
        </row>
        <row r="31681">
          <cell r="CD31681">
            <v>1293.6747800000001</v>
          </cell>
          <cell r="CF31681">
            <v>10.999780000000101</v>
          </cell>
        </row>
        <row r="31682">
          <cell r="CD31682">
            <v>1309.32457</v>
          </cell>
          <cell r="CF31682">
            <v>9.0995699999998578</v>
          </cell>
        </row>
        <row r="31683">
          <cell r="CD31683">
            <v>1403.8993499999999</v>
          </cell>
          <cell r="CF31683">
            <v>9.4493499999998676</v>
          </cell>
        </row>
        <row r="31684">
          <cell r="CD31684">
            <v>1409.5993000000001</v>
          </cell>
          <cell r="CF31684">
            <v>11.749300000000176</v>
          </cell>
        </row>
        <row r="31685">
          <cell r="CD31685">
            <v>1422.6242999999999</v>
          </cell>
          <cell r="CF31685">
            <v>12.04930000000013</v>
          </cell>
        </row>
        <row r="31686">
          <cell r="CD31686">
            <v>1402.29928</v>
          </cell>
          <cell r="CF31686">
            <v>11.549279999999953</v>
          </cell>
        </row>
        <row r="31687">
          <cell r="CD31687">
            <v>1409.77432</v>
          </cell>
          <cell r="CF31687">
            <v>9.4993199999998978</v>
          </cell>
        </row>
        <row r="31688">
          <cell r="CD31688">
            <v>1373.5995</v>
          </cell>
          <cell r="CF31688">
            <v>8.6994999999999436</v>
          </cell>
        </row>
        <row r="31689">
          <cell r="CD31689">
            <v>1376.97444</v>
          </cell>
          <cell r="CF31689">
            <v>9.1994400000000951</v>
          </cell>
        </row>
        <row r="31690">
          <cell r="CD31690">
            <v>1427.6990599999999</v>
          </cell>
          <cell r="CF31690">
            <v>10.149059999999963</v>
          </cell>
        </row>
        <row r="31691">
          <cell r="CD31691">
            <v>1402.0740499999999</v>
          </cell>
          <cell r="CF31691">
            <v>8.8990499999999884</v>
          </cell>
        </row>
        <row r="31692">
          <cell r="CD31692">
            <v>1396.6994400000001</v>
          </cell>
          <cell r="CF31692">
            <v>8.1494400000001406</v>
          </cell>
        </row>
        <row r="31693">
          <cell r="CD31693">
            <v>1368.17462</v>
          </cell>
          <cell r="CF31693">
            <v>6.1496200000001409</v>
          </cell>
        </row>
        <row r="31694">
          <cell r="CD31694">
            <v>1345.82448</v>
          </cell>
          <cell r="CF31694">
            <v>7.1494800000000396</v>
          </cell>
        </row>
        <row r="31695">
          <cell r="CD31695">
            <v>1314.9245699999999</v>
          </cell>
          <cell r="CF31695">
            <v>6.1995699999999943</v>
          </cell>
        </row>
        <row r="31696">
          <cell r="CD31696">
            <v>1313.1748399999999</v>
          </cell>
          <cell r="CF31696">
            <v>6.0998399999998583</v>
          </cell>
        </row>
        <row r="31697">
          <cell r="CD31697">
            <v>1263.2249099999999</v>
          </cell>
          <cell r="CF31697">
            <v>5.9999099999997725</v>
          </cell>
        </row>
        <row r="31698">
          <cell r="CD31698">
            <v>1299.7998700000001</v>
          </cell>
          <cell r="CF31698">
            <v>6.6998700000001463</v>
          </cell>
        </row>
        <row r="31699">
          <cell r="CD31699">
            <v>1361.7498000000001</v>
          </cell>
          <cell r="CF31699">
            <v>9.4498000000000957</v>
          </cell>
        </row>
        <row r="31700">
          <cell r="CD31700">
            <v>1355.4999800000001</v>
          </cell>
          <cell r="CF31700">
            <v>8.049980000000005</v>
          </cell>
        </row>
        <row r="31701">
          <cell r="CD31701">
            <v>1447.09998</v>
          </cell>
          <cell r="CF31701">
            <v>9.9999800000000505</v>
          </cell>
        </row>
        <row r="31702">
          <cell r="CD31702">
            <v>1373.325</v>
          </cell>
          <cell r="CF31702">
            <v>9.0499999999999545</v>
          </cell>
        </row>
        <row r="31703">
          <cell r="CD31703">
            <v>1288.7249999999999</v>
          </cell>
          <cell r="CF31703">
            <v>10.549999999999727</v>
          </cell>
        </row>
        <row r="31704">
          <cell r="CD31704">
            <v>1293.4000000000001</v>
          </cell>
          <cell r="CF31704">
            <v>13</v>
          </cell>
        </row>
        <row r="31705">
          <cell r="CD31705">
            <v>1258.2750000000001</v>
          </cell>
          <cell r="CF31705">
            <v>13.850000000000136</v>
          </cell>
        </row>
        <row r="31706">
          <cell r="CD31706">
            <v>1252.8</v>
          </cell>
          <cell r="CF31706">
            <v>14.149999999999864</v>
          </cell>
        </row>
        <row r="31707">
          <cell r="CD31707">
            <v>1269.1248399999999</v>
          </cell>
          <cell r="CF31707">
            <v>13.249839999999949</v>
          </cell>
        </row>
        <row r="31708">
          <cell r="CD31708">
            <v>1258.17471</v>
          </cell>
          <cell r="CF31708">
            <v>11.949709999999868</v>
          </cell>
        </row>
        <row r="31709">
          <cell r="CD31709">
            <v>1304.19957</v>
          </cell>
          <cell r="CF31709">
            <v>14.64957000000004</v>
          </cell>
        </row>
        <row r="31710">
          <cell r="CD31710">
            <v>1287.3746799999999</v>
          </cell>
          <cell r="CF31710">
            <v>16.099680000000035</v>
          </cell>
        </row>
        <row r="31711">
          <cell r="CD31711">
            <v>1318.5498</v>
          </cell>
          <cell r="CF31711">
            <v>15.949800000000096</v>
          </cell>
        </row>
        <row r="31712">
          <cell r="CD31712">
            <v>1292.1248700000001</v>
          </cell>
          <cell r="CF31712">
            <v>17.899870000000192</v>
          </cell>
        </row>
        <row r="31713">
          <cell r="CD31713">
            <v>1300.45</v>
          </cell>
          <cell r="CF31713">
            <v>18.450000000000045</v>
          </cell>
        </row>
        <row r="31714">
          <cell r="CD31714">
            <v>1303.5250000000001</v>
          </cell>
          <cell r="CF31714">
            <v>17.900000000000091</v>
          </cell>
        </row>
        <row r="31715">
          <cell r="CD31715">
            <v>1280.3</v>
          </cell>
          <cell r="CF31715">
            <v>18.499999999999773</v>
          </cell>
        </row>
        <row r="31716">
          <cell r="CD31716">
            <v>1283.4000000000001</v>
          </cell>
          <cell r="CF31716">
            <v>19.150000000000091</v>
          </cell>
        </row>
        <row r="31717">
          <cell r="CD31717">
            <v>1294.8499999999999</v>
          </cell>
          <cell r="CF31717">
            <v>19.299999999999955</v>
          </cell>
        </row>
        <row r="31718">
          <cell r="CD31718">
            <v>1294.1500000000001</v>
          </cell>
          <cell r="CF31718">
            <v>19.950000000000045</v>
          </cell>
        </row>
        <row r="31719">
          <cell r="CD31719">
            <v>1319.825</v>
          </cell>
          <cell r="CF31719">
            <v>20.300000000000182</v>
          </cell>
        </row>
        <row r="31720">
          <cell r="CD31720">
            <v>1308.3499999999999</v>
          </cell>
          <cell r="CF31720">
            <v>20.399999999999864</v>
          </cell>
        </row>
        <row r="31721">
          <cell r="CD31721">
            <v>1345.6</v>
          </cell>
          <cell r="CF31721">
            <v>20.799999999999727</v>
          </cell>
        </row>
        <row r="31722">
          <cell r="CD31722">
            <v>1308.0999999999999</v>
          </cell>
          <cell r="CF31722">
            <v>19.749999999999773</v>
          </cell>
        </row>
        <row r="31723">
          <cell r="CD31723">
            <v>1259.1500000000001</v>
          </cell>
          <cell r="CF31723">
            <v>20.400000000000091</v>
          </cell>
        </row>
        <row r="31724">
          <cell r="CD31724">
            <v>1270.9749999999999</v>
          </cell>
          <cell r="CF31724">
            <v>20.549999999999955</v>
          </cell>
        </row>
        <row r="31725">
          <cell r="CD31725">
            <v>1309.55</v>
          </cell>
          <cell r="CF31725">
            <v>20.200000000000045</v>
          </cell>
        </row>
        <row r="31726">
          <cell r="CD31726">
            <v>1293.4749999999999</v>
          </cell>
          <cell r="CF31726">
            <v>21.299999999999727</v>
          </cell>
        </row>
        <row r="31727">
          <cell r="CD31727">
            <v>1278.3</v>
          </cell>
          <cell r="CF31727">
            <v>20.749999999999773</v>
          </cell>
        </row>
        <row r="31728">
          <cell r="CD31728">
            <v>1255.5250000000001</v>
          </cell>
          <cell r="CF31728">
            <v>20.600000000000136</v>
          </cell>
        </row>
        <row r="31729">
          <cell r="CD31729">
            <v>1235.75</v>
          </cell>
          <cell r="CF31729">
            <v>21.25</v>
          </cell>
        </row>
        <row r="31730">
          <cell r="CD31730">
            <v>1244.7998399999999</v>
          </cell>
          <cell r="CF31730">
            <v>20.39984000000004</v>
          </cell>
        </row>
        <row r="31731">
          <cell r="CD31731">
            <v>1259.8746000000001</v>
          </cell>
          <cell r="CF31731">
            <v>20.149599999999964</v>
          </cell>
        </row>
        <row r="31732">
          <cell r="CD31732">
            <v>1282.7995900000001</v>
          </cell>
          <cell r="CF31732">
            <v>21.04959000000008</v>
          </cell>
        </row>
        <row r="31733">
          <cell r="CD31733">
            <v>1288.97453</v>
          </cell>
          <cell r="CF31733">
            <v>21.949529999999868</v>
          </cell>
        </row>
        <row r="31734">
          <cell r="CD31734">
            <v>1301.62453</v>
          </cell>
          <cell r="CF31734">
            <v>21.299530000000004</v>
          </cell>
        </row>
        <row r="31735">
          <cell r="CD31735">
            <v>1339.9745700000001</v>
          </cell>
          <cell r="CF31735">
            <v>19.799570000000131</v>
          </cell>
        </row>
        <row r="31736">
          <cell r="CD31736">
            <v>1362.5245500000001</v>
          </cell>
          <cell r="CF31736">
            <v>21.249549999999999</v>
          </cell>
        </row>
        <row r="31737">
          <cell r="CD31737">
            <v>1393.4246800000001</v>
          </cell>
          <cell r="CF31737">
            <v>21.849680000000262</v>
          </cell>
        </row>
        <row r="31738">
          <cell r="CD31738">
            <v>1405.39951</v>
          </cell>
          <cell r="CF31738">
            <v>20.799509999999827</v>
          </cell>
        </row>
        <row r="31739">
          <cell r="CD31739">
            <v>1385.59953</v>
          </cell>
          <cell r="CF31739">
            <v>20.99953000000005</v>
          </cell>
        </row>
        <row r="31740">
          <cell r="CD31740">
            <v>1382.7995000000001</v>
          </cell>
          <cell r="CF31740">
            <v>20.649500000000216</v>
          </cell>
        </row>
        <row r="31741">
          <cell r="CD31741">
            <v>1339.3495</v>
          </cell>
          <cell r="CF31741">
            <v>20.199499999999944</v>
          </cell>
        </row>
        <row r="31742">
          <cell r="CD31742">
            <v>1297.22451</v>
          </cell>
          <cell r="CF31742">
            <v>20.099510000000009</v>
          </cell>
        </row>
        <row r="31743">
          <cell r="CD31743">
            <v>1306.7996499999999</v>
          </cell>
          <cell r="CF31743">
            <v>19.799649999999929</v>
          </cell>
        </row>
        <row r="31744">
          <cell r="CD31744">
            <v>1304.42723</v>
          </cell>
          <cell r="CF31744">
            <v>20.852229999999963</v>
          </cell>
        </row>
        <row r="31745">
          <cell r="CD31745">
            <v>1326.4075600000001</v>
          </cell>
          <cell r="CF31745">
            <v>25.907560000000103</v>
          </cell>
        </row>
        <row r="31746">
          <cell r="CD31746">
            <v>1340.2338400000001</v>
          </cell>
          <cell r="CF31746">
            <v>25.908840000000055</v>
          </cell>
        </row>
        <row r="31747">
          <cell r="CD31747">
            <v>1385.9612500000001</v>
          </cell>
          <cell r="CF31747">
            <v>25.761250000000246</v>
          </cell>
        </row>
        <row r="31748">
          <cell r="CD31748">
            <v>1405.6715099999999</v>
          </cell>
          <cell r="CF31748">
            <v>29.521510000000035</v>
          </cell>
        </row>
        <row r="31749">
          <cell r="CD31749">
            <v>1416.07916</v>
          </cell>
          <cell r="CF31749">
            <v>33.029160000000047</v>
          </cell>
        </row>
        <row r="31750">
          <cell r="CD31750">
            <v>1410.43166</v>
          </cell>
          <cell r="CF31750">
            <v>33.631660000000011</v>
          </cell>
        </row>
        <row r="31751">
          <cell r="CD31751">
            <v>1369.79963</v>
          </cell>
          <cell r="CF31751">
            <v>44.69963000000007</v>
          </cell>
        </row>
        <row r="31752">
          <cell r="CD31752">
            <v>1307.0500500000001</v>
          </cell>
          <cell r="CF31752">
            <v>43.85005000000001</v>
          </cell>
        </row>
        <row r="31753">
          <cell r="CD31753">
            <v>1265.1361199999999</v>
          </cell>
          <cell r="CF31753">
            <v>37.736119999999801</v>
          </cell>
        </row>
        <row r="31754">
          <cell r="CD31754">
            <v>1235.8131800000001</v>
          </cell>
          <cell r="CF31754">
            <v>36.038180000000239</v>
          </cell>
        </row>
        <row r="31755">
          <cell r="CD31755">
            <v>1210.7257500000001</v>
          </cell>
          <cell r="CF31755">
            <v>32.575749999999971</v>
          </cell>
        </row>
        <row r="31756">
          <cell r="CD31756">
            <v>1177.71524</v>
          </cell>
          <cell r="CF31756">
            <v>26.315240000000131</v>
          </cell>
        </row>
        <row r="31757">
          <cell r="CD31757">
            <v>1202.71388</v>
          </cell>
          <cell r="CF31757">
            <v>26.363880000000108</v>
          </cell>
        </row>
        <row r="31758">
          <cell r="CD31758">
            <v>1225.0148200000001</v>
          </cell>
          <cell r="CF31758">
            <v>28.164819999999963</v>
          </cell>
        </row>
        <row r="31759">
          <cell r="CD31759">
            <v>1215.47336</v>
          </cell>
          <cell r="CF31759">
            <v>25.423360000000002</v>
          </cell>
        </row>
        <row r="31760">
          <cell r="CD31760">
            <v>1249.45784</v>
          </cell>
          <cell r="CF31760">
            <v>28.132839999999987</v>
          </cell>
        </row>
        <row r="31761">
          <cell r="CD31761">
            <v>1222.5721799999999</v>
          </cell>
          <cell r="CF31761">
            <v>32.247180000000071</v>
          </cell>
        </row>
        <row r="31762">
          <cell r="CD31762">
            <v>1254.68173</v>
          </cell>
          <cell r="CF31762">
            <v>32.031730000000152</v>
          </cell>
        </row>
        <row r="31763">
          <cell r="CD31763">
            <v>1299.8250700000001</v>
          </cell>
          <cell r="CF31763">
            <v>30.275069999999914</v>
          </cell>
        </row>
        <row r="31764">
          <cell r="CD31764">
            <v>1322.02739</v>
          </cell>
          <cell r="CF31764">
            <v>30.177389999999832</v>
          </cell>
        </row>
        <row r="31765">
          <cell r="CD31765">
            <v>1324.6959099999999</v>
          </cell>
          <cell r="CF31765">
            <v>25.720909999999776</v>
          </cell>
        </row>
        <row r="31766">
          <cell r="CD31766">
            <v>1342.8942400000001</v>
          </cell>
          <cell r="CF31766">
            <v>25.619240000000218</v>
          </cell>
        </row>
        <row r="31767">
          <cell r="CD31767">
            <v>1213.8668700000001</v>
          </cell>
          <cell r="CF31767">
            <v>26.016869999999926</v>
          </cell>
        </row>
        <row r="31768">
          <cell r="CD31768">
            <v>1199.9626900000001</v>
          </cell>
          <cell r="CF31768">
            <v>25.062689999999975</v>
          </cell>
        </row>
        <row r="31769">
          <cell r="CD31769">
            <v>1189.2851700000001</v>
          </cell>
          <cell r="CF31769">
            <v>21.560170000000198</v>
          </cell>
        </row>
        <row r="31770">
          <cell r="CD31770">
            <v>1184.06465</v>
          </cell>
          <cell r="CF31770">
            <v>22.414649999999938</v>
          </cell>
        </row>
        <row r="31771">
          <cell r="CD31771">
            <v>1172.88761</v>
          </cell>
          <cell r="CF31771">
            <v>23.912610000000086</v>
          </cell>
        </row>
        <row r="31772">
          <cell r="CD31772">
            <v>1163.9807800000001</v>
          </cell>
          <cell r="CF31772">
            <v>19.505780000000186</v>
          </cell>
        </row>
        <row r="31773">
          <cell r="CD31773">
            <v>1158.8519100000001</v>
          </cell>
          <cell r="CF31773">
            <v>16.901910000000044</v>
          </cell>
        </row>
        <row r="31774">
          <cell r="CD31774">
            <v>1150.15003</v>
          </cell>
          <cell r="CF31774">
            <v>14.050029999999879</v>
          </cell>
        </row>
        <row r="31775">
          <cell r="CD31775">
            <v>1152.05</v>
          </cell>
          <cell r="CF31775">
            <v>14.75</v>
          </cell>
        </row>
        <row r="31776">
          <cell r="CD31776">
            <v>1156.79998</v>
          </cell>
          <cell r="CF31776">
            <v>15.649980000000141</v>
          </cell>
        </row>
        <row r="31777">
          <cell r="CD31777">
            <v>1163.29991</v>
          </cell>
          <cell r="CF31777">
            <v>12.949910000000045</v>
          </cell>
        </row>
        <row r="31778">
          <cell r="CD31778">
            <v>1161.1249600000001</v>
          </cell>
          <cell r="CF31778">
            <v>13.899959999999965</v>
          </cell>
        </row>
        <row r="31779">
          <cell r="CD31779">
            <v>1158.97496</v>
          </cell>
          <cell r="CF31779">
            <v>12.749959999999874</v>
          </cell>
        </row>
        <row r="31780">
          <cell r="CD31780">
            <v>1198.6498200000001</v>
          </cell>
          <cell r="CF31780">
            <v>10.549820000000182</v>
          </cell>
        </row>
        <row r="31781">
          <cell r="CD31781">
            <v>1182.4997699999999</v>
          </cell>
          <cell r="CF31781">
            <v>10.849770000000035</v>
          </cell>
        </row>
        <row r="31782">
          <cell r="CD31782">
            <v>1151.45</v>
          </cell>
          <cell r="CF31782">
            <v>8.5000000000002274</v>
          </cell>
        </row>
        <row r="31783">
          <cell r="CD31783">
            <v>1156.675</v>
          </cell>
          <cell r="CF31783">
            <v>10.049999999999955</v>
          </cell>
        </row>
        <row r="31784">
          <cell r="CD31784">
            <v>1161.0999999999999</v>
          </cell>
          <cell r="CF31784">
            <v>9.0499999999999545</v>
          </cell>
        </row>
        <row r="31785">
          <cell r="CD31785">
            <v>1166.05</v>
          </cell>
          <cell r="CF31785">
            <v>9.7999999999999545</v>
          </cell>
        </row>
        <row r="31786">
          <cell r="CD31786">
            <v>1167.5</v>
          </cell>
          <cell r="CF31786">
            <v>10.299999999999955</v>
          </cell>
        </row>
        <row r="31787">
          <cell r="CD31787">
            <v>1164.175</v>
          </cell>
          <cell r="CF31787">
            <v>8.75</v>
          </cell>
        </row>
        <row r="31788">
          <cell r="CD31788">
            <v>1168.5</v>
          </cell>
          <cell r="CF31788">
            <v>8.5</v>
          </cell>
        </row>
        <row r="31789">
          <cell r="CD31789">
            <v>1167.7249999999999</v>
          </cell>
          <cell r="CF31789">
            <v>10.899999999999864</v>
          </cell>
        </row>
        <row r="31790">
          <cell r="CD31790">
            <v>1163.8</v>
          </cell>
          <cell r="CF31790">
            <v>10.299999999999955</v>
          </cell>
        </row>
        <row r="31791">
          <cell r="CD31791">
            <v>1193.4997499999999</v>
          </cell>
          <cell r="CF31791">
            <v>9.0497499999999036</v>
          </cell>
        </row>
        <row r="31792">
          <cell r="CD31792">
            <v>1212.29955</v>
          </cell>
          <cell r="CF31792">
            <v>7.2995499999999538</v>
          </cell>
        </row>
        <row r="31793">
          <cell r="CD31793">
            <v>1193.89978</v>
          </cell>
          <cell r="CF31793">
            <v>8.4497799999999188</v>
          </cell>
        </row>
        <row r="31794">
          <cell r="CD31794">
            <v>1208.34996</v>
          </cell>
          <cell r="CF31794">
            <v>8.7999600000000555</v>
          </cell>
        </row>
        <row r="31795">
          <cell r="CD31795">
            <v>1204.3499999999999</v>
          </cell>
          <cell r="CF31795">
            <v>8.4999999999997726</v>
          </cell>
        </row>
        <row r="31796">
          <cell r="CD31796">
            <v>1184.5250000000001</v>
          </cell>
          <cell r="CF31796">
            <v>10.950000000000045</v>
          </cell>
        </row>
        <row r="31797">
          <cell r="CD31797">
            <v>1179.25</v>
          </cell>
          <cell r="CF31797">
            <v>10.350000000000136</v>
          </cell>
        </row>
        <row r="31798">
          <cell r="CD31798">
            <v>1186.875</v>
          </cell>
          <cell r="CF31798">
            <v>10.399999999999864</v>
          </cell>
        </row>
        <row r="31799">
          <cell r="CD31799">
            <v>1188.2750000000001</v>
          </cell>
          <cell r="CF31799">
            <v>11.250000000000227</v>
          </cell>
        </row>
        <row r="31800">
          <cell r="CD31800">
            <v>1202.5250000000001</v>
          </cell>
          <cell r="CF31800">
            <v>11.350000000000136</v>
          </cell>
        </row>
        <row r="31801">
          <cell r="CD31801">
            <v>1220.9000000000001</v>
          </cell>
          <cell r="CF31801">
            <v>11.549999999999955</v>
          </cell>
        </row>
        <row r="31802">
          <cell r="CD31802">
            <v>1207.175</v>
          </cell>
          <cell r="CF31802">
            <v>12.349999999999909</v>
          </cell>
        </row>
        <row r="31803">
          <cell r="CD31803">
            <v>1193.05</v>
          </cell>
          <cell r="CF31803">
            <v>12.349999999999909</v>
          </cell>
        </row>
        <row r="31804">
          <cell r="CD31804">
            <v>1195.425</v>
          </cell>
          <cell r="CF31804">
            <v>13.700000000000045</v>
          </cell>
        </row>
        <row r="31805">
          <cell r="CD31805">
            <v>1196.95</v>
          </cell>
          <cell r="CF31805">
            <v>13.849999999999909</v>
          </cell>
        </row>
        <row r="31806">
          <cell r="CD31806">
            <v>1193.2999500000001</v>
          </cell>
          <cell r="CF31806">
            <v>13.049950000000081</v>
          </cell>
        </row>
        <row r="31807">
          <cell r="CD31807">
            <v>1185.1499100000001</v>
          </cell>
          <cell r="CF31807">
            <v>14.599910000000136</v>
          </cell>
        </row>
        <row r="31808">
          <cell r="CD31808">
            <v>1213.3247699999999</v>
          </cell>
          <cell r="CF31808">
            <v>16.049769999999853</v>
          </cell>
        </row>
        <row r="31809">
          <cell r="CD31809">
            <v>1238.0496000000001</v>
          </cell>
          <cell r="CF31809">
            <v>15.449599999999919</v>
          </cell>
        </row>
        <row r="31810">
          <cell r="CD31810">
            <v>1237.6496</v>
          </cell>
          <cell r="CF31810">
            <v>15.849600000000009</v>
          </cell>
        </row>
        <row r="31811">
          <cell r="CD31811">
            <v>1267.29953</v>
          </cell>
          <cell r="CF31811">
            <v>16.49953000000005</v>
          </cell>
        </row>
        <row r="31812">
          <cell r="CD31812">
            <v>1259.4495099999999</v>
          </cell>
          <cell r="CF31812">
            <v>16.449509999999918</v>
          </cell>
        </row>
        <row r="31813">
          <cell r="CD31813">
            <v>1293.72451</v>
          </cell>
          <cell r="CF31813">
            <v>17.199510000000146</v>
          </cell>
        </row>
        <row r="31814">
          <cell r="CD31814">
            <v>1277.84969</v>
          </cell>
          <cell r="CF31814">
            <v>18.84969000000001</v>
          </cell>
        </row>
        <row r="31815">
          <cell r="CD31815">
            <v>1253.34971</v>
          </cell>
          <cell r="CF31815">
            <v>20.099709999999959</v>
          </cell>
        </row>
        <row r="31816">
          <cell r="CD31816">
            <v>1253.67471</v>
          </cell>
          <cell r="CF31816">
            <v>20.349709999999959</v>
          </cell>
        </row>
        <row r="31817">
          <cell r="CD31817">
            <v>1252.09969</v>
          </cell>
          <cell r="CF31817">
            <v>20.149689999999964</v>
          </cell>
        </row>
        <row r="31818">
          <cell r="CD31818">
            <v>1228.9248700000001</v>
          </cell>
          <cell r="CF31818">
            <v>21.149870000000192</v>
          </cell>
        </row>
        <row r="31819">
          <cell r="CD31819">
            <v>1219.2249999999999</v>
          </cell>
          <cell r="CF31819">
            <v>20.549999999999955</v>
          </cell>
        </row>
        <row r="31820">
          <cell r="CD31820">
            <v>1191.2249999999999</v>
          </cell>
          <cell r="CF31820">
            <v>20.25</v>
          </cell>
        </row>
        <row r="31821">
          <cell r="CD31821">
            <v>1165.8</v>
          </cell>
          <cell r="CF31821">
            <v>21.699999999999818</v>
          </cell>
        </row>
        <row r="31822">
          <cell r="CD31822">
            <v>1154.7249999999999</v>
          </cell>
          <cell r="CF31822">
            <v>21.849999999999909</v>
          </cell>
        </row>
        <row r="31823">
          <cell r="CD31823">
            <v>1165.375</v>
          </cell>
          <cell r="CF31823">
            <v>19.899999999999864</v>
          </cell>
        </row>
        <row r="31824">
          <cell r="CD31824">
            <v>1215.0999999999999</v>
          </cell>
          <cell r="CF31824">
            <v>20.599999999999909</v>
          </cell>
        </row>
        <row r="31825">
          <cell r="CD31825">
            <v>1274.3749800000001</v>
          </cell>
          <cell r="CF31825">
            <v>18.799980000000232</v>
          </cell>
        </row>
        <row r="31826">
          <cell r="CD31826">
            <v>1258.62473</v>
          </cell>
          <cell r="CF31826">
            <v>18.549729999999954</v>
          </cell>
        </row>
        <row r="31827">
          <cell r="CD31827">
            <v>1295.9994999999999</v>
          </cell>
          <cell r="CF31827">
            <v>19.599499999999807</v>
          </cell>
        </row>
        <row r="31828">
          <cell r="CD31828">
            <v>1262.9245000000001</v>
          </cell>
          <cell r="CF31828">
            <v>19.599500000000262</v>
          </cell>
        </row>
        <row r="31829">
          <cell r="CD31829">
            <v>1279.0495100000001</v>
          </cell>
          <cell r="CF31829">
            <v>19.799510000000055</v>
          </cell>
        </row>
        <row r="31830">
          <cell r="CD31830">
            <v>1294.0245</v>
          </cell>
          <cell r="CF31830">
            <v>20.149499999999989</v>
          </cell>
        </row>
        <row r="31831">
          <cell r="CD31831">
            <v>1275.0495000000001</v>
          </cell>
          <cell r="CF31831">
            <v>19.749500000000126</v>
          </cell>
        </row>
        <row r="31832">
          <cell r="CD31832">
            <v>1308.3745100000001</v>
          </cell>
          <cell r="CF31832">
            <v>19.4995100000001</v>
          </cell>
        </row>
        <row r="31833">
          <cell r="CD31833">
            <v>1303.0495000000001</v>
          </cell>
          <cell r="CF31833">
            <v>19.54950000000008</v>
          </cell>
        </row>
        <row r="31834">
          <cell r="CD31834">
            <v>1283.92444</v>
          </cell>
          <cell r="CF31834">
            <v>18.849439999999959</v>
          </cell>
        </row>
        <row r="31835">
          <cell r="CD31835">
            <v>1252.64948</v>
          </cell>
          <cell r="CF31835">
            <v>19.999479999999949</v>
          </cell>
        </row>
        <row r="31836">
          <cell r="CD31836">
            <v>1241.19946</v>
          </cell>
          <cell r="CF31836">
            <v>19.449460000000045</v>
          </cell>
        </row>
        <row r="31837">
          <cell r="CD31837">
            <v>1280.67446</v>
          </cell>
          <cell r="CF31837">
            <v>19.549459999999954</v>
          </cell>
        </row>
        <row r="31838">
          <cell r="CD31838">
            <v>1238.3770400000001</v>
          </cell>
          <cell r="CF31838">
            <v>19.602039999999988</v>
          </cell>
        </row>
        <row r="31839">
          <cell r="CD31839">
            <v>1261.69155</v>
          </cell>
          <cell r="CF31839">
            <v>29.216550000000097</v>
          </cell>
        </row>
        <row r="31840">
          <cell r="CD31840">
            <v>1284.9069099999999</v>
          </cell>
          <cell r="CF31840">
            <v>36.531909999999925</v>
          </cell>
        </row>
        <row r="31841">
          <cell r="CD31841">
            <v>1291.0475799999999</v>
          </cell>
          <cell r="CF31841">
            <v>39.247579999999971</v>
          </cell>
        </row>
        <row r="31842">
          <cell r="CD31842">
            <v>1313.3317199999999</v>
          </cell>
          <cell r="CF31842">
            <v>33.331719999999905</v>
          </cell>
        </row>
        <row r="31843">
          <cell r="CD31843">
            <v>1297.37913</v>
          </cell>
          <cell r="CF31843">
            <v>30.079130000000077</v>
          </cell>
        </row>
        <row r="31844">
          <cell r="CD31844">
            <v>1313.4124300000001</v>
          </cell>
          <cell r="CF31844">
            <v>34.08743000000004</v>
          </cell>
        </row>
        <row r="31845">
          <cell r="CD31845">
            <v>1309.4923200000001</v>
          </cell>
          <cell r="CF31845">
            <v>40.717319999999972</v>
          </cell>
        </row>
        <row r="31846">
          <cell r="CD31846">
            <v>1375.77646</v>
          </cell>
          <cell r="CF31846">
            <v>48.151460000000043</v>
          </cell>
        </row>
        <row r="31847">
          <cell r="CD31847">
            <v>1352.5535199999999</v>
          </cell>
          <cell r="CF31847">
            <v>54.653519999999844</v>
          </cell>
        </row>
        <row r="31848">
          <cell r="CD31848">
            <v>1420.2903100000001</v>
          </cell>
          <cell r="CF31848">
            <v>49.565309999999954</v>
          </cell>
        </row>
        <row r="31849">
          <cell r="CD31849">
            <v>1317.7232100000001</v>
          </cell>
          <cell r="CF31849">
            <v>49.123209999999972</v>
          </cell>
        </row>
        <row r="31850">
          <cell r="CD31850">
            <v>1326.0277699999999</v>
          </cell>
          <cell r="CF31850">
            <v>54.727769999999964</v>
          </cell>
        </row>
        <row r="31851">
          <cell r="CD31851">
            <v>1328.3488500000001</v>
          </cell>
          <cell r="CF31851">
            <v>51.898850000000039</v>
          </cell>
        </row>
        <row r="31852">
          <cell r="CD31852">
            <v>1357.38762</v>
          </cell>
          <cell r="CF31852">
            <v>54.737619999999879</v>
          </cell>
        </row>
        <row r="31853">
          <cell r="CD31853">
            <v>1443.8093799999999</v>
          </cell>
          <cell r="CF31853">
            <v>72.159379999999828</v>
          </cell>
        </row>
        <row r="31854">
          <cell r="CD31854">
            <v>1420.27611</v>
          </cell>
          <cell r="CF31854">
            <v>81.901110000000017</v>
          </cell>
        </row>
        <row r="31855">
          <cell r="CD31855">
            <v>1499.5259900000001</v>
          </cell>
          <cell r="CF31855">
            <v>91.125990000000002</v>
          </cell>
        </row>
        <row r="31856">
          <cell r="CD31856">
            <v>1495.2174299999999</v>
          </cell>
          <cell r="CF31856">
            <v>80.742429999999786</v>
          </cell>
        </row>
        <row r="31857">
          <cell r="CD31857">
            <v>1329.80909</v>
          </cell>
          <cell r="CF31857">
            <v>55.184089999999969</v>
          </cell>
        </row>
        <row r="31858">
          <cell r="CD31858">
            <v>1240.89634</v>
          </cell>
          <cell r="CF31858">
            <v>42.746340000000146</v>
          </cell>
        </row>
        <row r="31859">
          <cell r="CD31859">
            <v>1208.1981699999999</v>
          </cell>
          <cell r="CF31859">
            <v>29.948169999999891</v>
          </cell>
        </row>
        <row r="31860">
          <cell r="CD31860">
            <v>1206.38076</v>
          </cell>
          <cell r="CF31860">
            <v>24.330760000000055</v>
          </cell>
        </row>
        <row r="31861">
          <cell r="CD31861">
            <v>1193.2519299999999</v>
          </cell>
          <cell r="CF31861">
            <v>23.626929999999902</v>
          </cell>
        </row>
        <row r="31862">
          <cell r="CD31862">
            <v>1191.99938</v>
          </cell>
          <cell r="CF31862">
            <v>26.024380000000065</v>
          </cell>
        </row>
        <row r="31863">
          <cell r="CD31863">
            <v>1173.0434299999999</v>
          </cell>
          <cell r="CF31863">
            <v>17.618429999999989</v>
          </cell>
        </row>
        <row r="31864">
          <cell r="CD31864">
            <v>1165.5093099999999</v>
          </cell>
          <cell r="CF31864">
            <v>16.959309999999959</v>
          </cell>
        </row>
        <row r="31865">
          <cell r="CD31865">
            <v>1178.1564000000001</v>
          </cell>
          <cell r="CF31865">
            <v>16.406400000000076</v>
          </cell>
        </row>
        <row r="31866">
          <cell r="CD31866">
            <v>1186.18298</v>
          </cell>
          <cell r="CF31866">
            <v>20.707980000000134</v>
          </cell>
        </row>
        <row r="31867">
          <cell r="CD31867">
            <v>1184.75378</v>
          </cell>
          <cell r="CF31867">
            <v>16.90377999999987</v>
          </cell>
        </row>
        <row r="31868">
          <cell r="CD31868">
            <v>1163.1004800000001</v>
          </cell>
          <cell r="CF31868">
            <v>13.450480000000198</v>
          </cell>
        </row>
        <row r="31869">
          <cell r="CD31869">
            <v>1181.1000899999999</v>
          </cell>
          <cell r="CF31869">
            <v>14.100089999999909</v>
          </cell>
        </row>
        <row r="31870">
          <cell r="CD31870">
            <v>1179.125</v>
          </cell>
          <cell r="CF31870">
            <v>7.5499999999999545</v>
          </cell>
        </row>
        <row r="31871">
          <cell r="CD31871">
            <v>1161.45</v>
          </cell>
          <cell r="CF31871">
            <v>8.2000000000000455</v>
          </cell>
        </row>
        <row r="31872">
          <cell r="CD31872">
            <v>1172.0999999999999</v>
          </cell>
          <cell r="CF31872">
            <v>8.5499999999999545</v>
          </cell>
        </row>
        <row r="31873">
          <cell r="CD31873">
            <v>1190.8499999999999</v>
          </cell>
          <cell r="CF31873">
            <v>7.3499999999999091</v>
          </cell>
        </row>
        <row r="31874">
          <cell r="CD31874">
            <v>1168.7249999999999</v>
          </cell>
          <cell r="CF31874">
            <v>9.2999999999999545</v>
          </cell>
        </row>
        <row r="31875">
          <cell r="CD31875">
            <v>1137.5</v>
          </cell>
          <cell r="CF31875">
            <v>8.25</v>
          </cell>
        </row>
        <row r="31876">
          <cell r="CD31876">
            <v>1136.7249999999999</v>
          </cell>
          <cell r="CF31876">
            <v>7.7999999999999545</v>
          </cell>
        </row>
        <row r="31877">
          <cell r="CD31877">
            <v>1136.425</v>
          </cell>
          <cell r="CF31877">
            <v>7.2999999999999545</v>
          </cell>
        </row>
        <row r="31878">
          <cell r="CD31878">
            <v>1136.7</v>
          </cell>
          <cell r="CF31878">
            <v>6.9500000000000455</v>
          </cell>
        </row>
        <row r="31879">
          <cell r="CD31879">
            <v>1135.325</v>
          </cell>
          <cell r="CF31879">
            <v>5.5</v>
          </cell>
        </row>
        <row r="31880">
          <cell r="CD31880">
            <v>1137.075</v>
          </cell>
          <cell r="CF31880">
            <v>7.1500000000000909</v>
          </cell>
        </row>
        <row r="31881">
          <cell r="CD31881">
            <v>1138</v>
          </cell>
          <cell r="CF31881">
            <v>6.5499999999999545</v>
          </cell>
        </row>
        <row r="31882">
          <cell r="CD31882">
            <v>1136.825</v>
          </cell>
          <cell r="CF31882">
            <v>5.5</v>
          </cell>
        </row>
        <row r="31883">
          <cell r="CD31883">
            <v>1138.8499999999999</v>
          </cell>
          <cell r="CF31883">
            <v>5.8999999999998636</v>
          </cell>
        </row>
        <row r="31884">
          <cell r="CD31884">
            <v>1141.0999999999999</v>
          </cell>
          <cell r="CF31884">
            <v>4.0999999999999091</v>
          </cell>
        </row>
        <row r="31885">
          <cell r="CD31885">
            <v>1148.25</v>
          </cell>
          <cell r="CF31885">
            <v>3.2000000000000455</v>
          </cell>
        </row>
        <row r="31886">
          <cell r="CD31886">
            <v>1156.45</v>
          </cell>
          <cell r="CF31886">
            <v>3.75</v>
          </cell>
        </row>
        <row r="31887">
          <cell r="CD31887">
            <v>1166.625</v>
          </cell>
          <cell r="CF31887">
            <v>3.5499999999999545</v>
          </cell>
        </row>
        <row r="31888">
          <cell r="CD31888">
            <v>1159.925</v>
          </cell>
          <cell r="CF31888">
            <v>3.9500000000000455</v>
          </cell>
        </row>
        <row r="31889">
          <cell r="CD31889">
            <v>1186.675</v>
          </cell>
          <cell r="CF31889">
            <v>4.6500000000000909</v>
          </cell>
        </row>
        <row r="31890">
          <cell r="CD31890">
            <v>1172.2249999999999</v>
          </cell>
          <cell r="CF31890">
            <v>4.3499999999999091</v>
          </cell>
        </row>
        <row r="31891">
          <cell r="CD31891">
            <v>1164.075</v>
          </cell>
          <cell r="CF31891">
            <v>3.8499999999999091</v>
          </cell>
        </row>
        <row r="31892">
          <cell r="CD31892">
            <v>1160.1999800000001</v>
          </cell>
          <cell r="CF31892">
            <v>5.8499800000001869</v>
          </cell>
        </row>
        <row r="31893">
          <cell r="CD31893">
            <v>1175.82491</v>
          </cell>
          <cell r="CF31893">
            <v>6.4499100000000453</v>
          </cell>
        </row>
        <row r="31894">
          <cell r="CD31894">
            <v>1146.45</v>
          </cell>
          <cell r="CF31894">
            <v>6.3999999999998636</v>
          </cell>
        </row>
        <row r="31895">
          <cell r="CD31895">
            <v>1161.84995</v>
          </cell>
          <cell r="CF31895">
            <v>7.2499500000001262</v>
          </cell>
        </row>
        <row r="31896">
          <cell r="CD31896">
            <v>1185.2999600000001</v>
          </cell>
          <cell r="CF31896">
            <v>8.5999600000002374</v>
          </cell>
        </row>
        <row r="31897">
          <cell r="CD31897">
            <v>1208.3248699999999</v>
          </cell>
          <cell r="CF31897">
            <v>9.9498699999999189</v>
          </cell>
        </row>
        <row r="31898">
          <cell r="CD31898">
            <v>1226.2996599999999</v>
          </cell>
          <cell r="CF31898">
            <v>10.999659999999949</v>
          </cell>
        </row>
        <row r="31899">
          <cell r="CD31899">
            <v>1221.5496599999999</v>
          </cell>
          <cell r="CF31899">
            <v>12.399659999999812</v>
          </cell>
        </row>
        <row r="31900">
          <cell r="CD31900">
            <v>1170.89995</v>
          </cell>
          <cell r="CF31900">
            <v>11.599950000000035</v>
          </cell>
        </row>
        <row r="31901">
          <cell r="CD31901">
            <v>1166.0250000000001</v>
          </cell>
          <cell r="CF31901">
            <v>14.050000000000182</v>
          </cell>
        </row>
        <row r="31902">
          <cell r="CD31902">
            <v>1161</v>
          </cell>
          <cell r="CF31902">
            <v>15.400000000000091</v>
          </cell>
        </row>
        <row r="31903">
          <cell r="CD31903">
            <v>1173.375</v>
          </cell>
          <cell r="CF31903">
            <v>16.450000000000045</v>
          </cell>
        </row>
        <row r="31904">
          <cell r="CD31904">
            <v>1191.575</v>
          </cell>
          <cell r="CF31904">
            <v>16.800000000000182</v>
          </cell>
        </row>
        <row r="31905">
          <cell r="CD31905">
            <v>1201.45</v>
          </cell>
          <cell r="CF31905">
            <v>16.200000000000045</v>
          </cell>
        </row>
        <row r="31906">
          <cell r="CD31906">
            <v>1208.9000000000001</v>
          </cell>
          <cell r="CF31906">
            <v>17.250000000000227</v>
          </cell>
        </row>
        <row r="31907">
          <cell r="CD31907">
            <v>1211.1500000000001</v>
          </cell>
          <cell r="CF31907">
            <v>16.600000000000136</v>
          </cell>
        </row>
        <row r="31908">
          <cell r="CD31908">
            <v>1263.4749999999999</v>
          </cell>
          <cell r="CF31908">
            <v>17.049999999999955</v>
          </cell>
        </row>
        <row r="31909">
          <cell r="CD31909">
            <v>1232.2</v>
          </cell>
          <cell r="CF31909">
            <v>18.799999999999955</v>
          </cell>
        </row>
        <row r="31910">
          <cell r="CD31910">
            <v>1204.0999999999999</v>
          </cell>
          <cell r="CF31910">
            <v>18.799999999999955</v>
          </cell>
        </row>
        <row r="31911">
          <cell r="CD31911">
            <v>1210.7249999999999</v>
          </cell>
          <cell r="CF31911">
            <v>19.199999999999818</v>
          </cell>
        </row>
        <row r="31912">
          <cell r="CD31912">
            <v>1172.4749999999999</v>
          </cell>
          <cell r="CF31912">
            <v>18.099999999999909</v>
          </cell>
        </row>
        <row r="31913">
          <cell r="CD31913">
            <v>1163</v>
          </cell>
          <cell r="CF31913">
            <v>18.900000000000091</v>
          </cell>
        </row>
        <row r="31914">
          <cell r="CD31914">
            <v>1180.67489</v>
          </cell>
          <cell r="CF31914">
            <v>19.199890000000096</v>
          </cell>
        </row>
        <row r="31915">
          <cell r="CD31915">
            <v>1191.6996899999999</v>
          </cell>
          <cell r="CF31915">
            <v>19.149689999999964</v>
          </cell>
        </row>
        <row r="31916">
          <cell r="CD31916">
            <v>1195.8746599999999</v>
          </cell>
          <cell r="CF31916">
            <v>21.149659999999812</v>
          </cell>
        </row>
        <row r="31917">
          <cell r="CD31917">
            <v>1203.79962</v>
          </cell>
          <cell r="CF31917">
            <v>19.99962000000005</v>
          </cell>
        </row>
        <row r="31918">
          <cell r="CD31918">
            <v>1244.5245</v>
          </cell>
          <cell r="CF31918">
            <v>20.349500000000035</v>
          </cell>
        </row>
        <row r="31919">
          <cell r="CD31919">
            <v>1266.1745100000001</v>
          </cell>
          <cell r="CF31919">
            <v>19.949509999999918</v>
          </cell>
        </row>
        <row r="31920">
          <cell r="CD31920">
            <v>1242.9495300000001</v>
          </cell>
          <cell r="CF31920">
            <v>19.749530000000277</v>
          </cell>
        </row>
        <row r="31921">
          <cell r="CD31921">
            <v>1200.6246000000001</v>
          </cell>
          <cell r="CF31921">
            <v>19.049600000000055</v>
          </cell>
        </row>
        <row r="31922">
          <cell r="CD31922">
            <v>1196.07473</v>
          </cell>
          <cell r="CF31922">
            <v>18.249730000000227</v>
          </cell>
        </row>
        <row r="31923">
          <cell r="CD31923">
            <v>1196.2997499999999</v>
          </cell>
          <cell r="CF31923">
            <v>18.099749999999858</v>
          </cell>
        </row>
        <row r="31924">
          <cell r="CD31924">
            <v>1173.1747499999999</v>
          </cell>
          <cell r="CF31924">
            <v>19.549749999999904</v>
          </cell>
        </row>
        <row r="31925">
          <cell r="CD31925">
            <v>1160.92473</v>
          </cell>
          <cell r="CF31925">
            <v>18.099730000000136</v>
          </cell>
        </row>
        <row r="31926">
          <cell r="CD31926">
            <v>1195.79953</v>
          </cell>
          <cell r="CF31926">
            <v>16.74953000000005</v>
          </cell>
        </row>
        <row r="31927">
          <cell r="CD31927">
            <v>1195.1745699999999</v>
          </cell>
          <cell r="CF31927">
            <v>15.299569999999903</v>
          </cell>
        </row>
        <row r="31928">
          <cell r="CD31928">
            <v>1200.39959</v>
          </cell>
          <cell r="CF31928">
            <v>13.649589999999989</v>
          </cell>
        </row>
        <row r="31929">
          <cell r="CD31929">
            <v>1215.9245699999999</v>
          </cell>
          <cell r="CF31929">
            <v>13.199569999999994</v>
          </cell>
        </row>
        <row r="31930">
          <cell r="CD31930">
            <v>1272.19955</v>
          </cell>
          <cell r="CF31930">
            <v>12.64955000000009</v>
          </cell>
        </row>
        <row r="31931">
          <cell r="CD31931">
            <v>1294.0495900000001</v>
          </cell>
          <cell r="CF31931">
            <v>12.899590000000217</v>
          </cell>
        </row>
        <row r="31932">
          <cell r="CD31932">
            <v>1297.6746000000001</v>
          </cell>
          <cell r="CF31932">
            <v>10.299600000000055</v>
          </cell>
        </row>
        <row r="31933">
          <cell r="CD31933">
            <v>1290.54962</v>
          </cell>
          <cell r="CF31933">
            <v>10.649619999999913</v>
          </cell>
        </row>
        <row r="31934">
          <cell r="CD31934">
            <v>1321.79971</v>
          </cell>
          <cell r="CF31934">
            <v>11.24971000000005</v>
          </cell>
        </row>
        <row r="31935">
          <cell r="CD31935">
            <v>1334.57493</v>
          </cell>
          <cell r="CF31935">
            <v>11.199929999999995</v>
          </cell>
        </row>
        <row r="31936">
          <cell r="CD31936">
            <v>1337.0765200000001</v>
          </cell>
          <cell r="CF31936">
            <v>11.701520000000073</v>
          </cell>
        </row>
        <row r="31937">
          <cell r="CD31937">
            <v>1335.92922</v>
          </cell>
          <cell r="CF31937">
            <v>13.804219999999987</v>
          </cell>
        </row>
        <row r="31938">
          <cell r="CD31938">
            <v>1343.73144</v>
          </cell>
          <cell r="CF31938">
            <v>13.906439999999975</v>
          </cell>
        </row>
        <row r="31939">
          <cell r="CD31939">
            <v>1337.91058</v>
          </cell>
          <cell r="CF31939">
            <v>16.210580000000164</v>
          </cell>
        </row>
        <row r="31940">
          <cell r="CD31940">
            <v>1326.8899699999999</v>
          </cell>
          <cell r="CF31940">
            <v>17.914970000000039</v>
          </cell>
        </row>
        <row r="31941">
          <cell r="CD31941">
            <v>1322.1175900000001</v>
          </cell>
          <cell r="CF31941">
            <v>17.917590000000018</v>
          </cell>
        </row>
        <row r="31942">
          <cell r="CD31942">
            <v>1333.6678899999999</v>
          </cell>
          <cell r="CF31942">
            <v>17.217889999999898</v>
          </cell>
        </row>
        <row r="31943">
          <cell r="CD31943">
            <v>1333.3460299999999</v>
          </cell>
          <cell r="CF31943">
            <v>20.471029999999928</v>
          </cell>
        </row>
        <row r="31944">
          <cell r="CD31944">
            <v>1361.7811999999999</v>
          </cell>
          <cell r="CF31944">
            <v>26.231199999999944</v>
          </cell>
        </row>
        <row r="31945">
          <cell r="CD31945">
            <v>1391.12255</v>
          </cell>
          <cell r="CF31945">
            <v>30.797550000000001</v>
          </cell>
        </row>
        <row r="31946">
          <cell r="CD31946">
            <v>1385.47181</v>
          </cell>
          <cell r="CF31946">
            <v>31.696810000000141</v>
          </cell>
        </row>
        <row r="31947">
          <cell r="CD31947">
            <v>1381.4190799999999</v>
          </cell>
          <cell r="CF31947">
            <v>28.794079999999894</v>
          </cell>
        </row>
        <row r="31948">
          <cell r="CD31948">
            <v>1383.4394299999999</v>
          </cell>
          <cell r="CF31948">
            <v>26.089429999999993</v>
          </cell>
        </row>
        <row r="31949">
          <cell r="CD31949">
            <v>1368.4825900000001</v>
          </cell>
          <cell r="CF31949">
            <v>22.832590000000209</v>
          </cell>
        </row>
        <row r="31950">
          <cell r="CD31950">
            <v>1356.7533000000001</v>
          </cell>
          <cell r="CF31950">
            <v>19.328300000000127</v>
          </cell>
        </row>
        <row r="31951">
          <cell r="CD31951">
            <v>1369.0267699999999</v>
          </cell>
          <cell r="CF31951">
            <v>22.126769999999851</v>
          </cell>
        </row>
        <row r="31952">
          <cell r="CD31952">
            <v>1391.3819100000001</v>
          </cell>
          <cell r="CF31952">
            <v>23.381910000000062</v>
          </cell>
        </row>
        <row r="31953">
          <cell r="CD31953">
            <v>1419.9119000000001</v>
          </cell>
          <cell r="CF31953">
            <v>27.436900000000151</v>
          </cell>
        </row>
        <row r="31954">
          <cell r="CD31954">
            <v>1413.93958</v>
          </cell>
          <cell r="CF31954">
            <v>26.589579999999842</v>
          </cell>
        </row>
        <row r="31955">
          <cell r="CD31955">
            <v>1427.9682700000001</v>
          </cell>
          <cell r="CF31955">
            <v>23.04327000000012</v>
          </cell>
        </row>
        <row r="31956">
          <cell r="CD31956">
            <v>1445.03142</v>
          </cell>
          <cell r="CF31956">
            <v>22.181420000000116</v>
          </cell>
        </row>
        <row r="31957">
          <cell r="CD31957">
            <v>1407.1765800000001</v>
          </cell>
          <cell r="CF31957">
            <v>19.226580000000013</v>
          </cell>
        </row>
        <row r="31958">
          <cell r="CD31958">
            <v>1428.92479</v>
          </cell>
          <cell r="CF31958">
            <v>17.224789999999985</v>
          </cell>
        </row>
        <row r="31959">
          <cell r="CD31959">
            <v>1430.6545799999999</v>
          </cell>
          <cell r="CF31959">
            <v>22.229579999999942</v>
          </cell>
        </row>
        <row r="31960">
          <cell r="CD31960">
            <v>1467.3977199999999</v>
          </cell>
          <cell r="CF31960">
            <v>15.172720000000027</v>
          </cell>
        </row>
        <row r="31961">
          <cell r="CD31961">
            <v>1506.51052</v>
          </cell>
          <cell r="CF31961">
            <v>13.410520000000133</v>
          </cell>
        </row>
        <row r="31962">
          <cell r="CD31962">
            <v>1500.90464</v>
          </cell>
          <cell r="CF31962">
            <v>10.754639999999881</v>
          </cell>
        </row>
        <row r="31963">
          <cell r="CD31963">
            <v>1500.1517200000001</v>
          </cell>
          <cell r="CF31963">
            <v>8.3517200000001139</v>
          </cell>
        </row>
        <row r="31964">
          <cell r="CD31964">
            <v>1427.72478</v>
          </cell>
          <cell r="CF31964">
            <v>8.9497799999999188</v>
          </cell>
        </row>
        <row r="31965">
          <cell r="CD31965">
            <v>1424.8489500000001</v>
          </cell>
          <cell r="CF31965">
            <v>8.3989500000002408</v>
          </cell>
        </row>
        <row r="31966">
          <cell r="CD31966">
            <v>1386.14903</v>
          </cell>
          <cell r="CF31966">
            <v>4.6990299999999934</v>
          </cell>
        </row>
        <row r="31967">
          <cell r="CD31967">
            <v>1363.24901</v>
          </cell>
          <cell r="CF31967">
            <v>4.2990099999999529</v>
          </cell>
        </row>
        <row r="31968">
          <cell r="CD31968">
            <v>1366.99892</v>
          </cell>
          <cell r="CF31968">
            <v>3.7489199999999983</v>
          </cell>
        </row>
        <row r="31969">
          <cell r="CD31969">
            <v>1338.9240600000001</v>
          </cell>
          <cell r="CF31969">
            <v>1.2490600000000995</v>
          </cell>
        </row>
        <row r="31970">
          <cell r="CD31970">
            <v>1383.99901</v>
          </cell>
          <cell r="CF31970">
            <v>3.4490100000000439</v>
          </cell>
        </row>
        <row r="31971">
          <cell r="CD31971">
            <v>1357.94921</v>
          </cell>
          <cell r="CF31971">
            <v>4.3992099999998118</v>
          </cell>
        </row>
        <row r="31972">
          <cell r="CD31972">
            <v>1311.9242999999999</v>
          </cell>
          <cell r="CF31972">
            <v>2.9492999999997664</v>
          </cell>
        </row>
        <row r="31973">
          <cell r="CD31973">
            <v>1351.7492999999999</v>
          </cell>
          <cell r="CF31973">
            <v>1.4992999999999483</v>
          </cell>
        </row>
        <row r="31974">
          <cell r="CD31974">
            <v>1353.84932</v>
          </cell>
          <cell r="CF31974">
            <v>2.9993199999998978</v>
          </cell>
        </row>
        <row r="31975">
          <cell r="CD31975">
            <v>1375.47433</v>
          </cell>
          <cell r="CF31975">
            <v>1.849330000000009</v>
          </cell>
        </row>
        <row r="31976">
          <cell r="CD31976">
            <v>1355.22441</v>
          </cell>
          <cell r="CF31976">
            <v>3.249409999999898</v>
          </cell>
        </row>
        <row r="31977">
          <cell r="CD31977">
            <v>1314.29973</v>
          </cell>
          <cell r="CF31977">
            <v>2.4497299999998177</v>
          </cell>
        </row>
        <row r="31978">
          <cell r="CD31978">
            <v>1327.9748</v>
          </cell>
          <cell r="CF31978">
            <v>2.5497999999997774</v>
          </cell>
        </row>
        <row r="31979">
          <cell r="CD31979">
            <v>1320.39993</v>
          </cell>
          <cell r="CF31979">
            <v>1.2499300000001767</v>
          </cell>
        </row>
        <row r="31980">
          <cell r="CD31980">
            <v>1313.6248399999999</v>
          </cell>
          <cell r="CF31980">
            <v>0.94983999999999469</v>
          </cell>
        </row>
        <row r="31981">
          <cell r="CD31981">
            <v>1314.2999299999999</v>
          </cell>
          <cell r="CF31981">
            <v>0.64992999999981294</v>
          </cell>
        </row>
        <row r="31982">
          <cell r="CD31982">
            <v>1307.2999299999999</v>
          </cell>
          <cell r="CF31982">
            <v>1.1499299999998129</v>
          </cell>
        </row>
        <row r="31983">
          <cell r="CD31983">
            <v>1328.09995</v>
          </cell>
          <cell r="CF31983">
            <v>2.7999500000000808</v>
          </cell>
        </row>
        <row r="31984">
          <cell r="CD31984">
            <v>1358.22495</v>
          </cell>
          <cell r="CF31984">
            <v>1.7999500000000808</v>
          </cell>
        </row>
        <row r="31985">
          <cell r="CD31985">
            <v>1399.6999499999999</v>
          </cell>
          <cell r="CF31985">
            <v>2.1499499999999898</v>
          </cell>
        </row>
        <row r="31986">
          <cell r="CD31986">
            <v>1389.09987</v>
          </cell>
          <cell r="CF31986">
            <v>3.5998700000000099</v>
          </cell>
        </row>
        <row r="31987">
          <cell r="CD31987">
            <v>1378.55</v>
          </cell>
          <cell r="CF31987">
            <v>5.9000000000000909</v>
          </cell>
        </row>
        <row r="31988">
          <cell r="CD31988">
            <v>1366.95</v>
          </cell>
          <cell r="CF31988">
            <v>3.7000000000000455</v>
          </cell>
        </row>
        <row r="31989">
          <cell r="CD31989">
            <v>1338.875</v>
          </cell>
          <cell r="CF31989">
            <v>4.2000000000000455</v>
          </cell>
        </row>
        <row r="31990">
          <cell r="CD31990">
            <v>1327.1</v>
          </cell>
          <cell r="CF31990">
            <v>6.4000000000000909</v>
          </cell>
        </row>
        <row r="31991">
          <cell r="CD31991">
            <v>1335.55</v>
          </cell>
          <cell r="CF31991">
            <v>5.8499999999999091</v>
          </cell>
        </row>
        <row r="31992">
          <cell r="CD31992">
            <v>1311.325</v>
          </cell>
          <cell r="CF31992">
            <v>6.25</v>
          </cell>
        </row>
        <row r="31993">
          <cell r="CD31993">
            <v>1372.67491</v>
          </cell>
          <cell r="CF31993">
            <v>7.949909999999818</v>
          </cell>
        </row>
        <row r="31994">
          <cell r="CD31994">
            <v>1380.2249999999999</v>
          </cell>
          <cell r="CF31994">
            <v>8.8999999999998636</v>
          </cell>
        </row>
        <row r="31995">
          <cell r="CD31995">
            <v>1386.8</v>
          </cell>
          <cell r="CF31995">
            <v>10.649999999999864</v>
          </cell>
        </row>
        <row r="31996">
          <cell r="CD31996">
            <v>1375.75</v>
          </cell>
          <cell r="CF31996">
            <v>12.099999999999909</v>
          </cell>
        </row>
        <row r="31997">
          <cell r="CD31997">
            <v>1350.2750000000001</v>
          </cell>
          <cell r="CF31997">
            <v>13.200000000000045</v>
          </cell>
        </row>
        <row r="31998">
          <cell r="CD31998">
            <v>1372.4</v>
          </cell>
          <cell r="CF31998">
            <v>12.650000000000091</v>
          </cell>
        </row>
        <row r="31999">
          <cell r="CD31999">
            <v>1361.35</v>
          </cell>
          <cell r="CF31999">
            <v>15.849999999999909</v>
          </cell>
        </row>
        <row r="32000">
          <cell r="CD32000">
            <v>1345.59989</v>
          </cell>
          <cell r="CF32000">
            <v>16.24989000000005</v>
          </cell>
        </row>
        <row r="32001">
          <cell r="CD32001">
            <v>1318.59986</v>
          </cell>
          <cell r="CF32001">
            <v>16.949860000000172</v>
          </cell>
        </row>
        <row r="32002">
          <cell r="CD32002">
            <v>1365.3997300000001</v>
          </cell>
          <cell r="CF32002">
            <v>17.299730000000181</v>
          </cell>
        </row>
        <row r="32003">
          <cell r="CD32003">
            <v>1380.87482</v>
          </cell>
          <cell r="CF32003">
            <v>17.74982</v>
          </cell>
        </row>
        <row r="32004">
          <cell r="CD32004">
            <v>1423.59987</v>
          </cell>
          <cell r="CF32004">
            <v>18.09987000000001</v>
          </cell>
        </row>
        <row r="32005">
          <cell r="CD32005">
            <v>1428.37491</v>
          </cell>
          <cell r="CF32005">
            <v>18.549909999999954</v>
          </cell>
        </row>
        <row r="32006">
          <cell r="CD32006">
            <v>1404.875</v>
          </cell>
          <cell r="CF32006">
            <v>18.75</v>
          </cell>
        </row>
        <row r="32007">
          <cell r="CD32007">
            <v>1448.15</v>
          </cell>
          <cell r="CF32007">
            <v>18.950000000000273</v>
          </cell>
        </row>
        <row r="32008">
          <cell r="CD32008">
            <v>1529.1</v>
          </cell>
          <cell r="CF32008">
            <v>19.099999999999909</v>
          </cell>
        </row>
        <row r="32009">
          <cell r="CD32009">
            <v>1528.575</v>
          </cell>
          <cell r="CF32009">
            <v>19.500000000000227</v>
          </cell>
        </row>
        <row r="32010">
          <cell r="CD32010">
            <v>1619.075</v>
          </cell>
          <cell r="CF32010">
            <v>20.299999999999955</v>
          </cell>
        </row>
        <row r="32011">
          <cell r="CD32011">
            <v>1649.2249999999999</v>
          </cell>
          <cell r="CF32011">
            <v>20.549999999999727</v>
          </cell>
        </row>
        <row r="32012">
          <cell r="CD32012">
            <v>1568.675</v>
          </cell>
          <cell r="CF32012">
            <v>21</v>
          </cell>
        </row>
        <row r="32013">
          <cell r="CD32013">
            <v>1538.3</v>
          </cell>
          <cell r="CF32013">
            <v>20.600000000000136</v>
          </cell>
        </row>
        <row r="32014">
          <cell r="CD32014">
            <v>1436.7</v>
          </cell>
          <cell r="CF32014">
            <v>19.149999999999864</v>
          </cell>
        </row>
        <row r="32015">
          <cell r="CD32015">
            <v>1449.7249999999999</v>
          </cell>
          <cell r="CF32015">
            <v>20.450000000000045</v>
          </cell>
        </row>
        <row r="32016">
          <cell r="CD32016">
            <v>1333.65</v>
          </cell>
          <cell r="CF32016">
            <v>20.200000000000273</v>
          </cell>
        </row>
        <row r="32017">
          <cell r="CD32017">
            <v>1364.875</v>
          </cell>
          <cell r="CF32017">
            <v>19.799999999999955</v>
          </cell>
        </row>
        <row r="32018">
          <cell r="CD32018">
            <v>1462.4749300000001</v>
          </cell>
          <cell r="CF32018">
            <v>19.949929999999995</v>
          </cell>
        </row>
        <row r="32019">
          <cell r="CD32019">
            <v>1548.64966</v>
          </cell>
          <cell r="CF32019">
            <v>18.249659999999949</v>
          </cell>
        </row>
        <row r="32020">
          <cell r="CD32020">
            <v>1722.09951</v>
          </cell>
          <cell r="CF32020">
            <v>15.999509999999873</v>
          </cell>
        </row>
        <row r="32021">
          <cell r="CD32021">
            <v>1847.99953</v>
          </cell>
          <cell r="CF32021">
            <v>14.24953000000005</v>
          </cell>
        </row>
        <row r="32022">
          <cell r="CD32022">
            <v>1807.4995100000001</v>
          </cell>
          <cell r="CF32022">
            <v>13.7495100000001</v>
          </cell>
        </row>
        <row r="32023">
          <cell r="CD32023">
            <v>1961.09951</v>
          </cell>
          <cell r="CF32023">
            <v>13.549509999999827</v>
          </cell>
        </row>
        <row r="32024">
          <cell r="CD32024">
            <v>1997.9244799999999</v>
          </cell>
          <cell r="CF32024">
            <v>13.349479999999858</v>
          </cell>
        </row>
        <row r="32025">
          <cell r="CD32025">
            <v>2001.99955</v>
          </cell>
          <cell r="CF32025">
            <v>13.39955000000009</v>
          </cell>
        </row>
        <row r="32026">
          <cell r="CD32026">
            <v>2056.4745699999999</v>
          </cell>
          <cell r="CF32026">
            <v>11.399569999999812</v>
          </cell>
        </row>
        <row r="32027">
          <cell r="CD32027">
            <v>2021.8495499999999</v>
          </cell>
          <cell r="CF32027">
            <v>11.349549999999908</v>
          </cell>
        </row>
        <row r="32028">
          <cell r="CD32028">
            <v>2059.72462</v>
          </cell>
          <cell r="CF32028">
            <v>11.49962000000005</v>
          </cell>
        </row>
        <row r="32029">
          <cell r="CD32029">
            <v>2071.7246799999998</v>
          </cell>
          <cell r="CF32029">
            <v>9.8496799999998075</v>
          </cell>
        </row>
        <row r="32030">
          <cell r="CD32030">
            <v>2034.2247299999999</v>
          </cell>
          <cell r="CF32030">
            <v>9.3997299999998631</v>
          </cell>
        </row>
        <row r="32031">
          <cell r="CD32031">
            <v>2025.3749</v>
          </cell>
          <cell r="CF32031">
            <v>7.5999000000001615</v>
          </cell>
        </row>
        <row r="32032">
          <cell r="CD32032">
            <v>2034.3253500000001</v>
          </cell>
          <cell r="CF32032">
            <v>8.1503500000001168</v>
          </cell>
        </row>
        <row r="32033">
          <cell r="CD32033">
            <v>1994.1768500000001</v>
          </cell>
          <cell r="CF32033">
            <v>10.401849999999968</v>
          </cell>
        </row>
        <row r="32034">
          <cell r="CD32034">
            <v>1985.10247</v>
          </cell>
          <cell r="CF32034">
            <v>10.75247000000013</v>
          </cell>
        </row>
        <row r="32035">
          <cell r="CD32035">
            <v>1997.1773700000001</v>
          </cell>
          <cell r="CF32035">
            <v>9.152370000000019</v>
          </cell>
        </row>
        <row r="32036">
          <cell r="CD32036">
            <v>1969.40579</v>
          </cell>
          <cell r="CF32036">
            <v>11.555790000000115</v>
          </cell>
        </row>
        <row r="32037">
          <cell r="CD32037">
            <v>1845.9815900000001</v>
          </cell>
          <cell r="CF32037">
            <v>11.856590000000097</v>
          </cell>
        </row>
        <row r="32038">
          <cell r="CD32038">
            <v>1926.3051399999999</v>
          </cell>
          <cell r="CF32038">
            <v>9.405140000000074</v>
          </cell>
        </row>
        <row r="32039">
          <cell r="CD32039">
            <v>1921.7102199999999</v>
          </cell>
          <cell r="CF32039">
            <v>11.610220000000027</v>
          </cell>
        </row>
        <row r="32040">
          <cell r="CD32040">
            <v>1999.36005</v>
          </cell>
          <cell r="CF32040">
            <v>12.410050000000183</v>
          </cell>
        </row>
        <row r="32041">
          <cell r="CD32041">
            <v>1983.3664100000001</v>
          </cell>
          <cell r="CF32041">
            <v>14.966409999999996</v>
          </cell>
        </row>
        <row r="32042">
          <cell r="CD32042">
            <v>1930.29981</v>
          </cell>
          <cell r="CF32042">
            <v>19.924809999999979</v>
          </cell>
        </row>
        <row r="32043">
          <cell r="CD32043">
            <v>1977.65471</v>
          </cell>
          <cell r="CF32043">
            <v>19.629709999999932</v>
          </cell>
        </row>
        <row r="32044">
          <cell r="CD32044">
            <v>2030.0362</v>
          </cell>
          <cell r="CF32044">
            <v>23.936200000000099</v>
          </cell>
        </row>
        <row r="32045">
          <cell r="CD32045">
            <v>1854.42013</v>
          </cell>
          <cell r="CF32045">
            <v>15.370130000000017</v>
          </cell>
        </row>
        <row r="32046">
          <cell r="CD32046">
            <v>1908.5755200000001</v>
          </cell>
          <cell r="CF32046">
            <v>21.275520000000142</v>
          </cell>
        </row>
        <row r="32047">
          <cell r="CD32047">
            <v>1964.3393699999999</v>
          </cell>
          <cell r="CF32047">
            <v>23.739370000000008</v>
          </cell>
        </row>
        <row r="32048">
          <cell r="CD32048">
            <v>1975.10924</v>
          </cell>
          <cell r="CF32048">
            <v>28.159239999999954</v>
          </cell>
        </row>
        <row r="32049">
          <cell r="CD32049">
            <v>2016.04332</v>
          </cell>
          <cell r="CF32049">
            <v>26.093319999999949</v>
          </cell>
        </row>
        <row r="32050">
          <cell r="CD32050">
            <v>2033.85572</v>
          </cell>
          <cell r="CF32050">
            <v>31.355720000000019</v>
          </cell>
        </row>
        <row r="32051">
          <cell r="CD32051">
            <v>2034.01386</v>
          </cell>
          <cell r="CF32051">
            <v>23.838860000000068</v>
          </cell>
        </row>
        <row r="32052">
          <cell r="CD32052">
            <v>1947.2242100000001</v>
          </cell>
          <cell r="CF32052">
            <v>20.774210000000039</v>
          </cell>
        </row>
        <row r="32053">
          <cell r="CD32053">
            <v>1784.8290999999999</v>
          </cell>
          <cell r="CF32053">
            <v>16.979099999999789</v>
          </cell>
        </row>
        <row r="32054">
          <cell r="CD32054">
            <v>1953.98091</v>
          </cell>
          <cell r="CF32054">
            <v>19.780909999999949</v>
          </cell>
        </row>
        <row r="32055">
          <cell r="CD32055">
            <v>2091.46207</v>
          </cell>
          <cell r="CF32055">
            <v>22.637070000000222</v>
          </cell>
        </row>
        <row r="32056">
          <cell r="CD32056">
            <v>2005.7599700000001</v>
          </cell>
          <cell r="CF32056">
            <v>23.984969999999976</v>
          </cell>
        </row>
        <row r="32057">
          <cell r="CD32057">
            <v>1861.7991300000001</v>
          </cell>
          <cell r="CF32057">
            <v>16.724130000000059</v>
          </cell>
        </row>
        <row r="32058">
          <cell r="CD32058">
            <v>1818.7922000000001</v>
          </cell>
          <cell r="CF32058">
            <v>14.917200000000093</v>
          </cell>
        </row>
        <row r="32059">
          <cell r="CD32059">
            <v>1937.33411</v>
          </cell>
          <cell r="CF32059">
            <v>13.359110000000101</v>
          </cell>
        </row>
        <row r="32060">
          <cell r="CD32060">
            <v>1819.17968</v>
          </cell>
          <cell r="CF32060">
            <v>12.204679999999826</v>
          </cell>
        </row>
        <row r="32061">
          <cell r="CD32061">
            <v>1749.3268700000001</v>
          </cell>
          <cell r="CF32061">
            <v>8.9018700000001445</v>
          </cell>
        </row>
        <row r="32062">
          <cell r="CD32062">
            <v>1704.7247600000001</v>
          </cell>
          <cell r="CF32062">
            <v>4.4497599999999693</v>
          </cell>
        </row>
        <row r="32063">
          <cell r="CD32063">
            <v>1786.1496199999999</v>
          </cell>
          <cell r="CF32063">
            <v>5.199619999999868</v>
          </cell>
        </row>
        <row r="32064">
          <cell r="CD32064">
            <v>1827.9746</v>
          </cell>
          <cell r="CF32064">
            <v>5.149599999999964</v>
          </cell>
        </row>
        <row r="32065">
          <cell r="CD32065">
            <v>1876.0993699999999</v>
          </cell>
          <cell r="CF32065">
            <v>6.249369999999999</v>
          </cell>
        </row>
        <row r="32066">
          <cell r="CD32066">
            <v>1839.4741200000001</v>
          </cell>
          <cell r="CF32066">
            <v>5.4991200000001754</v>
          </cell>
        </row>
        <row r="32067">
          <cell r="CD32067">
            <v>1820.4239600000001</v>
          </cell>
          <cell r="CF32067">
            <v>5.0989600000000337</v>
          </cell>
        </row>
        <row r="32068">
          <cell r="CD32068">
            <v>1822.32374</v>
          </cell>
          <cell r="CF32068">
            <v>4.248739999999998</v>
          </cell>
        </row>
        <row r="32069">
          <cell r="CD32069">
            <v>1767.44876</v>
          </cell>
          <cell r="CF32069">
            <v>2.8487599999998565</v>
          </cell>
        </row>
        <row r="32070">
          <cell r="CD32070">
            <v>1768.6989000000001</v>
          </cell>
          <cell r="CF32070">
            <v>2.9989000000002761</v>
          </cell>
        </row>
        <row r="32071">
          <cell r="CD32071">
            <v>1720.7989399999999</v>
          </cell>
          <cell r="CF32071">
            <v>2.6989399999999932</v>
          </cell>
        </row>
        <row r="32072">
          <cell r="CD32072">
            <v>1775.0989199999999</v>
          </cell>
          <cell r="CF32072">
            <v>2.6989200000000437</v>
          </cell>
        </row>
        <row r="32073">
          <cell r="CD32073">
            <v>1678.2988800000001</v>
          </cell>
          <cell r="CF32073">
            <v>1.8488800000000083</v>
          </cell>
        </row>
        <row r="32074">
          <cell r="CD32074">
            <v>1652.07421</v>
          </cell>
          <cell r="CF32074">
            <v>2.5992099999998572</v>
          </cell>
        </row>
        <row r="32075">
          <cell r="CD32075">
            <v>1659.4992999999999</v>
          </cell>
          <cell r="CF32075">
            <v>2.7992999999999029</v>
          </cell>
        </row>
        <row r="32076">
          <cell r="CD32076">
            <v>1629.9743900000001</v>
          </cell>
          <cell r="CF32076">
            <v>0.54938999999990301</v>
          </cell>
        </row>
        <row r="32077">
          <cell r="CD32077">
            <v>1575.1746599999999</v>
          </cell>
          <cell r="CF32077">
            <v>1.4996599999999489</v>
          </cell>
        </row>
        <row r="32078">
          <cell r="CD32078">
            <v>1590.8247100000001</v>
          </cell>
          <cell r="CF32078">
            <v>1.5997100000001865</v>
          </cell>
        </row>
        <row r="32079">
          <cell r="CD32079">
            <v>1464.77448</v>
          </cell>
          <cell r="CF32079">
            <v>0.59948000000008506</v>
          </cell>
        </row>
        <row r="32080">
          <cell r="CD32080">
            <v>1452.4994099999999</v>
          </cell>
          <cell r="CF32080">
            <v>0.89940999999998894</v>
          </cell>
        </row>
        <row r="32081">
          <cell r="CD32081">
            <v>1492.32437</v>
          </cell>
          <cell r="CF32081">
            <v>1.499369999999999</v>
          </cell>
        </row>
        <row r="32082">
          <cell r="CD32082">
            <v>1535.62435</v>
          </cell>
          <cell r="CF32082">
            <v>3.0993499999999585</v>
          </cell>
        </row>
        <row r="32083">
          <cell r="CD32083">
            <v>1594.3492799999999</v>
          </cell>
          <cell r="CF32083">
            <v>3.3492799999999079</v>
          </cell>
        </row>
        <row r="32084">
          <cell r="CD32084">
            <v>1640.62419</v>
          </cell>
          <cell r="CF32084">
            <v>2.8991899999998623</v>
          </cell>
        </row>
        <row r="32085">
          <cell r="CD32085">
            <v>1586.52406</v>
          </cell>
          <cell r="CF32085">
            <v>3.3490600000000086</v>
          </cell>
        </row>
        <row r="32086">
          <cell r="CD32086">
            <v>1484.0990300000001</v>
          </cell>
          <cell r="CF32086">
            <v>3.2990300000001298</v>
          </cell>
        </row>
        <row r="32087">
          <cell r="CD32087">
            <v>1453.47406</v>
          </cell>
          <cell r="CF32087">
            <v>4.0990600000000086</v>
          </cell>
        </row>
        <row r="32088">
          <cell r="CD32088">
            <v>1443.9489699999999</v>
          </cell>
          <cell r="CF32088">
            <v>4.6989699999999175</v>
          </cell>
        </row>
        <row r="32089">
          <cell r="CD32089">
            <v>1424.57394</v>
          </cell>
          <cell r="CF32089">
            <v>5.6489399999998113</v>
          </cell>
        </row>
        <row r="32090">
          <cell r="CD32090">
            <v>1415.19901</v>
          </cell>
          <cell r="CF32090">
            <v>4.9990100000002258</v>
          </cell>
        </row>
        <row r="32091">
          <cell r="CD32091">
            <v>1391.5743299999999</v>
          </cell>
          <cell r="CF32091">
            <v>6.9493299999999181</v>
          </cell>
        </row>
        <row r="32092">
          <cell r="CD32092">
            <v>1390.67444</v>
          </cell>
          <cell r="CF32092">
            <v>8.8494399999999587</v>
          </cell>
        </row>
        <row r="32093">
          <cell r="CD32093">
            <v>1377.3993</v>
          </cell>
          <cell r="CF32093">
            <v>7.1493000000000393</v>
          </cell>
        </row>
        <row r="32094">
          <cell r="CD32094">
            <v>1326.4494400000001</v>
          </cell>
          <cell r="CF32094">
            <v>27.299440000000232</v>
          </cell>
        </row>
        <row r="32095">
          <cell r="CD32095">
            <v>1312.17455</v>
          </cell>
          <cell r="CF32095">
            <v>27.024549999999863</v>
          </cell>
        </row>
        <row r="32096">
          <cell r="CD32096">
            <v>1282.07491</v>
          </cell>
          <cell r="CF32096">
            <v>27.274910000000091</v>
          </cell>
        </row>
        <row r="32097">
          <cell r="CD32097">
            <v>1305.5499299999999</v>
          </cell>
          <cell r="CF32097">
            <v>27.349929999999858</v>
          </cell>
        </row>
        <row r="32098">
          <cell r="CD32098">
            <v>1283.6500000000001</v>
          </cell>
          <cell r="CF32098">
            <v>28.725000000000136</v>
          </cell>
        </row>
        <row r="32099">
          <cell r="CD32099">
            <v>1272.5250000000001</v>
          </cell>
          <cell r="CF32099">
            <v>28.450000000000045</v>
          </cell>
        </row>
        <row r="32100">
          <cell r="CD32100">
            <v>1258.7</v>
          </cell>
          <cell r="CF32100">
            <v>28.799999999999955</v>
          </cell>
        </row>
        <row r="32101">
          <cell r="CD32101">
            <v>1297.9248600000001</v>
          </cell>
          <cell r="CF32101">
            <v>30.149860000000217</v>
          </cell>
        </row>
        <row r="32102">
          <cell r="CD32102">
            <v>1316.6999800000001</v>
          </cell>
          <cell r="CF32102">
            <v>30.574980000000096</v>
          </cell>
        </row>
        <row r="32103">
          <cell r="CD32103">
            <v>1295.3</v>
          </cell>
          <cell r="CF32103">
            <v>29.875</v>
          </cell>
        </row>
        <row r="32104">
          <cell r="CD32104">
            <v>1300.2750000000001</v>
          </cell>
          <cell r="CF32104">
            <v>30.650000000000091</v>
          </cell>
        </row>
        <row r="32105">
          <cell r="CD32105">
            <v>1320.625</v>
          </cell>
          <cell r="CF32105">
            <v>30.200000000000045</v>
          </cell>
        </row>
        <row r="32106">
          <cell r="CD32106">
            <v>1361.575</v>
          </cell>
          <cell r="CF32106">
            <v>30.475000000000136</v>
          </cell>
        </row>
        <row r="32107">
          <cell r="CD32107">
            <v>1384.3499300000001</v>
          </cell>
          <cell r="CF32107">
            <v>29.899930000000268</v>
          </cell>
        </row>
        <row r="32108">
          <cell r="CD32108">
            <v>1380.69991</v>
          </cell>
          <cell r="CF32108">
            <v>30.62491</v>
          </cell>
        </row>
        <row r="32109">
          <cell r="CD32109">
            <v>1325.9749099999999</v>
          </cell>
          <cell r="CF32109">
            <v>29.199909999999818</v>
          </cell>
        </row>
        <row r="32110">
          <cell r="CD32110">
            <v>1285.99982</v>
          </cell>
          <cell r="CF32110">
            <v>30.774819999999863</v>
          </cell>
        </row>
        <row r="32111">
          <cell r="CD32111">
            <v>1287.8748700000001</v>
          </cell>
          <cell r="CF32111">
            <v>30.149870000000192</v>
          </cell>
        </row>
        <row r="32112">
          <cell r="CD32112">
            <v>1313.3497500000001</v>
          </cell>
          <cell r="CF32112">
            <v>30.02475000000004</v>
          </cell>
        </row>
        <row r="32113">
          <cell r="CD32113">
            <v>1362.3747499999999</v>
          </cell>
          <cell r="CF32113">
            <v>29.999749999999949</v>
          </cell>
        </row>
        <row r="32114">
          <cell r="CD32114">
            <v>1553.22469</v>
          </cell>
          <cell r="CF32114">
            <v>29.524689999999964</v>
          </cell>
        </row>
        <row r="32115">
          <cell r="CD32115">
            <v>1671.8746900000001</v>
          </cell>
          <cell r="CF32115">
            <v>29.624690000000101</v>
          </cell>
        </row>
        <row r="32116">
          <cell r="CD32116">
            <v>1676.22487</v>
          </cell>
          <cell r="CF32116">
            <v>30.399869999999964</v>
          </cell>
        </row>
        <row r="32117">
          <cell r="CD32117">
            <v>1656.6749600000001</v>
          </cell>
          <cell r="CF32117">
            <v>26.099960000000237</v>
          </cell>
        </row>
        <row r="32118">
          <cell r="CD32118">
            <v>1653.15</v>
          </cell>
          <cell r="CF32118">
            <v>24.000000000000227</v>
          </cell>
        </row>
        <row r="32119">
          <cell r="CD32119">
            <v>1763.85</v>
          </cell>
          <cell r="CF32119">
            <v>23.974999999999909</v>
          </cell>
        </row>
        <row r="32120">
          <cell r="CD32120">
            <v>1751.05</v>
          </cell>
          <cell r="CF32120">
            <v>23.974999999999909</v>
          </cell>
        </row>
        <row r="32121">
          <cell r="CD32121">
            <v>1752.825</v>
          </cell>
          <cell r="CF32121">
            <v>23.950000000000045</v>
          </cell>
        </row>
        <row r="32122">
          <cell r="CD32122">
            <v>1755.7249999999999</v>
          </cell>
          <cell r="CF32122">
            <v>23.949999999999818</v>
          </cell>
        </row>
        <row r="32123">
          <cell r="CD32123">
            <v>1904.9</v>
          </cell>
          <cell r="CF32123">
            <v>23.975000000000136</v>
          </cell>
        </row>
        <row r="32124">
          <cell r="CD32124">
            <v>1940.625</v>
          </cell>
          <cell r="CF32124">
            <v>23.950000000000045</v>
          </cell>
        </row>
        <row r="32125">
          <cell r="CD32125">
            <v>1805.45</v>
          </cell>
          <cell r="CF32125">
            <v>23.974999999999909</v>
          </cell>
        </row>
        <row r="32126">
          <cell r="CD32126">
            <v>1844.125</v>
          </cell>
          <cell r="CF32126">
            <v>23.924999999999955</v>
          </cell>
        </row>
        <row r="32127">
          <cell r="CD32127">
            <v>1875.9</v>
          </cell>
          <cell r="CF32127">
            <v>23.950000000000045</v>
          </cell>
        </row>
        <row r="32128">
          <cell r="CD32128">
            <v>1902.1509900000001</v>
          </cell>
          <cell r="CF32128">
            <v>24.425990000000183</v>
          </cell>
        </row>
        <row r="32129">
          <cell r="CD32129">
            <v>1944.2017000000001</v>
          </cell>
          <cell r="CF32129">
            <v>25.451700000000073</v>
          </cell>
        </row>
        <row r="32130">
          <cell r="CD32130">
            <v>1742.4558500000001</v>
          </cell>
          <cell r="CF32130">
            <v>26.9058500000001</v>
          </cell>
        </row>
        <row r="32131">
          <cell r="CD32131">
            <v>1742.36652</v>
          </cell>
          <cell r="CF32131">
            <v>33.241520000000037</v>
          </cell>
        </row>
        <row r="32132">
          <cell r="CD32132">
            <v>1847.1669199999999</v>
          </cell>
          <cell r="CF32132">
            <v>31.816919999999755</v>
          </cell>
        </row>
        <row r="32133">
          <cell r="CD32133">
            <v>1922.52665</v>
          </cell>
          <cell r="CF32133">
            <v>33.726650000000063</v>
          </cell>
        </row>
        <row r="32134">
          <cell r="CD32134">
            <v>2065.8070200000002</v>
          </cell>
          <cell r="CF32134">
            <v>35.15702000000033</v>
          </cell>
        </row>
        <row r="32135">
          <cell r="CD32135">
            <v>1987.1600900000001</v>
          </cell>
          <cell r="CF32135">
            <v>37.135090000000218</v>
          </cell>
        </row>
        <row r="32136">
          <cell r="CD32136">
            <v>1935.8782000000001</v>
          </cell>
          <cell r="CF32136">
            <v>37.528200000000197</v>
          </cell>
        </row>
        <row r="32137">
          <cell r="CD32137">
            <v>1901.9844000000001</v>
          </cell>
          <cell r="CF32137">
            <v>41.284400000000005</v>
          </cell>
        </row>
        <row r="32138">
          <cell r="CD32138">
            <v>2044.86339</v>
          </cell>
          <cell r="CF32138">
            <v>44.863389999999981</v>
          </cell>
        </row>
        <row r="32139">
          <cell r="CD32139">
            <v>2053.1038100000001</v>
          </cell>
          <cell r="CF32139">
            <v>40.078810000000203</v>
          </cell>
        </row>
        <row r="32140">
          <cell r="CD32140">
            <v>2056.90515</v>
          </cell>
          <cell r="CF32140">
            <v>40.155150000000049</v>
          </cell>
        </row>
        <row r="32141">
          <cell r="CD32141">
            <v>2082.2350299999998</v>
          </cell>
          <cell r="CF32141">
            <v>41.035030000000006</v>
          </cell>
        </row>
        <row r="32142">
          <cell r="CD32142">
            <v>2026.0123599999999</v>
          </cell>
          <cell r="CF32142">
            <v>41.837359999999762</v>
          </cell>
        </row>
        <row r="32143">
          <cell r="CD32143">
            <v>2076.5262499999999</v>
          </cell>
          <cell r="CF32143">
            <v>53.226249999999936</v>
          </cell>
        </row>
        <row r="32144">
          <cell r="CD32144">
            <v>2029.2699700000001</v>
          </cell>
          <cell r="CF32144">
            <v>49.744970000000194</v>
          </cell>
        </row>
        <row r="32145">
          <cell r="CD32145">
            <v>2055.3649300000002</v>
          </cell>
          <cell r="CF32145">
            <v>57.689930000000231</v>
          </cell>
        </row>
        <row r="32146">
          <cell r="CD32146">
            <v>2074.05089</v>
          </cell>
          <cell r="CF32146">
            <v>64.375890000000027</v>
          </cell>
        </row>
        <row r="32147">
          <cell r="CD32147">
            <v>2055.71371</v>
          </cell>
          <cell r="CF32147">
            <v>55.938709999999901</v>
          </cell>
        </row>
        <row r="32148">
          <cell r="CD32148">
            <v>2083.2257</v>
          </cell>
          <cell r="CF32148">
            <v>71.875699999999824</v>
          </cell>
        </row>
        <row r="32149">
          <cell r="CD32149">
            <v>2071.9035699999999</v>
          </cell>
          <cell r="CF32149">
            <v>51.153569999999945</v>
          </cell>
        </row>
        <row r="32150">
          <cell r="CD32150">
            <v>2026.2449099999999</v>
          </cell>
          <cell r="CF32150">
            <v>44.0949099999998</v>
          </cell>
        </row>
        <row r="32151">
          <cell r="CD32151">
            <v>2009.3823</v>
          </cell>
          <cell r="CF32151">
            <v>40.53229999999985</v>
          </cell>
        </row>
        <row r="32152">
          <cell r="CD32152">
            <v>1990.0746099999999</v>
          </cell>
          <cell r="CF32152">
            <v>34.299609999999802</v>
          </cell>
        </row>
        <row r="32153">
          <cell r="CD32153">
            <v>1932.9445599999999</v>
          </cell>
          <cell r="CF32153">
            <v>33.669559999999819</v>
          </cell>
        </row>
        <row r="32154">
          <cell r="CD32154">
            <v>1897.9072000000001</v>
          </cell>
          <cell r="CF32154">
            <v>31.157200000000103</v>
          </cell>
        </row>
        <row r="32155">
          <cell r="CD32155">
            <v>1871.95237</v>
          </cell>
          <cell r="CF32155">
            <v>29.252369999999928</v>
          </cell>
        </row>
        <row r="32156">
          <cell r="CD32156">
            <v>1919.4249400000001</v>
          </cell>
          <cell r="CF32156">
            <v>25.724940000000061</v>
          </cell>
        </row>
        <row r="32157">
          <cell r="CD32157">
            <v>1807.0994900000001</v>
          </cell>
          <cell r="CF32157">
            <v>27.449489999999969</v>
          </cell>
        </row>
        <row r="32158">
          <cell r="CD32158">
            <v>1653.94928</v>
          </cell>
          <cell r="CF32158">
            <v>26.949280000000044</v>
          </cell>
        </row>
        <row r="32159">
          <cell r="CD32159">
            <v>1724.8244199999999</v>
          </cell>
          <cell r="CF32159">
            <v>25.924420000000055</v>
          </cell>
        </row>
        <row r="32160">
          <cell r="CD32160">
            <v>1822.0743500000001</v>
          </cell>
          <cell r="CF32160">
            <v>27.574350000000095</v>
          </cell>
        </row>
        <row r="32161">
          <cell r="CD32161">
            <v>1870.7492099999999</v>
          </cell>
          <cell r="CF32161">
            <v>29.024210000000039</v>
          </cell>
        </row>
        <row r="32162">
          <cell r="CD32162">
            <v>1754.9742100000001</v>
          </cell>
          <cell r="CF32162">
            <v>29.499210000000176</v>
          </cell>
        </row>
        <row r="32163">
          <cell r="CD32163">
            <v>1793.8244199999999</v>
          </cell>
          <cell r="CF32163">
            <v>29.024419999999964</v>
          </cell>
        </row>
        <row r="32164">
          <cell r="CD32164">
            <v>1785.4743699999999</v>
          </cell>
          <cell r="CF32164">
            <v>30.199369999999817</v>
          </cell>
        </row>
        <row r="32165">
          <cell r="CD32165">
            <v>1855.87419</v>
          </cell>
          <cell r="CF32165">
            <v>29.324190000000044</v>
          </cell>
        </row>
        <row r="32166">
          <cell r="CD32166">
            <v>1855.07457</v>
          </cell>
          <cell r="CF32166">
            <v>30.64957000000004</v>
          </cell>
        </row>
        <row r="32167">
          <cell r="CD32167">
            <v>1894.64959</v>
          </cell>
          <cell r="CF32167">
            <v>30.349589999999807</v>
          </cell>
        </row>
        <row r="32168">
          <cell r="CD32168">
            <v>1937.84932</v>
          </cell>
          <cell r="CF32168">
            <v>32.499319999999898</v>
          </cell>
        </row>
        <row r="32169">
          <cell r="CD32169">
            <v>2007.4241400000001</v>
          </cell>
          <cell r="CF32169">
            <v>32.07414000000017</v>
          </cell>
        </row>
        <row r="32170">
          <cell r="CD32170">
            <v>2041.9740099999999</v>
          </cell>
          <cell r="CF32170">
            <v>30.924009999999953</v>
          </cell>
        </row>
        <row r="32171">
          <cell r="CD32171">
            <v>2037.87401</v>
          </cell>
          <cell r="CF32171">
            <v>31.399010000000089</v>
          </cell>
        </row>
        <row r="32172">
          <cell r="CD32172">
            <v>2041.64894</v>
          </cell>
          <cell r="CF32172">
            <v>30.498940000000175</v>
          </cell>
        </row>
        <row r="32173">
          <cell r="CD32173">
            <v>2048.3238999999999</v>
          </cell>
          <cell r="CF32173">
            <v>30.873899999999821</v>
          </cell>
        </row>
        <row r="32174">
          <cell r="CD32174">
            <v>2045.1739</v>
          </cell>
          <cell r="CF32174">
            <v>30.573900000000094</v>
          </cell>
        </row>
        <row r="32175">
          <cell r="CD32175">
            <v>2031.19894</v>
          </cell>
          <cell r="CF32175">
            <v>30.373939999999948</v>
          </cell>
        </row>
        <row r="32176">
          <cell r="CD32176">
            <v>2034.0740499999999</v>
          </cell>
          <cell r="CF32176">
            <v>32.274049999999988</v>
          </cell>
        </row>
        <row r="32177">
          <cell r="CD32177">
            <v>2025.29908</v>
          </cell>
          <cell r="CF32177">
            <v>31.374079999999822</v>
          </cell>
        </row>
        <row r="32178">
          <cell r="CD32178">
            <v>1997.47441</v>
          </cell>
          <cell r="CF32178">
            <v>32.574409999999943</v>
          </cell>
        </row>
        <row r="32179">
          <cell r="CD32179">
            <v>1938.44993</v>
          </cell>
          <cell r="CF32179">
            <v>32.124929999999949</v>
          </cell>
        </row>
        <row r="32180">
          <cell r="CD32180">
            <v>1935.7499800000001</v>
          </cell>
          <cell r="CF32180">
            <v>31.924980000000005</v>
          </cell>
        </row>
        <row r="32181">
          <cell r="CD32181">
            <v>1963.8997300000001</v>
          </cell>
          <cell r="CF32181">
            <v>32.349730000000136</v>
          </cell>
        </row>
        <row r="32182">
          <cell r="CD32182">
            <v>1965.4246599999999</v>
          </cell>
          <cell r="CF32182">
            <v>32.299659999999903</v>
          </cell>
        </row>
        <row r="32183">
          <cell r="CD32183">
            <v>1974.5994599999999</v>
          </cell>
          <cell r="CF32183">
            <v>32.52446000000009</v>
          </cell>
        </row>
        <row r="32184">
          <cell r="CD32184">
            <v>1978.27439</v>
          </cell>
          <cell r="CF32184">
            <v>32.324389999999994</v>
          </cell>
        </row>
        <row r="32185">
          <cell r="CD32185">
            <v>1970.1995300000001</v>
          </cell>
          <cell r="CF32185">
            <v>32.074530000000095</v>
          </cell>
        </row>
        <row r="32186">
          <cell r="CD32186">
            <v>1921.9995699999999</v>
          </cell>
          <cell r="CF32186">
            <v>31.674569999999903</v>
          </cell>
        </row>
        <row r="32187">
          <cell r="CD32187">
            <v>1962.77432</v>
          </cell>
          <cell r="CF32187">
            <v>32.374320000000125</v>
          </cell>
        </row>
        <row r="32188">
          <cell r="CD32188">
            <v>1988.9242300000001</v>
          </cell>
          <cell r="CF32188">
            <v>31.774229999999989</v>
          </cell>
        </row>
        <row r="32189">
          <cell r="CD32189">
            <v>2007.27412</v>
          </cell>
          <cell r="CF32189">
            <v>32.299119999999903</v>
          </cell>
        </row>
        <row r="32190">
          <cell r="CD32190">
            <v>2018.0991200000001</v>
          </cell>
          <cell r="CF32190">
            <v>32.899120000000039</v>
          </cell>
        </row>
        <row r="32191">
          <cell r="CD32191">
            <v>2013.24908</v>
          </cell>
          <cell r="CF32191">
            <v>32.349080000000185</v>
          </cell>
        </row>
        <row r="32192">
          <cell r="CD32192">
            <v>2035.7240300000001</v>
          </cell>
          <cell r="CF32192">
            <v>33.224030000000084</v>
          </cell>
        </row>
        <row r="32193">
          <cell r="CD32193">
            <v>2015.64896</v>
          </cell>
          <cell r="CF32193">
            <v>32.573959999999943</v>
          </cell>
        </row>
        <row r="32194">
          <cell r="CD32194">
            <v>1939.79946</v>
          </cell>
          <cell r="CF32194">
            <v>32.899459999999863</v>
          </cell>
        </row>
        <row r="32195">
          <cell r="CD32195">
            <v>1921.89995</v>
          </cell>
          <cell r="CF32195">
            <v>32.974950000000035</v>
          </cell>
        </row>
        <row r="32196">
          <cell r="CD32196">
            <v>1921.7499800000001</v>
          </cell>
          <cell r="CF32196">
            <v>33.074980000000096</v>
          </cell>
        </row>
        <row r="32197">
          <cell r="CD32197">
            <v>1901.5499299999999</v>
          </cell>
          <cell r="CF32197">
            <v>33.52493000000004</v>
          </cell>
        </row>
        <row r="32198">
          <cell r="CD32198">
            <v>1892.2750000000001</v>
          </cell>
          <cell r="CF32198">
            <v>33.800000000000182</v>
          </cell>
        </row>
        <row r="32199">
          <cell r="CD32199">
            <v>1796.9749999999999</v>
          </cell>
          <cell r="CF32199">
            <v>32.849999999999909</v>
          </cell>
        </row>
        <row r="32200">
          <cell r="CD32200">
            <v>1624.35</v>
          </cell>
          <cell r="CF32200">
            <v>32.974999999999909</v>
          </cell>
        </row>
        <row r="32201">
          <cell r="CD32201">
            <v>1647.9998900000001</v>
          </cell>
          <cell r="CF32201">
            <v>33.49989000000005</v>
          </cell>
        </row>
        <row r="32202">
          <cell r="CD32202">
            <v>1826.7997800000001</v>
          </cell>
          <cell r="CF32202">
            <v>33.699780000000146</v>
          </cell>
        </row>
        <row r="32203">
          <cell r="CD32203">
            <v>1736.5749499999999</v>
          </cell>
          <cell r="CF32203">
            <v>33.624949999999899</v>
          </cell>
        </row>
        <row r="32204">
          <cell r="CD32204">
            <v>1831.3</v>
          </cell>
          <cell r="CF32204">
            <v>33.825000000000045</v>
          </cell>
        </row>
        <row r="32205">
          <cell r="CD32205">
            <v>1762.9</v>
          </cell>
          <cell r="CF32205">
            <v>32.650000000000091</v>
          </cell>
        </row>
        <row r="32206">
          <cell r="CD32206">
            <v>1745.95</v>
          </cell>
          <cell r="CF32206">
            <v>32.875</v>
          </cell>
        </row>
        <row r="32207">
          <cell r="CD32207">
            <v>1786.2</v>
          </cell>
          <cell r="CF32207">
            <v>32.674999999999955</v>
          </cell>
        </row>
        <row r="32208">
          <cell r="CD32208">
            <v>1807.55</v>
          </cell>
          <cell r="CF32208">
            <v>32.325000000000045</v>
          </cell>
        </row>
        <row r="32209">
          <cell r="CD32209">
            <v>1810.7249999999999</v>
          </cell>
          <cell r="CF32209">
            <v>32.875</v>
          </cell>
        </row>
        <row r="32210">
          <cell r="CD32210">
            <v>1749.2750000000001</v>
          </cell>
          <cell r="CF32210">
            <v>33.300000000000182</v>
          </cell>
        </row>
        <row r="32211">
          <cell r="CD32211">
            <v>1738.47489</v>
          </cell>
          <cell r="CF32211">
            <v>32.674889999999778</v>
          </cell>
        </row>
        <row r="32212">
          <cell r="CD32212">
            <v>1640.4248600000001</v>
          </cell>
          <cell r="CF32212">
            <v>32.799860000000081</v>
          </cell>
        </row>
        <row r="32213">
          <cell r="CD32213">
            <v>1568.9247800000001</v>
          </cell>
          <cell r="CF32213">
            <v>31.974780000000237</v>
          </cell>
        </row>
        <row r="32214">
          <cell r="CD32214">
            <v>1544.1497999999999</v>
          </cell>
          <cell r="CF32214">
            <v>30.374799999999823</v>
          </cell>
        </row>
        <row r="32215">
          <cell r="CD32215">
            <v>1482.8748599999999</v>
          </cell>
          <cell r="CF32215">
            <v>30.799859999999853</v>
          </cell>
        </row>
        <row r="32216">
          <cell r="CD32216">
            <v>1426.27487</v>
          </cell>
          <cell r="CF32216">
            <v>28.449869999999919</v>
          </cell>
        </row>
        <row r="32217">
          <cell r="CD32217">
            <v>1385.1248900000001</v>
          </cell>
          <cell r="CF32217">
            <v>26.899889999999914</v>
          </cell>
        </row>
        <row r="32218">
          <cell r="CD32218">
            <v>1450.2998600000001</v>
          </cell>
          <cell r="CF32218">
            <v>24.574860000000172</v>
          </cell>
        </row>
        <row r="32219">
          <cell r="CD32219">
            <v>1478.3248699999999</v>
          </cell>
          <cell r="CF32219">
            <v>24.299870000000055</v>
          </cell>
        </row>
        <row r="32220">
          <cell r="CD32220">
            <v>1363.67489</v>
          </cell>
          <cell r="CF32220">
            <v>25.449890000000096</v>
          </cell>
        </row>
        <row r="32221">
          <cell r="CD32221">
            <v>1448.9749300000001</v>
          </cell>
          <cell r="CF32221">
            <v>25.299929999999904</v>
          </cell>
        </row>
        <row r="32222">
          <cell r="CD32222">
            <v>1403.05009</v>
          </cell>
          <cell r="CF32222">
            <v>26.350089999999909</v>
          </cell>
        </row>
        <row r="32223">
          <cell r="CD32223">
            <v>1371.42608</v>
          </cell>
          <cell r="CF32223">
            <v>28.051079999999956</v>
          </cell>
        </row>
        <row r="32224">
          <cell r="CD32224">
            <v>1402.2294400000001</v>
          </cell>
          <cell r="CF32224">
            <v>29.804439999999886</v>
          </cell>
        </row>
        <row r="32225">
          <cell r="CD32225">
            <v>1392.9125899999999</v>
          </cell>
          <cell r="CF32225">
            <v>31.812589999999773</v>
          </cell>
        </row>
        <row r="32226">
          <cell r="CD32226">
            <v>1394.1949999999999</v>
          </cell>
          <cell r="CF32226">
            <v>34.845000000000027</v>
          </cell>
        </row>
        <row r="32227">
          <cell r="CD32227">
            <v>1409.2541000000001</v>
          </cell>
          <cell r="CF32227">
            <v>37.279100000000199</v>
          </cell>
        </row>
        <row r="32228">
          <cell r="CD32228">
            <v>1398.9583399999999</v>
          </cell>
          <cell r="CF32228">
            <v>41.433339999999816</v>
          </cell>
        </row>
        <row r="32229">
          <cell r="CD32229">
            <v>1414.8714399999999</v>
          </cell>
          <cell r="CF32229">
            <v>46.046439999999848</v>
          </cell>
        </row>
        <row r="32230">
          <cell r="CD32230">
            <v>1422.3487299999999</v>
          </cell>
          <cell r="CF32230">
            <v>44.748730000000023</v>
          </cell>
        </row>
        <row r="32231">
          <cell r="CD32231">
            <v>1404.00362</v>
          </cell>
          <cell r="CF32231">
            <v>47.30361999999991</v>
          </cell>
        </row>
        <row r="32232">
          <cell r="CD32232">
            <v>1412.04503</v>
          </cell>
          <cell r="CF32232">
            <v>49.270030000000133</v>
          </cell>
        </row>
        <row r="32233">
          <cell r="CD32233">
            <v>1488.9001800000001</v>
          </cell>
          <cell r="CF32233">
            <v>53.825180000000273</v>
          </cell>
        </row>
        <row r="32234">
          <cell r="CD32234">
            <v>1567.4736600000001</v>
          </cell>
          <cell r="CF32234">
            <v>65.648660000000291</v>
          </cell>
        </row>
        <row r="32235">
          <cell r="CD32235">
            <v>1581.88706</v>
          </cell>
          <cell r="CF32235">
            <v>65.03706000000011</v>
          </cell>
        </row>
        <row r="32236">
          <cell r="CD32236">
            <v>1540.97136</v>
          </cell>
          <cell r="CF32236">
            <v>63.92136000000005</v>
          </cell>
        </row>
        <row r="32237">
          <cell r="CD32237">
            <v>1664.22756</v>
          </cell>
          <cell r="CF32237">
            <v>70.427560000000085</v>
          </cell>
        </row>
        <row r="32238">
          <cell r="CD32238">
            <v>1617.19416</v>
          </cell>
          <cell r="CF32238">
            <v>70.269160000000056</v>
          </cell>
        </row>
        <row r="32239">
          <cell r="CD32239">
            <v>1654.90813</v>
          </cell>
          <cell r="CF32239">
            <v>74.108130000000074</v>
          </cell>
        </row>
        <row r="32240">
          <cell r="CD32240">
            <v>1675.8436400000001</v>
          </cell>
          <cell r="CF32240">
            <v>84.09364000000005</v>
          </cell>
        </row>
        <row r="32241">
          <cell r="CD32241">
            <v>1487.7735600000001</v>
          </cell>
          <cell r="CF32241">
            <v>64.698560000000271</v>
          </cell>
        </row>
        <row r="32242">
          <cell r="CD32242">
            <v>1487.54234</v>
          </cell>
          <cell r="CF32242">
            <v>69.792339999999967</v>
          </cell>
        </row>
        <row r="32243">
          <cell r="CD32243">
            <v>1426.9232199999999</v>
          </cell>
          <cell r="CF32243">
            <v>64.02321999999981</v>
          </cell>
        </row>
        <row r="32244">
          <cell r="CD32244">
            <v>1379.6142400000001</v>
          </cell>
          <cell r="CF32244">
            <v>47.864240000000109</v>
          </cell>
        </row>
        <row r="32245">
          <cell r="CD32245">
            <v>1380.9447700000001</v>
          </cell>
          <cell r="CF32245">
            <v>45.619770000000017</v>
          </cell>
        </row>
        <row r="32246">
          <cell r="CD32246">
            <v>1373.22705</v>
          </cell>
          <cell r="CF32246">
            <v>36.027049999999917</v>
          </cell>
        </row>
        <row r="32247">
          <cell r="CD32247">
            <v>1345.18832</v>
          </cell>
          <cell r="CF32247">
            <v>45.613319999999931</v>
          </cell>
        </row>
        <row r="32248">
          <cell r="CD32248">
            <v>1311.1252099999999</v>
          </cell>
          <cell r="CF32248">
            <v>33.725209999999834</v>
          </cell>
        </row>
        <row r="32249">
          <cell r="CD32249">
            <v>1317.8914600000001</v>
          </cell>
          <cell r="CF32249">
            <v>32.21645999999987</v>
          </cell>
        </row>
        <row r="32250">
          <cell r="CD32250">
            <v>1335.93903</v>
          </cell>
          <cell r="CF32250">
            <v>32.439030000000002</v>
          </cell>
        </row>
        <row r="32251">
          <cell r="CD32251">
            <v>1434.4096999999999</v>
          </cell>
          <cell r="CF32251">
            <v>33.209699999999884</v>
          </cell>
        </row>
        <row r="32252">
          <cell r="CD32252">
            <v>1380.1305299999999</v>
          </cell>
          <cell r="CF32252">
            <v>31.55553000000009</v>
          </cell>
        </row>
        <row r="32253">
          <cell r="CD32253">
            <v>1374.95155</v>
          </cell>
          <cell r="CF32253">
            <v>28.101550000000088</v>
          </cell>
        </row>
        <row r="32254">
          <cell r="CD32254">
            <v>1374.14922</v>
          </cell>
          <cell r="CF32254">
            <v>26.149220000000014</v>
          </cell>
        </row>
        <row r="32255">
          <cell r="CD32255">
            <v>1341.07419</v>
          </cell>
          <cell r="CF32255">
            <v>24.549190000000181</v>
          </cell>
        </row>
        <row r="32256">
          <cell r="CD32256">
            <v>1333.6244999999999</v>
          </cell>
          <cell r="CF32256">
            <v>26.399499999999762</v>
          </cell>
        </row>
        <row r="32257">
          <cell r="CD32257">
            <v>1321.8995</v>
          </cell>
          <cell r="CF32257">
            <v>25.624499999999898</v>
          </cell>
        </row>
        <row r="32258">
          <cell r="CD32258">
            <v>1289.12473</v>
          </cell>
          <cell r="CF32258">
            <v>25.699730000000045</v>
          </cell>
        </row>
        <row r="32259">
          <cell r="CD32259">
            <v>1324.14959</v>
          </cell>
          <cell r="CF32259">
            <v>26.04959000000008</v>
          </cell>
        </row>
        <row r="32260">
          <cell r="CD32260">
            <v>1316.7498399999999</v>
          </cell>
          <cell r="CF32260">
            <v>26.449839999999995</v>
          </cell>
        </row>
        <row r="32261">
          <cell r="CD32261">
            <v>1300.9499800000001</v>
          </cell>
          <cell r="CF32261">
            <v>25.849980000000187</v>
          </cell>
        </row>
        <row r="32262">
          <cell r="CD32262">
            <v>1351.42473</v>
          </cell>
          <cell r="CF32262">
            <v>26.849729999999909</v>
          </cell>
        </row>
        <row r="32263">
          <cell r="CD32263">
            <v>1340.72462</v>
          </cell>
          <cell r="CF32263">
            <v>25.24962000000005</v>
          </cell>
        </row>
        <row r="32264">
          <cell r="CD32264">
            <v>1317.1247100000001</v>
          </cell>
          <cell r="CF32264">
            <v>24.24971000000005</v>
          </cell>
        </row>
        <row r="32265">
          <cell r="CD32265">
            <v>1322.2997700000001</v>
          </cell>
          <cell r="CF32265">
            <v>24.374769999999899</v>
          </cell>
        </row>
        <row r="32266">
          <cell r="CD32266">
            <v>1340.8496399999999</v>
          </cell>
          <cell r="CF32266">
            <v>24.349639999999908</v>
          </cell>
        </row>
        <row r="32267">
          <cell r="CD32267">
            <v>1355.2244800000001</v>
          </cell>
          <cell r="CF32267">
            <v>24.199480000000221</v>
          </cell>
        </row>
        <row r="32268">
          <cell r="CD32268">
            <v>1373.1993500000001</v>
          </cell>
          <cell r="CF32268">
            <v>24.27435000000014</v>
          </cell>
        </row>
        <row r="32269">
          <cell r="CD32269">
            <v>1329.14932</v>
          </cell>
          <cell r="CF32269">
            <v>24.149319999999989</v>
          </cell>
        </row>
        <row r="32270">
          <cell r="CD32270">
            <v>1366.4492600000001</v>
          </cell>
          <cell r="CF32270">
            <v>24.02426000000014</v>
          </cell>
        </row>
        <row r="32271">
          <cell r="CD32271">
            <v>1380.69921</v>
          </cell>
          <cell r="CF32271">
            <v>24.349210000000085</v>
          </cell>
        </row>
        <row r="32272">
          <cell r="CD32272">
            <v>1362.79917</v>
          </cell>
          <cell r="CF32272">
            <v>24.349169999999958</v>
          </cell>
        </row>
        <row r="32273">
          <cell r="CD32273">
            <v>1371.7991500000001</v>
          </cell>
          <cell r="CF32273">
            <v>24.2491500000001</v>
          </cell>
        </row>
        <row r="32274">
          <cell r="CD32274">
            <v>1409.52414</v>
          </cell>
          <cell r="CF32274">
            <v>25.099140000000034</v>
          </cell>
        </row>
        <row r="32275">
          <cell r="CD32275">
            <v>1377.1243199999999</v>
          </cell>
          <cell r="CF32275">
            <v>25.149319999999761</v>
          </cell>
        </row>
        <row r="32276">
          <cell r="CD32276">
            <v>1351.67444</v>
          </cell>
          <cell r="CF32276">
            <v>25.149439999999913</v>
          </cell>
        </row>
        <row r="32277">
          <cell r="CD32277">
            <v>1385.94948</v>
          </cell>
          <cell r="CF32277">
            <v>25.549479999999903</v>
          </cell>
        </row>
        <row r="32278">
          <cell r="CD32278">
            <v>1387.39948</v>
          </cell>
          <cell r="CF32278">
            <v>26.14948000000004</v>
          </cell>
        </row>
        <row r="32279">
          <cell r="CD32279">
            <v>1364.2745500000001</v>
          </cell>
          <cell r="CF32279">
            <v>25.549549999999954</v>
          </cell>
        </row>
        <row r="32280">
          <cell r="CD32280">
            <v>1312.8746799999999</v>
          </cell>
          <cell r="CF32280">
            <v>26.449679999999944</v>
          </cell>
        </row>
        <row r="32281">
          <cell r="CD32281">
            <v>1360.7494099999999</v>
          </cell>
          <cell r="CF32281">
            <v>26.649409999999989</v>
          </cell>
        </row>
        <row r="32282">
          <cell r="CD32282">
            <v>1461.29917</v>
          </cell>
          <cell r="CF32282">
            <v>26.124170000000049</v>
          </cell>
        </row>
        <row r="32283">
          <cell r="CD32283">
            <v>1510.84926</v>
          </cell>
          <cell r="CF32283">
            <v>25.649259999999913</v>
          </cell>
        </row>
        <row r="32284">
          <cell r="CD32284">
            <v>1507.4993899999999</v>
          </cell>
          <cell r="CF32284">
            <v>25.849389999999858</v>
          </cell>
        </row>
        <row r="32285">
          <cell r="CD32285">
            <v>1473.79944</v>
          </cell>
          <cell r="CF32285">
            <v>25.799440000000004</v>
          </cell>
        </row>
        <row r="32286">
          <cell r="CD32286">
            <v>1457.4744800000001</v>
          </cell>
          <cell r="CF32286">
            <v>25.89948000000004</v>
          </cell>
        </row>
        <row r="32287">
          <cell r="CD32287">
            <v>1475.49946</v>
          </cell>
          <cell r="CF32287">
            <v>27.599459999999908</v>
          </cell>
        </row>
        <row r="32288">
          <cell r="CD32288">
            <v>1522.57446</v>
          </cell>
          <cell r="CF32288">
            <v>26.299459999999954</v>
          </cell>
        </row>
        <row r="32289">
          <cell r="CD32289">
            <v>1482.5745300000001</v>
          </cell>
          <cell r="CF32289">
            <v>25.974529999999959</v>
          </cell>
        </row>
        <row r="32290">
          <cell r="CD32290">
            <v>1334.675</v>
          </cell>
          <cell r="CF32290">
            <v>26.825000000000045</v>
          </cell>
        </row>
        <row r="32291">
          <cell r="CD32291">
            <v>1373.075</v>
          </cell>
          <cell r="CF32291">
            <v>26.975000000000136</v>
          </cell>
        </row>
        <row r="32292">
          <cell r="CD32292">
            <v>1494.625</v>
          </cell>
          <cell r="CF32292">
            <v>28.150000000000091</v>
          </cell>
        </row>
        <row r="32293">
          <cell r="CD32293">
            <v>1529.875</v>
          </cell>
          <cell r="CF32293">
            <v>28.075000000000045</v>
          </cell>
        </row>
        <row r="32294">
          <cell r="CD32294">
            <v>1522.05</v>
          </cell>
          <cell r="CF32294">
            <v>27.624999999999773</v>
          </cell>
        </row>
        <row r="32295">
          <cell r="CD32295">
            <v>1430.05</v>
          </cell>
          <cell r="CF32295">
            <v>29.375</v>
          </cell>
        </row>
        <row r="32296">
          <cell r="CD32296">
            <v>1407.2</v>
          </cell>
          <cell r="CF32296">
            <v>29.349999999999909</v>
          </cell>
        </row>
        <row r="32297">
          <cell r="CD32297">
            <v>1423.7249999999999</v>
          </cell>
          <cell r="CF32297">
            <v>29.950000000000045</v>
          </cell>
        </row>
        <row r="32298">
          <cell r="CD32298">
            <v>1450</v>
          </cell>
          <cell r="CF32298">
            <v>30.350000000000136</v>
          </cell>
        </row>
        <row r="32299">
          <cell r="CD32299">
            <v>1492.0250000000001</v>
          </cell>
          <cell r="CF32299">
            <v>29.300000000000182</v>
          </cell>
        </row>
        <row r="32300">
          <cell r="CD32300">
            <v>1491.875</v>
          </cell>
          <cell r="CF32300">
            <v>29.049999999999955</v>
          </cell>
        </row>
        <row r="32301">
          <cell r="CD32301">
            <v>1560</v>
          </cell>
          <cell r="CF32301">
            <v>29.900000000000091</v>
          </cell>
        </row>
        <row r="32302">
          <cell r="CD32302">
            <v>1554.65</v>
          </cell>
          <cell r="CF32302">
            <v>29.200000000000045</v>
          </cell>
        </row>
        <row r="32303">
          <cell r="CD32303">
            <v>1482.95</v>
          </cell>
          <cell r="CF32303">
            <v>29.525000000000091</v>
          </cell>
        </row>
        <row r="32304">
          <cell r="CD32304">
            <v>1524.575</v>
          </cell>
          <cell r="CF32304">
            <v>28.849999999999909</v>
          </cell>
        </row>
        <row r="32305">
          <cell r="CD32305">
            <v>1501.325</v>
          </cell>
          <cell r="CF32305">
            <v>28.200000000000045</v>
          </cell>
        </row>
        <row r="32306">
          <cell r="CD32306">
            <v>1376.375</v>
          </cell>
          <cell r="CF32306">
            <v>29.025000000000091</v>
          </cell>
        </row>
        <row r="32307">
          <cell r="CD32307">
            <v>1371.9749999999999</v>
          </cell>
          <cell r="CF32307">
            <v>30</v>
          </cell>
        </row>
        <row r="32308">
          <cell r="CD32308">
            <v>1350.2750000000001</v>
          </cell>
          <cell r="CF32308">
            <v>28.549999999999955</v>
          </cell>
        </row>
        <row r="32309">
          <cell r="CD32309">
            <v>1376.8</v>
          </cell>
          <cell r="CF32309">
            <v>27.125</v>
          </cell>
        </row>
        <row r="32310">
          <cell r="CD32310">
            <v>1393.65</v>
          </cell>
          <cell r="CF32310">
            <v>25.099999999999909</v>
          </cell>
        </row>
        <row r="32311">
          <cell r="CD32311">
            <v>1432.9</v>
          </cell>
          <cell r="CF32311">
            <v>25.875000000000227</v>
          </cell>
        </row>
        <row r="32312">
          <cell r="CD32312">
            <v>1447.55</v>
          </cell>
          <cell r="CF32312">
            <v>24.375</v>
          </cell>
        </row>
        <row r="32313">
          <cell r="CD32313">
            <v>1429.8</v>
          </cell>
          <cell r="CF32313">
            <v>24.25</v>
          </cell>
        </row>
        <row r="32314">
          <cell r="CD32314">
            <v>1439.9</v>
          </cell>
          <cell r="CF32314">
            <v>23.975000000000136</v>
          </cell>
        </row>
        <row r="32315">
          <cell r="CD32315">
            <v>1452.2</v>
          </cell>
          <cell r="CF32315">
            <v>24</v>
          </cell>
        </row>
        <row r="32316">
          <cell r="CD32316">
            <v>1461.9749999999999</v>
          </cell>
          <cell r="CF32316">
            <v>24.199999999999818</v>
          </cell>
        </row>
        <row r="32317">
          <cell r="CD32317">
            <v>1274.72514</v>
          </cell>
          <cell r="CF32317">
            <v>24.550140000000056</v>
          </cell>
        </row>
        <row r="32318">
          <cell r="CD32318">
            <v>1293.45128</v>
          </cell>
          <cell r="CF32318">
            <v>24.901280000000042</v>
          </cell>
        </row>
        <row r="32319">
          <cell r="CD32319">
            <v>1281.55414</v>
          </cell>
          <cell r="CF32319">
            <v>25.954140000000052</v>
          </cell>
        </row>
        <row r="32320">
          <cell r="CD32320">
            <v>1272.9864399999999</v>
          </cell>
          <cell r="CF32320">
            <v>28.386439999999993</v>
          </cell>
        </row>
        <row r="32321">
          <cell r="CD32321">
            <v>1294.6451500000001</v>
          </cell>
          <cell r="CF32321">
            <v>31.320150000000012</v>
          </cell>
        </row>
        <row r="32322">
          <cell r="CD32322">
            <v>1353.68679</v>
          </cell>
          <cell r="CF32322">
            <v>37.486790000000155</v>
          </cell>
        </row>
        <row r="32323">
          <cell r="CD32323">
            <v>1420.0298399999999</v>
          </cell>
          <cell r="CF32323">
            <v>44.879840000000058</v>
          </cell>
        </row>
        <row r="32324">
          <cell r="CD32324">
            <v>1604.96381</v>
          </cell>
          <cell r="CF32324">
            <v>44.463809999999967</v>
          </cell>
        </row>
        <row r="32325">
          <cell r="CD32325">
            <v>1555.4388300000001</v>
          </cell>
          <cell r="CF32325">
            <v>36.563830000000053</v>
          </cell>
        </row>
        <row r="32326">
          <cell r="CD32326">
            <v>1627.4353799999999</v>
          </cell>
          <cell r="CF32326">
            <v>44.010379999999941</v>
          </cell>
        </row>
        <row r="32327">
          <cell r="CD32327">
            <v>1669.92254</v>
          </cell>
          <cell r="CF32327">
            <v>64.247540000000072</v>
          </cell>
        </row>
        <row r="32328">
          <cell r="CD32328">
            <v>1616.0725</v>
          </cell>
          <cell r="CF32328">
            <v>54.147500000000036</v>
          </cell>
        </row>
        <row r="32329">
          <cell r="CD32329">
            <v>1765.3468700000001</v>
          </cell>
          <cell r="CF32329">
            <v>52.896870000000035</v>
          </cell>
        </row>
        <row r="32330">
          <cell r="CD32330">
            <v>1376.4179899999999</v>
          </cell>
          <cell r="CF32330">
            <v>61.192990000000009</v>
          </cell>
        </row>
        <row r="32331">
          <cell r="CD32331">
            <v>1359.45894</v>
          </cell>
          <cell r="CF32331">
            <v>58.708939999999984</v>
          </cell>
        </row>
        <row r="32332">
          <cell r="CD32332">
            <v>1319.27574</v>
          </cell>
          <cell r="CF32332">
            <v>62.975740000000087</v>
          </cell>
        </row>
        <row r="32333">
          <cell r="CD32333">
            <v>1742.6297500000001</v>
          </cell>
          <cell r="CF32333">
            <v>65.529750000000149</v>
          </cell>
        </row>
        <row r="32334">
          <cell r="CD32334">
            <v>1890.6938500000001</v>
          </cell>
          <cell r="CF32334">
            <v>60.893850000000157</v>
          </cell>
        </row>
        <row r="32335">
          <cell r="CD32335">
            <v>1775.50468</v>
          </cell>
          <cell r="CF32335">
            <v>57.729680000000144</v>
          </cell>
        </row>
        <row r="32336">
          <cell r="CD32336">
            <v>1745.2734399999999</v>
          </cell>
          <cell r="CF32336">
            <v>56.448439999999891</v>
          </cell>
        </row>
        <row r="32337">
          <cell r="CD32337">
            <v>1728.2731200000001</v>
          </cell>
          <cell r="CF32337">
            <v>53.973120000000108</v>
          </cell>
        </row>
        <row r="32338">
          <cell r="CD32338">
            <v>1846.4174800000001</v>
          </cell>
          <cell r="CF32338">
            <v>59.592480000000251</v>
          </cell>
        </row>
        <row r="32339">
          <cell r="CD32339">
            <v>1820.83251</v>
          </cell>
          <cell r="CF32339">
            <v>52.382509999999911</v>
          </cell>
        </row>
        <row r="32340">
          <cell r="CD32340">
            <v>1930.8518099999999</v>
          </cell>
          <cell r="CF32340">
            <v>49.351809999999887</v>
          </cell>
        </row>
        <row r="32341">
          <cell r="CD32341">
            <v>1852.36925</v>
          </cell>
          <cell r="CF32341">
            <v>48.16924999999992</v>
          </cell>
        </row>
        <row r="32342">
          <cell r="CD32342">
            <v>1661.42155</v>
          </cell>
          <cell r="CF32342">
            <v>48.146549999999934</v>
          </cell>
        </row>
        <row r="32343">
          <cell r="CD32343">
            <v>1701.6668999999999</v>
          </cell>
          <cell r="CF32343">
            <v>46.89189999999985</v>
          </cell>
        </row>
        <row r="32344">
          <cell r="CD32344">
            <v>1612.2739899999999</v>
          </cell>
          <cell r="CF32344">
            <v>37.048990000000003</v>
          </cell>
        </row>
        <row r="32345">
          <cell r="CD32345">
            <v>1672.3259499999999</v>
          </cell>
          <cell r="CF32345">
            <v>39.475950000000012</v>
          </cell>
        </row>
        <row r="32346">
          <cell r="CD32346">
            <v>1679.79576</v>
          </cell>
          <cell r="CF32346">
            <v>38.920759999999973</v>
          </cell>
        </row>
        <row r="32347">
          <cell r="CD32347">
            <v>1683.61375</v>
          </cell>
          <cell r="CF32347">
            <v>32.863749999999982</v>
          </cell>
        </row>
        <row r="32348">
          <cell r="CD32348">
            <v>1788.9803099999999</v>
          </cell>
          <cell r="CF32348">
            <v>30.930309999999963</v>
          </cell>
        </row>
        <row r="32349">
          <cell r="CD32349">
            <v>1615.8749399999999</v>
          </cell>
          <cell r="CF32349">
            <v>26.324939999999742</v>
          </cell>
        </row>
        <row r="32350">
          <cell r="CD32350">
            <v>1583.09959</v>
          </cell>
          <cell r="CF32350">
            <v>26.474590000000035</v>
          </cell>
        </row>
        <row r="32351">
          <cell r="CD32351">
            <v>1774.1494600000001</v>
          </cell>
          <cell r="CF32351">
            <v>25.424459999999954</v>
          </cell>
        </row>
        <row r="32352">
          <cell r="CD32352">
            <v>1744.04946</v>
          </cell>
          <cell r="CF32352">
            <v>25.424459999999954</v>
          </cell>
        </row>
        <row r="32353">
          <cell r="CD32353">
            <v>1796.24928</v>
          </cell>
          <cell r="CF32353">
            <v>26.549280000000181</v>
          </cell>
        </row>
        <row r="32354">
          <cell r="CD32354">
            <v>1801.7491500000001</v>
          </cell>
          <cell r="CF32354">
            <v>24.774150000000191</v>
          </cell>
        </row>
        <row r="32355">
          <cell r="CD32355">
            <v>1805.22405</v>
          </cell>
          <cell r="CF32355">
            <v>26.024049999999988</v>
          </cell>
        </row>
        <row r="32356">
          <cell r="CD32356">
            <v>1885.2990600000001</v>
          </cell>
          <cell r="CF32356">
            <v>25.524059999999963</v>
          </cell>
        </row>
        <row r="32357">
          <cell r="CD32357">
            <v>1927.1738800000001</v>
          </cell>
          <cell r="CF32357">
            <v>26.473880000000008</v>
          </cell>
        </row>
        <row r="32358">
          <cell r="CD32358">
            <v>1884.29901</v>
          </cell>
          <cell r="CF32358">
            <v>26.074009999999817</v>
          </cell>
        </row>
        <row r="32359">
          <cell r="CD32359">
            <v>1887.22408</v>
          </cell>
          <cell r="CF32359">
            <v>25.874080000000049</v>
          </cell>
        </row>
        <row r="32360">
          <cell r="CD32360">
            <v>1974.3992599999999</v>
          </cell>
          <cell r="CF32360">
            <v>26.824259999999867</v>
          </cell>
        </row>
        <row r="32361">
          <cell r="CD32361">
            <v>1983.1742400000001</v>
          </cell>
          <cell r="CF32361">
            <v>26.074239999999918</v>
          </cell>
        </row>
        <row r="32362">
          <cell r="CD32362">
            <v>2027.12437</v>
          </cell>
          <cell r="CF32362">
            <v>26.299369999999954</v>
          </cell>
        </row>
        <row r="32363">
          <cell r="CD32363">
            <v>2011.2744399999999</v>
          </cell>
          <cell r="CF32363">
            <v>25.624439999999822</v>
          </cell>
        </row>
        <row r="32364">
          <cell r="CD32364">
            <v>1937.09933</v>
          </cell>
          <cell r="CF32364">
            <v>25.024329999999964</v>
          </cell>
        </row>
        <row r="32365">
          <cell r="CD32365">
            <v>1853.64932</v>
          </cell>
          <cell r="CF32365">
            <v>24.049319999999852</v>
          </cell>
        </row>
        <row r="32366">
          <cell r="CD32366">
            <v>2006.1243199999999</v>
          </cell>
          <cell r="CF32366">
            <v>23.974320000000034</v>
          </cell>
        </row>
        <row r="32367">
          <cell r="CD32367">
            <v>2036.04935</v>
          </cell>
          <cell r="CF32367">
            <v>23.974350000000186</v>
          </cell>
        </row>
        <row r="32368">
          <cell r="CD32368">
            <v>1919.64957</v>
          </cell>
          <cell r="CF32368">
            <v>23.974570000000085</v>
          </cell>
        </row>
        <row r="32369">
          <cell r="CD32369">
            <v>1876.9495300000001</v>
          </cell>
          <cell r="CF32369">
            <v>23.974529999999959</v>
          </cell>
        </row>
        <row r="32370">
          <cell r="CD32370">
            <v>2006.7493899999999</v>
          </cell>
          <cell r="CF32370">
            <v>23.999389999999948</v>
          </cell>
        </row>
        <row r="32371">
          <cell r="CD32371">
            <v>1895.69939</v>
          </cell>
          <cell r="CF32371">
            <v>23.974389999999858</v>
          </cell>
        </row>
        <row r="32372">
          <cell r="CD32372">
            <v>1843.6241</v>
          </cell>
          <cell r="CF32372">
            <v>23.974100000000135</v>
          </cell>
        </row>
        <row r="32373">
          <cell r="CD32373">
            <v>1952.2490499999999</v>
          </cell>
          <cell r="CF32373">
            <v>23.974049999999806</v>
          </cell>
        </row>
        <row r="32374">
          <cell r="CD32374">
            <v>1808.6992299999999</v>
          </cell>
          <cell r="CF32374">
            <v>23.999229999999898</v>
          </cell>
        </row>
        <row r="32375">
          <cell r="CD32375">
            <v>1811.4491399999999</v>
          </cell>
          <cell r="CF32375">
            <v>23.974139999999807</v>
          </cell>
        </row>
        <row r="32376">
          <cell r="CD32376">
            <v>1740.9241</v>
          </cell>
          <cell r="CF32376">
            <v>23.974100000000135</v>
          </cell>
        </row>
        <row r="32377">
          <cell r="CD32377">
            <v>1709.2743499999999</v>
          </cell>
          <cell r="CF32377">
            <v>23.949349999999868</v>
          </cell>
        </row>
        <row r="32378">
          <cell r="CD32378">
            <v>1671.9243300000001</v>
          </cell>
          <cell r="CF32378">
            <v>23.9993300000001</v>
          </cell>
        </row>
        <row r="32379">
          <cell r="CD32379">
            <v>1648.5243700000001</v>
          </cell>
          <cell r="CF32379">
            <v>23.999370000000226</v>
          </cell>
        </row>
        <row r="32380">
          <cell r="CD32380">
            <v>1634.62435</v>
          </cell>
          <cell r="CF32380">
            <v>23.974349999999959</v>
          </cell>
        </row>
        <row r="32381">
          <cell r="CD32381">
            <v>1647.8492100000001</v>
          </cell>
          <cell r="CF32381">
            <v>23.974210000000085</v>
          </cell>
        </row>
        <row r="32382">
          <cell r="CD32382">
            <v>1726.1241399999999</v>
          </cell>
          <cell r="CF32382">
            <v>23.999139999999898</v>
          </cell>
        </row>
        <row r="32383">
          <cell r="CD32383">
            <v>1737.8491200000001</v>
          </cell>
          <cell r="CF32383">
            <v>23.974120000000084</v>
          </cell>
        </row>
        <row r="32384">
          <cell r="CD32384">
            <v>1743.92401</v>
          </cell>
          <cell r="CF32384">
            <v>23.999009999999998</v>
          </cell>
        </row>
        <row r="32385">
          <cell r="CD32385">
            <v>1743.9488799999999</v>
          </cell>
          <cell r="CF32385">
            <v>23.973880000000008</v>
          </cell>
        </row>
        <row r="32386">
          <cell r="CD32386">
            <v>1678.9488799999999</v>
          </cell>
          <cell r="CF32386">
            <v>23.973880000000008</v>
          </cell>
        </row>
        <row r="32387">
          <cell r="CD32387">
            <v>1664.8239000000001</v>
          </cell>
          <cell r="CF32387">
            <v>23.973899999999958</v>
          </cell>
        </row>
        <row r="32388">
          <cell r="CD32388">
            <v>1611.5495000000001</v>
          </cell>
          <cell r="CF32388">
            <v>23.999500000000126</v>
          </cell>
        </row>
        <row r="32389">
          <cell r="CD32389">
            <v>1529.6</v>
          </cell>
          <cell r="CF32389">
            <v>23.999999999999773</v>
          </cell>
        </row>
        <row r="32390">
          <cell r="CD32390">
            <v>1510.55</v>
          </cell>
          <cell r="CF32390">
            <v>23.974999999999909</v>
          </cell>
        </row>
        <row r="32391">
          <cell r="CD32391">
            <v>1476.625</v>
          </cell>
          <cell r="CF32391">
            <v>24</v>
          </cell>
        </row>
        <row r="32392">
          <cell r="CD32392">
            <v>1451.925</v>
          </cell>
          <cell r="CF32392">
            <v>23.975000000000136</v>
          </cell>
        </row>
        <row r="32393">
          <cell r="CD32393">
            <v>1439.2</v>
          </cell>
          <cell r="CF32393">
            <v>24</v>
          </cell>
        </row>
        <row r="32394">
          <cell r="CD32394">
            <v>1446.75</v>
          </cell>
          <cell r="CF32394">
            <v>24</v>
          </cell>
        </row>
        <row r="32395">
          <cell r="CD32395">
            <v>1504.85</v>
          </cell>
          <cell r="CF32395">
            <v>24</v>
          </cell>
        </row>
        <row r="32396">
          <cell r="CD32396">
            <v>1437.45</v>
          </cell>
          <cell r="CF32396">
            <v>23.975000000000136</v>
          </cell>
        </row>
        <row r="32397">
          <cell r="CD32397">
            <v>1416.75</v>
          </cell>
          <cell r="CF32397">
            <v>23.975000000000136</v>
          </cell>
        </row>
        <row r="32398">
          <cell r="CD32398">
            <v>1467.2249999999999</v>
          </cell>
          <cell r="CF32398">
            <v>24</v>
          </cell>
        </row>
        <row r="32399">
          <cell r="CD32399">
            <v>1463.3</v>
          </cell>
          <cell r="CF32399">
            <v>23.975000000000136</v>
          </cell>
        </row>
        <row r="32400">
          <cell r="CD32400">
            <v>1464.3</v>
          </cell>
          <cell r="CF32400">
            <v>24</v>
          </cell>
        </row>
        <row r="32401">
          <cell r="CD32401">
            <v>1425.5</v>
          </cell>
          <cell r="CF32401">
            <v>23.974999999999909</v>
          </cell>
        </row>
        <row r="32402">
          <cell r="CD32402">
            <v>1355</v>
          </cell>
          <cell r="CF32402">
            <v>23.974999999999909</v>
          </cell>
        </row>
        <row r="32403">
          <cell r="CD32403">
            <v>1357.9</v>
          </cell>
          <cell r="CF32403">
            <v>24</v>
          </cell>
        </row>
        <row r="32404">
          <cell r="CD32404">
            <v>1370.5250000000001</v>
          </cell>
          <cell r="CF32404">
            <v>23.974999999999909</v>
          </cell>
        </row>
        <row r="32405">
          <cell r="CD32405">
            <v>1297.45</v>
          </cell>
          <cell r="CF32405">
            <v>23.975000000000136</v>
          </cell>
        </row>
        <row r="32406">
          <cell r="CD32406">
            <v>1305.5250000000001</v>
          </cell>
          <cell r="CF32406">
            <v>23.975000000000136</v>
          </cell>
        </row>
        <row r="32407">
          <cell r="CD32407">
            <v>1304.875</v>
          </cell>
          <cell r="CF32407">
            <v>24</v>
          </cell>
        </row>
        <row r="32408">
          <cell r="CD32408">
            <v>1283.175</v>
          </cell>
          <cell r="CF32408">
            <v>24</v>
          </cell>
        </row>
        <row r="32409">
          <cell r="CD32409">
            <v>1293.79998</v>
          </cell>
          <cell r="CF32409">
            <v>23.97497999999996</v>
          </cell>
        </row>
        <row r="32410">
          <cell r="CD32410">
            <v>1310.82482</v>
          </cell>
          <cell r="CF32410">
            <v>23.974819999999909</v>
          </cell>
        </row>
        <row r="32411">
          <cell r="CD32411">
            <v>1345.2997700000001</v>
          </cell>
          <cell r="CF32411">
            <v>24.074770000000171</v>
          </cell>
        </row>
        <row r="32412">
          <cell r="CD32412">
            <v>1358.5747699999999</v>
          </cell>
          <cell r="CF32412">
            <v>23.999769999999899</v>
          </cell>
        </row>
        <row r="32413">
          <cell r="CD32413">
            <v>1307.59978</v>
          </cell>
          <cell r="CF32413">
            <v>23.97478000000001</v>
          </cell>
        </row>
        <row r="32414">
          <cell r="CD32414">
            <v>1301.89978</v>
          </cell>
          <cell r="CF32414">
            <v>23.97478000000001</v>
          </cell>
        </row>
        <row r="32415">
          <cell r="CD32415">
            <v>1301.7997800000001</v>
          </cell>
          <cell r="CF32415">
            <v>24.09978000000001</v>
          </cell>
        </row>
        <row r="32416">
          <cell r="CD32416">
            <v>1302.1500699999999</v>
          </cell>
          <cell r="CF32416">
            <v>24.975069999999732</v>
          </cell>
        </row>
        <row r="32417">
          <cell r="CD32417">
            <v>1307.37664</v>
          </cell>
          <cell r="CF32417">
            <v>27.001639999999952</v>
          </cell>
        </row>
        <row r="32418">
          <cell r="CD32418">
            <v>1308.7538999999999</v>
          </cell>
          <cell r="CF32418">
            <v>28.628899999999931</v>
          </cell>
        </row>
        <row r="32419">
          <cell r="CD32419">
            <v>1312.8307500000001</v>
          </cell>
          <cell r="CF32419">
            <v>28.58075000000008</v>
          </cell>
        </row>
        <row r="32420">
          <cell r="CD32420">
            <v>1314.23287</v>
          </cell>
          <cell r="CF32420">
            <v>31.407870000000003</v>
          </cell>
        </row>
        <row r="32421">
          <cell r="CD32421">
            <v>1319.4856</v>
          </cell>
          <cell r="CF32421">
            <v>32.710600000000113</v>
          </cell>
        </row>
        <row r="32422">
          <cell r="CD32422">
            <v>1330.66795</v>
          </cell>
          <cell r="CF32422">
            <v>35.042950000000019</v>
          </cell>
        </row>
        <row r="32423">
          <cell r="CD32423">
            <v>1330.0230100000001</v>
          </cell>
          <cell r="CF32423">
            <v>37.523010000000113</v>
          </cell>
        </row>
        <row r="32424">
          <cell r="CD32424">
            <v>1339.41076</v>
          </cell>
          <cell r="CF32424">
            <v>42.735760000000028</v>
          </cell>
        </row>
        <row r="32425">
          <cell r="CD32425">
            <v>1351.9445599999999</v>
          </cell>
          <cell r="CF32425">
            <v>49.519559999999728</v>
          </cell>
        </row>
        <row r="32426">
          <cell r="CD32426">
            <v>1357.1523199999999</v>
          </cell>
          <cell r="CF32426">
            <v>50.902319999999918</v>
          </cell>
        </row>
        <row r="32427">
          <cell r="CD32427">
            <v>1365.75765</v>
          </cell>
          <cell r="CF32427">
            <v>53.832650000000058</v>
          </cell>
        </row>
        <row r="32428">
          <cell r="CD32428">
            <v>1361.53069</v>
          </cell>
          <cell r="CF32428">
            <v>53.555690000000141</v>
          </cell>
        </row>
        <row r="32429">
          <cell r="CD32429">
            <v>1347.4219499999999</v>
          </cell>
          <cell r="CF32429">
            <v>48.171949999999924</v>
          </cell>
        </row>
        <row r="32430">
          <cell r="CD32430">
            <v>1359.4564600000001</v>
          </cell>
          <cell r="CF32430">
            <v>51.881460000000061</v>
          </cell>
        </row>
        <row r="32431">
          <cell r="CD32431">
            <v>1354.8555799999999</v>
          </cell>
          <cell r="CF32431">
            <v>52.080579999999827</v>
          </cell>
        </row>
        <row r="32432">
          <cell r="CD32432">
            <v>1357.73299</v>
          </cell>
          <cell r="CF32432">
            <v>51.882990000000063</v>
          </cell>
        </row>
        <row r="32433">
          <cell r="CD32433">
            <v>1373.56387</v>
          </cell>
          <cell r="CF32433">
            <v>58.488869999999906</v>
          </cell>
        </row>
        <row r="32434">
          <cell r="CD32434">
            <v>1342.2943399999999</v>
          </cell>
          <cell r="CF32434">
            <v>48.319339999999784</v>
          </cell>
        </row>
        <row r="32435">
          <cell r="CD32435">
            <v>1324.05546</v>
          </cell>
          <cell r="CF32435">
            <v>43.305460000000039</v>
          </cell>
        </row>
        <row r="32436">
          <cell r="CD32436">
            <v>1324.9322199999999</v>
          </cell>
          <cell r="CF32436">
            <v>43.157219999999825</v>
          </cell>
        </row>
        <row r="32437">
          <cell r="CD32437">
            <v>1332.4930099999999</v>
          </cell>
          <cell r="CF32437">
            <v>43.418009999999867</v>
          </cell>
        </row>
        <row r="32438">
          <cell r="CD32438">
            <v>1344.44553</v>
          </cell>
          <cell r="CF32438">
            <v>45.870529999999917</v>
          </cell>
        </row>
        <row r="32439">
          <cell r="CD32439">
            <v>1338.0962999999999</v>
          </cell>
          <cell r="CF32439">
            <v>44.471299999999928</v>
          </cell>
        </row>
        <row r="32440">
          <cell r="CD32440">
            <v>1344.2621300000001</v>
          </cell>
          <cell r="CF32440">
            <v>39.287130000000161</v>
          </cell>
        </row>
        <row r="32441">
          <cell r="CD32441">
            <v>1360.40299</v>
          </cell>
          <cell r="CF32441">
            <v>37.502990000000182</v>
          </cell>
        </row>
        <row r="32442">
          <cell r="CD32442">
            <v>1365.7162900000001</v>
          </cell>
          <cell r="CF32442">
            <v>35.341290000000072</v>
          </cell>
        </row>
        <row r="32443">
          <cell r="CD32443">
            <v>1417.60412</v>
          </cell>
          <cell r="CF32443">
            <v>30.754120000000057</v>
          </cell>
        </row>
        <row r="32444">
          <cell r="CD32444">
            <v>1405.55061</v>
          </cell>
          <cell r="CF32444">
            <v>27.725609999999961</v>
          </cell>
        </row>
        <row r="32445">
          <cell r="CD32445">
            <v>1414.62472</v>
          </cell>
          <cell r="CF32445">
            <v>27.69972000000007</v>
          </cell>
        </row>
        <row r="32446">
          <cell r="CD32446">
            <v>1440.7495699999999</v>
          </cell>
          <cell r="CF32446">
            <v>27.52457000000004</v>
          </cell>
        </row>
        <row r="32447">
          <cell r="CD32447">
            <v>1501.22453</v>
          </cell>
          <cell r="CF32447">
            <v>26.624529999999822</v>
          </cell>
        </row>
        <row r="32448">
          <cell r="CD32448">
            <v>1533.0993699999999</v>
          </cell>
          <cell r="CF32448">
            <v>26.399369999999863</v>
          </cell>
        </row>
        <row r="32449">
          <cell r="CD32449">
            <v>1494.09933</v>
          </cell>
          <cell r="CF32449">
            <v>27.474330000000009</v>
          </cell>
        </row>
        <row r="32450">
          <cell r="CD32450">
            <v>1457.6993500000001</v>
          </cell>
          <cell r="CF32450">
            <v>26.224350000000186</v>
          </cell>
        </row>
        <row r="32451">
          <cell r="CD32451">
            <v>1427.8244999999999</v>
          </cell>
          <cell r="CF32451">
            <v>25.399499999999989</v>
          </cell>
        </row>
        <row r="32452">
          <cell r="CD32452">
            <v>1410.3995299999999</v>
          </cell>
          <cell r="CF32452">
            <v>25.474529999999959</v>
          </cell>
        </row>
        <row r="32453">
          <cell r="CD32453">
            <v>1409.7493300000001</v>
          </cell>
          <cell r="CF32453">
            <v>25.524330000000191</v>
          </cell>
        </row>
        <row r="32454">
          <cell r="CD32454">
            <v>1411.29926</v>
          </cell>
          <cell r="CF32454">
            <v>27.149259999999913</v>
          </cell>
        </row>
        <row r="32455">
          <cell r="CD32455">
            <v>1412.92426</v>
          </cell>
          <cell r="CF32455">
            <v>25.999260000000049</v>
          </cell>
        </row>
        <row r="32456">
          <cell r="CD32456">
            <v>1415.0747100000001</v>
          </cell>
          <cell r="CF32456">
            <v>26.174710000000232</v>
          </cell>
        </row>
        <row r="32457">
          <cell r="CD32457">
            <v>1464.2498599999999</v>
          </cell>
          <cell r="CF32457">
            <v>27.199859999999944</v>
          </cell>
        </row>
        <row r="32458">
          <cell r="CD32458">
            <v>1461.89987</v>
          </cell>
          <cell r="CF32458">
            <v>25.899869999999964</v>
          </cell>
        </row>
        <row r="32459">
          <cell r="CD32459">
            <v>1451.37462</v>
          </cell>
          <cell r="CF32459">
            <v>26.74962000000005</v>
          </cell>
        </row>
        <row r="32460">
          <cell r="CD32460">
            <v>1437.1244799999999</v>
          </cell>
          <cell r="CF32460">
            <v>26.324479999999994</v>
          </cell>
        </row>
        <row r="32461">
          <cell r="CD32461">
            <v>1397.22442</v>
          </cell>
          <cell r="CF32461">
            <v>25.724420000000009</v>
          </cell>
        </row>
        <row r="32462">
          <cell r="CD32462">
            <v>1366.84933</v>
          </cell>
          <cell r="CF32462">
            <v>26.4993300000001</v>
          </cell>
        </row>
        <row r="32463">
          <cell r="CD32463">
            <v>1378.1242099999999</v>
          </cell>
          <cell r="CF32463">
            <v>26.374209999999948</v>
          </cell>
        </row>
        <row r="32464">
          <cell r="CD32464">
            <v>1398.72405</v>
          </cell>
          <cell r="CF32464">
            <v>26.999050000000125</v>
          </cell>
        </row>
        <row r="32465">
          <cell r="CD32465">
            <v>1411.3489199999999</v>
          </cell>
          <cell r="CF32465">
            <v>26.698919999999816</v>
          </cell>
        </row>
        <row r="32466">
          <cell r="CD32466">
            <v>1402.0989199999999</v>
          </cell>
          <cell r="CF32466">
            <v>26.598919999999907</v>
          </cell>
        </row>
        <row r="32467">
          <cell r="CD32467">
            <v>1401.5989</v>
          </cell>
          <cell r="CF32467">
            <v>26.298900000000003</v>
          </cell>
        </row>
        <row r="32468">
          <cell r="CD32468">
            <v>1409.2487900000001</v>
          </cell>
          <cell r="CF32468">
            <v>26.248790000000099</v>
          </cell>
        </row>
        <row r="32469">
          <cell r="CD32469">
            <v>1387.17399</v>
          </cell>
          <cell r="CF32469">
            <v>26.623990000000049</v>
          </cell>
        </row>
        <row r="32470">
          <cell r="CD32470">
            <v>1403.1238699999999</v>
          </cell>
          <cell r="CF32470">
            <v>25.073869999999715</v>
          </cell>
        </row>
        <row r="32471">
          <cell r="CD32471">
            <v>1347.39942</v>
          </cell>
          <cell r="CF32471">
            <v>25.124419999999873</v>
          </cell>
        </row>
        <row r="32472">
          <cell r="CD32472">
            <v>1286.625</v>
          </cell>
          <cell r="CF32472">
            <v>27</v>
          </cell>
        </row>
        <row r="32473">
          <cell r="CD32473">
            <v>1275.625</v>
          </cell>
          <cell r="CF32473">
            <v>25.724999999999909</v>
          </cell>
        </row>
        <row r="32474">
          <cell r="CD32474">
            <v>1274.2</v>
          </cell>
          <cell r="CF32474">
            <v>25.200000000000045</v>
          </cell>
        </row>
        <row r="32475">
          <cell r="CD32475">
            <v>1273.95</v>
          </cell>
          <cell r="CF32475">
            <v>24.150000000000091</v>
          </cell>
        </row>
        <row r="32476">
          <cell r="CD32476">
            <v>1274.625</v>
          </cell>
          <cell r="CF32476">
            <v>24.025000000000091</v>
          </cell>
        </row>
        <row r="32477">
          <cell r="CD32477">
            <v>1274.5</v>
          </cell>
          <cell r="CF32477">
            <v>24.074999999999818</v>
          </cell>
        </row>
        <row r="32478">
          <cell r="CD32478">
            <v>1284.0250000000001</v>
          </cell>
          <cell r="CF32478">
            <v>24.025000000000091</v>
          </cell>
        </row>
        <row r="32479">
          <cell r="CD32479">
            <v>1289.45</v>
          </cell>
          <cell r="CF32479">
            <v>24.000000000000227</v>
          </cell>
        </row>
        <row r="32480">
          <cell r="CD32480">
            <v>1288.075</v>
          </cell>
          <cell r="CF32480">
            <v>24</v>
          </cell>
        </row>
        <row r="32481">
          <cell r="CD32481">
            <v>1286.625</v>
          </cell>
          <cell r="CF32481">
            <v>23.975000000000136</v>
          </cell>
        </row>
        <row r="32482">
          <cell r="CD32482">
            <v>1283.325</v>
          </cell>
          <cell r="CF32482">
            <v>24</v>
          </cell>
        </row>
        <row r="32483">
          <cell r="CD32483">
            <v>1288.2</v>
          </cell>
          <cell r="CF32483">
            <v>24</v>
          </cell>
        </row>
        <row r="32484">
          <cell r="CD32484">
            <v>1336.4</v>
          </cell>
          <cell r="CF32484">
            <v>23.975000000000136</v>
          </cell>
        </row>
        <row r="32485">
          <cell r="CD32485">
            <v>1321.45</v>
          </cell>
          <cell r="CF32485">
            <v>24.25</v>
          </cell>
        </row>
        <row r="32486">
          <cell r="CD32486">
            <v>1388.5250000000001</v>
          </cell>
          <cell r="CF32486">
            <v>26.050000000000182</v>
          </cell>
        </row>
        <row r="32487">
          <cell r="CD32487">
            <v>1410.825</v>
          </cell>
          <cell r="CF32487">
            <v>25.525000000000091</v>
          </cell>
        </row>
        <row r="32488">
          <cell r="CD32488">
            <v>1366.425</v>
          </cell>
          <cell r="CF32488">
            <v>25.200000000000045</v>
          </cell>
        </row>
        <row r="32489">
          <cell r="CD32489">
            <v>1335.65</v>
          </cell>
          <cell r="CF32489">
            <v>26.650000000000091</v>
          </cell>
        </row>
        <row r="32490">
          <cell r="CD32490">
            <v>1328.625</v>
          </cell>
          <cell r="CF32490">
            <v>26.049999999999955</v>
          </cell>
        </row>
        <row r="32491">
          <cell r="CD32491">
            <v>1311.7750000000001</v>
          </cell>
          <cell r="CF32491">
            <v>24.325000000000273</v>
          </cell>
        </row>
        <row r="32492">
          <cell r="CD32492">
            <v>1306.2</v>
          </cell>
          <cell r="CF32492">
            <v>26.799999999999955</v>
          </cell>
        </row>
        <row r="32493">
          <cell r="CD32493">
            <v>1317.575</v>
          </cell>
          <cell r="CF32493">
            <v>25.724999999999909</v>
          </cell>
        </row>
        <row r="32494">
          <cell r="CD32494">
            <v>1331.4499800000001</v>
          </cell>
          <cell r="CF32494">
            <v>25.949980000000096</v>
          </cell>
        </row>
        <row r="32495">
          <cell r="CD32495">
            <v>1328.6249299999999</v>
          </cell>
          <cell r="CF32495">
            <v>24.199929999999767</v>
          </cell>
        </row>
        <row r="32496">
          <cell r="CD32496">
            <v>1366.49991</v>
          </cell>
          <cell r="CF32496">
            <v>24.349909999999909</v>
          </cell>
        </row>
        <row r="32497">
          <cell r="CD32497">
            <v>1395.57491</v>
          </cell>
          <cell r="CF32497">
            <v>24.099910000000136</v>
          </cell>
        </row>
        <row r="32498">
          <cell r="CD32498">
            <v>1358.39951</v>
          </cell>
          <cell r="CF32498">
            <v>24.199509999999918</v>
          </cell>
        </row>
        <row r="32499">
          <cell r="CD32499">
            <v>1355.4245100000001</v>
          </cell>
          <cell r="CF32499">
            <v>24.974510000000237</v>
          </cell>
        </row>
        <row r="32500">
          <cell r="CD32500">
            <v>1407.54953</v>
          </cell>
          <cell r="CF32500">
            <v>24.799530000000004</v>
          </cell>
        </row>
        <row r="32501">
          <cell r="CD32501">
            <v>1483.97462</v>
          </cell>
          <cell r="CF32501">
            <v>24.924620000000004</v>
          </cell>
        </row>
        <row r="32502">
          <cell r="CD32502">
            <v>1424.9246900000001</v>
          </cell>
          <cell r="CF32502">
            <v>23.999689999999873</v>
          </cell>
        </row>
        <row r="32503">
          <cell r="CD32503">
            <v>1332.77477</v>
          </cell>
          <cell r="CF32503">
            <v>23.974770000000035</v>
          </cell>
        </row>
        <row r="32504">
          <cell r="CD32504">
            <v>1338.0497700000001</v>
          </cell>
          <cell r="CF32504">
            <v>23.999770000000126</v>
          </cell>
        </row>
        <row r="32505">
          <cell r="CD32505">
            <v>1345.1746599999999</v>
          </cell>
          <cell r="CF32505">
            <v>24.049659999999903</v>
          </cell>
        </row>
        <row r="32506">
          <cell r="CD32506">
            <v>1334.1746900000001</v>
          </cell>
          <cell r="CF32506">
            <v>24.024690000000192</v>
          </cell>
        </row>
        <row r="32507">
          <cell r="CD32507">
            <v>1321.97469</v>
          </cell>
          <cell r="CF32507">
            <v>24.249690000000101</v>
          </cell>
        </row>
        <row r="32508">
          <cell r="CD32508">
            <v>1355.1496199999999</v>
          </cell>
          <cell r="CF32508">
            <v>24.12462000000005</v>
          </cell>
        </row>
        <row r="32509">
          <cell r="CD32509">
            <v>1340.34959</v>
          </cell>
          <cell r="CF32509">
            <v>24.249590000000126</v>
          </cell>
        </row>
        <row r="32510">
          <cell r="CD32510">
            <v>1295.3996099999999</v>
          </cell>
          <cell r="CF32510">
            <v>24.074609999999893</v>
          </cell>
        </row>
        <row r="32511">
          <cell r="CD32511">
            <v>1322.2005200000001</v>
          </cell>
          <cell r="CF32511">
            <v>24.85051999999996</v>
          </cell>
        </row>
        <row r="32512">
          <cell r="CD32512">
            <v>1360.25251</v>
          </cell>
          <cell r="CF32512">
            <v>25.952510000000075</v>
          </cell>
        </row>
        <row r="32513">
          <cell r="CD32513">
            <v>1336.26115</v>
          </cell>
          <cell r="CF32513">
            <v>29.711150000000089</v>
          </cell>
        </row>
        <row r="32514">
          <cell r="CD32514">
            <v>1300.3650299999999</v>
          </cell>
          <cell r="CF32514">
            <v>30.565029999999979</v>
          </cell>
        </row>
        <row r="32515">
          <cell r="CD32515">
            <v>1311.8663200000001</v>
          </cell>
          <cell r="CF32515">
            <v>33.216319999999996</v>
          </cell>
        </row>
        <row r="32516">
          <cell r="CD32516">
            <v>1316.1484499999999</v>
          </cell>
          <cell r="CF32516">
            <v>33.873450000000048</v>
          </cell>
        </row>
        <row r="32517">
          <cell r="CD32517">
            <v>1318.0719300000001</v>
          </cell>
          <cell r="CF32517">
            <v>34.221930000000157</v>
          </cell>
        </row>
        <row r="32518">
          <cell r="CD32518">
            <v>1339.76901</v>
          </cell>
          <cell r="CF32518">
            <v>34.01900999999998</v>
          </cell>
        </row>
        <row r="32519">
          <cell r="CD32519">
            <v>1305.2735399999999</v>
          </cell>
          <cell r="CF32519">
            <v>36.048540000000003</v>
          </cell>
        </row>
        <row r="32520">
          <cell r="CD32520">
            <v>1290.7764500000001</v>
          </cell>
          <cell r="CF32520">
            <v>40.751449999999977</v>
          </cell>
        </row>
        <row r="32521">
          <cell r="CD32521">
            <v>1294.4787799999999</v>
          </cell>
          <cell r="CF32521">
            <v>44.253779999999779</v>
          </cell>
        </row>
        <row r="32522">
          <cell r="CD32522">
            <v>1310.7910300000001</v>
          </cell>
          <cell r="CF32522">
            <v>49.566029999999955</v>
          </cell>
        </row>
        <row r="32523">
          <cell r="CD32523">
            <v>1313.11796</v>
          </cell>
          <cell r="CF32523">
            <v>52.342959999999948</v>
          </cell>
        </row>
        <row r="32524">
          <cell r="CD32524">
            <v>1317.1427200000001</v>
          </cell>
          <cell r="CF32524">
            <v>52.992719999999963</v>
          </cell>
        </row>
        <row r="32525">
          <cell r="CD32525">
            <v>1336.34968</v>
          </cell>
          <cell r="CF32525">
            <v>56.024679999999989</v>
          </cell>
        </row>
        <row r="32526">
          <cell r="CD32526">
            <v>1308.8647699999999</v>
          </cell>
          <cell r="CF32526">
            <v>54.839769999999817</v>
          </cell>
        </row>
        <row r="32527">
          <cell r="CD32527">
            <v>1329.02612</v>
          </cell>
          <cell r="CF32527">
            <v>48.176119999999855</v>
          </cell>
        </row>
        <row r="32528">
          <cell r="CD32528">
            <v>1368.72119</v>
          </cell>
          <cell r="CF32528">
            <v>50.421190000000024</v>
          </cell>
        </row>
        <row r="32529">
          <cell r="CD32529">
            <v>1341.6408300000001</v>
          </cell>
          <cell r="CF32529">
            <v>47.415830000000142</v>
          </cell>
        </row>
        <row r="32530">
          <cell r="CD32530">
            <v>1379.2806499999999</v>
          </cell>
          <cell r="CF32530">
            <v>53.730649999999969</v>
          </cell>
        </row>
        <row r="32531">
          <cell r="CD32531">
            <v>1395.2883999999999</v>
          </cell>
          <cell r="CF32531">
            <v>59.613399999999729</v>
          </cell>
        </row>
        <row r="32532">
          <cell r="CD32532">
            <v>1328.52253</v>
          </cell>
          <cell r="CF32532">
            <v>53.372530000000097</v>
          </cell>
        </row>
        <row r="32533">
          <cell r="CD32533">
            <v>1322.86861</v>
          </cell>
          <cell r="CF32533">
            <v>53.843610000000126</v>
          </cell>
        </row>
        <row r="32534">
          <cell r="CD32534">
            <v>1325.7185500000001</v>
          </cell>
          <cell r="CF32534">
            <v>50.668549999999868</v>
          </cell>
        </row>
        <row r="32535">
          <cell r="CD32535">
            <v>1319.4284500000001</v>
          </cell>
          <cell r="CF32535">
            <v>54.978450000000066</v>
          </cell>
        </row>
        <row r="32536">
          <cell r="CD32536">
            <v>1287.40149</v>
          </cell>
          <cell r="CF32536">
            <v>47.701489999999922</v>
          </cell>
        </row>
        <row r="32537">
          <cell r="CD32537">
            <v>1287.9708499999999</v>
          </cell>
          <cell r="CF32537">
            <v>45.39585000000011</v>
          </cell>
        </row>
        <row r="32538">
          <cell r="CD32538">
            <v>1291.35833</v>
          </cell>
          <cell r="CF32538">
            <v>38.58333000000016</v>
          </cell>
        </row>
        <row r="32539">
          <cell r="CD32539">
            <v>1276.2193199999999</v>
          </cell>
          <cell r="CF32539">
            <v>33.89431999999988</v>
          </cell>
        </row>
        <row r="32540">
          <cell r="CD32540">
            <v>1267.08492</v>
          </cell>
          <cell r="CF32540">
            <v>31.359919999999875</v>
          </cell>
        </row>
        <row r="32541">
          <cell r="CD32541">
            <v>1260.2274399999999</v>
          </cell>
          <cell r="CF32541">
            <v>28.452439999999797</v>
          </cell>
        </row>
        <row r="32542">
          <cell r="CD32542">
            <v>1259.27529</v>
          </cell>
          <cell r="CF32542">
            <v>26.200289999999995</v>
          </cell>
        </row>
        <row r="32543">
          <cell r="CD32543">
            <v>1247.7997700000001</v>
          </cell>
          <cell r="CF32543">
            <v>24.67477000000008</v>
          </cell>
        </row>
        <row r="32544">
          <cell r="CD32544">
            <v>1267.8745899999999</v>
          </cell>
          <cell r="CF32544">
            <v>25.124589999999898</v>
          </cell>
        </row>
        <row r="32545">
          <cell r="CD32545">
            <v>1270.3495700000001</v>
          </cell>
          <cell r="CF32545">
            <v>25.549570000000131</v>
          </cell>
        </row>
        <row r="32546">
          <cell r="CD32546">
            <v>1267.1246000000001</v>
          </cell>
          <cell r="CF32546">
            <v>26.2496000000001</v>
          </cell>
        </row>
        <row r="32547">
          <cell r="CD32547">
            <v>1245.2998</v>
          </cell>
          <cell r="CF32547">
            <v>25.699800000000096</v>
          </cell>
        </row>
        <row r="32548">
          <cell r="CD32548">
            <v>1225.64996</v>
          </cell>
          <cell r="CF32548">
            <v>26.024959999999965</v>
          </cell>
        </row>
        <row r="32549">
          <cell r="CD32549">
            <v>1224.4749999999999</v>
          </cell>
          <cell r="CF32549">
            <v>27</v>
          </cell>
        </row>
        <row r="32550">
          <cell r="CD32550">
            <v>1222.2249999999999</v>
          </cell>
          <cell r="CF32550">
            <v>25.75</v>
          </cell>
        </row>
        <row r="32551">
          <cell r="CD32551">
            <v>1225.9749999999999</v>
          </cell>
          <cell r="CF32551">
            <v>26.149999999999864</v>
          </cell>
        </row>
        <row r="32552">
          <cell r="CD32552">
            <v>1236.675</v>
          </cell>
          <cell r="CF32552">
            <v>26.5</v>
          </cell>
        </row>
        <row r="32553">
          <cell r="CD32553">
            <v>1250.2</v>
          </cell>
          <cell r="CF32553">
            <v>26.049999999999955</v>
          </cell>
        </row>
        <row r="32554">
          <cell r="CD32554">
            <v>1252.8</v>
          </cell>
          <cell r="CF32554">
            <v>25.974999999999909</v>
          </cell>
        </row>
        <row r="32555">
          <cell r="CD32555">
            <v>1236.3499999999999</v>
          </cell>
          <cell r="CF32555">
            <v>25.700000000000045</v>
          </cell>
        </row>
        <row r="32556">
          <cell r="CD32556">
            <v>1224.45</v>
          </cell>
          <cell r="CF32556">
            <v>24.5</v>
          </cell>
        </row>
        <row r="32557">
          <cell r="CD32557">
            <v>1221.575</v>
          </cell>
          <cell r="CF32557">
            <v>24.025000000000091</v>
          </cell>
        </row>
        <row r="32558">
          <cell r="CD32558">
            <v>1263.25</v>
          </cell>
          <cell r="CF32558">
            <v>24.025000000000091</v>
          </cell>
        </row>
        <row r="32559">
          <cell r="CD32559">
            <v>1274</v>
          </cell>
          <cell r="CF32559">
            <v>23.975000000000136</v>
          </cell>
        </row>
        <row r="32560">
          <cell r="CD32560">
            <v>1273.375</v>
          </cell>
          <cell r="CF32560">
            <v>24</v>
          </cell>
        </row>
        <row r="32561">
          <cell r="CD32561">
            <v>1278.4000000000001</v>
          </cell>
          <cell r="CF32561">
            <v>24</v>
          </cell>
        </row>
        <row r="32562">
          <cell r="CD32562">
            <v>1315.6997799999999</v>
          </cell>
          <cell r="CF32562">
            <v>23.999779999999873</v>
          </cell>
        </row>
        <row r="32563">
          <cell r="CD32563">
            <v>1327.39975</v>
          </cell>
          <cell r="CF32563">
            <v>23.999750000000176</v>
          </cell>
        </row>
        <row r="32564">
          <cell r="CD32564">
            <v>1313.9247499999999</v>
          </cell>
          <cell r="CF32564">
            <v>24.049749999999904</v>
          </cell>
        </row>
        <row r="32565">
          <cell r="CD32565">
            <v>1308.2497100000001</v>
          </cell>
          <cell r="CF32565">
            <v>23.99971000000005</v>
          </cell>
        </row>
        <row r="32566">
          <cell r="CD32566">
            <v>1307.67473</v>
          </cell>
          <cell r="CF32566">
            <v>24.024729999999863</v>
          </cell>
        </row>
        <row r="32567">
          <cell r="CD32567">
            <v>1306.1247100000001</v>
          </cell>
          <cell r="CF32567">
            <v>23.99971000000005</v>
          </cell>
        </row>
        <row r="32568">
          <cell r="CD32568">
            <v>1308.52475</v>
          </cell>
          <cell r="CF32568">
            <v>23.974750000000085</v>
          </cell>
        </row>
        <row r="32569">
          <cell r="CD32569">
            <v>1309.4996900000001</v>
          </cell>
          <cell r="CF32569">
            <v>23.999690000000101</v>
          </cell>
        </row>
        <row r="32570">
          <cell r="CD32570">
            <v>1287.47489</v>
          </cell>
          <cell r="CF32570">
            <v>23.99989000000005</v>
          </cell>
        </row>
        <row r="32571">
          <cell r="CD32571">
            <v>1276.5249799999999</v>
          </cell>
          <cell r="CF32571">
            <v>23.99998000000005</v>
          </cell>
        </row>
        <row r="32572">
          <cell r="CD32572">
            <v>1286.89987</v>
          </cell>
          <cell r="CF32572">
            <v>23.999869999999873</v>
          </cell>
        </row>
        <row r="32573">
          <cell r="CD32573">
            <v>1274.7499800000001</v>
          </cell>
          <cell r="CF32573">
            <v>23.99998000000005</v>
          </cell>
        </row>
        <row r="32574">
          <cell r="CD32574">
            <v>1274.92498</v>
          </cell>
          <cell r="CF32574">
            <v>23.999979999999823</v>
          </cell>
        </row>
        <row r="32575">
          <cell r="CD32575">
            <v>1272.0999999999999</v>
          </cell>
          <cell r="CF32575">
            <v>24.024999999999864</v>
          </cell>
        </row>
        <row r="32576">
          <cell r="CD32576">
            <v>1273.2249999999999</v>
          </cell>
          <cell r="CF32576">
            <v>24</v>
          </cell>
        </row>
        <row r="32577">
          <cell r="CD32577">
            <v>1273.0999999999999</v>
          </cell>
          <cell r="CF32577">
            <v>24</v>
          </cell>
        </row>
        <row r="32578">
          <cell r="CD32578">
            <v>1272.175</v>
          </cell>
          <cell r="CF32578">
            <v>24</v>
          </cell>
        </row>
        <row r="32579">
          <cell r="CD32579">
            <v>1277.1500000000001</v>
          </cell>
          <cell r="CF32579">
            <v>24</v>
          </cell>
        </row>
        <row r="32580">
          <cell r="CD32580">
            <v>1292.7248400000001</v>
          </cell>
          <cell r="CF32580">
            <v>23.999840000000177</v>
          </cell>
        </row>
        <row r="32581">
          <cell r="CD32581">
            <v>1299.2998600000001</v>
          </cell>
          <cell r="CF32581">
            <v>23.999860000000126</v>
          </cell>
        </row>
        <row r="32582">
          <cell r="CD32582">
            <v>1291.3249800000001</v>
          </cell>
          <cell r="CF32582">
            <v>24.024980000000141</v>
          </cell>
        </row>
        <row r="32583">
          <cell r="CD32583">
            <v>1278.125</v>
          </cell>
          <cell r="CF32583">
            <v>23.974999999999909</v>
          </cell>
        </row>
        <row r="32584">
          <cell r="CD32584">
            <v>1277.25</v>
          </cell>
          <cell r="CF32584">
            <v>24</v>
          </cell>
        </row>
        <row r="32585">
          <cell r="CD32585">
            <v>1281.0249799999999</v>
          </cell>
          <cell r="CF32585">
            <v>23.999979999999823</v>
          </cell>
        </row>
        <row r="32586">
          <cell r="CD32586">
            <v>1278.7249999999999</v>
          </cell>
          <cell r="CF32586">
            <v>23.999999999999773</v>
          </cell>
        </row>
        <row r="32587">
          <cell r="CD32587">
            <v>1280.84995</v>
          </cell>
          <cell r="CF32587">
            <v>24.02494999999999</v>
          </cell>
        </row>
        <row r="32588">
          <cell r="CD32588">
            <v>1298.07482</v>
          </cell>
          <cell r="CF32588">
            <v>23.99982</v>
          </cell>
        </row>
        <row r="32589">
          <cell r="CD32589">
            <v>1314.14977</v>
          </cell>
          <cell r="CF32589">
            <v>23.999769999999899</v>
          </cell>
        </row>
        <row r="32590">
          <cell r="CD32590">
            <v>1321.3747699999999</v>
          </cell>
          <cell r="CF32590">
            <v>23.974769999999808</v>
          </cell>
        </row>
        <row r="32591">
          <cell r="CD32591">
            <v>1321.8747100000001</v>
          </cell>
          <cell r="CF32591">
            <v>23.99971000000005</v>
          </cell>
        </row>
        <row r="32592">
          <cell r="CD32592">
            <v>1313.77469</v>
          </cell>
          <cell r="CF32592">
            <v>23.999689999999873</v>
          </cell>
        </row>
        <row r="32593">
          <cell r="CD32593">
            <v>1305.4247700000001</v>
          </cell>
          <cell r="CF32593">
            <v>23.974770000000262</v>
          </cell>
        </row>
        <row r="32594">
          <cell r="CD32594">
            <v>1293.19982</v>
          </cell>
          <cell r="CF32594">
            <v>23.99982</v>
          </cell>
        </row>
        <row r="32595">
          <cell r="CD32595">
            <v>1286.69982</v>
          </cell>
          <cell r="CF32595">
            <v>23.99982</v>
          </cell>
        </row>
        <row r="32596">
          <cell r="CD32596">
            <v>1293.7998</v>
          </cell>
          <cell r="CF32596">
            <v>23.99980000000005</v>
          </cell>
        </row>
        <row r="32597">
          <cell r="CD32597">
            <v>1297.7248400000001</v>
          </cell>
          <cell r="CF32597">
            <v>23.999840000000177</v>
          </cell>
        </row>
        <row r="32598">
          <cell r="CD32598">
            <v>1300.62482</v>
          </cell>
          <cell r="CF32598">
            <v>23.99982</v>
          </cell>
        </row>
        <row r="32599">
          <cell r="CD32599">
            <v>1297.1248399999999</v>
          </cell>
          <cell r="CF32599">
            <v>24.02484000000004</v>
          </cell>
        </row>
        <row r="32600">
          <cell r="CD32600">
            <v>1310.3997300000001</v>
          </cell>
          <cell r="CF32600">
            <v>23.99973</v>
          </cell>
        </row>
        <row r="32601">
          <cell r="CD32601">
            <v>1314.72469</v>
          </cell>
          <cell r="CF32601">
            <v>23.999690000000101</v>
          </cell>
        </row>
        <row r="32602">
          <cell r="CD32602">
            <v>1385.4997100000001</v>
          </cell>
          <cell r="CF32602">
            <v>23.99971000000005</v>
          </cell>
        </row>
        <row r="32603">
          <cell r="CD32603">
            <v>1406.67473</v>
          </cell>
          <cell r="CF32603">
            <v>24.024729999999863</v>
          </cell>
        </row>
        <row r="32604">
          <cell r="CD32604">
            <v>1397.6247499999999</v>
          </cell>
          <cell r="CF32604">
            <v>24.02475000000004</v>
          </cell>
        </row>
        <row r="32605">
          <cell r="CD32605">
            <v>1393.67473</v>
          </cell>
          <cell r="CF32605">
            <v>23.99973</v>
          </cell>
        </row>
        <row r="32606">
          <cell r="CD32606">
            <v>1441.57475</v>
          </cell>
          <cell r="CF32606">
            <v>23.999750000000176</v>
          </cell>
        </row>
        <row r="32607">
          <cell r="CD32607">
            <v>1455.34968</v>
          </cell>
          <cell r="CF32607">
            <v>24.024679999999989</v>
          </cell>
        </row>
        <row r="32608">
          <cell r="CD32608">
            <v>1447.47504</v>
          </cell>
          <cell r="CF32608">
            <v>24.02503999999999</v>
          </cell>
        </row>
        <row r="32609">
          <cell r="CD32609">
            <v>1444.82554</v>
          </cell>
          <cell r="CF32609">
            <v>24.300540000000183</v>
          </cell>
        </row>
        <row r="32610">
          <cell r="CD32610">
            <v>1459.9016799999999</v>
          </cell>
          <cell r="CF32610">
            <v>25.151679999999942</v>
          </cell>
        </row>
        <row r="32611">
          <cell r="CD32611">
            <v>1450.65319</v>
          </cell>
          <cell r="CF32611">
            <v>26.57818999999995</v>
          </cell>
        </row>
        <row r="32612">
          <cell r="CD32612">
            <v>1436.5817999999999</v>
          </cell>
          <cell r="CF32612">
            <v>28.756800000000112</v>
          </cell>
        </row>
        <row r="32613">
          <cell r="CD32613">
            <v>1446.1877899999999</v>
          </cell>
          <cell r="CF32613">
            <v>30.237789999999904</v>
          </cell>
        </row>
        <row r="32614">
          <cell r="CD32614">
            <v>1444.8142499999999</v>
          </cell>
          <cell r="CF32614">
            <v>29.939249999999902</v>
          </cell>
        </row>
        <row r="32615">
          <cell r="CD32615">
            <v>1476.03882</v>
          </cell>
          <cell r="CF32615">
            <v>31.063819999999851</v>
          </cell>
        </row>
        <row r="32616">
          <cell r="CD32616">
            <v>1486.9424899999999</v>
          </cell>
          <cell r="CF32616">
            <v>34.367490000000089</v>
          </cell>
        </row>
        <row r="32617">
          <cell r="CD32617">
            <v>1490.3221100000001</v>
          </cell>
          <cell r="CF32617">
            <v>36.72210999999993</v>
          </cell>
        </row>
        <row r="32618">
          <cell r="CD32618">
            <v>1489.80432</v>
          </cell>
          <cell r="CF32618">
            <v>40.429319999999962</v>
          </cell>
        </row>
        <row r="32619">
          <cell r="CD32619">
            <v>1494.2918400000001</v>
          </cell>
          <cell r="CF32619">
            <v>47.241840000000138</v>
          </cell>
        </row>
        <row r="32620">
          <cell r="CD32620">
            <v>1501.3466100000001</v>
          </cell>
          <cell r="CF32620">
            <v>46.621609999999919</v>
          </cell>
        </row>
        <row r="32621">
          <cell r="CD32621">
            <v>1491.4857099999999</v>
          </cell>
          <cell r="CF32621">
            <v>45.13570999999979</v>
          </cell>
        </row>
        <row r="32622">
          <cell r="CD32622">
            <v>1490.30665</v>
          </cell>
          <cell r="CF32622">
            <v>44.231649999999945</v>
          </cell>
        </row>
        <row r="32623">
          <cell r="CD32623">
            <v>1504.25038</v>
          </cell>
          <cell r="CF32623">
            <v>44.100380000000087</v>
          </cell>
        </row>
        <row r="32624">
          <cell r="CD32624">
            <v>1479.2484199999999</v>
          </cell>
          <cell r="CF32624">
            <v>40.723419999999805</v>
          </cell>
        </row>
        <row r="32625">
          <cell r="CD32625">
            <v>1475.64427</v>
          </cell>
          <cell r="CF32625">
            <v>39.169269999999869</v>
          </cell>
        </row>
        <row r="32626">
          <cell r="CD32626">
            <v>1502.44444</v>
          </cell>
          <cell r="CF32626">
            <v>41.594440000000077</v>
          </cell>
        </row>
        <row r="32627">
          <cell r="CD32627">
            <v>1482.0394799999999</v>
          </cell>
          <cell r="CF32627">
            <v>34.764479999999821</v>
          </cell>
        </row>
        <row r="32628">
          <cell r="CD32628">
            <v>1454.4918299999999</v>
          </cell>
          <cell r="CF32628">
            <v>33.416829999999891</v>
          </cell>
        </row>
        <row r="32629">
          <cell r="CD32629">
            <v>1476.5670299999999</v>
          </cell>
          <cell r="CF32629">
            <v>33.342030000000022</v>
          </cell>
        </row>
        <row r="32630">
          <cell r="CD32630">
            <v>1492.0931399999999</v>
          </cell>
          <cell r="CF32630">
            <v>35.218139999999948</v>
          </cell>
        </row>
        <row r="32631">
          <cell r="CD32631">
            <v>1474.2659200000001</v>
          </cell>
          <cell r="CF32631">
            <v>33.36591999999996</v>
          </cell>
        </row>
        <row r="32632">
          <cell r="CD32632">
            <v>1475.6647</v>
          </cell>
          <cell r="CF32632">
            <v>34.039700000000039</v>
          </cell>
        </row>
        <row r="32633">
          <cell r="CD32633">
            <v>1477.05979</v>
          </cell>
          <cell r="CF32633">
            <v>33.059790000000021</v>
          </cell>
        </row>
        <row r="32634">
          <cell r="CD32634">
            <v>1482.0066999999999</v>
          </cell>
          <cell r="CF32634">
            <v>31.38169999999991</v>
          </cell>
        </row>
        <row r="32635">
          <cell r="CD32635">
            <v>1484.7791999999999</v>
          </cell>
          <cell r="CF32635">
            <v>29.254199999999855</v>
          </cell>
        </row>
        <row r="32636">
          <cell r="CD32636">
            <v>1397.7259100000001</v>
          </cell>
          <cell r="CF32636">
            <v>28.750909999999976</v>
          </cell>
        </row>
        <row r="32637">
          <cell r="CD32637">
            <v>1414.2500299999999</v>
          </cell>
          <cell r="CF32637">
            <v>27.475030000000061</v>
          </cell>
        </row>
        <row r="32638">
          <cell r="CD32638">
            <v>1461.575</v>
          </cell>
          <cell r="CF32638">
            <v>25</v>
          </cell>
        </row>
        <row r="32639">
          <cell r="CD32639">
            <v>1476.25</v>
          </cell>
          <cell r="CF32639">
            <v>25.149999999999864</v>
          </cell>
        </row>
        <row r="32640">
          <cell r="CD32640">
            <v>1485.9</v>
          </cell>
          <cell r="CF32640">
            <v>25.674999999999955</v>
          </cell>
        </row>
        <row r="32641">
          <cell r="CD32641">
            <v>1497.8749299999999</v>
          </cell>
          <cell r="CF32641">
            <v>25.124929999999949</v>
          </cell>
        </row>
        <row r="32642">
          <cell r="CD32642">
            <v>1544.1247800000001</v>
          </cell>
          <cell r="CF32642">
            <v>26.399780000000192</v>
          </cell>
        </row>
        <row r="32643">
          <cell r="CD32643">
            <v>1567.2745299999999</v>
          </cell>
          <cell r="CF32643">
            <v>25.949529999999868</v>
          </cell>
        </row>
        <row r="32644">
          <cell r="CD32644">
            <v>1556.0243499999999</v>
          </cell>
          <cell r="CF32644">
            <v>25.924349999999777</v>
          </cell>
        </row>
        <row r="32645">
          <cell r="CD32645">
            <v>1587.62399</v>
          </cell>
          <cell r="CF32645">
            <v>26.14899000000014</v>
          </cell>
        </row>
        <row r="32646">
          <cell r="CD32646">
            <v>1613.27358</v>
          </cell>
          <cell r="CF32646">
            <v>25.073579999999993</v>
          </cell>
        </row>
        <row r="32647">
          <cell r="CD32647">
            <v>1631.6235799999999</v>
          </cell>
          <cell r="CF32647">
            <v>26.098579999999856</v>
          </cell>
        </row>
        <row r="32648">
          <cell r="CD32648">
            <v>1676.99847</v>
          </cell>
          <cell r="CF32648">
            <v>26.273469999999861</v>
          </cell>
        </row>
        <row r="32649">
          <cell r="CD32649">
            <v>1679.7485099999999</v>
          </cell>
          <cell r="CF32649">
            <v>24.948509999999715</v>
          </cell>
        </row>
        <row r="32650">
          <cell r="CD32650">
            <v>1636.07394</v>
          </cell>
          <cell r="CF32650">
            <v>25.573939999999993</v>
          </cell>
        </row>
        <row r="32651">
          <cell r="CD32651">
            <v>1624.0241699999999</v>
          </cell>
          <cell r="CF32651">
            <v>25.699169999999867</v>
          </cell>
        </row>
        <row r="32652">
          <cell r="CD32652">
            <v>1514.42462</v>
          </cell>
          <cell r="CF32652">
            <v>25.349619999999959</v>
          </cell>
        </row>
        <row r="32653">
          <cell r="CD32653">
            <v>1512.72486</v>
          </cell>
          <cell r="CF32653">
            <v>24.074860000000172</v>
          </cell>
        </row>
        <row r="32654">
          <cell r="CD32654">
            <v>1531.8245899999999</v>
          </cell>
          <cell r="CF32654">
            <v>24.149589999999762</v>
          </cell>
        </row>
        <row r="32655">
          <cell r="CD32655">
            <v>1535.3993499999999</v>
          </cell>
          <cell r="CF32655">
            <v>24.299349999999777</v>
          </cell>
        </row>
        <row r="32656">
          <cell r="CD32656">
            <v>1502.0742600000001</v>
          </cell>
          <cell r="CF32656">
            <v>24.199260000000095</v>
          </cell>
        </row>
        <row r="32657">
          <cell r="CD32657">
            <v>1543.5492300000001</v>
          </cell>
          <cell r="CF32657">
            <v>24.324230000000171</v>
          </cell>
        </row>
        <row r="32658">
          <cell r="CD32658">
            <v>1551.4245699999999</v>
          </cell>
          <cell r="CF32658">
            <v>23.999569999999949</v>
          </cell>
        </row>
        <row r="32659">
          <cell r="CD32659">
            <v>1565.3996199999999</v>
          </cell>
          <cell r="CF32659">
            <v>23.999619999999823</v>
          </cell>
        </row>
        <row r="32660">
          <cell r="CD32660">
            <v>1527.0998199999999</v>
          </cell>
          <cell r="CF32660">
            <v>23.974819999999909</v>
          </cell>
        </row>
        <row r="32661">
          <cell r="CD32661">
            <v>1540.9247499999999</v>
          </cell>
          <cell r="CF32661">
            <v>23.999749999999949</v>
          </cell>
        </row>
        <row r="32662">
          <cell r="CD32662">
            <v>1567.4994799999999</v>
          </cell>
          <cell r="CF32662">
            <v>24.02448000000004</v>
          </cell>
        </row>
        <row r="32663">
          <cell r="CD32663">
            <v>1581.0243</v>
          </cell>
          <cell r="CF32663">
            <v>23.999300000000176</v>
          </cell>
        </row>
        <row r="32664">
          <cell r="CD32664">
            <v>1544.2495699999999</v>
          </cell>
          <cell r="CF32664">
            <v>23.999569999999949</v>
          </cell>
        </row>
        <row r="32665">
          <cell r="CD32665">
            <v>1544.44957</v>
          </cell>
          <cell r="CF32665">
            <v>23.999570000000176</v>
          </cell>
        </row>
        <row r="32666">
          <cell r="CD32666">
            <v>1684.44928</v>
          </cell>
          <cell r="CF32666">
            <v>23.999279999999999</v>
          </cell>
        </row>
        <row r="32667">
          <cell r="CD32667">
            <v>1693.39942</v>
          </cell>
          <cell r="CF32667">
            <v>23.999419999999873</v>
          </cell>
        </row>
        <row r="32668">
          <cell r="CD32668">
            <v>1640.59935</v>
          </cell>
          <cell r="CF32668">
            <v>23.974349999999959</v>
          </cell>
        </row>
        <row r="32669">
          <cell r="CD32669">
            <v>1723.27385</v>
          </cell>
          <cell r="CF32669">
            <v>23.998850000000175</v>
          </cell>
        </row>
        <row r="32670">
          <cell r="CD32670">
            <v>1733.84881</v>
          </cell>
          <cell r="CF32670">
            <v>23.998810000000049</v>
          </cell>
        </row>
        <row r="32671">
          <cell r="CD32671">
            <v>1703.37381</v>
          </cell>
          <cell r="CF32671">
            <v>23.998810000000049</v>
          </cell>
        </row>
        <row r="32672">
          <cell r="CD32672">
            <v>1645.0491</v>
          </cell>
          <cell r="CF32672">
            <v>23.999099999999999</v>
          </cell>
        </row>
        <row r="32673">
          <cell r="CD32673">
            <v>1756.7994799999999</v>
          </cell>
          <cell r="CF32673">
            <v>23.999479999999721</v>
          </cell>
        </row>
        <row r="32674">
          <cell r="CD32674">
            <v>1752.89932</v>
          </cell>
          <cell r="CF32674">
            <v>23.999319999999898</v>
          </cell>
        </row>
        <row r="32675">
          <cell r="CD32675">
            <v>1576.4991199999999</v>
          </cell>
          <cell r="CF32675">
            <v>23.974120000000084</v>
          </cell>
        </row>
        <row r="32676">
          <cell r="CD32676">
            <v>1537.5740599999999</v>
          </cell>
          <cell r="CF32676">
            <v>23.999059999999872</v>
          </cell>
        </row>
        <row r="32677">
          <cell r="CD32677">
            <v>1622.2490600000001</v>
          </cell>
          <cell r="CF32677">
            <v>23.9990600000001</v>
          </cell>
        </row>
        <row r="32678">
          <cell r="CD32678">
            <v>1663.54982</v>
          </cell>
          <cell r="CF32678">
            <v>24.024820000000091</v>
          </cell>
        </row>
        <row r="32679">
          <cell r="CD32679">
            <v>1593.7249999999999</v>
          </cell>
          <cell r="CF32679">
            <v>24</v>
          </cell>
        </row>
        <row r="32680">
          <cell r="CD32680">
            <v>1572.3</v>
          </cell>
          <cell r="CF32680">
            <v>23.975000000000136</v>
          </cell>
        </row>
        <row r="32681">
          <cell r="CD32681">
            <v>1470.375</v>
          </cell>
          <cell r="CF32681">
            <v>24</v>
          </cell>
        </row>
        <row r="32682">
          <cell r="CD32682">
            <v>1474.925</v>
          </cell>
          <cell r="CF32682">
            <v>24</v>
          </cell>
        </row>
        <row r="32683">
          <cell r="CD32683">
            <v>1450.2750000000001</v>
          </cell>
          <cell r="CF32683">
            <v>24.000000000000227</v>
          </cell>
        </row>
        <row r="32684">
          <cell r="CD32684">
            <v>1423.925</v>
          </cell>
          <cell r="CF32684">
            <v>24</v>
          </cell>
        </row>
        <row r="32685">
          <cell r="CD32685">
            <v>1497.9</v>
          </cell>
          <cell r="CF32685">
            <v>23.974999999999909</v>
          </cell>
        </row>
        <row r="32686">
          <cell r="CD32686">
            <v>1439.7249999999999</v>
          </cell>
          <cell r="CF32686">
            <v>24</v>
          </cell>
        </row>
        <row r="32687">
          <cell r="CD32687">
            <v>1403.2249999999999</v>
          </cell>
          <cell r="CF32687">
            <v>23.974999999999909</v>
          </cell>
        </row>
        <row r="32688">
          <cell r="CD32688">
            <v>1445.2249999999999</v>
          </cell>
          <cell r="CF32688">
            <v>24</v>
          </cell>
        </row>
        <row r="32689">
          <cell r="CD32689">
            <v>1467.5998400000001</v>
          </cell>
          <cell r="CF32689">
            <v>23.974840000000086</v>
          </cell>
        </row>
        <row r="32690">
          <cell r="CD32690">
            <v>1435.99946</v>
          </cell>
          <cell r="CF32690">
            <v>23.999459999999999</v>
          </cell>
        </row>
        <row r="32691">
          <cell r="CD32691">
            <v>1395.5494799999999</v>
          </cell>
          <cell r="CF32691">
            <v>23.999479999999949</v>
          </cell>
        </row>
        <row r="32692">
          <cell r="CD32692">
            <v>1439.3244400000001</v>
          </cell>
          <cell r="CF32692">
            <v>23.99944000000005</v>
          </cell>
        </row>
        <row r="32693">
          <cell r="CD32693">
            <v>1416.69939</v>
          </cell>
          <cell r="CF32693">
            <v>23.999390000000176</v>
          </cell>
        </row>
        <row r="32694">
          <cell r="CD32694">
            <v>1440.5244399999999</v>
          </cell>
          <cell r="CF32694">
            <v>24.024439999999913</v>
          </cell>
        </row>
        <row r="32695">
          <cell r="CD32695">
            <v>1445.47444</v>
          </cell>
          <cell r="CF32695">
            <v>23.999439999999822</v>
          </cell>
        </row>
        <row r="32696">
          <cell r="CD32696">
            <v>1451.8492799999999</v>
          </cell>
          <cell r="CF32696">
            <v>24.024279999999862</v>
          </cell>
        </row>
        <row r="32697">
          <cell r="CD32697">
            <v>1423.4242400000001</v>
          </cell>
          <cell r="CF32697">
            <v>23.999239999999872</v>
          </cell>
        </row>
        <row r="32698">
          <cell r="CD32698">
            <v>1440.84926</v>
          </cell>
          <cell r="CF32698">
            <v>23.999259999999822</v>
          </cell>
        </row>
        <row r="32699">
          <cell r="CD32699">
            <v>1466.7742800000001</v>
          </cell>
          <cell r="CF32699">
            <v>23.999280000000226</v>
          </cell>
        </row>
        <row r="32700">
          <cell r="CD32700">
            <v>1434.07428</v>
          </cell>
          <cell r="CF32700">
            <v>24.02428000000009</v>
          </cell>
        </row>
        <row r="32701">
          <cell r="CD32701">
            <v>1409.5493899999999</v>
          </cell>
          <cell r="CF32701">
            <v>23.999389999999948</v>
          </cell>
        </row>
        <row r="32702">
          <cell r="CD32702">
            <v>1374.7745500000001</v>
          </cell>
          <cell r="CF32702">
            <v>23.999549999999999</v>
          </cell>
        </row>
        <row r="32703">
          <cell r="CD32703">
            <v>1350.15</v>
          </cell>
          <cell r="CF32703">
            <v>24.375000000000227</v>
          </cell>
        </row>
        <row r="32704">
          <cell r="CD32704">
            <v>1353.8024399999999</v>
          </cell>
          <cell r="CF32704">
            <v>25.852439999999888</v>
          </cell>
        </row>
        <row r="32705">
          <cell r="CD32705">
            <v>1375.90726</v>
          </cell>
          <cell r="CF32705">
            <v>27.932260000000042</v>
          </cell>
        </row>
        <row r="32706">
          <cell r="CD32706">
            <v>1380.85888</v>
          </cell>
          <cell r="CF32706">
            <v>29.408879999999954</v>
          </cell>
        </row>
        <row r="32707">
          <cell r="CD32707">
            <v>1353.4872700000001</v>
          </cell>
          <cell r="CF32707">
            <v>30.86227000000008</v>
          </cell>
        </row>
        <row r="32708">
          <cell r="CD32708">
            <v>1352.4414899999999</v>
          </cell>
          <cell r="CF32708">
            <v>32.366490000000113</v>
          </cell>
        </row>
        <row r="32709">
          <cell r="CD32709">
            <v>1358.2748899999999</v>
          </cell>
          <cell r="CF32709">
            <v>36.724889999999959</v>
          </cell>
        </row>
        <row r="32710">
          <cell r="CD32710">
            <v>1361.1525300000001</v>
          </cell>
          <cell r="CF32710">
            <v>40.002529999999979</v>
          </cell>
        </row>
        <row r="32711">
          <cell r="CD32711">
            <v>1351.67563</v>
          </cell>
          <cell r="CF32711">
            <v>37.725630000000137</v>
          </cell>
        </row>
        <row r="32712">
          <cell r="CD32712">
            <v>1344.3247799999999</v>
          </cell>
          <cell r="CF32712">
            <v>35.299780000000055</v>
          </cell>
        </row>
        <row r="32713">
          <cell r="CD32713">
            <v>1348.80458</v>
          </cell>
          <cell r="CF32713">
            <v>37.429579999999987</v>
          </cell>
        </row>
        <row r="32714">
          <cell r="CD32714">
            <v>1381.9249299999999</v>
          </cell>
          <cell r="CF32714">
            <v>43.249929999999949</v>
          </cell>
        </row>
        <row r="32715">
          <cell r="CD32715">
            <v>1394.28297</v>
          </cell>
          <cell r="CF32715">
            <v>47.857969999999796</v>
          </cell>
        </row>
        <row r="32716">
          <cell r="CD32716">
            <v>1452.4484399999999</v>
          </cell>
          <cell r="CF32716">
            <v>62.998439999999846</v>
          </cell>
        </row>
        <row r="32717">
          <cell r="CD32717">
            <v>1397.0070000000001</v>
          </cell>
          <cell r="CF32717">
            <v>54.457000000000107</v>
          </cell>
        </row>
        <row r="32718">
          <cell r="CD32718">
            <v>1391.53126</v>
          </cell>
          <cell r="CF32718">
            <v>46.656259999999975</v>
          </cell>
        </row>
        <row r="32719">
          <cell r="CD32719">
            <v>1444.0390199999999</v>
          </cell>
          <cell r="CF32719">
            <v>57.964019999999891</v>
          </cell>
        </row>
        <row r="32720">
          <cell r="CD32720">
            <v>1462.1338499999999</v>
          </cell>
          <cell r="CF32720">
            <v>69.283849999999802</v>
          </cell>
        </row>
        <row r="32721">
          <cell r="CD32721">
            <v>1519.1345200000001</v>
          </cell>
          <cell r="CF32721">
            <v>59.859519999999975</v>
          </cell>
        </row>
        <row r="32722">
          <cell r="CD32722">
            <v>1433.19489</v>
          </cell>
          <cell r="CF32722">
            <v>60.869889999999941</v>
          </cell>
        </row>
        <row r="32723">
          <cell r="CD32723">
            <v>1397.0805800000001</v>
          </cell>
          <cell r="CF32723">
            <v>52.555579999999964</v>
          </cell>
        </row>
        <row r="32724">
          <cell r="CD32724">
            <v>1379.4359099999999</v>
          </cell>
          <cell r="CF32724">
            <v>47.685909999999922</v>
          </cell>
        </row>
        <row r="32725">
          <cell r="CD32725">
            <v>1365.9098899999999</v>
          </cell>
          <cell r="CF32725">
            <v>43.434889999999996</v>
          </cell>
        </row>
        <row r="32726">
          <cell r="CD32726">
            <v>1362.8778199999999</v>
          </cell>
          <cell r="CF32726">
            <v>43.252819999999929</v>
          </cell>
        </row>
        <row r="32727">
          <cell r="CD32727">
            <v>1351.5215700000001</v>
          </cell>
          <cell r="CF32727">
            <v>37.721570000000156</v>
          </cell>
        </row>
        <row r="32728">
          <cell r="CD32728">
            <v>1336.5369499999999</v>
          </cell>
          <cell r="CF32728">
            <v>34.186949999999797</v>
          </cell>
        </row>
        <row r="32729">
          <cell r="CD32729">
            <v>1326.4833699999999</v>
          </cell>
          <cell r="CF32729">
            <v>31.908369999999877</v>
          </cell>
        </row>
        <row r="32730">
          <cell r="CD32730">
            <v>1366.38312</v>
          </cell>
          <cell r="CF32730">
            <v>31.958119999999781</v>
          </cell>
        </row>
        <row r="32731">
          <cell r="CD32731">
            <v>1399.5313799999999</v>
          </cell>
          <cell r="CF32731">
            <v>31.531379999999899</v>
          </cell>
        </row>
        <row r="32732">
          <cell r="CD32732">
            <v>1280.9280100000001</v>
          </cell>
          <cell r="CF32732">
            <v>28.628009999999904</v>
          </cell>
        </row>
        <row r="32733">
          <cell r="CD32733">
            <v>1292.1501599999999</v>
          </cell>
          <cell r="CF32733">
            <v>27.450159999999869</v>
          </cell>
        </row>
        <row r="32734">
          <cell r="CD32734">
            <v>1272.22496</v>
          </cell>
          <cell r="CF32734">
            <v>25.949960000000146</v>
          </cell>
        </row>
        <row r="32735">
          <cell r="CD32735">
            <v>1285.5749800000001</v>
          </cell>
          <cell r="CF32735">
            <v>24.324980000000096</v>
          </cell>
        </row>
        <row r="32736">
          <cell r="CD32736">
            <v>1315.1997699999999</v>
          </cell>
          <cell r="CF32736">
            <v>25.749769999999899</v>
          </cell>
        </row>
        <row r="32737">
          <cell r="CD32737">
            <v>1321.69964</v>
          </cell>
          <cell r="CF32737">
            <v>24.574640000000045</v>
          </cell>
        </row>
        <row r="32738">
          <cell r="CD32738">
            <v>1330.7746</v>
          </cell>
          <cell r="CF32738">
            <v>26.574599999999919</v>
          </cell>
        </row>
        <row r="32739">
          <cell r="CD32739">
            <v>1326.7997499999999</v>
          </cell>
          <cell r="CF32739">
            <v>25.949749999999995</v>
          </cell>
        </row>
        <row r="32740">
          <cell r="CD32740">
            <v>1332.0998400000001</v>
          </cell>
          <cell r="CF32740">
            <v>25.249839999999949</v>
          </cell>
        </row>
        <row r="32741">
          <cell r="CD32741">
            <v>1392.67446</v>
          </cell>
          <cell r="CF32741">
            <v>25.724459999999908</v>
          </cell>
        </row>
        <row r="32742">
          <cell r="CD32742">
            <v>1428.34914</v>
          </cell>
          <cell r="CF32742">
            <v>25.649139999999989</v>
          </cell>
        </row>
        <row r="32743">
          <cell r="CD32743">
            <v>1430.19921</v>
          </cell>
          <cell r="CF32743">
            <v>25.524210000000039</v>
          </cell>
        </row>
        <row r="32744">
          <cell r="CD32744">
            <v>1417.7241899999999</v>
          </cell>
          <cell r="CF32744">
            <v>25.349189999999908</v>
          </cell>
        </row>
        <row r="32745">
          <cell r="CD32745">
            <v>1445.1240299999999</v>
          </cell>
          <cell r="CF32745">
            <v>25.999029999999948</v>
          </cell>
        </row>
        <row r="32746">
          <cell r="CD32746">
            <v>1491.27387</v>
          </cell>
          <cell r="CF32746">
            <v>25.073869999999943</v>
          </cell>
        </row>
        <row r="32747">
          <cell r="CD32747">
            <v>1494.47387</v>
          </cell>
          <cell r="CF32747">
            <v>24.923870000000079</v>
          </cell>
        </row>
        <row r="32748">
          <cell r="CD32748">
            <v>1442.9493</v>
          </cell>
          <cell r="CF32748">
            <v>24.499299999999948</v>
          </cell>
        </row>
        <row r="32749">
          <cell r="CD32749">
            <v>1453.42417</v>
          </cell>
          <cell r="CF32749">
            <v>24.299170000000004</v>
          </cell>
        </row>
        <row r="32750">
          <cell r="CD32750">
            <v>1489.02397</v>
          </cell>
          <cell r="CF32750">
            <v>24.373970000000099</v>
          </cell>
        </row>
        <row r="32751">
          <cell r="CD32751">
            <v>1512.0989199999999</v>
          </cell>
          <cell r="CF32751">
            <v>24.323919999999816</v>
          </cell>
        </row>
        <row r="32752">
          <cell r="CD32752">
            <v>1537.27421</v>
          </cell>
          <cell r="CF32752">
            <v>24.599210000000085</v>
          </cell>
        </row>
        <row r="32753">
          <cell r="CD32753">
            <v>1496.6740500000001</v>
          </cell>
          <cell r="CF32753">
            <v>24.299050000000079</v>
          </cell>
        </row>
        <row r="32754">
          <cell r="CD32754">
            <v>1472.9992400000001</v>
          </cell>
          <cell r="CF32754">
            <v>23.9992400000001</v>
          </cell>
        </row>
        <row r="32755">
          <cell r="CD32755">
            <v>1509.3245300000001</v>
          </cell>
          <cell r="CF32755">
            <v>24.099530000000186</v>
          </cell>
        </row>
        <row r="32756">
          <cell r="CD32756">
            <v>1430.79955</v>
          </cell>
          <cell r="CF32756">
            <v>23.974549999999908</v>
          </cell>
        </row>
        <row r="32757">
          <cell r="CD32757">
            <v>1434.6495299999999</v>
          </cell>
          <cell r="CF32757">
            <v>23.99953000000005</v>
          </cell>
        </row>
        <row r="32758">
          <cell r="CD32758">
            <v>1418.77451</v>
          </cell>
          <cell r="CF32758">
            <v>23.999509999999873</v>
          </cell>
        </row>
        <row r="32759">
          <cell r="CD32759">
            <v>1434.0493899999999</v>
          </cell>
          <cell r="CF32759">
            <v>23.999389999999948</v>
          </cell>
        </row>
        <row r="32760">
          <cell r="CD32760">
            <v>1496.19939</v>
          </cell>
          <cell r="CF32760">
            <v>23.974390000000085</v>
          </cell>
        </row>
        <row r="32761">
          <cell r="CD32761">
            <v>1499.8995500000001</v>
          </cell>
          <cell r="CF32761">
            <v>23.999550000000227</v>
          </cell>
        </row>
        <row r="32762">
          <cell r="CD32762">
            <v>1533.69957</v>
          </cell>
          <cell r="CF32762">
            <v>24.02457000000004</v>
          </cell>
        </row>
        <row r="32763">
          <cell r="CD32763">
            <v>1590.24955</v>
          </cell>
          <cell r="CF32763">
            <v>23.974549999999908</v>
          </cell>
        </row>
        <row r="32764">
          <cell r="CD32764">
            <v>1672.19948</v>
          </cell>
          <cell r="CF32764">
            <v>23.999480000000176</v>
          </cell>
        </row>
        <row r="32765">
          <cell r="CD32765">
            <v>1669.52459</v>
          </cell>
          <cell r="CF32765">
            <v>23.999589999999898</v>
          </cell>
        </row>
        <row r="32766">
          <cell r="CD32766">
            <v>1531.89975</v>
          </cell>
          <cell r="CF32766">
            <v>24.02475000000004</v>
          </cell>
        </row>
        <row r="32767">
          <cell r="CD32767">
            <v>1532.1</v>
          </cell>
          <cell r="CF32767">
            <v>24</v>
          </cell>
        </row>
        <row r="32768">
          <cell r="CD32768">
            <v>1654.825</v>
          </cell>
          <cell r="CF32768">
            <v>24</v>
          </cell>
        </row>
        <row r="32769">
          <cell r="CD32769">
            <v>1879.15</v>
          </cell>
          <cell r="CF32769">
            <v>24.000000000000227</v>
          </cell>
        </row>
        <row r="32770">
          <cell r="CD32770">
            <v>1772.925</v>
          </cell>
          <cell r="CF32770">
            <v>24</v>
          </cell>
        </row>
        <row r="32771">
          <cell r="CD32771">
            <v>1542.5250000000001</v>
          </cell>
          <cell r="CF32771">
            <v>24.000000000000227</v>
          </cell>
        </row>
        <row r="32772">
          <cell r="CD32772">
            <v>1400.75</v>
          </cell>
          <cell r="CF32772">
            <v>24</v>
          </cell>
        </row>
        <row r="32773">
          <cell r="CD32773">
            <v>1657.17455</v>
          </cell>
          <cell r="CF32773">
            <v>23.999549999999772</v>
          </cell>
        </row>
        <row r="32774">
          <cell r="CD32774">
            <v>1680.72432</v>
          </cell>
          <cell r="CF32774">
            <v>23.974320000000034</v>
          </cell>
        </row>
        <row r="32775">
          <cell r="CD32775">
            <v>1599.6247499999999</v>
          </cell>
          <cell r="CF32775">
            <v>23.974749999999858</v>
          </cell>
        </row>
        <row r="32776">
          <cell r="CD32776">
            <v>1648.7249300000001</v>
          </cell>
          <cell r="CF32776">
            <v>23.999929999999949</v>
          </cell>
        </row>
        <row r="32777">
          <cell r="CD32777">
            <v>1768.07493</v>
          </cell>
          <cell r="CF32777">
            <v>23.999929999999949</v>
          </cell>
        </row>
        <row r="32778">
          <cell r="CD32778">
            <v>1870.4499800000001</v>
          </cell>
          <cell r="CF32778">
            <v>23.99998000000005</v>
          </cell>
        </row>
        <row r="32779">
          <cell r="CD32779">
            <v>1932.1997799999999</v>
          </cell>
          <cell r="CF32779">
            <v>23.999779999999873</v>
          </cell>
        </row>
        <row r="32780">
          <cell r="CD32780">
            <v>1947.375</v>
          </cell>
          <cell r="CF32780">
            <v>23.975000000000136</v>
          </cell>
        </row>
        <row r="32781">
          <cell r="CD32781">
            <v>1754.9</v>
          </cell>
          <cell r="CF32781">
            <v>24.000000000000227</v>
          </cell>
        </row>
        <row r="32782">
          <cell r="CD32782">
            <v>1659.2750000000001</v>
          </cell>
          <cell r="CF32782">
            <v>24.000000000000227</v>
          </cell>
        </row>
        <row r="32783">
          <cell r="CD32783">
            <v>1703.825</v>
          </cell>
          <cell r="CF32783">
            <v>24</v>
          </cell>
        </row>
        <row r="32784">
          <cell r="CD32784">
            <v>1724.9498900000001</v>
          </cell>
          <cell r="CF32784">
            <v>23.974890000000187</v>
          </cell>
        </row>
        <row r="32785">
          <cell r="CD32785">
            <v>1821.94973</v>
          </cell>
          <cell r="CF32785">
            <v>23.99973</v>
          </cell>
        </row>
        <row r="32786">
          <cell r="CD32786">
            <v>1736.34962</v>
          </cell>
          <cell r="CF32786">
            <v>23.974619999999959</v>
          </cell>
        </row>
        <row r="32787">
          <cell r="CD32787">
            <v>1655.2494799999999</v>
          </cell>
          <cell r="CF32787">
            <v>23.999479999999949</v>
          </cell>
        </row>
        <row r="32788">
          <cell r="CD32788">
            <v>1739.97444</v>
          </cell>
          <cell r="CF32788">
            <v>23.99944000000005</v>
          </cell>
        </row>
        <row r="32789">
          <cell r="CD32789">
            <v>1676.79937</v>
          </cell>
          <cell r="CF32789">
            <v>23.974369999999908</v>
          </cell>
        </row>
        <row r="32790">
          <cell r="CD32790">
            <v>1679.3493000000001</v>
          </cell>
          <cell r="CF32790">
            <v>23.999300000000176</v>
          </cell>
        </row>
        <row r="32791">
          <cell r="CD32791">
            <v>1612.9241500000001</v>
          </cell>
          <cell r="CF32791">
            <v>23.999149999999872</v>
          </cell>
        </row>
        <row r="32792">
          <cell r="CD32792">
            <v>1632.92419</v>
          </cell>
          <cell r="CF32792">
            <v>23.999189999999999</v>
          </cell>
        </row>
        <row r="32793">
          <cell r="CD32793">
            <v>1674.5991899999999</v>
          </cell>
          <cell r="CF32793">
            <v>23.999189999999771</v>
          </cell>
        </row>
        <row r="32794">
          <cell r="CD32794">
            <v>1782.44921</v>
          </cell>
          <cell r="CF32794">
            <v>23.999210000000176</v>
          </cell>
        </row>
        <row r="32795">
          <cell r="CD32795">
            <v>1852.77421</v>
          </cell>
          <cell r="CF32795">
            <v>23.999209999999948</v>
          </cell>
        </row>
        <row r="32796">
          <cell r="CD32796">
            <v>1849.9992299999999</v>
          </cell>
          <cell r="CF32796">
            <v>23.999229999999898</v>
          </cell>
        </row>
        <row r="32797">
          <cell r="CD32797">
            <v>1689.72424</v>
          </cell>
          <cell r="CF32797">
            <v>23.9992400000001</v>
          </cell>
        </row>
        <row r="32798">
          <cell r="CD32798">
            <v>1668.24937</v>
          </cell>
          <cell r="CF32798">
            <v>23.999369999999999</v>
          </cell>
        </row>
        <row r="32799">
          <cell r="CD32799">
            <v>1506.9746</v>
          </cell>
          <cell r="CF32799">
            <v>23.9996000000001</v>
          </cell>
        </row>
        <row r="32800">
          <cell r="CD32800">
            <v>1493.25027</v>
          </cell>
          <cell r="CF32800">
            <v>24.37527</v>
          </cell>
        </row>
        <row r="32801">
          <cell r="CD32801">
            <v>1508.7299800000001</v>
          </cell>
          <cell r="CF32801">
            <v>27.004979999999932</v>
          </cell>
        </row>
        <row r="32802">
          <cell r="CD32802">
            <v>1496.18749</v>
          </cell>
          <cell r="CF32802">
            <v>30.762489999999843</v>
          </cell>
        </row>
        <row r="32803">
          <cell r="CD32803">
            <v>1640.1400699999999</v>
          </cell>
          <cell r="CF32803">
            <v>31.690070000000105</v>
          </cell>
        </row>
        <row r="32804">
          <cell r="CD32804">
            <v>1606.2423699999999</v>
          </cell>
          <cell r="CF32804">
            <v>33.417369999999892</v>
          </cell>
        </row>
        <row r="32805">
          <cell r="CD32805">
            <v>1560.6501900000001</v>
          </cell>
          <cell r="CF32805">
            <v>37.42518999999993</v>
          </cell>
        </row>
        <row r="32806">
          <cell r="CD32806">
            <v>1512.08015</v>
          </cell>
          <cell r="CF32806">
            <v>38.730150000000094</v>
          </cell>
        </row>
        <row r="32807">
          <cell r="CD32807">
            <v>1584.3154300000001</v>
          </cell>
          <cell r="CF32807">
            <v>43.465429999999969</v>
          </cell>
        </row>
        <row r="32808">
          <cell r="CD32808">
            <v>1520.3621700000001</v>
          </cell>
          <cell r="CF32808">
            <v>42.837170000000242</v>
          </cell>
        </row>
        <row r="32809">
          <cell r="CD32809">
            <v>1526.6910800000001</v>
          </cell>
          <cell r="CF32809">
            <v>43.016080000000102</v>
          </cell>
        </row>
        <row r="32810">
          <cell r="CD32810">
            <v>1564.2543599999999</v>
          </cell>
          <cell r="CF32810">
            <v>48.779359999999997</v>
          </cell>
        </row>
        <row r="32811">
          <cell r="CD32811">
            <v>1652.0469499999999</v>
          </cell>
          <cell r="CF32811">
            <v>46.74694999999997</v>
          </cell>
        </row>
        <row r="32812">
          <cell r="CD32812">
            <v>1551.3421000000001</v>
          </cell>
          <cell r="CF32812">
            <v>44.642100000000028</v>
          </cell>
        </row>
        <row r="32813">
          <cell r="CD32813">
            <v>1441.61744</v>
          </cell>
          <cell r="CF32813">
            <v>45.692440000000033</v>
          </cell>
        </row>
        <row r="32814">
          <cell r="CD32814">
            <v>1491.0016700000001</v>
          </cell>
          <cell r="CF32814">
            <v>55.001670000000331</v>
          </cell>
        </row>
        <row r="32815">
          <cell r="CD32815">
            <v>1592.94371</v>
          </cell>
          <cell r="CF32815">
            <v>75.243710000000192</v>
          </cell>
        </row>
        <row r="32816">
          <cell r="CD32816">
            <v>1475.4635599999999</v>
          </cell>
          <cell r="CF32816">
            <v>50.088559999999916</v>
          </cell>
        </row>
        <row r="32817">
          <cell r="CD32817">
            <v>1436.46874</v>
          </cell>
          <cell r="CF32817">
            <v>49.368739999999889</v>
          </cell>
        </row>
        <row r="32818">
          <cell r="CD32818">
            <v>1433.8629699999999</v>
          </cell>
          <cell r="CF32818">
            <v>45.862969999999905</v>
          </cell>
        </row>
        <row r="32819">
          <cell r="CD32819">
            <v>1454.9914000000001</v>
          </cell>
          <cell r="CF32819">
            <v>48.991400000000112</v>
          </cell>
        </row>
        <row r="32820">
          <cell r="CD32820">
            <v>1387.74845</v>
          </cell>
          <cell r="CF32820">
            <v>39.073449999999866</v>
          </cell>
        </row>
        <row r="32821">
          <cell r="CD32821">
            <v>1419.6372100000001</v>
          </cell>
          <cell r="CF32821">
            <v>43.987210000000232</v>
          </cell>
        </row>
        <row r="32822">
          <cell r="CD32822">
            <v>1421.52799</v>
          </cell>
          <cell r="CF32822">
            <v>41.002990000000182</v>
          </cell>
        </row>
        <row r="32823">
          <cell r="CD32823">
            <v>1410.6727100000001</v>
          </cell>
          <cell r="CF32823">
            <v>39.472710000000006</v>
          </cell>
        </row>
        <row r="32824">
          <cell r="CD32824">
            <v>1413.4711199999999</v>
          </cell>
          <cell r="CF32824">
            <v>37.171119999999974</v>
          </cell>
        </row>
        <row r="32825">
          <cell r="CD32825">
            <v>1409.31575</v>
          </cell>
          <cell r="CF32825">
            <v>36.94074999999998</v>
          </cell>
        </row>
        <row r="32826">
          <cell r="CD32826">
            <v>1430.55954</v>
          </cell>
          <cell r="CF32826">
            <v>31.609539999999924</v>
          </cell>
        </row>
        <row r="32827">
          <cell r="CD32827">
            <v>1401.6311000000001</v>
          </cell>
          <cell r="CF32827">
            <v>29.431100000000242</v>
          </cell>
        </row>
        <row r="32828">
          <cell r="CD32828">
            <v>1305.8521000000001</v>
          </cell>
          <cell r="CF32828">
            <v>29.4521000000002</v>
          </cell>
        </row>
        <row r="32829">
          <cell r="CD32829">
            <v>1280.0501400000001</v>
          </cell>
          <cell r="CF32829">
            <v>27.250140000000101</v>
          </cell>
        </row>
        <row r="32830">
          <cell r="CD32830">
            <v>1290.6500000000001</v>
          </cell>
          <cell r="CF32830">
            <v>25.450000000000045</v>
          </cell>
        </row>
        <row r="32831">
          <cell r="CD32831">
            <v>1293.3499999999999</v>
          </cell>
          <cell r="CF32831">
            <v>24.349999999999909</v>
          </cell>
        </row>
        <row r="32832">
          <cell r="CD32832">
            <v>1366.45</v>
          </cell>
          <cell r="CF32832">
            <v>25.450000000000045</v>
          </cell>
        </row>
        <row r="32833">
          <cell r="CD32833">
            <v>1429.5749599999999</v>
          </cell>
          <cell r="CF32833">
            <v>24.499960000000101</v>
          </cell>
        </row>
        <row r="32834">
          <cell r="CD32834">
            <v>1355.2499600000001</v>
          </cell>
          <cell r="CF32834">
            <v>25.549960000000056</v>
          </cell>
        </row>
        <row r="32835">
          <cell r="CD32835">
            <v>1315.9749099999999</v>
          </cell>
          <cell r="CF32835">
            <v>25.449910000000045</v>
          </cell>
        </row>
        <row r="32836">
          <cell r="CD32836">
            <v>1370.9496799999999</v>
          </cell>
          <cell r="CF32836">
            <v>25.099680000000035</v>
          </cell>
        </row>
        <row r="32837">
          <cell r="CD32837">
            <v>1378.07428</v>
          </cell>
          <cell r="CF32837">
            <v>25.499279999999999</v>
          </cell>
        </row>
        <row r="32838">
          <cell r="CD32838">
            <v>1372.77432</v>
          </cell>
          <cell r="CF32838">
            <v>26.17432000000008</v>
          </cell>
        </row>
        <row r="32839">
          <cell r="CD32839">
            <v>1435.8239599999999</v>
          </cell>
          <cell r="CF32839">
            <v>24.798959999999852</v>
          </cell>
        </row>
        <row r="32840">
          <cell r="CD32840">
            <v>1395.34923</v>
          </cell>
          <cell r="CF32840">
            <v>24.699229999999943</v>
          </cell>
        </row>
        <row r="32841">
          <cell r="CD32841">
            <v>1386.32412</v>
          </cell>
          <cell r="CF32841">
            <v>25.699119999999994</v>
          </cell>
        </row>
        <row r="32842">
          <cell r="CD32842">
            <v>1389.42383</v>
          </cell>
          <cell r="CF32842">
            <v>25.623829999999998</v>
          </cell>
        </row>
        <row r="32843">
          <cell r="CD32843">
            <v>1426.8735200000001</v>
          </cell>
          <cell r="CF32843">
            <v>25.098520000000008</v>
          </cell>
        </row>
        <row r="32844">
          <cell r="CD32844">
            <v>1464.0484300000001</v>
          </cell>
          <cell r="CF32844">
            <v>24.798430000000053</v>
          </cell>
        </row>
        <row r="32845">
          <cell r="CD32845">
            <v>1463.8984499999999</v>
          </cell>
          <cell r="CF32845">
            <v>24.198449999999866</v>
          </cell>
        </row>
        <row r="32846">
          <cell r="CD32846">
            <v>1424.87383</v>
          </cell>
          <cell r="CF32846">
            <v>24.173829999999953</v>
          </cell>
        </row>
        <row r="32847">
          <cell r="CD32847">
            <v>1386.4491700000001</v>
          </cell>
          <cell r="CF32847">
            <v>24.324170000000095</v>
          </cell>
        </row>
        <row r="32848">
          <cell r="CD32848">
            <v>1382.12419</v>
          </cell>
          <cell r="CF32848">
            <v>24.399189999999862</v>
          </cell>
        </row>
        <row r="32849">
          <cell r="CD32849">
            <v>1370.9742100000001</v>
          </cell>
          <cell r="CF32849">
            <v>24.04921000000013</v>
          </cell>
        </row>
        <row r="32850">
          <cell r="CD32850">
            <v>1313.49964</v>
          </cell>
          <cell r="CF32850">
            <v>24.02464000000009</v>
          </cell>
        </row>
        <row r="32851">
          <cell r="CD32851">
            <v>1324.5244399999999</v>
          </cell>
          <cell r="CF32851">
            <v>24.349439999999959</v>
          </cell>
        </row>
        <row r="32852">
          <cell r="CD32852">
            <v>1329.07448</v>
          </cell>
          <cell r="CF32852">
            <v>24.39948000000004</v>
          </cell>
        </row>
        <row r="32853">
          <cell r="CD32853">
            <v>1344.34978</v>
          </cell>
          <cell r="CF32853">
            <v>23.999779999999873</v>
          </cell>
        </row>
        <row r="32854">
          <cell r="CD32854">
            <v>1386.5</v>
          </cell>
          <cell r="CF32854">
            <v>24.025000000000091</v>
          </cell>
        </row>
        <row r="32855">
          <cell r="CD32855">
            <v>1395.425</v>
          </cell>
          <cell r="CF32855">
            <v>24</v>
          </cell>
        </row>
        <row r="32856">
          <cell r="CD32856">
            <v>1367.25</v>
          </cell>
          <cell r="CF32856">
            <v>24</v>
          </cell>
        </row>
        <row r="32857">
          <cell r="CD32857">
            <v>1315.97496</v>
          </cell>
          <cell r="CF32857">
            <v>23.999960000000101</v>
          </cell>
        </row>
        <row r="32858">
          <cell r="CD32858">
            <v>1282.54991</v>
          </cell>
          <cell r="CF32858">
            <v>23.99991</v>
          </cell>
        </row>
        <row r="32859">
          <cell r="CD32859">
            <v>1296.1248000000001</v>
          </cell>
          <cell r="CF32859">
            <v>23.99980000000005</v>
          </cell>
        </row>
        <row r="32860">
          <cell r="CD32860">
            <v>1279.0499600000001</v>
          </cell>
          <cell r="CF32860">
            <v>23.97496000000001</v>
          </cell>
        </row>
        <row r="32861">
          <cell r="CD32861">
            <v>1275.075</v>
          </cell>
          <cell r="CF32861">
            <v>24.000000000000227</v>
          </cell>
        </row>
        <row r="32862">
          <cell r="CD32862">
            <v>1267.2</v>
          </cell>
          <cell r="CF32862">
            <v>24</v>
          </cell>
        </row>
        <row r="32863">
          <cell r="CD32863">
            <v>1263.25</v>
          </cell>
          <cell r="CF32863">
            <v>24.025000000000091</v>
          </cell>
        </row>
        <row r="32864">
          <cell r="CD32864">
            <v>1257.925</v>
          </cell>
          <cell r="CF32864">
            <v>23.975000000000136</v>
          </cell>
        </row>
        <row r="32865">
          <cell r="CD32865">
            <v>1259.95</v>
          </cell>
          <cell r="CF32865">
            <v>24.000000000000227</v>
          </cell>
        </row>
        <row r="32866">
          <cell r="CD32866">
            <v>1184.7249999999999</v>
          </cell>
          <cell r="CF32866">
            <v>24</v>
          </cell>
        </row>
        <row r="32867">
          <cell r="CD32867">
            <v>1197.7</v>
          </cell>
          <cell r="CF32867">
            <v>24</v>
          </cell>
        </row>
        <row r="32868">
          <cell r="CD32868">
            <v>1193.3</v>
          </cell>
          <cell r="CF32868">
            <v>24</v>
          </cell>
        </row>
        <row r="32869">
          <cell r="CD32869">
            <v>1201.3</v>
          </cell>
          <cell r="CF32869">
            <v>24</v>
          </cell>
        </row>
        <row r="32870">
          <cell r="CD32870">
            <v>1237.2</v>
          </cell>
          <cell r="CF32870">
            <v>24.025000000000091</v>
          </cell>
        </row>
        <row r="32871">
          <cell r="CD32871">
            <v>1218.1500000000001</v>
          </cell>
          <cell r="CF32871">
            <v>23.975000000000136</v>
          </cell>
        </row>
        <row r="32872">
          <cell r="CD32872">
            <v>1200.2249999999999</v>
          </cell>
          <cell r="CF32872">
            <v>23.999999999999773</v>
          </cell>
        </row>
        <row r="32873">
          <cell r="CD32873">
            <v>1184.0999999999999</v>
          </cell>
          <cell r="CF32873">
            <v>24.025000000000091</v>
          </cell>
        </row>
        <row r="32874">
          <cell r="CD32874">
            <v>1176.1500000000001</v>
          </cell>
          <cell r="CF32874">
            <v>24</v>
          </cell>
        </row>
        <row r="32875">
          <cell r="CD32875">
            <v>1200.1747800000001</v>
          </cell>
          <cell r="CF32875">
            <v>23.999779999999873</v>
          </cell>
        </row>
        <row r="32876">
          <cell r="CD32876">
            <v>1213.4746600000001</v>
          </cell>
          <cell r="CF32876">
            <v>23.974660000000085</v>
          </cell>
        </row>
        <row r="32877">
          <cell r="CD32877">
            <v>1229.12473</v>
          </cell>
          <cell r="CF32877">
            <v>23.99973</v>
          </cell>
        </row>
        <row r="32878">
          <cell r="CD32878">
            <v>1289.24953</v>
          </cell>
          <cell r="CF32878">
            <v>23.99953000000005</v>
          </cell>
        </row>
        <row r="32879">
          <cell r="CD32879">
            <v>1240.32473</v>
          </cell>
          <cell r="CF32879">
            <v>23.99973</v>
          </cell>
        </row>
        <row r="32880">
          <cell r="CD32880">
            <v>1228.8247799999999</v>
          </cell>
          <cell r="CF32880">
            <v>23.999779999999873</v>
          </cell>
        </row>
        <row r="32881">
          <cell r="CD32881">
            <v>1189.9499599999999</v>
          </cell>
          <cell r="CF32881">
            <v>23.999960000000101</v>
          </cell>
        </row>
        <row r="32882">
          <cell r="CD32882">
            <v>1190.425</v>
          </cell>
          <cell r="CF32882">
            <v>23.999999999999773</v>
          </cell>
        </row>
        <row r="32883">
          <cell r="CD32883">
            <v>1188.47487</v>
          </cell>
          <cell r="CF32883">
            <v>23.999870000000101</v>
          </cell>
        </row>
        <row r="32884">
          <cell r="CD32884">
            <v>1191.12482</v>
          </cell>
          <cell r="CF32884">
            <v>23.99982</v>
          </cell>
        </row>
        <row r="32885">
          <cell r="CD32885">
            <v>1204.5496800000001</v>
          </cell>
          <cell r="CF32885">
            <v>23.999680000000126</v>
          </cell>
        </row>
        <row r="32886">
          <cell r="CD32886">
            <v>1239.6244099999999</v>
          </cell>
          <cell r="CF32886">
            <v>23.999409999999898</v>
          </cell>
        </row>
        <row r="32887">
          <cell r="CD32887">
            <v>1262.6244099999999</v>
          </cell>
          <cell r="CF32887">
            <v>23.999409999999898</v>
          </cell>
        </row>
        <row r="32888">
          <cell r="CD32888">
            <v>1301.74926</v>
          </cell>
          <cell r="CF32888">
            <v>24.024259999999913</v>
          </cell>
        </row>
        <row r="32889">
          <cell r="CD32889">
            <v>1344.4243200000001</v>
          </cell>
          <cell r="CF32889">
            <v>23.999320000000125</v>
          </cell>
        </row>
        <row r="32890">
          <cell r="CD32890">
            <v>1409.14933</v>
          </cell>
          <cell r="CF32890">
            <v>24.024329999999964</v>
          </cell>
        </row>
        <row r="32891">
          <cell r="CD32891">
            <v>1388.12435</v>
          </cell>
          <cell r="CF32891">
            <v>23.999350000000049</v>
          </cell>
        </row>
        <row r="32892">
          <cell r="CD32892">
            <v>1358.3744200000001</v>
          </cell>
          <cell r="CF32892">
            <v>24.024420000000191</v>
          </cell>
        </row>
        <row r="32893">
          <cell r="CD32893">
            <v>1360.0244600000001</v>
          </cell>
          <cell r="CF32893">
            <v>23.999459999999999</v>
          </cell>
        </row>
        <row r="32894">
          <cell r="CD32894">
            <v>1366.34941</v>
          </cell>
          <cell r="CF32894">
            <v>23.999410000000125</v>
          </cell>
        </row>
        <row r="32895">
          <cell r="CD32895">
            <v>1343.67464</v>
          </cell>
          <cell r="CF32895">
            <v>23.999639999999999</v>
          </cell>
        </row>
        <row r="32896">
          <cell r="CD32896">
            <v>1350.92479</v>
          </cell>
          <cell r="CF32896">
            <v>23.999790000000075</v>
          </cell>
        </row>
        <row r="32897">
          <cell r="CD32897">
            <v>1330.02638</v>
          </cell>
          <cell r="CF32897">
            <v>24.826379999999972</v>
          </cell>
        </row>
        <row r="32898">
          <cell r="CD32898">
            <v>1331.2292</v>
          </cell>
          <cell r="CF32898">
            <v>26.454199999999901</v>
          </cell>
        </row>
        <row r="32899">
          <cell r="CD32899">
            <v>1386.9065900000001</v>
          </cell>
          <cell r="CF32899">
            <v>27.606590000000097</v>
          </cell>
        </row>
        <row r="32900">
          <cell r="CD32900">
            <v>1462.86077</v>
          </cell>
          <cell r="CF32900">
            <v>29.485770000000002</v>
          </cell>
        </row>
        <row r="32901">
          <cell r="CD32901">
            <v>1479.96244</v>
          </cell>
          <cell r="CF32901">
            <v>30.912440000000061</v>
          </cell>
        </row>
        <row r="32902">
          <cell r="CD32902">
            <v>1464.9152799999999</v>
          </cell>
          <cell r="CF32902">
            <v>32.390280000000075</v>
          </cell>
        </row>
        <row r="32903">
          <cell r="CD32903">
            <v>1445.6189199999999</v>
          </cell>
          <cell r="CF32903">
            <v>34.068919999999935</v>
          </cell>
        </row>
        <row r="32904">
          <cell r="CD32904">
            <v>1454.07988</v>
          </cell>
          <cell r="CF32904">
            <v>37.329880000000003</v>
          </cell>
        </row>
        <row r="32905">
          <cell r="CD32905">
            <v>1454.9338299999999</v>
          </cell>
          <cell r="CF32905">
            <v>42.408829999999853</v>
          </cell>
        </row>
        <row r="32906">
          <cell r="CD32906">
            <v>1439.02873</v>
          </cell>
          <cell r="CF32906">
            <v>39.17872999999986</v>
          </cell>
        </row>
        <row r="32907">
          <cell r="CD32907">
            <v>1437.3020200000001</v>
          </cell>
          <cell r="CF32907">
            <v>38.127019999999902</v>
          </cell>
        </row>
        <row r="32908">
          <cell r="CD32908">
            <v>1455.66014</v>
          </cell>
          <cell r="CF32908">
            <v>44.885140000000092</v>
          </cell>
        </row>
        <row r="32909">
          <cell r="CD32909">
            <v>1477.2187200000001</v>
          </cell>
          <cell r="CF32909">
            <v>54.243719999999939</v>
          </cell>
        </row>
        <row r="32910">
          <cell r="CD32910">
            <v>1474.5883200000001</v>
          </cell>
          <cell r="CF32910">
            <v>52.688319999999976</v>
          </cell>
        </row>
        <row r="32911">
          <cell r="CD32911">
            <v>1477.34221</v>
          </cell>
          <cell r="CF32911">
            <v>54.067209999999932</v>
          </cell>
        </row>
        <row r="32912">
          <cell r="CD32912">
            <v>1487.32348</v>
          </cell>
          <cell r="CF32912">
            <v>56.923479999999927</v>
          </cell>
        </row>
        <row r="32913">
          <cell r="CD32913">
            <v>1480.29187</v>
          </cell>
          <cell r="CF32913">
            <v>54.541870000000017</v>
          </cell>
        </row>
        <row r="32914">
          <cell r="CD32914">
            <v>1454.3315700000001</v>
          </cell>
          <cell r="CF32914">
            <v>49.406570000000102</v>
          </cell>
        </row>
        <row r="32915">
          <cell r="CD32915">
            <v>1462.05807</v>
          </cell>
          <cell r="CF32915">
            <v>48.183070000000043</v>
          </cell>
        </row>
        <row r="32916">
          <cell r="CD32916">
            <v>1462.37691</v>
          </cell>
          <cell r="CF32916">
            <v>47.626909999999953</v>
          </cell>
        </row>
        <row r="32917">
          <cell r="CD32917">
            <v>1474.67938</v>
          </cell>
          <cell r="CF32917">
            <v>47.504379999999855</v>
          </cell>
        </row>
        <row r="32918">
          <cell r="CD32918">
            <v>1482.9390599999999</v>
          </cell>
          <cell r="CF32918">
            <v>50.064059999999927</v>
          </cell>
        </row>
        <row r="32919">
          <cell r="CD32919">
            <v>1495.59627</v>
          </cell>
          <cell r="CF32919">
            <v>53.746270000000095</v>
          </cell>
        </row>
        <row r="32920">
          <cell r="CD32920">
            <v>1481.75856</v>
          </cell>
          <cell r="CF32920">
            <v>50.15856000000008</v>
          </cell>
        </row>
        <row r="32921">
          <cell r="CD32921">
            <v>1463.3482300000001</v>
          </cell>
          <cell r="CF32921">
            <v>48.123229999999921</v>
          </cell>
        </row>
        <row r="32922">
          <cell r="CD32922">
            <v>1432.98729</v>
          </cell>
          <cell r="CF32922">
            <v>42.412289999999985</v>
          </cell>
        </row>
        <row r="32923">
          <cell r="CD32923">
            <v>1428.4057600000001</v>
          </cell>
          <cell r="CF32923">
            <v>41.455760000000055</v>
          </cell>
        </row>
        <row r="32924">
          <cell r="CD32924">
            <v>1381.6779200000001</v>
          </cell>
          <cell r="CF32924">
            <v>41.077919999999949</v>
          </cell>
        </row>
        <row r="32925">
          <cell r="CD32925">
            <v>1401.9018699999999</v>
          </cell>
          <cell r="CF32925">
            <v>36.501869999999826</v>
          </cell>
        </row>
        <row r="32926">
          <cell r="CD32926">
            <v>1395.4750899999999</v>
          </cell>
          <cell r="CF32926">
            <v>35.925089999999955</v>
          </cell>
        </row>
        <row r="32927">
          <cell r="CD32927">
            <v>1398.2</v>
          </cell>
          <cell r="CF32927">
            <v>33.975000000000136</v>
          </cell>
        </row>
        <row r="32928">
          <cell r="CD32928">
            <v>1383.425</v>
          </cell>
          <cell r="CF32928">
            <v>35.900000000000091</v>
          </cell>
        </row>
        <row r="32929">
          <cell r="CD32929">
            <v>1366.3</v>
          </cell>
          <cell r="CF32929">
            <v>34.200000000000045</v>
          </cell>
        </row>
        <row r="32930">
          <cell r="CD32930">
            <v>1365.625</v>
          </cell>
          <cell r="CF32930">
            <v>34.599999999999909</v>
          </cell>
        </row>
        <row r="32931">
          <cell r="CD32931">
            <v>1366.4</v>
          </cell>
          <cell r="CF32931">
            <v>34.900000000000091</v>
          </cell>
        </row>
        <row r="32932">
          <cell r="CD32932">
            <v>1376.125</v>
          </cell>
          <cell r="CF32932">
            <v>35.399999999999864</v>
          </cell>
        </row>
        <row r="32933">
          <cell r="CD32933">
            <v>1374.7249999999999</v>
          </cell>
          <cell r="CF32933">
            <v>35.5</v>
          </cell>
        </row>
        <row r="32934">
          <cell r="CD32934">
            <v>1444.84932</v>
          </cell>
          <cell r="CF32934">
            <v>35.999320000000125</v>
          </cell>
        </row>
        <row r="32935">
          <cell r="CD32935">
            <v>1491.1238699999999</v>
          </cell>
          <cell r="CF32935">
            <v>35.398869999999988</v>
          </cell>
        </row>
        <row r="32936">
          <cell r="CD32936">
            <v>1496.84881</v>
          </cell>
          <cell r="CF32936">
            <v>34.823809999999867</v>
          </cell>
        </row>
        <row r="32937">
          <cell r="CD32937">
            <v>1488.6239</v>
          </cell>
          <cell r="CF32937">
            <v>36.098900000000185</v>
          </cell>
        </row>
        <row r="32938">
          <cell r="CD32938">
            <v>1451.8492100000001</v>
          </cell>
          <cell r="CF32938">
            <v>35.449209999999994</v>
          </cell>
        </row>
        <row r="32939">
          <cell r="CD32939">
            <v>1516.2236700000001</v>
          </cell>
          <cell r="CF32939">
            <v>34.798669999999902</v>
          </cell>
        </row>
        <row r="32940">
          <cell r="CD32940">
            <v>1507.77376</v>
          </cell>
          <cell r="CF32940">
            <v>34.323759999999993</v>
          </cell>
        </row>
        <row r="32941">
          <cell r="CD32941">
            <v>1508.74883</v>
          </cell>
          <cell r="CF32941">
            <v>34.098829999999907</v>
          </cell>
        </row>
        <row r="32942">
          <cell r="CD32942">
            <v>1461.84926</v>
          </cell>
          <cell r="CF32942">
            <v>34.549260000000004</v>
          </cell>
        </row>
        <row r="32943">
          <cell r="CD32943">
            <v>1493.64923</v>
          </cell>
          <cell r="CF32943">
            <v>34.599229999999807</v>
          </cell>
        </row>
        <row r="32944">
          <cell r="CD32944">
            <v>1475.9243300000001</v>
          </cell>
          <cell r="CF32944">
            <v>33.799330000000054</v>
          </cell>
        </row>
        <row r="32945">
          <cell r="CD32945">
            <v>1416.5247999999999</v>
          </cell>
          <cell r="CF32945">
            <v>34.024799999999914</v>
          </cell>
        </row>
        <row r="32946">
          <cell r="CD32946">
            <v>1449.84998</v>
          </cell>
          <cell r="CF32946">
            <v>34.174979999999778</v>
          </cell>
        </row>
        <row r="32947">
          <cell r="CD32947">
            <v>1513.6496199999999</v>
          </cell>
          <cell r="CF32947">
            <v>34.699619999999868</v>
          </cell>
        </row>
        <row r="32948">
          <cell r="CD32948">
            <v>1526.2492400000001</v>
          </cell>
          <cell r="CF32948">
            <v>34.274239999999963</v>
          </cell>
        </row>
        <row r="32949">
          <cell r="CD32949">
            <v>1533.99926</v>
          </cell>
          <cell r="CF32949">
            <v>34.049260000000004</v>
          </cell>
        </row>
        <row r="32950">
          <cell r="CD32950">
            <v>1530.4492299999999</v>
          </cell>
          <cell r="CF32950">
            <v>33.849230000000034</v>
          </cell>
        </row>
        <row r="32951">
          <cell r="CD32951">
            <v>1480.1992299999999</v>
          </cell>
          <cell r="CF32951">
            <v>34.274229999999989</v>
          </cell>
        </row>
        <row r="32952">
          <cell r="CD32952">
            <v>1457.84926</v>
          </cell>
          <cell r="CF32952">
            <v>34.424260000000004</v>
          </cell>
        </row>
        <row r="32953">
          <cell r="CD32953">
            <v>1458.72453</v>
          </cell>
          <cell r="CF32953">
            <v>34.574529999999868</v>
          </cell>
        </row>
        <row r="32954">
          <cell r="CD32954">
            <v>1409.7749100000001</v>
          </cell>
          <cell r="CF32954">
            <v>33.574910000000045</v>
          </cell>
        </row>
        <row r="32955">
          <cell r="CD32955">
            <v>1418.5250000000001</v>
          </cell>
          <cell r="CF32955">
            <v>33.974999999999909</v>
          </cell>
        </row>
        <row r="32956">
          <cell r="CD32956">
            <v>1404.05</v>
          </cell>
          <cell r="CF32956">
            <v>34.075000000000045</v>
          </cell>
        </row>
        <row r="32957">
          <cell r="CD32957">
            <v>1376.2</v>
          </cell>
          <cell r="CF32957">
            <v>34.349999999999909</v>
          </cell>
        </row>
        <row r="32958">
          <cell r="CD32958">
            <v>1388.9</v>
          </cell>
          <cell r="CF32958">
            <v>34.575000000000045</v>
          </cell>
        </row>
        <row r="32959">
          <cell r="CD32959">
            <v>1422.625</v>
          </cell>
          <cell r="CF32959">
            <v>33.799999999999955</v>
          </cell>
        </row>
        <row r="32960">
          <cell r="CD32960">
            <v>1427.2249999999999</v>
          </cell>
          <cell r="CF32960">
            <v>33.774999999999864</v>
          </cell>
        </row>
        <row r="32961">
          <cell r="CD32961">
            <v>1453.92491</v>
          </cell>
          <cell r="CF32961">
            <v>32.474910000000136</v>
          </cell>
        </row>
        <row r="32962">
          <cell r="CD32962">
            <v>1448.6749600000001</v>
          </cell>
          <cell r="CF32962">
            <v>32.699959999999919</v>
          </cell>
        </row>
        <row r="32963">
          <cell r="CD32963">
            <v>1435.425</v>
          </cell>
          <cell r="CF32963">
            <v>32</v>
          </cell>
        </row>
        <row r="32964">
          <cell r="CD32964">
            <v>1437.175</v>
          </cell>
          <cell r="CF32964">
            <v>32.974999999999909</v>
          </cell>
        </row>
        <row r="32965">
          <cell r="CD32965">
            <v>1461.15</v>
          </cell>
          <cell r="CF32965">
            <v>32.750000000000227</v>
          </cell>
        </row>
        <row r="32966">
          <cell r="CD32966">
            <v>1446.175</v>
          </cell>
          <cell r="CF32966">
            <v>33.049999999999955</v>
          </cell>
        </row>
        <row r="32967">
          <cell r="CD32967">
            <v>1454.4</v>
          </cell>
          <cell r="CF32967">
            <v>33.450000000000273</v>
          </cell>
        </row>
        <row r="32968">
          <cell r="CD32968">
            <v>1461.3</v>
          </cell>
          <cell r="CF32968">
            <v>33.399999999999864</v>
          </cell>
        </row>
        <row r="32969">
          <cell r="CD32969">
            <v>1451.825</v>
          </cell>
          <cell r="CF32969">
            <v>33.174999999999955</v>
          </cell>
        </row>
        <row r="32970">
          <cell r="CD32970">
            <v>1422.7249999999999</v>
          </cell>
          <cell r="CF32970">
            <v>32.649999999999864</v>
          </cell>
        </row>
        <row r="32971">
          <cell r="CD32971">
            <v>1433.5250000000001</v>
          </cell>
          <cell r="CF32971">
            <v>34.150000000000091</v>
          </cell>
        </row>
        <row r="32972">
          <cell r="CD32972">
            <v>1422.5</v>
          </cell>
          <cell r="CF32972">
            <v>33.174999999999955</v>
          </cell>
        </row>
        <row r="32973">
          <cell r="CD32973">
            <v>1417.67498</v>
          </cell>
          <cell r="CF32973">
            <v>32.549980000000005</v>
          </cell>
        </row>
        <row r="32974">
          <cell r="CD32974">
            <v>1449.7997499999999</v>
          </cell>
          <cell r="CF32974">
            <v>32.624749999999949</v>
          </cell>
        </row>
        <row r="32975">
          <cell r="CD32975">
            <v>1433.9749099999999</v>
          </cell>
          <cell r="CF32975">
            <v>32.74991</v>
          </cell>
        </row>
        <row r="32976">
          <cell r="CD32976">
            <v>1473.1246799999999</v>
          </cell>
          <cell r="CF32976">
            <v>32.874679999999898</v>
          </cell>
        </row>
        <row r="32977">
          <cell r="CD32977">
            <v>1461.3748399999999</v>
          </cell>
          <cell r="CF32977">
            <v>33.14984000000004</v>
          </cell>
        </row>
        <row r="32978">
          <cell r="CD32978">
            <v>1452.2749100000001</v>
          </cell>
          <cell r="CF32978">
            <v>32.724910000000136</v>
          </cell>
        </row>
        <row r="32979">
          <cell r="CD32979">
            <v>1429.2749100000001</v>
          </cell>
          <cell r="CF32979">
            <v>32.799909999999954</v>
          </cell>
        </row>
        <row r="32980">
          <cell r="CD32980">
            <v>1406.1998699999999</v>
          </cell>
          <cell r="CF32980">
            <v>32.324869999999919</v>
          </cell>
        </row>
        <row r="32981">
          <cell r="CD32981">
            <v>1413.8748000000001</v>
          </cell>
          <cell r="CF32981">
            <v>32.724799999999959</v>
          </cell>
        </row>
        <row r="32982">
          <cell r="CD32982">
            <v>1439.77468</v>
          </cell>
          <cell r="CF32982">
            <v>32.249680000000126</v>
          </cell>
        </row>
        <row r="32983">
          <cell r="CD32983">
            <v>1474.49944</v>
          </cell>
          <cell r="CF32983">
            <v>30.949440000000095</v>
          </cell>
        </row>
        <row r="32984">
          <cell r="CD32984">
            <v>1504.24926</v>
          </cell>
          <cell r="CF32984">
            <v>31.799260000000004</v>
          </cell>
        </row>
        <row r="32985">
          <cell r="CD32985">
            <v>1518.99928</v>
          </cell>
          <cell r="CF32985">
            <v>30.999279999999999</v>
          </cell>
        </row>
        <row r="32986">
          <cell r="CD32986">
            <v>1545.37428</v>
          </cell>
          <cell r="CF32986">
            <v>30.374279999999999</v>
          </cell>
        </row>
        <row r="32987">
          <cell r="CD32987">
            <v>1523.87455</v>
          </cell>
          <cell r="CF32987">
            <v>30.449549999999817</v>
          </cell>
        </row>
        <row r="32988">
          <cell r="CD32988">
            <v>1568.9245100000001</v>
          </cell>
          <cell r="CF32988">
            <v>31.024509999999964</v>
          </cell>
        </row>
        <row r="32989">
          <cell r="CD32989">
            <v>1598.1496</v>
          </cell>
          <cell r="CF32989">
            <v>31.149599999999964</v>
          </cell>
        </row>
        <row r="32990">
          <cell r="CD32990">
            <v>1620.99982</v>
          </cell>
          <cell r="CF32990">
            <v>30.87482</v>
          </cell>
        </row>
        <row r="32991">
          <cell r="CD32991">
            <v>1596.47468</v>
          </cell>
          <cell r="CF32991">
            <v>31.974680000000035</v>
          </cell>
        </row>
        <row r="32992">
          <cell r="CD32992">
            <v>1560.8253500000001</v>
          </cell>
          <cell r="CF32992">
            <v>31.700350000000071</v>
          </cell>
        </row>
        <row r="32993">
          <cell r="CD32993">
            <v>1535.8035500000001</v>
          </cell>
          <cell r="CF32993">
            <v>33.403550000000223</v>
          </cell>
        </row>
        <row r="32994">
          <cell r="CD32994">
            <v>1554.5065999999999</v>
          </cell>
          <cell r="CF32994">
            <v>35.756599999999935</v>
          </cell>
        </row>
        <row r="32995">
          <cell r="CD32995">
            <v>1557.85923</v>
          </cell>
          <cell r="CF32995">
            <v>39.109230000000025</v>
          </cell>
        </row>
        <row r="32996">
          <cell r="CD32996">
            <v>1537.4415100000001</v>
          </cell>
          <cell r="CF32996">
            <v>43.491510000000062</v>
          </cell>
        </row>
        <row r="32997">
          <cell r="CD32997">
            <v>1533.1776500000001</v>
          </cell>
          <cell r="CF32997">
            <v>47.077650000000176</v>
          </cell>
        </row>
        <row r="32998">
          <cell r="CD32998">
            <v>1517.78763</v>
          </cell>
          <cell r="CF32998">
            <v>51.562630000000127</v>
          </cell>
        </row>
        <row r="32999">
          <cell r="CD32999">
            <v>1560.5970199999999</v>
          </cell>
          <cell r="CF32999">
            <v>48.772020000000111</v>
          </cell>
        </row>
        <row r="33000">
          <cell r="CD33000">
            <v>1534.8452500000001</v>
          </cell>
          <cell r="CF33000">
            <v>54.545250000000124</v>
          </cell>
        </row>
        <row r="33001">
          <cell r="CD33001">
            <v>1505.12022</v>
          </cell>
          <cell r="CF33001">
            <v>56.895220000000108</v>
          </cell>
        </row>
        <row r="33002">
          <cell r="CD33002">
            <v>1487.06872</v>
          </cell>
          <cell r="CF33002">
            <v>56.343720000000076</v>
          </cell>
        </row>
        <row r="33003">
          <cell r="CD33003">
            <v>1489.91707</v>
          </cell>
          <cell r="CF33003">
            <v>54.592069999999921</v>
          </cell>
        </row>
        <row r="33004">
          <cell r="CD33004">
            <v>1506.64752</v>
          </cell>
          <cell r="CF33004">
            <v>55.397519999999986</v>
          </cell>
        </row>
        <row r="33005">
          <cell r="CD33005">
            <v>1494.5036500000001</v>
          </cell>
          <cell r="CF33005">
            <v>57.103650000000243</v>
          </cell>
        </row>
        <row r="33006">
          <cell r="CD33006">
            <v>1520.72111</v>
          </cell>
          <cell r="CF33006">
            <v>63.796109999999999</v>
          </cell>
        </row>
        <row r="33007">
          <cell r="CD33007">
            <v>1534.3229100000001</v>
          </cell>
          <cell r="CF33007">
            <v>70.647910000000138</v>
          </cell>
        </row>
        <row r="33008">
          <cell r="CD33008">
            <v>1539.94424</v>
          </cell>
          <cell r="CF33008">
            <v>69.644240000000082</v>
          </cell>
        </row>
        <row r="33009">
          <cell r="CD33009">
            <v>1532.0045399999999</v>
          </cell>
          <cell r="CF33009">
            <v>70.004539999999906</v>
          </cell>
        </row>
        <row r="33010">
          <cell r="CD33010">
            <v>1522.12</v>
          </cell>
          <cell r="CF33010">
            <v>62.944999999999709</v>
          </cell>
        </row>
        <row r="33011">
          <cell r="CD33011">
            <v>1470.1447700000001</v>
          </cell>
          <cell r="CF33011">
            <v>49.794770000000199</v>
          </cell>
        </row>
        <row r="33012">
          <cell r="CD33012">
            <v>1464.98081</v>
          </cell>
          <cell r="CF33012">
            <v>49.63081000000011</v>
          </cell>
        </row>
        <row r="33013">
          <cell r="CD33013">
            <v>1473.6541099999999</v>
          </cell>
          <cell r="CF33013">
            <v>52.779109999999946</v>
          </cell>
        </row>
        <row r="33014">
          <cell r="CD33014">
            <v>1380.50164</v>
          </cell>
          <cell r="CF33014">
            <v>59.901639999999816</v>
          </cell>
        </row>
        <row r="33015">
          <cell r="CD33015">
            <v>1358.82846</v>
          </cell>
          <cell r="CF33015">
            <v>61.478460000000041</v>
          </cell>
        </row>
        <row r="33016">
          <cell r="CD33016">
            <v>1333.5587599999999</v>
          </cell>
          <cell r="CF33016">
            <v>54.333759999999984</v>
          </cell>
        </row>
        <row r="33017">
          <cell r="CD33017">
            <v>1319.56636</v>
          </cell>
          <cell r="CF33017">
            <v>52.241360000000213</v>
          </cell>
        </row>
        <row r="33018">
          <cell r="CD33018">
            <v>1311.44938</v>
          </cell>
          <cell r="CF33018">
            <v>44.774380000000065</v>
          </cell>
        </row>
        <row r="33019">
          <cell r="CD33019">
            <v>1314.5615</v>
          </cell>
          <cell r="CF33019">
            <v>41.336500000000115</v>
          </cell>
        </row>
        <row r="33020">
          <cell r="CD33020">
            <v>1339.3816099999999</v>
          </cell>
          <cell r="CF33020">
            <v>38.956609999999728</v>
          </cell>
        </row>
        <row r="33021">
          <cell r="CD33021">
            <v>1364.0765200000001</v>
          </cell>
          <cell r="CF33021">
            <v>35.151520000000119</v>
          </cell>
        </row>
        <row r="33022">
          <cell r="CD33022">
            <v>1339.6750099999999</v>
          </cell>
          <cell r="CF33022">
            <v>26.225009999999884</v>
          </cell>
        </row>
        <row r="33023">
          <cell r="CD33023">
            <v>1345.2249099999999</v>
          </cell>
          <cell r="CF33023">
            <v>30.399909999999863</v>
          </cell>
        </row>
        <row r="33024">
          <cell r="CD33024">
            <v>1374.4749300000001</v>
          </cell>
          <cell r="CF33024">
            <v>34.474930000000086</v>
          </cell>
        </row>
        <row r="33025">
          <cell r="CD33025">
            <v>1374.5249100000001</v>
          </cell>
          <cell r="CF33025">
            <v>33.924909999999954</v>
          </cell>
        </row>
        <row r="33026">
          <cell r="CD33026">
            <v>1375.14977</v>
          </cell>
          <cell r="CF33026">
            <v>33.14976999999999</v>
          </cell>
        </row>
        <row r="33027">
          <cell r="CD33027">
            <v>1414.4242999999999</v>
          </cell>
          <cell r="CF33027">
            <v>33.599299999999857</v>
          </cell>
        </row>
        <row r="33028">
          <cell r="CD33028">
            <v>1453.64894</v>
          </cell>
          <cell r="CF33028">
            <v>25.148940000000039</v>
          </cell>
        </row>
        <row r="33029">
          <cell r="CD33029">
            <v>1435.1239399999999</v>
          </cell>
          <cell r="CF33029">
            <v>25.823939999999993</v>
          </cell>
        </row>
        <row r="33030">
          <cell r="CD33030">
            <v>1429.82403</v>
          </cell>
          <cell r="CF33030">
            <v>28.799029999999902</v>
          </cell>
        </row>
        <row r="33031">
          <cell r="CD33031">
            <v>1450.1239</v>
          </cell>
          <cell r="CF33031">
            <v>33.448900000000094</v>
          </cell>
        </row>
        <row r="33032">
          <cell r="CD33032">
            <v>1473.8238699999999</v>
          </cell>
          <cell r="CF33032">
            <v>34.698869999999943</v>
          </cell>
        </row>
        <row r="33033">
          <cell r="CD33033">
            <v>1472.5240100000001</v>
          </cell>
          <cell r="CF33033">
            <v>34.67401000000018</v>
          </cell>
        </row>
        <row r="33034">
          <cell r="CD33034">
            <v>1419.94921</v>
          </cell>
          <cell r="CF33034">
            <v>29.599209999999857</v>
          </cell>
        </row>
        <row r="33035">
          <cell r="CD33035">
            <v>1418.8239599999999</v>
          </cell>
          <cell r="CF33035">
            <v>25.748959999999897</v>
          </cell>
        </row>
        <row r="33036">
          <cell r="CD33036">
            <v>1410.0491199999999</v>
          </cell>
          <cell r="CF33036">
            <v>24.449119999999994</v>
          </cell>
        </row>
        <row r="33037">
          <cell r="CD33037">
            <v>1420.6741</v>
          </cell>
          <cell r="CF33037">
            <v>30.849099999999908</v>
          </cell>
        </row>
        <row r="33038">
          <cell r="CD33038">
            <v>1450.44892</v>
          </cell>
          <cell r="CF33038">
            <v>32.273920000000089</v>
          </cell>
        </row>
        <row r="33039">
          <cell r="CD33039">
            <v>1452.27378</v>
          </cell>
          <cell r="CF33039">
            <v>32.723780000000033</v>
          </cell>
        </row>
        <row r="33040">
          <cell r="CD33040">
            <v>1388.1491000000001</v>
          </cell>
          <cell r="CF33040">
            <v>28.774100000000089</v>
          </cell>
        </row>
        <row r="33041">
          <cell r="CD33041">
            <v>1355.1992600000001</v>
          </cell>
          <cell r="CF33041">
            <v>23.999260000000049</v>
          </cell>
        </row>
        <row r="33042">
          <cell r="CD33042">
            <v>1354.47426</v>
          </cell>
          <cell r="CF33042">
            <v>23.974259999999958</v>
          </cell>
        </row>
        <row r="33043">
          <cell r="CD33043">
            <v>1333.1995099999999</v>
          </cell>
          <cell r="CF33043">
            <v>30.174509999999827</v>
          </cell>
        </row>
        <row r="33044">
          <cell r="CD33044">
            <v>1338.2244800000001</v>
          </cell>
          <cell r="CF33044">
            <v>32.324479999999994</v>
          </cell>
        </row>
        <row r="33045">
          <cell r="CD33045">
            <v>1319.1246599999999</v>
          </cell>
          <cell r="CF33045">
            <v>32.224659999999858</v>
          </cell>
        </row>
        <row r="33046">
          <cell r="CD33046">
            <v>1318.1995999999999</v>
          </cell>
          <cell r="CF33046">
            <v>24.899599999999964</v>
          </cell>
        </row>
        <row r="33047">
          <cell r="CD33047">
            <v>1317.7995900000001</v>
          </cell>
          <cell r="CF33047">
            <v>24.024589999999989</v>
          </cell>
        </row>
        <row r="33048">
          <cell r="CD33048">
            <v>1379.3740499999999</v>
          </cell>
          <cell r="CF33048">
            <v>24.274049999999988</v>
          </cell>
        </row>
        <row r="33049">
          <cell r="CD33049">
            <v>1399.14896</v>
          </cell>
          <cell r="CF33049">
            <v>33.048960000000079</v>
          </cell>
        </row>
        <row r="33050">
          <cell r="CD33050">
            <v>1398.22396</v>
          </cell>
          <cell r="CF33050">
            <v>32.948959999999943</v>
          </cell>
        </row>
        <row r="33051">
          <cell r="CD33051">
            <v>1339.8744799999999</v>
          </cell>
          <cell r="CF33051">
            <v>32.549479999999903</v>
          </cell>
        </row>
        <row r="33052">
          <cell r="CD33052">
            <v>1324.57455</v>
          </cell>
          <cell r="CF33052">
            <v>25.174549999999954</v>
          </cell>
        </row>
        <row r="33053">
          <cell r="CD33053">
            <v>1325.3245300000001</v>
          </cell>
          <cell r="CF33053">
            <v>23.99953000000005</v>
          </cell>
        </row>
        <row r="33054">
          <cell r="CD33054">
            <v>1280.7999500000001</v>
          </cell>
          <cell r="CF33054">
            <v>24.574950000000172</v>
          </cell>
        </row>
        <row r="33055">
          <cell r="CD33055">
            <v>1282.9000000000001</v>
          </cell>
          <cell r="CF33055">
            <v>33.275000000000091</v>
          </cell>
        </row>
        <row r="33056">
          <cell r="CD33056">
            <v>1283.575</v>
          </cell>
          <cell r="CF33056">
            <v>32.850000000000136</v>
          </cell>
        </row>
        <row r="33057">
          <cell r="CD33057">
            <v>1283.325</v>
          </cell>
          <cell r="CF33057">
            <v>32.600000000000136</v>
          </cell>
        </row>
        <row r="33058">
          <cell r="CD33058">
            <v>1286.9498900000001</v>
          </cell>
          <cell r="CF33058">
            <v>24.024890000000141</v>
          </cell>
        </row>
        <row r="33059">
          <cell r="CD33059">
            <v>1313.6746599999999</v>
          </cell>
          <cell r="CF33059">
            <v>23.974659999999858</v>
          </cell>
        </row>
        <row r="33060">
          <cell r="CD33060">
            <v>1305.8747499999999</v>
          </cell>
          <cell r="CF33060">
            <v>25.39975000000004</v>
          </cell>
        </row>
        <row r="33061">
          <cell r="CD33061">
            <v>1331.39959</v>
          </cell>
          <cell r="CF33061">
            <v>32.749589999999898</v>
          </cell>
        </row>
        <row r="33062">
          <cell r="CD33062">
            <v>1291.47495</v>
          </cell>
          <cell r="CF33062">
            <v>32.949949999999944</v>
          </cell>
        </row>
        <row r="33063">
          <cell r="CD33063">
            <v>1296.04991</v>
          </cell>
          <cell r="CF33063">
            <v>33.149909999999863</v>
          </cell>
        </row>
        <row r="33064">
          <cell r="CD33064">
            <v>1280.5749599999999</v>
          </cell>
          <cell r="CF33064">
            <v>24.949959999999919</v>
          </cell>
        </row>
        <row r="33065">
          <cell r="CD33065">
            <v>1276.7249999999999</v>
          </cell>
          <cell r="CF33065">
            <v>24</v>
          </cell>
        </row>
        <row r="33066">
          <cell r="CD33066">
            <v>1277.075</v>
          </cell>
          <cell r="CF33066">
            <v>24.299999999999955</v>
          </cell>
        </row>
        <row r="33067">
          <cell r="CD33067">
            <v>1286.125</v>
          </cell>
          <cell r="CF33067">
            <v>33.25</v>
          </cell>
        </row>
        <row r="33068">
          <cell r="CD33068">
            <v>1286.5250000000001</v>
          </cell>
          <cell r="CF33068">
            <v>33.475000000000136</v>
          </cell>
        </row>
        <row r="33069">
          <cell r="CD33069">
            <v>1281.2</v>
          </cell>
          <cell r="CF33069">
            <v>27.075000000000045</v>
          </cell>
        </row>
        <row r="33070">
          <cell r="CD33070">
            <v>1277.075</v>
          </cell>
          <cell r="CF33070">
            <v>24</v>
          </cell>
        </row>
        <row r="33071">
          <cell r="CD33071">
            <v>1277.7</v>
          </cell>
          <cell r="CF33071">
            <v>24</v>
          </cell>
        </row>
        <row r="33072">
          <cell r="CD33072">
            <v>1283.3</v>
          </cell>
          <cell r="CF33072">
            <v>30.349999999999909</v>
          </cell>
        </row>
        <row r="33073">
          <cell r="CD33073">
            <v>1287.075</v>
          </cell>
          <cell r="CF33073">
            <v>32.900000000000091</v>
          </cell>
        </row>
        <row r="33074">
          <cell r="CD33074">
            <v>1308.62473</v>
          </cell>
          <cell r="CF33074">
            <v>32.799729999999954</v>
          </cell>
        </row>
        <row r="33075">
          <cell r="CD33075">
            <v>1294.67473</v>
          </cell>
          <cell r="CF33075">
            <v>26.399729999999863</v>
          </cell>
        </row>
        <row r="33076">
          <cell r="CD33076">
            <v>1286.27478</v>
          </cell>
          <cell r="CF33076">
            <v>23.999779999999873</v>
          </cell>
        </row>
        <row r="33077">
          <cell r="CD33077">
            <v>1306.0745999999999</v>
          </cell>
          <cell r="CF33077">
            <v>23.999599999999873</v>
          </cell>
        </row>
        <row r="33078">
          <cell r="CD33078">
            <v>1336.9994999999999</v>
          </cell>
          <cell r="CF33078">
            <v>30.824499999999944</v>
          </cell>
        </row>
        <row r="33079">
          <cell r="CD33079">
            <v>1357.37437</v>
          </cell>
          <cell r="CF33079">
            <v>32.449370000000044</v>
          </cell>
        </row>
        <row r="33080">
          <cell r="CD33080">
            <v>1361.0493300000001</v>
          </cell>
          <cell r="CF33080">
            <v>31.674330000000054</v>
          </cell>
        </row>
        <row r="33081">
          <cell r="CD33081">
            <v>1355.8742999999999</v>
          </cell>
          <cell r="CF33081">
            <v>24.699299999999994</v>
          </cell>
        </row>
        <row r="33082">
          <cell r="CD33082">
            <v>1358.2242799999999</v>
          </cell>
          <cell r="CF33082">
            <v>23.999279999999999</v>
          </cell>
        </row>
        <row r="33083">
          <cell r="CD33083">
            <v>1356.1242999999999</v>
          </cell>
          <cell r="CF33083">
            <v>24.099299999999857</v>
          </cell>
        </row>
        <row r="33084">
          <cell r="CD33084">
            <v>1351.1244099999999</v>
          </cell>
          <cell r="CF33084">
            <v>31.824409999999943</v>
          </cell>
        </row>
        <row r="33085">
          <cell r="CD33085">
            <v>1323.14966</v>
          </cell>
          <cell r="CF33085">
            <v>31.599660000000085</v>
          </cell>
        </row>
        <row r="33086">
          <cell r="CD33086">
            <v>1319.34969</v>
          </cell>
          <cell r="CF33086">
            <v>31.674690000000055</v>
          </cell>
        </row>
        <row r="33087">
          <cell r="CD33087">
            <v>1319.87464</v>
          </cell>
          <cell r="CF33087">
            <v>26.249639999999999</v>
          </cell>
        </row>
        <row r="33088">
          <cell r="CD33088">
            <v>1326.4247800000001</v>
          </cell>
          <cell r="CF33088">
            <v>24.074779999999919</v>
          </cell>
        </row>
        <row r="33089">
          <cell r="CD33089">
            <v>1364.00099</v>
          </cell>
          <cell r="CF33089">
            <v>25.550989999999956</v>
          </cell>
        </row>
        <row r="33090">
          <cell r="CD33090">
            <v>1380.4554499999999</v>
          </cell>
          <cell r="CF33090">
            <v>35.755449999999882</v>
          </cell>
        </row>
        <row r="33091">
          <cell r="CD33091">
            <v>1385.68434</v>
          </cell>
          <cell r="CF33091">
            <v>39.134340000000066</v>
          </cell>
        </row>
        <row r="33092">
          <cell r="CD33092">
            <v>1396.4927299999999</v>
          </cell>
          <cell r="CF33092">
            <v>42.467729999999847</v>
          </cell>
        </row>
        <row r="33093">
          <cell r="CD33093">
            <v>1409.3770400000001</v>
          </cell>
          <cell r="CF33093">
            <v>41.977039999999988</v>
          </cell>
        </row>
        <row r="33094">
          <cell r="CD33094">
            <v>1420.2118800000001</v>
          </cell>
          <cell r="CF33094">
            <v>41.961880000000065</v>
          </cell>
        </row>
        <row r="33095">
          <cell r="CD33095">
            <v>1415.9464</v>
          </cell>
          <cell r="CF33095">
            <v>49.021400000000085</v>
          </cell>
        </row>
        <row r="33096">
          <cell r="CD33096">
            <v>1385.05845</v>
          </cell>
          <cell r="CF33096">
            <v>60.583449999999857</v>
          </cell>
        </row>
        <row r="33097">
          <cell r="CD33097">
            <v>1384.8690099999999</v>
          </cell>
          <cell r="CF33097">
            <v>63.844009999999798</v>
          </cell>
        </row>
        <row r="33098">
          <cell r="CD33098">
            <v>1389.95795</v>
          </cell>
          <cell r="CF33098">
            <v>64.957949999999983</v>
          </cell>
        </row>
        <row r="33099">
          <cell r="CD33099">
            <v>1400.5664200000001</v>
          </cell>
          <cell r="CF33099">
            <v>62.866420000000062</v>
          </cell>
        </row>
        <row r="33100">
          <cell r="CD33100">
            <v>1424.26064</v>
          </cell>
          <cell r="CF33100">
            <v>63.110640000000103</v>
          </cell>
        </row>
        <row r="33101">
          <cell r="CD33101">
            <v>1443.3741399999999</v>
          </cell>
          <cell r="CF33101">
            <v>63.699139999999716</v>
          </cell>
        </row>
        <row r="33102">
          <cell r="CD33102">
            <v>1512.0769700000001</v>
          </cell>
          <cell r="CF33102">
            <v>70.376970000000256</v>
          </cell>
        </row>
        <row r="33103">
          <cell r="CD33103">
            <v>1583.17227</v>
          </cell>
          <cell r="CF33103">
            <v>78.422270000000026</v>
          </cell>
        </row>
        <row r="33104">
          <cell r="CD33104">
            <v>1570.3403800000001</v>
          </cell>
          <cell r="CF33104">
            <v>84.090380000000096</v>
          </cell>
        </row>
        <row r="33105">
          <cell r="CD33105">
            <v>1557.5131699999999</v>
          </cell>
          <cell r="CF33105">
            <v>80.288169999999809</v>
          </cell>
        </row>
        <row r="33106">
          <cell r="CD33106">
            <v>1530.6758500000001</v>
          </cell>
          <cell r="CF33106">
            <v>71.475850000000037</v>
          </cell>
        </row>
        <row r="33107">
          <cell r="CD33107">
            <v>1495.95732</v>
          </cell>
          <cell r="CF33107">
            <v>69.607320000000072</v>
          </cell>
        </row>
        <row r="33108">
          <cell r="CD33108">
            <v>1467.71162</v>
          </cell>
          <cell r="CF33108">
            <v>74.436620000000175</v>
          </cell>
        </row>
        <row r="33109">
          <cell r="CD33109">
            <v>1428.8912399999999</v>
          </cell>
          <cell r="CF33109">
            <v>70.841239999999743</v>
          </cell>
        </row>
        <row r="33110">
          <cell r="CD33110">
            <v>1406.80188</v>
          </cell>
          <cell r="CF33110">
            <v>66.976879999999937</v>
          </cell>
        </row>
        <row r="33111">
          <cell r="CD33111">
            <v>1399.51567</v>
          </cell>
          <cell r="CF33111">
            <v>66.090670000000046</v>
          </cell>
        </row>
        <row r="33112">
          <cell r="CD33112">
            <v>1360.47398</v>
          </cell>
          <cell r="CF33112">
            <v>49.823979999999892</v>
          </cell>
        </row>
        <row r="33113">
          <cell r="CD33113">
            <v>1332.10022</v>
          </cell>
          <cell r="CF33113">
            <v>40.850220000000036</v>
          </cell>
        </row>
        <row r="33114">
          <cell r="CD33114">
            <v>1348.8587</v>
          </cell>
          <cell r="CF33114">
            <v>43.38370000000009</v>
          </cell>
        </row>
        <row r="33115">
          <cell r="CD33115">
            <v>1325.846</v>
          </cell>
          <cell r="CF33115">
            <v>42.320999999999913</v>
          </cell>
        </row>
        <row r="33116">
          <cell r="CD33116">
            <v>1305.83647</v>
          </cell>
          <cell r="CF33116">
            <v>40.761470000000145</v>
          </cell>
        </row>
        <row r="33117">
          <cell r="CD33117">
            <v>1310.27989</v>
          </cell>
          <cell r="CF33117">
            <v>38.879889999999932</v>
          </cell>
        </row>
        <row r="33118">
          <cell r="CD33118">
            <v>1315.7251900000001</v>
          </cell>
          <cell r="CF33118">
            <v>28.750190000000202</v>
          </cell>
        </row>
        <row r="33119">
          <cell r="CD33119">
            <v>1341.72453</v>
          </cell>
          <cell r="CF33119">
            <v>26.949529999999868</v>
          </cell>
        </row>
        <row r="33120">
          <cell r="CD33120">
            <v>1387.7492299999999</v>
          </cell>
          <cell r="CF33120">
            <v>28.599229999999807</v>
          </cell>
        </row>
        <row r="33121">
          <cell r="CD33121">
            <v>1430.5992100000001</v>
          </cell>
          <cell r="CF33121">
            <v>35.67421000000013</v>
          </cell>
        </row>
        <row r="33122">
          <cell r="CD33122">
            <v>1467.9490499999999</v>
          </cell>
          <cell r="CF33122">
            <v>34.399049999999988</v>
          </cell>
        </row>
        <row r="33123">
          <cell r="CD33123">
            <v>1544.0985599999999</v>
          </cell>
          <cell r="CF33123">
            <v>33.773559999999861</v>
          </cell>
        </row>
        <row r="33124">
          <cell r="CD33124">
            <v>1560.6984199999999</v>
          </cell>
          <cell r="CF33124">
            <v>30.498419999999896</v>
          </cell>
        </row>
        <row r="33125">
          <cell r="CD33125">
            <v>1495.4735599999999</v>
          </cell>
          <cell r="CF33125">
            <v>27.023560000000089</v>
          </cell>
        </row>
        <row r="33126">
          <cell r="CD33126">
            <v>1500.3487600000001</v>
          </cell>
          <cell r="CF33126">
            <v>26.673760000000129</v>
          </cell>
        </row>
        <row r="33127">
          <cell r="CD33127">
            <v>1518.8737799999999</v>
          </cell>
          <cell r="CF33127">
            <v>31.298780000000079</v>
          </cell>
        </row>
        <row r="33128">
          <cell r="CD33128">
            <v>1502.2487599999999</v>
          </cell>
          <cell r="CF33128">
            <v>35.098759999999857</v>
          </cell>
        </row>
        <row r="33129">
          <cell r="CD33129">
            <v>1487.2988700000001</v>
          </cell>
          <cell r="CF33129">
            <v>35.398869999999988</v>
          </cell>
        </row>
        <row r="33130">
          <cell r="CD33130">
            <v>1445.1241</v>
          </cell>
          <cell r="CF33130">
            <v>27.349100000000135</v>
          </cell>
        </row>
        <row r="33131">
          <cell r="CD33131">
            <v>1424.9493</v>
          </cell>
          <cell r="CF33131">
            <v>26.54930000000013</v>
          </cell>
        </row>
        <row r="33132">
          <cell r="CD33132">
            <v>1400.3495</v>
          </cell>
          <cell r="CF33132">
            <v>26.499499999999898</v>
          </cell>
        </row>
        <row r="33133">
          <cell r="CD33133">
            <v>1410.1995099999999</v>
          </cell>
          <cell r="CF33133">
            <v>33.874509999999873</v>
          </cell>
        </row>
        <row r="33134">
          <cell r="CD33134">
            <v>1419.4742799999999</v>
          </cell>
          <cell r="CF33134">
            <v>35.374279999999999</v>
          </cell>
        </row>
        <row r="33135">
          <cell r="CD33135">
            <v>1398.52448</v>
          </cell>
          <cell r="CF33135">
            <v>35.89948000000004</v>
          </cell>
        </row>
        <row r="33136">
          <cell r="CD33136">
            <v>1398.5745899999999</v>
          </cell>
          <cell r="CF33136">
            <v>33.974590000000035</v>
          </cell>
        </row>
        <row r="33137">
          <cell r="CD33137">
            <v>1404.1245899999999</v>
          </cell>
          <cell r="CF33137">
            <v>27.149589999999989</v>
          </cell>
        </row>
        <row r="33138">
          <cell r="CD33138">
            <v>1395.42453</v>
          </cell>
          <cell r="CF33138">
            <v>27.574530000000095</v>
          </cell>
        </row>
        <row r="33139">
          <cell r="CD33139">
            <v>1388.62437</v>
          </cell>
          <cell r="CF33139">
            <v>29.424370000000181</v>
          </cell>
        </row>
        <row r="33140">
          <cell r="CD33140">
            <v>1429.6739700000001</v>
          </cell>
          <cell r="CF33140">
            <v>35.798970000000054</v>
          </cell>
        </row>
        <row r="33141">
          <cell r="CD33141">
            <v>1489.3484699999999</v>
          </cell>
          <cell r="CF33141">
            <v>35.24846999999977</v>
          </cell>
        </row>
        <row r="33142">
          <cell r="CD33142">
            <v>1511.3234500000001</v>
          </cell>
          <cell r="CF33142">
            <v>33.448450000000093</v>
          </cell>
        </row>
        <row r="33143">
          <cell r="CD33143">
            <v>1519.3484900000001</v>
          </cell>
          <cell r="CF33143">
            <v>26.048489999999902</v>
          </cell>
        </row>
        <row r="33144">
          <cell r="CD33144">
            <v>1545.5985599999999</v>
          </cell>
          <cell r="CF33144">
            <v>26.273559999999861</v>
          </cell>
        </row>
        <row r="33145">
          <cell r="CD33145">
            <v>1552.6484499999999</v>
          </cell>
          <cell r="CF33145">
            <v>26.598449999999957</v>
          </cell>
        </row>
        <row r="33146">
          <cell r="CD33146">
            <v>1564.9484199999999</v>
          </cell>
          <cell r="CF33146">
            <v>34.523419999999987</v>
          </cell>
        </row>
        <row r="33147">
          <cell r="CD33147">
            <v>1479.07419</v>
          </cell>
          <cell r="CF33147">
            <v>32.52419000000009</v>
          </cell>
        </row>
        <row r="33148">
          <cell r="CD33148">
            <v>1420.4496200000001</v>
          </cell>
          <cell r="CF33148">
            <v>30.149619999999913</v>
          </cell>
        </row>
        <row r="33149">
          <cell r="CD33149">
            <v>1414.2747300000001</v>
          </cell>
          <cell r="CF33149">
            <v>23.99973</v>
          </cell>
        </row>
        <row r="33150">
          <cell r="CD33150">
            <v>1386.5250000000001</v>
          </cell>
          <cell r="CF33150">
            <v>24.025000000000091</v>
          </cell>
        </row>
        <row r="33151">
          <cell r="CD33151">
            <v>1352.9749999999999</v>
          </cell>
          <cell r="CF33151">
            <v>28.149999999999864</v>
          </cell>
        </row>
        <row r="33152">
          <cell r="CD33152">
            <v>1344.5</v>
          </cell>
          <cell r="CF33152">
            <v>33.150000000000091</v>
          </cell>
        </row>
        <row r="33153">
          <cell r="CD33153">
            <v>1334.9749999999999</v>
          </cell>
          <cell r="CF33153">
            <v>32.700000000000045</v>
          </cell>
        </row>
        <row r="33154">
          <cell r="CD33154">
            <v>1351.04989</v>
          </cell>
          <cell r="CF33154">
            <v>28.574890000000096</v>
          </cell>
        </row>
        <row r="33155">
          <cell r="CD33155">
            <v>1387.04953</v>
          </cell>
          <cell r="CF33155">
            <v>23.99953000000005</v>
          </cell>
        </row>
        <row r="33156">
          <cell r="CD33156">
            <v>1407.84924</v>
          </cell>
          <cell r="CF33156">
            <v>23.999239999999872</v>
          </cell>
        </row>
        <row r="33157">
          <cell r="CD33157">
            <v>1431.6742099999999</v>
          </cell>
          <cell r="CF33157">
            <v>30.149210000000039</v>
          </cell>
        </row>
        <row r="33158">
          <cell r="CD33158">
            <v>1401.39948</v>
          </cell>
          <cell r="CF33158">
            <v>36.499479999999949</v>
          </cell>
        </row>
        <row r="33159">
          <cell r="CD33159">
            <v>1413.07448</v>
          </cell>
          <cell r="CF33159">
            <v>33.049479999999903</v>
          </cell>
        </row>
        <row r="33160">
          <cell r="CD33160">
            <v>1424.0744999999999</v>
          </cell>
          <cell r="CF33160">
            <v>29.899499999999989</v>
          </cell>
        </row>
        <row r="33161">
          <cell r="CD33161">
            <v>1440.5245299999999</v>
          </cell>
          <cell r="CF33161">
            <v>24.199530000000095</v>
          </cell>
        </row>
        <row r="33162">
          <cell r="CD33162">
            <v>1536.7494799999999</v>
          </cell>
          <cell r="CF33162">
            <v>25.349479999999858</v>
          </cell>
        </row>
        <row r="33163">
          <cell r="CD33163">
            <v>1512.0995</v>
          </cell>
          <cell r="CF33163">
            <v>30.099500000000035</v>
          </cell>
        </row>
        <row r="33164">
          <cell r="CD33164">
            <v>1428.44948</v>
          </cell>
          <cell r="CF33164">
            <v>32.999479999999949</v>
          </cell>
        </row>
        <row r="33165">
          <cell r="CD33165">
            <v>1397.87462</v>
          </cell>
          <cell r="CF33165">
            <v>32.699620000000095</v>
          </cell>
        </row>
        <row r="33166">
          <cell r="CD33166">
            <v>1396.6248900000001</v>
          </cell>
          <cell r="CF33166">
            <v>28.49989000000005</v>
          </cell>
        </row>
        <row r="33167">
          <cell r="CD33167">
            <v>1389.425</v>
          </cell>
          <cell r="CF33167">
            <v>24.299999999999955</v>
          </cell>
        </row>
        <row r="33168">
          <cell r="CD33168">
            <v>1389.55</v>
          </cell>
          <cell r="CF33168">
            <v>24.299999999999955</v>
          </cell>
        </row>
        <row r="33169">
          <cell r="CD33169">
            <v>1375.2750000000001</v>
          </cell>
          <cell r="CF33169">
            <v>30.150000000000091</v>
          </cell>
        </row>
        <row r="33170">
          <cell r="CD33170">
            <v>1381.5749599999999</v>
          </cell>
          <cell r="CF33170">
            <v>33.649959999999965</v>
          </cell>
        </row>
        <row r="33171">
          <cell r="CD33171">
            <v>1400.4498599999999</v>
          </cell>
          <cell r="CF33171">
            <v>33.799860000000081</v>
          </cell>
        </row>
        <row r="33172">
          <cell r="CD33172">
            <v>1428.59959</v>
          </cell>
          <cell r="CF33172">
            <v>27.724590000000035</v>
          </cell>
        </row>
        <row r="33173">
          <cell r="CD33173">
            <v>1438.4992999999999</v>
          </cell>
          <cell r="CF33173">
            <v>24.249299999999948</v>
          </cell>
        </row>
        <row r="33174">
          <cell r="CD33174">
            <v>1389.97444</v>
          </cell>
          <cell r="CF33174">
            <v>24.299440000000004</v>
          </cell>
        </row>
        <row r="33175">
          <cell r="CD33175">
            <v>1377.84953</v>
          </cell>
          <cell r="CF33175">
            <v>30.599529999999959</v>
          </cell>
        </row>
        <row r="33176">
          <cell r="CD33176">
            <v>1384.77451</v>
          </cell>
          <cell r="CF33176">
            <v>32.099510000000009</v>
          </cell>
        </row>
        <row r="33177">
          <cell r="CD33177">
            <v>1412.54944</v>
          </cell>
          <cell r="CF33177">
            <v>32.774440000000141</v>
          </cell>
        </row>
        <row r="33178">
          <cell r="CD33178">
            <v>1365.52448</v>
          </cell>
          <cell r="CF33178">
            <v>31.799479999999903</v>
          </cell>
        </row>
        <row r="33179">
          <cell r="CD33179">
            <v>1369.1244999999999</v>
          </cell>
          <cell r="CF33179">
            <v>30.599500000000035</v>
          </cell>
        </row>
        <row r="33180">
          <cell r="CD33180">
            <v>1371.7745</v>
          </cell>
          <cell r="CF33180">
            <v>24.149499999999989</v>
          </cell>
        </row>
        <row r="33181">
          <cell r="CD33181">
            <v>1352.0994800000001</v>
          </cell>
          <cell r="CF33181">
            <v>24.449479999999994</v>
          </cell>
        </row>
        <row r="33182">
          <cell r="CD33182">
            <v>1398.9242400000001</v>
          </cell>
          <cell r="CF33182">
            <v>27.574239999999918</v>
          </cell>
        </row>
        <row r="33183">
          <cell r="CD33183">
            <v>1517.6495199999999</v>
          </cell>
          <cell r="CF33183">
            <v>35.024519999999939</v>
          </cell>
        </row>
        <row r="33184">
          <cell r="CD33184">
            <v>1619.65129</v>
          </cell>
          <cell r="CF33184">
            <v>36.551289999999881</v>
          </cell>
        </row>
        <row r="33185">
          <cell r="CD33185">
            <v>1642.653</v>
          </cell>
          <cell r="CF33185">
            <v>33.627999999999929</v>
          </cell>
        </row>
        <row r="33186">
          <cell r="CD33186">
            <v>1672.7553800000001</v>
          </cell>
          <cell r="CF33186">
            <v>30.305380000000014</v>
          </cell>
        </row>
        <row r="33187">
          <cell r="CD33187">
            <v>1614.0266200000001</v>
          </cell>
          <cell r="CF33187">
            <v>28.476620000000139</v>
          </cell>
        </row>
        <row r="33188">
          <cell r="CD33188">
            <v>1497.05358</v>
          </cell>
          <cell r="CF33188">
            <v>34.078579999999874</v>
          </cell>
        </row>
        <row r="33189">
          <cell r="CD33189">
            <v>1446.03199</v>
          </cell>
          <cell r="CF33189">
            <v>39.806989999999814</v>
          </cell>
        </row>
        <row r="33190">
          <cell r="CD33190">
            <v>1422.8860099999999</v>
          </cell>
          <cell r="CF33190">
            <v>43.011009999999942</v>
          </cell>
        </row>
        <row r="33191">
          <cell r="CD33191">
            <v>1477.8403800000001</v>
          </cell>
          <cell r="CF33191">
            <v>43.840380000000096</v>
          </cell>
        </row>
        <row r="33192">
          <cell r="CD33192">
            <v>1643.94435</v>
          </cell>
          <cell r="CF33192">
            <v>39.49434999999994</v>
          </cell>
        </row>
        <row r="33193">
          <cell r="CD33193">
            <v>1687.3997400000001</v>
          </cell>
          <cell r="CF33193">
            <v>38.674740000000156</v>
          </cell>
        </row>
        <row r="33194">
          <cell r="CD33194">
            <v>1660.4041999999999</v>
          </cell>
          <cell r="CF33194">
            <v>43.454199999999901</v>
          </cell>
        </row>
        <row r="33195">
          <cell r="CD33195">
            <v>1724.0199500000001</v>
          </cell>
          <cell r="CF33195">
            <v>45.419949999999972</v>
          </cell>
        </row>
        <row r="33196">
          <cell r="CD33196">
            <v>1627.2951</v>
          </cell>
          <cell r="CF33196">
            <v>46.045100000000048</v>
          </cell>
        </row>
        <row r="33197">
          <cell r="CD33197">
            <v>1568.7775999999999</v>
          </cell>
          <cell r="CF33197">
            <v>48.227599999999939</v>
          </cell>
        </row>
        <row r="33198">
          <cell r="CD33198">
            <v>1653.1716899999999</v>
          </cell>
          <cell r="CF33198">
            <v>42.896689999999808</v>
          </cell>
        </row>
        <row r="33199">
          <cell r="CD33199">
            <v>1690.9226200000001</v>
          </cell>
          <cell r="CF33199">
            <v>35.822619999999915</v>
          </cell>
        </row>
        <row r="33200">
          <cell r="CD33200">
            <v>1636.0708400000001</v>
          </cell>
          <cell r="CF33200">
            <v>36.34584000000018</v>
          </cell>
        </row>
        <row r="33201">
          <cell r="CD33201">
            <v>1652.7189599999999</v>
          </cell>
          <cell r="CF33201">
            <v>40.868959999999788</v>
          </cell>
        </row>
        <row r="33202">
          <cell r="CD33202">
            <v>1672.56674</v>
          </cell>
          <cell r="CF33202">
            <v>44.841739999999845</v>
          </cell>
        </row>
        <row r="33203">
          <cell r="CD33203">
            <v>1575.6923099999999</v>
          </cell>
          <cell r="CF33203">
            <v>43.967309999999998</v>
          </cell>
        </row>
        <row r="33204">
          <cell r="CD33204">
            <v>1567.26719</v>
          </cell>
          <cell r="CF33204">
            <v>45.642190000000028</v>
          </cell>
        </row>
        <row r="33205">
          <cell r="CD33205">
            <v>1531.36834</v>
          </cell>
          <cell r="CF33205">
            <v>35.368339999999989</v>
          </cell>
        </row>
        <row r="33206">
          <cell r="CD33206">
            <v>1518.2907299999999</v>
          </cell>
          <cell r="CF33206">
            <v>33.340729999999894</v>
          </cell>
        </row>
        <row r="33207">
          <cell r="CD33207">
            <v>1527.0891899999999</v>
          </cell>
          <cell r="CF33207">
            <v>33.564190000000053</v>
          </cell>
        </row>
        <row r="33208">
          <cell r="CD33208">
            <v>1513.98136</v>
          </cell>
          <cell r="CF33208">
            <v>36.756360000000086</v>
          </cell>
        </row>
        <row r="33209">
          <cell r="CD33209">
            <v>1498.35582</v>
          </cell>
          <cell r="CF33209">
            <v>37.580819999999903</v>
          </cell>
        </row>
        <row r="33210">
          <cell r="CD33210">
            <v>1517.2811099999999</v>
          </cell>
          <cell r="CF33210">
            <v>37.80610999999999</v>
          </cell>
        </row>
        <row r="33211">
          <cell r="CD33211">
            <v>1532.7788</v>
          </cell>
          <cell r="CF33211">
            <v>30.153800000000047</v>
          </cell>
        </row>
        <row r="33212">
          <cell r="CD33212">
            <v>1525.9005999999999</v>
          </cell>
          <cell r="CF33212">
            <v>24.950599999999895</v>
          </cell>
        </row>
        <row r="33213">
          <cell r="CD33213">
            <v>1465.89957</v>
          </cell>
          <cell r="CF33213">
            <v>23.999570000000176</v>
          </cell>
        </row>
        <row r="33214">
          <cell r="CD33214">
            <v>1471.0745899999999</v>
          </cell>
          <cell r="CF33214">
            <v>30.624589999999898</v>
          </cell>
        </row>
        <row r="33215">
          <cell r="CD33215">
            <v>1508.24935</v>
          </cell>
          <cell r="CF33215">
            <v>33.249350000000049</v>
          </cell>
        </row>
        <row r="33216">
          <cell r="CD33216">
            <v>1517.2491</v>
          </cell>
          <cell r="CF33216">
            <v>33.299099999999953</v>
          </cell>
        </row>
        <row r="33217">
          <cell r="CD33217">
            <v>1513.0491199999999</v>
          </cell>
          <cell r="CF33217">
            <v>31.649120000000039</v>
          </cell>
        </row>
        <row r="33218">
          <cell r="CD33218">
            <v>1501.27412</v>
          </cell>
          <cell r="CF33218">
            <v>23.974120000000084</v>
          </cell>
        </row>
        <row r="33219">
          <cell r="CD33219">
            <v>1507.3241399999999</v>
          </cell>
          <cell r="CF33219">
            <v>23.999139999999898</v>
          </cell>
        </row>
        <row r="33220">
          <cell r="CD33220">
            <v>1529.84924</v>
          </cell>
          <cell r="CF33220">
            <v>26.4992400000001</v>
          </cell>
        </row>
        <row r="33221">
          <cell r="CD33221">
            <v>1590.02378</v>
          </cell>
          <cell r="CF33221">
            <v>32.773779999999988</v>
          </cell>
        </row>
        <row r="33222">
          <cell r="CD33222">
            <v>1554.92372</v>
          </cell>
          <cell r="CF33222">
            <v>33.023719999999912</v>
          </cell>
        </row>
        <row r="33223">
          <cell r="CD33223">
            <v>1549.92354</v>
          </cell>
          <cell r="CF33223">
            <v>32.698539999999866</v>
          </cell>
        </row>
        <row r="33224">
          <cell r="CD33224">
            <v>1518.4487899999999</v>
          </cell>
          <cell r="CF33224">
            <v>26.548789999999826</v>
          </cell>
        </row>
        <row r="33225">
          <cell r="CD33225">
            <v>1550.34881</v>
          </cell>
          <cell r="CF33225">
            <v>23.998809999999821</v>
          </cell>
        </row>
        <row r="33226">
          <cell r="CD33226">
            <v>1563.5736099999999</v>
          </cell>
          <cell r="CF33226">
            <v>23.97360999999978</v>
          </cell>
        </row>
        <row r="33227">
          <cell r="CD33227">
            <v>1558.17365</v>
          </cell>
          <cell r="CF33227">
            <v>31.248649999999998</v>
          </cell>
        </row>
        <row r="33228">
          <cell r="CD33228">
            <v>1513.89888</v>
          </cell>
          <cell r="CF33228">
            <v>33.148879999999963</v>
          </cell>
        </row>
        <row r="33229">
          <cell r="CD33229">
            <v>1460.8241</v>
          </cell>
          <cell r="CF33229">
            <v>32.649100000000089</v>
          </cell>
        </row>
        <row r="33230">
          <cell r="CD33230">
            <v>1433.2491</v>
          </cell>
          <cell r="CF33230">
            <v>29.974100000000135</v>
          </cell>
        </row>
        <row r="33231">
          <cell r="CD33231">
            <v>1415.59915</v>
          </cell>
          <cell r="CF33231">
            <v>23.974150000000009</v>
          </cell>
        </row>
        <row r="33232">
          <cell r="CD33232">
            <v>1387.0744099999999</v>
          </cell>
          <cell r="CF33232">
            <v>23.974410000000034</v>
          </cell>
        </row>
        <row r="33233">
          <cell r="CD33233">
            <v>1394.42435</v>
          </cell>
          <cell r="CF33233">
            <v>29.399349999999913</v>
          </cell>
        </row>
        <row r="33234">
          <cell r="CD33234">
            <v>1465.29892</v>
          </cell>
          <cell r="CF33234">
            <v>32.548919999999953</v>
          </cell>
        </row>
        <row r="33235">
          <cell r="CD33235">
            <v>1515.8236999999999</v>
          </cell>
          <cell r="CF33235">
            <v>33.448699999999917</v>
          </cell>
        </row>
        <row r="33236">
          <cell r="CD33236">
            <v>1493.42372</v>
          </cell>
          <cell r="CF33236">
            <v>23.973719999999958</v>
          </cell>
        </row>
        <row r="33237">
          <cell r="CD33237">
            <v>1524.2486699999999</v>
          </cell>
          <cell r="CF33237">
            <v>23.998669999999947</v>
          </cell>
        </row>
        <row r="33238">
          <cell r="CD33238">
            <v>1593.6983600000001</v>
          </cell>
          <cell r="CF33238">
            <v>24.123360000000048</v>
          </cell>
        </row>
        <row r="33239">
          <cell r="CD33239">
            <v>1596.5733600000001</v>
          </cell>
          <cell r="CF33239">
            <v>33.598360000000184</v>
          </cell>
        </row>
        <row r="33240">
          <cell r="CD33240">
            <v>1537.99863</v>
          </cell>
          <cell r="CF33240">
            <v>32.923630000000003</v>
          </cell>
        </row>
        <row r="33241">
          <cell r="CD33241">
            <v>1445.37453</v>
          </cell>
          <cell r="CF33241">
            <v>31.574530000000095</v>
          </cell>
        </row>
        <row r="33242">
          <cell r="CD33242">
            <v>1403.35</v>
          </cell>
          <cell r="CF33242">
            <v>24.024999999999864</v>
          </cell>
        </row>
        <row r="33243">
          <cell r="CD33243">
            <v>1429.325</v>
          </cell>
          <cell r="CF33243">
            <v>23.975000000000136</v>
          </cell>
        </row>
        <row r="33244">
          <cell r="CD33244">
            <v>1475.64995</v>
          </cell>
          <cell r="CF33244">
            <v>25.499949999999899</v>
          </cell>
        </row>
        <row r="33245">
          <cell r="CD33245">
            <v>1460.07493</v>
          </cell>
          <cell r="CF33245">
            <v>33.02493000000004</v>
          </cell>
        </row>
        <row r="33246">
          <cell r="CD33246">
            <v>1475.5998199999999</v>
          </cell>
          <cell r="CF33246">
            <v>33.49982</v>
          </cell>
        </row>
        <row r="33247">
          <cell r="CD33247">
            <v>1467.1247699999999</v>
          </cell>
          <cell r="CF33247">
            <v>30.02476999999999</v>
          </cell>
        </row>
        <row r="33248">
          <cell r="CD33248">
            <v>1410.2249999999999</v>
          </cell>
          <cell r="CF33248">
            <v>23.974999999999909</v>
          </cell>
        </row>
        <row r="33249">
          <cell r="CD33249">
            <v>1426.2999500000001</v>
          </cell>
          <cell r="CF33249">
            <v>23.974950000000035</v>
          </cell>
        </row>
        <row r="33250">
          <cell r="CD33250">
            <v>1431.09986</v>
          </cell>
          <cell r="CF33250">
            <v>27.324860000000172</v>
          </cell>
        </row>
        <row r="33251">
          <cell r="CD33251">
            <v>1434.7498000000001</v>
          </cell>
          <cell r="CF33251">
            <v>33.224799999999959</v>
          </cell>
        </row>
        <row r="33252">
          <cell r="CD33252">
            <v>1452.8746900000001</v>
          </cell>
          <cell r="CF33252">
            <v>33.374690000000101</v>
          </cell>
        </row>
        <row r="33253">
          <cell r="CD33253">
            <v>1424.1996899999999</v>
          </cell>
          <cell r="CF33253">
            <v>29.124689999999873</v>
          </cell>
        </row>
        <row r="33254">
          <cell r="CD33254">
            <v>1397.575</v>
          </cell>
          <cell r="CF33254">
            <v>23.974999999999909</v>
          </cell>
        </row>
        <row r="33255">
          <cell r="CD33255">
            <v>1414.9</v>
          </cell>
          <cell r="CF33255">
            <v>23.974999999999909</v>
          </cell>
        </row>
        <row r="33256">
          <cell r="CD33256">
            <v>1432.95</v>
          </cell>
          <cell r="CF33256">
            <v>30.425000000000182</v>
          </cell>
        </row>
        <row r="33257">
          <cell r="CD33257">
            <v>1433.2249999999999</v>
          </cell>
          <cell r="CF33257">
            <v>33.174999999999727</v>
          </cell>
        </row>
        <row r="33258">
          <cell r="CD33258">
            <v>1408.7249999999999</v>
          </cell>
          <cell r="CF33258">
            <v>33.849999999999909</v>
          </cell>
        </row>
        <row r="33259">
          <cell r="CD33259">
            <v>1393.09996</v>
          </cell>
          <cell r="CF33259">
            <v>24.774959999999965</v>
          </cell>
        </row>
        <row r="33260">
          <cell r="CD33260">
            <v>1423.04971</v>
          </cell>
          <cell r="CF33260">
            <v>23.974709999999959</v>
          </cell>
        </row>
        <row r="33261">
          <cell r="CD33261">
            <v>1484.94946</v>
          </cell>
          <cell r="CF33261">
            <v>24.124459999999999</v>
          </cell>
        </row>
        <row r="33262">
          <cell r="CD33262">
            <v>1510.8994600000001</v>
          </cell>
          <cell r="CF33262">
            <v>32.424460000000181</v>
          </cell>
        </row>
        <row r="33263">
          <cell r="CD33263">
            <v>1535.0493899999999</v>
          </cell>
          <cell r="CF33263">
            <v>33.124389999999948</v>
          </cell>
        </row>
        <row r="33264">
          <cell r="CD33264">
            <v>1538.8742999999999</v>
          </cell>
          <cell r="CF33264">
            <v>30.474300000000085</v>
          </cell>
        </row>
        <row r="33265">
          <cell r="CD33265">
            <v>1528.9992999999999</v>
          </cell>
          <cell r="CF33265">
            <v>23.974300000000085</v>
          </cell>
        </row>
        <row r="33266">
          <cell r="CD33266">
            <v>1500.17428</v>
          </cell>
          <cell r="CF33266">
            <v>23.974279999999908</v>
          </cell>
        </row>
        <row r="33267">
          <cell r="CD33267">
            <v>1524.97423</v>
          </cell>
          <cell r="CF33267">
            <v>27.17423000000008</v>
          </cell>
        </row>
        <row r="33268">
          <cell r="CD33268">
            <v>1484.5742399999999</v>
          </cell>
          <cell r="CF33268">
            <v>33.324239999999918</v>
          </cell>
        </row>
        <row r="33269">
          <cell r="CD33269">
            <v>1473.2993300000001</v>
          </cell>
          <cell r="CF33269">
            <v>32.974330000000009</v>
          </cell>
        </row>
        <row r="33270">
          <cell r="CD33270">
            <v>1475.04928</v>
          </cell>
          <cell r="CF33270">
            <v>27.27428000000009</v>
          </cell>
        </row>
        <row r="33271">
          <cell r="CD33271">
            <v>1422.7492999999999</v>
          </cell>
          <cell r="CF33271">
            <v>23.974300000000085</v>
          </cell>
        </row>
        <row r="33272">
          <cell r="CD33272">
            <v>1393.59933</v>
          </cell>
          <cell r="CF33272">
            <v>24.024330000000191</v>
          </cell>
        </row>
        <row r="33273">
          <cell r="CD33273">
            <v>1388.09932</v>
          </cell>
          <cell r="CF33273">
            <v>28.274319999999989</v>
          </cell>
        </row>
        <row r="33274">
          <cell r="CD33274">
            <v>1487.8743199999999</v>
          </cell>
          <cell r="CF33274">
            <v>30.524319999999761</v>
          </cell>
        </row>
        <row r="33275">
          <cell r="CD33275">
            <v>1572.1742999999999</v>
          </cell>
          <cell r="CF33275">
            <v>30.949299999999994</v>
          </cell>
        </row>
        <row r="33276">
          <cell r="CD33276">
            <v>1541.37435</v>
          </cell>
          <cell r="CF33276">
            <v>31.449350000000095</v>
          </cell>
        </row>
        <row r="33277">
          <cell r="CD33277">
            <v>1528.92446</v>
          </cell>
          <cell r="CF33277">
            <v>23.974459999999908</v>
          </cell>
        </row>
        <row r="33278">
          <cell r="CD33278">
            <v>1528.4497699999999</v>
          </cell>
          <cell r="CF33278">
            <v>23.974770000000035</v>
          </cell>
        </row>
        <row r="33279">
          <cell r="CD33279">
            <v>1512.5998300000001</v>
          </cell>
          <cell r="CF33279">
            <v>26.049830000000156</v>
          </cell>
        </row>
        <row r="33280">
          <cell r="CD33280">
            <v>1528.0756100000001</v>
          </cell>
          <cell r="CF33280">
            <v>30.475609999999961</v>
          </cell>
        </row>
        <row r="33281">
          <cell r="CD33281">
            <v>1556.0018299999999</v>
          </cell>
          <cell r="CF33281">
            <v>31.526830000000018</v>
          </cell>
        </row>
        <row r="33282">
          <cell r="CD33282">
            <v>1521.5539699999999</v>
          </cell>
          <cell r="CF33282">
            <v>32.753969999999981</v>
          </cell>
        </row>
        <row r="33283">
          <cell r="CD33283">
            <v>1511.9312199999999</v>
          </cell>
          <cell r="CF33283">
            <v>27.881219999999985</v>
          </cell>
        </row>
        <row r="33284">
          <cell r="CD33284">
            <v>1521.18298</v>
          </cell>
          <cell r="CF33284">
            <v>27.982979999999998</v>
          </cell>
        </row>
        <row r="33285">
          <cell r="CD33285">
            <v>1480.53784</v>
          </cell>
          <cell r="CF33285">
            <v>29.887840000000097</v>
          </cell>
        </row>
        <row r="33286">
          <cell r="CD33286">
            <v>1482.79618</v>
          </cell>
          <cell r="CF33286">
            <v>38.921180000000049</v>
          </cell>
        </row>
        <row r="33287">
          <cell r="CD33287">
            <v>1497.2055399999999</v>
          </cell>
          <cell r="CF33287">
            <v>41.880539999999883</v>
          </cell>
        </row>
        <row r="33288">
          <cell r="CD33288">
            <v>1513.2814000000001</v>
          </cell>
          <cell r="CF33288">
            <v>44.406400000000076</v>
          </cell>
        </row>
        <row r="33289">
          <cell r="CD33289">
            <v>1498.26764</v>
          </cell>
          <cell r="CF33289">
            <v>49.267640000000029</v>
          </cell>
        </row>
        <row r="33290">
          <cell r="CD33290">
            <v>1508.71406</v>
          </cell>
          <cell r="CF33290">
            <v>49.564060000000154</v>
          </cell>
        </row>
        <row r="33291">
          <cell r="CD33291">
            <v>1527.2720099999999</v>
          </cell>
          <cell r="CF33291">
            <v>49.622009999999818</v>
          </cell>
        </row>
        <row r="33292">
          <cell r="CD33292">
            <v>1541.1118799999999</v>
          </cell>
          <cell r="CF33292">
            <v>51.186879999999746</v>
          </cell>
        </row>
        <row r="33293">
          <cell r="CD33293">
            <v>1560.81753</v>
          </cell>
          <cell r="CF33293">
            <v>55.842529999999897</v>
          </cell>
        </row>
        <row r="33294">
          <cell r="CD33294">
            <v>1540.09095</v>
          </cell>
          <cell r="CF33294">
            <v>62.040949999999839</v>
          </cell>
        </row>
        <row r="33295">
          <cell r="CD33295">
            <v>1575.3853899999999</v>
          </cell>
          <cell r="CF33295">
            <v>61.585389999999961</v>
          </cell>
        </row>
        <row r="33296">
          <cell r="CD33296">
            <v>1639.3746799999999</v>
          </cell>
          <cell r="CF33296">
            <v>52.274679999999989</v>
          </cell>
        </row>
        <row r="33297">
          <cell r="CD33297">
            <v>1594.6463000000001</v>
          </cell>
          <cell r="CF33297">
            <v>46.471300000000156</v>
          </cell>
        </row>
        <row r="33298">
          <cell r="CD33298">
            <v>1556.23071</v>
          </cell>
          <cell r="CF33298">
            <v>41.105710000000045</v>
          </cell>
        </row>
        <row r="33299">
          <cell r="CD33299">
            <v>1449.87841</v>
          </cell>
          <cell r="CF33299">
            <v>44.353410000000167</v>
          </cell>
        </row>
        <row r="33300">
          <cell r="CD33300">
            <v>1445.42373</v>
          </cell>
          <cell r="CF33300">
            <v>42.948729999999841</v>
          </cell>
        </row>
        <row r="33301">
          <cell r="CD33301">
            <v>1416.51791</v>
          </cell>
          <cell r="CF33301">
            <v>37.067910000000211</v>
          </cell>
        </row>
        <row r="33302">
          <cell r="CD33302">
            <v>1422.51187</v>
          </cell>
          <cell r="CF33302">
            <v>30.236870000000181</v>
          </cell>
        </row>
        <row r="33303">
          <cell r="CD33303">
            <v>1411.1072999999999</v>
          </cell>
          <cell r="CF33303">
            <v>28.40729999999985</v>
          </cell>
        </row>
        <row r="33304">
          <cell r="CD33304">
            <v>1397.65508</v>
          </cell>
          <cell r="CF33304">
            <v>34.005080000000135</v>
          </cell>
        </row>
        <row r="33305">
          <cell r="CD33305">
            <v>1395.65318</v>
          </cell>
          <cell r="CF33305">
            <v>35.928179999999884</v>
          </cell>
        </row>
        <row r="33306">
          <cell r="CD33306">
            <v>1435.55168</v>
          </cell>
          <cell r="CF33306">
            <v>34.501680000000079</v>
          </cell>
        </row>
        <row r="33307">
          <cell r="CD33307">
            <v>1442.17508</v>
          </cell>
          <cell r="CF33307">
            <v>25.700079999999843</v>
          </cell>
        </row>
        <row r="33308">
          <cell r="CD33308">
            <v>1433.9495999999999</v>
          </cell>
          <cell r="CF33308">
            <v>25.774599999999737</v>
          </cell>
        </row>
        <row r="33309">
          <cell r="CD33309">
            <v>1434.19964</v>
          </cell>
          <cell r="CF33309">
            <v>27.39964000000009</v>
          </cell>
        </row>
        <row r="33310">
          <cell r="CD33310">
            <v>1425.8996199999999</v>
          </cell>
          <cell r="CF33310">
            <v>33.124619999999823</v>
          </cell>
        </row>
        <row r="33311">
          <cell r="CD33311">
            <v>1411.0996399999999</v>
          </cell>
          <cell r="CF33311">
            <v>32.899639999999863</v>
          </cell>
        </row>
        <row r="33312">
          <cell r="CD33312">
            <v>1414.57464</v>
          </cell>
          <cell r="CF33312">
            <v>29.899639999999863</v>
          </cell>
        </row>
        <row r="33313">
          <cell r="CD33313">
            <v>1451.37435</v>
          </cell>
          <cell r="CF33313">
            <v>24.674350000000004</v>
          </cell>
        </row>
        <row r="33314">
          <cell r="CD33314">
            <v>1506.17383</v>
          </cell>
          <cell r="CF33314">
            <v>24.473829999999907</v>
          </cell>
        </row>
        <row r="33315">
          <cell r="CD33315">
            <v>1535.7236</v>
          </cell>
          <cell r="CF33315">
            <v>29.923600000000079</v>
          </cell>
        </row>
        <row r="33316">
          <cell r="CD33316">
            <v>1521.59881</v>
          </cell>
          <cell r="CF33316">
            <v>33.973809999999958</v>
          </cell>
        </row>
        <row r="33317">
          <cell r="CD33317">
            <v>1495.84924</v>
          </cell>
          <cell r="CF33317">
            <v>34.049240000000054</v>
          </cell>
        </row>
        <row r="33318">
          <cell r="CD33318">
            <v>1483.47415</v>
          </cell>
          <cell r="CF33318">
            <v>25.024149999999963</v>
          </cell>
        </row>
        <row r="33319">
          <cell r="CD33319">
            <v>1520.0238999999999</v>
          </cell>
          <cell r="CF33319">
            <v>24.423899999999776</v>
          </cell>
        </row>
        <row r="33320">
          <cell r="CD33320">
            <v>1539.2239</v>
          </cell>
          <cell r="CF33320">
            <v>26.473899999999958</v>
          </cell>
        </row>
        <row r="33321">
          <cell r="CD33321">
            <v>1528.94912</v>
          </cell>
          <cell r="CF33321">
            <v>33.624119999999948</v>
          </cell>
        </row>
        <row r="33322">
          <cell r="CD33322">
            <v>1484.12462</v>
          </cell>
          <cell r="CF33322">
            <v>33.899620000000141</v>
          </cell>
        </row>
        <row r="33323">
          <cell r="CD33323">
            <v>1460.6244799999999</v>
          </cell>
          <cell r="CF33323">
            <v>26.749479999999949</v>
          </cell>
        </row>
        <row r="33324">
          <cell r="CD33324">
            <v>1492.5990099999999</v>
          </cell>
          <cell r="CF33324">
            <v>24.174009999999953</v>
          </cell>
        </row>
        <row r="33325">
          <cell r="CD33325">
            <v>1512.82383</v>
          </cell>
          <cell r="CF33325">
            <v>24.398830000000089</v>
          </cell>
        </row>
        <row r="33326">
          <cell r="CD33326">
            <v>1528.1238699999999</v>
          </cell>
          <cell r="CF33326">
            <v>31.973869999999806</v>
          </cell>
        </row>
        <row r="33327">
          <cell r="CD33327">
            <v>1534.6238499999999</v>
          </cell>
          <cell r="CF33327">
            <v>33.123849999999948</v>
          </cell>
        </row>
        <row r="33328">
          <cell r="CD33328">
            <v>1516.4738500000001</v>
          </cell>
          <cell r="CF33328">
            <v>31.848850000000084</v>
          </cell>
        </row>
        <row r="33329">
          <cell r="CD33329">
            <v>1508.4488699999999</v>
          </cell>
          <cell r="CF33329">
            <v>24.023869999999988</v>
          </cell>
        </row>
        <row r="33330">
          <cell r="CD33330">
            <v>1485.72414</v>
          </cell>
          <cell r="CF33330">
            <v>23.999140000000125</v>
          </cell>
        </row>
        <row r="33331">
          <cell r="CD33331">
            <v>1540.0489600000001</v>
          </cell>
          <cell r="CF33331">
            <v>28.148960000000216</v>
          </cell>
        </row>
        <row r="33332">
          <cell r="CD33332">
            <v>1545.8238799999999</v>
          </cell>
          <cell r="CF33332">
            <v>34.098880000000008</v>
          </cell>
        </row>
        <row r="33333">
          <cell r="CD33333">
            <v>1517.3989200000001</v>
          </cell>
          <cell r="CF33333">
            <v>27.148920000000089</v>
          </cell>
        </row>
        <row r="33334">
          <cell r="CD33334">
            <v>1492.5990999999999</v>
          </cell>
          <cell r="CF33334">
            <v>23.974099999999908</v>
          </cell>
        </row>
        <row r="33335">
          <cell r="CD33335">
            <v>1499.09923</v>
          </cell>
          <cell r="CF33335">
            <v>23.974230000000034</v>
          </cell>
        </row>
        <row r="33336">
          <cell r="CD33336">
            <v>1432.8</v>
          </cell>
          <cell r="CF33336">
            <v>27.974999999999909</v>
          </cell>
        </row>
        <row r="33337">
          <cell r="CD33337">
            <v>1416.375</v>
          </cell>
          <cell r="CF33337">
            <v>30.400000000000091</v>
          </cell>
        </row>
        <row r="33338">
          <cell r="CD33338">
            <v>1412.575</v>
          </cell>
          <cell r="CF33338">
            <v>30.625</v>
          </cell>
        </row>
        <row r="33339">
          <cell r="CD33339">
            <v>1445.75</v>
          </cell>
          <cell r="CF33339">
            <v>29.825000000000045</v>
          </cell>
        </row>
        <row r="33340">
          <cell r="CD33340">
            <v>1439.15</v>
          </cell>
          <cell r="CF33340">
            <v>23.975000000000136</v>
          </cell>
        </row>
        <row r="33341">
          <cell r="CD33341">
            <v>1452.85</v>
          </cell>
          <cell r="CF33341">
            <v>23.949999999999818</v>
          </cell>
        </row>
        <row r="33342">
          <cell r="CD33342">
            <v>1470.825</v>
          </cell>
          <cell r="CF33342">
            <v>26.950000000000045</v>
          </cell>
        </row>
        <row r="33343">
          <cell r="CD33343">
            <v>1448.425</v>
          </cell>
          <cell r="CF33343">
            <v>32</v>
          </cell>
        </row>
        <row r="33344">
          <cell r="CD33344">
            <v>1490.25</v>
          </cell>
          <cell r="CF33344">
            <v>33.525000000000091</v>
          </cell>
        </row>
        <row r="33345">
          <cell r="CD33345">
            <v>1489.5</v>
          </cell>
          <cell r="CF33345">
            <v>33.775000000000091</v>
          </cell>
        </row>
        <row r="33346">
          <cell r="CD33346">
            <v>1452.9749999999999</v>
          </cell>
          <cell r="CF33346">
            <v>24.125</v>
          </cell>
        </row>
        <row r="33347">
          <cell r="CD33347">
            <v>1443.45</v>
          </cell>
          <cell r="CF33347">
            <v>23.975000000000136</v>
          </cell>
        </row>
        <row r="33348">
          <cell r="CD33348">
            <v>1460.79998</v>
          </cell>
          <cell r="CF33348">
            <v>23.949979999999869</v>
          </cell>
        </row>
        <row r="33349">
          <cell r="CD33349">
            <v>1473.04998</v>
          </cell>
          <cell r="CF33349">
            <v>30.074980000000096</v>
          </cell>
        </row>
        <row r="33350">
          <cell r="CD33350">
            <v>1455.4249299999999</v>
          </cell>
          <cell r="CF33350">
            <v>30.624929999999949</v>
          </cell>
        </row>
        <row r="33351">
          <cell r="CD33351">
            <v>1451.375</v>
          </cell>
          <cell r="CF33351">
            <v>30.575000000000045</v>
          </cell>
        </row>
        <row r="33352">
          <cell r="CD33352">
            <v>1446.3</v>
          </cell>
          <cell r="CF33352">
            <v>26.25</v>
          </cell>
        </row>
        <row r="33353">
          <cell r="CD33353">
            <v>1428.425</v>
          </cell>
          <cell r="CF33353">
            <v>23.974999999999909</v>
          </cell>
        </row>
        <row r="33354">
          <cell r="CD33354">
            <v>1427.7249999999999</v>
          </cell>
          <cell r="CF33354">
            <v>24.375</v>
          </cell>
        </row>
        <row r="33355">
          <cell r="CD33355">
            <v>1455.52475</v>
          </cell>
          <cell r="CF33355">
            <v>31.599749999999858</v>
          </cell>
        </row>
        <row r="33356">
          <cell r="CD33356">
            <v>1491.84953</v>
          </cell>
          <cell r="CF33356">
            <v>32.674530000000004</v>
          </cell>
        </row>
        <row r="33357">
          <cell r="CD33357">
            <v>1492.4244799999999</v>
          </cell>
          <cell r="CF33357">
            <v>34.024479999999812</v>
          </cell>
        </row>
        <row r="33358">
          <cell r="CD33358">
            <v>1507.0494100000001</v>
          </cell>
          <cell r="CF33358">
            <v>28.149409999999989</v>
          </cell>
        </row>
        <row r="33359">
          <cell r="CD33359">
            <v>1487.2996900000001</v>
          </cell>
          <cell r="CF33359">
            <v>23.97469000000001</v>
          </cell>
        </row>
        <row r="33360">
          <cell r="CD33360">
            <v>1476.32466</v>
          </cell>
          <cell r="CF33360">
            <v>23.949659999999994</v>
          </cell>
        </row>
        <row r="33361">
          <cell r="CD33361">
            <v>1452.27468</v>
          </cell>
          <cell r="CF33361">
            <v>27.199679999999944</v>
          </cell>
        </row>
        <row r="33362">
          <cell r="CD33362">
            <v>1412.7249999999999</v>
          </cell>
          <cell r="CF33362">
            <v>30.5</v>
          </cell>
        </row>
        <row r="33363">
          <cell r="CD33363">
            <v>1411.675</v>
          </cell>
          <cell r="CF33363">
            <v>29.424999999999955</v>
          </cell>
        </row>
        <row r="33364">
          <cell r="CD33364">
            <v>1402.325</v>
          </cell>
          <cell r="CF33364">
            <v>29.125</v>
          </cell>
        </row>
        <row r="33365">
          <cell r="CD33365">
            <v>1405.72495</v>
          </cell>
          <cell r="CF33365">
            <v>23.949950000000172</v>
          </cell>
        </row>
        <row r="33366">
          <cell r="CD33366">
            <v>1415.2997700000001</v>
          </cell>
          <cell r="CF33366">
            <v>23.974770000000035</v>
          </cell>
        </row>
        <row r="33367">
          <cell r="CD33367">
            <v>1430.2748200000001</v>
          </cell>
          <cell r="CF33367">
            <v>26.824820000000273</v>
          </cell>
        </row>
        <row r="33368">
          <cell r="CD33368">
            <v>1469.94957</v>
          </cell>
          <cell r="CF33368">
            <v>29.374569999999949</v>
          </cell>
        </row>
        <row r="33369">
          <cell r="CD33369">
            <v>1494.4493299999999</v>
          </cell>
          <cell r="CF33369">
            <v>31.774329999999964</v>
          </cell>
        </row>
        <row r="33370">
          <cell r="CD33370">
            <v>1520.04937</v>
          </cell>
          <cell r="CF33370">
            <v>31.224369999999908</v>
          </cell>
        </row>
        <row r="33371">
          <cell r="CD33371">
            <v>1522.2243900000001</v>
          </cell>
          <cell r="CF33371">
            <v>31.399390000000039</v>
          </cell>
        </row>
        <row r="33372">
          <cell r="CD33372">
            <v>1529.94939</v>
          </cell>
          <cell r="CF33372">
            <v>30.649390000000039</v>
          </cell>
        </row>
        <row r="33373">
          <cell r="CD33373">
            <v>1533.2994100000001</v>
          </cell>
          <cell r="CF33373">
            <v>29.124410000000125</v>
          </cell>
        </row>
        <row r="33374">
          <cell r="CD33374">
            <v>1482.6745000000001</v>
          </cell>
          <cell r="CF33374">
            <v>23.974500000000035</v>
          </cell>
        </row>
        <row r="33375">
          <cell r="CD33375">
            <v>1463.77441</v>
          </cell>
          <cell r="CF33375">
            <v>24.024409999999989</v>
          </cell>
        </row>
        <row r="33376">
          <cell r="CD33376">
            <v>1455.9751699999999</v>
          </cell>
          <cell r="CF33376">
            <v>25.325170000000071</v>
          </cell>
        </row>
        <row r="33377">
          <cell r="CD33377">
            <v>1529.1252199999999</v>
          </cell>
          <cell r="CF33377">
            <v>25.40021999999999</v>
          </cell>
        </row>
        <row r="33378">
          <cell r="CD33378">
            <v>1605.7766099999999</v>
          </cell>
          <cell r="CF33378">
            <v>26.176609999999755</v>
          </cell>
        </row>
        <row r="33379">
          <cell r="CD33379">
            <v>1537.5571399999999</v>
          </cell>
          <cell r="CF33379">
            <v>28.18213999999989</v>
          </cell>
        </row>
        <row r="33380">
          <cell r="CD33380">
            <v>1508.4115099999999</v>
          </cell>
          <cell r="CF33380">
            <v>30.686509999999998</v>
          </cell>
        </row>
        <row r="33381">
          <cell r="CD33381">
            <v>1459.3887099999999</v>
          </cell>
          <cell r="CF33381">
            <v>31.263709999999946</v>
          </cell>
        </row>
        <row r="33382">
          <cell r="CD33382">
            <v>1082.9181699999999</v>
          </cell>
          <cell r="CF33382">
            <v>33.668169999999918</v>
          </cell>
        </row>
        <row r="33383">
          <cell r="CD33383">
            <v>1115.09572</v>
          </cell>
          <cell r="CF33383">
            <v>36.795720000000074</v>
          </cell>
        </row>
        <row r="33384">
          <cell r="CD33384">
            <v>1168.5203799999999</v>
          </cell>
          <cell r="CF33384">
            <v>40.945379999999886</v>
          </cell>
        </row>
        <row r="33385">
          <cell r="CD33385">
            <v>1183.40509</v>
          </cell>
          <cell r="CF33385">
            <v>44.630089999999882</v>
          </cell>
        </row>
        <row r="33386">
          <cell r="CD33386">
            <v>1152.91014</v>
          </cell>
          <cell r="CF33386">
            <v>42.285139999999956</v>
          </cell>
        </row>
        <row r="33387">
          <cell r="CD33387">
            <v>1127.53846</v>
          </cell>
          <cell r="CF33387">
            <v>43.113460000000032</v>
          </cell>
        </row>
        <row r="33388">
          <cell r="CD33388">
            <v>1164.3510699999999</v>
          </cell>
          <cell r="CF33388">
            <v>52.626070000000027</v>
          </cell>
        </row>
        <row r="33389">
          <cell r="CD33389">
            <v>1139.4656299999999</v>
          </cell>
          <cell r="CF33389">
            <v>61.61563000000001</v>
          </cell>
        </row>
        <row r="33390">
          <cell r="CD33390">
            <v>1117.0455099999999</v>
          </cell>
          <cell r="CF33390">
            <v>60.245509999999967</v>
          </cell>
        </row>
        <row r="33391">
          <cell r="CD33391">
            <v>1113.1056100000001</v>
          </cell>
          <cell r="CF33391">
            <v>52.98061000000007</v>
          </cell>
        </row>
        <row r="33392">
          <cell r="CD33392">
            <v>1103.1119699999999</v>
          </cell>
          <cell r="CF33392">
            <v>51.511969999999792</v>
          </cell>
        </row>
        <row r="33393">
          <cell r="CD33393">
            <v>1081.6511800000001</v>
          </cell>
          <cell r="CF33393">
            <v>47.976180000000113</v>
          </cell>
        </row>
        <row r="33394">
          <cell r="CD33394">
            <v>1076.3928100000001</v>
          </cell>
          <cell r="CF33394">
            <v>51.292810000000145</v>
          </cell>
        </row>
        <row r="33395">
          <cell r="CD33395">
            <v>1139.6020900000001</v>
          </cell>
          <cell r="CF33395">
            <v>58.177090000000135</v>
          </cell>
        </row>
        <row r="33396">
          <cell r="CD33396">
            <v>1106.16176</v>
          </cell>
          <cell r="CF33396">
            <v>50.261759999999867</v>
          </cell>
        </row>
        <row r="33397">
          <cell r="CD33397">
            <v>1089.3790100000001</v>
          </cell>
          <cell r="CF33397">
            <v>41.904009999999971</v>
          </cell>
        </row>
        <row r="33398">
          <cell r="CD33398">
            <v>1096.70336</v>
          </cell>
          <cell r="CF33398">
            <v>38.153360000000021</v>
          </cell>
        </row>
        <row r="33399">
          <cell r="CD33399">
            <v>1162.57177</v>
          </cell>
          <cell r="CF33399">
            <v>35.146769999999833</v>
          </cell>
        </row>
        <row r="33400">
          <cell r="CD33400">
            <v>1366.2408700000001</v>
          </cell>
          <cell r="CF33400">
            <v>37.01586999999995</v>
          </cell>
        </row>
        <row r="33401">
          <cell r="CD33401">
            <v>1361.78559</v>
          </cell>
          <cell r="CF33401">
            <v>39.135590000000093</v>
          </cell>
        </row>
        <row r="33402">
          <cell r="CD33402">
            <v>1426.1564599999999</v>
          </cell>
          <cell r="CF33402">
            <v>36.581459999999879</v>
          </cell>
        </row>
        <row r="33403">
          <cell r="CD33403">
            <v>1496.6279300000001</v>
          </cell>
          <cell r="CF33403">
            <v>31.327930000000151</v>
          </cell>
        </row>
        <row r="33404">
          <cell r="CD33404">
            <v>1454.1500799999999</v>
          </cell>
          <cell r="CF33404">
            <v>28.225079999999934</v>
          </cell>
        </row>
        <row r="33405">
          <cell r="CD33405">
            <v>1535.84935</v>
          </cell>
          <cell r="CF33405">
            <v>25.474349999999959</v>
          </cell>
        </row>
        <row r="33406">
          <cell r="CD33406">
            <v>1543.8242399999999</v>
          </cell>
          <cell r="CF33406">
            <v>30.699239999999918</v>
          </cell>
        </row>
        <row r="33407">
          <cell r="CD33407">
            <v>1564.4990499999999</v>
          </cell>
          <cell r="CF33407">
            <v>30.474050000000034</v>
          </cell>
        </row>
        <row r="33408">
          <cell r="CD33408">
            <v>1536.5989199999999</v>
          </cell>
          <cell r="CF33408">
            <v>31.873919999999998</v>
          </cell>
        </row>
        <row r="33409">
          <cell r="CD33409">
            <v>1437.74955</v>
          </cell>
          <cell r="CF33409">
            <v>27.324550000000045</v>
          </cell>
        </row>
        <row r="33410">
          <cell r="CD33410">
            <v>1389.7749799999999</v>
          </cell>
          <cell r="CF33410">
            <v>24.62498000000005</v>
          </cell>
        </row>
        <row r="33411">
          <cell r="CD33411">
            <v>1382.57491</v>
          </cell>
          <cell r="CF33411">
            <v>24.724910000000136</v>
          </cell>
        </row>
        <row r="33412">
          <cell r="CD33412">
            <v>1385.6749500000001</v>
          </cell>
          <cell r="CF33412">
            <v>30.724950000000035</v>
          </cell>
        </row>
        <row r="33413">
          <cell r="CD33413">
            <v>1396.2748899999999</v>
          </cell>
          <cell r="CF33413">
            <v>32.924890000000005</v>
          </cell>
        </row>
        <row r="33414">
          <cell r="CD33414">
            <v>1434.5495900000001</v>
          </cell>
          <cell r="CF33414">
            <v>32.974590000000262</v>
          </cell>
        </row>
        <row r="33415">
          <cell r="CD33415">
            <v>1419.0995499999999</v>
          </cell>
          <cell r="CF33415">
            <v>27.774549999999863</v>
          </cell>
        </row>
        <row r="33416">
          <cell r="CD33416">
            <v>1434.2745299999999</v>
          </cell>
          <cell r="CF33416">
            <v>24.624529999999822</v>
          </cell>
        </row>
        <row r="33417">
          <cell r="CD33417">
            <v>1470.4242400000001</v>
          </cell>
          <cell r="CF33417">
            <v>25.524239999999963</v>
          </cell>
        </row>
        <row r="33418">
          <cell r="CD33418">
            <v>1487.0241699999999</v>
          </cell>
          <cell r="CF33418">
            <v>32.299169999999776</v>
          </cell>
        </row>
        <row r="33419">
          <cell r="CD33419">
            <v>1472.7493300000001</v>
          </cell>
          <cell r="CF33419">
            <v>31.6243300000001</v>
          </cell>
        </row>
        <row r="33420">
          <cell r="CD33420">
            <v>1485.0742399999999</v>
          </cell>
          <cell r="CF33420">
            <v>31.174239999999827</v>
          </cell>
        </row>
        <row r="33421">
          <cell r="CD33421">
            <v>1475.22426</v>
          </cell>
          <cell r="CF33421">
            <v>27.374259999999822</v>
          </cell>
        </row>
        <row r="33422">
          <cell r="CD33422">
            <v>1486.19912</v>
          </cell>
          <cell r="CF33422">
            <v>24.324119999999994</v>
          </cell>
        </row>
        <row r="33423">
          <cell r="CD33423">
            <v>1528.22387</v>
          </cell>
          <cell r="CF33423">
            <v>24.298870000000079</v>
          </cell>
        </row>
        <row r="33424">
          <cell r="CD33424">
            <v>1530.92383</v>
          </cell>
          <cell r="CF33424">
            <v>31.223829999999907</v>
          </cell>
        </row>
        <row r="33425">
          <cell r="CD33425">
            <v>1529.4987599999999</v>
          </cell>
          <cell r="CF33425">
            <v>32.998759999999947</v>
          </cell>
        </row>
        <row r="33426">
          <cell r="CD33426">
            <v>1529.42363</v>
          </cell>
          <cell r="CF33426">
            <v>31.548630000000003</v>
          </cell>
        </row>
        <row r="33427">
          <cell r="CD33427">
            <v>1499.9489599999999</v>
          </cell>
          <cell r="CF33427">
            <v>24.048959999999852</v>
          </cell>
        </row>
        <row r="33428">
          <cell r="CD33428">
            <v>1491.52414</v>
          </cell>
          <cell r="CF33428">
            <v>24.249140000000125</v>
          </cell>
        </row>
        <row r="33429">
          <cell r="CD33429">
            <v>1488.74908</v>
          </cell>
          <cell r="CF33429">
            <v>27.224080000000185</v>
          </cell>
        </row>
        <row r="33430">
          <cell r="CD33430">
            <v>1490.47414</v>
          </cell>
          <cell r="CF33430">
            <v>33.299140000000079</v>
          </cell>
        </row>
        <row r="33431">
          <cell r="CD33431">
            <v>1492.0241900000001</v>
          </cell>
          <cell r="CF33431">
            <v>32.474190000000135</v>
          </cell>
        </row>
        <row r="33432">
          <cell r="CD33432">
            <v>1484.9244200000001</v>
          </cell>
          <cell r="CF33432">
            <v>33.549420000000055</v>
          </cell>
        </row>
        <row r="33433">
          <cell r="CD33433">
            <v>1487.9244799999999</v>
          </cell>
          <cell r="CF33433">
            <v>25.849479999999858</v>
          </cell>
        </row>
        <row r="33434">
          <cell r="CD33434">
            <v>1514.62426</v>
          </cell>
          <cell r="CF33434">
            <v>23.974259999999958</v>
          </cell>
        </row>
        <row r="33435">
          <cell r="CD33435">
            <v>1554.14915</v>
          </cell>
          <cell r="CF33435">
            <v>24.274149999999963</v>
          </cell>
        </row>
        <row r="33436">
          <cell r="CD33436">
            <v>1495.1746000000001</v>
          </cell>
          <cell r="CF33436">
            <v>33.399599999999964</v>
          </cell>
        </row>
        <row r="33437">
          <cell r="CD33437">
            <v>1446.6</v>
          </cell>
          <cell r="CF33437">
            <v>33.124999999999773</v>
          </cell>
        </row>
        <row r="33438">
          <cell r="CD33438">
            <v>1454.1</v>
          </cell>
          <cell r="CF33438">
            <v>33.224999999999909</v>
          </cell>
        </row>
        <row r="33439">
          <cell r="CD33439">
            <v>1426.825</v>
          </cell>
          <cell r="CF33439">
            <v>28.575000000000045</v>
          </cell>
        </row>
        <row r="33440">
          <cell r="CD33440">
            <v>1414.55</v>
          </cell>
          <cell r="CF33440">
            <v>23.975000000000136</v>
          </cell>
        </row>
        <row r="33441">
          <cell r="CD33441">
            <v>1401.65</v>
          </cell>
          <cell r="CF33441">
            <v>23.975000000000136</v>
          </cell>
        </row>
        <row r="33442">
          <cell r="CD33442">
            <v>1351.1</v>
          </cell>
          <cell r="CF33442">
            <v>31.174999999999955</v>
          </cell>
        </row>
        <row r="33443">
          <cell r="CD33443">
            <v>1354.52495</v>
          </cell>
          <cell r="CF33443">
            <v>32.574949999999944</v>
          </cell>
        </row>
        <row r="33444">
          <cell r="CD33444">
            <v>1379.6248599999999</v>
          </cell>
          <cell r="CF33444">
            <v>32.949859999999944</v>
          </cell>
        </row>
        <row r="33445">
          <cell r="CD33445">
            <v>1376.02486</v>
          </cell>
          <cell r="CF33445">
            <v>27.699859999999944</v>
          </cell>
        </row>
        <row r="33446">
          <cell r="CD33446">
            <v>1356.17489</v>
          </cell>
          <cell r="CF33446">
            <v>23.949890000000096</v>
          </cell>
        </row>
        <row r="33447">
          <cell r="CD33447">
            <v>1373.4999299999999</v>
          </cell>
          <cell r="CF33447">
            <v>23.974929999999858</v>
          </cell>
        </row>
        <row r="33448">
          <cell r="CD33448">
            <v>1402.09978</v>
          </cell>
          <cell r="CF33448">
            <v>31.97478000000001</v>
          </cell>
        </row>
        <row r="33449">
          <cell r="CD33449">
            <v>1389.8249499999999</v>
          </cell>
          <cell r="CF33449">
            <v>33.924950000000081</v>
          </cell>
        </row>
        <row r="33450">
          <cell r="CD33450">
            <v>1403.2249999999999</v>
          </cell>
          <cell r="CF33450">
            <v>33.224999999999909</v>
          </cell>
        </row>
        <row r="33451">
          <cell r="CD33451">
            <v>1375.4248700000001</v>
          </cell>
          <cell r="CF33451">
            <v>24.22487000000001</v>
          </cell>
        </row>
        <row r="33452">
          <cell r="CD33452">
            <v>1331.7999500000001</v>
          </cell>
          <cell r="CF33452">
            <v>23.949950000000172</v>
          </cell>
        </row>
        <row r="33453">
          <cell r="CD33453">
            <v>1306.8749600000001</v>
          </cell>
          <cell r="CF33453">
            <v>25.374960000000101</v>
          </cell>
        </row>
        <row r="33454">
          <cell r="CD33454">
            <v>1331.5749599999999</v>
          </cell>
          <cell r="CF33454">
            <v>32.849959999999783</v>
          </cell>
        </row>
        <row r="33455">
          <cell r="CD33455">
            <v>1336.19991</v>
          </cell>
          <cell r="CF33455">
            <v>32.624910000000227</v>
          </cell>
        </row>
        <row r="33456">
          <cell r="CD33456">
            <v>1342.3998899999999</v>
          </cell>
          <cell r="CF33456">
            <v>28.799890000000005</v>
          </cell>
        </row>
        <row r="33457">
          <cell r="CD33457">
            <v>1333.3999100000001</v>
          </cell>
          <cell r="CF33457">
            <v>23.974910000000136</v>
          </cell>
        </row>
        <row r="33458">
          <cell r="CD33458">
            <v>1361.9247499999999</v>
          </cell>
          <cell r="CF33458">
            <v>23.974750000000085</v>
          </cell>
        </row>
        <row r="33459">
          <cell r="CD33459">
            <v>1405.27448</v>
          </cell>
          <cell r="CF33459">
            <v>30.27448000000004</v>
          </cell>
        </row>
        <row r="33460">
          <cell r="CD33460">
            <v>1446.5743199999999</v>
          </cell>
          <cell r="CF33460">
            <v>32.824319999999943</v>
          </cell>
        </row>
        <row r="33461">
          <cell r="CD33461">
            <v>1439.79926</v>
          </cell>
          <cell r="CF33461">
            <v>33.099259999999958</v>
          </cell>
        </row>
        <row r="33462">
          <cell r="CD33462">
            <v>1414.9993199999999</v>
          </cell>
          <cell r="CF33462">
            <v>32.124319999999898</v>
          </cell>
        </row>
        <row r="33463">
          <cell r="CD33463">
            <v>1409.67428</v>
          </cell>
          <cell r="CF33463">
            <v>26.099279999999908</v>
          </cell>
        </row>
        <row r="33464">
          <cell r="CD33464">
            <v>1408.0993000000001</v>
          </cell>
          <cell r="CF33464">
            <v>23.999300000000176</v>
          </cell>
        </row>
        <row r="33465">
          <cell r="CD33465">
            <v>1355.0492999999999</v>
          </cell>
          <cell r="CF33465">
            <v>23.974299999999857</v>
          </cell>
        </row>
        <row r="33466">
          <cell r="CD33466">
            <v>1085.6742999999999</v>
          </cell>
          <cell r="CF33466">
            <v>30.699299999999994</v>
          </cell>
        </row>
        <row r="33467">
          <cell r="CD33467">
            <v>623.34938999999997</v>
          </cell>
          <cell r="CF33467">
            <v>31.024389999999926</v>
          </cell>
        </row>
        <row r="33468">
          <cell r="CD33468">
            <v>606.07434999999998</v>
          </cell>
          <cell r="CF33468">
            <v>30.474349999999959</v>
          </cell>
        </row>
        <row r="33469">
          <cell r="CD33469">
            <v>651.62432999999999</v>
          </cell>
          <cell r="CF33469">
            <v>25.649329999999964</v>
          </cell>
        </row>
        <row r="33470">
          <cell r="CD33470">
            <v>646.24941000000001</v>
          </cell>
          <cell r="CF33470">
            <v>23.974409999999921</v>
          </cell>
        </row>
        <row r="33471">
          <cell r="CD33471">
            <v>583.92484000000002</v>
          </cell>
          <cell r="CF33471">
            <v>23.974839999999972</v>
          </cell>
        </row>
        <row r="33472">
          <cell r="CD33472">
            <v>599.22488999999996</v>
          </cell>
          <cell r="CF33472">
            <v>29.024889999999914</v>
          </cell>
        </row>
        <row r="33473">
          <cell r="CD33473">
            <v>543.32754999999997</v>
          </cell>
          <cell r="CF33473">
            <v>30.902549999999906</v>
          </cell>
        </row>
        <row r="33474">
          <cell r="CD33474">
            <v>543.10519999999997</v>
          </cell>
          <cell r="CF33474">
            <v>31.930199999999957</v>
          </cell>
        </row>
        <row r="33475">
          <cell r="CD33475">
            <v>549.25879999999995</v>
          </cell>
          <cell r="CF33475">
            <v>29.008799999999951</v>
          </cell>
        </row>
        <row r="33476">
          <cell r="CD33476">
            <v>520.28427999999997</v>
          </cell>
          <cell r="CF33476">
            <v>29.25927999999999</v>
          </cell>
        </row>
        <row r="33477">
          <cell r="CD33477">
            <v>260.03717999999998</v>
          </cell>
          <cell r="CF33477">
            <v>30.112179999999967</v>
          </cell>
        </row>
        <row r="33478">
          <cell r="CD33478">
            <v>237.16229000000001</v>
          </cell>
          <cell r="CF33478">
            <v>10.162290000000013</v>
          </cell>
        </row>
        <row r="33479">
          <cell r="CD33479">
            <v>243.93138999999999</v>
          </cell>
          <cell r="CF33479">
            <v>6.906390000000016</v>
          </cell>
        </row>
        <row r="33480">
          <cell r="CD33480">
            <v>246.68353999999999</v>
          </cell>
          <cell r="CF33480">
            <v>8.3085399999999936</v>
          </cell>
        </row>
        <row r="33481">
          <cell r="CD33481">
            <v>409.31191999999999</v>
          </cell>
          <cell r="CF33481">
            <v>5.2119199999999637</v>
          </cell>
        </row>
        <row r="33482">
          <cell r="CD33482">
            <v>730.23586999999998</v>
          </cell>
          <cell r="CF33482">
            <v>5.2608699999999544</v>
          </cell>
        </row>
        <row r="33483">
          <cell r="CD33483">
            <v>778.86325999999997</v>
          </cell>
          <cell r="CF33483">
            <v>8.0132599999999456</v>
          </cell>
        </row>
        <row r="33484">
          <cell r="CD33484">
            <v>1042.5167799999999</v>
          </cell>
          <cell r="CF33484">
            <v>11.966779999999972</v>
          </cell>
        </row>
        <row r="33485">
          <cell r="CD33485">
            <v>1247.1409000000001</v>
          </cell>
          <cell r="CF33485">
            <v>11.665900000000192</v>
          </cell>
        </row>
        <row r="33486">
          <cell r="CD33486">
            <v>1477.57149</v>
          </cell>
          <cell r="CF33486">
            <v>10.921490000000176</v>
          </cell>
        </row>
        <row r="33487">
          <cell r="CD33487">
            <v>1448.8486499999999</v>
          </cell>
          <cell r="CF33487">
            <v>10.073649999999816</v>
          </cell>
        </row>
        <row r="33488">
          <cell r="CD33488">
            <v>1444.02052</v>
          </cell>
          <cell r="CF33488">
            <v>9.5705199999999877</v>
          </cell>
        </row>
        <row r="33489">
          <cell r="CD33489">
            <v>1447.6184800000001</v>
          </cell>
          <cell r="CF33489">
            <v>14.71848</v>
          </cell>
        </row>
        <row r="33490">
          <cell r="CD33490">
            <v>1435.33743</v>
          </cell>
          <cell r="CF33490">
            <v>12.662429999999858</v>
          </cell>
        </row>
        <row r="33491">
          <cell r="CD33491">
            <v>1416.63492</v>
          </cell>
          <cell r="CF33491">
            <v>10.30991999999992</v>
          </cell>
        </row>
        <row r="33492">
          <cell r="CD33492">
            <v>1422.53837</v>
          </cell>
          <cell r="CF33492">
            <v>9.2383700000000317</v>
          </cell>
        </row>
        <row r="33493">
          <cell r="CD33493">
            <v>1421.09294</v>
          </cell>
          <cell r="CF33493">
            <v>32.517939999999953</v>
          </cell>
        </row>
        <row r="33494">
          <cell r="CD33494">
            <v>1382.09356</v>
          </cell>
          <cell r="CF33494">
            <v>36.743559999999889</v>
          </cell>
        </row>
        <row r="33495">
          <cell r="CD33495">
            <v>1428.1407799999999</v>
          </cell>
          <cell r="CF33495">
            <v>39.565779999999904</v>
          </cell>
        </row>
        <row r="33496">
          <cell r="CD33496">
            <v>1429.7653800000001</v>
          </cell>
          <cell r="CF33496">
            <v>39.665380000000141</v>
          </cell>
        </row>
        <row r="33497">
          <cell r="CD33497">
            <v>1450.98624</v>
          </cell>
          <cell r="CF33497">
            <v>32.411239999999907</v>
          </cell>
        </row>
        <row r="33498">
          <cell r="CD33498">
            <v>1455.8309200000001</v>
          </cell>
          <cell r="CF33498">
            <v>31.38092000000006</v>
          </cell>
        </row>
        <row r="33499">
          <cell r="CD33499">
            <v>1140.3028400000001</v>
          </cell>
          <cell r="CF33499">
            <v>30.502840000000106</v>
          </cell>
        </row>
        <row r="33500">
          <cell r="CD33500">
            <v>1060.17581</v>
          </cell>
          <cell r="CF33500">
            <v>34.47580999999991</v>
          </cell>
        </row>
        <row r="33501">
          <cell r="CD33501">
            <v>1102.0244299999999</v>
          </cell>
          <cell r="CF33501">
            <v>33.799430000000029</v>
          </cell>
        </row>
        <row r="33502">
          <cell r="CD33502">
            <v>1181.42399</v>
          </cell>
          <cell r="CF33502">
            <v>29.698990000000094</v>
          </cell>
        </row>
        <row r="33503">
          <cell r="CD33503">
            <v>1129.07428</v>
          </cell>
          <cell r="CF33503">
            <v>25.124279999999999</v>
          </cell>
        </row>
        <row r="33504">
          <cell r="CD33504">
            <v>1131.8243299999999</v>
          </cell>
          <cell r="CF33504">
            <v>25.099330000000009</v>
          </cell>
        </row>
        <row r="33505">
          <cell r="CD33505">
            <v>1093.4493199999999</v>
          </cell>
          <cell r="CF33505">
            <v>30.424319999999852</v>
          </cell>
        </row>
        <row r="33506">
          <cell r="CD33506">
            <v>1098.19928</v>
          </cell>
          <cell r="CF33506">
            <v>32.724279999999908</v>
          </cell>
        </row>
        <row r="33507">
          <cell r="CD33507">
            <v>1134.4989700000001</v>
          </cell>
          <cell r="CF33507">
            <v>32.023969999999963</v>
          </cell>
        </row>
        <row r="33508">
          <cell r="CD33508">
            <v>1180.7738999999999</v>
          </cell>
          <cell r="CF33508">
            <v>26.023899999999912</v>
          </cell>
        </row>
        <row r="33509">
          <cell r="CD33509">
            <v>1167.12399</v>
          </cell>
          <cell r="CF33509">
            <v>25.523989999999912</v>
          </cell>
        </row>
        <row r="33510">
          <cell r="CD33510">
            <v>1176.37417</v>
          </cell>
          <cell r="CF33510">
            <v>25.674170000000231</v>
          </cell>
        </row>
        <row r="33511">
          <cell r="CD33511">
            <v>1145.44939</v>
          </cell>
          <cell r="CF33511">
            <v>32.17439000000013</v>
          </cell>
        </row>
        <row r="33512">
          <cell r="CD33512">
            <v>1105.02457</v>
          </cell>
          <cell r="CF33512">
            <v>32.474570000000085</v>
          </cell>
        </row>
        <row r="33513">
          <cell r="CD33513">
            <v>1061.52484</v>
          </cell>
          <cell r="CF33513">
            <v>30.199839999999995</v>
          </cell>
        </row>
        <row r="33514">
          <cell r="CD33514">
            <v>1027.22489</v>
          </cell>
          <cell r="CF33514">
            <v>24.224889999999959</v>
          </cell>
        </row>
        <row r="33515">
          <cell r="CD33515">
            <v>1087.5498</v>
          </cell>
          <cell r="CF33515">
            <v>24.399799999999914</v>
          </cell>
        </row>
        <row r="33516">
          <cell r="CD33516">
            <v>1395.39959</v>
          </cell>
          <cell r="CF33516">
            <v>28.974590000000035</v>
          </cell>
        </row>
        <row r="33517">
          <cell r="CD33517">
            <v>1585.22459</v>
          </cell>
          <cell r="CF33517">
            <v>31.649589999999989</v>
          </cell>
        </row>
        <row r="33518">
          <cell r="CD33518">
            <v>1578.7495899999999</v>
          </cell>
          <cell r="CF33518">
            <v>32.224590000000035</v>
          </cell>
        </row>
        <row r="33519">
          <cell r="CD33519">
            <v>1570.7995699999999</v>
          </cell>
          <cell r="CF33519">
            <v>25.949569999999767</v>
          </cell>
        </row>
        <row r="33520">
          <cell r="CD33520">
            <v>1546.89941</v>
          </cell>
          <cell r="CF33520">
            <v>24.274409999999989</v>
          </cell>
        </row>
        <row r="33521">
          <cell r="CD33521">
            <v>1552.87428</v>
          </cell>
          <cell r="CF33521">
            <v>25.02428000000009</v>
          </cell>
        </row>
        <row r="33522">
          <cell r="CD33522">
            <v>1547.9993899999999</v>
          </cell>
          <cell r="CF33522">
            <v>33.124389999999948</v>
          </cell>
        </row>
        <row r="33523">
          <cell r="CD33523">
            <v>1614.02442</v>
          </cell>
          <cell r="CF33523">
            <v>31.849420000000009</v>
          </cell>
        </row>
        <row r="33524">
          <cell r="CD33524">
            <v>1631.0492300000001</v>
          </cell>
          <cell r="CF33524">
            <v>25.524230000000216</v>
          </cell>
        </row>
        <row r="33525">
          <cell r="CD33525">
            <v>1666.7991</v>
          </cell>
          <cell r="CF33525">
            <v>23.974099999999908</v>
          </cell>
        </row>
        <row r="33526">
          <cell r="CD33526">
            <v>1677.47397</v>
          </cell>
          <cell r="CF33526">
            <v>24.323970000000145</v>
          </cell>
        </row>
        <row r="33527">
          <cell r="CD33527">
            <v>1660.8739599999999</v>
          </cell>
          <cell r="CF33527">
            <v>32.798959999999852</v>
          </cell>
        </row>
        <row r="33528">
          <cell r="CD33528">
            <v>1617.84906</v>
          </cell>
          <cell r="CF33528">
            <v>32.699059999999918</v>
          </cell>
        </row>
        <row r="33529">
          <cell r="CD33529">
            <v>1571.52415</v>
          </cell>
          <cell r="CF33529">
            <v>31.149149999999963</v>
          </cell>
        </row>
        <row r="33530">
          <cell r="CD33530">
            <v>1541.8490999999999</v>
          </cell>
          <cell r="CF33530">
            <v>23.974099999999908</v>
          </cell>
        </row>
        <row r="33531">
          <cell r="CD33531">
            <v>1531.1243199999999</v>
          </cell>
          <cell r="CF33531">
            <v>23.974319999999807</v>
          </cell>
        </row>
        <row r="33532">
          <cell r="CD33532">
            <v>1572.9491</v>
          </cell>
          <cell r="CF33532">
            <v>28.324100000000044</v>
          </cell>
        </row>
        <row r="33533">
          <cell r="CD33533">
            <v>1579.3741199999999</v>
          </cell>
          <cell r="CF33533">
            <v>33.299119999999903</v>
          </cell>
        </row>
        <row r="33534">
          <cell r="CD33534">
            <v>1570.39896</v>
          </cell>
          <cell r="CF33534">
            <v>32.923960000000079</v>
          </cell>
        </row>
        <row r="33535">
          <cell r="CD33535">
            <v>1518.3495499999999</v>
          </cell>
          <cell r="CF33535">
            <v>27.974549999999908</v>
          </cell>
        </row>
        <row r="33536">
          <cell r="CD33536">
            <v>1525</v>
          </cell>
          <cell r="CF33536">
            <v>23.975000000000136</v>
          </cell>
        </row>
        <row r="33537">
          <cell r="CD33537">
            <v>1596.5</v>
          </cell>
          <cell r="CF33537">
            <v>23.950000000000045</v>
          </cell>
        </row>
        <row r="33538">
          <cell r="CD33538">
            <v>1681.45</v>
          </cell>
          <cell r="CF33538">
            <v>30.875</v>
          </cell>
        </row>
        <row r="33539">
          <cell r="CD33539">
            <v>1630.175</v>
          </cell>
          <cell r="CF33539">
            <v>32.674999999999955</v>
          </cell>
        </row>
        <row r="33540">
          <cell r="CD33540">
            <v>1612.7750000000001</v>
          </cell>
          <cell r="CF33540">
            <v>32.900000000000091</v>
          </cell>
        </row>
        <row r="33541">
          <cell r="CD33541">
            <v>1597.625</v>
          </cell>
          <cell r="CF33541">
            <v>24.924999999999955</v>
          </cell>
        </row>
        <row r="33542">
          <cell r="CD33542">
            <v>1545.925</v>
          </cell>
          <cell r="CF33542">
            <v>24</v>
          </cell>
        </row>
        <row r="33543">
          <cell r="CD33543">
            <v>1487.15</v>
          </cell>
          <cell r="CF33543">
            <v>24.825000000000045</v>
          </cell>
        </row>
        <row r="33544">
          <cell r="CD33544">
            <v>1485.825</v>
          </cell>
          <cell r="CF33544">
            <v>33.225000000000136</v>
          </cell>
        </row>
        <row r="33545">
          <cell r="CD33545">
            <v>1467.575</v>
          </cell>
          <cell r="CF33545">
            <v>33.800000000000182</v>
          </cell>
        </row>
        <row r="33546">
          <cell r="CD33546">
            <v>1478.65</v>
          </cell>
          <cell r="CF33546">
            <v>31.299999999999955</v>
          </cell>
        </row>
        <row r="33547">
          <cell r="CD33547">
            <v>1479.1</v>
          </cell>
          <cell r="CF33547">
            <v>23.974999999999909</v>
          </cell>
        </row>
        <row r="33548">
          <cell r="CD33548">
            <v>1489.375</v>
          </cell>
          <cell r="CF33548">
            <v>23.975000000000136</v>
          </cell>
        </row>
        <row r="33549">
          <cell r="CD33549">
            <v>1594.17453</v>
          </cell>
          <cell r="CF33549">
            <v>27.824530000000095</v>
          </cell>
        </row>
        <row r="33550">
          <cell r="CD33550">
            <v>1630.64933</v>
          </cell>
          <cell r="CF33550">
            <v>32.424329999999827</v>
          </cell>
        </row>
        <row r="33551">
          <cell r="CD33551">
            <v>1617.19948</v>
          </cell>
          <cell r="CF33551">
            <v>32.924479999999903</v>
          </cell>
        </row>
        <row r="33552">
          <cell r="CD33552">
            <v>1575.27475</v>
          </cell>
          <cell r="CF33552">
            <v>26.249750000000176</v>
          </cell>
        </row>
        <row r="33553">
          <cell r="CD33553">
            <v>1491.87491</v>
          </cell>
          <cell r="CF33553">
            <v>23.974910000000136</v>
          </cell>
        </row>
        <row r="33554">
          <cell r="CD33554">
            <v>1478.6248399999999</v>
          </cell>
          <cell r="CF33554">
            <v>23.974839999999858</v>
          </cell>
        </row>
        <row r="33555">
          <cell r="CD33555">
            <v>1497.89966</v>
          </cell>
          <cell r="CF33555">
            <v>32.074659999999994</v>
          </cell>
        </row>
        <row r="33556">
          <cell r="CD33556">
            <v>1525.39951</v>
          </cell>
          <cell r="CF33556">
            <v>33.049510000000055</v>
          </cell>
        </row>
        <row r="33557">
          <cell r="CD33557">
            <v>1516.52457</v>
          </cell>
          <cell r="CF33557">
            <v>32.499569999999949</v>
          </cell>
        </row>
        <row r="33558">
          <cell r="CD33558">
            <v>1517.3996</v>
          </cell>
          <cell r="CF33558">
            <v>24.474600000000009</v>
          </cell>
        </row>
        <row r="33559">
          <cell r="CD33559">
            <v>1562.77439</v>
          </cell>
          <cell r="CF33559">
            <v>23.999390000000176</v>
          </cell>
        </row>
        <row r="33560">
          <cell r="CD33560">
            <v>1543.5743299999999</v>
          </cell>
          <cell r="CF33560">
            <v>24.099329999999782</v>
          </cell>
        </row>
        <row r="33561">
          <cell r="CD33561">
            <v>1502.2243900000001</v>
          </cell>
          <cell r="CF33561">
            <v>24.324389999999994</v>
          </cell>
        </row>
        <row r="33562">
          <cell r="CD33562">
            <v>1541.44939</v>
          </cell>
          <cell r="CF33562">
            <v>27.274389999999812</v>
          </cell>
        </row>
        <row r="33563">
          <cell r="CD33563">
            <v>1590.49937</v>
          </cell>
          <cell r="CF33563">
            <v>28.449369999999817</v>
          </cell>
        </row>
        <row r="33564">
          <cell r="CD33564">
            <v>1534.5494100000001</v>
          </cell>
          <cell r="CF33564">
            <v>27.874409999999898</v>
          </cell>
        </row>
        <row r="33565">
          <cell r="CD33565">
            <v>1515.87462</v>
          </cell>
          <cell r="CF33565">
            <v>23.974619999999959</v>
          </cell>
        </row>
        <row r="33566">
          <cell r="CD33566">
            <v>1540.9246000000001</v>
          </cell>
          <cell r="CF33566">
            <v>23.974600000000009</v>
          </cell>
        </row>
        <row r="33567">
          <cell r="CD33567">
            <v>1512.8748599999999</v>
          </cell>
          <cell r="CF33567">
            <v>25.424859999999853</v>
          </cell>
        </row>
        <row r="33568">
          <cell r="CD33568">
            <v>1496.42498</v>
          </cell>
          <cell r="CF33568">
            <v>27.324980000000096</v>
          </cell>
        </row>
        <row r="33569">
          <cell r="CD33569">
            <v>1497.5255199999999</v>
          </cell>
          <cell r="CF33569">
            <v>28.800520000000006</v>
          </cell>
        </row>
        <row r="33570">
          <cell r="CD33570">
            <v>1518.6019799999999</v>
          </cell>
          <cell r="CF33570">
            <v>27.926979999999958</v>
          </cell>
        </row>
        <row r="33571">
          <cell r="CD33571">
            <v>1520.42805</v>
          </cell>
          <cell r="CF33571">
            <v>26.728049999999939</v>
          </cell>
        </row>
        <row r="33572">
          <cell r="CD33572">
            <v>1543.2309</v>
          </cell>
          <cell r="CF33572">
            <v>27.35590000000002</v>
          </cell>
        </row>
        <row r="33573">
          <cell r="CD33573">
            <v>1547.3832199999999</v>
          </cell>
          <cell r="CF33573">
            <v>29.233220000000074</v>
          </cell>
        </row>
        <row r="33574">
          <cell r="CD33574">
            <v>1513.9567300000001</v>
          </cell>
          <cell r="CF33574">
            <v>28.781730000000152</v>
          </cell>
        </row>
        <row r="33575">
          <cell r="CD33575">
            <v>1463.6331</v>
          </cell>
          <cell r="CF33575">
            <v>30.108099999999922</v>
          </cell>
        </row>
        <row r="33576">
          <cell r="CD33576">
            <v>1475.1652200000001</v>
          </cell>
          <cell r="CF33576">
            <v>34.190219999999954</v>
          </cell>
        </row>
        <row r="33577">
          <cell r="CD33577">
            <v>1478.89822</v>
          </cell>
          <cell r="CF33577">
            <v>36.148220000000038</v>
          </cell>
        </row>
        <row r="33578">
          <cell r="CD33578">
            <v>1454.69226</v>
          </cell>
          <cell r="CF33578">
            <v>33.192260000000033</v>
          </cell>
        </row>
        <row r="33579">
          <cell r="CD33579">
            <v>1484.4211499999999</v>
          </cell>
          <cell r="CF33579">
            <v>34.421149999999898</v>
          </cell>
        </row>
        <row r="33580">
          <cell r="CD33580">
            <v>1472.3242399999999</v>
          </cell>
          <cell r="CF33580">
            <v>33.024239999999963</v>
          </cell>
        </row>
        <row r="33581">
          <cell r="CD33581">
            <v>1438.86556</v>
          </cell>
          <cell r="CF33581">
            <v>32.840559999999869</v>
          </cell>
        </row>
        <row r="33582">
          <cell r="CD33582">
            <v>1428.86967</v>
          </cell>
          <cell r="CF33582">
            <v>32.894669999999905</v>
          </cell>
        </row>
        <row r="33583">
          <cell r="CD33583">
            <v>1420.26575</v>
          </cell>
          <cell r="CF33583">
            <v>32.265750000000025</v>
          </cell>
        </row>
        <row r="33584">
          <cell r="CD33584">
            <v>1433.5456099999999</v>
          </cell>
          <cell r="CF33584">
            <v>33.195609999999988</v>
          </cell>
        </row>
        <row r="33585">
          <cell r="CD33585">
            <v>1437.8690799999999</v>
          </cell>
          <cell r="CF33585">
            <v>32.344080000000076</v>
          </cell>
        </row>
        <row r="33586">
          <cell r="CD33586">
            <v>1428.74146</v>
          </cell>
          <cell r="CF33586">
            <v>32.691460000000006</v>
          </cell>
        </row>
        <row r="33587">
          <cell r="CD33587">
            <v>1413.23777</v>
          </cell>
          <cell r="CF33587">
            <v>33.037769999999909</v>
          </cell>
        </row>
        <row r="33588">
          <cell r="CD33588">
            <v>1407.83536</v>
          </cell>
          <cell r="CF33588">
            <v>32.735359999999901</v>
          </cell>
        </row>
        <row r="33589">
          <cell r="CD33589">
            <v>1395.28414</v>
          </cell>
          <cell r="CF33589">
            <v>28.859140000000025</v>
          </cell>
        </row>
        <row r="33590">
          <cell r="CD33590">
            <v>1390.18184</v>
          </cell>
          <cell r="CF33590">
            <v>29.881840000000011</v>
          </cell>
        </row>
        <row r="33591">
          <cell r="CD33591">
            <v>1392.13022</v>
          </cell>
          <cell r="CF33591">
            <v>30.580220000000054</v>
          </cell>
        </row>
        <row r="33592">
          <cell r="CD33592">
            <v>1399.9037499999999</v>
          </cell>
          <cell r="CF33592">
            <v>31.603749999999991</v>
          </cell>
        </row>
        <row r="33593">
          <cell r="CD33593">
            <v>1388.97866</v>
          </cell>
          <cell r="CF33593">
            <v>30.228659999999991</v>
          </cell>
        </row>
        <row r="33594">
          <cell r="CD33594">
            <v>1361.7275500000001</v>
          </cell>
          <cell r="CF33594">
            <v>27.80255000000011</v>
          </cell>
        </row>
        <row r="33595">
          <cell r="CD33595">
            <v>1388.6267600000001</v>
          </cell>
          <cell r="CF33595">
            <v>28.951760000000149</v>
          </cell>
        </row>
        <row r="33596">
          <cell r="CD33596">
            <v>1387.5758499999999</v>
          </cell>
          <cell r="CF33596">
            <v>28.7508499999999</v>
          </cell>
        </row>
        <row r="33597">
          <cell r="CD33597">
            <v>1377.0500400000001</v>
          </cell>
          <cell r="CF33597">
            <v>27.375039999999899</v>
          </cell>
        </row>
        <row r="33598">
          <cell r="CD33598">
            <v>1401.3747499999999</v>
          </cell>
          <cell r="CF33598">
            <v>27.499749999999949</v>
          </cell>
        </row>
        <row r="33599">
          <cell r="CD33599">
            <v>1456.7743700000001</v>
          </cell>
          <cell r="CF33599">
            <v>24.549369999999954</v>
          </cell>
        </row>
        <row r="33600">
          <cell r="CD33600">
            <v>1423.59951</v>
          </cell>
          <cell r="CF33600">
            <v>25.324510000000146</v>
          </cell>
        </row>
        <row r="33601">
          <cell r="CD33601">
            <v>1421.09968</v>
          </cell>
          <cell r="CF33601">
            <v>25.124680000000126</v>
          </cell>
        </row>
        <row r="33602">
          <cell r="CD33602">
            <v>1433.64969</v>
          </cell>
          <cell r="CF33602">
            <v>26.72469000000001</v>
          </cell>
        </row>
        <row r="33603">
          <cell r="CD33603">
            <v>1450.0996399999999</v>
          </cell>
          <cell r="CF33603">
            <v>26.799639999999727</v>
          </cell>
        </row>
        <row r="33604">
          <cell r="CD33604">
            <v>1465.39957</v>
          </cell>
          <cell r="CF33604">
            <v>26.749569999999949</v>
          </cell>
        </row>
        <row r="33605">
          <cell r="CD33605">
            <v>1458.0993000000001</v>
          </cell>
          <cell r="CF33605">
            <v>25.274300000000039</v>
          </cell>
        </row>
        <row r="33606">
          <cell r="CD33606">
            <v>1433.0244600000001</v>
          </cell>
          <cell r="CF33606">
            <v>25.074460000000045</v>
          </cell>
        </row>
        <row r="33607">
          <cell r="CD33607">
            <v>1405.07473</v>
          </cell>
          <cell r="CF33607">
            <v>25.574730000000045</v>
          </cell>
        </row>
        <row r="33608">
          <cell r="CD33608">
            <v>1454.4995699999999</v>
          </cell>
          <cell r="CF33608">
            <v>26.274569999999812</v>
          </cell>
        </row>
        <row r="33609">
          <cell r="CD33609">
            <v>1491.17428</v>
          </cell>
          <cell r="CF33609">
            <v>24.849279999999908</v>
          </cell>
        </row>
        <row r="33610">
          <cell r="CD33610">
            <v>1540.4240299999999</v>
          </cell>
          <cell r="CF33610">
            <v>24.449029999999766</v>
          </cell>
        </row>
        <row r="33611">
          <cell r="CD33611">
            <v>1575.69874</v>
          </cell>
          <cell r="CF33611">
            <v>26.248739999999998</v>
          </cell>
        </row>
        <row r="33612">
          <cell r="CD33612">
            <v>1550.8236899999999</v>
          </cell>
          <cell r="CF33612">
            <v>23.973689999999806</v>
          </cell>
        </row>
        <row r="33613">
          <cell r="CD33613">
            <v>1536.14867</v>
          </cell>
          <cell r="CF33613">
            <v>26.148670000000038</v>
          </cell>
        </row>
        <row r="33614">
          <cell r="CD33614">
            <v>1527.77351</v>
          </cell>
          <cell r="CF33614">
            <v>26.298510000000078</v>
          </cell>
        </row>
        <row r="33615">
          <cell r="CD33615">
            <v>1533.14843</v>
          </cell>
          <cell r="CF33615">
            <v>25.573429999999917</v>
          </cell>
        </row>
        <row r="33616">
          <cell r="CD33616">
            <v>1489.0988299999999</v>
          </cell>
          <cell r="CF33616">
            <v>24.623829999999998</v>
          </cell>
        </row>
        <row r="33617">
          <cell r="CD33617">
            <v>1493.82385</v>
          </cell>
          <cell r="CF33617">
            <v>24.098850000000084</v>
          </cell>
        </row>
        <row r="33618">
          <cell r="CD33618">
            <v>1504.2989600000001</v>
          </cell>
          <cell r="CF33618">
            <v>26.69896000000017</v>
          </cell>
        </row>
        <row r="33619">
          <cell r="CD33619">
            <v>1518.3991000000001</v>
          </cell>
          <cell r="CF33619">
            <v>28.124099999999999</v>
          </cell>
        </row>
        <row r="33620">
          <cell r="CD33620">
            <v>1481.6243199999999</v>
          </cell>
          <cell r="CF33620">
            <v>26.999319999999898</v>
          </cell>
        </row>
        <row r="33621">
          <cell r="CD33621">
            <v>1451.2244800000001</v>
          </cell>
          <cell r="CF33621">
            <v>23.999480000000176</v>
          </cell>
        </row>
        <row r="33622">
          <cell r="CD33622">
            <v>1431.8245099999999</v>
          </cell>
          <cell r="CF33622">
            <v>23.999509999999873</v>
          </cell>
        </row>
        <row r="33623">
          <cell r="CD33623">
            <v>1407.3747100000001</v>
          </cell>
          <cell r="CF33623">
            <v>25.774710000000141</v>
          </cell>
        </row>
        <row r="33624">
          <cell r="CD33624">
            <v>1376.3</v>
          </cell>
          <cell r="CF33624">
            <v>26.399999999999864</v>
          </cell>
        </row>
        <row r="33625">
          <cell r="CD33625">
            <v>1385.125</v>
          </cell>
          <cell r="CF33625">
            <v>26.549999999999955</v>
          </cell>
        </row>
        <row r="33626">
          <cell r="CD33626">
            <v>1420.19991</v>
          </cell>
          <cell r="CF33626">
            <v>27.924910000000182</v>
          </cell>
        </row>
        <row r="33627">
          <cell r="CD33627">
            <v>1407.02493</v>
          </cell>
          <cell r="CF33627">
            <v>23.999930000000177</v>
          </cell>
        </row>
        <row r="33628">
          <cell r="CD33628">
            <v>1409.9</v>
          </cell>
          <cell r="CF33628">
            <v>24</v>
          </cell>
        </row>
        <row r="33629">
          <cell r="CD33629">
            <v>1429.125</v>
          </cell>
          <cell r="CF33629">
            <v>25.674999999999955</v>
          </cell>
        </row>
        <row r="33630">
          <cell r="CD33630">
            <v>1401.175</v>
          </cell>
          <cell r="CF33630">
            <v>28.749999999999773</v>
          </cell>
        </row>
        <row r="33631">
          <cell r="CD33631">
            <v>1414.125</v>
          </cell>
          <cell r="CF33631">
            <v>28.400000000000091</v>
          </cell>
        </row>
        <row r="33632">
          <cell r="CD33632">
            <v>1414.67498</v>
          </cell>
          <cell r="CF33632">
            <v>28.649980000000141</v>
          </cell>
        </row>
        <row r="33633">
          <cell r="CD33633">
            <v>1419.075</v>
          </cell>
          <cell r="CF33633">
            <v>24.650000000000091</v>
          </cell>
        </row>
        <row r="33634">
          <cell r="CD33634">
            <v>1430.1248700000001</v>
          </cell>
          <cell r="CF33634">
            <v>23.999870000000101</v>
          </cell>
        </row>
        <row r="33635">
          <cell r="CD33635">
            <v>1429.825</v>
          </cell>
          <cell r="CF33635">
            <v>24.149999999999864</v>
          </cell>
        </row>
        <row r="33636">
          <cell r="CD33636">
            <v>1455.5499600000001</v>
          </cell>
          <cell r="CF33636">
            <v>31.124960000000101</v>
          </cell>
        </row>
        <row r="33637">
          <cell r="CD33637">
            <v>1491.17482</v>
          </cell>
          <cell r="CF33637">
            <v>31.099819999999909</v>
          </cell>
        </row>
        <row r="33638">
          <cell r="CD33638">
            <v>1496.34971</v>
          </cell>
          <cell r="CF33638">
            <v>31.974709999999959</v>
          </cell>
        </row>
        <row r="33639">
          <cell r="CD33639">
            <v>1480.4495099999999</v>
          </cell>
          <cell r="CF33639">
            <v>30.899509999999964</v>
          </cell>
        </row>
        <row r="33640">
          <cell r="CD33640">
            <v>1452.6996899999999</v>
          </cell>
          <cell r="CF33640">
            <v>24.524689999999737</v>
          </cell>
        </row>
        <row r="33641">
          <cell r="CD33641">
            <v>1433.8498</v>
          </cell>
          <cell r="CF33641">
            <v>23.999799999999823</v>
          </cell>
        </row>
        <row r="33642">
          <cell r="CD33642">
            <v>1417.5749599999999</v>
          </cell>
          <cell r="CF33642">
            <v>24.699959999999919</v>
          </cell>
        </row>
        <row r="33643">
          <cell r="CD33643">
            <v>1440.5499500000001</v>
          </cell>
          <cell r="CF33643">
            <v>30.949950000000172</v>
          </cell>
        </row>
        <row r="33644">
          <cell r="CD33644">
            <v>1420.3748599999999</v>
          </cell>
          <cell r="CF33644">
            <v>30.974860000000035</v>
          </cell>
        </row>
        <row r="33645">
          <cell r="CD33645">
            <v>1406.9247800000001</v>
          </cell>
          <cell r="CF33645">
            <v>31.099780000000237</v>
          </cell>
        </row>
        <row r="33646">
          <cell r="CD33646">
            <v>1422.7996599999999</v>
          </cell>
          <cell r="CF33646">
            <v>28.874659999999722</v>
          </cell>
        </row>
        <row r="33647">
          <cell r="CD33647">
            <v>1429.72453</v>
          </cell>
          <cell r="CF33647">
            <v>23.99953000000005</v>
          </cell>
        </row>
        <row r="33648">
          <cell r="CD33648">
            <v>1450.47441</v>
          </cell>
          <cell r="CF33648">
            <v>23.999409999999898</v>
          </cell>
        </row>
        <row r="33649">
          <cell r="CD33649">
            <v>1425.79955</v>
          </cell>
          <cell r="CF33649">
            <v>26.924549999999954</v>
          </cell>
        </row>
        <row r="33650">
          <cell r="CD33650">
            <v>1465.54955</v>
          </cell>
          <cell r="CF33650">
            <v>30.39955000000009</v>
          </cell>
        </row>
        <row r="33651">
          <cell r="CD33651">
            <v>1452.6745000000001</v>
          </cell>
          <cell r="CF33651">
            <v>30.54950000000008</v>
          </cell>
        </row>
        <row r="33652">
          <cell r="CD33652">
            <v>1480.92426</v>
          </cell>
          <cell r="CF33652">
            <v>29.199259999999867</v>
          </cell>
        </row>
        <row r="33653">
          <cell r="CD33653">
            <v>1472.19928</v>
          </cell>
          <cell r="CF33653">
            <v>28.424279999999953</v>
          </cell>
        </row>
        <row r="33654">
          <cell r="CD33654">
            <v>1501.4242999999999</v>
          </cell>
          <cell r="CF33654">
            <v>24.774299999999812</v>
          </cell>
        </row>
        <row r="33655">
          <cell r="CD33655">
            <v>1501.92435</v>
          </cell>
          <cell r="CF33655">
            <v>23.999350000000049</v>
          </cell>
        </row>
        <row r="33656">
          <cell r="CD33656">
            <v>1493.8743300000001</v>
          </cell>
          <cell r="CF33656">
            <v>23.9993300000001</v>
          </cell>
        </row>
        <row r="33657">
          <cell r="CD33657">
            <v>1471.6993199999999</v>
          </cell>
          <cell r="CF33657">
            <v>23.974319999999807</v>
          </cell>
        </row>
        <row r="33658">
          <cell r="CD33658">
            <v>1466.77432</v>
          </cell>
          <cell r="CF33658">
            <v>24.54932000000008</v>
          </cell>
        </row>
        <row r="33659">
          <cell r="CD33659">
            <v>1460.5993900000001</v>
          </cell>
          <cell r="CF33659">
            <v>24.774390000000039</v>
          </cell>
        </row>
        <row r="33660">
          <cell r="CD33660">
            <v>1468.94937</v>
          </cell>
          <cell r="CF33660">
            <v>24.39937000000009</v>
          </cell>
        </row>
        <row r="33661">
          <cell r="CD33661">
            <v>1473.22441</v>
          </cell>
          <cell r="CF33661">
            <v>23.999410000000125</v>
          </cell>
        </row>
        <row r="33662">
          <cell r="CD33662">
            <v>1471.4243899999999</v>
          </cell>
          <cell r="CF33662">
            <v>23.974389999999858</v>
          </cell>
        </row>
        <row r="33663">
          <cell r="CD33663">
            <v>1472.6744100000001</v>
          </cell>
          <cell r="CF33663">
            <v>23.974410000000034</v>
          </cell>
        </row>
        <row r="33664">
          <cell r="CD33664">
            <v>1462.19958</v>
          </cell>
          <cell r="CF33664">
            <v>24.549580000000105</v>
          </cell>
        </row>
        <row r="33665">
          <cell r="CD33665">
            <v>1440.3511900000001</v>
          </cell>
          <cell r="CF33665">
            <v>25.451189999999997</v>
          </cell>
        </row>
        <row r="33666">
          <cell r="CD33666">
            <v>1436.70353</v>
          </cell>
          <cell r="CF33666">
            <v>26.378529999999955</v>
          </cell>
        </row>
        <row r="33667">
          <cell r="CD33667">
            <v>1449.87896</v>
          </cell>
          <cell r="CF33667">
            <v>26.503960000000006</v>
          </cell>
        </row>
        <row r="33668">
          <cell r="CD33668">
            <v>1431.35563</v>
          </cell>
          <cell r="CF33668">
            <v>29.180629999999837</v>
          </cell>
        </row>
        <row r="33669">
          <cell r="CD33669">
            <v>1437.7114300000001</v>
          </cell>
          <cell r="CF33669">
            <v>29.711430000000064</v>
          </cell>
        </row>
        <row r="33670">
          <cell r="CD33670">
            <v>1432.8602100000001</v>
          </cell>
          <cell r="CF33670">
            <v>30.085209999999961</v>
          </cell>
        </row>
        <row r="33671">
          <cell r="CD33671">
            <v>1424.7843399999999</v>
          </cell>
          <cell r="CF33671">
            <v>29.484339999999975</v>
          </cell>
        </row>
        <row r="33672">
          <cell r="CD33672">
            <v>1426.4634900000001</v>
          </cell>
          <cell r="CF33672">
            <v>30.188490000000229</v>
          </cell>
        </row>
        <row r="33673">
          <cell r="CD33673">
            <v>1402.6633099999999</v>
          </cell>
          <cell r="CF33673">
            <v>29.563310000000001</v>
          </cell>
        </row>
        <row r="33674">
          <cell r="CD33674">
            <v>1422.16777</v>
          </cell>
          <cell r="CF33674">
            <v>35.342769999999973</v>
          </cell>
        </row>
        <row r="33675">
          <cell r="CD33675">
            <v>1430.0716299999999</v>
          </cell>
          <cell r="CF33675">
            <v>39.421629999999823</v>
          </cell>
        </row>
        <row r="33676">
          <cell r="CD33676">
            <v>1463.7248400000001</v>
          </cell>
          <cell r="CF33676">
            <v>36.824839999999995</v>
          </cell>
        </row>
        <row r="33677">
          <cell r="CD33677">
            <v>1446.8044400000001</v>
          </cell>
          <cell r="CF33677">
            <v>40.154440000000022</v>
          </cell>
        </row>
        <row r="33678">
          <cell r="CD33678">
            <v>1469.4849400000001</v>
          </cell>
          <cell r="CF33678">
            <v>38.134940000000142</v>
          </cell>
        </row>
        <row r="33679">
          <cell r="CD33679">
            <v>1492.6494399999999</v>
          </cell>
          <cell r="CF33679">
            <v>37.124439999999822</v>
          </cell>
        </row>
        <row r="33680">
          <cell r="CD33680">
            <v>1438.19598</v>
          </cell>
          <cell r="CF33680">
            <v>39.1709800000001</v>
          </cell>
        </row>
        <row r="33681">
          <cell r="CD33681">
            <v>1460.4201499999999</v>
          </cell>
          <cell r="CF33681">
            <v>40.295149999999921</v>
          </cell>
        </row>
        <row r="33682">
          <cell r="CD33682">
            <v>1451.64501</v>
          </cell>
          <cell r="CF33682">
            <v>37.370010000000093</v>
          </cell>
        </row>
        <row r="33683">
          <cell r="CD33683">
            <v>1484.6688799999999</v>
          </cell>
          <cell r="CF33683">
            <v>34.793879999999945</v>
          </cell>
        </row>
        <row r="33684">
          <cell r="CD33684">
            <v>1477.3705500000001</v>
          </cell>
          <cell r="CF33684">
            <v>34.345550000000003</v>
          </cell>
        </row>
        <row r="33685">
          <cell r="CD33685">
            <v>1444.7497800000001</v>
          </cell>
          <cell r="CF33685">
            <v>39.449780000000146</v>
          </cell>
        </row>
        <row r="33686">
          <cell r="CD33686">
            <v>1314.6717200000001</v>
          </cell>
          <cell r="CF33686">
            <v>37.321720000000141</v>
          </cell>
        </row>
        <row r="33687">
          <cell r="CD33687">
            <v>1318.74044</v>
          </cell>
          <cell r="CF33687">
            <v>35.440440000000081</v>
          </cell>
        </row>
        <row r="33688">
          <cell r="CD33688">
            <v>1324.2653</v>
          </cell>
          <cell r="CF33688">
            <v>34.065300000000207</v>
          </cell>
        </row>
        <row r="33689">
          <cell r="CD33689">
            <v>1319.53502</v>
          </cell>
          <cell r="CF33689">
            <v>34.660020000000031</v>
          </cell>
        </row>
        <row r="33690">
          <cell r="CD33690">
            <v>1302.53088</v>
          </cell>
          <cell r="CF33690">
            <v>31.73088000000007</v>
          </cell>
        </row>
        <row r="33691">
          <cell r="CD33691">
            <v>1318.77764</v>
          </cell>
          <cell r="CF33691">
            <v>27.652640000000019</v>
          </cell>
        </row>
        <row r="33692">
          <cell r="CD33692">
            <v>1307.1508200000001</v>
          </cell>
          <cell r="CF33692">
            <v>27.525820000000067</v>
          </cell>
        </row>
        <row r="33693">
          <cell r="CD33693">
            <v>1346.5999300000001</v>
          </cell>
          <cell r="CF33693">
            <v>27.499930000000177</v>
          </cell>
        </row>
        <row r="33694">
          <cell r="CD33694">
            <v>1370.8495499999999</v>
          </cell>
          <cell r="CF33694">
            <v>29.824550000000045</v>
          </cell>
        </row>
        <row r="33695">
          <cell r="CD33695">
            <v>1389.2993300000001</v>
          </cell>
          <cell r="CF33695">
            <v>29.424330000000054</v>
          </cell>
        </row>
        <row r="33696">
          <cell r="CD33696">
            <v>1434.3741</v>
          </cell>
          <cell r="CF33696">
            <v>30.249099999999999</v>
          </cell>
        </row>
        <row r="33697">
          <cell r="CD33697">
            <v>1467.0738799999999</v>
          </cell>
          <cell r="CF33697">
            <v>29.848879999999781</v>
          </cell>
        </row>
        <row r="33698">
          <cell r="CD33698">
            <v>1457.77387</v>
          </cell>
          <cell r="CF33698">
            <v>29.923870000000079</v>
          </cell>
        </row>
        <row r="33699">
          <cell r="CD33699">
            <v>1445.4487200000001</v>
          </cell>
          <cell r="CF33699">
            <v>24.723720000000185</v>
          </cell>
        </row>
        <row r="33700">
          <cell r="CD33700">
            <v>1455.94858</v>
          </cell>
          <cell r="CF33700">
            <v>25.048580000000129</v>
          </cell>
        </row>
        <row r="33701">
          <cell r="CD33701">
            <v>1470.62372</v>
          </cell>
          <cell r="CF33701">
            <v>27.873720000000048</v>
          </cell>
        </row>
        <row r="33702">
          <cell r="CD33702">
            <v>1432.79919</v>
          </cell>
          <cell r="CF33702">
            <v>31.374189999999999</v>
          </cell>
        </row>
        <row r="33703">
          <cell r="CD33703">
            <v>1405.74919</v>
          </cell>
          <cell r="CF33703">
            <v>31.299189999999953</v>
          </cell>
        </row>
        <row r="33704">
          <cell r="CD33704">
            <v>1399.8741500000001</v>
          </cell>
          <cell r="CF33704">
            <v>31.724150000000236</v>
          </cell>
        </row>
        <row r="33705">
          <cell r="CD33705">
            <v>1421.8989200000001</v>
          </cell>
          <cell r="CF33705">
            <v>31.073920000000044</v>
          </cell>
        </row>
        <row r="33706">
          <cell r="CD33706">
            <v>1424.4739199999999</v>
          </cell>
          <cell r="CF33706">
            <v>28.098919999999907</v>
          </cell>
        </row>
        <row r="33707">
          <cell r="CD33707">
            <v>1374.4741200000001</v>
          </cell>
          <cell r="CF33707">
            <v>25.79912000000013</v>
          </cell>
        </row>
        <row r="33708">
          <cell r="CD33708">
            <v>1359.4242300000001</v>
          </cell>
          <cell r="CF33708">
            <v>24.374230000000125</v>
          </cell>
        </row>
        <row r="33709">
          <cell r="CD33709">
            <v>1349.84941</v>
          </cell>
          <cell r="CF33709">
            <v>29.224410000000034</v>
          </cell>
        </row>
        <row r="33710">
          <cell r="CD33710">
            <v>1304.9498599999999</v>
          </cell>
          <cell r="CF33710">
            <v>30.249859999999899</v>
          </cell>
        </row>
        <row r="33711">
          <cell r="CD33711">
            <v>1292.0248899999999</v>
          </cell>
          <cell r="CF33711">
            <v>30.074889999999868</v>
          </cell>
        </row>
        <row r="33712">
          <cell r="CD33712">
            <v>1278.09996</v>
          </cell>
          <cell r="CF33712">
            <v>30.649959999999965</v>
          </cell>
        </row>
        <row r="33713">
          <cell r="CD33713">
            <v>1303.3497500000001</v>
          </cell>
          <cell r="CF33713">
            <v>29.799750000000131</v>
          </cell>
        </row>
        <row r="33714">
          <cell r="CD33714">
            <v>1315.24973</v>
          </cell>
          <cell r="CF33714">
            <v>25.649730000000091</v>
          </cell>
        </row>
        <row r="33715">
          <cell r="CD33715">
            <v>1297.1999599999999</v>
          </cell>
          <cell r="CF33715">
            <v>23.97496000000001</v>
          </cell>
        </row>
        <row r="33716">
          <cell r="CD33716">
            <v>1328.04971</v>
          </cell>
          <cell r="CF33716">
            <v>23.974709999999959</v>
          </cell>
        </row>
        <row r="33717">
          <cell r="CD33717">
            <v>1357.8245899999999</v>
          </cell>
          <cell r="CF33717">
            <v>29.874589999999898</v>
          </cell>
        </row>
        <row r="33718">
          <cell r="CD33718">
            <v>1370.4996000000001</v>
          </cell>
          <cell r="CF33718">
            <v>30.924600000000055</v>
          </cell>
        </row>
        <row r="33719">
          <cell r="CD33719">
            <v>1394.12453</v>
          </cell>
          <cell r="CF33719">
            <v>31.199530000000095</v>
          </cell>
        </row>
        <row r="33720">
          <cell r="CD33720">
            <v>1392.8244099999999</v>
          </cell>
          <cell r="CF33720">
            <v>31.124409999999898</v>
          </cell>
        </row>
        <row r="33721">
          <cell r="CD33721">
            <v>1432.47408</v>
          </cell>
          <cell r="CF33721">
            <v>28.899079999999913</v>
          </cell>
        </row>
        <row r="33722">
          <cell r="CD33722">
            <v>1432.47379</v>
          </cell>
          <cell r="CF33722">
            <v>23.998790000000099</v>
          </cell>
        </row>
        <row r="33723">
          <cell r="CD33723">
            <v>1440.2237600000001</v>
          </cell>
          <cell r="CF33723">
            <v>23.973760000000084</v>
          </cell>
        </row>
        <row r="33724">
          <cell r="CD33724">
            <v>1480.14852</v>
          </cell>
          <cell r="CF33724">
            <v>27.523519999999962</v>
          </cell>
        </row>
        <row r="33725">
          <cell r="CD33725">
            <v>1494.52351</v>
          </cell>
          <cell r="CF33725">
            <v>30.898509999999987</v>
          </cell>
        </row>
        <row r="33726">
          <cell r="CD33726">
            <v>1491.72351</v>
          </cell>
          <cell r="CF33726">
            <v>30.848510000000033</v>
          </cell>
        </row>
        <row r="33727">
          <cell r="CD33727">
            <v>1447.6238699999999</v>
          </cell>
          <cell r="CF33727">
            <v>31.448869999999943</v>
          </cell>
        </row>
        <row r="33728">
          <cell r="CD33728">
            <v>1375.4492399999999</v>
          </cell>
          <cell r="CF33728">
            <v>31.099240000000009</v>
          </cell>
        </row>
        <row r="33729">
          <cell r="CD33729">
            <v>1285.8</v>
          </cell>
          <cell r="CF33729">
            <v>25.674999999999955</v>
          </cell>
        </row>
        <row r="33730">
          <cell r="CD33730">
            <v>1287.0250000000001</v>
          </cell>
          <cell r="CF33730">
            <v>24</v>
          </cell>
        </row>
        <row r="33731">
          <cell r="CD33731">
            <v>1296.625</v>
          </cell>
          <cell r="CF33731">
            <v>24.300000000000182</v>
          </cell>
        </row>
        <row r="33732">
          <cell r="CD33732">
            <v>1304.8499999999999</v>
          </cell>
          <cell r="CF33732">
            <v>32.224999999999909</v>
          </cell>
        </row>
        <row r="33733">
          <cell r="CD33733">
            <v>1299.3499999999999</v>
          </cell>
          <cell r="CF33733">
            <v>32.224999999999909</v>
          </cell>
        </row>
        <row r="33734">
          <cell r="CD33734">
            <v>1294</v>
          </cell>
          <cell r="CF33734">
            <v>31.75</v>
          </cell>
        </row>
        <row r="33735">
          <cell r="CD33735">
            <v>1299.3499999999999</v>
          </cell>
          <cell r="CF33735">
            <v>32.275000000000091</v>
          </cell>
        </row>
        <row r="33736">
          <cell r="CD33736">
            <v>1308.075</v>
          </cell>
          <cell r="CF33736">
            <v>32</v>
          </cell>
        </row>
        <row r="33737">
          <cell r="CD33737">
            <v>1325.6998900000001</v>
          </cell>
          <cell r="CF33737">
            <v>23.99989000000005</v>
          </cell>
        </row>
        <row r="33738">
          <cell r="CD33738">
            <v>1357.22459</v>
          </cell>
          <cell r="CF33738">
            <v>23.999589999999898</v>
          </cell>
        </row>
        <row r="33739">
          <cell r="CD33739">
            <v>1352.44984</v>
          </cell>
          <cell r="CF33739">
            <v>26.024839999999813</v>
          </cell>
        </row>
        <row r="33740">
          <cell r="CD33740">
            <v>1350.52496</v>
          </cell>
          <cell r="CF33740">
            <v>31.149959999999965</v>
          </cell>
        </row>
        <row r="33741">
          <cell r="CD33741">
            <v>1328.575</v>
          </cell>
          <cell r="CF33741">
            <v>31.125</v>
          </cell>
        </row>
        <row r="33742">
          <cell r="CD33742">
            <v>1328.425</v>
          </cell>
          <cell r="CF33742">
            <v>31.449999999999818</v>
          </cell>
        </row>
        <row r="33743">
          <cell r="CD33743">
            <v>1319.9749999999999</v>
          </cell>
          <cell r="CF33743">
            <v>31.774999999999864</v>
          </cell>
        </row>
        <row r="33744">
          <cell r="CD33744">
            <v>1302.175</v>
          </cell>
          <cell r="CF33744">
            <v>29.474999999999909</v>
          </cell>
        </row>
        <row r="33745">
          <cell r="CD33745">
            <v>1296.325</v>
          </cell>
          <cell r="CF33745">
            <v>24</v>
          </cell>
        </row>
        <row r="33746">
          <cell r="CD33746">
            <v>1319.7249999999999</v>
          </cell>
          <cell r="CF33746">
            <v>23.999999999999773</v>
          </cell>
        </row>
        <row r="33747">
          <cell r="CD33747">
            <v>1343.75</v>
          </cell>
          <cell r="CF33747">
            <v>28.424999999999955</v>
          </cell>
        </row>
        <row r="33748">
          <cell r="CD33748">
            <v>1315.55</v>
          </cell>
          <cell r="CF33748">
            <v>31.599999999999909</v>
          </cell>
        </row>
        <row r="33749">
          <cell r="CD33749">
            <v>1382.4249600000001</v>
          </cell>
          <cell r="CF33749">
            <v>31.249959999999874</v>
          </cell>
        </row>
        <row r="33750">
          <cell r="CD33750">
            <v>1420.0748900000001</v>
          </cell>
          <cell r="CF33750">
            <v>31.299890000000005</v>
          </cell>
        </row>
        <row r="33751">
          <cell r="CD33751">
            <v>1435.9494400000001</v>
          </cell>
          <cell r="CF33751">
            <v>31.149439999999913</v>
          </cell>
        </row>
        <row r="33752">
          <cell r="CD33752">
            <v>1433.2493199999999</v>
          </cell>
          <cell r="CF33752">
            <v>27.024319999999989</v>
          </cell>
        </row>
        <row r="33753">
          <cell r="CD33753">
            <v>1405.72433</v>
          </cell>
          <cell r="CF33753">
            <v>23.9993300000001</v>
          </cell>
        </row>
        <row r="33754">
          <cell r="CD33754">
            <v>1405.12428</v>
          </cell>
          <cell r="CF33754">
            <v>23.974279999999908</v>
          </cell>
        </row>
        <row r="33755">
          <cell r="CD33755">
            <v>1443.3742099999999</v>
          </cell>
          <cell r="CF33755">
            <v>30.149210000000039</v>
          </cell>
        </row>
        <row r="33756">
          <cell r="CD33756">
            <v>1427.6742400000001</v>
          </cell>
          <cell r="CF33756">
            <v>30.549240000000054</v>
          </cell>
        </row>
        <row r="33757">
          <cell r="CD33757">
            <v>1430.47424</v>
          </cell>
          <cell r="CF33757">
            <v>31.299240000000054</v>
          </cell>
        </row>
        <row r="33758">
          <cell r="CD33758">
            <v>1448.6742400000001</v>
          </cell>
          <cell r="CF33758">
            <v>31.8742400000001</v>
          </cell>
        </row>
        <row r="33759">
          <cell r="CD33759">
            <v>1433.5993000000001</v>
          </cell>
          <cell r="CF33759">
            <v>26.599300000000085</v>
          </cell>
        </row>
        <row r="33760">
          <cell r="CD33760">
            <v>1437.6994999999999</v>
          </cell>
          <cell r="CF33760">
            <v>26.499499999999898</v>
          </cell>
        </row>
        <row r="33761">
          <cell r="CD33761">
            <v>1376.6501599999999</v>
          </cell>
          <cell r="CF33761">
            <v>29.525159999999914</v>
          </cell>
        </row>
        <row r="33762">
          <cell r="CD33762">
            <v>1349.97696</v>
          </cell>
          <cell r="CF33762">
            <v>35.426959999999781</v>
          </cell>
        </row>
        <row r="33763">
          <cell r="CD33763">
            <v>1352.7290800000001</v>
          </cell>
          <cell r="CF33763">
            <v>36.279080000000022</v>
          </cell>
        </row>
        <row r="33764">
          <cell r="CD33764">
            <v>1355.2353800000001</v>
          </cell>
          <cell r="CF33764">
            <v>39.060380000000123</v>
          </cell>
        </row>
        <row r="33765">
          <cell r="CD33765">
            <v>1385.2158999999999</v>
          </cell>
          <cell r="CF33765">
            <v>42.940899999999829</v>
          </cell>
        </row>
        <row r="33766">
          <cell r="CD33766">
            <v>1435.0139300000001</v>
          </cell>
          <cell r="CF33766">
            <v>33.413929999999937</v>
          </cell>
        </row>
        <row r="33767">
          <cell r="CD33767">
            <v>1462.3175799999999</v>
          </cell>
          <cell r="CF33767">
            <v>37.117579999999862</v>
          </cell>
        </row>
        <row r="33768">
          <cell r="CD33768">
            <v>1446.34294</v>
          </cell>
          <cell r="CF33768">
            <v>40.592939999999999</v>
          </cell>
        </row>
        <row r="33769">
          <cell r="CD33769">
            <v>1400.94309</v>
          </cell>
          <cell r="CF33769">
            <v>43.91809000000012</v>
          </cell>
        </row>
        <row r="33770">
          <cell r="CD33770">
            <v>1409.4489000000001</v>
          </cell>
          <cell r="CF33770">
            <v>47.823900000000094</v>
          </cell>
        </row>
        <row r="33771">
          <cell r="CD33771">
            <v>1410.0754199999999</v>
          </cell>
          <cell r="CF33771">
            <v>48.950419999999895</v>
          </cell>
        </row>
        <row r="33772">
          <cell r="CD33772">
            <v>1396.4753599999999</v>
          </cell>
          <cell r="CF33772">
            <v>46.150359999999864</v>
          </cell>
        </row>
        <row r="33773">
          <cell r="CD33773">
            <v>1423.52468</v>
          </cell>
          <cell r="CF33773">
            <v>39.574679999999944</v>
          </cell>
        </row>
        <row r="33774">
          <cell r="CD33774">
            <v>1479.27646</v>
          </cell>
          <cell r="CF33774">
            <v>39.126460000000179</v>
          </cell>
        </row>
        <row r="33775">
          <cell r="CD33775">
            <v>1490.2808600000001</v>
          </cell>
          <cell r="CF33775">
            <v>46.480859999999893</v>
          </cell>
        </row>
        <row r="33776">
          <cell r="CD33776">
            <v>1452.77847</v>
          </cell>
          <cell r="CF33776">
            <v>48.178470000000061</v>
          </cell>
        </row>
        <row r="33777">
          <cell r="CD33777">
            <v>1411.6229599999999</v>
          </cell>
          <cell r="CF33777">
            <v>44.84795999999983</v>
          </cell>
        </row>
        <row r="33778">
          <cell r="CD33778">
            <v>1416.5939599999999</v>
          </cell>
          <cell r="CF33778">
            <v>43.943959999999834</v>
          </cell>
        </row>
        <row r="33779">
          <cell r="CD33779">
            <v>1401.4684199999999</v>
          </cell>
          <cell r="CF33779">
            <v>41.218419999999924</v>
          </cell>
        </row>
        <row r="33780">
          <cell r="CD33780">
            <v>1429.86817</v>
          </cell>
          <cell r="CF33780">
            <v>37.018170000000055</v>
          </cell>
        </row>
        <row r="33781">
          <cell r="CD33781">
            <v>1461.6190999999999</v>
          </cell>
          <cell r="CF33781">
            <v>35.094099999999798</v>
          </cell>
        </row>
        <row r="33782">
          <cell r="CD33782">
            <v>1522.2634</v>
          </cell>
          <cell r="CF33782">
            <v>35.663400000000138</v>
          </cell>
        </row>
        <row r="33783">
          <cell r="CD33783">
            <v>1517.56062</v>
          </cell>
          <cell r="CF33783">
            <v>41.585620000000063</v>
          </cell>
        </row>
        <row r="33784">
          <cell r="CD33784">
            <v>1478.4615200000001</v>
          </cell>
          <cell r="CF33784">
            <v>41.561520000000201</v>
          </cell>
        </row>
        <row r="33785">
          <cell r="CD33785">
            <v>1454.7341100000001</v>
          </cell>
          <cell r="CF33785">
            <v>39.934110000000146</v>
          </cell>
        </row>
        <row r="33786">
          <cell r="CD33786">
            <v>1416.2792899999999</v>
          </cell>
          <cell r="CF33786">
            <v>35.404289999999946</v>
          </cell>
        </row>
        <row r="33787">
          <cell r="CD33787">
            <v>1375.65191</v>
          </cell>
          <cell r="CF33787">
            <v>27.801909999999907</v>
          </cell>
        </row>
        <row r="33788">
          <cell r="CD33788">
            <v>1416.22497</v>
          </cell>
          <cell r="CF33788">
            <v>28.04997000000003</v>
          </cell>
        </row>
        <row r="33789">
          <cell r="CD33789">
            <v>1423.7745199999999</v>
          </cell>
          <cell r="CF33789">
            <v>31.249519999999848</v>
          </cell>
        </row>
        <row r="33790">
          <cell r="CD33790">
            <v>1507.7243000000001</v>
          </cell>
          <cell r="CF33790">
            <v>34.299299999999903</v>
          </cell>
        </row>
        <row r="33791">
          <cell r="CD33791">
            <v>1483.87453</v>
          </cell>
          <cell r="CF33791">
            <v>34.574529999999868</v>
          </cell>
        </row>
        <row r="33792">
          <cell r="CD33792">
            <v>1446.8995</v>
          </cell>
          <cell r="CF33792">
            <v>33.92450000000008</v>
          </cell>
        </row>
        <row r="33793">
          <cell r="CD33793">
            <v>1394.4744800000001</v>
          </cell>
          <cell r="CF33793">
            <v>31.199479999999994</v>
          </cell>
        </row>
        <row r="33794">
          <cell r="CD33794">
            <v>1415.42426</v>
          </cell>
          <cell r="CF33794">
            <v>26.849259999999958</v>
          </cell>
        </row>
        <row r="33795">
          <cell r="CD33795">
            <v>1483.52394</v>
          </cell>
          <cell r="CF33795">
            <v>25.67394000000013</v>
          </cell>
        </row>
        <row r="33796">
          <cell r="CD33796">
            <v>1519.9739</v>
          </cell>
          <cell r="CF33796">
            <v>28.248899999999821</v>
          </cell>
        </row>
        <row r="33797">
          <cell r="CD33797">
            <v>1566.9238499999999</v>
          </cell>
          <cell r="CF33797">
            <v>34.123849999999948</v>
          </cell>
        </row>
        <row r="33798">
          <cell r="CD33798">
            <v>1665.04881</v>
          </cell>
          <cell r="CF33798">
            <v>32.348809999999958</v>
          </cell>
        </row>
        <row r="33799">
          <cell r="CD33799">
            <v>1616.0989400000001</v>
          </cell>
          <cell r="CF33799">
            <v>32.29894000000013</v>
          </cell>
        </row>
        <row r="33800">
          <cell r="CD33800">
            <v>1496.29919</v>
          </cell>
          <cell r="CF33800">
            <v>31.424189999999953</v>
          </cell>
        </row>
        <row r="33801">
          <cell r="CD33801">
            <v>1428.9992400000001</v>
          </cell>
          <cell r="CF33801">
            <v>25.149239999999963</v>
          </cell>
        </row>
        <row r="33802">
          <cell r="CD33802">
            <v>1424.6742300000001</v>
          </cell>
          <cell r="CF33802">
            <v>25.949229999999943</v>
          </cell>
        </row>
        <row r="33803">
          <cell r="CD33803">
            <v>1428.4492299999999</v>
          </cell>
          <cell r="CF33803">
            <v>29.424229999999852</v>
          </cell>
        </row>
        <row r="33804">
          <cell r="CD33804">
            <v>1465.0742299999999</v>
          </cell>
          <cell r="CF33804">
            <v>33.574229999999943</v>
          </cell>
        </row>
        <row r="33805">
          <cell r="CD33805">
            <v>1534.64923</v>
          </cell>
          <cell r="CF33805">
            <v>34.29923000000008</v>
          </cell>
        </row>
        <row r="33806">
          <cell r="CD33806">
            <v>1532.69948</v>
          </cell>
          <cell r="CF33806">
            <v>32.424479999999903</v>
          </cell>
        </row>
        <row r="33807">
          <cell r="CD33807">
            <v>1533.94946</v>
          </cell>
          <cell r="CF33807">
            <v>29.874459999999999</v>
          </cell>
        </row>
        <row r="33808">
          <cell r="CD33808">
            <v>1549.77412</v>
          </cell>
          <cell r="CF33808">
            <v>26.499119999999948</v>
          </cell>
        </row>
        <row r="33809">
          <cell r="CD33809">
            <v>1550.84881</v>
          </cell>
          <cell r="CF33809">
            <v>26.623810000000049</v>
          </cell>
        </row>
        <row r="33810">
          <cell r="CD33810">
            <v>1557.27367</v>
          </cell>
          <cell r="CF33810">
            <v>31.498669999999947</v>
          </cell>
        </row>
        <row r="33811">
          <cell r="CD33811">
            <v>1641.5736999999999</v>
          </cell>
          <cell r="CF33811">
            <v>33.173699999999826</v>
          </cell>
        </row>
        <row r="33812">
          <cell r="CD33812">
            <v>1587.6238699999999</v>
          </cell>
          <cell r="CF33812">
            <v>31.998869999999897</v>
          </cell>
        </row>
        <row r="33813">
          <cell r="CD33813">
            <v>1560.09905</v>
          </cell>
          <cell r="CF33813">
            <v>33.274049999999988</v>
          </cell>
        </row>
        <row r="33814">
          <cell r="CD33814">
            <v>1638.27405</v>
          </cell>
          <cell r="CF33814">
            <v>30.499049999999897</v>
          </cell>
        </row>
        <row r="33815">
          <cell r="CD33815">
            <v>1557.7490299999999</v>
          </cell>
          <cell r="CF33815">
            <v>25.174029999999902</v>
          </cell>
        </row>
        <row r="33816">
          <cell r="CD33816">
            <v>1566.5491400000001</v>
          </cell>
          <cell r="CF33816">
            <v>26.749140000000125</v>
          </cell>
        </row>
        <row r="33817">
          <cell r="CD33817">
            <v>1641.64942</v>
          </cell>
          <cell r="CF33817">
            <v>31.324419999999918</v>
          </cell>
        </row>
        <row r="33818">
          <cell r="CD33818">
            <v>1452.4246000000001</v>
          </cell>
          <cell r="CF33818">
            <v>31.9996000000001</v>
          </cell>
        </row>
        <row r="33819">
          <cell r="CD33819">
            <v>1383.74953</v>
          </cell>
          <cell r="CF33819">
            <v>31.599529999999959</v>
          </cell>
        </row>
        <row r="33820">
          <cell r="CD33820">
            <v>1479.6745000000001</v>
          </cell>
          <cell r="CF33820">
            <v>32.224500000000035</v>
          </cell>
        </row>
        <row r="33821">
          <cell r="CD33821">
            <v>1598.0992100000001</v>
          </cell>
          <cell r="CF33821">
            <v>24.324210000000221</v>
          </cell>
        </row>
        <row r="33822">
          <cell r="CD33822">
            <v>1704.6990599999999</v>
          </cell>
          <cell r="CF33822">
            <v>24.024059999999963</v>
          </cell>
        </row>
        <row r="33823">
          <cell r="CD33823">
            <v>1897.9988699999999</v>
          </cell>
          <cell r="CF33823">
            <v>25.298869999999852</v>
          </cell>
        </row>
        <row r="33824">
          <cell r="CD33824">
            <v>1744.04838</v>
          </cell>
          <cell r="CF33824">
            <v>32.023379999999861</v>
          </cell>
        </row>
        <row r="33825">
          <cell r="CD33825">
            <v>1622.67302</v>
          </cell>
          <cell r="CF33825">
            <v>32.198020000000042</v>
          </cell>
        </row>
        <row r="33826">
          <cell r="CD33826">
            <v>1667.8480199999999</v>
          </cell>
          <cell r="CF33826">
            <v>31.623019999999997</v>
          </cell>
        </row>
        <row r="33827">
          <cell r="CD33827">
            <v>1748.2980600000001</v>
          </cell>
          <cell r="CF33827">
            <v>32.123060000000123</v>
          </cell>
        </row>
        <row r="33828">
          <cell r="CD33828">
            <v>1942.64804</v>
          </cell>
          <cell r="CF33828">
            <v>24.073039999999992</v>
          </cell>
        </row>
        <row r="33829">
          <cell r="CD33829">
            <v>1879.6980000000001</v>
          </cell>
          <cell r="CF33829">
            <v>24.023000000000138</v>
          </cell>
        </row>
        <row r="33830">
          <cell r="CD33830">
            <v>1751.8742099999999</v>
          </cell>
          <cell r="CF33830">
            <v>26.099210000000085</v>
          </cell>
        </row>
        <row r="33831">
          <cell r="CD33831">
            <v>1684.22451</v>
          </cell>
          <cell r="CF33831">
            <v>32.549510000000055</v>
          </cell>
        </row>
        <row r="33832">
          <cell r="CD33832">
            <v>1610.52448</v>
          </cell>
          <cell r="CF33832">
            <v>32.674479999999903</v>
          </cell>
        </row>
        <row r="33833">
          <cell r="CD33833">
            <v>1697.34953</v>
          </cell>
          <cell r="CF33833">
            <v>32.449530000000095</v>
          </cell>
        </row>
        <row r="33834">
          <cell r="CD33834">
            <v>1735.17473</v>
          </cell>
          <cell r="CF33834">
            <v>30.399730000000091</v>
          </cell>
        </row>
        <row r="33835">
          <cell r="CD33835">
            <v>1655.27477</v>
          </cell>
          <cell r="CF33835">
            <v>23.999770000000126</v>
          </cell>
        </row>
        <row r="33836">
          <cell r="CD33836">
            <v>1607.7246600000001</v>
          </cell>
          <cell r="CF33836">
            <v>24.624660000000176</v>
          </cell>
        </row>
        <row r="33837">
          <cell r="CD33837">
            <v>1638.67482</v>
          </cell>
          <cell r="CF33837">
            <v>29.74982</v>
          </cell>
        </row>
        <row r="33838">
          <cell r="CD33838">
            <v>1759.89995</v>
          </cell>
          <cell r="CF33838">
            <v>33.249949999999899</v>
          </cell>
        </row>
        <row r="33839">
          <cell r="CD33839">
            <v>1733.7748899999999</v>
          </cell>
          <cell r="CF33839">
            <v>31.574890000000096</v>
          </cell>
        </row>
        <row r="33840">
          <cell r="CD33840">
            <v>1769.2999600000001</v>
          </cell>
          <cell r="CF33840">
            <v>33.049960000000056</v>
          </cell>
        </row>
        <row r="33841">
          <cell r="CD33841">
            <v>1575.75</v>
          </cell>
          <cell r="CF33841">
            <v>29.174999999999955</v>
          </cell>
        </row>
        <row r="33842">
          <cell r="CD33842">
            <v>1656.4999600000001</v>
          </cell>
          <cell r="CF33842">
            <v>24.674960000000056</v>
          </cell>
        </row>
        <row r="33843">
          <cell r="CD33843">
            <v>1698.57475</v>
          </cell>
          <cell r="CF33843">
            <v>24.249749999999949</v>
          </cell>
        </row>
        <row r="33844">
          <cell r="CD33844">
            <v>1647.14975</v>
          </cell>
          <cell r="CF33844">
            <v>29.174749999999904</v>
          </cell>
        </row>
        <row r="33845">
          <cell r="CD33845">
            <v>1657.92464</v>
          </cell>
          <cell r="CF33845">
            <v>31.399639999999863</v>
          </cell>
        </row>
        <row r="33846">
          <cell r="CD33846">
            <v>1747.5997299999999</v>
          </cell>
          <cell r="CF33846">
            <v>31.37473</v>
          </cell>
        </row>
        <row r="33847">
          <cell r="CD33847">
            <v>1792.7993899999999</v>
          </cell>
          <cell r="CF33847">
            <v>31.824389999999994</v>
          </cell>
        </row>
        <row r="33848">
          <cell r="CD33848">
            <v>1739.8743300000001</v>
          </cell>
          <cell r="CF33848">
            <v>31.099330000000236</v>
          </cell>
        </row>
        <row r="33849">
          <cell r="CD33849">
            <v>1774.97415</v>
          </cell>
          <cell r="CF33849">
            <v>24.049150000000054</v>
          </cell>
        </row>
        <row r="33850">
          <cell r="CD33850">
            <v>1745.9491700000001</v>
          </cell>
          <cell r="CF33850">
            <v>24.124170000000049</v>
          </cell>
        </row>
        <row r="33851">
          <cell r="CD33851">
            <v>1852.9241</v>
          </cell>
          <cell r="CF33851">
            <v>26.349099999999908</v>
          </cell>
        </row>
        <row r="33852">
          <cell r="CD33852">
            <v>1850.9242400000001</v>
          </cell>
          <cell r="CF33852">
            <v>32.299240000000054</v>
          </cell>
        </row>
        <row r="33853">
          <cell r="CD33853">
            <v>1833.4743000000001</v>
          </cell>
          <cell r="CF33853">
            <v>32.649300000000039</v>
          </cell>
        </row>
        <row r="33854">
          <cell r="CD33854">
            <v>1750.14912</v>
          </cell>
          <cell r="CF33854">
            <v>32.874120000000175</v>
          </cell>
        </row>
        <row r="33855">
          <cell r="CD33855">
            <v>1871.7491199999999</v>
          </cell>
          <cell r="CF33855">
            <v>33.199119999999994</v>
          </cell>
        </row>
        <row r="33856">
          <cell r="CD33856">
            <v>1939.1741400000001</v>
          </cell>
          <cell r="CF33856">
            <v>26.024139999999989</v>
          </cell>
        </row>
        <row r="33857">
          <cell r="CD33857">
            <v>1891.14915</v>
          </cell>
          <cell r="CF33857">
            <v>26.649149999999963</v>
          </cell>
        </row>
        <row r="33858">
          <cell r="CD33858">
            <v>1878.1750500000001</v>
          </cell>
          <cell r="CF33858">
            <v>29.075050000000147</v>
          </cell>
        </row>
        <row r="33859">
          <cell r="CD33859">
            <v>1908.57609</v>
          </cell>
          <cell r="CF33859">
            <v>35.251090000000204</v>
          </cell>
        </row>
        <row r="33860">
          <cell r="CD33860">
            <v>1950.6529399999999</v>
          </cell>
          <cell r="CF33860">
            <v>34.052939999999808</v>
          </cell>
        </row>
        <row r="33861">
          <cell r="CD33861">
            <v>1887.4059500000001</v>
          </cell>
          <cell r="CF33861">
            <v>38.83095000000003</v>
          </cell>
        </row>
        <row r="33862">
          <cell r="CD33862">
            <v>1863.68208</v>
          </cell>
          <cell r="CF33862">
            <v>38.357079999999996</v>
          </cell>
        </row>
        <row r="33863">
          <cell r="CD33863">
            <v>1919.5855200000001</v>
          </cell>
          <cell r="CF33863">
            <v>35.560520000000224</v>
          </cell>
        </row>
        <row r="33864">
          <cell r="CD33864">
            <v>1824.9911</v>
          </cell>
          <cell r="CF33864">
            <v>34.766099999999824</v>
          </cell>
        </row>
        <row r="33865">
          <cell r="CD33865">
            <v>1835.5203300000001</v>
          </cell>
          <cell r="CF33865">
            <v>36.795330000000149</v>
          </cell>
        </row>
        <row r="33866">
          <cell r="CD33866">
            <v>1841.6447900000001</v>
          </cell>
          <cell r="CF33866">
            <v>45.419789999999921</v>
          </cell>
        </row>
        <row r="33867">
          <cell r="CD33867">
            <v>1823.54664</v>
          </cell>
          <cell r="CF33867">
            <v>46.771639999999934</v>
          </cell>
        </row>
        <row r="33868">
          <cell r="CD33868">
            <v>1954.27576</v>
          </cell>
          <cell r="CF33868">
            <v>48.575759999999718</v>
          </cell>
        </row>
        <row r="33869">
          <cell r="CD33869">
            <v>1937.05474</v>
          </cell>
          <cell r="CF33869">
            <v>52.129740000000083</v>
          </cell>
        </row>
        <row r="33870">
          <cell r="CD33870">
            <v>1894.5266999999999</v>
          </cell>
          <cell r="CF33870">
            <v>47.826699999999846</v>
          </cell>
        </row>
        <row r="33871">
          <cell r="CD33871">
            <v>1913.8719000000001</v>
          </cell>
          <cell r="CF33871">
            <v>39.671900000000278</v>
          </cell>
        </row>
        <row r="33872">
          <cell r="CD33872">
            <v>1994.9458299999999</v>
          </cell>
          <cell r="CF33872">
            <v>38.445829999999887</v>
          </cell>
        </row>
        <row r="33873">
          <cell r="CD33873">
            <v>1923.6757500000001</v>
          </cell>
          <cell r="CF33873">
            <v>44.325749999999971</v>
          </cell>
        </row>
        <row r="33874">
          <cell r="CD33874">
            <v>1935.2973199999999</v>
          </cell>
          <cell r="CF33874">
            <v>45.872319999999945</v>
          </cell>
        </row>
        <row r="33875">
          <cell r="CD33875">
            <v>1940.66382</v>
          </cell>
          <cell r="CF33875">
            <v>41.913819999999987</v>
          </cell>
        </row>
        <row r="33876">
          <cell r="CD33876">
            <v>1896.53746</v>
          </cell>
          <cell r="CF33876">
            <v>42.28746000000001</v>
          </cell>
        </row>
        <row r="33877">
          <cell r="CD33877">
            <v>1893.36186</v>
          </cell>
          <cell r="CF33877">
            <v>36.611859999999979</v>
          </cell>
        </row>
        <row r="33878">
          <cell r="CD33878">
            <v>1795.53343</v>
          </cell>
          <cell r="CF33878">
            <v>30.758429999999862</v>
          </cell>
        </row>
        <row r="33879">
          <cell r="CD33879">
            <v>1831.4363800000001</v>
          </cell>
          <cell r="CF33879">
            <v>31.611380000000054</v>
          </cell>
        </row>
        <row r="33880">
          <cell r="CD33880">
            <v>1769.53567</v>
          </cell>
          <cell r="CF33880">
            <v>38.560670000000073</v>
          </cell>
        </row>
        <row r="33881">
          <cell r="CD33881">
            <v>1760.85779</v>
          </cell>
          <cell r="CF33881">
            <v>39.507790000000114</v>
          </cell>
        </row>
        <row r="33882">
          <cell r="CD33882">
            <v>1721.5783699999999</v>
          </cell>
          <cell r="CF33882">
            <v>36.728370000000041</v>
          </cell>
        </row>
        <row r="33883">
          <cell r="CD33883">
            <v>1808.22577</v>
          </cell>
          <cell r="CF33883">
            <v>34.775770000000193</v>
          </cell>
        </row>
        <row r="33884">
          <cell r="CD33884">
            <v>1829.9749999999999</v>
          </cell>
          <cell r="CF33884">
            <v>30.049999999999955</v>
          </cell>
        </row>
        <row r="33885">
          <cell r="CD33885">
            <v>1715.0996600000001</v>
          </cell>
          <cell r="CF33885">
            <v>26.549660000000131</v>
          </cell>
        </row>
        <row r="33886">
          <cell r="CD33886">
            <v>1586.64978</v>
          </cell>
          <cell r="CF33886">
            <v>24.97478000000001</v>
          </cell>
        </row>
        <row r="33887">
          <cell r="CD33887">
            <v>1615.37464</v>
          </cell>
          <cell r="CF33887">
            <v>28.324639999999818</v>
          </cell>
        </row>
        <row r="33888">
          <cell r="CD33888">
            <v>1617.7995900000001</v>
          </cell>
          <cell r="CF33888">
            <v>32.67459000000008</v>
          </cell>
        </row>
        <row r="33889">
          <cell r="CD33889">
            <v>1669.5492999999999</v>
          </cell>
          <cell r="CF33889">
            <v>32.224299999999857</v>
          </cell>
        </row>
        <row r="33890">
          <cell r="CD33890">
            <v>1672.5242599999999</v>
          </cell>
          <cell r="CF33890">
            <v>32.274259999999913</v>
          </cell>
        </row>
        <row r="33891">
          <cell r="CD33891">
            <v>1679.09932</v>
          </cell>
          <cell r="CF33891">
            <v>30.42432000000008</v>
          </cell>
        </row>
        <row r="33892">
          <cell r="CD33892">
            <v>1717.1991499999999</v>
          </cell>
          <cell r="CF33892">
            <v>24.3741500000001</v>
          </cell>
        </row>
        <row r="33893">
          <cell r="CD33893">
            <v>1686.3488500000001</v>
          </cell>
          <cell r="CF33893">
            <v>25.29885000000013</v>
          </cell>
        </row>
        <row r="33894">
          <cell r="CD33894">
            <v>1375.12354</v>
          </cell>
          <cell r="CF33894">
            <v>28.098540000000185</v>
          </cell>
        </row>
        <row r="33895">
          <cell r="CD33895">
            <v>1193.64851</v>
          </cell>
          <cell r="CF33895">
            <v>32.298510000000078</v>
          </cell>
        </row>
        <row r="33896">
          <cell r="CD33896">
            <v>1133.4487200000001</v>
          </cell>
          <cell r="CF33896">
            <v>32.223719999999958</v>
          </cell>
        </row>
        <row r="33897">
          <cell r="CD33897">
            <v>1215.44849</v>
          </cell>
          <cell r="CF33897">
            <v>31.648489999999811</v>
          </cell>
        </row>
        <row r="33898">
          <cell r="CD33898">
            <v>1257.9234300000001</v>
          </cell>
          <cell r="CF33898">
            <v>32.048430000000053</v>
          </cell>
        </row>
        <row r="33899">
          <cell r="CD33899">
            <v>1285.9483600000001</v>
          </cell>
          <cell r="CF33899">
            <v>25.023360000000139</v>
          </cell>
        </row>
        <row r="33900">
          <cell r="CD33900">
            <v>1253.8234299999999</v>
          </cell>
          <cell r="CF33900">
            <v>24.198429999999917</v>
          </cell>
        </row>
        <row r="33901">
          <cell r="CD33901">
            <v>1227.6732500000001</v>
          </cell>
          <cell r="CF33901">
            <v>24.448250000000144</v>
          </cell>
        </row>
        <row r="33902">
          <cell r="CD33902">
            <v>1175.5481500000001</v>
          </cell>
          <cell r="CF33902">
            <v>31.448149999999941</v>
          </cell>
        </row>
        <row r="33903">
          <cell r="CD33903">
            <v>1178.9232400000001</v>
          </cell>
          <cell r="CF33903">
            <v>31.298240000000078</v>
          </cell>
        </row>
        <row r="33904">
          <cell r="CD33904">
            <v>1188.6233400000001</v>
          </cell>
          <cell r="CF33904">
            <v>31.948339999999916</v>
          </cell>
        </row>
        <row r="33905">
          <cell r="CD33905">
            <v>1131.7993200000001</v>
          </cell>
          <cell r="CF33905">
            <v>30.599320000000034</v>
          </cell>
        </row>
        <row r="33906">
          <cell r="CD33906">
            <v>1065.62435</v>
          </cell>
          <cell r="CF33906">
            <v>28.199350000000095</v>
          </cell>
        </row>
        <row r="33907">
          <cell r="CD33907">
            <v>990.04975000000002</v>
          </cell>
          <cell r="CF33907">
            <v>23.999750000000063</v>
          </cell>
        </row>
        <row r="33908">
          <cell r="CD33908">
            <v>979.24986999999999</v>
          </cell>
          <cell r="CF33908">
            <v>24.22487000000001</v>
          </cell>
        </row>
        <row r="33909">
          <cell r="CD33909">
            <v>986.3</v>
          </cell>
          <cell r="CF33909">
            <v>28.299999999999955</v>
          </cell>
        </row>
        <row r="33910">
          <cell r="CD33910">
            <v>982.27499999999998</v>
          </cell>
          <cell r="CF33910">
            <v>32</v>
          </cell>
        </row>
        <row r="33911">
          <cell r="CD33911">
            <v>984.3</v>
          </cell>
          <cell r="CF33911">
            <v>31.299999999999955</v>
          </cell>
        </row>
        <row r="33912">
          <cell r="CD33912">
            <v>1015.775</v>
          </cell>
          <cell r="CF33912">
            <v>31.600000000000023</v>
          </cell>
        </row>
        <row r="33913">
          <cell r="CD33913">
            <v>1029.5999999999999</v>
          </cell>
          <cell r="CF33913">
            <v>31.625</v>
          </cell>
        </row>
        <row r="33914">
          <cell r="CD33914">
            <v>1007.75</v>
          </cell>
          <cell r="CF33914">
            <v>31.575000000000045</v>
          </cell>
        </row>
        <row r="33915">
          <cell r="CD33915">
            <v>961.875</v>
          </cell>
          <cell r="CF33915">
            <v>28.149999999999977</v>
          </cell>
        </row>
        <row r="33916">
          <cell r="CD33916">
            <v>939.35</v>
          </cell>
          <cell r="CF33916">
            <v>24</v>
          </cell>
        </row>
        <row r="33917">
          <cell r="CD33917">
            <v>909</v>
          </cell>
          <cell r="CF33917">
            <v>24</v>
          </cell>
        </row>
        <row r="33918">
          <cell r="CD33918">
            <v>909.5</v>
          </cell>
          <cell r="CF33918">
            <v>28.675000000000068</v>
          </cell>
        </row>
        <row r="33919">
          <cell r="CD33919">
            <v>932.97500000000002</v>
          </cell>
          <cell r="CF33919">
            <v>31.700000000000045</v>
          </cell>
        </row>
        <row r="33920">
          <cell r="CD33920">
            <v>933.625</v>
          </cell>
          <cell r="CF33920">
            <v>31.949999999999932</v>
          </cell>
        </row>
        <row r="33921">
          <cell r="CD33921">
            <v>934.19997999999998</v>
          </cell>
          <cell r="CF33921">
            <v>31.449979999999982</v>
          </cell>
        </row>
        <row r="33922">
          <cell r="CD33922">
            <v>953.57469000000003</v>
          </cell>
          <cell r="CF33922">
            <v>31.499689999999987</v>
          </cell>
        </row>
        <row r="33923">
          <cell r="CD33923">
            <v>958.24965999999995</v>
          </cell>
          <cell r="CF33923">
            <v>32.074659999999881</v>
          </cell>
        </row>
        <row r="33924">
          <cell r="CD33924">
            <v>962.94942000000003</v>
          </cell>
          <cell r="CF33924">
            <v>32.049420000000055</v>
          </cell>
        </row>
        <row r="33925">
          <cell r="CD33925">
            <v>943.87450000000001</v>
          </cell>
          <cell r="CF33925">
            <v>31.849500000000035</v>
          </cell>
        </row>
        <row r="33926">
          <cell r="CD33926">
            <v>909.24968000000001</v>
          </cell>
          <cell r="CF33926">
            <v>26.374680000000012</v>
          </cell>
        </row>
        <row r="33927">
          <cell r="CD33927">
            <v>905.64962000000003</v>
          </cell>
          <cell r="CF33927">
            <v>24.024620000000027</v>
          </cell>
        </row>
        <row r="33928">
          <cell r="CD33928">
            <v>906.17469000000006</v>
          </cell>
          <cell r="CF33928">
            <v>24.449690000000032</v>
          </cell>
        </row>
        <row r="33929">
          <cell r="CD33929">
            <v>920.34965999999997</v>
          </cell>
          <cell r="CF33929">
            <v>31.27466000000004</v>
          </cell>
        </row>
        <row r="33930">
          <cell r="CD33930">
            <v>921.62468999999999</v>
          </cell>
          <cell r="CF33930">
            <v>31.59969000000001</v>
          </cell>
        </row>
        <row r="33931">
          <cell r="CD33931">
            <v>939.69970999999998</v>
          </cell>
          <cell r="CF33931">
            <v>30.799710000000005</v>
          </cell>
        </row>
        <row r="33932">
          <cell r="CD33932">
            <v>924.14993000000004</v>
          </cell>
          <cell r="CF33932">
            <v>30.999930000000063</v>
          </cell>
        </row>
        <row r="33933">
          <cell r="CD33933">
            <v>928.02495999999996</v>
          </cell>
          <cell r="CF33933">
            <v>31.399959999999965</v>
          </cell>
        </row>
        <row r="33934">
          <cell r="CD33934">
            <v>960.22488999999996</v>
          </cell>
          <cell r="CF33934">
            <v>31.449889999999982</v>
          </cell>
        </row>
        <row r="33935">
          <cell r="CD33935">
            <v>1001.69955</v>
          </cell>
          <cell r="CF33935">
            <v>31.424550000000067</v>
          </cell>
        </row>
        <row r="33936">
          <cell r="CD33936">
            <v>1021.84948</v>
          </cell>
          <cell r="CF33936">
            <v>31.224479999999971</v>
          </cell>
        </row>
        <row r="33937">
          <cell r="CD33937">
            <v>1004.44953</v>
          </cell>
          <cell r="CF33937">
            <v>31.149530000000027</v>
          </cell>
        </row>
        <row r="33938">
          <cell r="CD33938">
            <v>1017.92444</v>
          </cell>
          <cell r="CF33938">
            <v>30.749439999999936</v>
          </cell>
        </row>
        <row r="33939">
          <cell r="CD33939">
            <v>1002.6994999999999</v>
          </cell>
          <cell r="CF33939">
            <v>28.049499999999966</v>
          </cell>
        </row>
        <row r="33940">
          <cell r="CD33940">
            <v>993.62459999999999</v>
          </cell>
          <cell r="CF33940">
            <v>26.399600000000078</v>
          </cell>
        </row>
        <row r="33941">
          <cell r="CD33941">
            <v>1032.59915</v>
          </cell>
          <cell r="CF33941">
            <v>25.899149999999963</v>
          </cell>
        </row>
        <row r="33942">
          <cell r="CD33942">
            <v>1039.47415</v>
          </cell>
          <cell r="CF33942">
            <v>24.6241500000001</v>
          </cell>
        </row>
        <row r="33943">
          <cell r="CD33943">
            <v>1023.42421</v>
          </cell>
          <cell r="CF33943">
            <v>24.049210000000016</v>
          </cell>
        </row>
        <row r="33944">
          <cell r="CD33944">
            <v>987.77435000000003</v>
          </cell>
          <cell r="CF33944">
            <v>24.174350000000004</v>
          </cell>
        </row>
        <row r="33945">
          <cell r="CD33945">
            <v>976.67444</v>
          </cell>
          <cell r="CF33945">
            <v>24.824439999999981</v>
          </cell>
        </row>
        <row r="33946">
          <cell r="CD33946">
            <v>1063.5741700000001</v>
          </cell>
          <cell r="CF33946">
            <v>24.499170000000049</v>
          </cell>
        </row>
        <row r="33947">
          <cell r="CD33947">
            <v>1067.8492100000001</v>
          </cell>
          <cell r="CF33947">
            <v>24.17421000000013</v>
          </cell>
        </row>
        <row r="33948">
          <cell r="CD33948">
            <v>1068.59924</v>
          </cell>
          <cell r="CF33948">
            <v>24.849240000000009</v>
          </cell>
        </row>
        <row r="33949">
          <cell r="CD33949">
            <v>1070.8992800000001</v>
          </cell>
          <cell r="CF33949">
            <v>24.174280000000181</v>
          </cell>
        </row>
        <row r="33950">
          <cell r="CD33950">
            <v>1123.8992800000001</v>
          </cell>
          <cell r="CF33950">
            <v>24.499279999999999</v>
          </cell>
        </row>
        <row r="33951">
          <cell r="CD33951">
            <v>1112.3250700000001</v>
          </cell>
          <cell r="CF33951">
            <v>24.500070000000051</v>
          </cell>
        </row>
        <row r="33952">
          <cell r="CD33952">
            <v>1118.6283800000001</v>
          </cell>
          <cell r="CF33952">
            <v>26.078380000000152</v>
          </cell>
        </row>
        <row r="33953">
          <cell r="CD33953">
            <v>1152.7336399999999</v>
          </cell>
          <cell r="CF33953">
            <v>28.633640000000014</v>
          </cell>
        </row>
        <row r="33954">
          <cell r="CD33954">
            <v>1155.4409599999999</v>
          </cell>
          <cell r="CF33954">
            <v>31.665959999999814</v>
          </cell>
        </row>
        <row r="33955">
          <cell r="CD33955">
            <v>1167.4484299999999</v>
          </cell>
          <cell r="CF33955">
            <v>35.398429999999962</v>
          </cell>
        </row>
        <row r="33956">
          <cell r="CD33956">
            <v>1168.58214</v>
          </cell>
          <cell r="CF33956">
            <v>39.932140000000118</v>
          </cell>
        </row>
        <row r="33957">
          <cell r="CD33957">
            <v>1079.0960399999999</v>
          </cell>
          <cell r="CF33957">
            <v>44.521039999999857</v>
          </cell>
        </row>
        <row r="33958">
          <cell r="CD33958">
            <v>1122.61898</v>
          </cell>
          <cell r="CF33958">
            <v>50.218979999999874</v>
          </cell>
        </row>
        <row r="33959">
          <cell r="CD33959">
            <v>1126.90951</v>
          </cell>
          <cell r="CF33959">
            <v>54.809509999999818</v>
          </cell>
        </row>
        <row r="33960">
          <cell r="CD33960">
            <v>1139.27711</v>
          </cell>
          <cell r="CF33960">
            <v>59.477110000000039</v>
          </cell>
        </row>
        <row r="33961">
          <cell r="CD33961">
            <v>1192.9240299999999</v>
          </cell>
          <cell r="CF33961">
            <v>63.274030000000039</v>
          </cell>
        </row>
        <row r="33962">
          <cell r="CD33962">
            <v>1253.9048600000001</v>
          </cell>
          <cell r="CF33962">
            <v>67.17986000000019</v>
          </cell>
        </row>
        <row r="33963">
          <cell r="CD33963">
            <v>1304.6300100000001</v>
          </cell>
          <cell r="CF33963">
            <v>70.555010000000266</v>
          </cell>
        </row>
        <row r="33964">
          <cell r="CD33964">
            <v>1316.3697999999999</v>
          </cell>
          <cell r="CF33964">
            <v>72.769800000000032</v>
          </cell>
        </row>
        <row r="33965">
          <cell r="CD33965">
            <v>1313.8061499999999</v>
          </cell>
          <cell r="CF33965">
            <v>73.08114999999998</v>
          </cell>
        </row>
        <row r="33966">
          <cell r="CD33966">
            <v>1314.78727</v>
          </cell>
          <cell r="CF33966">
            <v>73.61227000000008</v>
          </cell>
        </row>
        <row r="33967">
          <cell r="CD33967">
            <v>1305.91193</v>
          </cell>
          <cell r="CF33967">
            <v>74.086929999999938</v>
          </cell>
        </row>
        <row r="33968">
          <cell r="CD33968">
            <v>1290.48245</v>
          </cell>
          <cell r="CF33968">
            <v>73.357449999999972</v>
          </cell>
        </row>
        <row r="33969">
          <cell r="CD33969">
            <v>1279.0219500000001</v>
          </cell>
          <cell r="CF33969">
            <v>73.121950000000197</v>
          </cell>
        </row>
        <row r="33970">
          <cell r="CD33970">
            <v>1221.6817599999999</v>
          </cell>
          <cell r="CF33970">
            <v>71.30675999999994</v>
          </cell>
        </row>
        <row r="33971">
          <cell r="CD33971">
            <v>1202.2648099999999</v>
          </cell>
          <cell r="CF33971">
            <v>68.989809999999807</v>
          </cell>
        </row>
        <row r="33972">
          <cell r="CD33972">
            <v>1177.4672700000001</v>
          </cell>
          <cell r="CF33972">
            <v>64.692270000000008</v>
          </cell>
        </row>
        <row r="33973">
          <cell r="CD33973">
            <v>1143.69794</v>
          </cell>
          <cell r="CF33973">
            <v>61.122939999999971</v>
          </cell>
        </row>
        <row r="33974">
          <cell r="CD33974">
            <v>1124.9595999999999</v>
          </cell>
          <cell r="CF33974">
            <v>56.109599999999773</v>
          </cell>
        </row>
        <row r="33975">
          <cell r="CD33975">
            <v>1116.5223900000001</v>
          </cell>
          <cell r="CF33975">
            <v>51.372390000000223</v>
          </cell>
        </row>
        <row r="33976">
          <cell r="CD33976">
            <v>1093.42786</v>
          </cell>
          <cell r="CF33976">
            <v>46.702860000000101</v>
          </cell>
        </row>
        <row r="33977">
          <cell r="CD33977">
            <v>1066.6563200000001</v>
          </cell>
          <cell r="CF33977">
            <v>44.106320000000096</v>
          </cell>
        </row>
        <row r="33978">
          <cell r="CD33978">
            <v>1040.9622999999999</v>
          </cell>
          <cell r="CF33978">
            <v>38.137299999999868</v>
          </cell>
        </row>
        <row r="33979">
          <cell r="CD33979">
            <v>1019.12194</v>
          </cell>
          <cell r="CF33979">
            <v>33.196940000000041</v>
          </cell>
        </row>
        <row r="33980">
          <cell r="CD33980">
            <v>957.88657999999998</v>
          </cell>
          <cell r="CF33980">
            <v>29.23657999999989</v>
          </cell>
        </row>
        <row r="33981">
          <cell r="CD33981">
            <v>955.03021999999999</v>
          </cell>
          <cell r="CF33981">
            <v>30.055219999999963</v>
          </cell>
        </row>
        <row r="33982">
          <cell r="CD33982">
            <v>953.90067999999997</v>
          </cell>
          <cell r="CF33982">
            <v>28.850680000000011</v>
          </cell>
        </row>
        <row r="33983">
          <cell r="CD33983">
            <v>945.1</v>
          </cell>
          <cell r="CF33983">
            <v>26.200000000000045</v>
          </cell>
        </row>
        <row r="33984">
          <cell r="CD33984">
            <v>955.7</v>
          </cell>
          <cell r="CF33984">
            <v>27.575000000000045</v>
          </cell>
        </row>
        <row r="33985">
          <cell r="CD33985">
            <v>964.85</v>
          </cell>
          <cell r="CF33985">
            <v>27.700000000000045</v>
          </cell>
        </row>
        <row r="33986">
          <cell r="CD33986">
            <v>965.47500000000002</v>
          </cell>
          <cell r="CF33986">
            <v>25.875</v>
          </cell>
        </row>
        <row r="33987">
          <cell r="CD33987">
            <v>955.15</v>
          </cell>
          <cell r="CF33987">
            <v>25.949999999999932</v>
          </cell>
        </row>
        <row r="33988">
          <cell r="CD33988">
            <v>956.55</v>
          </cell>
          <cell r="CF33988">
            <v>24.999999999999886</v>
          </cell>
        </row>
        <row r="33989">
          <cell r="CD33989">
            <v>968.32500000000005</v>
          </cell>
          <cell r="CF33989">
            <v>26.200000000000045</v>
          </cell>
        </row>
        <row r="33990">
          <cell r="CD33990">
            <v>998.49977999999999</v>
          </cell>
          <cell r="CF33990">
            <v>26.574779999999919</v>
          </cell>
        </row>
        <row r="33991">
          <cell r="CD33991">
            <v>1028.14957</v>
          </cell>
          <cell r="CF33991">
            <v>26.599570000000085</v>
          </cell>
        </row>
        <row r="33992">
          <cell r="CD33992">
            <v>1011.37462</v>
          </cell>
          <cell r="CF33992">
            <v>25.99962000000005</v>
          </cell>
        </row>
        <row r="33993">
          <cell r="CD33993">
            <v>1004.0996</v>
          </cell>
          <cell r="CF33993">
            <v>27.424599999999941</v>
          </cell>
        </row>
        <row r="33994">
          <cell r="CD33994">
            <v>1029.47433</v>
          </cell>
          <cell r="CF33994">
            <v>26.274329999999964</v>
          </cell>
        </row>
        <row r="33995">
          <cell r="CD33995">
            <v>1032.97426</v>
          </cell>
          <cell r="CF33995">
            <v>24.499259999999936</v>
          </cell>
        </row>
        <row r="33996">
          <cell r="CD33996">
            <v>1043.82412</v>
          </cell>
          <cell r="CF33996">
            <v>24.949119999999994</v>
          </cell>
        </row>
        <row r="33997">
          <cell r="CD33997">
            <v>1071.7238500000001</v>
          </cell>
          <cell r="CF33997">
            <v>24.398850000000039</v>
          </cell>
        </row>
        <row r="33998">
          <cell r="CD33998">
            <v>1075.3238100000001</v>
          </cell>
          <cell r="CF33998">
            <v>24.298810000000003</v>
          </cell>
        </row>
        <row r="33999">
          <cell r="CD33999">
            <v>1033.24919</v>
          </cell>
          <cell r="CF33999">
            <v>24.949190000000044</v>
          </cell>
        </row>
        <row r="34000">
          <cell r="CD34000">
            <v>1056.6239700000001</v>
          </cell>
          <cell r="CF34000">
            <v>24.923970000000054</v>
          </cell>
        </row>
        <row r="34001">
          <cell r="CD34001">
            <v>1070.5739000000001</v>
          </cell>
          <cell r="CF34001">
            <v>24.448900000000094</v>
          </cell>
        </row>
        <row r="34002">
          <cell r="CD34002">
            <v>1079.5489</v>
          </cell>
          <cell r="CF34002">
            <v>25.02390000000014</v>
          </cell>
        </row>
        <row r="34003">
          <cell r="CD34003">
            <v>1083.1238800000001</v>
          </cell>
          <cell r="CF34003">
            <v>27.623880000000099</v>
          </cell>
        </row>
        <row r="34004">
          <cell r="CD34004">
            <v>1074.1490100000001</v>
          </cell>
          <cell r="CF34004">
            <v>28.599010000000135</v>
          </cell>
        </row>
        <row r="34005">
          <cell r="CD34005">
            <v>1039.24926</v>
          </cell>
          <cell r="CF34005">
            <v>28.499260000000049</v>
          </cell>
        </row>
        <row r="34006">
          <cell r="CD34006">
            <v>1038.69919</v>
          </cell>
          <cell r="CF34006">
            <v>28.374190000000112</v>
          </cell>
        </row>
        <row r="34007">
          <cell r="CD34007">
            <v>1019.3243</v>
          </cell>
          <cell r="CF34007">
            <v>24.024300000000039</v>
          </cell>
        </row>
        <row r="34008">
          <cell r="CD34008">
            <v>1024.9992299999999</v>
          </cell>
          <cell r="CF34008">
            <v>24.024229999999875</v>
          </cell>
        </row>
        <row r="34009">
          <cell r="CD34009">
            <v>1029.97423</v>
          </cell>
          <cell r="CF34009">
            <v>27.324229999999943</v>
          </cell>
        </row>
        <row r="34010">
          <cell r="CD34010">
            <v>1027.4492600000001</v>
          </cell>
          <cell r="CF34010">
            <v>28.199260000000095</v>
          </cell>
        </row>
        <row r="34011">
          <cell r="CD34011">
            <v>1023.52428</v>
          </cell>
          <cell r="CF34011">
            <v>27.874279999999999</v>
          </cell>
        </row>
        <row r="34012">
          <cell r="CD34012">
            <v>991.19956999999999</v>
          </cell>
          <cell r="CF34012">
            <v>28.249569999999949</v>
          </cell>
        </row>
        <row r="34013">
          <cell r="CD34013">
            <v>958.94987000000003</v>
          </cell>
          <cell r="CF34013">
            <v>28.799869999999942</v>
          </cell>
        </row>
        <row r="34014">
          <cell r="CD34014">
            <v>960.74983999999995</v>
          </cell>
          <cell r="CF34014">
            <v>24.699839999999995</v>
          </cell>
        </row>
        <row r="34015">
          <cell r="CD34015">
            <v>978.29967999999997</v>
          </cell>
          <cell r="CF34015">
            <v>24.024679999999989</v>
          </cell>
        </row>
        <row r="34016">
          <cell r="CD34016">
            <v>985.64963999999998</v>
          </cell>
          <cell r="CF34016">
            <v>25.199639999999931</v>
          </cell>
        </row>
        <row r="34017">
          <cell r="CD34017">
            <v>994.07469000000003</v>
          </cell>
          <cell r="CF34017">
            <v>30.22469000000001</v>
          </cell>
        </row>
        <row r="34018">
          <cell r="CD34018">
            <v>1006.19953</v>
          </cell>
          <cell r="CF34018">
            <v>30.37453000000005</v>
          </cell>
        </row>
        <row r="34019">
          <cell r="CD34019">
            <v>1036.0492400000001</v>
          </cell>
          <cell r="CF34019">
            <v>30.7492400000001</v>
          </cell>
        </row>
        <row r="34020">
          <cell r="CD34020">
            <v>1022.54935</v>
          </cell>
          <cell r="CF34020">
            <v>30.774350000000027</v>
          </cell>
        </row>
        <row r="34021">
          <cell r="CD34021">
            <v>1052.4490800000001</v>
          </cell>
          <cell r="CF34021">
            <v>30.424080000000117</v>
          </cell>
        </row>
        <row r="34022">
          <cell r="CD34022">
            <v>1091.82374</v>
          </cell>
          <cell r="CF34022">
            <v>26.873739999999998</v>
          </cell>
        </row>
        <row r="34023">
          <cell r="CD34023">
            <v>1088.1487</v>
          </cell>
          <cell r="CF34023">
            <v>24.023699999999963</v>
          </cell>
        </row>
        <row r="34024">
          <cell r="CD34024">
            <v>1112.74847</v>
          </cell>
          <cell r="CF34024">
            <v>24.073470000000043</v>
          </cell>
        </row>
        <row r="34025">
          <cell r="CD34025">
            <v>1155.77315</v>
          </cell>
          <cell r="CF34025">
            <v>31.273149999999987</v>
          </cell>
        </row>
        <row r="34026">
          <cell r="CD34026">
            <v>1014.59942</v>
          </cell>
          <cell r="CF34026">
            <v>29.974420000000009</v>
          </cell>
        </row>
        <row r="34027">
          <cell r="CD34027">
            <v>980.64975000000004</v>
          </cell>
          <cell r="CF34027">
            <v>31.049750000000017</v>
          </cell>
        </row>
        <row r="34028">
          <cell r="CD34028">
            <v>962.34991000000002</v>
          </cell>
          <cell r="CF34028">
            <v>30.87491</v>
          </cell>
        </row>
        <row r="34029">
          <cell r="CD34029">
            <v>954.17499999999995</v>
          </cell>
          <cell r="CF34029">
            <v>29.924999999999955</v>
          </cell>
        </row>
        <row r="34030">
          <cell r="CD34030">
            <v>952.47500000000002</v>
          </cell>
          <cell r="CF34030">
            <v>29.975000000000023</v>
          </cell>
        </row>
        <row r="34031">
          <cell r="CD34031">
            <v>950.62498000000005</v>
          </cell>
          <cell r="CF34031">
            <v>24.024980000000028</v>
          </cell>
        </row>
        <row r="34032">
          <cell r="CD34032">
            <v>1064.0990300000001</v>
          </cell>
          <cell r="CF34032">
            <v>24.024030000000039</v>
          </cell>
        </row>
        <row r="34033">
          <cell r="CD34033">
            <v>1117.94856</v>
          </cell>
          <cell r="CF34033">
            <v>25.598560000000134</v>
          </cell>
        </row>
        <row r="34034">
          <cell r="CD34034">
            <v>1110.0486000000001</v>
          </cell>
          <cell r="CF34034">
            <v>26.523599999999988</v>
          </cell>
        </row>
        <row r="34035">
          <cell r="CD34035">
            <v>1109.72352</v>
          </cell>
          <cell r="CF34035">
            <v>25.223520000000008</v>
          </cell>
        </row>
        <row r="34036">
          <cell r="CD34036">
            <v>1105.2985200000001</v>
          </cell>
          <cell r="CF34036">
            <v>24.123520000000099</v>
          </cell>
        </row>
        <row r="34037">
          <cell r="CD34037">
            <v>1117.47342</v>
          </cell>
          <cell r="CF34037">
            <v>24.023420000000215</v>
          </cell>
        </row>
        <row r="34038">
          <cell r="CD34038">
            <v>1080.7487599999999</v>
          </cell>
          <cell r="CF34038">
            <v>24.548759999999902</v>
          </cell>
        </row>
        <row r="34039">
          <cell r="CD34039">
            <v>1013.17437</v>
          </cell>
          <cell r="CF34039">
            <v>24.374369999999999</v>
          </cell>
        </row>
        <row r="34040">
          <cell r="CD34040">
            <v>1023.54932</v>
          </cell>
          <cell r="CF34040">
            <v>24.024319999999989</v>
          </cell>
        </row>
        <row r="34041">
          <cell r="CD34041">
            <v>870.37429999999995</v>
          </cell>
          <cell r="CF34041">
            <v>23.999299999999948</v>
          </cell>
        </row>
        <row r="34042">
          <cell r="CD34042">
            <v>815.94933000000003</v>
          </cell>
          <cell r="CF34042">
            <v>25.399329999999964</v>
          </cell>
        </row>
        <row r="34043">
          <cell r="CD34043">
            <v>817.92435</v>
          </cell>
          <cell r="CF34043">
            <v>25.299350000000004</v>
          </cell>
        </row>
        <row r="34044">
          <cell r="CD34044">
            <v>817.04933000000005</v>
          </cell>
          <cell r="CF34044">
            <v>24.274329999999964</v>
          </cell>
        </row>
        <row r="34045">
          <cell r="CD34045">
            <v>678.82438999999999</v>
          </cell>
          <cell r="CF34045">
            <v>24.049389999999903</v>
          </cell>
        </row>
        <row r="34046">
          <cell r="CD34046">
            <v>564.32438999999999</v>
          </cell>
          <cell r="CF34046">
            <v>24.099389999999971</v>
          </cell>
        </row>
        <row r="34047">
          <cell r="CD34047">
            <v>561.34942999999998</v>
          </cell>
          <cell r="CF34047">
            <v>24.374429999999961</v>
          </cell>
        </row>
        <row r="34048">
          <cell r="CD34048">
            <v>560.17484999999999</v>
          </cell>
          <cell r="CF34048">
            <v>24.924849999999992</v>
          </cell>
        </row>
        <row r="34049">
          <cell r="CD34049">
            <v>564.22617000000002</v>
          </cell>
          <cell r="CF34049">
            <v>25.826170000000047</v>
          </cell>
        </row>
        <row r="34050">
          <cell r="CD34050">
            <v>564.12927000000002</v>
          </cell>
          <cell r="CF34050">
            <v>27.02927000000011</v>
          </cell>
        </row>
        <row r="34051">
          <cell r="CD34051">
            <v>563.18182000000002</v>
          </cell>
          <cell r="CF34051">
            <v>28.631820000000062</v>
          </cell>
        </row>
        <row r="34052">
          <cell r="CD34052">
            <v>548.50999000000002</v>
          </cell>
          <cell r="CF34052">
            <v>29.609990000000039</v>
          </cell>
        </row>
        <row r="34053">
          <cell r="CD34053">
            <v>544.78936999999996</v>
          </cell>
          <cell r="CF34053">
            <v>31.039369999999963</v>
          </cell>
        </row>
        <row r="34054">
          <cell r="CD34054">
            <v>517.61509999999998</v>
          </cell>
          <cell r="CF34054">
            <v>31.240099999999984</v>
          </cell>
        </row>
        <row r="34055">
          <cell r="CD34055">
            <v>521.29197999999997</v>
          </cell>
          <cell r="CF34055">
            <v>32.691979999999944</v>
          </cell>
        </row>
        <row r="34056">
          <cell r="CD34056">
            <v>520.81660999999997</v>
          </cell>
          <cell r="CF34056">
            <v>32.591610000000003</v>
          </cell>
        </row>
        <row r="34057">
          <cell r="CD34057">
            <v>541.82771000000002</v>
          </cell>
          <cell r="CF34057">
            <v>39.027710000000013</v>
          </cell>
        </row>
        <row r="34058">
          <cell r="CD34058">
            <v>555.90803000000005</v>
          </cell>
          <cell r="CF34058">
            <v>41.108030000000099</v>
          </cell>
        </row>
        <row r="34059">
          <cell r="CD34059">
            <v>636.15965000000006</v>
          </cell>
          <cell r="CF34059">
            <v>42.409650000000056</v>
          </cell>
        </row>
        <row r="34060">
          <cell r="CD34060">
            <v>656.16373999999996</v>
          </cell>
          <cell r="CF34060">
            <v>43.663739999999962</v>
          </cell>
        </row>
        <row r="34061">
          <cell r="CD34061">
            <v>631.76930000000004</v>
          </cell>
          <cell r="CF34061">
            <v>47.269300000000044</v>
          </cell>
        </row>
        <row r="34062">
          <cell r="CD34062">
            <v>615.65705000000003</v>
          </cell>
          <cell r="CF34062">
            <v>54.707050000000095</v>
          </cell>
        </row>
        <row r="34063">
          <cell r="CD34063">
            <v>569.02755000000002</v>
          </cell>
          <cell r="CF34063">
            <v>49.927549999999997</v>
          </cell>
        </row>
        <row r="34064">
          <cell r="CD34064">
            <v>548.88219000000004</v>
          </cell>
          <cell r="CF34064">
            <v>37.932189999999991</v>
          </cell>
        </row>
        <row r="34065">
          <cell r="CD34065">
            <v>574.40282000000002</v>
          </cell>
          <cell r="CF34065">
            <v>37.102820000000065</v>
          </cell>
        </row>
        <row r="34066">
          <cell r="CD34066">
            <v>907.53105000000005</v>
          </cell>
          <cell r="CF34066">
            <v>38.331050000000118</v>
          </cell>
        </row>
        <row r="34067">
          <cell r="CD34067">
            <v>1031.6046100000001</v>
          </cell>
          <cell r="CF34067">
            <v>38.654610000000048</v>
          </cell>
        </row>
        <row r="34068">
          <cell r="CD34068">
            <v>1030.5265400000001</v>
          </cell>
          <cell r="CF34068">
            <v>37.851540000000114</v>
          </cell>
        </row>
        <row r="34069">
          <cell r="CD34069">
            <v>1023.09691</v>
          </cell>
          <cell r="CF34069">
            <v>33.571910000000003</v>
          </cell>
        </row>
        <row r="34070">
          <cell r="CD34070">
            <v>1025.8518799999999</v>
          </cell>
          <cell r="CF34070">
            <v>36.101879999999937</v>
          </cell>
        </row>
        <row r="34071">
          <cell r="CD34071">
            <v>1019.147</v>
          </cell>
          <cell r="CF34071">
            <v>35.572000000000116</v>
          </cell>
        </row>
        <row r="34072">
          <cell r="CD34072">
            <v>1043.6411599999999</v>
          </cell>
          <cell r="CF34072">
            <v>35.6411599999999</v>
          </cell>
        </row>
        <row r="34073">
          <cell r="CD34073">
            <v>1145.5370499999999</v>
          </cell>
          <cell r="CF34073">
            <v>35.312049999999999</v>
          </cell>
        </row>
        <row r="34074">
          <cell r="CD34074">
            <v>1391.3318099999999</v>
          </cell>
          <cell r="CF34074">
            <v>31.681810000000041</v>
          </cell>
        </row>
        <row r="34075">
          <cell r="CD34075">
            <v>1400.653</v>
          </cell>
          <cell r="CF34075">
            <v>30.40300000000002</v>
          </cell>
        </row>
        <row r="34076">
          <cell r="CD34076">
            <v>1329.72568</v>
          </cell>
          <cell r="CF34076">
            <v>28.925680000000057</v>
          </cell>
        </row>
        <row r="34077">
          <cell r="CD34077">
            <v>1360.1735900000001</v>
          </cell>
          <cell r="CF34077">
            <v>29.948589999999967</v>
          </cell>
        </row>
        <row r="34078">
          <cell r="CD34078">
            <v>1267.0983100000001</v>
          </cell>
          <cell r="CF34078">
            <v>25.098310000000083</v>
          </cell>
        </row>
        <row r="34079">
          <cell r="CD34079">
            <v>1255.59842</v>
          </cell>
          <cell r="CF34079">
            <v>25.623419999999896</v>
          </cell>
        </row>
        <row r="34080">
          <cell r="CD34080">
            <v>1282.97318</v>
          </cell>
          <cell r="CF34080">
            <v>26.948179999999866</v>
          </cell>
        </row>
        <row r="34081">
          <cell r="CD34081">
            <v>1267.39833</v>
          </cell>
          <cell r="CF34081">
            <v>26.423329999999851</v>
          </cell>
        </row>
        <row r="34082">
          <cell r="CD34082">
            <v>1229.7236499999999</v>
          </cell>
          <cell r="CF34082">
            <v>25.873649999999998</v>
          </cell>
        </row>
        <row r="34083">
          <cell r="CD34083">
            <v>1198.9739400000001</v>
          </cell>
          <cell r="CF34083">
            <v>26.073939999999993</v>
          </cell>
        </row>
        <row r="34084">
          <cell r="CD34084">
            <v>1160.72426</v>
          </cell>
          <cell r="CF34084">
            <v>25.27426000000014</v>
          </cell>
        </row>
        <row r="34085">
          <cell r="CD34085">
            <v>1153.6493700000001</v>
          </cell>
          <cell r="CF34085">
            <v>30.89937000000009</v>
          </cell>
        </row>
        <row r="34086">
          <cell r="CD34086">
            <v>1141.8745100000001</v>
          </cell>
          <cell r="CF34086">
            <v>32.924510000000055</v>
          </cell>
        </row>
        <row r="34087">
          <cell r="CD34087">
            <v>1121.4496899999999</v>
          </cell>
          <cell r="CF34087">
            <v>33.524689999999964</v>
          </cell>
        </row>
        <row r="34088">
          <cell r="CD34088">
            <v>1090.64993</v>
          </cell>
          <cell r="CF34088">
            <v>27.424929999999904</v>
          </cell>
        </row>
        <row r="34089">
          <cell r="CD34089">
            <v>1079.9000000000001</v>
          </cell>
          <cell r="CF34089">
            <v>25.775000000000091</v>
          </cell>
        </row>
        <row r="34090">
          <cell r="CD34090">
            <v>1080.125</v>
          </cell>
          <cell r="CF34090">
            <v>24.950000000000045</v>
          </cell>
        </row>
        <row r="34091">
          <cell r="CD34091">
            <v>1083.675</v>
          </cell>
          <cell r="CF34091">
            <v>30.299999999999955</v>
          </cell>
        </row>
        <row r="34092">
          <cell r="CD34092">
            <v>1085.8499999999999</v>
          </cell>
          <cell r="CF34092">
            <v>31.449999999999818</v>
          </cell>
        </row>
        <row r="34093">
          <cell r="CD34093">
            <v>1100.1998900000001</v>
          </cell>
          <cell r="CF34093">
            <v>33.024890000000141</v>
          </cell>
        </row>
        <row r="34094">
          <cell r="CD34094">
            <v>1153.1744200000001</v>
          </cell>
          <cell r="CF34094">
            <v>33.524419999999964</v>
          </cell>
        </row>
        <row r="34095">
          <cell r="CD34095">
            <v>1156.0993699999999</v>
          </cell>
          <cell r="CF34095">
            <v>29.149369999999863</v>
          </cell>
        </row>
        <row r="34096">
          <cell r="CD34096">
            <v>1156.6243199999999</v>
          </cell>
          <cell r="CF34096">
            <v>24.399319999999989</v>
          </cell>
        </row>
        <row r="34097">
          <cell r="CD34097">
            <v>1161.87428</v>
          </cell>
          <cell r="CF34097">
            <v>24.074279999999817</v>
          </cell>
        </row>
        <row r="34098">
          <cell r="CD34098">
            <v>1198.0739699999999</v>
          </cell>
          <cell r="CF34098">
            <v>26.898969999999963</v>
          </cell>
        </row>
        <row r="34099">
          <cell r="CD34099">
            <v>1218.7238299999999</v>
          </cell>
          <cell r="CF34099">
            <v>28.498829999999771</v>
          </cell>
        </row>
        <row r="34100">
          <cell r="CD34100">
            <v>1228.4237000000001</v>
          </cell>
          <cell r="CF34100">
            <v>23.998700000000099</v>
          </cell>
        </row>
        <row r="34101">
          <cell r="CD34101">
            <v>1219.3237899999999</v>
          </cell>
          <cell r="CF34101">
            <v>24.073789999999917</v>
          </cell>
        </row>
        <row r="34102">
          <cell r="CD34102">
            <v>1224.4237599999999</v>
          </cell>
          <cell r="CF34102">
            <v>26.973759999999857</v>
          </cell>
        </row>
        <row r="34103">
          <cell r="CD34103">
            <v>1216.5488800000001</v>
          </cell>
          <cell r="CF34103">
            <v>30.523879999999963</v>
          </cell>
        </row>
        <row r="34104">
          <cell r="CD34104">
            <v>1215.5989</v>
          </cell>
          <cell r="CF34104">
            <v>32.798900000000003</v>
          </cell>
        </row>
        <row r="34105">
          <cell r="CD34105">
            <v>1212.9239399999999</v>
          </cell>
          <cell r="CF34105">
            <v>34.023940000000039</v>
          </cell>
        </row>
        <row r="34106">
          <cell r="CD34106">
            <v>1185.8241</v>
          </cell>
          <cell r="CF34106">
            <v>24.874099999999999</v>
          </cell>
        </row>
        <row r="34107">
          <cell r="CD34107">
            <v>1146.7244599999999</v>
          </cell>
          <cell r="CF34107">
            <v>24.02446000000009</v>
          </cell>
        </row>
        <row r="34108">
          <cell r="CD34108">
            <v>1117.84971</v>
          </cell>
          <cell r="CF34108">
            <v>24.024709999999914</v>
          </cell>
        </row>
        <row r="34109">
          <cell r="CD34109">
            <v>1264.8484000000001</v>
          </cell>
          <cell r="CF34109">
            <v>26.323399999999992</v>
          </cell>
        </row>
        <row r="34110">
          <cell r="CD34110">
            <v>1250.0735199999999</v>
          </cell>
          <cell r="CF34110">
            <v>24.048520000000053</v>
          </cell>
        </row>
        <row r="34111">
          <cell r="CD34111">
            <v>1241.9736</v>
          </cell>
          <cell r="CF34111">
            <v>24.023600000000215</v>
          </cell>
        </row>
        <row r="34112">
          <cell r="CD34112">
            <v>1278.27333</v>
          </cell>
          <cell r="CF34112">
            <v>30.023329999999987</v>
          </cell>
        </row>
        <row r="34113">
          <cell r="CD34113">
            <v>1284.1733099999999</v>
          </cell>
          <cell r="CF34113">
            <v>33.373309999999719</v>
          </cell>
        </row>
        <row r="34114">
          <cell r="CD34114">
            <v>1282.4233300000001</v>
          </cell>
          <cell r="CF34114">
            <v>34.023330000000215</v>
          </cell>
        </row>
        <row r="34115">
          <cell r="CD34115">
            <v>1304.6230599999999</v>
          </cell>
          <cell r="CF34115">
            <v>26.023059999999987</v>
          </cell>
        </row>
        <row r="34116">
          <cell r="CD34116">
            <v>1210.4988800000001</v>
          </cell>
          <cell r="CF34116">
            <v>23.998880000000099</v>
          </cell>
        </row>
        <row r="34117">
          <cell r="CD34117">
            <v>1180.4991500000001</v>
          </cell>
          <cell r="CF34117">
            <v>24.024150000000191</v>
          </cell>
        </row>
        <row r="34118">
          <cell r="CD34118">
            <v>1196.4740300000001</v>
          </cell>
          <cell r="CF34118">
            <v>26.899030000000039</v>
          </cell>
        </row>
        <row r="34119">
          <cell r="CD34119">
            <v>1180.8741500000001</v>
          </cell>
          <cell r="CF34119">
            <v>24.024149999999963</v>
          </cell>
        </row>
        <row r="34120">
          <cell r="CD34120">
            <v>1179.6991499999999</v>
          </cell>
          <cell r="CF34120">
            <v>24.024149999999736</v>
          </cell>
        </row>
        <row r="34121">
          <cell r="CD34121">
            <v>1209.5239200000001</v>
          </cell>
          <cell r="CF34121">
            <v>28.498919999999998</v>
          </cell>
        </row>
        <row r="34122">
          <cell r="CD34122">
            <v>1198.5490600000001</v>
          </cell>
          <cell r="CF34122">
            <v>31.549060000000054</v>
          </cell>
        </row>
        <row r="34123">
          <cell r="CD34123">
            <v>1214.4739199999999</v>
          </cell>
          <cell r="CF34123">
            <v>32.123919999999771</v>
          </cell>
        </row>
        <row r="34124">
          <cell r="CD34124">
            <v>1221.7238500000001</v>
          </cell>
          <cell r="CF34124">
            <v>32.523850000000266</v>
          </cell>
        </row>
        <row r="34125">
          <cell r="CD34125">
            <v>1211.64888</v>
          </cell>
          <cell r="CF34125">
            <v>24.098879999999781</v>
          </cell>
        </row>
        <row r="34126">
          <cell r="CD34126">
            <v>1200.02397</v>
          </cell>
          <cell r="CF34126">
            <v>24.023969999999963</v>
          </cell>
        </row>
        <row r="34127">
          <cell r="CD34127">
            <v>1202.1739700000001</v>
          </cell>
          <cell r="CF34127">
            <v>24.498970000000099</v>
          </cell>
        </row>
        <row r="34128">
          <cell r="CD34128">
            <v>1207.59896</v>
          </cell>
          <cell r="CF34128">
            <v>29.773959999999988</v>
          </cell>
        </row>
        <row r="34129">
          <cell r="CD34129">
            <v>1202.67401</v>
          </cell>
          <cell r="CF34129">
            <v>29.849009999999907</v>
          </cell>
        </row>
        <row r="34130">
          <cell r="CD34130">
            <v>1198.5490500000001</v>
          </cell>
          <cell r="CF34130">
            <v>29.69905000000017</v>
          </cell>
        </row>
        <row r="34131">
          <cell r="CD34131">
            <v>1238.2486699999999</v>
          </cell>
          <cell r="CF34131">
            <v>26.073669999999765</v>
          </cell>
        </row>
        <row r="34132">
          <cell r="CD34132">
            <v>1261.9984199999999</v>
          </cell>
          <cell r="CF34132">
            <v>23.998419999999896</v>
          </cell>
        </row>
        <row r="34133">
          <cell r="CD34133">
            <v>1270.1483599999999</v>
          </cell>
          <cell r="CF34133">
            <v>24.47335999999973</v>
          </cell>
        </row>
        <row r="34134">
          <cell r="CD34134">
            <v>1278.8733400000001</v>
          </cell>
          <cell r="CF34134">
            <v>29.048340000000053</v>
          </cell>
        </row>
        <row r="34135">
          <cell r="CD34135">
            <v>1277.8733400000001</v>
          </cell>
          <cell r="CF34135">
            <v>30.473340000000007</v>
          </cell>
        </row>
        <row r="34136">
          <cell r="CD34136">
            <v>1279.77333</v>
          </cell>
          <cell r="CF34136">
            <v>30.323330000000169</v>
          </cell>
        </row>
        <row r="34137">
          <cell r="CD34137">
            <v>1057.2481299999999</v>
          </cell>
          <cell r="CF34137">
            <v>25.873129999999946</v>
          </cell>
        </row>
        <row r="34138">
          <cell r="CD34138">
            <v>958.64801999999997</v>
          </cell>
          <cell r="CF34138">
            <v>23.998019999999997</v>
          </cell>
        </row>
        <row r="34139">
          <cell r="CD34139">
            <v>961.54801999999995</v>
          </cell>
          <cell r="CF34139">
            <v>24.023019999999974</v>
          </cell>
        </row>
        <row r="34140">
          <cell r="CD34140">
            <v>968.67298000000005</v>
          </cell>
          <cell r="CF34140">
            <v>26.397980000000075</v>
          </cell>
        </row>
        <row r="34141">
          <cell r="CD34141">
            <v>947.22320000000002</v>
          </cell>
          <cell r="CF34141">
            <v>28.97320000000002</v>
          </cell>
        </row>
        <row r="34142">
          <cell r="CD34142">
            <v>939.84826999999996</v>
          </cell>
          <cell r="CF34142">
            <v>29.423269999999889</v>
          </cell>
        </row>
        <row r="34143">
          <cell r="CD34143">
            <v>936.09839999999997</v>
          </cell>
          <cell r="CF34143">
            <v>29.073399999999992</v>
          </cell>
        </row>
        <row r="34144">
          <cell r="CD34144">
            <v>936.62492999999995</v>
          </cell>
          <cell r="CF34144">
            <v>24.974929999999972</v>
          </cell>
        </row>
        <row r="34145">
          <cell r="CD34145">
            <v>966.32937000000004</v>
          </cell>
          <cell r="CF34145">
            <v>26.629369999999994</v>
          </cell>
        </row>
        <row r="34146">
          <cell r="CD34146">
            <v>976.80902000000003</v>
          </cell>
          <cell r="CF34146">
            <v>31.58402000000001</v>
          </cell>
        </row>
        <row r="34147">
          <cell r="CD34147">
            <v>989.96267999999998</v>
          </cell>
          <cell r="CF34147">
            <v>37.837679999999978</v>
          </cell>
        </row>
        <row r="34148">
          <cell r="CD34148">
            <v>1002.74766</v>
          </cell>
          <cell r="CF34148">
            <v>42.347659999999905</v>
          </cell>
        </row>
        <row r="34149">
          <cell r="CD34149">
            <v>1003.55543</v>
          </cell>
          <cell r="CF34149">
            <v>41.705429999999978</v>
          </cell>
        </row>
        <row r="34150">
          <cell r="CD34150">
            <v>1267.4380200000001</v>
          </cell>
          <cell r="CF34150">
            <v>38.41301999999996</v>
          </cell>
        </row>
        <row r="34151">
          <cell r="CD34151">
            <v>1373.5007800000001</v>
          </cell>
          <cell r="CF34151">
            <v>44.700780000000123</v>
          </cell>
        </row>
        <row r="34152">
          <cell r="CD34152">
            <v>1330.68514</v>
          </cell>
          <cell r="CF34152">
            <v>50.160139999999956</v>
          </cell>
        </row>
        <row r="34153">
          <cell r="CD34153">
            <v>1399.6512399999999</v>
          </cell>
          <cell r="CF34153">
            <v>58.951240000000098</v>
          </cell>
        </row>
        <row r="34154">
          <cell r="CD34154">
            <v>1654.39221</v>
          </cell>
          <cell r="CF34154">
            <v>60.717210000000023</v>
          </cell>
        </row>
        <row r="34155">
          <cell r="CD34155">
            <v>1713.4646</v>
          </cell>
          <cell r="CF34155">
            <v>63.039600000000064</v>
          </cell>
        </row>
        <row r="34156">
          <cell r="CD34156">
            <v>1921.57572</v>
          </cell>
          <cell r="CF34156">
            <v>68.825720000000047</v>
          </cell>
        </row>
        <row r="34157">
          <cell r="CD34157">
            <v>1922.4781599999999</v>
          </cell>
          <cell r="CF34157">
            <v>72.203159999999798</v>
          </cell>
        </row>
        <row r="34158">
          <cell r="CD34158">
            <v>1906.01802</v>
          </cell>
          <cell r="CF34158">
            <v>84.118019999999888</v>
          </cell>
        </row>
        <row r="34159">
          <cell r="CD34159">
            <v>1785.59167</v>
          </cell>
          <cell r="CF34159">
            <v>81.41666999999984</v>
          </cell>
        </row>
        <row r="34160">
          <cell r="CD34160">
            <v>1727.9481499999999</v>
          </cell>
          <cell r="CF34160">
            <v>71.373149999999896</v>
          </cell>
        </row>
        <row r="34161">
          <cell r="CD34161">
            <v>1754.3462500000001</v>
          </cell>
          <cell r="CF34161">
            <v>79.621249999999918</v>
          </cell>
        </row>
        <row r="34162">
          <cell r="CD34162">
            <v>1653.86967</v>
          </cell>
          <cell r="CF34162">
            <v>61.669669999999996</v>
          </cell>
        </row>
        <row r="34163">
          <cell r="CD34163">
            <v>1617.0312699999999</v>
          </cell>
          <cell r="CF34163">
            <v>57.731269999999995</v>
          </cell>
        </row>
        <row r="34164">
          <cell r="CD34164">
            <v>1607.1199200000001</v>
          </cell>
          <cell r="CF34164">
            <v>59.194920000000138</v>
          </cell>
        </row>
        <row r="34165">
          <cell r="CD34165">
            <v>1599.9395199999999</v>
          </cell>
          <cell r="CF34165">
            <v>60.264519999999948</v>
          </cell>
        </row>
        <row r="34166">
          <cell r="CD34166">
            <v>1604.08006</v>
          </cell>
          <cell r="CF34166">
            <v>55.730060000000094</v>
          </cell>
        </row>
        <row r="34167">
          <cell r="CD34167">
            <v>1613.2710300000001</v>
          </cell>
          <cell r="CF34167">
            <v>45.77103000000011</v>
          </cell>
        </row>
        <row r="34168">
          <cell r="CD34168">
            <v>1590.09178</v>
          </cell>
          <cell r="CF34168">
            <v>42.966779999999972</v>
          </cell>
        </row>
        <row r="34169">
          <cell r="CD34169">
            <v>1546.48424</v>
          </cell>
          <cell r="CF34169">
            <v>44.509240000000091</v>
          </cell>
        </row>
        <row r="34170">
          <cell r="CD34170">
            <v>1537.5012400000001</v>
          </cell>
          <cell r="CF34170">
            <v>47.601239999999962</v>
          </cell>
        </row>
        <row r="34171">
          <cell r="CD34171">
            <v>1448.8423299999999</v>
          </cell>
          <cell r="CF34171">
            <v>45.992330000000038</v>
          </cell>
        </row>
        <row r="34172">
          <cell r="CD34172">
            <v>1369.3841</v>
          </cell>
          <cell r="CF34172">
            <v>34.15910000000008</v>
          </cell>
        </row>
        <row r="34173">
          <cell r="CD34173">
            <v>1368.3772100000001</v>
          </cell>
          <cell r="CF34173">
            <v>28.702209999999923</v>
          </cell>
        </row>
        <row r="34174">
          <cell r="CD34174">
            <v>1376.5998099999999</v>
          </cell>
          <cell r="CF34174">
            <v>26.849809999999934</v>
          </cell>
        </row>
        <row r="34175">
          <cell r="CD34175">
            <v>1418.69937</v>
          </cell>
          <cell r="CF34175">
            <v>32.77437000000009</v>
          </cell>
        </row>
        <row r="34176">
          <cell r="CD34176">
            <v>1430.04928</v>
          </cell>
          <cell r="CF34176">
            <v>34.124279999999999</v>
          </cell>
        </row>
        <row r="34177">
          <cell r="CD34177">
            <v>1447.94912</v>
          </cell>
          <cell r="CF34177">
            <v>34.974120000000084</v>
          </cell>
        </row>
        <row r="34178">
          <cell r="CD34178">
            <v>1465.0989</v>
          </cell>
          <cell r="CF34178">
            <v>27.123900000000049</v>
          </cell>
        </row>
        <row r="34179">
          <cell r="CD34179">
            <v>1453.0990099999999</v>
          </cell>
          <cell r="CF34179">
            <v>25.524009999999862</v>
          </cell>
        </row>
        <row r="34180">
          <cell r="CD34180">
            <v>1442.9241199999999</v>
          </cell>
          <cell r="CF34180">
            <v>25.574119999999994</v>
          </cell>
        </row>
        <row r="34181">
          <cell r="CD34181">
            <v>1432.0741700000001</v>
          </cell>
          <cell r="CF34181">
            <v>25.074170000000095</v>
          </cell>
        </row>
        <row r="34182">
          <cell r="CD34182">
            <v>1444.14915</v>
          </cell>
          <cell r="CF34182">
            <v>25.974150000000009</v>
          </cell>
        </row>
        <row r="34183">
          <cell r="CD34183">
            <v>1449.0741</v>
          </cell>
          <cell r="CF34183">
            <v>25.29910000000018</v>
          </cell>
        </row>
        <row r="34184">
          <cell r="CD34184">
            <v>1485.02388</v>
          </cell>
          <cell r="CF34184">
            <v>24.723880000000008</v>
          </cell>
        </row>
        <row r="34185">
          <cell r="CD34185">
            <v>1540.1987899999999</v>
          </cell>
          <cell r="CF34185">
            <v>26.023789999999963</v>
          </cell>
        </row>
        <row r="34186">
          <cell r="CD34186">
            <v>1560.42381</v>
          </cell>
          <cell r="CF34186">
            <v>25.623809999999821</v>
          </cell>
        </row>
        <row r="34187">
          <cell r="CD34187">
            <v>1600.52379</v>
          </cell>
          <cell r="CF34187">
            <v>24.923790000000054</v>
          </cell>
        </row>
        <row r="34188">
          <cell r="CD34188">
            <v>1582.64879</v>
          </cell>
          <cell r="CF34188">
            <v>24.598790000000008</v>
          </cell>
        </row>
        <row r="34189">
          <cell r="CD34189">
            <v>1499.77403</v>
          </cell>
          <cell r="CF34189">
            <v>24.399030000000039</v>
          </cell>
        </row>
        <row r="34190">
          <cell r="CD34190">
            <v>1451.9993300000001</v>
          </cell>
          <cell r="CF34190">
            <v>24.1243300000001</v>
          </cell>
        </row>
        <row r="34191">
          <cell r="CD34191">
            <v>1430.0743199999999</v>
          </cell>
          <cell r="CF34191">
            <v>24.749319999999898</v>
          </cell>
        </row>
        <row r="34192">
          <cell r="CD34192">
            <v>1427.5242599999999</v>
          </cell>
          <cell r="CF34192">
            <v>24.524259999999913</v>
          </cell>
        </row>
        <row r="34193">
          <cell r="CD34193">
            <v>1435.77421</v>
          </cell>
          <cell r="CF34193">
            <v>24.074209999999994</v>
          </cell>
        </row>
        <row r="34194">
          <cell r="CD34194">
            <v>1447.1491699999999</v>
          </cell>
          <cell r="CF34194">
            <v>24.024169999999913</v>
          </cell>
        </row>
        <row r="34195">
          <cell r="CD34195">
            <v>1439.39924</v>
          </cell>
          <cell r="CF34195">
            <v>24.024239999999963</v>
          </cell>
        </row>
        <row r="34196">
          <cell r="CD34196">
            <v>1413.09941</v>
          </cell>
          <cell r="CF34196">
            <v>24.124410000000125</v>
          </cell>
        </row>
        <row r="34197">
          <cell r="CD34197">
            <v>1415.8743899999999</v>
          </cell>
          <cell r="CF34197">
            <v>24.024390000000039</v>
          </cell>
        </row>
        <row r="34198">
          <cell r="CD34198">
            <v>1429.47426</v>
          </cell>
          <cell r="CF34198">
            <v>24.049260000000004</v>
          </cell>
        </row>
        <row r="34199">
          <cell r="CD34199">
            <v>1447.8490999999999</v>
          </cell>
          <cell r="CF34199">
            <v>24.024099999999862</v>
          </cell>
        </row>
        <row r="34200">
          <cell r="CD34200">
            <v>1458.42401</v>
          </cell>
          <cell r="CF34200">
            <v>24.024010000000089</v>
          </cell>
        </row>
        <row r="34201">
          <cell r="CD34201">
            <v>1424.9493</v>
          </cell>
          <cell r="CF34201">
            <v>24.024300000000039</v>
          </cell>
        </row>
        <row r="34202">
          <cell r="CD34202">
            <v>1400.1995300000001</v>
          </cell>
          <cell r="CF34202">
            <v>24.024530000000141</v>
          </cell>
        </row>
        <row r="34203">
          <cell r="CD34203">
            <v>1374.22477</v>
          </cell>
          <cell r="CF34203">
            <v>24.02476999999999</v>
          </cell>
        </row>
        <row r="34204">
          <cell r="CD34204">
            <v>1384.69966</v>
          </cell>
          <cell r="CF34204">
            <v>24.02466000000004</v>
          </cell>
        </row>
        <row r="34205">
          <cell r="CD34205">
            <v>1423.7493199999999</v>
          </cell>
          <cell r="CF34205">
            <v>24.024319999999989</v>
          </cell>
        </row>
        <row r="34206">
          <cell r="CD34206">
            <v>1439.3491899999999</v>
          </cell>
          <cell r="CF34206">
            <v>24.074190000000044</v>
          </cell>
        </row>
        <row r="34207">
          <cell r="CD34207">
            <v>1446.27414</v>
          </cell>
          <cell r="CF34207">
            <v>24.049140000000079</v>
          </cell>
        </row>
        <row r="34208">
          <cell r="CD34208">
            <v>1474.6488999999999</v>
          </cell>
          <cell r="CF34208">
            <v>23.998900000000049</v>
          </cell>
        </row>
        <row r="34209">
          <cell r="CD34209">
            <v>1475.3238699999999</v>
          </cell>
          <cell r="CF34209">
            <v>24.048870000000079</v>
          </cell>
        </row>
        <row r="34210">
          <cell r="CD34210">
            <v>1473.8738800000001</v>
          </cell>
          <cell r="CF34210">
            <v>24.02388000000019</v>
          </cell>
        </row>
        <row r="34211">
          <cell r="CD34211">
            <v>1466.9989700000001</v>
          </cell>
          <cell r="CF34211">
            <v>23.998970000000099</v>
          </cell>
        </row>
        <row r="34212">
          <cell r="CD34212">
            <v>1479.5739699999999</v>
          </cell>
          <cell r="CF34212">
            <v>24.023969999999963</v>
          </cell>
        </row>
        <row r="34213">
          <cell r="CD34213">
            <v>1498.69883</v>
          </cell>
          <cell r="CF34213">
            <v>24.023829999999862</v>
          </cell>
        </row>
        <row r="34214">
          <cell r="CD34214">
            <v>1492.0238999999999</v>
          </cell>
          <cell r="CF34214">
            <v>23.998899999999821</v>
          </cell>
        </row>
        <row r="34215">
          <cell r="CD34215">
            <v>1555.4484199999999</v>
          </cell>
          <cell r="CF34215">
            <v>24.023419999999987</v>
          </cell>
        </row>
        <row r="34216">
          <cell r="CD34216">
            <v>1572.57356</v>
          </cell>
          <cell r="CF34216">
            <v>24.023560000000089</v>
          </cell>
        </row>
        <row r="34217">
          <cell r="CD34217">
            <v>1440.89978</v>
          </cell>
          <cell r="CF34217">
            <v>24.024779999999964</v>
          </cell>
        </row>
        <row r="34218">
          <cell r="CD34218">
            <v>1398.29998</v>
          </cell>
          <cell r="CF34218">
            <v>24.024979999999914</v>
          </cell>
        </row>
        <row r="34219">
          <cell r="CD34219">
            <v>1369.825</v>
          </cell>
          <cell r="CF34219">
            <v>24.025000000000091</v>
          </cell>
        </row>
        <row r="34220">
          <cell r="CD34220">
            <v>1374.35</v>
          </cell>
          <cell r="CF34220">
            <v>24</v>
          </cell>
        </row>
        <row r="34221">
          <cell r="CD34221">
            <v>1365.75</v>
          </cell>
          <cell r="CF34221">
            <v>24.025000000000091</v>
          </cell>
        </row>
        <row r="34222">
          <cell r="CD34222">
            <v>1380.65</v>
          </cell>
          <cell r="CF34222">
            <v>24.000000000000227</v>
          </cell>
        </row>
        <row r="34223">
          <cell r="CD34223">
            <v>1417.425</v>
          </cell>
          <cell r="CF34223">
            <v>24.024999999999864</v>
          </cell>
        </row>
        <row r="34224">
          <cell r="CD34224">
            <v>1373.325</v>
          </cell>
          <cell r="CF34224">
            <v>24.024999999999864</v>
          </cell>
        </row>
        <row r="34225">
          <cell r="CD34225">
            <v>1408.375</v>
          </cell>
          <cell r="CF34225">
            <v>24</v>
          </cell>
        </row>
        <row r="34226">
          <cell r="CD34226">
            <v>1431.0749800000001</v>
          </cell>
          <cell r="CF34226">
            <v>23.999980000000278</v>
          </cell>
        </row>
        <row r="34227">
          <cell r="CD34227">
            <v>1411.94993</v>
          </cell>
          <cell r="CF34227">
            <v>24.02493000000004</v>
          </cell>
        </row>
        <row r="34228">
          <cell r="CD34228">
            <v>1474.97451</v>
          </cell>
          <cell r="CF34228">
            <v>24.024509999999964</v>
          </cell>
        </row>
        <row r="34229">
          <cell r="CD34229">
            <v>1476.0242599999999</v>
          </cell>
          <cell r="CF34229">
            <v>23.999259999999822</v>
          </cell>
        </row>
        <row r="34230">
          <cell r="CD34230">
            <v>1446.99928</v>
          </cell>
          <cell r="CF34230">
            <v>24.02428000000009</v>
          </cell>
        </row>
        <row r="34231">
          <cell r="CD34231">
            <v>1435.79937</v>
          </cell>
          <cell r="CF34231">
            <v>24.024369999999863</v>
          </cell>
        </row>
        <row r="34232">
          <cell r="CD34232">
            <v>1423.17453</v>
          </cell>
          <cell r="CF34232">
            <v>24.024530000000141</v>
          </cell>
        </row>
        <row r="34233">
          <cell r="CD34233">
            <v>1429.79953</v>
          </cell>
          <cell r="CF34233">
            <v>23.99953000000005</v>
          </cell>
        </row>
        <row r="34234">
          <cell r="CD34234">
            <v>1432.4493299999999</v>
          </cell>
          <cell r="CF34234">
            <v>24.024329999999736</v>
          </cell>
        </row>
        <row r="34235">
          <cell r="CD34235">
            <v>1428.8243199999999</v>
          </cell>
          <cell r="CF34235">
            <v>24.024319999999761</v>
          </cell>
        </row>
        <row r="34236">
          <cell r="CD34236">
            <v>1423.7992999999999</v>
          </cell>
          <cell r="CF34236">
            <v>24.024300000000039</v>
          </cell>
        </row>
        <row r="34237">
          <cell r="CD34237">
            <v>1418.9243300000001</v>
          </cell>
          <cell r="CF34237">
            <v>24.049330000000054</v>
          </cell>
        </row>
        <row r="34238">
          <cell r="CD34238">
            <v>1518.9493299999999</v>
          </cell>
          <cell r="CF34238">
            <v>24.024329999999736</v>
          </cell>
        </row>
        <row r="34239">
          <cell r="CD34239">
            <v>1612.99935</v>
          </cell>
          <cell r="CF34239">
            <v>24.02435000000014</v>
          </cell>
        </row>
        <row r="34240">
          <cell r="CD34240">
            <v>1536.4995899999999</v>
          </cell>
          <cell r="CF34240">
            <v>23.999589999999898</v>
          </cell>
        </row>
        <row r="34241">
          <cell r="CD34241">
            <v>1560.10034</v>
          </cell>
          <cell r="CF34241">
            <v>24.700339999999869</v>
          </cell>
        </row>
        <row r="34242">
          <cell r="CD34242">
            <v>1685.1270400000001</v>
          </cell>
          <cell r="CF34242">
            <v>25.427040000000034</v>
          </cell>
        </row>
        <row r="34243">
          <cell r="CD34243">
            <v>1558.30375</v>
          </cell>
          <cell r="CF34243">
            <v>26.303750000000036</v>
          </cell>
        </row>
        <row r="34244">
          <cell r="CD34244">
            <v>1483.8566000000001</v>
          </cell>
          <cell r="CF34244">
            <v>27.931600000000117</v>
          </cell>
        </row>
        <row r="34245">
          <cell r="CD34245">
            <v>1519.9578899999999</v>
          </cell>
          <cell r="CF34245">
            <v>28.582889999999907</v>
          </cell>
        </row>
        <row r="34246">
          <cell r="CD34246">
            <v>1522.11086</v>
          </cell>
          <cell r="CF34246">
            <v>30.185860000000048</v>
          </cell>
        </row>
        <row r="34247">
          <cell r="CD34247">
            <v>1564.86322</v>
          </cell>
          <cell r="CF34247">
            <v>31.763219999999819</v>
          </cell>
        </row>
        <row r="34248">
          <cell r="CD34248">
            <v>1626.76523</v>
          </cell>
          <cell r="CF34248">
            <v>32.21523000000002</v>
          </cell>
        </row>
        <row r="34249">
          <cell r="CD34249">
            <v>1624.1665800000001</v>
          </cell>
          <cell r="CF34249">
            <v>32.291580000000067</v>
          </cell>
        </row>
        <row r="34250">
          <cell r="CD34250">
            <v>1538.06933</v>
          </cell>
          <cell r="CF34250">
            <v>33.669329999999945</v>
          </cell>
        </row>
        <row r="34251">
          <cell r="CD34251">
            <v>1588.2201</v>
          </cell>
          <cell r="CF34251">
            <v>34.045100000000048</v>
          </cell>
        </row>
        <row r="34252">
          <cell r="CD34252">
            <v>1648.5004300000001</v>
          </cell>
          <cell r="CF34252">
            <v>30.700429999999869</v>
          </cell>
        </row>
        <row r="34253">
          <cell r="CD34253">
            <v>1651.37932</v>
          </cell>
          <cell r="CF34253">
            <v>23.179319999999962</v>
          </cell>
        </row>
        <row r="34254">
          <cell r="CD34254">
            <v>1684.2832100000001</v>
          </cell>
          <cell r="CF34254">
            <v>42.408210000000054</v>
          </cell>
        </row>
        <row r="34255">
          <cell r="CD34255">
            <v>1639.51091</v>
          </cell>
          <cell r="CF34255">
            <v>42.310910000000149</v>
          </cell>
        </row>
        <row r="34256">
          <cell r="CD34256">
            <v>1702.2399399999999</v>
          </cell>
          <cell r="CF34256">
            <v>42.989939999999933</v>
          </cell>
        </row>
        <row r="34257">
          <cell r="CD34257">
            <v>1697.6621</v>
          </cell>
          <cell r="CF34257">
            <v>42.112100000000055</v>
          </cell>
        </row>
        <row r="34258">
          <cell r="CD34258">
            <v>1622.9290699999999</v>
          </cell>
          <cell r="CF34258">
            <v>38.704070000000002</v>
          </cell>
        </row>
        <row r="34259">
          <cell r="CD34259">
            <v>1616.34989</v>
          </cell>
          <cell r="CF34259">
            <v>37.199889999999868</v>
          </cell>
        </row>
        <row r="34260">
          <cell r="CD34260">
            <v>1588.0445</v>
          </cell>
          <cell r="CF34260">
            <v>35.044499999999971</v>
          </cell>
        </row>
        <row r="34261">
          <cell r="CD34261">
            <v>1540.36499</v>
          </cell>
          <cell r="CF34261">
            <v>32.43999000000008</v>
          </cell>
        </row>
        <row r="34262">
          <cell r="CD34262">
            <v>1501.6349</v>
          </cell>
          <cell r="CF34262">
            <v>30.284900000000107</v>
          </cell>
        </row>
        <row r="34263">
          <cell r="CD34263">
            <v>1452.8376900000001</v>
          </cell>
          <cell r="CF34263">
            <v>32.187689999999975</v>
          </cell>
        </row>
        <row r="34264">
          <cell r="CD34264">
            <v>1463.5091500000001</v>
          </cell>
          <cell r="CF34264">
            <v>29.934150000000045</v>
          </cell>
        </row>
        <row r="34265">
          <cell r="CD34265">
            <v>1507.98143</v>
          </cell>
          <cell r="CF34265">
            <v>29.081429999999955</v>
          </cell>
        </row>
        <row r="34266">
          <cell r="CD34266">
            <v>1541.20279</v>
          </cell>
          <cell r="CF34266">
            <v>27.127790000000005</v>
          </cell>
        </row>
        <row r="34267">
          <cell r="CD34267">
            <v>1495.2510400000001</v>
          </cell>
          <cell r="CF34267">
            <v>25.526039999999966</v>
          </cell>
        </row>
        <row r="34268">
          <cell r="CD34268">
            <v>1434.9252100000001</v>
          </cell>
          <cell r="CF34268">
            <v>26.325210000000197</v>
          </cell>
        </row>
        <row r="34269">
          <cell r="CD34269">
            <v>1374.6500100000001</v>
          </cell>
          <cell r="CF34269">
            <v>25.775010000000066</v>
          </cell>
        </row>
        <row r="34270">
          <cell r="CD34270">
            <v>1360.25</v>
          </cell>
          <cell r="CF34270">
            <v>24.575000000000045</v>
          </cell>
        </row>
        <row r="34271">
          <cell r="CD34271">
            <v>1370.7249999999999</v>
          </cell>
          <cell r="CF34271">
            <v>24.325000000000045</v>
          </cell>
        </row>
        <row r="34272">
          <cell r="CD34272">
            <v>1369.2</v>
          </cell>
          <cell r="CF34272">
            <v>24.975000000000136</v>
          </cell>
        </row>
        <row r="34273">
          <cell r="CD34273">
            <v>1356.0749800000001</v>
          </cell>
          <cell r="CF34273">
            <v>24.549980000000005</v>
          </cell>
        </row>
        <row r="34274">
          <cell r="CD34274">
            <v>1376.34998</v>
          </cell>
          <cell r="CF34274">
            <v>25.274979999999914</v>
          </cell>
        </row>
        <row r="34275">
          <cell r="CD34275">
            <v>1378.59996</v>
          </cell>
          <cell r="CF34275">
            <v>24.574960000000146</v>
          </cell>
        </row>
        <row r="34276">
          <cell r="CD34276">
            <v>1403.1248000000001</v>
          </cell>
          <cell r="CF34276">
            <v>24.649800000000141</v>
          </cell>
        </row>
        <row r="34277">
          <cell r="CD34277">
            <v>1435.5745099999999</v>
          </cell>
          <cell r="CF34277">
            <v>24.149509999999964</v>
          </cell>
        </row>
        <row r="34278">
          <cell r="CD34278">
            <v>1476.92428</v>
          </cell>
          <cell r="CF34278">
            <v>24.899279999999862</v>
          </cell>
        </row>
        <row r="34279">
          <cell r="CD34279">
            <v>1490.44919</v>
          </cell>
          <cell r="CF34279">
            <v>25.424189999999953</v>
          </cell>
        </row>
        <row r="34280">
          <cell r="CD34280">
            <v>1545.17401</v>
          </cell>
          <cell r="CF34280">
            <v>24.024009999999862</v>
          </cell>
        </row>
        <row r="34281">
          <cell r="CD34281">
            <v>1664.14896</v>
          </cell>
          <cell r="CF34281">
            <v>24.023959999999988</v>
          </cell>
        </row>
        <row r="34282">
          <cell r="CD34282">
            <v>1602.3242299999999</v>
          </cell>
          <cell r="CF34282">
            <v>24.049229999999852</v>
          </cell>
        </row>
        <row r="34283">
          <cell r="CD34283">
            <v>1593.9493199999999</v>
          </cell>
          <cell r="CF34283">
            <v>24.024319999999989</v>
          </cell>
        </row>
        <row r="34284">
          <cell r="CD34284">
            <v>1638.4991399999999</v>
          </cell>
          <cell r="CF34284">
            <v>24.024139999999761</v>
          </cell>
        </row>
        <row r="34285">
          <cell r="CD34285">
            <v>1629.8241399999999</v>
          </cell>
          <cell r="CF34285">
            <v>24.024139999999989</v>
          </cell>
        </row>
        <row r="34286">
          <cell r="CD34286">
            <v>1769.6990499999999</v>
          </cell>
          <cell r="CF34286">
            <v>24.024049999999761</v>
          </cell>
        </row>
        <row r="34287">
          <cell r="CD34287">
            <v>1742.1989699999999</v>
          </cell>
          <cell r="CF34287">
            <v>23.998969999999872</v>
          </cell>
        </row>
        <row r="34288">
          <cell r="CD34288">
            <v>1718.1740299999999</v>
          </cell>
          <cell r="CF34288">
            <v>23.999029999999948</v>
          </cell>
        </row>
        <row r="34289">
          <cell r="CD34289">
            <v>1775.5242800000001</v>
          </cell>
          <cell r="CF34289">
            <v>24.02428000000009</v>
          </cell>
        </row>
        <row r="34290">
          <cell r="CD34290">
            <v>1819.97433</v>
          </cell>
          <cell r="CF34290">
            <v>24.024330000000191</v>
          </cell>
        </row>
        <row r="34291">
          <cell r="CD34291">
            <v>1716.7994799999999</v>
          </cell>
          <cell r="CF34291">
            <v>23.974479999999858</v>
          </cell>
        </row>
        <row r="34292">
          <cell r="CD34292">
            <v>1640.2495899999999</v>
          </cell>
          <cell r="CF34292">
            <v>23.999589999999898</v>
          </cell>
        </row>
        <row r="34293">
          <cell r="CD34293">
            <v>1530.87464</v>
          </cell>
          <cell r="CF34293">
            <v>23.999639999999999</v>
          </cell>
        </row>
        <row r="34294">
          <cell r="CD34294">
            <v>1515.7746199999999</v>
          </cell>
          <cell r="CF34294">
            <v>24.024619999999913</v>
          </cell>
        </row>
        <row r="34295">
          <cell r="CD34295">
            <v>1530.6748600000001</v>
          </cell>
          <cell r="CF34295">
            <v>23.974860000000035</v>
          </cell>
        </row>
        <row r="34296">
          <cell r="CD34296">
            <v>1567.29998</v>
          </cell>
          <cell r="CF34296">
            <v>23.99998000000005</v>
          </cell>
        </row>
        <row r="34297">
          <cell r="CD34297">
            <v>1538.425</v>
          </cell>
          <cell r="CF34297">
            <v>24.025000000000091</v>
          </cell>
        </row>
        <row r="34298">
          <cell r="CD34298">
            <v>1519.45</v>
          </cell>
          <cell r="CF34298">
            <v>24</v>
          </cell>
        </row>
        <row r="34299">
          <cell r="CD34299">
            <v>1595.4499800000001</v>
          </cell>
          <cell r="CF34299">
            <v>23.99998000000005</v>
          </cell>
        </row>
        <row r="34300">
          <cell r="CD34300">
            <v>1692.1</v>
          </cell>
          <cell r="CF34300">
            <v>24.024999999999864</v>
          </cell>
        </row>
        <row r="34301">
          <cell r="CD34301">
            <v>1771.7247500000001</v>
          </cell>
          <cell r="CF34301">
            <v>23.999750000000176</v>
          </cell>
        </row>
        <row r="34302">
          <cell r="CD34302">
            <v>1774.92464</v>
          </cell>
          <cell r="CF34302">
            <v>24.024639999999863</v>
          </cell>
        </row>
        <row r="34303">
          <cell r="CD34303">
            <v>1755.8496600000001</v>
          </cell>
          <cell r="CF34303">
            <v>24.024660000000267</v>
          </cell>
        </row>
        <row r="34304">
          <cell r="CD34304">
            <v>1738.27475</v>
          </cell>
          <cell r="CF34304">
            <v>23.974750000000085</v>
          </cell>
        </row>
        <row r="34305">
          <cell r="CD34305">
            <v>1679.4499800000001</v>
          </cell>
          <cell r="CF34305">
            <v>24.024980000000141</v>
          </cell>
        </row>
        <row r="34306">
          <cell r="CD34306">
            <v>1721.69982</v>
          </cell>
          <cell r="CF34306">
            <v>23.99982</v>
          </cell>
        </row>
        <row r="34307">
          <cell r="CD34307">
            <v>1701.6746800000001</v>
          </cell>
          <cell r="CF34307">
            <v>24.024679999999989</v>
          </cell>
        </row>
        <row r="34308">
          <cell r="CD34308">
            <v>1708.5498399999999</v>
          </cell>
          <cell r="CF34308">
            <v>23.999839999999949</v>
          </cell>
        </row>
        <row r="34309">
          <cell r="CD34309">
            <v>1679.4247800000001</v>
          </cell>
          <cell r="CF34309">
            <v>23.999780000000101</v>
          </cell>
        </row>
        <row r="34310">
          <cell r="CD34310">
            <v>1634.14969</v>
          </cell>
          <cell r="CF34310">
            <v>23.999690000000101</v>
          </cell>
        </row>
        <row r="34311">
          <cell r="CD34311">
            <v>1630.4246000000001</v>
          </cell>
          <cell r="CF34311">
            <v>23.999599999999873</v>
          </cell>
        </row>
        <row r="34312">
          <cell r="CD34312">
            <v>1646.7495699999999</v>
          </cell>
          <cell r="CF34312">
            <v>24.02457000000004</v>
          </cell>
        </row>
        <row r="34313">
          <cell r="CD34313">
            <v>1646.4995699999999</v>
          </cell>
          <cell r="CF34313">
            <v>23.999569999999949</v>
          </cell>
        </row>
        <row r="34314">
          <cell r="CD34314">
            <v>1606.2999600000001</v>
          </cell>
          <cell r="CF34314">
            <v>24.024959999999965</v>
          </cell>
        </row>
        <row r="34315">
          <cell r="CD34315">
            <v>1636.7750000000001</v>
          </cell>
          <cell r="CF34315">
            <v>24.100000000000136</v>
          </cell>
        </row>
        <row r="34316">
          <cell r="CD34316">
            <v>1674.7249999999999</v>
          </cell>
          <cell r="CF34316">
            <v>24</v>
          </cell>
        </row>
        <row r="34317">
          <cell r="CD34317">
            <v>1661.6</v>
          </cell>
          <cell r="CF34317">
            <v>24</v>
          </cell>
        </row>
        <row r="34318">
          <cell r="CD34318">
            <v>1675.375</v>
          </cell>
          <cell r="CF34318">
            <v>24</v>
          </cell>
        </row>
        <row r="34319">
          <cell r="CD34319">
            <v>1677.7</v>
          </cell>
          <cell r="CF34319">
            <v>24.025000000000091</v>
          </cell>
        </row>
        <row r="34320">
          <cell r="CD34320">
            <v>1635.05</v>
          </cell>
          <cell r="CF34320">
            <v>23.975000000000136</v>
          </cell>
        </row>
        <row r="34321">
          <cell r="CD34321">
            <v>1650.1</v>
          </cell>
          <cell r="CF34321">
            <v>24.024999999999864</v>
          </cell>
        </row>
        <row r="34322">
          <cell r="CD34322">
            <v>1637.15</v>
          </cell>
          <cell r="CF34322">
            <v>24</v>
          </cell>
        </row>
        <row r="34323">
          <cell r="CD34323">
            <v>1598.4749999999999</v>
          </cell>
          <cell r="CF34323">
            <v>24</v>
          </cell>
        </row>
        <row r="34324">
          <cell r="CD34324">
            <v>1638.25</v>
          </cell>
          <cell r="CF34324">
            <v>24</v>
          </cell>
        </row>
        <row r="34325">
          <cell r="CD34325">
            <v>1691.2</v>
          </cell>
          <cell r="CF34325">
            <v>24</v>
          </cell>
        </row>
        <row r="34326">
          <cell r="CD34326">
            <v>1668.7750000000001</v>
          </cell>
          <cell r="CF34326">
            <v>24</v>
          </cell>
        </row>
        <row r="34327">
          <cell r="CD34327">
            <v>1653.075</v>
          </cell>
          <cell r="CF34327">
            <v>23.974999999999909</v>
          </cell>
        </row>
        <row r="34328">
          <cell r="CD34328">
            <v>1744.325</v>
          </cell>
          <cell r="CF34328">
            <v>24.024999999999864</v>
          </cell>
        </row>
        <row r="34329">
          <cell r="CD34329">
            <v>1806.6249499999999</v>
          </cell>
          <cell r="CF34329">
            <v>23.974949999999808</v>
          </cell>
        </row>
        <row r="34330">
          <cell r="CD34330">
            <v>1859.1998699999999</v>
          </cell>
          <cell r="CF34330">
            <v>23.999870000000101</v>
          </cell>
        </row>
        <row r="34331">
          <cell r="CD34331">
            <v>1830.87482</v>
          </cell>
          <cell r="CF34331">
            <v>23.974819999999909</v>
          </cell>
        </row>
        <row r="34332">
          <cell r="CD34332">
            <v>1864.2497800000001</v>
          </cell>
          <cell r="CF34332">
            <v>23.999780000000101</v>
          </cell>
        </row>
        <row r="34333">
          <cell r="CD34333">
            <v>1937.7745</v>
          </cell>
          <cell r="CF34333">
            <v>24.374499999999898</v>
          </cell>
        </row>
        <row r="34334">
          <cell r="CD34334">
            <v>1845.2995100000001</v>
          </cell>
          <cell r="CF34334">
            <v>24.799510000000055</v>
          </cell>
        </row>
        <row r="34335">
          <cell r="CD34335">
            <v>1823.59942</v>
          </cell>
          <cell r="CF34335">
            <v>25.199419999999918</v>
          </cell>
        </row>
        <row r="34336">
          <cell r="CD34336">
            <v>1809.22441</v>
          </cell>
          <cell r="CF34336">
            <v>24.474410000000034</v>
          </cell>
        </row>
        <row r="34337">
          <cell r="CD34337">
            <v>1900.6744200000001</v>
          </cell>
          <cell r="CF34337">
            <v>24.674420000000055</v>
          </cell>
        </row>
        <row r="34338">
          <cell r="CD34338">
            <v>1898.1246900000001</v>
          </cell>
          <cell r="CF34338">
            <v>25.149690000000192</v>
          </cell>
        </row>
        <row r="34339">
          <cell r="CD34339">
            <v>1871.67491</v>
          </cell>
          <cell r="CF34339">
            <v>25.499909999999772</v>
          </cell>
        </row>
        <row r="34340">
          <cell r="CD34340">
            <v>1798.7255700000001</v>
          </cell>
          <cell r="CF34340">
            <v>27.30056999999988</v>
          </cell>
        </row>
        <row r="34341">
          <cell r="CD34341">
            <v>1828.75407</v>
          </cell>
          <cell r="CF34341">
            <v>28.254069999999956</v>
          </cell>
        </row>
        <row r="34342">
          <cell r="CD34342">
            <v>1875.9558400000001</v>
          </cell>
          <cell r="CF34342">
            <v>30.20584000000008</v>
          </cell>
        </row>
        <row r="34343">
          <cell r="CD34343">
            <v>1881.0334</v>
          </cell>
          <cell r="CF34343">
            <v>32.658400000000029</v>
          </cell>
        </row>
        <row r="34344">
          <cell r="CD34344">
            <v>1977.06097</v>
          </cell>
          <cell r="CF34344">
            <v>33.810969999999998</v>
          </cell>
        </row>
        <row r="34345">
          <cell r="CD34345">
            <v>2008.76785</v>
          </cell>
          <cell r="CF34345">
            <v>36.492850000000089</v>
          </cell>
        </row>
        <row r="34346">
          <cell r="CD34346">
            <v>2047.06539</v>
          </cell>
          <cell r="CF34346">
            <v>33.015390000000025</v>
          </cell>
        </row>
        <row r="34347">
          <cell r="CD34347">
            <v>2102.68842</v>
          </cell>
          <cell r="CF34347">
            <v>38.588420000000042</v>
          </cell>
        </row>
        <row r="34348">
          <cell r="CD34348">
            <v>2099.9972699999998</v>
          </cell>
          <cell r="CF34348">
            <v>50.472269999999753</v>
          </cell>
        </row>
        <row r="34349">
          <cell r="CD34349">
            <v>2046.09979</v>
          </cell>
          <cell r="CF34349">
            <v>40.224789999999985</v>
          </cell>
        </row>
        <row r="34350">
          <cell r="CD34350">
            <v>2014.50542</v>
          </cell>
          <cell r="CF34350">
            <v>37.130419999999958</v>
          </cell>
        </row>
        <row r="34351">
          <cell r="CD34351">
            <v>2031.12923</v>
          </cell>
          <cell r="CF34351">
            <v>36.979229999999916</v>
          </cell>
        </row>
        <row r="34352">
          <cell r="CD34352">
            <v>2015.4012700000001</v>
          </cell>
          <cell r="CF34352">
            <v>35.251269999999977</v>
          </cell>
        </row>
        <row r="34353">
          <cell r="CD34353">
            <v>1922.4895300000001</v>
          </cell>
          <cell r="CF34353">
            <v>31.064530000000104</v>
          </cell>
        </row>
        <row r="34354">
          <cell r="CD34354">
            <v>1838.8835999999999</v>
          </cell>
          <cell r="CF34354">
            <v>29.283599999999979</v>
          </cell>
        </row>
        <row r="34355">
          <cell r="CD34355">
            <v>1620.78079</v>
          </cell>
          <cell r="CF34355">
            <v>28.505790000000161</v>
          </cell>
        </row>
        <row r="34356">
          <cell r="CD34356">
            <v>1474.23559</v>
          </cell>
          <cell r="CF34356">
            <v>29.460589999999911</v>
          </cell>
        </row>
        <row r="34357">
          <cell r="CD34357">
            <v>1608.33232</v>
          </cell>
          <cell r="CF34357">
            <v>29.457319999999982</v>
          </cell>
        </row>
        <row r="34358">
          <cell r="CD34358">
            <v>1689.1807899999999</v>
          </cell>
          <cell r="CF34358">
            <v>30.505789999999934</v>
          </cell>
        </row>
        <row r="34359">
          <cell r="CD34359">
            <v>1635.2562499999999</v>
          </cell>
          <cell r="CF34359">
            <v>27.256249999999909</v>
          </cell>
        </row>
        <row r="34360">
          <cell r="CD34360">
            <v>1571.75614</v>
          </cell>
          <cell r="CF34360">
            <v>27.431139999999914</v>
          </cell>
        </row>
        <row r="34361">
          <cell r="CD34361">
            <v>1592.47812</v>
          </cell>
          <cell r="CF34361">
            <v>26.35311999999999</v>
          </cell>
        </row>
        <row r="34362">
          <cell r="CD34362">
            <v>1602.8780300000001</v>
          </cell>
          <cell r="CF34362">
            <v>26.10302999999999</v>
          </cell>
        </row>
        <row r="34363">
          <cell r="CD34363">
            <v>1599.35023</v>
          </cell>
          <cell r="CF34363">
            <v>25.275229999999965</v>
          </cell>
        </row>
        <row r="34364">
          <cell r="CD34364">
            <v>1583.9242999999999</v>
          </cell>
          <cell r="CF34364">
            <v>24.274300000000039</v>
          </cell>
        </row>
        <row r="34365">
          <cell r="CD34365">
            <v>1527.0487499999999</v>
          </cell>
          <cell r="CF34365">
            <v>23.998749999999973</v>
          </cell>
        </row>
        <row r="34366">
          <cell r="CD34366">
            <v>1515.19874</v>
          </cell>
          <cell r="CF34366">
            <v>23.998739999999998</v>
          </cell>
        </row>
        <row r="34367">
          <cell r="CD34367">
            <v>1456.84899</v>
          </cell>
          <cell r="CF34367">
            <v>23.998989999999822</v>
          </cell>
        </row>
        <row r="34368">
          <cell r="CD34368">
            <v>1401.77432</v>
          </cell>
          <cell r="CF34368">
            <v>24.024319999999989</v>
          </cell>
        </row>
        <row r="34369">
          <cell r="CD34369">
            <v>1385.7745299999999</v>
          </cell>
          <cell r="CF34369">
            <v>24.024529999999913</v>
          </cell>
        </row>
        <row r="34370">
          <cell r="CD34370">
            <v>1335.125</v>
          </cell>
          <cell r="CF34370">
            <v>24</v>
          </cell>
        </row>
        <row r="34371">
          <cell r="CD34371">
            <v>1326.7249999999999</v>
          </cell>
          <cell r="CF34371">
            <v>24.025000000000091</v>
          </cell>
        </row>
        <row r="34372">
          <cell r="CD34372">
            <v>1327.675</v>
          </cell>
          <cell r="CF34372">
            <v>24</v>
          </cell>
        </row>
        <row r="34373">
          <cell r="CD34373">
            <v>1325.625</v>
          </cell>
          <cell r="CF34373">
            <v>24.049999999999955</v>
          </cell>
        </row>
        <row r="34374">
          <cell r="CD34374">
            <v>1371.59959</v>
          </cell>
          <cell r="CF34374">
            <v>23.999590000000126</v>
          </cell>
        </row>
        <row r="34375">
          <cell r="CD34375">
            <v>1445.57394</v>
          </cell>
          <cell r="CF34375">
            <v>23.998940000000175</v>
          </cell>
        </row>
        <row r="34376">
          <cell r="CD34376">
            <v>1447.7489599999999</v>
          </cell>
          <cell r="CF34376">
            <v>24.023959999999988</v>
          </cell>
        </row>
        <row r="34377">
          <cell r="CD34377">
            <v>1437.42399</v>
          </cell>
          <cell r="CF34377">
            <v>23.998990000000049</v>
          </cell>
        </row>
        <row r="34378">
          <cell r="CD34378">
            <v>1434.89903</v>
          </cell>
          <cell r="CF34378">
            <v>24.024030000000039</v>
          </cell>
        </row>
        <row r="34379">
          <cell r="CD34379">
            <v>1453.47387</v>
          </cell>
          <cell r="CF34379">
            <v>23.998870000000124</v>
          </cell>
        </row>
        <row r="34380">
          <cell r="CD34380">
            <v>1451.32401</v>
          </cell>
          <cell r="CF34380">
            <v>23.999009999999998</v>
          </cell>
        </row>
        <row r="34381">
          <cell r="CD34381">
            <v>1431.3741399999999</v>
          </cell>
          <cell r="CF34381">
            <v>23.999139999999898</v>
          </cell>
        </row>
        <row r="34382">
          <cell r="CD34382">
            <v>1430.5740599999999</v>
          </cell>
          <cell r="CF34382">
            <v>23.999059999999872</v>
          </cell>
        </row>
        <row r="34383">
          <cell r="CD34383">
            <v>1441.79899</v>
          </cell>
          <cell r="CF34383">
            <v>24.023989999999912</v>
          </cell>
        </row>
        <row r="34384">
          <cell r="CD34384">
            <v>1480.8739599999999</v>
          </cell>
          <cell r="CF34384">
            <v>23.998959999999897</v>
          </cell>
        </row>
        <row r="34385">
          <cell r="CD34385">
            <v>1526.8491200000001</v>
          </cell>
          <cell r="CF34385">
            <v>24.024120000000039</v>
          </cell>
        </row>
        <row r="34386">
          <cell r="CD34386">
            <v>1594.52405</v>
          </cell>
          <cell r="CF34386">
            <v>23.999050000000125</v>
          </cell>
        </row>
        <row r="34387">
          <cell r="CD34387">
            <v>1656.1989900000001</v>
          </cell>
          <cell r="CF34387">
            <v>24.02399000000014</v>
          </cell>
        </row>
        <row r="34388">
          <cell r="CD34388">
            <v>1600.94894</v>
          </cell>
          <cell r="CF34388">
            <v>23.998939999999948</v>
          </cell>
        </row>
        <row r="34389">
          <cell r="CD34389">
            <v>1556.4238700000001</v>
          </cell>
          <cell r="CF34389">
            <v>23.998870000000124</v>
          </cell>
        </row>
        <row r="34390">
          <cell r="CD34390">
            <v>1577.59851</v>
          </cell>
          <cell r="CF34390">
            <v>24.023509999999987</v>
          </cell>
        </row>
        <row r="34391">
          <cell r="CD34391">
            <v>1558.2983099999999</v>
          </cell>
          <cell r="CF34391">
            <v>24.023310000000038</v>
          </cell>
        </row>
        <row r="34392">
          <cell r="CD34392">
            <v>1576.09836</v>
          </cell>
          <cell r="CF34392">
            <v>23.998360000000048</v>
          </cell>
        </row>
        <row r="34393">
          <cell r="CD34393">
            <v>1501.94883</v>
          </cell>
          <cell r="CF34393">
            <v>24.023830000000089</v>
          </cell>
        </row>
        <row r="34394">
          <cell r="CD34394">
            <v>1446.47453</v>
          </cell>
          <cell r="CF34394">
            <v>24.024530000000141</v>
          </cell>
        </row>
        <row r="34395">
          <cell r="CD34395">
            <v>1487.0744999999999</v>
          </cell>
          <cell r="CF34395">
            <v>24.024499999999989</v>
          </cell>
        </row>
        <row r="34396">
          <cell r="CD34396">
            <v>1538.37446</v>
          </cell>
          <cell r="CF34396">
            <v>24.024459999999863</v>
          </cell>
        </row>
        <row r="34397">
          <cell r="CD34397">
            <v>1493.02448</v>
          </cell>
          <cell r="CF34397">
            <v>24.02448000000004</v>
          </cell>
        </row>
        <row r="34398">
          <cell r="CD34398">
            <v>1525.72451</v>
          </cell>
          <cell r="CF34398">
            <v>24.024509999999964</v>
          </cell>
        </row>
        <row r="34399">
          <cell r="CD34399">
            <v>1591.4494099999999</v>
          </cell>
          <cell r="CF34399">
            <v>23.999409999999898</v>
          </cell>
        </row>
        <row r="34400">
          <cell r="CD34400">
            <v>1580.6242400000001</v>
          </cell>
          <cell r="CF34400">
            <v>24.024240000000191</v>
          </cell>
        </row>
        <row r="34401">
          <cell r="CD34401">
            <v>1545.2742599999999</v>
          </cell>
          <cell r="CF34401">
            <v>24.024259999999913</v>
          </cell>
        </row>
        <row r="34402">
          <cell r="CD34402">
            <v>1538.0992799999999</v>
          </cell>
          <cell r="CF34402">
            <v>23.999279999999999</v>
          </cell>
        </row>
        <row r="34403">
          <cell r="CD34403">
            <v>1585.1992600000001</v>
          </cell>
          <cell r="CF34403">
            <v>24.02426000000014</v>
          </cell>
        </row>
        <row r="34404">
          <cell r="CD34404">
            <v>1608.04926</v>
          </cell>
          <cell r="CF34404">
            <v>24.024259999999913</v>
          </cell>
        </row>
        <row r="34405">
          <cell r="CD34405">
            <v>1573.82455</v>
          </cell>
          <cell r="CF34405">
            <v>24.02455000000009</v>
          </cell>
        </row>
        <row r="34406">
          <cell r="CD34406">
            <v>1522.5495699999999</v>
          </cell>
          <cell r="CF34406">
            <v>24.024569999999812</v>
          </cell>
        </row>
        <row r="34407">
          <cell r="CD34407">
            <v>1480.57455</v>
          </cell>
          <cell r="CF34407">
            <v>23.999549999999999</v>
          </cell>
        </row>
        <row r="34408">
          <cell r="CD34408">
            <v>1525.8245300000001</v>
          </cell>
          <cell r="CF34408">
            <v>24.024529999999913</v>
          </cell>
        </row>
        <row r="34409">
          <cell r="CD34409">
            <v>1483.57457</v>
          </cell>
          <cell r="CF34409">
            <v>23.999569999999949</v>
          </cell>
        </row>
        <row r="34410">
          <cell r="CD34410">
            <v>1419.4997800000001</v>
          </cell>
          <cell r="CF34410">
            <v>24.024780000000192</v>
          </cell>
        </row>
        <row r="34411">
          <cell r="CD34411">
            <v>1485.14975</v>
          </cell>
          <cell r="CF34411">
            <v>24.02475000000004</v>
          </cell>
        </row>
        <row r="34412">
          <cell r="CD34412">
            <v>1501.0496900000001</v>
          </cell>
          <cell r="CF34412">
            <v>23.999689999999873</v>
          </cell>
        </row>
        <row r="34413">
          <cell r="CD34413">
            <v>1482.8745899999999</v>
          </cell>
          <cell r="CF34413">
            <v>24.024589999999989</v>
          </cell>
        </row>
        <row r="34414">
          <cell r="CD34414">
            <v>1455.84968</v>
          </cell>
          <cell r="CF34414">
            <v>23.999680000000126</v>
          </cell>
        </row>
        <row r="34415">
          <cell r="CD34415">
            <v>1464.9746600000001</v>
          </cell>
          <cell r="CF34415">
            <v>24.02466000000004</v>
          </cell>
        </row>
        <row r="34416">
          <cell r="CD34416">
            <v>1459.77466</v>
          </cell>
          <cell r="CF34416">
            <v>23.999660000000176</v>
          </cell>
        </row>
        <row r="34417">
          <cell r="CD34417">
            <v>1429.34968</v>
          </cell>
          <cell r="CF34417">
            <v>24.024679999999989</v>
          </cell>
        </row>
        <row r="34418">
          <cell r="CD34418">
            <v>1428.7496599999999</v>
          </cell>
          <cell r="CF34418">
            <v>23.999659999999949</v>
          </cell>
        </row>
        <row r="34419">
          <cell r="CD34419">
            <v>1433.9246599999999</v>
          </cell>
          <cell r="CF34419">
            <v>24.024659999999812</v>
          </cell>
        </row>
        <row r="34420">
          <cell r="CD34420">
            <v>1442.6246599999999</v>
          </cell>
          <cell r="CF34420">
            <v>23.999659999999949</v>
          </cell>
        </row>
        <row r="34421">
          <cell r="CD34421">
            <v>1410.4498699999999</v>
          </cell>
          <cell r="CF34421">
            <v>24.024869999999964</v>
          </cell>
        </row>
        <row r="34422">
          <cell r="CD34422">
            <v>1416.69973</v>
          </cell>
          <cell r="CF34422">
            <v>23.999730000000227</v>
          </cell>
        </row>
        <row r="34423">
          <cell r="CD34423">
            <v>1405.3495499999999</v>
          </cell>
          <cell r="CF34423">
            <v>24.024549999999863</v>
          </cell>
        </row>
        <row r="34424">
          <cell r="CD34424">
            <v>1419.9495899999999</v>
          </cell>
          <cell r="CF34424">
            <v>23.999589999999898</v>
          </cell>
        </row>
        <row r="34425">
          <cell r="CD34425">
            <v>1477.72451</v>
          </cell>
          <cell r="CF34425">
            <v>24.024510000000191</v>
          </cell>
        </row>
        <row r="34426">
          <cell r="CD34426">
            <v>1513.02451</v>
          </cell>
          <cell r="CF34426">
            <v>23.999509999999873</v>
          </cell>
        </row>
        <row r="34427">
          <cell r="CD34427">
            <v>1497.5244600000001</v>
          </cell>
          <cell r="CF34427">
            <v>23.999459999999999</v>
          </cell>
        </row>
        <row r="34428">
          <cell r="CD34428">
            <v>1495.1995300000001</v>
          </cell>
          <cell r="CF34428">
            <v>24.024530000000141</v>
          </cell>
        </row>
        <row r="34429">
          <cell r="CD34429">
            <v>1499.42455</v>
          </cell>
          <cell r="CF34429">
            <v>23.999549999999772</v>
          </cell>
        </row>
        <row r="34430">
          <cell r="CD34430">
            <v>1509.59953</v>
          </cell>
          <cell r="CF34430">
            <v>24.024529999999913</v>
          </cell>
        </row>
        <row r="34431">
          <cell r="CD34431">
            <v>1518.4496300000001</v>
          </cell>
          <cell r="CF34431">
            <v>24.024630000000116</v>
          </cell>
        </row>
        <row r="34432">
          <cell r="CD34432">
            <v>1512.0509199999999</v>
          </cell>
          <cell r="CF34432">
            <v>24.275920000000042</v>
          </cell>
        </row>
        <row r="34433">
          <cell r="CD34433">
            <v>1580.47864</v>
          </cell>
          <cell r="CF34433">
            <v>26.003640000000132</v>
          </cell>
        </row>
        <row r="34434">
          <cell r="CD34434">
            <v>1593.4102600000001</v>
          </cell>
          <cell r="CF34434">
            <v>28.535260000000108</v>
          </cell>
        </row>
        <row r="34435">
          <cell r="CD34435">
            <v>1531.7677000000001</v>
          </cell>
          <cell r="CF34435">
            <v>31.442700000000059</v>
          </cell>
        </row>
        <row r="34436">
          <cell r="CD34436">
            <v>1498.6729499999999</v>
          </cell>
          <cell r="CF34436">
            <v>32.047949999999901</v>
          </cell>
        </row>
        <row r="34437">
          <cell r="CD34437">
            <v>1520.52082</v>
          </cell>
          <cell r="CF34437">
            <v>31.320819999999912</v>
          </cell>
        </row>
        <row r="34438">
          <cell r="CD34438">
            <v>1513.54278</v>
          </cell>
          <cell r="CF34438">
            <v>28.967779999999948</v>
          </cell>
        </row>
        <row r="34439">
          <cell r="CD34439">
            <v>1509.09196</v>
          </cell>
          <cell r="CF34439">
            <v>29.016959999999926</v>
          </cell>
        </row>
        <row r="34440">
          <cell r="CD34440">
            <v>1495.09203</v>
          </cell>
          <cell r="CF34440">
            <v>30.092030000000022</v>
          </cell>
        </row>
        <row r="34441">
          <cell r="CD34441">
            <v>1490.1258499999999</v>
          </cell>
          <cell r="CF34441">
            <v>32.700849999999718</v>
          </cell>
        </row>
        <row r="34442">
          <cell r="CD34442">
            <v>1513.79402</v>
          </cell>
          <cell r="CF34442">
            <v>36.919020000000046</v>
          </cell>
        </row>
        <row r="34443">
          <cell r="CD34443">
            <v>1543.60735</v>
          </cell>
          <cell r="CF34443">
            <v>43.957349999999906</v>
          </cell>
        </row>
        <row r="34444">
          <cell r="CD34444">
            <v>1564.3998999999999</v>
          </cell>
          <cell r="CF34444">
            <v>44.874899999999798</v>
          </cell>
        </row>
        <row r="34445">
          <cell r="CD34445">
            <v>1559.2315599999999</v>
          </cell>
          <cell r="CF34445">
            <v>45.281559999999899</v>
          </cell>
        </row>
        <row r="34446">
          <cell r="CD34446">
            <v>1566.26045</v>
          </cell>
          <cell r="CF34446">
            <v>46.035450000000083</v>
          </cell>
        </row>
        <row r="34447">
          <cell r="CD34447">
            <v>1612.3638900000001</v>
          </cell>
          <cell r="CF34447">
            <v>45.713889999999992</v>
          </cell>
        </row>
        <row r="34448">
          <cell r="CD34448">
            <v>1585.5659599999999</v>
          </cell>
          <cell r="CF34448">
            <v>45.790959999999814</v>
          </cell>
        </row>
        <row r="34449">
          <cell r="CD34449">
            <v>1593.8909000000001</v>
          </cell>
          <cell r="CF34449">
            <v>45.190900000000056</v>
          </cell>
        </row>
        <row r="34450">
          <cell r="CD34450">
            <v>1546.2621799999999</v>
          </cell>
          <cell r="CF34450">
            <v>44.537180000000035</v>
          </cell>
        </row>
        <row r="34451">
          <cell r="CD34451">
            <v>1543.03108</v>
          </cell>
          <cell r="CF34451">
            <v>43.831080000000156</v>
          </cell>
        </row>
        <row r="34452">
          <cell r="CD34452">
            <v>1529.2250899999999</v>
          </cell>
          <cell r="CF34452">
            <v>42.675089999999955</v>
          </cell>
        </row>
        <row r="34453">
          <cell r="CD34453">
            <v>1504.5675699999999</v>
          </cell>
          <cell r="CF34453">
            <v>40.967570000000023</v>
          </cell>
        </row>
        <row r="34454">
          <cell r="CD34454">
            <v>1508.9337</v>
          </cell>
          <cell r="CF34454">
            <v>39.208700000000135</v>
          </cell>
        </row>
        <row r="34455">
          <cell r="CD34455">
            <v>1563.8747499999999</v>
          </cell>
          <cell r="CF34455">
            <v>36.549750000000131</v>
          </cell>
        </row>
        <row r="34456">
          <cell r="CD34456">
            <v>1571.01055</v>
          </cell>
          <cell r="CF34456">
            <v>33.785550000000057</v>
          </cell>
        </row>
        <row r="34457">
          <cell r="CD34457">
            <v>1551.1177399999999</v>
          </cell>
          <cell r="CF34457">
            <v>31.567739999999958</v>
          </cell>
        </row>
        <row r="34458">
          <cell r="CD34458">
            <v>1513.8771400000001</v>
          </cell>
          <cell r="CF34458">
            <v>28.927140000000009</v>
          </cell>
        </row>
        <row r="34459">
          <cell r="CD34459">
            <v>1527.9648999999999</v>
          </cell>
          <cell r="CF34459">
            <v>26.589899999999943</v>
          </cell>
        </row>
        <row r="34460">
          <cell r="CD34460">
            <v>1524.00506</v>
          </cell>
          <cell r="CF34460">
            <v>25.555059999999912</v>
          </cell>
        </row>
        <row r="34461">
          <cell r="CD34461">
            <v>1484.2012</v>
          </cell>
          <cell r="CF34461">
            <v>24.351200000000063</v>
          </cell>
        </row>
        <row r="34462">
          <cell r="CD34462">
            <v>1432.44964</v>
          </cell>
          <cell r="CF34462">
            <v>24.074640000000045</v>
          </cell>
        </row>
        <row r="34463">
          <cell r="CD34463">
            <v>1432.72426</v>
          </cell>
          <cell r="CF34463">
            <v>24.049260000000004</v>
          </cell>
        </row>
        <row r="34464">
          <cell r="CD34464">
            <v>1420.69946</v>
          </cell>
          <cell r="CF34464">
            <v>24.02446000000009</v>
          </cell>
        </row>
        <row r="34465">
          <cell r="CD34465">
            <v>1408.5495100000001</v>
          </cell>
          <cell r="CF34465">
            <v>24.024510000000191</v>
          </cell>
        </row>
        <row r="34466">
          <cell r="CD34466">
            <v>1390.04962</v>
          </cell>
          <cell r="CF34466">
            <v>24.024619999999913</v>
          </cell>
        </row>
        <row r="34467">
          <cell r="CD34467">
            <v>1406.9246599999999</v>
          </cell>
          <cell r="CF34467">
            <v>23.999659999999949</v>
          </cell>
        </row>
        <row r="34468">
          <cell r="CD34468">
            <v>1415.6495500000001</v>
          </cell>
          <cell r="CF34468">
            <v>24.049550000000181</v>
          </cell>
        </row>
        <row r="34469">
          <cell r="CD34469">
            <v>1466.7992099999999</v>
          </cell>
          <cell r="CF34469">
            <v>24.024209999999812</v>
          </cell>
        </row>
        <row r="34470">
          <cell r="CD34470">
            <v>1496.9489000000001</v>
          </cell>
          <cell r="CF34470">
            <v>24.02390000000014</v>
          </cell>
        </row>
        <row r="34471">
          <cell r="CD34471">
            <v>1481.72381</v>
          </cell>
          <cell r="CF34471">
            <v>23.998809999999821</v>
          </cell>
        </row>
        <row r="34472">
          <cell r="CD34472">
            <v>1487.3238100000001</v>
          </cell>
          <cell r="CF34472">
            <v>24.048810000000003</v>
          </cell>
        </row>
        <row r="34473">
          <cell r="CD34473">
            <v>1483.7487900000001</v>
          </cell>
          <cell r="CF34473">
            <v>23.998790000000099</v>
          </cell>
        </row>
        <row r="34474">
          <cell r="CD34474">
            <v>1514.6235200000001</v>
          </cell>
          <cell r="CF34474">
            <v>24.02352000000019</v>
          </cell>
        </row>
        <row r="34475">
          <cell r="CD34475">
            <v>1522.4734900000001</v>
          </cell>
          <cell r="CF34475">
            <v>24.023490000000265</v>
          </cell>
        </row>
        <row r="34476">
          <cell r="CD34476">
            <v>1551.9484</v>
          </cell>
          <cell r="CF34476">
            <v>24.023400000000038</v>
          </cell>
        </row>
        <row r="34477">
          <cell r="CD34477">
            <v>1612.12318</v>
          </cell>
          <cell r="CF34477">
            <v>24.023180000000139</v>
          </cell>
        </row>
        <row r="34478">
          <cell r="CD34478">
            <v>1584.59815</v>
          </cell>
          <cell r="CF34478">
            <v>24.023149999999987</v>
          </cell>
        </row>
        <row r="34479">
          <cell r="CD34479">
            <v>1518.27352</v>
          </cell>
          <cell r="CF34479">
            <v>24.023519999999962</v>
          </cell>
        </row>
        <row r="34480">
          <cell r="CD34480">
            <v>1507.7486699999999</v>
          </cell>
          <cell r="CF34480">
            <v>24.023669999999811</v>
          </cell>
        </row>
        <row r="34481">
          <cell r="CD34481">
            <v>1502.8236899999999</v>
          </cell>
          <cell r="CF34481">
            <v>24.02368999999976</v>
          </cell>
        </row>
        <row r="34482">
          <cell r="CD34482">
            <v>1529.69865</v>
          </cell>
          <cell r="CF34482">
            <v>24.023650000000089</v>
          </cell>
        </row>
        <row r="34483">
          <cell r="CD34483">
            <v>1559.87365</v>
          </cell>
          <cell r="CF34483">
            <v>24.048649999999952</v>
          </cell>
        </row>
        <row r="34484">
          <cell r="CD34484">
            <v>1537.5986499999999</v>
          </cell>
          <cell r="CF34484">
            <v>23.998649999999998</v>
          </cell>
        </row>
        <row r="34485">
          <cell r="CD34485">
            <v>1440.69939</v>
          </cell>
          <cell r="CF34485">
            <v>24.024390000000039</v>
          </cell>
        </row>
        <row r="34486">
          <cell r="CD34486">
            <v>1434.2995000000001</v>
          </cell>
          <cell r="CF34486">
            <v>24.04950000000008</v>
          </cell>
        </row>
        <row r="34487">
          <cell r="CD34487">
            <v>1440.5995</v>
          </cell>
          <cell r="CF34487">
            <v>23.999499999999898</v>
          </cell>
        </row>
        <row r="34488">
          <cell r="CD34488">
            <v>1444.8496</v>
          </cell>
          <cell r="CF34488">
            <v>24.049600000000055</v>
          </cell>
        </row>
        <row r="34489">
          <cell r="CD34489">
            <v>1451.99962</v>
          </cell>
          <cell r="CF34489">
            <v>24.024620000000141</v>
          </cell>
        </row>
        <row r="34490">
          <cell r="CD34490">
            <v>1467.0747699999999</v>
          </cell>
          <cell r="CF34490">
            <v>24.02476999999999</v>
          </cell>
        </row>
        <row r="34491">
          <cell r="CD34491">
            <v>1459.3747499999999</v>
          </cell>
          <cell r="CF34491">
            <v>24.049749999999904</v>
          </cell>
        </row>
        <row r="34492">
          <cell r="CD34492">
            <v>1404.94975</v>
          </cell>
          <cell r="CF34492">
            <v>24.02475000000004</v>
          </cell>
        </row>
        <row r="34493">
          <cell r="CD34493">
            <v>1390.1497300000001</v>
          </cell>
          <cell r="CF34493">
            <v>24.024730000000091</v>
          </cell>
        </row>
        <row r="34494">
          <cell r="CD34494">
            <v>1450.57464</v>
          </cell>
          <cell r="CF34494">
            <v>24.049640000000181</v>
          </cell>
        </row>
        <row r="34495">
          <cell r="CD34495">
            <v>1476.1245699999999</v>
          </cell>
          <cell r="CF34495">
            <v>24.049569999999903</v>
          </cell>
        </row>
        <row r="34496">
          <cell r="CD34496">
            <v>1465.9246800000001</v>
          </cell>
          <cell r="CF34496">
            <v>24.04968000000008</v>
          </cell>
        </row>
        <row r="34497">
          <cell r="CD34497">
            <v>1467.6745100000001</v>
          </cell>
          <cell r="CF34497">
            <v>24.024510000000191</v>
          </cell>
        </row>
        <row r="34498">
          <cell r="CD34498">
            <v>1475.1744100000001</v>
          </cell>
          <cell r="CF34498">
            <v>24.024410000000216</v>
          </cell>
        </row>
        <row r="34499">
          <cell r="CD34499">
            <v>1471.8744099999999</v>
          </cell>
          <cell r="CF34499">
            <v>24.049409999999853</v>
          </cell>
        </row>
        <row r="34500">
          <cell r="CD34500">
            <v>1518.9993899999999</v>
          </cell>
          <cell r="CF34500">
            <v>24.024390000000039</v>
          </cell>
        </row>
        <row r="34501">
          <cell r="CD34501">
            <v>1532.0993900000001</v>
          </cell>
          <cell r="CF34501">
            <v>24.024390000000039</v>
          </cell>
        </row>
        <row r="34502">
          <cell r="CD34502">
            <v>1590.39912</v>
          </cell>
          <cell r="CF34502">
            <v>24.049119999999903</v>
          </cell>
        </row>
        <row r="34503">
          <cell r="CD34503">
            <v>1593.2989700000001</v>
          </cell>
          <cell r="CF34503">
            <v>24.048970000000054</v>
          </cell>
        </row>
        <row r="34504">
          <cell r="CD34504">
            <v>1596.9740300000001</v>
          </cell>
          <cell r="CF34504">
            <v>24.04903000000013</v>
          </cell>
        </row>
        <row r="34505">
          <cell r="CD34505">
            <v>1641.1740600000001</v>
          </cell>
          <cell r="CF34505">
            <v>24.049060000000054</v>
          </cell>
        </row>
        <row r="34506">
          <cell r="CD34506">
            <v>1613.7743499999999</v>
          </cell>
          <cell r="CF34506">
            <v>24.049349999999777</v>
          </cell>
        </row>
        <row r="34507">
          <cell r="CD34507">
            <v>1589.5494100000001</v>
          </cell>
          <cell r="CF34507">
            <v>24.04941000000008</v>
          </cell>
        </row>
        <row r="34508">
          <cell r="CD34508">
            <v>1611.5493200000001</v>
          </cell>
          <cell r="CF34508">
            <v>24.024319999999989</v>
          </cell>
        </row>
        <row r="34509">
          <cell r="CD34509">
            <v>1624.09932</v>
          </cell>
          <cell r="CF34509">
            <v>24.04932000000008</v>
          </cell>
        </row>
        <row r="34510">
          <cell r="CD34510">
            <v>1608.7244800000001</v>
          </cell>
          <cell r="CF34510">
            <v>24.02448000000004</v>
          </cell>
        </row>
        <row r="34511">
          <cell r="CD34511">
            <v>1586.72486</v>
          </cell>
          <cell r="CF34511">
            <v>24.049860000000081</v>
          </cell>
        </row>
        <row r="34512">
          <cell r="CD34512">
            <v>1558.4998900000001</v>
          </cell>
          <cell r="CF34512">
            <v>24.024890000000141</v>
          </cell>
        </row>
        <row r="34513">
          <cell r="CD34513">
            <v>1490.17489</v>
          </cell>
          <cell r="CF34513">
            <v>24.049890000000005</v>
          </cell>
        </row>
        <row r="34514">
          <cell r="CD34514">
            <v>1442.17491</v>
          </cell>
          <cell r="CF34514">
            <v>24.024910000000091</v>
          </cell>
        </row>
        <row r="34515">
          <cell r="CD34515">
            <v>1512.2999500000001</v>
          </cell>
          <cell r="CF34515">
            <v>24.049950000000081</v>
          </cell>
        </row>
        <row r="34516">
          <cell r="CD34516">
            <v>1690.2748899999999</v>
          </cell>
          <cell r="CF34516">
            <v>24.024889999999914</v>
          </cell>
        </row>
        <row r="34517">
          <cell r="CD34517">
            <v>1645.8497299999999</v>
          </cell>
          <cell r="CF34517">
            <v>24.024730000000091</v>
          </cell>
        </row>
        <row r="34518">
          <cell r="CD34518">
            <v>1606.6495299999999</v>
          </cell>
          <cell r="CF34518">
            <v>24.024529999999913</v>
          </cell>
        </row>
        <row r="34519">
          <cell r="CD34519">
            <v>1646.0742299999999</v>
          </cell>
          <cell r="CF34519">
            <v>24.04923000000008</v>
          </cell>
        </row>
        <row r="34520">
          <cell r="CD34520">
            <v>1603.04926</v>
          </cell>
          <cell r="CF34520">
            <v>24.024259999999913</v>
          </cell>
        </row>
        <row r="34521">
          <cell r="CD34521">
            <v>1585.14923</v>
          </cell>
          <cell r="CF34521">
            <v>24.024229999999989</v>
          </cell>
        </row>
        <row r="34522">
          <cell r="CD34522">
            <v>1564.6242099999999</v>
          </cell>
          <cell r="CF34522">
            <v>24.049209999999903</v>
          </cell>
        </row>
        <row r="34523">
          <cell r="CD34523">
            <v>1693.2492099999999</v>
          </cell>
          <cell r="CF34523">
            <v>24.024209999999812</v>
          </cell>
        </row>
        <row r="34524">
          <cell r="CD34524">
            <v>1755.64923</v>
          </cell>
          <cell r="CF34524">
            <v>24.024229999999989</v>
          </cell>
        </row>
        <row r="34525">
          <cell r="CD34525">
            <v>1776.6742099999999</v>
          </cell>
          <cell r="CF34525">
            <v>24.024209999999812</v>
          </cell>
        </row>
        <row r="34526">
          <cell r="CD34526">
            <v>1756.5492400000001</v>
          </cell>
          <cell r="CF34526">
            <v>24.024240000000191</v>
          </cell>
        </row>
        <row r="34527">
          <cell r="CD34527">
            <v>1668.2242799999999</v>
          </cell>
          <cell r="CF34527">
            <v>24.024279999999862</v>
          </cell>
        </row>
        <row r="34528">
          <cell r="CD34528">
            <v>1614.5002999999999</v>
          </cell>
          <cell r="CF34528">
            <v>24.350299999999834</v>
          </cell>
        </row>
        <row r="34529">
          <cell r="CD34529">
            <v>1563.87763</v>
          </cell>
          <cell r="CF34529">
            <v>25.002629999999954</v>
          </cell>
        </row>
        <row r="34530">
          <cell r="CD34530">
            <v>1560.0558699999999</v>
          </cell>
          <cell r="CF34530">
            <v>26.555869999999913</v>
          </cell>
        </row>
        <row r="34531">
          <cell r="CD34531">
            <v>1564.8602900000001</v>
          </cell>
          <cell r="CF34531">
            <v>28.135290000000168</v>
          </cell>
        </row>
        <row r="34532">
          <cell r="CD34532">
            <v>1547.1925200000001</v>
          </cell>
          <cell r="CF34532">
            <v>29.742520000000013</v>
          </cell>
        </row>
        <row r="34533">
          <cell r="CD34533">
            <v>1508.90482</v>
          </cell>
          <cell r="CF34533">
            <v>31.354820000000018</v>
          </cell>
        </row>
        <row r="34534">
          <cell r="CD34534">
            <v>1499.8415399999999</v>
          </cell>
          <cell r="CF34534">
            <v>33.541539999999713</v>
          </cell>
        </row>
        <row r="34535">
          <cell r="CD34535">
            <v>1555.50189</v>
          </cell>
          <cell r="CF34535">
            <v>34.951890000000049</v>
          </cell>
        </row>
        <row r="34536">
          <cell r="CD34536">
            <v>1588.6370400000001</v>
          </cell>
          <cell r="CF34536">
            <v>36.88704000000007</v>
          </cell>
        </row>
        <row r="34537">
          <cell r="CD34537">
            <v>1562.9000599999999</v>
          </cell>
          <cell r="CF34537">
            <v>38.450059999999894</v>
          </cell>
        </row>
        <row r="34538">
          <cell r="CD34538">
            <v>1624.1235799999999</v>
          </cell>
          <cell r="CF34538">
            <v>39.673579999999902</v>
          </cell>
        </row>
        <row r="34539">
          <cell r="CD34539">
            <v>1664.94073</v>
          </cell>
          <cell r="CF34539">
            <v>40.69073000000003</v>
          </cell>
        </row>
        <row r="34540">
          <cell r="CD34540">
            <v>1720.45038</v>
          </cell>
          <cell r="CF34540">
            <v>41.300379999999905</v>
          </cell>
        </row>
        <row r="34541">
          <cell r="CD34541">
            <v>1693.7567899999999</v>
          </cell>
          <cell r="CF34541">
            <v>42.331789999999955</v>
          </cell>
        </row>
        <row r="34542">
          <cell r="CD34542">
            <v>1713.73587</v>
          </cell>
          <cell r="CF34542">
            <v>42.585869999999886</v>
          </cell>
        </row>
        <row r="34543">
          <cell r="CD34543">
            <v>1721.8615500000001</v>
          </cell>
          <cell r="CF34543">
            <v>42.63655000000017</v>
          </cell>
        </row>
        <row r="34544">
          <cell r="CD34544">
            <v>1721.23487</v>
          </cell>
          <cell r="CF34544">
            <v>42.634870000000092</v>
          </cell>
        </row>
        <row r="34545">
          <cell r="CD34545">
            <v>1662.00533</v>
          </cell>
          <cell r="CF34545">
            <v>42.405330000000049</v>
          </cell>
        </row>
        <row r="34546">
          <cell r="CD34546">
            <v>1634.3485900000001</v>
          </cell>
          <cell r="CF34546">
            <v>41.598590000000058</v>
          </cell>
        </row>
        <row r="34547">
          <cell r="CD34547">
            <v>1615.5395100000001</v>
          </cell>
          <cell r="CF34547">
            <v>40.939510000000155</v>
          </cell>
        </row>
        <row r="34548">
          <cell r="CD34548">
            <v>1618.77989</v>
          </cell>
          <cell r="CF34548">
            <v>39.929889999999887</v>
          </cell>
        </row>
        <row r="34549">
          <cell r="CD34549">
            <v>1634.11967</v>
          </cell>
          <cell r="CF34549">
            <v>38.594669999999951</v>
          </cell>
        </row>
        <row r="34550">
          <cell r="CD34550">
            <v>1676.1599900000001</v>
          </cell>
          <cell r="CF34550">
            <v>37.109989999999925</v>
          </cell>
        </row>
        <row r="34551">
          <cell r="CD34551">
            <v>1639.8018300000001</v>
          </cell>
          <cell r="CF34551">
            <v>34.876829999999927</v>
          </cell>
        </row>
        <row r="34552">
          <cell r="CD34552">
            <v>1565.36222</v>
          </cell>
          <cell r="CF34552">
            <v>32.587220000000116</v>
          </cell>
        </row>
        <row r="34553">
          <cell r="CD34553">
            <v>1514.26809</v>
          </cell>
          <cell r="CF34553">
            <v>30.518090000000029</v>
          </cell>
        </row>
        <row r="34554">
          <cell r="CD34554">
            <v>1479.9957199999999</v>
          </cell>
          <cell r="CF34554">
            <v>28.295720000000074</v>
          </cell>
        </row>
        <row r="34555">
          <cell r="CD34555">
            <v>1468.18598</v>
          </cell>
          <cell r="CF34555">
            <v>26.035979999999881</v>
          </cell>
        </row>
        <row r="34556">
          <cell r="CD34556">
            <v>1474.65401</v>
          </cell>
          <cell r="CF34556">
            <v>25.204009999999926</v>
          </cell>
        </row>
        <row r="34557">
          <cell r="CD34557">
            <v>1454.57645</v>
          </cell>
          <cell r="CF34557">
            <v>24.201450000000023</v>
          </cell>
        </row>
        <row r="34558">
          <cell r="CD34558">
            <v>1536.9502</v>
          </cell>
          <cell r="CF34558">
            <v>24.025200000000041</v>
          </cell>
        </row>
        <row r="34559">
          <cell r="CD34559">
            <v>1575.4749999999999</v>
          </cell>
          <cell r="CF34559">
            <v>24.024999999999864</v>
          </cell>
        </row>
        <row r="34560">
          <cell r="CD34560">
            <v>1597.675</v>
          </cell>
          <cell r="CF34560">
            <v>24.025000000000091</v>
          </cell>
        </row>
        <row r="34561">
          <cell r="CD34561">
            <v>1648.5</v>
          </cell>
          <cell r="CF34561">
            <v>24.025000000000091</v>
          </cell>
        </row>
        <row r="34562">
          <cell r="CD34562">
            <v>1694.6</v>
          </cell>
          <cell r="CF34562">
            <v>24.024999999999864</v>
          </cell>
        </row>
        <row r="34563">
          <cell r="CD34563">
            <v>1751.25</v>
          </cell>
          <cell r="CF34563">
            <v>24.025000000000091</v>
          </cell>
        </row>
        <row r="34564">
          <cell r="CD34564">
            <v>1824.95</v>
          </cell>
          <cell r="CF34564">
            <v>24.025000000000091</v>
          </cell>
        </row>
        <row r="34565">
          <cell r="CD34565">
            <v>1764.675</v>
          </cell>
          <cell r="CF34565">
            <v>24.024999999999864</v>
          </cell>
        </row>
        <row r="34566">
          <cell r="CD34566">
            <v>1731.55</v>
          </cell>
          <cell r="CF34566">
            <v>24.049999999999955</v>
          </cell>
        </row>
        <row r="34567">
          <cell r="CD34567">
            <v>1709.325</v>
          </cell>
          <cell r="CF34567">
            <v>24.000000000000227</v>
          </cell>
        </row>
        <row r="34568">
          <cell r="CD34568">
            <v>1727.875</v>
          </cell>
          <cell r="CF34568">
            <v>24.024999999999864</v>
          </cell>
        </row>
        <row r="34569">
          <cell r="CD34569">
            <v>1774.175</v>
          </cell>
          <cell r="CF34569">
            <v>24.024999999999864</v>
          </cell>
        </row>
        <row r="34570">
          <cell r="CD34570">
            <v>1855.1249499999999</v>
          </cell>
          <cell r="CF34570">
            <v>24.049949999999853</v>
          </cell>
        </row>
        <row r="34571">
          <cell r="CD34571">
            <v>1913.92473</v>
          </cell>
          <cell r="CF34571">
            <v>23.99973</v>
          </cell>
        </row>
        <row r="34572">
          <cell r="CD34572">
            <v>1773.9246599999999</v>
          </cell>
          <cell r="CF34572">
            <v>24.024659999999812</v>
          </cell>
        </row>
        <row r="34573">
          <cell r="CD34573">
            <v>1797.6742999999999</v>
          </cell>
          <cell r="CF34573">
            <v>24.024300000000039</v>
          </cell>
        </row>
        <row r="34574">
          <cell r="CD34574">
            <v>1796.0241900000001</v>
          </cell>
          <cell r="CF34574">
            <v>24.049190000000181</v>
          </cell>
        </row>
        <row r="34575">
          <cell r="CD34575">
            <v>1693.6742400000001</v>
          </cell>
          <cell r="CF34575">
            <v>24.024239999999963</v>
          </cell>
        </row>
        <row r="34576">
          <cell r="CD34576">
            <v>1640.2245</v>
          </cell>
          <cell r="CF34576">
            <v>24.024499999999989</v>
          </cell>
        </row>
        <row r="34577">
          <cell r="CD34577">
            <v>1684.8242600000001</v>
          </cell>
          <cell r="CF34577">
            <v>24.02426000000014</v>
          </cell>
        </row>
        <row r="34578">
          <cell r="CD34578">
            <v>1768.2741699999999</v>
          </cell>
          <cell r="CF34578">
            <v>24.049170000000004</v>
          </cell>
        </row>
        <row r="34579">
          <cell r="CD34579">
            <v>1791.7241899999999</v>
          </cell>
          <cell r="CF34579">
            <v>24.024189999999862</v>
          </cell>
        </row>
        <row r="34580">
          <cell r="CD34580">
            <v>1748.69937</v>
          </cell>
          <cell r="CF34580">
            <v>24.02437000000009</v>
          </cell>
        </row>
        <row r="34581">
          <cell r="CD34581">
            <v>1665.3746799999999</v>
          </cell>
          <cell r="CF34581">
            <v>23.999679999999898</v>
          </cell>
        </row>
        <row r="34582">
          <cell r="CD34582">
            <v>1518.0249799999999</v>
          </cell>
          <cell r="CF34582">
            <v>24.049980000000005</v>
          </cell>
        </row>
        <row r="34583">
          <cell r="CD34583">
            <v>1539</v>
          </cell>
          <cell r="CF34583">
            <v>24.025000000000091</v>
          </cell>
        </row>
        <row r="34584">
          <cell r="CD34584">
            <v>1598.65</v>
          </cell>
          <cell r="CF34584">
            <v>24.025000000000091</v>
          </cell>
        </row>
        <row r="34585">
          <cell r="CD34585">
            <v>1604.7249999999999</v>
          </cell>
          <cell r="CF34585">
            <v>24.049999999999955</v>
          </cell>
        </row>
        <row r="34586">
          <cell r="CD34586">
            <v>1609.375</v>
          </cell>
          <cell r="CF34586">
            <v>24.024999999999864</v>
          </cell>
        </row>
        <row r="34587">
          <cell r="CD34587">
            <v>1618.575</v>
          </cell>
          <cell r="CF34587">
            <v>24.025000000000091</v>
          </cell>
        </row>
        <row r="34588">
          <cell r="CD34588">
            <v>1567.35</v>
          </cell>
          <cell r="CF34588">
            <v>24.024999999999864</v>
          </cell>
        </row>
        <row r="34589">
          <cell r="CD34589">
            <v>1560.2750000000001</v>
          </cell>
          <cell r="CF34589">
            <v>24.025000000000091</v>
          </cell>
        </row>
        <row r="34590">
          <cell r="CD34590">
            <v>1482.35</v>
          </cell>
          <cell r="CF34590">
            <v>24.024999999999864</v>
          </cell>
        </row>
        <row r="34591">
          <cell r="CD34591">
            <v>1472.5248899999999</v>
          </cell>
          <cell r="CF34591">
            <v>23.999889999999823</v>
          </cell>
        </row>
        <row r="34592">
          <cell r="CD34592">
            <v>1471.3498400000001</v>
          </cell>
          <cell r="CF34592">
            <v>24.02484000000004</v>
          </cell>
        </row>
        <row r="34593">
          <cell r="CD34593">
            <v>1490.0997500000001</v>
          </cell>
          <cell r="CF34593">
            <v>24.024750000000267</v>
          </cell>
        </row>
        <row r="34594">
          <cell r="CD34594">
            <v>1585.0994599999999</v>
          </cell>
          <cell r="CF34594">
            <v>24.049459999999954</v>
          </cell>
        </row>
        <row r="34595">
          <cell r="CD34595">
            <v>1658.4244200000001</v>
          </cell>
          <cell r="CF34595">
            <v>24.024420000000191</v>
          </cell>
        </row>
        <row r="34596">
          <cell r="CD34596">
            <v>1573.09917</v>
          </cell>
          <cell r="CF34596">
            <v>24.024169999999913</v>
          </cell>
        </row>
        <row r="34597">
          <cell r="CD34597">
            <v>1567.27403</v>
          </cell>
          <cell r="CF34597">
            <v>24.024030000000039</v>
          </cell>
        </row>
        <row r="34598">
          <cell r="CD34598">
            <v>1581.7986900000001</v>
          </cell>
          <cell r="CF34598">
            <v>24.023690000000215</v>
          </cell>
        </row>
        <row r="34599">
          <cell r="CD34599">
            <v>1669.42302</v>
          </cell>
          <cell r="CF34599">
            <v>24.02301999999986</v>
          </cell>
        </row>
        <row r="34600">
          <cell r="CD34600">
            <v>1692.77298</v>
          </cell>
          <cell r="CF34600">
            <v>24.022979999999961</v>
          </cell>
        </row>
        <row r="34601">
          <cell r="CD34601">
            <v>1685.44802</v>
          </cell>
          <cell r="CF34601">
            <v>24.023020000000088</v>
          </cell>
        </row>
        <row r="34602">
          <cell r="CD34602">
            <v>1545.12419</v>
          </cell>
          <cell r="CF34602">
            <v>24.024189999999862</v>
          </cell>
        </row>
        <row r="34603">
          <cell r="CD34603">
            <v>1525.82448</v>
          </cell>
          <cell r="CF34603">
            <v>24.024479999999812</v>
          </cell>
        </row>
        <row r="34604">
          <cell r="CD34604">
            <v>1451.1496400000001</v>
          </cell>
          <cell r="CF34604">
            <v>24.02464000000009</v>
          </cell>
        </row>
        <row r="34605">
          <cell r="CD34605">
            <v>1440.39978</v>
          </cell>
          <cell r="CF34605">
            <v>23.999779999999873</v>
          </cell>
        </row>
        <row r="34606">
          <cell r="CD34606">
            <v>1471.99991</v>
          </cell>
          <cell r="CF34606">
            <v>24.024909999999863</v>
          </cell>
        </row>
        <row r="34607">
          <cell r="CD34607">
            <v>1472.4249500000001</v>
          </cell>
          <cell r="CF34607">
            <v>24.024950000000217</v>
          </cell>
        </row>
        <row r="34608">
          <cell r="CD34608">
            <v>1481.39995</v>
          </cell>
          <cell r="CF34608">
            <v>24.02494999999999</v>
          </cell>
        </row>
        <row r="34609">
          <cell r="CD34609">
            <v>1471.8749299999999</v>
          </cell>
          <cell r="CF34609">
            <v>24.024929999999813</v>
          </cell>
        </row>
        <row r="34610">
          <cell r="CD34610">
            <v>1413.1999499999999</v>
          </cell>
          <cell r="CF34610">
            <v>23.999949999999899</v>
          </cell>
        </row>
        <row r="34611">
          <cell r="CD34611">
            <v>1379.4498699999999</v>
          </cell>
          <cell r="CF34611">
            <v>24.024869999999964</v>
          </cell>
        </row>
        <row r="34612">
          <cell r="CD34612">
            <v>1418.4244200000001</v>
          </cell>
          <cell r="CF34612">
            <v>24.024420000000191</v>
          </cell>
        </row>
        <row r="34613">
          <cell r="CD34613">
            <v>1404.3995500000001</v>
          </cell>
          <cell r="CF34613">
            <v>24.02455000000009</v>
          </cell>
        </row>
        <row r="34614">
          <cell r="CD34614">
            <v>1414.52448</v>
          </cell>
          <cell r="CF34614">
            <v>24.02448000000004</v>
          </cell>
        </row>
        <row r="34615">
          <cell r="CD34615">
            <v>1458.2743700000001</v>
          </cell>
          <cell r="CF34615">
            <v>23.999370000000226</v>
          </cell>
        </row>
        <row r="34616">
          <cell r="CD34616">
            <v>1467.7494999999999</v>
          </cell>
          <cell r="CF34616">
            <v>24.049499999999853</v>
          </cell>
        </row>
        <row r="34617">
          <cell r="CD34617">
            <v>1498.1745000000001</v>
          </cell>
          <cell r="CF34617">
            <v>24.024500000000216</v>
          </cell>
        </row>
        <row r="34618">
          <cell r="CD34618">
            <v>1522.79953</v>
          </cell>
          <cell r="CF34618">
            <v>24.024529999999913</v>
          </cell>
        </row>
        <row r="34619">
          <cell r="CD34619">
            <v>1529.2745299999999</v>
          </cell>
          <cell r="CF34619">
            <v>24.024529999999913</v>
          </cell>
        </row>
        <row r="34620">
          <cell r="CD34620">
            <v>1510.4745499999999</v>
          </cell>
          <cell r="CF34620">
            <v>24.024549999999863</v>
          </cell>
        </row>
        <row r="34621">
          <cell r="CD34621">
            <v>1462.07439</v>
          </cell>
          <cell r="CF34621">
            <v>23.999389999999948</v>
          </cell>
        </row>
        <row r="34622">
          <cell r="CD34622">
            <v>1449.17435</v>
          </cell>
          <cell r="CF34622">
            <v>24.024349999999913</v>
          </cell>
        </row>
        <row r="34623">
          <cell r="CD34623">
            <v>1098.94937</v>
          </cell>
          <cell r="CF34623">
            <v>24.024369999999863</v>
          </cell>
        </row>
        <row r="34624">
          <cell r="CD34624">
            <v>1015.04948</v>
          </cell>
          <cell r="CF34624">
            <v>24.02448000000004</v>
          </cell>
        </row>
        <row r="34625">
          <cell r="CD34625">
            <v>1027.375</v>
          </cell>
          <cell r="CF34625">
            <v>24.300000000000068</v>
          </cell>
        </row>
        <row r="34626">
          <cell r="CD34626">
            <v>1009.60218</v>
          </cell>
          <cell r="CF34626">
            <v>25.327179999999998</v>
          </cell>
        </row>
        <row r="34627">
          <cell r="CD34627">
            <v>978.57696999999996</v>
          </cell>
          <cell r="CF34627">
            <v>25.526969999999892</v>
          </cell>
        </row>
        <row r="34628">
          <cell r="CD34628">
            <v>1350.47777</v>
          </cell>
          <cell r="CF34628">
            <v>25.527769999999919</v>
          </cell>
        </row>
        <row r="34629">
          <cell r="CD34629">
            <v>1440.9810299999999</v>
          </cell>
          <cell r="CF34629">
            <v>26.706030000000055</v>
          </cell>
        </row>
        <row r="34630">
          <cell r="CD34630">
            <v>1453.95956</v>
          </cell>
          <cell r="CF34630">
            <v>27.784560000000056</v>
          </cell>
        </row>
        <row r="34631">
          <cell r="CD34631">
            <v>1443.5648000000001</v>
          </cell>
          <cell r="CF34631">
            <v>29.114800000000287</v>
          </cell>
        </row>
        <row r="34632">
          <cell r="CD34632">
            <v>1434.39975</v>
          </cell>
          <cell r="CF34632">
            <v>33.099750000000085</v>
          </cell>
        </row>
        <row r="34633">
          <cell r="CD34633">
            <v>1583.8039699999999</v>
          </cell>
          <cell r="CF34633">
            <v>36.10396999999989</v>
          </cell>
        </row>
        <row r="34634">
          <cell r="CD34634">
            <v>1575.89114</v>
          </cell>
          <cell r="CF34634">
            <v>39.241140000000087</v>
          </cell>
        </row>
        <row r="34635">
          <cell r="CD34635">
            <v>1539.5626199999999</v>
          </cell>
          <cell r="CF34635">
            <v>44.387619999999743</v>
          </cell>
        </row>
        <row r="34636">
          <cell r="CD34636">
            <v>1548.3875599999999</v>
          </cell>
          <cell r="CF34636">
            <v>42.36256000000003</v>
          </cell>
        </row>
        <row r="34637">
          <cell r="CD34637">
            <v>1569.18298</v>
          </cell>
          <cell r="CF34637">
            <v>41.807980000000043</v>
          </cell>
        </row>
        <row r="34638">
          <cell r="CD34638">
            <v>1537.78277</v>
          </cell>
          <cell r="CF34638">
            <v>39.682769999999891</v>
          </cell>
        </row>
        <row r="34639">
          <cell r="CD34639">
            <v>1505.85311</v>
          </cell>
          <cell r="CF34639">
            <v>40.128110000000106</v>
          </cell>
        </row>
        <row r="34640">
          <cell r="CD34640">
            <v>1528.77873</v>
          </cell>
          <cell r="CF34640">
            <v>43.95372999999995</v>
          </cell>
        </row>
        <row r="34641">
          <cell r="CD34641">
            <v>1500.7307800000001</v>
          </cell>
          <cell r="CF34641">
            <v>49.655780000000277</v>
          </cell>
        </row>
        <row r="34642">
          <cell r="CD34642">
            <v>1495.25305</v>
          </cell>
          <cell r="CF34642">
            <v>49.853049999999939</v>
          </cell>
        </row>
        <row r="34643">
          <cell r="CD34643">
            <v>1528.8119099999999</v>
          </cell>
          <cell r="CF34643">
            <v>52.211909999999989</v>
          </cell>
        </row>
        <row r="34644">
          <cell r="CD34644">
            <v>1540.94163</v>
          </cell>
          <cell r="CF34644">
            <v>47.316630000000032</v>
          </cell>
        </row>
        <row r="34645">
          <cell r="CD34645">
            <v>1529.21334</v>
          </cell>
          <cell r="CF34645">
            <v>40.413340000000062</v>
          </cell>
        </row>
        <row r="34646">
          <cell r="CD34646">
            <v>1559.39859</v>
          </cell>
          <cell r="CF34646">
            <v>40.748589999999922</v>
          </cell>
        </row>
        <row r="34647">
          <cell r="CD34647">
            <v>1594.2748300000001</v>
          </cell>
          <cell r="CF34647">
            <v>48.924829999999929</v>
          </cell>
        </row>
        <row r="34648">
          <cell r="CD34648">
            <v>1628.1832199999999</v>
          </cell>
          <cell r="CF34648">
            <v>52.108219999999847</v>
          </cell>
        </row>
        <row r="34649">
          <cell r="CD34649">
            <v>1568.7930899999999</v>
          </cell>
          <cell r="CF34649">
            <v>42.618089999999711</v>
          </cell>
        </row>
        <row r="34650">
          <cell r="CD34650">
            <v>1536.1855800000001</v>
          </cell>
          <cell r="CF34650">
            <v>30.835579999999936</v>
          </cell>
        </row>
        <row r="34651">
          <cell r="CD34651">
            <v>1495.9298899999999</v>
          </cell>
          <cell r="CF34651">
            <v>29.404890000000023</v>
          </cell>
        </row>
        <row r="34652">
          <cell r="CD34652">
            <v>1522.57599</v>
          </cell>
          <cell r="CF34652">
            <v>28.575990000000047</v>
          </cell>
        </row>
        <row r="34653">
          <cell r="CD34653">
            <v>1531.3747699999999</v>
          </cell>
          <cell r="CF34653">
            <v>32.424769999999853</v>
          </cell>
        </row>
        <row r="34654">
          <cell r="CD34654">
            <v>1493.09899</v>
          </cell>
          <cell r="CF34654">
            <v>31.748989999999822</v>
          </cell>
        </row>
        <row r="34655">
          <cell r="CD34655">
            <v>1505.8989899999999</v>
          </cell>
          <cell r="CF34655">
            <v>30.423990000000003</v>
          </cell>
        </row>
        <row r="34656">
          <cell r="CD34656">
            <v>1404.1246900000001</v>
          </cell>
          <cell r="CF34656">
            <v>32.999690000000101</v>
          </cell>
        </row>
        <row r="34657">
          <cell r="CD34657">
            <v>1394.27493</v>
          </cell>
          <cell r="CF34657">
            <v>34.974930000000086</v>
          </cell>
        </row>
        <row r="34658">
          <cell r="CD34658">
            <v>1439.0999099999999</v>
          </cell>
          <cell r="CF34658">
            <v>34.149909999999863</v>
          </cell>
        </row>
        <row r="34659">
          <cell r="CD34659">
            <v>1514.5496599999999</v>
          </cell>
          <cell r="CF34659">
            <v>27.924659999999903</v>
          </cell>
        </row>
        <row r="34660">
          <cell r="CD34660">
            <v>1560.6746000000001</v>
          </cell>
          <cell r="CF34660">
            <v>24.949599999999919</v>
          </cell>
        </row>
        <row r="34661">
          <cell r="CD34661">
            <v>1513.5746799999999</v>
          </cell>
          <cell r="CF34661">
            <v>25.024679999999762</v>
          </cell>
        </row>
        <row r="34662">
          <cell r="CD34662">
            <v>1500.92482</v>
          </cell>
          <cell r="CF34662">
            <v>31.899820000000091</v>
          </cell>
        </row>
        <row r="34663">
          <cell r="CD34663">
            <v>1484.07491</v>
          </cell>
          <cell r="CF34663">
            <v>32.424910000000182</v>
          </cell>
        </row>
        <row r="34664">
          <cell r="CD34664">
            <v>1448.42473</v>
          </cell>
          <cell r="CF34664">
            <v>33.649729999999863</v>
          </cell>
        </row>
        <row r="34665">
          <cell r="CD34665">
            <v>1516.8745100000001</v>
          </cell>
          <cell r="CF34665">
            <v>34.724510000000237</v>
          </cell>
        </row>
        <row r="34666">
          <cell r="CD34666">
            <v>1566.5992799999999</v>
          </cell>
          <cell r="CF34666">
            <v>26.549279999999953</v>
          </cell>
        </row>
        <row r="34667">
          <cell r="CD34667">
            <v>1530.89939</v>
          </cell>
          <cell r="CF34667">
            <v>24.974390000000085</v>
          </cell>
        </row>
        <row r="34668">
          <cell r="CD34668">
            <v>1482.8996</v>
          </cell>
          <cell r="CF34668">
            <v>24.424600000000055</v>
          </cell>
        </row>
        <row r="34669">
          <cell r="CD34669">
            <v>1430.2496000000001</v>
          </cell>
          <cell r="CF34669">
            <v>29.6246000000001</v>
          </cell>
        </row>
        <row r="34670">
          <cell r="CD34670">
            <v>1464.47459</v>
          </cell>
          <cell r="CF34670">
            <v>31.749590000000126</v>
          </cell>
        </row>
        <row r="34671">
          <cell r="CD34671">
            <v>1452.8995500000001</v>
          </cell>
          <cell r="CF34671">
            <v>32.89955000000009</v>
          </cell>
        </row>
        <row r="34672">
          <cell r="CD34672">
            <v>1507.3746000000001</v>
          </cell>
          <cell r="CF34672">
            <v>33.199599999999919</v>
          </cell>
        </row>
        <row r="34673">
          <cell r="CD34673">
            <v>1589.84951</v>
          </cell>
          <cell r="CF34673">
            <v>26.524509999999964</v>
          </cell>
        </row>
        <row r="34674">
          <cell r="CD34674">
            <v>1657.77406</v>
          </cell>
          <cell r="CF34674">
            <v>24.024059999999963</v>
          </cell>
        </row>
        <row r="34675">
          <cell r="CD34675">
            <v>1670.9738299999999</v>
          </cell>
          <cell r="CF34675">
            <v>24.048829999999953</v>
          </cell>
        </row>
        <row r="34676">
          <cell r="CD34676">
            <v>1697.82374</v>
          </cell>
          <cell r="CF34676">
            <v>24.998739999999998</v>
          </cell>
        </row>
        <row r="34677">
          <cell r="CD34677">
            <v>1659.02315</v>
          </cell>
          <cell r="CF34677">
            <v>23.998149999999896</v>
          </cell>
        </row>
        <row r="34678">
          <cell r="CD34678">
            <v>1576.2733800000001</v>
          </cell>
          <cell r="CF34678">
            <v>24.073380000000043</v>
          </cell>
        </row>
        <row r="34679">
          <cell r="CD34679">
            <v>1542.3987199999999</v>
          </cell>
          <cell r="CF34679">
            <v>30.298720000000003</v>
          </cell>
        </row>
        <row r="34680">
          <cell r="CD34680">
            <v>1551.62383</v>
          </cell>
          <cell r="CF34680">
            <v>31.798829999999953</v>
          </cell>
        </row>
        <row r="34681">
          <cell r="CD34681">
            <v>1633.09881</v>
          </cell>
          <cell r="CF34681">
            <v>32.073810000000094</v>
          </cell>
        </row>
        <row r="34682">
          <cell r="CD34682">
            <v>1591.1237000000001</v>
          </cell>
          <cell r="CF34682">
            <v>29.673700000000053</v>
          </cell>
        </row>
        <row r="34683">
          <cell r="CD34683">
            <v>1536.9988800000001</v>
          </cell>
          <cell r="CF34683">
            <v>24.02388000000019</v>
          </cell>
        </row>
        <row r="34684">
          <cell r="CD34684">
            <v>1605.9491</v>
          </cell>
          <cell r="CF34684">
            <v>23.999099999999999</v>
          </cell>
        </row>
        <row r="34685">
          <cell r="CD34685">
            <v>1576.0743500000001</v>
          </cell>
          <cell r="CF34685">
            <v>26.599350000000186</v>
          </cell>
        </row>
        <row r="34686">
          <cell r="CD34686">
            <v>1532.59942</v>
          </cell>
          <cell r="CF34686">
            <v>29.274419999999964</v>
          </cell>
        </row>
        <row r="34687">
          <cell r="CD34687">
            <v>1496.52468</v>
          </cell>
          <cell r="CF34687">
            <v>29.42468000000008</v>
          </cell>
        </row>
        <row r="34688">
          <cell r="CD34688">
            <v>1446.2496000000001</v>
          </cell>
          <cell r="CF34688">
            <v>26.199600000000146</v>
          </cell>
        </row>
        <row r="34689">
          <cell r="CD34689">
            <v>1480.6247100000001</v>
          </cell>
          <cell r="CF34689">
            <v>23.99971000000005</v>
          </cell>
        </row>
        <row r="34690">
          <cell r="CD34690">
            <v>1621.77457</v>
          </cell>
          <cell r="CF34690">
            <v>24.02457000000004</v>
          </cell>
        </row>
        <row r="34691">
          <cell r="CD34691">
            <v>1586.42435</v>
          </cell>
          <cell r="CF34691">
            <v>30.299350000000004</v>
          </cell>
        </row>
        <row r="34692">
          <cell r="CD34692">
            <v>1505.77432</v>
          </cell>
          <cell r="CF34692">
            <v>32.124319999999898</v>
          </cell>
        </row>
        <row r="34693">
          <cell r="CD34693">
            <v>1507.97435</v>
          </cell>
          <cell r="CF34693">
            <v>32.824350000000095</v>
          </cell>
        </row>
        <row r="34694">
          <cell r="CD34694">
            <v>1566.69919</v>
          </cell>
          <cell r="CF34694">
            <v>31.724190000000135</v>
          </cell>
        </row>
        <row r="34695">
          <cell r="CD34695">
            <v>1550.4989399999999</v>
          </cell>
          <cell r="CF34695">
            <v>23.998939999999948</v>
          </cell>
        </row>
        <row r="34696">
          <cell r="CD34696">
            <v>1635.59896</v>
          </cell>
          <cell r="CF34696">
            <v>23.998959999999897</v>
          </cell>
        </row>
        <row r="34697">
          <cell r="CD34697">
            <v>1626.74901</v>
          </cell>
          <cell r="CF34697">
            <v>25.999009999999998</v>
          </cell>
        </row>
        <row r="34698">
          <cell r="CD34698">
            <v>1450.87491</v>
          </cell>
          <cell r="CF34698">
            <v>29.224909999999909</v>
          </cell>
        </row>
        <row r="34699">
          <cell r="CD34699">
            <v>1444.7750000000001</v>
          </cell>
          <cell r="CF34699">
            <v>29.200000000000045</v>
          </cell>
        </row>
        <row r="34700">
          <cell r="CD34700">
            <v>1597.2</v>
          </cell>
          <cell r="CF34700">
            <v>25.525000000000091</v>
          </cell>
        </row>
        <row r="34701">
          <cell r="CD34701">
            <v>1605.3</v>
          </cell>
          <cell r="CF34701">
            <v>24</v>
          </cell>
        </row>
        <row r="34702">
          <cell r="CD34702">
            <v>1549.79998</v>
          </cell>
          <cell r="CF34702">
            <v>24.99998000000005</v>
          </cell>
        </row>
        <row r="34703">
          <cell r="CD34703">
            <v>1552.07491</v>
          </cell>
          <cell r="CF34703">
            <v>30.299910000000182</v>
          </cell>
        </row>
        <row r="34704">
          <cell r="CD34704">
            <v>1540.8498</v>
          </cell>
          <cell r="CF34704">
            <v>32.174800000000005</v>
          </cell>
        </row>
        <row r="34705">
          <cell r="CD34705">
            <v>1530.5997500000001</v>
          </cell>
          <cell r="CF34705">
            <v>32.549750000000131</v>
          </cell>
        </row>
        <row r="34706">
          <cell r="CD34706">
            <v>1613.77468</v>
          </cell>
          <cell r="CF34706">
            <v>29.149679999999989</v>
          </cell>
        </row>
        <row r="34707">
          <cell r="CD34707">
            <v>1533.67473</v>
          </cell>
          <cell r="CF34707">
            <v>23.99973</v>
          </cell>
        </row>
        <row r="34708">
          <cell r="CD34708">
            <v>1525.7498599999999</v>
          </cell>
          <cell r="CF34708">
            <v>24.02485999999999</v>
          </cell>
        </row>
        <row r="34709">
          <cell r="CD34709">
            <v>1559.2748899999999</v>
          </cell>
          <cell r="CF34709">
            <v>27.499889999999823</v>
          </cell>
        </row>
        <row r="34710">
          <cell r="CD34710">
            <v>1532.5498399999999</v>
          </cell>
          <cell r="CF34710">
            <v>29.424839999999904</v>
          </cell>
        </row>
        <row r="34711">
          <cell r="CD34711">
            <v>1480.4998700000001</v>
          </cell>
          <cell r="CF34711">
            <v>28.59987000000001</v>
          </cell>
        </row>
        <row r="34712">
          <cell r="CD34712">
            <v>1447.4248399999999</v>
          </cell>
          <cell r="CF34712">
            <v>24.924839999999904</v>
          </cell>
        </row>
        <row r="34713">
          <cell r="CD34713">
            <v>1423.72487</v>
          </cell>
          <cell r="CF34713">
            <v>23.999870000000101</v>
          </cell>
        </row>
        <row r="34714">
          <cell r="CD34714">
            <v>1460.1748</v>
          </cell>
          <cell r="CF34714">
            <v>25.099799999999959</v>
          </cell>
        </row>
        <row r="34715">
          <cell r="CD34715">
            <v>1525.1994999999999</v>
          </cell>
          <cell r="CF34715">
            <v>31.224500000000035</v>
          </cell>
        </row>
        <row r="34716">
          <cell r="CD34716">
            <v>1540.8493000000001</v>
          </cell>
          <cell r="CF34716">
            <v>33.274300000000039</v>
          </cell>
        </row>
        <row r="34717">
          <cell r="CD34717">
            <v>1545.5242800000001</v>
          </cell>
          <cell r="CF34717">
            <v>33.174280000000181</v>
          </cell>
        </row>
        <row r="34718">
          <cell r="CD34718">
            <v>1524.37446</v>
          </cell>
          <cell r="CF34718">
            <v>30.624459999999999</v>
          </cell>
        </row>
        <row r="34719">
          <cell r="CD34719">
            <v>1467.82457</v>
          </cell>
          <cell r="CF34719">
            <v>24.02457000000004</v>
          </cell>
        </row>
        <row r="34720">
          <cell r="CD34720">
            <v>1472.0002300000001</v>
          </cell>
          <cell r="CF34720">
            <v>24.175230000000056</v>
          </cell>
        </row>
        <row r="34721">
          <cell r="CD34721">
            <v>1486.7047700000001</v>
          </cell>
          <cell r="CF34721">
            <v>29.654770000000099</v>
          </cell>
        </row>
        <row r="34722">
          <cell r="CD34722">
            <v>1486.6581000000001</v>
          </cell>
          <cell r="CF34722">
            <v>35.808099999999968</v>
          </cell>
        </row>
        <row r="34723">
          <cell r="CD34723">
            <v>1566.5116</v>
          </cell>
          <cell r="CF34723">
            <v>37.936599999999999</v>
          </cell>
        </row>
        <row r="34724">
          <cell r="CD34724">
            <v>1563.6244799999999</v>
          </cell>
          <cell r="CF34724">
            <v>43.274479999999812</v>
          </cell>
        </row>
        <row r="34725">
          <cell r="CD34725">
            <v>1612.0200299999999</v>
          </cell>
          <cell r="CF34725">
            <v>47.570029999999861</v>
          </cell>
        </row>
        <row r="34726">
          <cell r="CD34726">
            <v>1607.10969</v>
          </cell>
          <cell r="CF34726">
            <v>47.20968999999991</v>
          </cell>
        </row>
        <row r="34727">
          <cell r="CD34727">
            <v>1706.84646</v>
          </cell>
          <cell r="CF34727">
            <v>51.896460000000161</v>
          </cell>
        </row>
        <row r="34728">
          <cell r="CD34728">
            <v>1797.6632</v>
          </cell>
          <cell r="CF34728">
            <v>59.313200000000052</v>
          </cell>
        </row>
        <row r="34729">
          <cell r="CD34729">
            <v>1810.1054899999999</v>
          </cell>
          <cell r="CF34729">
            <v>64.655489999999872</v>
          </cell>
        </row>
        <row r="34730">
          <cell r="CD34730">
            <v>1858.82782</v>
          </cell>
          <cell r="CF34730">
            <v>68.202819999999974</v>
          </cell>
        </row>
        <row r="34731">
          <cell r="CD34731">
            <v>1730.4337</v>
          </cell>
          <cell r="CF34731">
            <v>44.608699999999999</v>
          </cell>
        </row>
        <row r="34732">
          <cell r="CD34732">
            <v>1636.8651199999999</v>
          </cell>
          <cell r="CF34732">
            <v>48.490119999999933</v>
          </cell>
        </row>
        <row r="34733">
          <cell r="CD34733">
            <v>1632.1666700000001</v>
          </cell>
          <cell r="CF34733">
            <v>53.766670000000204</v>
          </cell>
        </row>
        <row r="34734">
          <cell r="CD34734">
            <v>1649.02127</v>
          </cell>
          <cell r="CF34734">
            <v>62.196269999999913</v>
          </cell>
        </row>
        <row r="34735">
          <cell r="CD34735">
            <v>1630.3745699999999</v>
          </cell>
          <cell r="CF34735">
            <v>57.574569999999994</v>
          </cell>
        </row>
        <row r="34736">
          <cell r="CD34736">
            <v>1574.3367599999999</v>
          </cell>
          <cell r="CF34736">
            <v>50.411759999999731</v>
          </cell>
        </row>
        <row r="34737">
          <cell r="CD34737">
            <v>1594.56295</v>
          </cell>
          <cell r="CF34737">
            <v>40.937950000000001</v>
          </cell>
        </row>
        <row r="34738">
          <cell r="CD34738">
            <v>1592.0068900000001</v>
          </cell>
          <cell r="CF34738">
            <v>45.381890000000112</v>
          </cell>
        </row>
        <row r="34739">
          <cell r="CD34739">
            <v>1622.3736899999999</v>
          </cell>
          <cell r="CF34739">
            <v>55.973690000000033</v>
          </cell>
        </row>
        <row r="34740">
          <cell r="CD34740">
            <v>1582.2438</v>
          </cell>
          <cell r="CF34740">
            <v>54.743799999999965</v>
          </cell>
        </row>
        <row r="34741">
          <cell r="CD34741">
            <v>1569.43352</v>
          </cell>
          <cell r="CF34741">
            <v>48.183520000000044</v>
          </cell>
        </row>
        <row r="34742">
          <cell r="CD34742">
            <v>1628.1566499999999</v>
          </cell>
          <cell r="CF34742">
            <v>48.581650000000081</v>
          </cell>
        </row>
        <row r="34743">
          <cell r="CD34743">
            <v>1586.76521</v>
          </cell>
          <cell r="CF34743">
            <v>41.140210000000025</v>
          </cell>
        </row>
        <row r="34744">
          <cell r="CD34744">
            <v>1607.7516800000001</v>
          </cell>
          <cell r="CF34744">
            <v>36.476680000000215</v>
          </cell>
        </row>
        <row r="34745">
          <cell r="CD34745">
            <v>1613.39536</v>
          </cell>
          <cell r="CF34745">
            <v>46.820359999999937</v>
          </cell>
        </row>
        <row r="34746">
          <cell r="CD34746">
            <v>1566.3435099999999</v>
          </cell>
          <cell r="CF34746">
            <v>39.343509999999924</v>
          </cell>
        </row>
        <row r="34747">
          <cell r="CD34747">
            <v>1578.72867</v>
          </cell>
          <cell r="CF34747">
            <v>38.553670000000011</v>
          </cell>
        </row>
        <row r="34748">
          <cell r="CD34748">
            <v>1622.8262</v>
          </cell>
          <cell r="CF34748">
            <v>38.101200000000063</v>
          </cell>
        </row>
        <row r="34749">
          <cell r="CD34749">
            <v>1569.325</v>
          </cell>
          <cell r="CF34749">
            <v>37.650000000000091</v>
          </cell>
        </row>
        <row r="34750">
          <cell r="CD34750">
            <v>1510.54991</v>
          </cell>
          <cell r="CF34750">
            <v>25.299909999999954</v>
          </cell>
        </row>
        <row r="34751">
          <cell r="CD34751">
            <v>1468.57491</v>
          </cell>
          <cell r="CF34751">
            <v>24.399910000000091</v>
          </cell>
        </row>
        <row r="34752">
          <cell r="CD34752">
            <v>1582.22478</v>
          </cell>
          <cell r="CF34752">
            <v>25.824780000000146</v>
          </cell>
        </row>
        <row r="34753">
          <cell r="CD34753">
            <v>1569.6746599999999</v>
          </cell>
          <cell r="CF34753">
            <v>31.124659999999949</v>
          </cell>
        </row>
        <row r="34754">
          <cell r="CD34754">
            <v>1555.0246400000001</v>
          </cell>
          <cell r="CF34754">
            <v>31.349640000000136</v>
          </cell>
        </row>
        <row r="34755">
          <cell r="CD34755">
            <v>1516.17462</v>
          </cell>
          <cell r="CF34755">
            <v>31.849619999999959</v>
          </cell>
        </row>
        <row r="34756">
          <cell r="CD34756">
            <v>1474.39957</v>
          </cell>
          <cell r="CF34756">
            <v>27.449569999999994</v>
          </cell>
        </row>
        <row r="34757">
          <cell r="CD34757">
            <v>1487.0993900000001</v>
          </cell>
          <cell r="CF34757">
            <v>25.574390000000221</v>
          </cell>
        </row>
        <row r="34758">
          <cell r="CD34758">
            <v>1517.2991</v>
          </cell>
          <cell r="CF34758">
            <v>24.899100000000089</v>
          </cell>
        </row>
        <row r="34759">
          <cell r="CD34759">
            <v>1526.2739200000001</v>
          </cell>
          <cell r="CF34759">
            <v>31.898920000000089</v>
          </cell>
        </row>
        <row r="34760">
          <cell r="CD34760">
            <v>1526.67383</v>
          </cell>
          <cell r="CF34760">
            <v>34.848829999999907</v>
          </cell>
        </row>
        <row r="34761">
          <cell r="CD34761">
            <v>1563.39842</v>
          </cell>
          <cell r="CF34761">
            <v>34.648419999999987</v>
          </cell>
        </row>
        <row r="34762">
          <cell r="CD34762">
            <v>1582.6731600000001</v>
          </cell>
          <cell r="CF34762">
            <v>30.148159999999962</v>
          </cell>
        </row>
        <row r="34763">
          <cell r="CD34763">
            <v>1579.5731599999999</v>
          </cell>
          <cell r="CF34763">
            <v>24.498159999999871</v>
          </cell>
        </row>
        <row r="34764">
          <cell r="CD34764">
            <v>1559.6984299999999</v>
          </cell>
          <cell r="CF34764">
            <v>24.248429999999871</v>
          </cell>
        </row>
        <row r="34765">
          <cell r="CD34765">
            <v>1482.94919</v>
          </cell>
          <cell r="CF34765">
            <v>27.999189999999999</v>
          </cell>
        </row>
        <row r="34766">
          <cell r="CD34766">
            <v>1451.77486</v>
          </cell>
          <cell r="CF34766">
            <v>30.299859999999853</v>
          </cell>
        </row>
        <row r="34767">
          <cell r="CD34767">
            <v>1443.0248200000001</v>
          </cell>
          <cell r="CF34767">
            <v>29.599819999999909</v>
          </cell>
        </row>
        <row r="34768">
          <cell r="CD34768">
            <v>1355.1499799999999</v>
          </cell>
          <cell r="CF34768">
            <v>24.199979999999869</v>
          </cell>
        </row>
        <row r="34769">
          <cell r="CD34769">
            <v>1336.0250000000001</v>
          </cell>
          <cell r="CF34769">
            <v>24.500000000000227</v>
          </cell>
        </row>
        <row r="34770">
          <cell r="CD34770">
            <v>1393.7</v>
          </cell>
          <cell r="CF34770">
            <v>25.950000000000045</v>
          </cell>
        </row>
        <row r="34771">
          <cell r="CD34771">
            <v>1425.85</v>
          </cell>
          <cell r="CF34771">
            <v>29.399999999999864</v>
          </cell>
        </row>
        <row r="34772">
          <cell r="CD34772">
            <v>1458.7750000000001</v>
          </cell>
          <cell r="CF34772">
            <v>28.975000000000136</v>
          </cell>
        </row>
        <row r="34773">
          <cell r="CD34773">
            <v>1508.75</v>
          </cell>
          <cell r="CF34773">
            <v>24.025000000000091</v>
          </cell>
        </row>
        <row r="34774">
          <cell r="CD34774">
            <v>1450.45</v>
          </cell>
          <cell r="CF34774">
            <v>24</v>
          </cell>
        </row>
        <row r="34775">
          <cell r="CD34775">
            <v>1403.825</v>
          </cell>
          <cell r="CF34775">
            <v>27.150000000000091</v>
          </cell>
        </row>
        <row r="34776">
          <cell r="CD34776">
            <v>1405.4749999999999</v>
          </cell>
          <cell r="CF34776">
            <v>32.349999999999909</v>
          </cell>
        </row>
        <row r="34777">
          <cell r="CD34777">
            <v>1418.875</v>
          </cell>
          <cell r="CF34777">
            <v>33.625</v>
          </cell>
        </row>
        <row r="34778">
          <cell r="CD34778">
            <v>1396.72498</v>
          </cell>
          <cell r="CF34778">
            <v>30.274979999999914</v>
          </cell>
        </row>
        <row r="34779">
          <cell r="CD34779">
            <v>1427.9495899999999</v>
          </cell>
          <cell r="CF34779">
            <v>23.999589999999898</v>
          </cell>
        </row>
        <row r="34780">
          <cell r="CD34780">
            <v>1503.04917</v>
          </cell>
          <cell r="CF34780">
            <v>23.999170000000049</v>
          </cell>
        </row>
        <row r="34781">
          <cell r="CD34781">
            <v>1519.87383</v>
          </cell>
          <cell r="CF34781">
            <v>25.298829999999953</v>
          </cell>
        </row>
        <row r="34782">
          <cell r="CD34782">
            <v>1554.8984700000001</v>
          </cell>
          <cell r="CF34782">
            <v>30.123469999999998</v>
          </cell>
        </row>
        <row r="34783">
          <cell r="CD34783">
            <v>1596.64813</v>
          </cell>
          <cell r="CF34783">
            <v>29.923130000000128</v>
          </cell>
        </row>
        <row r="34784">
          <cell r="CD34784">
            <v>1577.1481100000001</v>
          </cell>
          <cell r="CF34784">
            <v>28.748110000000224</v>
          </cell>
        </row>
        <row r="34785">
          <cell r="CD34785">
            <v>1595.47306</v>
          </cell>
          <cell r="CF34785">
            <v>23.973060000000032</v>
          </cell>
        </row>
        <row r="34786">
          <cell r="CD34786">
            <v>1636.7730200000001</v>
          </cell>
          <cell r="CF34786">
            <v>23.998019999999997</v>
          </cell>
        </row>
        <row r="34787">
          <cell r="CD34787">
            <v>1583.5730699999999</v>
          </cell>
          <cell r="CF34787">
            <v>27.048069999999825</v>
          </cell>
        </row>
        <row r="34788">
          <cell r="CD34788">
            <v>1617.6980599999999</v>
          </cell>
          <cell r="CF34788">
            <v>32.123059999999896</v>
          </cell>
        </row>
        <row r="34789">
          <cell r="CD34789">
            <v>1610.49838</v>
          </cell>
          <cell r="CF34789">
            <v>34.523380000000088</v>
          </cell>
        </row>
        <row r="34790">
          <cell r="CD34790">
            <v>1564.79919</v>
          </cell>
          <cell r="CF34790">
            <v>31.374189999999771</v>
          </cell>
        </row>
        <row r="34791">
          <cell r="CD34791">
            <v>1626.1741</v>
          </cell>
          <cell r="CF34791">
            <v>23.974099999999908</v>
          </cell>
        </row>
        <row r="34792">
          <cell r="CD34792">
            <v>1612.2991</v>
          </cell>
          <cell r="CF34792">
            <v>23.999099999999999</v>
          </cell>
        </row>
        <row r="34793">
          <cell r="CD34793">
            <v>1551.6991399999999</v>
          </cell>
          <cell r="CF34793">
            <v>26.349139999999807</v>
          </cell>
        </row>
        <row r="34794">
          <cell r="CD34794">
            <v>1472.3496</v>
          </cell>
          <cell r="CF34794">
            <v>29.624599999999873</v>
          </cell>
        </row>
        <row r="34795">
          <cell r="CD34795">
            <v>1405.97477</v>
          </cell>
          <cell r="CF34795">
            <v>30.499769999999899</v>
          </cell>
        </row>
        <row r="34796">
          <cell r="CD34796">
            <v>1352.9998700000001</v>
          </cell>
          <cell r="CF34796">
            <v>24.299870000000055</v>
          </cell>
        </row>
        <row r="34797">
          <cell r="CD34797">
            <v>1349.7749100000001</v>
          </cell>
          <cell r="CF34797">
            <v>23.99991</v>
          </cell>
        </row>
        <row r="34798">
          <cell r="CD34798">
            <v>1368.45</v>
          </cell>
          <cell r="CF34798">
            <v>26.150000000000091</v>
          </cell>
        </row>
        <row r="34799">
          <cell r="CD34799">
            <v>1356</v>
          </cell>
          <cell r="CF34799">
            <v>30.150000000000091</v>
          </cell>
        </row>
        <row r="34800">
          <cell r="CD34800">
            <v>1393.85</v>
          </cell>
          <cell r="CF34800">
            <v>32.299999999999955</v>
          </cell>
        </row>
        <row r="34801">
          <cell r="CD34801">
            <v>1410.72489</v>
          </cell>
          <cell r="CF34801">
            <v>33.174890000000005</v>
          </cell>
        </row>
        <row r="34802">
          <cell r="CD34802">
            <v>1430.1746900000001</v>
          </cell>
          <cell r="CF34802">
            <v>32.074690000000146</v>
          </cell>
        </row>
        <row r="34803">
          <cell r="CD34803">
            <v>1477.6492599999999</v>
          </cell>
          <cell r="CF34803">
            <v>26.424260000000004</v>
          </cell>
        </row>
        <row r="34804">
          <cell r="CD34804">
            <v>1453.9992400000001</v>
          </cell>
          <cell r="CF34804">
            <v>23.9992400000001</v>
          </cell>
        </row>
        <row r="34805">
          <cell r="CD34805">
            <v>1455.92428</v>
          </cell>
          <cell r="CF34805">
            <v>23.999279999999999</v>
          </cell>
        </row>
        <row r="34806">
          <cell r="CD34806">
            <v>1469.8242299999999</v>
          </cell>
          <cell r="CF34806">
            <v>28.29923000000008</v>
          </cell>
        </row>
        <row r="34807">
          <cell r="CD34807">
            <v>1505.4992099999999</v>
          </cell>
          <cell r="CF34807">
            <v>29.249209999999948</v>
          </cell>
        </row>
        <row r="34808">
          <cell r="CD34808">
            <v>1563.7741699999999</v>
          </cell>
          <cell r="CF34808">
            <v>29.199169999999867</v>
          </cell>
        </row>
        <row r="34809">
          <cell r="CD34809">
            <v>1556.27421</v>
          </cell>
          <cell r="CF34809">
            <v>25.499209999999948</v>
          </cell>
        </row>
        <row r="34810">
          <cell r="CD34810">
            <v>1532.89923</v>
          </cell>
          <cell r="CF34810">
            <v>23.999230000000125</v>
          </cell>
        </row>
        <row r="34811">
          <cell r="CD34811">
            <v>1555.8492100000001</v>
          </cell>
          <cell r="CF34811">
            <v>26.724210000000085</v>
          </cell>
        </row>
        <row r="34812">
          <cell r="CD34812">
            <v>1558.7492400000001</v>
          </cell>
          <cell r="CF34812">
            <v>33.399239999999963</v>
          </cell>
        </row>
        <row r="34813">
          <cell r="CD34813">
            <v>1543.3742999999999</v>
          </cell>
          <cell r="CF34813">
            <v>34.249299999999948</v>
          </cell>
        </row>
        <row r="34814">
          <cell r="CD34814">
            <v>1507.82428</v>
          </cell>
          <cell r="CF34814">
            <v>30.199280000000044</v>
          </cell>
        </row>
        <row r="34815">
          <cell r="CD34815">
            <v>1494.3242399999999</v>
          </cell>
          <cell r="CF34815">
            <v>23.999239999999872</v>
          </cell>
        </row>
        <row r="34816">
          <cell r="CD34816">
            <v>1533.1742400000001</v>
          </cell>
          <cell r="CF34816">
            <v>23.9992400000001</v>
          </cell>
        </row>
        <row r="34817">
          <cell r="CD34817">
            <v>1587.2993100000001</v>
          </cell>
          <cell r="CF34817">
            <v>25.97431000000006</v>
          </cell>
        </row>
        <row r="34818">
          <cell r="CD34818">
            <v>1557.4251200000001</v>
          </cell>
          <cell r="CF34818">
            <v>31.750120000000152</v>
          </cell>
        </row>
        <row r="34819">
          <cell r="CD34819">
            <v>1535.2762700000001</v>
          </cell>
          <cell r="CF34819">
            <v>32.001270000000204</v>
          </cell>
        </row>
        <row r="34820">
          <cell r="CD34820">
            <v>1550.5299299999999</v>
          </cell>
          <cell r="CF34820">
            <v>33.004929999999831</v>
          </cell>
        </row>
        <row r="34821">
          <cell r="CD34821">
            <v>1533.4082699999999</v>
          </cell>
          <cell r="CF34821">
            <v>29.808269999999993</v>
          </cell>
        </row>
        <row r="34822">
          <cell r="CD34822">
            <v>1499.81213</v>
          </cell>
          <cell r="CF34822">
            <v>30.162130000000161</v>
          </cell>
        </row>
        <row r="34823">
          <cell r="CD34823">
            <v>1510.6397400000001</v>
          </cell>
          <cell r="CF34823">
            <v>33.889740000000074</v>
          </cell>
        </row>
        <row r="34824">
          <cell r="CD34824">
            <v>1572.5662199999999</v>
          </cell>
          <cell r="CF34824">
            <v>40.516219999999976</v>
          </cell>
        </row>
        <row r="34825">
          <cell r="CD34825">
            <v>1613.4711500000001</v>
          </cell>
          <cell r="CF34825">
            <v>44.896150000000034</v>
          </cell>
        </row>
        <row r="34826">
          <cell r="CD34826">
            <v>1362.0058799999999</v>
          </cell>
          <cell r="CF34826">
            <v>49.680879999999888</v>
          </cell>
        </row>
        <row r="34827">
          <cell r="CD34827">
            <v>1510.2035100000001</v>
          </cell>
          <cell r="CF34827">
            <v>47.478510000000142</v>
          </cell>
        </row>
        <row r="34828">
          <cell r="CD34828">
            <v>1515.47776</v>
          </cell>
          <cell r="CF34828">
            <v>44.927760000000035</v>
          </cell>
        </row>
        <row r="34829">
          <cell r="CD34829">
            <v>1541.2896000000001</v>
          </cell>
          <cell r="CF34829">
            <v>47.689600000000155</v>
          </cell>
        </row>
        <row r="34830">
          <cell r="CD34830">
            <v>1606.03421</v>
          </cell>
          <cell r="CF34830">
            <v>39.109210000000076</v>
          </cell>
        </row>
        <row r="34831">
          <cell r="CD34831">
            <v>1558.4056599999999</v>
          </cell>
          <cell r="CF34831">
            <v>36.055659999999989</v>
          </cell>
        </row>
        <row r="34832">
          <cell r="CD34832">
            <v>1469.05052</v>
          </cell>
          <cell r="CF34832">
            <v>34.275519999999915</v>
          </cell>
        </row>
        <row r="34833">
          <cell r="CD34833">
            <v>1458.43633</v>
          </cell>
          <cell r="CF34833">
            <v>43.686329999999998</v>
          </cell>
        </row>
        <row r="34834">
          <cell r="CD34834">
            <v>1484.90986</v>
          </cell>
          <cell r="CF34834">
            <v>49.334859999999935</v>
          </cell>
        </row>
        <row r="34835">
          <cell r="CD34835">
            <v>1557.04989</v>
          </cell>
          <cell r="CF34835">
            <v>43.624889999999823</v>
          </cell>
        </row>
        <row r="34836">
          <cell r="CD34836">
            <v>1534.0473999999999</v>
          </cell>
          <cell r="CF34836">
            <v>46.172399999999925</v>
          </cell>
        </row>
        <row r="34837">
          <cell r="CD34837">
            <v>1462.2953</v>
          </cell>
          <cell r="CF34837">
            <v>47.545299999999997</v>
          </cell>
        </row>
        <row r="34838">
          <cell r="CD34838">
            <v>1442.68641</v>
          </cell>
          <cell r="CF34838">
            <v>43.961410000000114</v>
          </cell>
        </row>
        <row r="34839">
          <cell r="CD34839">
            <v>1439.2847400000001</v>
          </cell>
          <cell r="CF34839">
            <v>43.809740000000147</v>
          </cell>
        </row>
        <row r="34840">
          <cell r="CD34840">
            <v>1433.25693</v>
          </cell>
          <cell r="CF34840">
            <v>42.631930000000011</v>
          </cell>
        </row>
        <row r="34841">
          <cell r="CD34841">
            <v>1453.18019</v>
          </cell>
          <cell r="CF34841">
            <v>42.780189999999948</v>
          </cell>
        </row>
        <row r="34842">
          <cell r="CD34842">
            <v>1431.6306500000001</v>
          </cell>
          <cell r="CF34842">
            <v>41.905650000000151</v>
          </cell>
        </row>
        <row r="34843">
          <cell r="CD34843">
            <v>1455.37997</v>
          </cell>
          <cell r="CF34843">
            <v>39.754969999999958</v>
          </cell>
        </row>
        <row r="34844">
          <cell r="CD34844">
            <v>1478.3267699999999</v>
          </cell>
          <cell r="CF34844">
            <v>38.651769999999942</v>
          </cell>
        </row>
        <row r="34845">
          <cell r="CD34845">
            <v>1445.30024</v>
          </cell>
          <cell r="CF34845">
            <v>38.050240000000031</v>
          </cell>
        </row>
        <row r="34846">
          <cell r="CD34846">
            <v>1457.84925</v>
          </cell>
          <cell r="CF34846">
            <v>36.099249999999984</v>
          </cell>
        </row>
        <row r="34847">
          <cell r="CD34847">
            <v>1450.4490800000001</v>
          </cell>
          <cell r="CF34847">
            <v>33.52408000000014</v>
          </cell>
        </row>
        <row r="34848">
          <cell r="CD34848">
            <v>1460.6239700000001</v>
          </cell>
          <cell r="CF34848">
            <v>35.873970000000099</v>
          </cell>
        </row>
        <row r="34849">
          <cell r="CD34849">
            <v>1499.99872</v>
          </cell>
          <cell r="CF34849">
            <v>36.298720000000003</v>
          </cell>
        </row>
        <row r="34850">
          <cell r="CD34850">
            <v>1515.84878</v>
          </cell>
          <cell r="CF34850">
            <v>36.198779999999942</v>
          </cell>
        </row>
        <row r="34851">
          <cell r="CD34851">
            <v>1515.79874</v>
          </cell>
          <cell r="CF34851">
            <v>34.898739999999862</v>
          </cell>
        </row>
        <row r="34852">
          <cell r="CD34852">
            <v>1515.7487799999999</v>
          </cell>
          <cell r="CF34852">
            <v>35.098779999999806</v>
          </cell>
        </row>
        <row r="34853">
          <cell r="CD34853">
            <v>1517.2986000000001</v>
          </cell>
          <cell r="CF34853">
            <v>35.923600000000079</v>
          </cell>
        </row>
        <row r="34854">
          <cell r="CD34854">
            <v>1538.5735199999999</v>
          </cell>
          <cell r="CF34854">
            <v>35.098520000000008</v>
          </cell>
        </row>
        <row r="34855">
          <cell r="CD34855">
            <v>1513.19876</v>
          </cell>
          <cell r="CF34855">
            <v>34.648760000000038</v>
          </cell>
        </row>
        <row r="34856">
          <cell r="CD34856">
            <v>1452.77415</v>
          </cell>
          <cell r="CF34856">
            <v>34.549150000000054</v>
          </cell>
        </row>
        <row r="34857">
          <cell r="CD34857">
            <v>1433.47424</v>
          </cell>
          <cell r="CF34857">
            <v>35.599240000000009</v>
          </cell>
        </row>
        <row r="34858">
          <cell r="CD34858">
            <v>1444.6742400000001</v>
          </cell>
          <cell r="CF34858">
            <v>34.799240000000054</v>
          </cell>
        </row>
        <row r="34859">
          <cell r="CD34859">
            <v>1438.9744599999999</v>
          </cell>
          <cell r="CF34859">
            <v>33.699460000000045</v>
          </cell>
        </row>
        <row r="34860">
          <cell r="CD34860">
            <v>1408.5495900000001</v>
          </cell>
          <cell r="CF34860">
            <v>33.974590000000035</v>
          </cell>
        </row>
        <row r="34861">
          <cell r="CD34861">
            <v>1397.8747100000001</v>
          </cell>
          <cell r="CF34861">
            <v>34.12471000000005</v>
          </cell>
        </row>
        <row r="34862">
          <cell r="CD34862">
            <v>1404.1249499999999</v>
          </cell>
          <cell r="CF34862">
            <v>34.674949999999853</v>
          </cell>
        </row>
        <row r="34863">
          <cell r="CD34863">
            <v>1380.325</v>
          </cell>
          <cell r="CF34863">
            <v>34.125</v>
          </cell>
        </row>
        <row r="34864">
          <cell r="CD34864">
            <v>1426.8248599999999</v>
          </cell>
          <cell r="CF34864">
            <v>34.549859999999853</v>
          </cell>
        </row>
        <row r="34865">
          <cell r="CD34865">
            <v>1486.77442</v>
          </cell>
          <cell r="CF34865">
            <v>34.074420000000146</v>
          </cell>
        </row>
        <row r="34866">
          <cell r="CD34866">
            <v>1483.32412</v>
          </cell>
          <cell r="CF34866">
            <v>33.849120000000084</v>
          </cell>
        </row>
        <row r="34867">
          <cell r="CD34867">
            <v>1543.3738499999999</v>
          </cell>
          <cell r="CF34867">
            <v>34.073849999999766</v>
          </cell>
        </row>
        <row r="34868">
          <cell r="CD34868">
            <v>1587.0488499999999</v>
          </cell>
          <cell r="CF34868">
            <v>33.673849999999902</v>
          </cell>
        </row>
        <row r="34869">
          <cell r="CD34869">
            <v>1573.6990800000001</v>
          </cell>
          <cell r="CF34869">
            <v>34.199080000000095</v>
          </cell>
        </row>
        <row r="34870">
          <cell r="CD34870">
            <v>1524.1990800000001</v>
          </cell>
          <cell r="CF34870">
            <v>33.799080000000004</v>
          </cell>
        </row>
        <row r="34871">
          <cell r="CD34871">
            <v>1505.2490499999999</v>
          </cell>
          <cell r="CF34871">
            <v>33.899049999999761</v>
          </cell>
        </row>
        <row r="34872">
          <cell r="CD34872">
            <v>1433.2498599999999</v>
          </cell>
          <cell r="CF34872">
            <v>33.849859999999808</v>
          </cell>
        </row>
        <row r="34873">
          <cell r="CD34873">
            <v>1437.6249600000001</v>
          </cell>
          <cell r="CF34873">
            <v>34.47496000000001</v>
          </cell>
        </row>
        <row r="34874">
          <cell r="CD34874">
            <v>1427.77493</v>
          </cell>
          <cell r="CF34874">
            <v>34.549930000000131</v>
          </cell>
        </row>
        <row r="34875">
          <cell r="CD34875">
            <v>1408.82491</v>
          </cell>
          <cell r="CF34875">
            <v>34.149910000000091</v>
          </cell>
        </row>
        <row r="34876">
          <cell r="CD34876">
            <v>1397.4999299999999</v>
          </cell>
          <cell r="CF34876">
            <v>34.39993000000004</v>
          </cell>
        </row>
        <row r="34877">
          <cell r="CD34877">
            <v>1384.29991</v>
          </cell>
          <cell r="CF34877">
            <v>34.24991</v>
          </cell>
        </row>
        <row r="34878">
          <cell r="CD34878">
            <v>1402.8249499999999</v>
          </cell>
          <cell r="CF34878">
            <v>34.39994999999999</v>
          </cell>
        </row>
        <row r="34879">
          <cell r="CD34879">
            <v>1411.1</v>
          </cell>
          <cell r="CF34879">
            <v>34.599999999999909</v>
          </cell>
        </row>
        <row r="34880">
          <cell r="CD34880">
            <v>1574.575</v>
          </cell>
          <cell r="CF34880">
            <v>34.025000000000091</v>
          </cell>
        </row>
        <row r="34881">
          <cell r="CD34881">
            <v>1644.875</v>
          </cell>
          <cell r="CF34881">
            <v>34.025000000000091</v>
          </cell>
        </row>
        <row r="34882">
          <cell r="CD34882">
            <v>1669.55</v>
          </cell>
          <cell r="CF34882">
            <v>32.900000000000091</v>
          </cell>
        </row>
        <row r="34883">
          <cell r="CD34883">
            <v>1658.2750000000001</v>
          </cell>
          <cell r="CF34883">
            <v>34.150000000000091</v>
          </cell>
        </row>
        <row r="34884">
          <cell r="CD34884">
            <v>1660.47498</v>
          </cell>
          <cell r="CF34884">
            <v>34.22497999999996</v>
          </cell>
        </row>
        <row r="34885">
          <cell r="CD34885">
            <v>1612.79998</v>
          </cell>
          <cell r="CF34885">
            <v>35.22497999999996</v>
          </cell>
        </row>
        <row r="34886">
          <cell r="CD34886">
            <v>1585.64984</v>
          </cell>
          <cell r="CF34886">
            <v>34.124839999999949</v>
          </cell>
        </row>
        <row r="34887">
          <cell r="CD34887">
            <v>1639.14977</v>
          </cell>
          <cell r="CF34887">
            <v>34.499770000000126</v>
          </cell>
        </row>
        <row r="34888">
          <cell r="CD34888">
            <v>1668.6496</v>
          </cell>
          <cell r="CF34888">
            <v>34.574599999999919</v>
          </cell>
        </row>
        <row r="34889">
          <cell r="CD34889">
            <v>1655.12473</v>
          </cell>
          <cell r="CF34889">
            <v>34.37473</v>
          </cell>
        </row>
        <row r="34890">
          <cell r="CD34890">
            <v>1632.075</v>
          </cell>
          <cell r="CF34890">
            <v>33.849999999999909</v>
          </cell>
        </row>
        <row r="34891">
          <cell r="CD34891">
            <v>1604.7</v>
          </cell>
          <cell r="CF34891">
            <v>34.075000000000045</v>
          </cell>
        </row>
        <row r="34892">
          <cell r="CD34892">
            <v>1654.2249999999999</v>
          </cell>
          <cell r="CF34892">
            <v>34.574999999999818</v>
          </cell>
        </row>
        <row r="34893">
          <cell r="CD34893">
            <v>1688.0250000000001</v>
          </cell>
          <cell r="CF34893">
            <v>33.925000000000182</v>
          </cell>
        </row>
        <row r="34894">
          <cell r="CD34894">
            <v>1631.175</v>
          </cell>
          <cell r="CF34894">
            <v>34.149999999999864</v>
          </cell>
        </row>
        <row r="34895">
          <cell r="CD34895">
            <v>1606.05</v>
          </cell>
          <cell r="CF34895">
            <v>34.024999999999864</v>
          </cell>
        </row>
        <row r="34896">
          <cell r="CD34896">
            <v>1585.3</v>
          </cell>
          <cell r="CF34896">
            <v>34.824999999999818</v>
          </cell>
        </row>
        <row r="34897">
          <cell r="CD34897">
            <v>1607.15</v>
          </cell>
          <cell r="CF34897">
            <v>34.650000000000091</v>
          </cell>
        </row>
        <row r="34898">
          <cell r="CD34898">
            <v>1529.3</v>
          </cell>
          <cell r="CF34898">
            <v>34.375</v>
          </cell>
        </row>
        <row r="34899">
          <cell r="CD34899">
            <v>1628.7249999999999</v>
          </cell>
          <cell r="CF34899">
            <v>34.325000000000045</v>
          </cell>
        </row>
        <row r="34900">
          <cell r="CD34900">
            <v>1632.3247699999999</v>
          </cell>
          <cell r="CF34900">
            <v>34.499770000000126</v>
          </cell>
        </row>
        <row r="34901">
          <cell r="CD34901">
            <v>1593.3246200000001</v>
          </cell>
          <cell r="CF34901">
            <v>34.12462000000005</v>
          </cell>
        </row>
        <row r="34902">
          <cell r="CD34902">
            <v>1618.49953</v>
          </cell>
          <cell r="CF34902">
            <v>34.549530000000004</v>
          </cell>
        </row>
        <row r="34903">
          <cell r="CD34903">
            <v>1648.5994599999999</v>
          </cell>
          <cell r="CF34903">
            <v>33.774459999999863</v>
          </cell>
        </row>
        <row r="34904">
          <cell r="CD34904">
            <v>1659.5742600000001</v>
          </cell>
          <cell r="CF34904">
            <v>34.499260000000277</v>
          </cell>
        </row>
        <row r="34905">
          <cell r="CD34905">
            <v>1627.0992799999999</v>
          </cell>
          <cell r="CF34905">
            <v>34.02428000000009</v>
          </cell>
        </row>
        <row r="34906">
          <cell r="CD34906">
            <v>1512.1992600000001</v>
          </cell>
          <cell r="CF34906">
            <v>34.074260000000095</v>
          </cell>
        </row>
        <row r="34907">
          <cell r="CD34907">
            <v>1518.09923</v>
          </cell>
          <cell r="CF34907">
            <v>33.899230000000216</v>
          </cell>
        </row>
        <row r="34908">
          <cell r="CD34908">
            <v>1528.2994799999999</v>
          </cell>
          <cell r="CF34908">
            <v>34.099479999999858</v>
          </cell>
        </row>
        <row r="34909">
          <cell r="CD34909">
            <v>1556.9494999999999</v>
          </cell>
          <cell r="CF34909">
            <v>34.749499999999898</v>
          </cell>
        </row>
        <row r="34910">
          <cell r="CD34910">
            <v>1580.0992100000001</v>
          </cell>
          <cell r="CF34910">
            <v>33.974210000000085</v>
          </cell>
        </row>
        <row r="34911">
          <cell r="CD34911">
            <v>1575.42428</v>
          </cell>
          <cell r="CF34911">
            <v>34.899279999999862</v>
          </cell>
        </row>
        <row r="34912">
          <cell r="CD34912">
            <v>1635.6493800000001</v>
          </cell>
          <cell r="CF34912">
            <v>34.424380000000156</v>
          </cell>
        </row>
        <row r="34913">
          <cell r="CD34913">
            <v>1562.59953</v>
          </cell>
          <cell r="CF34913">
            <v>35.24953000000005</v>
          </cell>
        </row>
        <row r="34914">
          <cell r="CD34914">
            <v>1559.7250899999999</v>
          </cell>
          <cell r="CF34914">
            <v>35.750089999999773</v>
          </cell>
        </row>
        <row r="34915">
          <cell r="CD34915">
            <v>1538.3755100000001</v>
          </cell>
          <cell r="CF34915">
            <v>35.725510000000213</v>
          </cell>
        </row>
        <row r="34916">
          <cell r="CD34916">
            <v>1559.7281800000001</v>
          </cell>
          <cell r="CF34916">
            <v>37.578179999999975</v>
          </cell>
        </row>
        <row r="34917">
          <cell r="CD34917">
            <v>1611.1539700000001</v>
          </cell>
          <cell r="CF34917">
            <v>37.878969999999981</v>
          </cell>
        </row>
        <row r="34918">
          <cell r="CD34918">
            <v>1649.3598199999999</v>
          </cell>
          <cell r="CF34918">
            <v>39.884819999999991</v>
          </cell>
        </row>
        <row r="34919">
          <cell r="CD34919">
            <v>1600.1053300000001</v>
          </cell>
          <cell r="CF34919">
            <v>37.005330000000185</v>
          </cell>
        </row>
        <row r="34920">
          <cell r="CD34920">
            <v>1613.28054</v>
          </cell>
          <cell r="CF34920">
            <v>37.030539999999974</v>
          </cell>
        </row>
        <row r="34921">
          <cell r="CD34921">
            <v>1575.4377099999999</v>
          </cell>
          <cell r="CF34921">
            <v>39.287709999999834</v>
          </cell>
        </row>
        <row r="34922">
          <cell r="CD34922">
            <v>1640.60787</v>
          </cell>
          <cell r="CF34922">
            <v>48.857870000000048</v>
          </cell>
        </row>
        <row r="34923">
          <cell r="CD34923">
            <v>1680.24819</v>
          </cell>
          <cell r="CF34923">
            <v>46.32318999999984</v>
          </cell>
        </row>
        <row r="34924">
          <cell r="CD34924">
            <v>1604.55089</v>
          </cell>
          <cell r="CF34924">
            <v>48.65088999999989</v>
          </cell>
        </row>
        <row r="34925">
          <cell r="CD34925">
            <v>1612.42543</v>
          </cell>
          <cell r="CF34925">
            <v>49.60042999999996</v>
          </cell>
        </row>
        <row r="34926">
          <cell r="CD34926">
            <v>1613.58239</v>
          </cell>
          <cell r="CF34926">
            <v>48.907390000000078</v>
          </cell>
        </row>
        <row r="34927">
          <cell r="CD34927">
            <v>1581.6989599999999</v>
          </cell>
          <cell r="CF34927">
            <v>37.448959999999943</v>
          </cell>
        </row>
        <row r="34928">
          <cell r="CD34928">
            <v>1545.2635399999999</v>
          </cell>
          <cell r="CF34928">
            <v>38.163539999999784</v>
          </cell>
        </row>
        <row r="34929">
          <cell r="CD34929">
            <v>1528.0893599999999</v>
          </cell>
          <cell r="CF34929">
            <v>40.589359999999942</v>
          </cell>
        </row>
        <row r="34930">
          <cell r="CD34930">
            <v>1592.5108399999999</v>
          </cell>
          <cell r="CF34930">
            <v>38.335839999999962</v>
          </cell>
        </row>
        <row r="34931">
          <cell r="CD34931">
            <v>1727.66113</v>
          </cell>
          <cell r="CF34931">
            <v>38.536129999999957</v>
          </cell>
        </row>
        <row r="34932">
          <cell r="CD34932">
            <v>1820.8079499999999</v>
          </cell>
          <cell r="CF34932">
            <v>36.782950000000028</v>
          </cell>
        </row>
        <row r="34933">
          <cell r="CD34933">
            <v>1773.3812700000001</v>
          </cell>
          <cell r="CF34933">
            <v>36.506270000000086</v>
          </cell>
        </row>
        <row r="34934">
          <cell r="CD34934">
            <v>1860.30387</v>
          </cell>
          <cell r="CF34934">
            <v>36.728869999999915</v>
          </cell>
        </row>
        <row r="34935">
          <cell r="CD34935">
            <v>1949.8792699999999</v>
          </cell>
          <cell r="CF34935">
            <v>36.42926999999986</v>
          </cell>
        </row>
        <row r="34936">
          <cell r="CD34936">
            <v>1961.8307500000001</v>
          </cell>
          <cell r="CF34936">
            <v>38.380750000000035</v>
          </cell>
        </row>
        <row r="34937">
          <cell r="CD34937">
            <v>2024.4061099999999</v>
          </cell>
          <cell r="CF34937">
            <v>38.006109999999808</v>
          </cell>
        </row>
        <row r="34938">
          <cell r="CD34938">
            <v>1998.6287299999999</v>
          </cell>
          <cell r="CF34938">
            <v>37.128729999999905</v>
          </cell>
        </row>
        <row r="34939">
          <cell r="CD34939">
            <v>1974.3025</v>
          </cell>
          <cell r="CF34939">
            <v>35.8275000000001</v>
          </cell>
        </row>
        <row r="34940">
          <cell r="CD34940">
            <v>1952.62518</v>
          </cell>
          <cell r="CF34940">
            <v>34.725180000000137</v>
          </cell>
        </row>
        <row r="34941">
          <cell r="CD34941">
            <v>1907.0744400000001</v>
          </cell>
          <cell r="CF34941">
            <v>33.799440000000232</v>
          </cell>
        </row>
        <row r="34942">
          <cell r="CD34942">
            <v>1836.7993200000001</v>
          </cell>
          <cell r="CF34942">
            <v>33.29932000000008</v>
          </cell>
        </row>
        <row r="34943">
          <cell r="CD34943">
            <v>1817.5492300000001</v>
          </cell>
          <cell r="CF34943">
            <v>33.224230000000034</v>
          </cell>
        </row>
        <row r="34944">
          <cell r="CD34944">
            <v>1807.1993500000001</v>
          </cell>
          <cell r="CF34944">
            <v>34.374350000000277</v>
          </cell>
        </row>
        <row r="34945">
          <cell r="CD34945">
            <v>1839.67437</v>
          </cell>
          <cell r="CF34945">
            <v>34.64937000000009</v>
          </cell>
        </row>
        <row r="34946">
          <cell r="CD34946">
            <v>1907.9743000000001</v>
          </cell>
          <cell r="CF34946">
            <v>34.399300000000039</v>
          </cell>
        </row>
        <row r="34947">
          <cell r="CD34947">
            <v>1886.14932</v>
          </cell>
          <cell r="CF34947">
            <v>34.224320000000034</v>
          </cell>
        </row>
        <row r="34948">
          <cell r="CD34948">
            <v>1805.6995999999999</v>
          </cell>
          <cell r="CF34948">
            <v>34.574599999999919</v>
          </cell>
        </row>
        <row r="34949">
          <cell r="CD34949">
            <v>1717.9746600000001</v>
          </cell>
          <cell r="CF34949">
            <v>34.399660000000267</v>
          </cell>
        </row>
        <row r="34950">
          <cell r="CD34950">
            <v>1715.0996399999999</v>
          </cell>
          <cell r="CF34950">
            <v>34.77464000000009</v>
          </cell>
        </row>
        <row r="34951">
          <cell r="CD34951">
            <v>1727.4995899999999</v>
          </cell>
          <cell r="CF34951">
            <v>34.649589999999762</v>
          </cell>
        </row>
        <row r="34952">
          <cell r="CD34952">
            <v>1707.52451</v>
          </cell>
          <cell r="CF34952">
            <v>35.1245100000001</v>
          </cell>
        </row>
        <row r="34953">
          <cell r="CD34953">
            <v>1642.37455</v>
          </cell>
          <cell r="CF34953">
            <v>34.124549999999999</v>
          </cell>
        </row>
        <row r="34954">
          <cell r="CD34954">
            <v>1651.87453</v>
          </cell>
          <cell r="CF34954">
            <v>34.62453000000005</v>
          </cell>
        </row>
        <row r="34955">
          <cell r="CD34955">
            <v>1685.97423</v>
          </cell>
          <cell r="CF34955">
            <v>34.29923000000008</v>
          </cell>
        </row>
        <row r="34956">
          <cell r="CD34956">
            <v>1747.2739899999999</v>
          </cell>
          <cell r="CF34956">
            <v>35.148989999999912</v>
          </cell>
        </row>
        <row r="34957">
          <cell r="CD34957">
            <v>1750.69892</v>
          </cell>
          <cell r="CF34957">
            <v>34.473920000000135</v>
          </cell>
        </row>
        <row r="34958">
          <cell r="CD34958">
            <v>1714.92417</v>
          </cell>
          <cell r="CF34958">
            <v>34.224170000000186</v>
          </cell>
        </row>
        <row r="34959">
          <cell r="CD34959">
            <v>1691.97408</v>
          </cell>
          <cell r="CF34959">
            <v>35.349079999999958</v>
          </cell>
        </row>
        <row r="34960">
          <cell r="CD34960">
            <v>1693.59863</v>
          </cell>
          <cell r="CF34960">
            <v>34.673630000000003</v>
          </cell>
        </row>
        <row r="34961">
          <cell r="CD34961">
            <v>1761.84852</v>
          </cell>
          <cell r="CF34961">
            <v>34.873520000000099</v>
          </cell>
        </row>
        <row r="34962">
          <cell r="CD34962">
            <v>1815.1735799999999</v>
          </cell>
          <cell r="CF34962">
            <v>34.473579999999856</v>
          </cell>
        </row>
        <row r="34963">
          <cell r="CD34963">
            <v>1797.6734899999999</v>
          </cell>
          <cell r="CF34963">
            <v>34.423489999999902</v>
          </cell>
        </row>
        <row r="34964">
          <cell r="CD34964">
            <v>1783.0234700000001</v>
          </cell>
          <cell r="CF34964">
            <v>34.873470000000225</v>
          </cell>
        </row>
        <row r="34965">
          <cell r="CD34965">
            <v>1743.7235599999999</v>
          </cell>
          <cell r="CF34965">
            <v>34.573559999999816</v>
          </cell>
        </row>
        <row r="34966">
          <cell r="CD34966">
            <v>1717.5487599999999</v>
          </cell>
          <cell r="CF34966">
            <v>34.698759999999766</v>
          </cell>
        </row>
        <row r="34967">
          <cell r="CD34967">
            <v>1774.89878</v>
          </cell>
          <cell r="CF34967">
            <v>34.723779999999806</v>
          </cell>
        </row>
        <row r="34968">
          <cell r="CD34968">
            <v>1846.2991400000001</v>
          </cell>
          <cell r="CF34968">
            <v>34.44914000000017</v>
          </cell>
        </row>
        <row r="34969">
          <cell r="CD34969">
            <v>1866.29928</v>
          </cell>
          <cell r="CF34969">
            <v>34.674279999999953</v>
          </cell>
        </row>
        <row r="34970">
          <cell r="CD34970">
            <v>1784.5743500000001</v>
          </cell>
          <cell r="CF34970">
            <v>34.824350000000095</v>
          </cell>
        </row>
        <row r="34971">
          <cell r="CD34971">
            <v>1709.07448</v>
          </cell>
          <cell r="CF34971">
            <v>34.749480000000176</v>
          </cell>
        </row>
        <row r="34972">
          <cell r="CD34972">
            <v>1699.3748900000001</v>
          </cell>
          <cell r="CF34972">
            <v>35.224890000000187</v>
          </cell>
        </row>
        <row r="34973">
          <cell r="CD34973">
            <v>1715.375</v>
          </cell>
          <cell r="CF34973">
            <v>34.599999999999909</v>
          </cell>
        </row>
        <row r="34974">
          <cell r="CD34974">
            <v>1825.8</v>
          </cell>
          <cell r="CF34974">
            <v>35.025000000000091</v>
          </cell>
        </row>
        <row r="34975">
          <cell r="CD34975">
            <v>1810.05</v>
          </cell>
          <cell r="CF34975">
            <v>34.625</v>
          </cell>
        </row>
        <row r="34976">
          <cell r="CD34976">
            <v>1809.85</v>
          </cell>
          <cell r="CF34976">
            <v>28.099999999999909</v>
          </cell>
        </row>
        <row r="34977">
          <cell r="CD34977">
            <v>1848.4</v>
          </cell>
          <cell r="CF34977">
            <v>23.950000000000045</v>
          </cell>
        </row>
        <row r="34978">
          <cell r="CD34978">
            <v>1843.3</v>
          </cell>
          <cell r="CF34978">
            <v>27.924999999999955</v>
          </cell>
        </row>
        <row r="34979">
          <cell r="CD34979">
            <v>1782.85</v>
          </cell>
          <cell r="CF34979">
            <v>35.074999999999818</v>
          </cell>
        </row>
        <row r="34980">
          <cell r="CD34980">
            <v>1736.95</v>
          </cell>
          <cell r="CF34980">
            <v>34.775000000000091</v>
          </cell>
        </row>
        <row r="34981">
          <cell r="CD34981">
            <v>1800.6999599999999</v>
          </cell>
          <cell r="CF34981">
            <v>35.274959999999737</v>
          </cell>
        </row>
        <row r="34982">
          <cell r="CD34982">
            <v>1870.7747300000001</v>
          </cell>
          <cell r="CF34982">
            <v>35.399730000000091</v>
          </cell>
        </row>
        <row r="34983">
          <cell r="CD34983">
            <v>1861.5998199999999</v>
          </cell>
          <cell r="CF34983">
            <v>35.24982</v>
          </cell>
        </row>
        <row r="34984">
          <cell r="CD34984">
            <v>1965.65</v>
          </cell>
          <cell r="CF34984">
            <v>35.150000000000091</v>
          </cell>
        </row>
        <row r="34985">
          <cell r="CD34985">
            <v>1986.3749600000001</v>
          </cell>
          <cell r="CF34985">
            <v>34.974960000000237</v>
          </cell>
        </row>
        <row r="34986">
          <cell r="CD34986">
            <v>1889.1</v>
          </cell>
          <cell r="CF34986">
            <v>34.474999999999909</v>
          </cell>
        </row>
        <row r="34987">
          <cell r="CD34987">
            <v>1703.575</v>
          </cell>
          <cell r="CF34987">
            <v>34.650000000000091</v>
          </cell>
        </row>
        <row r="34988">
          <cell r="CD34988">
            <v>1604.35</v>
          </cell>
          <cell r="CF34988">
            <v>35.099999999999909</v>
          </cell>
        </row>
        <row r="34989">
          <cell r="CD34989">
            <v>1685.15</v>
          </cell>
          <cell r="CF34989">
            <v>34.100000000000136</v>
          </cell>
        </row>
        <row r="34990">
          <cell r="CD34990">
            <v>1781.2998600000001</v>
          </cell>
          <cell r="CF34990">
            <v>34.949860000000172</v>
          </cell>
        </row>
        <row r="34991">
          <cell r="CD34991">
            <v>1776.8746799999999</v>
          </cell>
          <cell r="CF34991">
            <v>34.649679999999989</v>
          </cell>
        </row>
        <row r="34992">
          <cell r="CD34992">
            <v>1908.0496800000001</v>
          </cell>
          <cell r="CF34992">
            <v>35.099680000000035</v>
          </cell>
        </row>
        <row r="34993">
          <cell r="CD34993">
            <v>1960.8995</v>
          </cell>
          <cell r="CF34993">
            <v>35.099499999999807</v>
          </cell>
        </row>
        <row r="34994">
          <cell r="CD34994">
            <v>1997.8992599999999</v>
          </cell>
          <cell r="CF34994">
            <v>34.099259999999958</v>
          </cell>
        </row>
        <row r="34995">
          <cell r="CD34995">
            <v>1959.77432</v>
          </cell>
          <cell r="CF34995">
            <v>35.399319999999989</v>
          </cell>
        </row>
        <row r="34996">
          <cell r="CD34996">
            <v>1967.1743200000001</v>
          </cell>
          <cell r="CF34996">
            <v>34.67432000000008</v>
          </cell>
        </row>
        <row r="34997">
          <cell r="CD34997">
            <v>1964.8742400000001</v>
          </cell>
          <cell r="CF34997">
            <v>34.7492400000001</v>
          </cell>
        </row>
        <row r="34998">
          <cell r="CD34998">
            <v>1901.5742399999999</v>
          </cell>
          <cell r="CF34998">
            <v>35.149239999999736</v>
          </cell>
        </row>
        <row r="34999">
          <cell r="CD34999">
            <v>1879.54926</v>
          </cell>
          <cell r="CF34999">
            <v>34.924260000000004</v>
          </cell>
        </row>
        <row r="35000">
          <cell r="CD35000">
            <v>1813.09926</v>
          </cell>
          <cell r="CF35000">
            <v>32.724259999999958</v>
          </cell>
        </row>
        <row r="35001">
          <cell r="CD35001">
            <v>1836.6491900000001</v>
          </cell>
          <cell r="CF35001">
            <v>23.974190000000135</v>
          </cell>
        </row>
        <row r="35002">
          <cell r="CD35002">
            <v>1849.6742099999999</v>
          </cell>
          <cell r="CF35002">
            <v>23.949209999999994</v>
          </cell>
        </row>
        <row r="35003">
          <cell r="CD35003">
            <v>1822.5493200000001</v>
          </cell>
          <cell r="CF35003">
            <v>31.349320000000262</v>
          </cell>
        </row>
        <row r="35004">
          <cell r="CD35004">
            <v>1831.59924</v>
          </cell>
          <cell r="CF35004">
            <v>35.299240000000054</v>
          </cell>
        </row>
        <row r="35005">
          <cell r="CD35005">
            <v>1854.1742300000001</v>
          </cell>
          <cell r="CF35005">
            <v>34.974230000000034</v>
          </cell>
        </row>
        <row r="35006">
          <cell r="CD35006">
            <v>1824.22423</v>
          </cell>
          <cell r="CF35006">
            <v>34.174229999999852</v>
          </cell>
        </row>
        <row r="35007">
          <cell r="CD35007">
            <v>1861.0243700000001</v>
          </cell>
          <cell r="CF35007">
            <v>35.249369999999999</v>
          </cell>
        </row>
        <row r="35008">
          <cell r="CD35008">
            <v>1876.1256000000001</v>
          </cell>
          <cell r="CF35008">
            <v>36.950600000000122</v>
          </cell>
        </row>
        <row r="35009">
          <cell r="CD35009">
            <v>1917.4828</v>
          </cell>
          <cell r="CF35009">
            <v>38.882799999999861</v>
          </cell>
        </row>
        <row r="35010">
          <cell r="CD35010">
            <v>1929.1461099999999</v>
          </cell>
          <cell r="CF35010">
            <v>43.771109999999908</v>
          </cell>
        </row>
        <row r="35011">
          <cell r="CD35011">
            <v>1694.7979600000001</v>
          </cell>
          <cell r="CF35011">
            <v>44.772960000000012</v>
          </cell>
        </row>
        <row r="35012">
          <cell r="CD35012">
            <v>1670.0845099999999</v>
          </cell>
          <cell r="CF35012">
            <v>52.534509999999727</v>
          </cell>
        </row>
        <row r="35013">
          <cell r="CD35013">
            <v>1644.3077800000001</v>
          </cell>
          <cell r="CF35013">
            <v>53.157780000000002</v>
          </cell>
        </row>
        <row r="35014">
          <cell r="CD35014">
            <v>1753.0037299999999</v>
          </cell>
          <cell r="CF35014">
            <v>63.728729999999814</v>
          </cell>
        </row>
        <row r="35015">
          <cell r="CD35015">
            <v>1734.9895100000001</v>
          </cell>
          <cell r="CF35015">
            <v>54.789510000000064</v>
          </cell>
        </row>
        <row r="35016">
          <cell r="CD35016">
            <v>1686.1474800000001</v>
          </cell>
          <cell r="CF35016">
            <v>46.272480000000087</v>
          </cell>
        </row>
        <row r="35017">
          <cell r="CD35017">
            <v>1671.65607</v>
          </cell>
          <cell r="CF35017">
            <v>49.65607</v>
          </cell>
        </row>
        <row r="35018">
          <cell r="CD35018">
            <v>1643.5812699999999</v>
          </cell>
          <cell r="CF35018">
            <v>39.90626999999995</v>
          </cell>
        </row>
        <row r="35019">
          <cell r="CD35019">
            <v>1613.28727</v>
          </cell>
          <cell r="CF35019">
            <v>43.86227000000008</v>
          </cell>
        </row>
        <row r="35020">
          <cell r="CD35020">
            <v>1649.6901</v>
          </cell>
          <cell r="CF35020">
            <v>42.440100000000029</v>
          </cell>
        </row>
        <row r="35021">
          <cell r="CD35021">
            <v>1671.3948800000001</v>
          </cell>
          <cell r="CF35021">
            <v>45.319880000000012</v>
          </cell>
        </row>
        <row r="35022">
          <cell r="CD35022">
            <v>1797.6473800000001</v>
          </cell>
          <cell r="CF35022">
            <v>45.947380000000067</v>
          </cell>
        </row>
        <row r="35023">
          <cell r="CD35023">
            <v>1734.2240899999999</v>
          </cell>
          <cell r="CF35023">
            <v>46.149089999999887</v>
          </cell>
        </row>
        <row r="35024">
          <cell r="CD35024">
            <v>1766.6169299999999</v>
          </cell>
          <cell r="CF35024">
            <v>60.141930000000002</v>
          </cell>
        </row>
        <row r="35025">
          <cell r="CD35025">
            <v>1897.38165</v>
          </cell>
          <cell r="CF35025">
            <v>53.881650000000036</v>
          </cell>
        </row>
        <row r="35026">
          <cell r="CD35026">
            <v>1978.65356</v>
          </cell>
          <cell r="CF35026">
            <v>51.40355999999997</v>
          </cell>
        </row>
        <row r="35027">
          <cell r="CD35027">
            <v>1898.2742699999999</v>
          </cell>
          <cell r="CF35027">
            <v>48.224269999999706</v>
          </cell>
        </row>
        <row r="35028">
          <cell r="CD35028">
            <v>1854.2105899999999</v>
          </cell>
          <cell r="CF35028">
            <v>42.18558999999982</v>
          </cell>
        </row>
        <row r="35029">
          <cell r="CD35029">
            <v>1962.93201</v>
          </cell>
          <cell r="CF35029">
            <v>40.707009999999855</v>
          </cell>
        </row>
        <row r="35030">
          <cell r="CD35030">
            <v>1953.33492</v>
          </cell>
          <cell r="CF35030">
            <v>41.784920000000056</v>
          </cell>
        </row>
        <row r="35031">
          <cell r="CD35031">
            <v>1928.4438600000001</v>
          </cell>
          <cell r="CF35031">
            <v>48.068860000000086</v>
          </cell>
        </row>
        <row r="35032">
          <cell r="CD35032">
            <v>1745.9386999999999</v>
          </cell>
          <cell r="CF35032">
            <v>44.488700000000108</v>
          </cell>
        </row>
        <row r="35033">
          <cell r="CD35033">
            <v>1794.79259</v>
          </cell>
          <cell r="CF35033">
            <v>45.967589999999973</v>
          </cell>
        </row>
        <row r="35034">
          <cell r="CD35034">
            <v>1888.86292</v>
          </cell>
          <cell r="CF35034">
            <v>43.962920000000167</v>
          </cell>
        </row>
        <row r="35035">
          <cell r="CD35035">
            <v>1961.4901600000001</v>
          </cell>
          <cell r="CF35035">
            <v>43.690160000000105</v>
          </cell>
        </row>
        <row r="35036">
          <cell r="CD35036">
            <v>1879.4117900000001</v>
          </cell>
          <cell r="CF35036">
            <v>43.861790000000155</v>
          </cell>
        </row>
        <row r="35037">
          <cell r="CD35037">
            <v>1832.00018</v>
          </cell>
          <cell r="CF35037">
            <v>35.925179999999955</v>
          </cell>
        </row>
        <row r="35038">
          <cell r="CD35038">
            <v>1897.29964</v>
          </cell>
          <cell r="CF35038">
            <v>34.874639999999999</v>
          </cell>
        </row>
        <row r="35039">
          <cell r="CD35039">
            <v>1907.2245499999999</v>
          </cell>
          <cell r="CF35039">
            <v>35.174549999999954</v>
          </cell>
        </row>
        <row r="35040">
          <cell r="CD35040">
            <v>1901.4995100000001</v>
          </cell>
          <cell r="CF35040">
            <v>34.649510000000191</v>
          </cell>
        </row>
        <row r="35041">
          <cell r="CD35041">
            <v>2033.92437</v>
          </cell>
          <cell r="CF35041">
            <v>34.399369999999863</v>
          </cell>
        </row>
        <row r="35042">
          <cell r="CD35042">
            <v>2050.1741900000002</v>
          </cell>
          <cell r="CF35042">
            <v>35.124189999999999</v>
          </cell>
        </row>
        <row r="35043">
          <cell r="CD35043">
            <v>2139.5739199999998</v>
          </cell>
          <cell r="CF35043">
            <v>34.748919999999544</v>
          </cell>
        </row>
        <row r="35044">
          <cell r="CD35044">
            <v>2126.4240100000002</v>
          </cell>
          <cell r="CF35044">
            <v>34.79901000000018</v>
          </cell>
        </row>
        <row r="35045">
          <cell r="CD35045">
            <v>1948.4992099999999</v>
          </cell>
          <cell r="CF35045">
            <v>34.849210000000085</v>
          </cell>
        </row>
        <row r="35046">
          <cell r="CD35046">
            <v>1925.3242399999999</v>
          </cell>
          <cell r="CF35046">
            <v>34.599239999999782</v>
          </cell>
        </row>
        <row r="35047">
          <cell r="CD35047">
            <v>1781.89924</v>
          </cell>
          <cell r="CF35047">
            <v>35.324239999999918</v>
          </cell>
        </row>
        <row r="35048">
          <cell r="CD35048">
            <v>1748.47423</v>
          </cell>
          <cell r="CF35048">
            <v>36.774229999999989</v>
          </cell>
        </row>
        <row r="35049">
          <cell r="CD35049">
            <v>1847.3490300000001</v>
          </cell>
          <cell r="CF35049">
            <v>37.199029999999993</v>
          </cell>
        </row>
        <row r="35050">
          <cell r="CD35050">
            <v>1961.3489</v>
          </cell>
          <cell r="CF35050">
            <v>36.373899999999821</v>
          </cell>
        </row>
        <row r="35051">
          <cell r="CD35051">
            <v>2020.8238799999999</v>
          </cell>
          <cell r="CF35051">
            <v>36.348880000000008</v>
          </cell>
        </row>
        <row r="35052">
          <cell r="CD35052">
            <v>1987.44885</v>
          </cell>
          <cell r="CF35052">
            <v>28.448849999999993</v>
          </cell>
        </row>
        <row r="35053">
          <cell r="CD35053">
            <v>1942.57356</v>
          </cell>
          <cell r="CF35053">
            <v>25.498559999999998</v>
          </cell>
        </row>
        <row r="35054">
          <cell r="CD35054">
            <v>1916.1994199999999</v>
          </cell>
          <cell r="CF35054">
            <v>29.2494200000001</v>
          </cell>
        </row>
        <row r="35055">
          <cell r="CD35055">
            <v>1810.1748600000001</v>
          </cell>
          <cell r="CF35055">
            <v>37.224860000000035</v>
          </cell>
        </row>
        <row r="35056">
          <cell r="CD35056">
            <v>1653.625</v>
          </cell>
          <cell r="CF35056">
            <v>37.700000000000045</v>
          </cell>
        </row>
        <row r="35057">
          <cell r="CD35057">
            <v>1666.7249999999999</v>
          </cell>
          <cell r="CF35057">
            <v>36.224999999999909</v>
          </cell>
        </row>
        <row r="35058">
          <cell r="CD35058">
            <v>1730.675</v>
          </cell>
          <cell r="CF35058">
            <v>36.874999999999773</v>
          </cell>
        </row>
        <row r="35059">
          <cell r="CD35059">
            <v>1728.125</v>
          </cell>
          <cell r="CF35059">
            <v>36.825000000000045</v>
          </cell>
        </row>
        <row r="35060">
          <cell r="CD35060">
            <v>1735.625</v>
          </cell>
          <cell r="CF35060">
            <v>35.775000000000091</v>
          </cell>
        </row>
        <row r="35061">
          <cell r="CD35061">
            <v>1686.1</v>
          </cell>
          <cell r="CF35061">
            <v>36.399999999999864</v>
          </cell>
        </row>
        <row r="35062">
          <cell r="CD35062">
            <v>1806</v>
          </cell>
          <cell r="CF35062">
            <v>37.149999999999864</v>
          </cell>
        </row>
        <row r="35063">
          <cell r="CD35063">
            <v>1724.375</v>
          </cell>
          <cell r="CF35063">
            <v>36.199999999999818</v>
          </cell>
        </row>
        <row r="35064">
          <cell r="CD35064">
            <v>1719.8</v>
          </cell>
          <cell r="CF35064">
            <v>37.649999999999864</v>
          </cell>
        </row>
        <row r="35065">
          <cell r="CD35065">
            <v>1653.0250000000001</v>
          </cell>
          <cell r="CF35065">
            <v>37.25</v>
          </cell>
        </row>
        <row r="35066">
          <cell r="CD35066">
            <v>1710.25</v>
          </cell>
          <cell r="CF35066">
            <v>36.375</v>
          </cell>
        </row>
        <row r="35067">
          <cell r="CD35067">
            <v>1736.425</v>
          </cell>
          <cell r="CF35067">
            <v>36.825000000000045</v>
          </cell>
        </row>
        <row r="35068">
          <cell r="CD35068">
            <v>1736.1</v>
          </cell>
          <cell r="CF35068">
            <v>36.650000000000091</v>
          </cell>
        </row>
        <row r="35069">
          <cell r="CD35069">
            <v>1691.0249799999999</v>
          </cell>
          <cell r="CF35069">
            <v>36.274979999999914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5136"/>
  <sheetViews>
    <sheetView tabSelected="1" workbookViewId="0">
      <selection activeCell="I35141" sqref="I35141"/>
    </sheetView>
  </sheetViews>
  <sheetFormatPr baseColWidth="10" defaultRowHeight="12.75"/>
  <cols>
    <col min="3" max="3" width="11.42578125" style="13"/>
    <col min="5" max="5" width="17.28515625" bestFit="1" customWidth="1"/>
  </cols>
  <sheetData>
    <row r="1" spans="1:11">
      <c r="A1" s="8">
        <v>44197</v>
      </c>
      <c r="B1" s="9">
        <v>0</v>
      </c>
      <c r="C1" s="10">
        <f>+[1]Netzflussrechnung!CD30+[1]Netzflussrechnung!CF30</f>
        <v>835.97485999999992</v>
      </c>
      <c r="E1" s="5">
        <f>SUM(C1:C35136)</f>
        <v>43777314.79003986</v>
      </c>
      <c r="K1" s="7" t="s">
        <v>10</v>
      </c>
    </row>
    <row r="2" spans="1:11">
      <c r="A2" s="8">
        <v>44197</v>
      </c>
      <c r="B2" s="9">
        <v>1.0416666666666666E-2</v>
      </c>
      <c r="C2" s="10">
        <f>+[1]Netzflussrechnung!CD31+[1]Netzflussrechnung!CF31</f>
        <v>841.44992000000002</v>
      </c>
    </row>
    <row r="3" spans="1:11">
      <c r="A3" s="8">
        <v>44197</v>
      </c>
      <c r="B3" s="9">
        <v>2.0833333333333332E-2</v>
      </c>
      <c r="C3" s="10">
        <f>+[1]Netzflussrechnung!CD32+[1]Netzflussrechnung!CF32</f>
        <v>847.82478000000003</v>
      </c>
      <c r="E3" s="3" t="s">
        <v>2</v>
      </c>
      <c r="F3" t="s">
        <v>8</v>
      </c>
    </row>
    <row r="4" spans="1:11">
      <c r="A4" s="8">
        <v>44197</v>
      </c>
      <c r="B4" s="9">
        <v>3.125E-2</v>
      </c>
      <c r="C4" s="10">
        <f>+[1]Netzflussrechnung!CD33+[1]Netzflussrechnung!CF33</f>
        <v>845.44978000000003</v>
      </c>
      <c r="E4" s="3" t="s">
        <v>6</v>
      </c>
      <c r="F4" t="s">
        <v>7</v>
      </c>
    </row>
    <row r="5" spans="1:11">
      <c r="A5" s="8">
        <v>44197</v>
      </c>
      <c r="B5" s="9">
        <v>4.1666666666666664E-2</v>
      </c>
      <c r="C5" s="10">
        <f>+[1]Netzflussrechnung!CD34+[1]Netzflussrechnung!CF34</f>
        <v>854.94974000000002</v>
      </c>
      <c r="E5" s="3" t="s">
        <v>3</v>
      </c>
      <c r="F5" s="6" t="s">
        <v>9</v>
      </c>
    </row>
    <row r="6" spans="1:11">
      <c r="A6" s="8">
        <v>44197</v>
      </c>
      <c r="B6" s="9">
        <v>5.2083333333333336E-2</v>
      </c>
      <c r="C6" s="10">
        <f>+[1]Netzflussrechnung!CD35+[1]Netzflussrechnung!CF35</f>
        <v>894.64917999999989</v>
      </c>
      <c r="E6" s="3" t="s">
        <v>0</v>
      </c>
      <c r="F6" s="4" t="s">
        <v>1</v>
      </c>
    </row>
    <row r="7" spans="1:11">
      <c r="A7" s="8">
        <v>44197</v>
      </c>
      <c r="B7" s="9">
        <v>6.25E-2</v>
      </c>
      <c r="C7" s="10">
        <f>+[1]Netzflussrechnung!CD36+[1]Netzflussrechnung!CF36</f>
        <v>895.44909999999993</v>
      </c>
      <c r="E7" s="3" t="s">
        <v>4</v>
      </c>
      <c r="F7" s="1">
        <f>+A1</f>
        <v>44197</v>
      </c>
      <c r="G7" s="2" t="s">
        <v>5</v>
      </c>
      <c r="H7" s="1">
        <f>+F7+364</f>
        <v>44561</v>
      </c>
    </row>
    <row r="8" spans="1:11">
      <c r="A8" s="8">
        <v>44197</v>
      </c>
      <c r="B8" s="9">
        <v>7.2916666666666671E-2</v>
      </c>
      <c r="C8" s="10">
        <f>+[1]Netzflussrechnung!CD37+[1]Netzflussrechnung!CF37</f>
        <v>891.67414000000008</v>
      </c>
    </row>
    <row r="9" spans="1:11">
      <c r="A9" s="8">
        <v>44197</v>
      </c>
      <c r="B9" s="9">
        <v>8.3333333333333329E-2</v>
      </c>
      <c r="C9" s="10">
        <f>+[1]Netzflussrechnung!CD38+[1]Netzflussrechnung!CF38</f>
        <v>863.97431999999992</v>
      </c>
    </row>
    <row r="10" spans="1:11">
      <c r="A10" s="8">
        <v>44197</v>
      </c>
      <c r="B10" s="9">
        <v>9.375E-2</v>
      </c>
      <c r="C10" s="10">
        <f>+[1]Netzflussrechnung!CD39+[1]Netzflussrechnung!CF39</f>
        <v>849.07460000000003</v>
      </c>
    </row>
    <row r="11" spans="1:11">
      <c r="A11" s="8">
        <v>44197</v>
      </c>
      <c r="B11" s="9">
        <v>0.10416666666666667</v>
      </c>
      <c r="C11" s="10">
        <f>+[1]Netzflussrechnung!CD40+[1]Netzflussrechnung!CF40</f>
        <v>856.64972000000012</v>
      </c>
    </row>
    <row r="12" spans="1:11">
      <c r="A12" s="8">
        <v>44197</v>
      </c>
      <c r="B12" s="9">
        <v>0.11458333333333333</v>
      </c>
      <c r="C12" s="10">
        <f>+[1]Netzflussrechnung!CD41+[1]Netzflussrechnung!CF41</f>
        <v>869.94963999999993</v>
      </c>
    </row>
    <row r="13" spans="1:11">
      <c r="A13" s="8">
        <v>44197</v>
      </c>
      <c r="B13" s="9">
        <v>0.125</v>
      </c>
      <c r="C13" s="10">
        <f>+[1]Netzflussrechnung!CD42+[1]Netzflussrechnung!CF42</f>
        <v>877.49963999999989</v>
      </c>
    </row>
    <row r="14" spans="1:11">
      <c r="A14" s="8">
        <v>44197</v>
      </c>
      <c r="B14" s="9">
        <v>0.13541666666666666</v>
      </c>
      <c r="C14" s="10">
        <f>+[1]Netzflussrechnung!CD43+[1]Netzflussrechnung!CF43</f>
        <v>874.09972000000005</v>
      </c>
    </row>
    <row r="15" spans="1:11">
      <c r="A15" s="8">
        <v>44197</v>
      </c>
      <c r="B15" s="9">
        <v>0.14583333333333334</v>
      </c>
      <c r="C15" s="10">
        <f>+[1]Netzflussrechnung!CD44+[1]Netzflussrechnung!CF44</f>
        <v>871.27471999999989</v>
      </c>
    </row>
    <row r="16" spans="1:11">
      <c r="A16" s="8">
        <v>44197</v>
      </c>
      <c r="B16" s="9">
        <v>0.15625</v>
      </c>
      <c r="C16" s="10">
        <f>+[1]Netzflussrechnung!CD45+[1]Netzflussrechnung!CF45</f>
        <v>880.84956000000011</v>
      </c>
    </row>
    <row r="17" spans="1:3">
      <c r="A17" s="8">
        <v>44197</v>
      </c>
      <c r="B17" s="9">
        <v>0.16666666666666666</v>
      </c>
      <c r="C17" s="10">
        <f>+[1]Netzflussrechnung!CD46+[1]Netzflussrechnung!CF46</f>
        <v>903.27413999999999</v>
      </c>
    </row>
    <row r="18" spans="1:3">
      <c r="A18" s="8">
        <v>44197</v>
      </c>
      <c r="B18" s="9">
        <v>0.17708333333333334</v>
      </c>
      <c r="C18" s="10">
        <f>+[1]Netzflussrechnung!CD47+[1]Netzflussrechnung!CF47</f>
        <v>924.87382000000002</v>
      </c>
    </row>
    <row r="19" spans="1:3">
      <c r="A19" s="8">
        <v>44197</v>
      </c>
      <c r="B19" s="9">
        <v>0.1875</v>
      </c>
      <c r="C19" s="10">
        <f>+[1]Netzflussrechnung!CD48+[1]Netzflussrechnung!CF48</f>
        <v>882.54924000000017</v>
      </c>
    </row>
    <row r="20" spans="1:3">
      <c r="A20" s="8">
        <v>44197</v>
      </c>
      <c r="B20" s="9">
        <v>0.19791666666666666</v>
      </c>
      <c r="C20" s="10">
        <f>+[1]Netzflussrechnung!CD49+[1]Netzflussrechnung!CF49</f>
        <v>848.94950000000006</v>
      </c>
    </row>
    <row r="21" spans="1:3">
      <c r="A21" s="8">
        <v>44197</v>
      </c>
      <c r="B21" s="9">
        <v>0.20833333333333334</v>
      </c>
      <c r="C21" s="10">
        <f>+[1]Netzflussrechnung!CD50+[1]Netzflussrechnung!CF50</f>
        <v>841.54956000000004</v>
      </c>
    </row>
    <row r="22" spans="1:3">
      <c r="A22" s="8">
        <v>44197</v>
      </c>
      <c r="B22" s="9">
        <v>0.21875</v>
      </c>
      <c r="C22" s="10">
        <f>+[1]Netzflussrechnung!CD51+[1]Netzflussrechnung!CF51</f>
        <v>853.14955999999995</v>
      </c>
    </row>
    <row r="23" spans="1:3">
      <c r="A23" s="8">
        <v>44197</v>
      </c>
      <c r="B23" s="9">
        <v>0.22916666666666666</v>
      </c>
      <c r="C23" s="10">
        <f>+[1]Netzflussrechnung!CD52+[1]Netzflussrechnung!CF52</f>
        <v>858.82455999999991</v>
      </c>
    </row>
    <row r="24" spans="1:3">
      <c r="A24" s="8">
        <v>44197</v>
      </c>
      <c r="B24" s="9">
        <v>0.23958333333333334</v>
      </c>
      <c r="C24" s="10">
        <f>+[1]Netzflussrechnung!CD53+[1]Netzflussrechnung!CF53</f>
        <v>851.7497400000002</v>
      </c>
    </row>
    <row r="25" spans="1:3">
      <c r="A25" s="8">
        <v>44197</v>
      </c>
      <c r="B25" s="9">
        <v>0.25</v>
      </c>
      <c r="C25" s="10">
        <f>+[1]Netzflussrechnung!CD54+[1]Netzflussrechnung!CF54</f>
        <v>864.32431999999983</v>
      </c>
    </row>
    <row r="26" spans="1:3">
      <c r="A26" s="8">
        <v>44197</v>
      </c>
      <c r="B26" s="9">
        <v>0.26041666666666669</v>
      </c>
      <c r="C26" s="10">
        <f>+[1]Netzflussrechnung!CD55+[1]Netzflussrechnung!CF55</f>
        <v>889.67387999999994</v>
      </c>
    </row>
    <row r="27" spans="1:3">
      <c r="A27" s="8">
        <v>44197</v>
      </c>
      <c r="B27" s="9">
        <v>0.27083333333333331</v>
      </c>
      <c r="C27" s="10">
        <f>+[1]Netzflussrechnung!CD56+[1]Netzflussrechnung!CF56</f>
        <v>894.42381999999986</v>
      </c>
    </row>
    <row r="28" spans="1:3">
      <c r="A28" s="8">
        <v>44197</v>
      </c>
      <c r="B28" s="9">
        <v>0.28125</v>
      </c>
      <c r="C28" s="10">
        <f>+[1]Netzflussrechnung!CD57+[1]Netzflussrechnung!CF57</f>
        <v>902.82377999999994</v>
      </c>
    </row>
    <row r="29" spans="1:3">
      <c r="A29" s="8">
        <v>44197</v>
      </c>
      <c r="B29" s="9">
        <v>0.29166666666666669</v>
      </c>
      <c r="C29" s="10">
        <f>+[1]Netzflussrechnung!CD58+[1]Netzflussrechnung!CF58</f>
        <v>903.44877999999994</v>
      </c>
    </row>
    <row r="30" spans="1:3">
      <c r="A30" s="8">
        <v>44197</v>
      </c>
      <c r="B30" s="9">
        <v>0.30208333333333331</v>
      </c>
      <c r="C30" s="10">
        <f>+[1]Netzflussrechnung!CD59+[1]Netzflussrechnung!CF59</f>
        <v>899.22382000000016</v>
      </c>
    </row>
    <row r="31" spans="1:3">
      <c r="A31" s="8">
        <v>44197</v>
      </c>
      <c r="B31" s="9">
        <v>0.3125</v>
      </c>
      <c r="C31" s="10">
        <f>+[1]Netzflussrechnung!CD60+[1]Netzflussrechnung!CF60</f>
        <v>903.84873999999991</v>
      </c>
    </row>
    <row r="32" spans="1:3">
      <c r="A32" s="8">
        <v>44197</v>
      </c>
      <c r="B32" s="9">
        <v>0.32291666666666669</v>
      </c>
      <c r="C32" s="10">
        <f>+[1]Netzflussrechnung!CD61+[1]Netzflussrechnung!CF61</f>
        <v>887.27377999999999</v>
      </c>
    </row>
    <row r="33" spans="1:3">
      <c r="A33" s="8">
        <v>44197</v>
      </c>
      <c r="B33" s="9">
        <v>0.33333333333333331</v>
      </c>
      <c r="C33" s="10">
        <f>+[1]Netzflussrechnung!CD62+[1]Netzflussrechnung!CF62</f>
        <v>904.09842000000003</v>
      </c>
    </row>
    <row r="34" spans="1:3">
      <c r="A34" s="8">
        <v>44197</v>
      </c>
      <c r="B34" s="9">
        <v>0.34375</v>
      </c>
      <c r="C34" s="10">
        <f>+[1]Netzflussrechnung!CD63+[1]Netzflussrechnung!CF63</f>
        <v>934.67327999999998</v>
      </c>
    </row>
    <row r="35" spans="1:3">
      <c r="A35" s="8">
        <v>44197</v>
      </c>
      <c r="B35" s="9">
        <v>0.35416666666666669</v>
      </c>
      <c r="C35" s="10">
        <f>+[1]Netzflussrechnung!CD64+[1]Netzflussrechnung!CF64</f>
        <v>954.82579999999996</v>
      </c>
    </row>
    <row r="36" spans="1:3">
      <c r="A36" s="8">
        <v>44197</v>
      </c>
      <c r="B36" s="9">
        <v>0.36458333333333331</v>
      </c>
      <c r="C36" s="10">
        <f>+[1]Netzflussrechnung!CD65+[1]Netzflussrechnung!CF65</f>
        <v>951.63267999999982</v>
      </c>
    </row>
    <row r="37" spans="1:3">
      <c r="A37" s="8">
        <v>44197</v>
      </c>
      <c r="B37" s="9">
        <v>0.375</v>
      </c>
      <c r="C37" s="10">
        <f>+[1]Netzflussrechnung!CD66+[1]Netzflussrechnung!CF66</f>
        <v>937.41255999999998</v>
      </c>
    </row>
    <row r="38" spans="1:3">
      <c r="A38" s="8">
        <v>44197</v>
      </c>
      <c r="B38" s="9">
        <v>0.38541666666666669</v>
      </c>
      <c r="C38" s="10">
        <f>+[1]Netzflussrechnung!CD67+[1]Netzflussrechnung!CF67</f>
        <v>936.24228000000005</v>
      </c>
    </row>
    <row r="39" spans="1:3">
      <c r="A39" s="8">
        <v>44197</v>
      </c>
      <c r="B39" s="9">
        <v>0.39583333333333331</v>
      </c>
      <c r="C39" s="10">
        <f>+[1]Netzflussrechnung!CD68+[1]Netzflussrechnung!CF68</f>
        <v>909.40419999999983</v>
      </c>
    </row>
    <row r="40" spans="1:3">
      <c r="A40" s="8">
        <v>44197</v>
      </c>
      <c r="B40" s="9">
        <v>0.40625</v>
      </c>
      <c r="C40" s="10">
        <f>+[1]Netzflussrechnung!CD69+[1]Netzflussrechnung!CF69</f>
        <v>897.82248000000016</v>
      </c>
    </row>
    <row r="41" spans="1:3">
      <c r="A41" s="8">
        <v>44197</v>
      </c>
      <c r="B41" s="9">
        <v>0.41666666666666669</v>
      </c>
      <c r="C41" s="10">
        <f>+[1]Netzflussrechnung!CD70+[1]Netzflussrechnung!CF70</f>
        <v>910.69092000000001</v>
      </c>
    </row>
    <row r="42" spans="1:3">
      <c r="A42" s="8">
        <v>44197</v>
      </c>
      <c r="B42" s="9">
        <v>0.42708333333333331</v>
      </c>
      <c r="C42" s="10">
        <f>+[1]Netzflussrechnung!CD71+[1]Netzflussrechnung!CF71</f>
        <v>927.37128000000007</v>
      </c>
    </row>
    <row r="43" spans="1:3">
      <c r="A43" s="8">
        <v>44197</v>
      </c>
      <c r="B43" s="9">
        <v>0.4375</v>
      </c>
      <c r="C43" s="10">
        <f>+[1]Netzflussrechnung!CD72+[1]Netzflussrechnung!CF72</f>
        <v>903.29556000000002</v>
      </c>
    </row>
    <row r="44" spans="1:3">
      <c r="A44" s="8">
        <v>44197</v>
      </c>
      <c r="B44" s="9">
        <v>0.44791666666666669</v>
      </c>
      <c r="C44" s="10">
        <f>+[1]Netzflussrechnung!CD73+[1]Netzflussrechnung!CF73</f>
        <v>952.19253999999989</v>
      </c>
    </row>
    <row r="45" spans="1:3">
      <c r="A45" s="8">
        <v>44197</v>
      </c>
      <c r="B45" s="9">
        <v>0.45833333333333331</v>
      </c>
      <c r="C45" s="10">
        <f>+[1]Netzflussrechnung!CD74+[1]Netzflussrechnung!CF74</f>
        <v>1020.8410200000001</v>
      </c>
    </row>
    <row r="46" spans="1:3">
      <c r="A46" s="8">
        <v>44197</v>
      </c>
      <c r="B46" s="9">
        <v>0.46875</v>
      </c>
      <c r="C46" s="10">
        <f>+[1]Netzflussrechnung!CD75+[1]Netzflussrechnung!CF75</f>
        <v>1042.9035199999998</v>
      </c>
    </row>
    <row r="47" spans="1:3">
      <c r="A47" s="8">
        <v>44197</v>
      </c>
      <c r="B47" s="9">
        <v>0.47916666666666669</v>
      </c>
      <c r="C47" s="10">
        <f>+[1]Netzflussrechnung!CD76+[1]Netzflussrechnung!CF76</f>
        <v>1057.2517</v>
      </c>
    </row>
    <row r="48" spans="1:3">
      <c r="A48" s="8">
        <v>44197</v>
      </c>
      <c r="B48" s="9">
        <v>0.48958333333333331</v>
      </c>
      <c r="C48" s="10">
        <f>+[1]Netzflussrechnung!CD77+[1]Netzflussrechnung!CF77</f>
        <v>1114.5130000000004</v>
      </c>
    </row>
    <row r="49" spans="1:3">
      <c r="A49" s="8">
        <v>44197</v>
      </c>
      <c r="B49" s="9">
        <v>0.5</v>
      </c>
      <c r="C49" s="10">
        <f>+[1]Netzflussrechnung!CD78+[1]Netzflussrechnung!CF78</f>
        <v>1161.8733400000001</v>
      </c>
    </row>
    <row r="50" spans="1:3">
      <c r="A50" s="8">
        <v>44197</v>
      </c>
      <c r="B50" s="9">
        <v>0.51041666666666663</v>
      </c>
      <c r="C50" s="10">
        <f>+[1]Netzflussrechnung!CD79+[1]Netzflussrechnung!CF79</f>
        <v>1220.9764399999999</v>
      </c>
    </row>
    <row r="51" spans="1:3">
      <c r="A51" s="8">
        <v>44197</v>
      </c>
      <c r="B51" s="9">
        <v>0.52083333333333337</v>
      </c>
      <c r="C51" s="10">
        <f>+[1]Netzflussrechnung!CD80+[1]Netzflussrechnung!CF80</f>
        <v>1344.7263</v>
      </c>
    </row>
    <row r="52" spans="1:3">
      <c r="A52" s="8">
        <v>44197</v>
      </c>
      <c r="B52" s="9">
        <v>0.53125</v>
      </c>
      <c r="C52" s="10">
        <f>+[1]Netzflussrechnung!CD81+[1]Netzflussrechnung!CF81</f>
        <v>1329.7095000000002</v>
      </c>
    </row>
    <row r="53" spans="1:3">
      <c r="A53" s="8">
        <v>44197</v>
      </c>
      <c r="B53" s="9">
        <v>0.54166666666666663</v>
      </c>
      <c r="C53" s="10">
        <f>+[1]Netzflussrechnung!CD82+[1]Netzflussrechnung!CF82</f>
        <v>1239.7591800000002</v>
      </c>
    </row>
    <row r="54" spans="1:3">
      <c r="A54" s="8">
        <v>44197</v>
      </c>
      <c r="B54" s="9">
        <v>0.55208333333333337</v>
      </c>
      <c r="C54" s="10">
        <f>+[1]Netzflussrechnung!CD83+[1]Netzflussrechnung!CF83</f>
        <v>1256.5114399999998</v>
      </c>
    </row>
    <row r="55" spans="1:3">
      <c r="A55" s="8">
        <v>44197</v>
      </c>
      <c r="B55" s="9">
        <v>0.5625</v>
      </c>
      <c r="C55" s="10">
        <f>+[1]Netzflussrechnung!CD84+[1]Netzflussrechnung!CF84</f>
        <v>1226.6834000000001</v>
      </c>
    </row>
    <row r="56" spans="1:3">
      <c r="A56" s="8">
        <v>44197</v>
      </c>
      <c r="B56" s="9">
        <v>0.57291666666666663</v>
      </c>
      <c r="C56" s="10">
        <f>+[1]Netzflussrechnung!CD85+[1]Netzflussrechnung!CF85</f>
        <v>1150.4398999999999</v>
      </c>
    </row>
    <row r="57" spans="1:3">
      <c r="A57" s="8">
        <v>44197</v>
      </c>
      <c r="B57" s="9">
        <v>0.58333333333333337</v>
      </c>
      <c r="C57" s="10">
        <f>+[1]Netzflussrechnung!CD86+[1]Netzflussrechnung!CF86</f>
        <v>1144.1679800000002</v>
      </c>
    </row>
    <row r="58" spans="1:3">
      <c r="A58" s="8">
        <v>44197</v>
      </c>
      <c r="B58" s="9">
        <v>0.59375</v>
      </c>
      <c r="C58" s="10">
        <f>+[1]Netzflussrechnung!CD87+[1]Netzflussrechnung!CF87</f>
        <v>1116.8910199999998</v>
      </c>
    </row>
    <row r="59" spans="1:3">
      <c r="A59" s="8">
        <v>44197</v>
      </c>
      <c r="B59" s="9">
        <v>0.60416666666666663</v>
      </c>
      <c r="C59" s="10">
        <f>+[1]Netzflussrechnung!CD88+[1]Netzflussrechnung!CF88</f>
        <v>1104.2719399999996</v>
      </c>
    </row>
    <row r="60" spans="1:3">
      <c r="A60" s="8">
        <v>44197</v>
      </c>
      <c r="B60" s="9">
        <v>0.61458333333333337</v>
      </c>
      <c r="C60" s="10">
        <f>+[1]Netzflussrechnung!CD89+[1]Netzflussrechnung!CF89</f>
        <v>1081.0553799999998</v>
      </c>
    </row>
    <row r="61" spans="1:3">
      <c r="A61" s="8">
        <v>44197</v>
      </c>
      <c r="B61" s="9">
        <v>0.625</v>
      </c>
      <c r="C61" s="10">
        <f>+[1]Netzflussrechnung!CD90+[1]Netzflussrechnung!CF90</f>
        <v>1030.07098</v>
      </c>
    </row>
    <row r="62" spans="1:3">
      <c r="A62" s="8">
        <v>44197</v>
      </c>
      <c r="B62" s="9">
        <v>0.63541666666666663</v>
      </c>
      <c r="C62" s="10">
        <f>+[1]Netzflussrechnung!CD91+[1]Netzflussrechnung!CF91</f>
        <v>1014.9602600000001</v>
      </c>
    </row>
    <row r="63" spans="1:3">
      <c r="A63" s="8">
        <v>44197</v>
      </c>
      <c r="B63" s="9">
        <v>0.64583333333333337</v>
      </c>
      <c r="C63" s="10">
        <f>+[1]Netzflussrechnung!CD92+[1]Netzflussrechnung!CF92</f>
        <v>1003.7333</v>
      </c>
    </row>
    <row r="64" spans="1:3">
      <c r="A64" s="8">
        <v>44197</v>
      </c>
      <c r="B64" s="9">
        <v>0.65625</v>
      </c>
      <c r="C64" s="10">
        <f>+[1]Netzflussrechnung!CD93+[1]Netzflussrechnung!CF93</f>
        <v>981.40405999999984</v>
      </c>
    </row>
    <row r="65" spans="1:3">
      <c r="A65" s="8">
        <v>44197</v>
      </c>
      <c r="B65" s="9">
        <v>0.66666666666666663</v>
      </c>
      <c r="C65" s="10">
        <f>+[1]Netzflussrechnung!CD94+[1]Netzflussrechnung!CF94</f>
        <v>949.44873999999993</v>
      </c>
    </row>
    <row r="66" spans="1:3">
      <c r="A66" s="8">
        <v>44197</v>
      </c>
      <c r="B66" s="9">
        <v>0.67708333333333337</v>
      </c>
      <c r="C66" s="10">
        <f>+[1]Netzflussrechnung!CD95+[1]Netzflussrechnung!CF95</f>
        <v>923.67355999999995</v>
      </c>
    </row>
    <row r="67" spans="1:3">
      <c r="A67" s="8">
        <v>44197</v>
      </c>
      <c r="B67" s="9">
        <v>0.6875</v>
      </c>
      <c r="C67" s="10">
        <f>+[1]Netzflussrechnung!CD96+[1]Netzflussrechnung!CF96</f>
        <v>916.4987000000001</v>
      </c>
    </row>
    <row r="68" spans="1:3">
      <c r="A68" s="8">
        <v>44197</v>
      </c>
      <c r="B68" s="9">
        <v>0.69791666666666663</v>
      </c>
      <c r="C68" s="10">
        <f>+[1]Netzflussrechnung!CD97+[1]Netzflussrechnung!CF97</f>
        <v>909.2491399999999</v>
      </c>
    </row>
    <row r="69" spans="1:3">
      <c r="A69" s="8">
        <v>44197</v>
      </c>
      <c r="B69" s="9">
        <v>0.70833333333333337</v>
      </c>
      <c r="C69" s="10">
        <f>+[1]Netzflussrechnung!CD98+[1]Netzflussrechnung!CF98</f>
        <v>919.6242400000001</v>
      </c>
    </row>
    <row r="70" spans="1:3">
      <c r="A70" s="8">
        <v>44197</v>
      </c>
      <c r="B70" s="9">
        <v>0.71875</v>
      </c>
      <c r="C70" s="10">
        <f>+[1]Netzflussrechnung!CD99+[1]Netzflussrechnung!CF99</f>
        <v>915.34914000000003</v>
      </c>
    </row>
    <row r="71" spans="1:3">
      <c r="A71" s="8">
        <v>44197</v>
      </c>
      <c r="B71" s="9">
        <v>0.72916666666666663</v>
      </c>
      <c r="C71" s="10">
        <f>+[1]Netzflussrechnung!CD100+[1]Netzflussrechnung!CF100</f>
        <v>921.84918000000005</v>
      </c>
    </row>
    <row r="72" spans="1:3">
      <c r="A72" s="8">
        <v>44197</v>
      </c>
      <c r="B72" s="9">
        <v>0.73958333333333337</v>
      </c>
      <c r="C72" s="10">
        <f>+[1]Netzflussrechnung!CD101+[1]Netzflussrechnung!CF101</f>
        <v>921.27491999999995</v>
      </c>
    </row>
    <row r="73" spans="1:3">
      <c r="A73" s="8">
        <v>44197</v>
      </c>
      <c r="B73" s="9">
        <v>0.75</v>
      </c>
      <c r="C73" s="10">
        <f>+[1]Netzflussrechnung!CD102+[1]Netzflussrechnung!CF102</f>
        <v>931.55000000000007</v>
      </c>
    </row>
    <row r="74" spans="1:3">
      <c r="A74" s="8">
        <v>44197</v>
      </c>
      <c r="B74" s="9">
        <v>0.76041666666666663</v>
      </c>
      <c r="C74" s="10">
        <f>+[1]Netzflussrechnung!CD103+[1]Netzflussrechnung!CF103</f>
        <v>938.35</v>
      </c>
    </row>
    <row r="75" spans="1:3">
      <c r="A75" s="8">
        <v>44197</v>
      </c>
      <c r="B75" s="9">
        <v>0.77083333333333337</v>
      </c>
      <c r="C75" s="10">
        <f>+[1]Netzflussrechnung!CD104+[1]Netzflussrechnung!CF104</f>
        <v>898.05</v>
      </c>
    </row>
    <row r="76" spans="1:3">
      <c r="A76" s="8">
        <v>44197</v>
      </c>
      <c r="B76" s="9">
        <v>0.78125</v>
      </c>
      <c r="C76" s="10">
        <f>+[1]Netzflussrechnung!CD105+[1]Netzflussrechnung!CF105</f>
        <v>884.35</v>
      </c>
    </row>
    <row r="77" spans="1:3">
      <c r="A77" s="8">
        <v>44197</v>
      </c>
      <c r="B77" s="9">
        <v>0.79166666666666663</v>
      </c>
      <c r="C77" s="10">
        <f>+[1]Netzflussrechnung!CD106+[1]Netzflussrechnung!CF106</f>
        <v>880.65</v>
      </c>
    </row>
    <row r="78" spans="1:3">
      <c r="A78" s="8">
        <v>44197</v>
      </c>
      <c r="B78" s="9">
        <v>0.80208333333333337</v>
      </c>
      <c r="C78" s="10">
        <f>+[1]Netzflussrechnung!CD107+[1]Netzflussrechnung!CF107</f>
        <v>880.42499999999995</v>
      </c>
    </row>
    <row r="79" spans="1:3">
      <c r="A79" s="8">
        <v>44197</v>
      </c>
      <c r="B79" s="9">
        <v>0.8125</v>
      </c>
      <c r="C79" s="10">
        <f>+[1]Netzflussrechnung!CD108+[1]Netzflussrechnung!CF108</f>
        <v>888.3</v>
      </c>
    </row>
    <row r="80" spans="1:3">
      <c r="A80" s="8">
        <v>44197</v>
      </c>
      <c r="B80" s="9">
        <v>0.82291666666666663</v>
      </c>
      <c r="C80" s="10">
        <f>+[1]Netzflussrechnung!CD109+[1]Netzflussrechnung!CF109</f>
        <v>894.30000000000007</v>
      </c>
    </row>
    <row r="81" spans="1:3">
      <c r="A81" s="8">
        <v>44197</v>
      </c>
      <c r="B81" s="9">
        <v>0.83333333333333337</v>
      </c>
      <c r="C81" s="10">
        <f>+[1]Netzflussrechnung!CD110+[1]Netzflussrechnung!CF110</f>
        <v>865.05</v>
      </c>
    </row>
    <row r="82" spans="1:3">
      <c r="A82" s="8">
        <v>44197</v>
      </c>
      <c r="B82" s="9">
        <v>0.84375</v>
      </c>
      <c r="C82" s="10">
        <f>+[1]Netzflussrechnung!CD111+[1]Netzflussrechnung!CF111</f>
        <v>852.375</v>
      </c>
    </row>
    <row r="83" spans="1:3">
      <c r="A83" s="8">
        <v>44197</v>
      </c>
      <c r="B83" s="9">
        <v>0.85416666666666663</v>
      </c>
      <c r="C83" s="10">
        <f>+[1]Netzflussrechnung!CD112+[1]Netzflussrechnung!CF112</f>
        <v>858.3</v>
      </c>
    </row>
    <row r="84" spans="1:3">
      <c r="A84" s="8">
        <v>44197</v>
      </c>
      <c r="B84" s="9">
        <v>0.86458333333333337</v>
      </c>
      <c r="C84" s="10">
        <f>+[1]Netzflussrechnung!CD113+[1]Netzflussrechnung!CF113</f>
        <v>858.89995999999996</v>
      </c>
    </row>
    <row r="85" spans="1:3">
      <c r="A85" s="8">
        <v>44197</v>
      </c>
      <c r="B85" s="9">
        <v>0.875</v>
      </c>
      <c r="C85" s="10">
        <f>+[1]Netzflussrechnung!CD114+[1]Netzflussrechnung!CF114</f>
        <v>880.22467999999981</v>
      </c>
    </row>
    <row r="86" spans="1:3">
      <c r="A86" s="8">
        <v>44197</v>
      </c>
      <c r="B86" s="9">
        <v>0.88541666666666663</v>
      </c>
      <c r="C86" s="10">
        <f>+[1]Netzflussrechnung!CD115+[1]Netzflussrechnung!CF115</f>
        <v>869.72456000000011</v>
      </c>
    </row>
    <row r="87" spans="1:3">
      <c r="A87" s="8">
        <v>44197</v>
      </c>
      <c r="B87" s="9">
        <v>0.89583333333333337</v>
      </c>
      <c r="C87" s="10">
        <f>+[1]Netzflussrechnung!CD116+[1]Netzflussrechnung!CF116</f>
        <v>874.24954000000002</v>
      </c>
    </row>
    <row r="88" spans="1:3">
      <c r="A88" s="8">
        <v>44197</v>
      </c>
      <c r="B88" s="9">
        <v>0.90625</v>
      </c>
      <c r="C88" s="10">
        <f>+[1]Netzflussrechnung!CD117+[1]Netzflussrechnung!CF117</f>
        <v>884.67467999999997</v>
      </c>
    </row>
    <row r="89" spans="1:3">
      <c r="A89" s="8">
        <v>44197</v>
      </c>
      <c r="B89" s="9">
        <v>0.91666666666666663</v>
      </c>
      <c r="C89" s="10">
        <f>+[1]Netzflussrechnung!CD118+[1]Netzflussrechnung!CF118</f>
        <v>854.02499999999998</v>
      </c>
    </row>
    <row r="90" spans="1:3">
      <c r="A90" s="8">
        <v>44197</v>
      </c>
      <c r="B90" s="9">
        <v>0.92708333333333337</v>
      </c>
      <c r="C90" s="10">
        <f>+[1]Netzflussrechnung!CD119+[1]Netzflussrechnung!CF119</f>
        <v>855.42499999999995</v>
      </c>
    </row>
    <row r="91" spans="1:3">
      <c r="A91" s="8">
        <v>44197</v>
      </c>
      <c r="B91" s="9">
        <v>0.9375</v>
      </c>
      <c r="C91" s="10">
        <f>+[1]Netzflussrechnung!CD120+[1]Netzflussrechnung!CF120</f>
        <v>830.42499999999995</v>
      </c>
    </row>
    <row r="92" spans="1:3">
      <c r="A92" s="8">
        <v>44197</v>
      </c>
      <c r="B92" s="9">
        <v>0.94791666666666663</v>
      </c>
      <c r="C92" s="10">
        <f>+[1]Netzflussrechnung!CD121+[1]Netzflussrechnung!CF121</f>
        <v>827.17500000000018</v>
      </c>
    </row>
    <row r="93" spans="1:3">
      <c r="A93" s="8">
        <v>44197</v>
      </c>
      <c r="B93" s="9">
        <v>0.95833333333333337</v>
      </c>
      <c r="C93" s="10">
        <f>+[1]Netzflussrechnung!CD122+[1]Netzflussrechnung!CF122</f>
        <v>861.1</v>
      </c>
    </row>
    <row r="94" spans="1:3">
      <c r="A94" s="8">
        <v>44197</v>
      </c>
      <c r="B94" s="9">
        <v>0.96875</v>
      </c>
      <c r="C94" s="10">
        <f>+[1]Netzflussrechnung!CD123+[1]Netzflussrechnung!CF123</f>
        <v>856.85000000000014</v>
      </c>
    </row>
    <row r="95" spans="1:3">
      <c r="A95" s="8">
        <v>44197</v>
      </c>
      <c r="B95" s="9">
        <v>0.97916666666666663</v>
      </c>
      <c r="C95" s="10">
        <f>+[1]Netzflussrechnung!CD124+[1]Netzflussrechnung!CF124</f>
        <v>853.57500000000005</v>
      </c>
    </row>
    <row r="96" spans="1:3">
      <c r="A96" s="8">
        <v>44197</v>
      </c>
      <c r="B96" s="9">
        <v>0.98958333333333337</v>
      </c>
      <c r="C96" s="10">
        <f>+[1]Netzflussrechnung!CD125+[1]Netzflussrechnung!CF125</f>
        <v>852.6</v>
      </c>
    </row>
    <row r="97" spans="1:3">
      <c r="A97" s="8">
        <v>44198</v>
      </c>
      <c r="B97" s="9">
        <v>0</v>
      </c>
      <c r="C97" s="10">
        <f>+[1]Netzflussrechnung!CD126+[1]Netzflussrechnung!CF126</f>
        <v>847.05</v>
      </c>
    </row>
    <row r="98" spans="1:3">
      <c r="A98" s="8">
        <v>44198</v>
      </c>
      <c r="B98" s="9">
        <v>1.0416666666666666E-2</v>
      </c>
      <c r="C98" s="10">
        <f>+[1]Netzflussrechnung!CD127+[1]Netzflussrechnung!CF127</f>
        <v>843.27499999999998</v>
      </c>
    </row>
    <row r="99" spans="1:3">
      <c r="A99" s="8">
        <v>44198</v>
      </c>
      <c r="B99" s="9">
        <v>2.0833333333333332E-2</v>
      </c>
      <c r="C99" s="10">
        <f>+[1]Netzflussrechnung!CD128+[1]Netzflussrechnung!CF128</f>
        <v>846.77500000000009</v>
      </c>
    </row>
    <row r="100" spans="1:3">
      <c r="A100" s="8">
        <v>44198</v>
      </c>
      <c r="B100" s="9">
        <v>3.125E-2</v>
      </c>
      <c r="C100" s="10">
        <f>+[1]Netzflussrechnung!CD129+[1]Netzflussrechnung!CF129</f>
        <v>843.77499999999998</v>
      </c>
    </row>
    <row r="101" spans="1:3">
      <c r="A101" s="8">
        <v>44198</v>
      </c>
      <c r="B101" s="9">
        <v>4.1666666666666664E-2</v>
      </c>
      <c r="C101" s="10">
        <f>+[1]Netzflussrechnung!CD130+[1]Netzflussrechnung!CF130</f>
        <v>825.1</v>
      </c>
    </row>
    <row r="102" spans="1:3">
      <c r="A102" s="8">
        <v>44198</v>
      </c>
      <c r="B102" s="9">
        <v>5.2083333333333336E-2</v>
      </c>
      <c r="C102" s="10">
        <f>+[1]Netzflussrechnung!CD131+[1]Netzflussrechnung!CF131</f>
        <v>828.35</v>
      </c>
    </row>
    <row r="103" spans="1:3">
      <c r="A103" s="8">
        <v>44198</v>
      </c>
      <c r="B103" s="9">
        <v>6.25E-2</v>
      </c>
      <c r="C103" s="10">
        <f>+[1]Netzflussrechnung!CD132+[1]Netzflussrechnung!CF132</f>
        <v>842.8</v>
      </c>
    </row>
    <row r="104" spans="1:3">
      <c r="A104" s="8">
        <v>44198</v>
      </c>
      <c r="B104" s="9">
        <v>7.2916666666666671E-2</v>
      </c>
      <c r="C104" s="10">
        <f>+[1]Netzflussrechnung!CD133+[1]Netzflussrechnung!CF133</f>
        <v>846.35</v>
      </c>
    </row>
    <row r="105" spans="1:3">
      <c r="A105" s="8">
        <v>44198</v>
      </c>
      <c r="B105" s="9">
        <v>8.3333333333333329E-2</v>
      </c>
      <c r="C105" s="10">
        <f>+[1]Netzflussrechnung!CD134+[1]Netzflussrechnung!CF134</f>
        <v>847.05</v>
      </c>
    </row>
    <row r="106" spans="1:3">
      <c r="A106" s="8">
        <v>44198</v>
      </c>
      <c r="B106" s="9">
        <v>9.375E-2</v>
      </c>
      <c r="C106" s="10">
        <f>+[1]Netzflussrechnung!CD135+[1]Netzflussrechnung!CF135</f>
        <v>868.94954000000007</v>
      </c>
    </row>
    <row r="107" spans="1:3">
      <c r="A107" s="8">
        <v>44198</v>
      </c>
      <c r="B107" s="9">
        <v>0.10416666666666667</v>
      </c>
      <c r="C107" s="10">
        <f>+[1]Netzflussrechnung!CD136+[1]Netzflussrechnung!CF136</f>
        <v>895.54906000000005</v>
      </c>
    </row>
    <row r="108" spans="1:3">
      <c r="A108" s="8">
        <v>44198</v>
      </c>
      <c r="B108" s="9">
        <v>0.11458333333333333</v>
      </c>
      <c r="C108" s="10">
        <f>+[1]Netzflussrechnung!CD137+[1]Netzflussrechnung!CF137</f>
        <v>880.99914000000001</v>
      </c>
    </row>
    <row r="109" spans="1:3">
      <c r="A109" s="8">
        <v>44198</v>
      </c>
      <c r="B109" s="9">
        <v>0.125</v>
      </c>
      <c r="C109" s="10">
        <f>+[1]Netzflussrechnung!CD138+[1]Netzflussrechnung!CF138</f>
        <v>888.14888000000008</v>
      </c>
    </row>
    <row r="110" spans="1:3">
      <c r="A110" s="8">
        <v>44198</v>
      </c>
      <c r="B110" s="9">
        <v>0.13541666666666666</v>
      </c>
      <c r="C110" s="10">
        <f>+[1]Netzflussrechnung!CD139+[1]Netzflussrechnung!CF139</f>
        <v>891.74881999999991</v>
      </c>
    </row>
    <row r="111" spans="1:3">
      <c r="A111" s="8">
        <v>44198</v>
      </c>
      <c r="B111" s="9">
        <v>0.14583333333333334</v>
      </c>
      <c r="C111" s="10">
        <f>+[1]Netzflussrechnung!CD140+[1]Netzflussrechnung!CF140</f>
        <v>876.69870000000003</v>
      </c>
    </row>
    <row r="112" spans="1:3">
      <c r="A112" s="8">
        <v>44198</v>
      </c>
      <c r="B112" s="9">
        <v>0.15625</v>
      </c>
      <c r="C112" s="10">
        <f>+[1]Netzflussrechnung!CD141+[1]Netzflussrechnung!CF141</f>
        <v>896.14846</v>
      </c>
    </row>
    <row r="113" spans="1:3">
      <c r="A113" s="8">
        <v>44198</v>
      </c>
      <c r="B113" s="9">
        <v>0.16666666666666666</v>
      </c>
      <c r="C113" s="10">
        <f>+[1]Netzflussrechnung!CD142+[1]Netzflussrechnung!CF142</f>
        <v>917.24845999999991</v>
      </c>
    </row>
    <row r="114" spans="1:3">
      <c r="A114" s="8">
        <v>44198</v>
      </c>
      <c r="B114" s="9">
        <v>0.17708333333333334</v>
      </c>
      <c r="C114" s="10">
        <f>+[1]Netzflussrechnung!CD143+[1]Netzflussrechnung!CF143</f>
        <v>929.04841999999996</v>
      </c>
    </row>
    <row r="115" spans="1:3">
      <c r="A115" s="8">
        <v>44198</v>
      </c>
      <c r="B115" s="9">
        <v>0.1875</v>
      </c>
      <c r="C115" s="10">
        <f>+[1]Netzflussrechnung!CD144+[1]Netzflussrechnung!CF144</f>
        <v>966.24797999999998</v>
      </c>
    </row>
    <row r="116" spans="1:3">
      <c r="A116" s="8">
        <v>44198</v>
      </c>
      <c r="B116" s="9">
        <v>0.19791666666666666</v>
      </c>
      <c r="C116" s="10">
        <f>+[1]Netzflussrechnung!CD145+[1]Netzflussrechnung!CF145</f>
        <v>936.79827999999998</v>
      </c>
    </row>
    <row r="117" spans="1:3">
      <c r="A117" s="8">
        <v>44198</v>
      </c>
      <c r="B117" s="9">
        <v>0.20833333333333334</v>
      </c>
      <c r="C117" s="10">
        <f>+[1]Netzflussrechnung!CD146+[1]Netzflussrechnung!CF146</f>
        <v>921.59856000000002</v>
      </c>
    </row>
    <row r="118" spans="1:3">
      <c r="A118" s="8">
        <v>44198</v>
      </c>
      <c r="B118" s="9">
        <v>0.21875</v>
      </c>
      <c r="C118" s="10">
        <f>+[1]Netzflussrechnung!CD147+[1]Netzflussrechnung!CF147</f>
        <v>916.79859999999996</v>
      </c>
    </row>
    <row r="119" spans="1:3">
      <c r="A119" s="8">
        <v>44198</v>
      </c>
      <c r="B119" s="9">
        <v>0.22916666666666666</v>
      </c>
      <c r="C119" s="10">
        <f>+[1]Netzflussrechnung!CD148+[1]Netzflussrechnung!CF148</f>
        <v>905.17366000000004</v>
      </c>
    </row>
    <row r="120" spans="1:3">
      <c r="A120" s="8">
        <v>44198</v>
      </c>
      <c r="B120" s="9">
        <v>0.23958333333333334</v>
      </c>
      <c r="C120" s="10">
        <f>+[1]Netzflussrechnung!CD149+[1]Netzflussrechnung!CF149</f>
        <v>901.69873999999993</v>
      </c>
    </row>
    <row r="121" spans="1:3">
      <c r="A121" s="8">
        <v>44198</v>
      </c>
      <c r="B121" s="9">
        <v>0.25</v>
      </c>
      <c r="C121" s="10">
        <f>+[1]Netzflussrechnung!CD150+[1]Netzflussrechnung!CF150</f>
        <v>898.49851999999998</v>
      </c>
    </row>
    <row r="122" spans="1:3">
      <c r="A122" s="8">
        <v>44198</v>
      </c>
      <c r="B122" s="9">
        <v>0.26041666666666669</v>
      </c>
      <c r="C122" s="10">
        <f>+[1]Netzflussrechnung!CD151+[1]Netzflussrechnung!CF151</f>
        <v>907.79837999999995</v>
      </c>
    </row>
    <row r="123" spans="1:3">
      <c r="A123" s="8">
        <v>44198</v>
      </c>
      <c r="B123" s="9">
        <v>0.27083333333333331</v>
      </c>
      <c r="C123" s="10">
        <f>+[1]Netzflussrechnung!CD152+[1]Netzflussrechnung!CF152</f>
        <v>946.32306000000005</v>
      </c>
    </row>
    <row r="124" spans="1:3">
      <c r="A124" s="8">
        <v>44198</v>
      </c>
      <c r="B124" s="9">
        <v>0.28125</v>
      </c>
      <c r="C124" s="10">
        <f>+[1]Netzflussrechnung!CD153+[1]Netzflussrechnung!CF153</f>
        <v>950.22315999999989</v>
      </c>
    </row>
    <row r="125" spans="1:3">
      <c r="A125" s="8">
        <v>44198</v>
      </c>
      <c r="B125" s="9">
        <v>0.29166666666666669</v>
      </c>
      <c r="C125" s="10">
        <f>+[1]Netzflussrechnung!CD154+[1]Netzflussrechnung!CF154</f>
        <v>938.14837999999986</v>
      </c>
    </row>
    <row r="126" spans="1:3">
      <c r="A126" s="8">
        <v>44198</v>
      </c>
      <c r="B126" s="9">
        <v>0.30208333333333331</v>
      </c>
      <c r="C126" s="10">
        <f>+[1]Netzflussrechnung!CD155+[1]Netzflussrechnung!CF155</f>
        <v>912.44874000000004</v>
      </c>
    </row>
    <row r="127" spans="1:3">
      <c r="A127" s="8">
        <v>44198</v>
      </c>
      <c r="B127" s="9">
        <v>0.3125</v>
      </c>
      <c r="C127" s="10">
        <f>+[1]Netzflussrechnung!CD156+[1]Netzflussrechnung!CF156</f>
        <v>877.69923999999992</v>
      </c>
    </row>
    <row r="128" spans="1:3">
      <c r="A128" s="8">
        <v>44198</v>
      </c>
      <c r="B128" s="9">
        <v>0.32291666666666669</v>
      </c>
      <c r="C128" s="10">
        <f>+[1]Netzflussrechnung!CD157+[1]Netzflussrechnung!CF157</f>
        <v>873.14955999999995</v>
      </c>
    </row>
    <row r="129" spans="1:3">
      <c r="A129" s="8">
        <v>44198</v>
      </c>
      <c r="B129" s="9">
        <v>0.33333333333333331</v>
      </c>
      <c r="C129" s="10">
        <f>+[1]Netzflussrechnung!CD158+[1]Netzflussrechnung!CF158</f>
        <v>882.14967999999988</v>
      </c>
    </row>
    <row r="130" spans="1:3">
      <c r="A130" s="8">
        <v>44198</v>
      </c>
      <c r="B130" s="9">
        <v>0.34375</v>
      </c>
      <c r="C130" s="10">
        <f>+[1]Netzflussrechnung!CD159+[1]Netzflussrechnung!CF159</f>
        <v>871.94972000000007</v>
      </c>
    </row>
    <row r="131" spans="1:3">
      <c r="A131" s="8">
        <v>44198</v>
      </c>
      <c r="B131" s="9">
        <v>0.35416666666666669</v>
      </c>
      <c r="C131" s="10">
        <f>+[1]Netzflussrechnung!CD160+[1]Netzflussrechnung!CF160</f>
        <v>863.60068000000012</v>
      </c>
    </row>
    <row r="132" spans="1:3">
      <c r="A132" s="8">
        <v>44198</v>
      </c>
      <c r="B132" s="9">
        <v>0.36458333333333331</v>
      </c>
      <c r="C132" s="10">
        <f>+[1]Netzflussrechnung!CD161+[1]Netzflussrechnung!CF161</f>
        <v>848.95789999999988</v>
      </c>
    </row>
    <row r="133" spans="1:3">
      <c r="A133" s="8">
        <v>44198</v>
      </c>
      <c r="B133" s="9">
        <v>0.375</v>
      </c>
      <c r="C133" s="10">
        <f>+[1]Netzflussrechnung!CD162+[1]Netzflussrechnung!CF162</f>
        <v>851.34533999999985</v>
      </c>
    </row>
    <row r="134" spans="1:3">
      <c r="A134" s="8">
        <v>44198</v>
      </c>
      <c r="B134" s="9">
        <v>0.38541666666666669</v>
      </c>
      <c r="C134" s="10">
        <f>+[1]Netzflussrechnung!CD163+[1]Netzflussrechnung!CF163</f>
        <v>933.55337999999995</v>
      </c>
    </row>
    <row r="135" spans="1:3">
      <c r="A135" s="8">
        <v>44198</v>
      </c>
      <c r="B135" s="9">
        <v>0.39583333333333331</v>
      </c>
      <c r="C135" s="10">
        <f>+[1]Netzflussrechnung!CD164+[1]Netzflussrechnung!CF164</f>
        <v>998.38479999999993</v>
      </c>
    </row>
    <row r="136" spans="1:3">
      <c r="A136" s="8">
        <v>44198</v>
      </c>
      <c r="B136" s="9">
        <v>0.40625</v>
      </c>
      <c r="C136" s="10">
        <f>+[1]Netzflussrechnung!CD165+[1]Netzflussrechnung!CF165</f>
        <v>1023.0216</v>
      </c>
    </row>
    <row r="137" spans="1:3">
      <c r="A137" s="8">
        <v>44198</v>
      </c>
      <c r="B137" s="9">
        <v>0.41666666666666669</v>
      </c>
      <c r="C137" s="10">
        <f>+[1]Netzflussrechnung!CD166+[1]Netzflussrechnung!CF166</f>
        <v>1037.2270800000001</v>
      </c>
    </row>
    <row r="138" spans="1:3">
      <c r="A138" s="8">
        <v>44198</v>
      </c>
      <c r="B138" s="9">
        <v>0.42708333333333331</v>
      </c>
      <c r="C138" s="10">
        <f>+[1]Netzflussrechnung!CD167+[1]Netzflussrechnung!CF167</f>
        <v>1032.6128000000001</v>
      </c>
    </row>
    <row r="139" spans="1:3">
      <c r="A139" s="8">
        <v>44198</v>
      </c>
      <c r="B139" s="9">
        <v>0.4375</v>
      </c>
      <c r="C139" s="10">
        <f>+[1]Netzflussrechnung!CD168+[1]Netzflussrechnung!CF168</f>
        <v>1032.4791200000002</v>
      </c>
    </row>
    <row r="140" spans="1:3">
      <c r="A140" s="8">
        <v>44198</v>
      </c>
      <c r="B140" s="9">
        <v>0.44791666666666669</v>
      </c>
      <c r="C140" s="10">
        <f>+[1]Netzflussrechnung!CD169+[1]Netzflussrechnung!CF169</f>
        <v>1045.81</v>
      </c>
    </row>
    <row r="141" spans="1:3">
      <c r="A141" s="8">
        <v>44198</v>
      </c>
      <c r="B141" s="9">
        <v>0.45833333333333331</v>
      </c>
      <c r="C141" s="10">
        <f>+[1]Netzflussrechnung!CD170+[1]Netzflussrechnung!CF170</f>
        <v>1159.0241800000001</v>
      </c>
    </row>
    <row r="142" spans="1:3">
      <c r="A142" s="8">
        <v>44198</v>
      </c>
      <c r="B142" s="9">
        <v>0.46875</v>
      </c>
      <c r="C142" s="10">
        <f>+[1]Netzflussrechnung!CD171+[1]Netzflussrechnung!CF171</f>
        <v>1193.1300200000001</v>
      </c>
    </row>
    <row r="143" spans="1:3">
      <c r="A143" s="8">
        <v>44198</v>
      </c>
      <c r="B143" s="9">
        <v>0.47916666666666669</v>
      </c>
      <c r="C143" s="10">
        <f>+[1]Netzflussrechnung!CD172+[1]Netzflussrechnung!CF172</f>
        <v>1290.2575799999997</v>
      </c>
    </row>
    <row r="144" spans="1:3">
      <c r="A144" s="8">
        <v>44198</v>
      </c>
      <c r="B144" s="9">
        <v>0.48958333333333331</v>
      </c>
      <c r="C144" s="10">
        <f>+[1]Netzflussrechnung!CD173+[1]Netzflussrechnung!CF173</f>
        <v>1288.3226399999999</v>
      </c>
    </row>
    <row r="145" spans="1:3">
      <c r="A145" s="8">
        <v>44198</v>
      </c>
      <c r="B145" s="9">
        <v>0.5</v>
      </c>
      <c r="C145" s="10">
        <f>+[1]Netzflussrechnung!CD174+[1]Netzflussrechnung!CF174</f>
        <v>1151.7689999999998</v>
      </c>
    </row>
    <row r="146" spans="1:3">
      <c r="A146" s="8">
        <v>44198</v>
      </c>
      <c r="B146" s="9">
        <v>0.51041666666666663</v>
      </c>
      <c r="C146" s="10">
        <f>+[1]Netzflussrechnung!CD175+[1]Netzflussrechnung!CF175</f>
        <v>1132.2270599999999</v>
      </c>
    </row>
    <row r="147" spans="1:3">
      <c r="A147" s="8">
        <v>44198</v>
      </c>
      <c r="B147" s="9">
        <v>0.52083333333333337</v>
      </c>
      <c r="C147" s="10">
        <f>+[1]Netzflussrechnung!CD176+[1]Netzflussrechnung!CF176</f>
        <v>1074.2673600000003</v>
      </c>
    </row>
    <row r="148" spans="1:3">
      <c r="A148" s="8">
        <v>44198</v>
      </c>
      <c r="B148" s="9">
        <v>0.53125</v>
      </c>
      <c r="C148" s="10">
        <f>+[1]Netzflussrechnung!CD177+[1]Netzflussrechnung!CF177</f>
        <v>1027.1668199999999</v>
      </c>
    </row>
    <row r="149" spans="1:3">
      <c r="A149" s="8">
        <v>44198</v>
      </c>
      <c r="B149" s="9">
        <v>0.54166666666666663</v>
      </c>
      <c r="C149" s="10">
        <f>+[1]Netzflussrechnung!CD178+[1]Netzflussrechnung!CF178</f>
        <v>1003.5815799999999</v>
      </c>
    </row>
    <row r="150" spans="1:3">
      <c r="A150" s="8">
        <v>44198</v>
      </c>
      <c r="B150" s="9">
        <v>0.55208333333333337</v>
      </c>
      <c r="C150" s="10">
        <f>+[1]Netzflussrechnung!CD179+[1]Netzflussrechnung!CF179</f>
        <v>1002.66054</v>
      </c>
    </row>
    <row r="151" spans="1:3">
      <c r="A151" s="8">
        <v>44198</v>
      </c>
      <c r="B151" s="9">
        <v>0.5625</v>
      </c>
      <c r="C151" s="10">
        <f>+[1]Netzflussrechnung!CD180+[1]Netzflussrechnung!CF180</f>
        <v>983.5011199999999</v>
      </c>
    </row>
    <row r="152" spans="1:3">
      <c r="A152" s="8">
        <v>44198</v>
      </c>
      <c r="B152" s="9">
        <v>0.57291666666666663</v>
      </c>
      <c r="C152" s="10">
        <f>+[1]Netzflussrechnung!CD181+[1]Netzflussrechnung!CF181</f>
        <v>973.84964000000002</v>
      </c>
    </row>
    <row r="153" spans="1:3">
      <c r="A153" s="8">
        <v>44198</v>
      </c>
      <c r="B153" s="9">
        <v>0.58333333333333337</v>
      </c>
      <c r="C153" s="10">
        <f>+[1]Netzflussrechnung!CD182+[1]Netzflussrechnung!CF182</f>
        <v>993.95604000000014</v>
      </c>
    </row>
    <row r="154" spans="1:3">
      <c r="A154" s="8">
        <v>44198</v>
      </c>
      <c r="B154" s="9">
        <v>0.59375</v>
      </c>
      <c r="C154" s="10">
        <f>+[1]Netzflussrechnung!CD183+[1]Netzflussrechnung!CF183</f>
        <v>998.77220000000011</v>
      </c>
    </row>
    <row r="155" spans="1:3">
      <c r="A155" s="8">
        <v>44198</v>
      </c>
      <c r="B155" s="9">
        <v>0.60416666666666663</v>
      </c>
      <c r="C155" s="10">
        <f>+[1]Netzflussrechnung!CD184+[1]Netzflussrechnung!CF184</f>
        <v>992.04476</v>
      </c>
    </row>
    <row r="156" spans="1:3">
      <c r="A156" s="8">
        <v>44198</v>
      </c>
      <c r="B156" s="9">
        <v>0.61458333333333337</v>
      </c>
      <c r="C156" s="10">
        <f>+[1]Netzflussrechnung!CD185+[1]Netzflussrechnung!CF185</f>
        <v>933.80736000000002</v>
      </c>
    </row>
    <row r="157" spans="1:3">
      <c r="A157" s="8">
        <v>44198</v>
      </c>
      <c r="B157" s="9">
        <v>0.625</v>
      </c>
      <c r="C157" s="10">
        <f>+[1]Netzflussrechnung!CD186+[1]Netzflussrechnung!CF186</f>
        <v>910.21985999999993</v>
      </c>
    </row>
    <row r="158" spans="1:3">
      <c r="A158" s="8">
        <v>44198</v>
      </c>
      <c r="B158" s="9">
        <v>0.63541666666666663</v>
      </c>
      <c r="C158" s="10">
        <f>+[1]Netzflussrechnung!CD187+[1]Netzflussrechnung!CF187</f>
        <v>884.05408</v>
      </c>
    </row>
    <row r="159" spans="1:3">
      <c r="A159" s="8">
        <v>44198</v>
      </c>
      <c r="B159" s="9">
        <v>0.64583333333333337</v>
      </c>
      <c r="C159" s="10">
        <f>+[1]Netzflussrechnung!CD188+[1]Netzflussrechnung!CF188</f>
        <v>865.01355999999987</v>
      </c>
    </row>
    <row r="160" spans="1:3">
      <c r="A160" s="8">
        <v>44198</v>
      </c>
      <c r="B160" s="9">
        <v>0.65625</v>
      </c>
      <c r="C160" s="10">
        <f>+[1]Netzflussrechnung!CD189+[1]Netzflussrechnung!CF189</f>
        <v>844.72903999999994</v>
      </c>
    </row>
    <row r="161" spans="1:3">
      <c r="A161" s="8">
        <v>44198</v>
      </c>
      <c r="B161" s="9">
        <v>0.66666666666666663</v>
      </c>
      <c r="C161" s="10">
        <f>+[1]Netzflussrechnung!CD190+[1]Netzflussrechnung!CF190</f>
        <v>833.12552000000005</v>
      </c>
    </row>
    <row r="162" spans="1:3">
      <c r="A162" s="8">
        <v>44198</v>
      </c>
      <c r="B162" s="9">
        <v>0.67708333333333337</v>
      </c>
      <c r="C162" s="10">
        <f>+[1]Netzflussrechnung!CD191+[1]Netzflussrechnung!CF191</f>
        <v>837.27499999999986</v>
      </c>
    </row>
    <row r="163" spans="1:3">
      <c r="A163" s="8">
        <v>44198</v>
      </c>
      <c r="B163" s="9">
        <v>0.6875</v>
      </c>
      <c r="C163" s="10">
        <f>+[1]Netzflussrechnung!CD192+[1]Netzflussrechnung!CF192</f>
        <v>854.15000000000009</v>
      </c>
    </row>
    <row r="164" spans="1:3">
      <c r="A164" s="8">
        <v>44198</v>
      </c>
      <c r="B164" s="9">
        <v>0.69791666666666663</v>
      </c>
      <c r="C164" s="10">
        <f>+[1]Netzflussrechnung!CD193+[1]Netzflussrechnung!CF193</f>
        <v>850.32499999999993</v>
      </c>
    </row>
    <row r="165" spans="1:3">
      <c r="A165" s="8">
        <v>44198</v>
      </c>
      <c r="B165" s="9">
        <v>0.70833333333333337</v>
      </c>
      <c r="C165" s="10">
        <f>+[1]Netzflussrechnung!CD194+[1]Netzflussrechnung!CF194</f>
        <v>854.37499999999989</v>
      </c>
    </row>
    <row r="166" spans="1:3">
      <c r="A166" s="8">
        <v>44198</v>
      </c>
      <c r="B166" s="9">
        <v>0.71875</v>
      </c>
      <c r="C166" s="10">
        <f>+[1]Netzflussrechnung!CD195+[1]Netzflussrechnung!CF195</f>
        <v>851.72499999999991</v>
      </c>
    </row>
    <row r="167" spans="1:3">
      <c r="A167" s="8">
        <v>44198</v>
      </c>
      <c r="B167" s="9">
        <v>0.72916666666666663</v>
      </c>
      <c r="C167" s="10">
        <f>+[1]Netzflussrechnung!CD196+[1]Netzflussrechnung!CF196</f>
        <v>855.30000000000007</v>
      </c>
    </row>
    <row r="168" spans="1:3">
      <c r="A168" s="8">
        <v>44198</v>
      </c>
      <c r="B168" s="9">
        <v>0.73958333333333337</v>
      </c>
      <c r="C168" s="10">
        <f>+[1]Netzflussrechnung!CD197+[1]Netzflussrechnung!CF197</f>
        <v>866.27499999999998</v>
      </c>
    </row>
    <row r="169" spans="1:3">
      <c r="A169" s="8">
        <v>44198</v>
      </c>
      <c r="B169" s="9">
        <v>0.75</v>
      </c>
      <c r="C169" s="10">
        <f>+[1]Netzflussrechnung!CD198+[1]Netzflussrechnung!CF198</f>
        <v>858.77500000000009</v>
      </c>
    </row>
    <row r="170" spans="1:3">
      <c r="A170" s="8">
        <v>44198</v>
      </c>
      <c r="B170" s="9">
        <v>0.76041666666666663</v>
      </c>
      <c r="C170" s="10">
        <f>+[1]Netzflussrechnung!CD199+[1]Netzflussrechnung!CF199</f>
        <v>873.79999999999984</v>
      </c>
    </row>
    <row r="171" spans="1:3">
      <c r="A171" s="8">
        <v>44198</v>
      </c>
      <c r="B171" s="9">
        <v>0.77083333333333337</v>
      </c>
      <c r="C171" s="10">
        <f>+[1]Netzflussrechnung!CD200+[1]Netzflussrechnung!CF200</f>
        <v>846.625</v>
      </c>
    </row>
    <row r="172" spans="1:3">
      <c r="A172" s="8">
        <v>44198</v>
      </c>
      <c r="B172" s="9">
        <v>0.78125</v>
      </c>
      <c r="C172" s="10">
        <f>+[1]Netzflussrechnung!CD201+[1]Netzflussrechnung!CF201</f>
        <v>827.35</v>
      </c>
    </row>
    <row r="173" spans="1:3">
      <c r="A173" s="8">
        <v>44198</v>
      </c>
      <c r="B173" s="9">
        <v>0.79166666666666663</v>
      </c>
      <c r="C173" s="10">
        <f>+[1]Netzflussrechnung!CD202+[1]Netzflussrechnung!CF202</f>
        <v>842.02500000000009</v>
      </c>
    </row>
    <row r="174" spans="1:3">
      <c r="A174" s="8">
        <v>44198</v>
      </c>
      <c r="B174" s="9">
        <v>0.80208333333333337</v>
      </c>
      <c r="C174" s="10">
        <f>+[1]Netzflussrechnung!CD203+[1]Netzflussrechnung!CF203</f>
        <v>843.67492000000016</v>
      </c>
    </row>
    <row r="175" spans="1:3">
      <c r="A175" s="8">
        <v>44198</v>
      </c>
      <c r="B175" s="9">
        <v>0.8125</v>
      </c>
      <c r="C175" s="10">
        <f>+[1]Netzflussrechnung!CD204+[1]Netzflussrechnung!CF204</f>
        <v>862.89971999999989</v>
      </c>
    </row>
    <row r="176" spans="1:3">
      <c r="A176" s="8">
        <v>44198</v>
      </c>
      <c r="B176" s="9">
        <v>0.82291666666666663</v>
      </c>
      <c r="C176" s="10">
        <f>+[1]Netzflussrechnung!CD205+[1]Netzflussrechnung!CF205</f>
        <v>894.17463999999995</v>
      </c>
    </row>
    <row r="177" spans="1:3">
      <c r="A177" s="8">
        <v>44198</v>
      </c>
      <c r="B177" s="9">
        <v>0.83333333333333337</v>
      </c>
      <c r="C177" s="10">
        <f>+[1]Netzflussrechnung!CD206+[1]Netzflussrechnung!CF206</f>
        <v>926.67459999999994</v>
      </c>
    </row>
    <row r="178" spans="1:3">
      <c r="A178" s="8">
        <v>44198</v>
      </c>
      <c r="B178" s="9">
        <v>0.84375</v>
      </c>
      <c r="C178" s="10">
        <f>+[1]Netzflussrechnung!CD207+[1]Netzflussrechnung!CF207</f>
        <v>907.97468000000003</v>
      </c>
    </row>
    <row r="179" spans="1:3">
      <c r="A179" s="8">
        <v>44198</v>
      </c>
      <c r="B179" s="9">
        <v>0.85416666666666663</v>
      </c>
      <c r="C179" s="10">
        <f>+[1]Netzflussrechnung!CD208+[1]Netzflussrechnung!CF208</f>
        <v>916.52438000000006</v>
      </c>
    </row>
    <row r="180" spans="1:3">
      <c r="A180" s="8">
        <v>44198</v>
      </c>
      <c r="B180" s="9">
        <v>0.86458333333333337</v>
      </c>
      <c r="C180" s="10">
        <f>+[1]Netzflussrechnung!CD209+[1]Netzflussrechnung!CF209</f>
        <v>935.94917999999996</v>
      </c>
    </row>
    <row r="181" spans="1:3">
      <c r="A181" s="8">
        <v>44198</v>
      </c>
      <c r="B181" s="9">
        <v>0.875</v>
      </c>
      <c r="C181" s="10">
        <f>+[1]Netzflussrechnung!CD210+[1]Netzflussrechnung!CF210</f>
        <v>890.32478000000003</v>
      </c>
    </row>
    <row r="182" spans="1:3">
      <c r="A182" s="8">
        <v>44198</v>
      </c>
      <c r="B182" s="9">
        <v>0.88541666666666663</v>
      </c>
      <c r="C182" s="10">
        <f>+[1]Netzflussrechnung!CD211+[1]Netzflussrechnung!CF211</f>
        <v>892.37500000000011</v>
      </c>
    </row>
    <row r="183" spans="1:3">
      <c r="A183" s="8">
        <v>44198</v>
      </c>
      <c r="B183" s="9">
        <v>0.89583333333333337</v>
      </c>
      <c r="C183" s="10">
        <f>+[1]Netzflussrechnung!CD212+[1]Netzflussrechnung!CF212</f>
        <v>886.64999999999986</v>
      </c>
    </row>
    <row r="184" spans="1:3">
      <c r="A184" s="8">
        <v>44198</v>
      </c>
      <c r="B184" s="9">
        <v>0.90625</v>
      </c>
      <c r="C184" s="10">
        <f>+[1]Netzflussrechnung!CD213+[1]Netzflussrechnung!CF213</f>
        <v>860.64999999999986</v>
      </c>
    </row>
    <row r="185" spans="1:3">
      <c r="A185" s="8">
        <v>44198</v>
      </c>
      <c r="B185" s="9">
        <v>0.91666666666666663</v>
      </c>
      <c r="C185" s="10">
        <f>+[1]Netzflussrechnung!CD214+[1]Netzflussrechnung!CF214</f>
        <v>855.92499999999995</v>
      </c>
    </row>
    <row r="186" spans="1:3">
      <c r="A186" s="8">
        <v>44198</v>
      </c>
      <c r="B186" s="9">
        <v>0.92708333333333337</v>
      </c>
      <c r="C186" s="10">
        <f>+[1]Netzflussrechnung!CD215+[1]Netzflussrechnung!CF215</f>
        <v>859.05</v>
      </c>
    </row>
    <row r="187" spans="1:3">
      <c r="A187" s="8">
        <v>44198</v>
      </c>
      <c r="B187" s="9">
        <v>0.9375</v>
      </c>
      <c r="C187" s="10">
        <f>+[1]Netzflussrechnung!CD216+[1]Netzflussrechnung!CF216</f>
        <v>870.67500000000007</v>
      </c>
    </row>
    <row r="188" spans="1:3">
      <c r="A188" s="8">
        <v>44198</v>
      </c>
      <c r="B188" s="9">
        <v>0.94791666666666663</v>
      </c>
      <c r="C188" s="10">
        <f>+[1]Netzflussrechnung!CD217+[1]Netzflussrechnung!CF217</f>
        <v>868.17500000000007</v>
      </c>
    </row>
    <row r="189" spans="1:3">
      <c r="A189" s="8">
        <v>44198</v>
      </c>
      <c r="B189" s="9">
        <v>0.95833333333333337</v>
      </c>
      <c r="C189" s="10">
        <f>+[1]Netzflussrechnung!CD218+[1]Netzflussrechnung!CF218</f>
        <v>886.77499999999998</v>
      </c>
    </row>
    <row r="190" spans="1:3">
      <c r="A190" s="8">
        <v>44198</v>
      </c>
      <c r="B190" s="9">
        <v>0.96875</v>
      </c>
      <c r="C190" s="10">
        <f>+[1]Netzflussrechnung!CD219+[1]Netzflussrechnung!CF219</f>
        <v>886.05000000000007</v>
      </c>
    </row>
    <row r="191" spans="1:3">
      <c r="A191" s="8">
        <v>44198</v>
      </c>
      <c r="B191" s="9">
        <v>0.97916666666666663</v>
      </c>
      <c r="C191" s="10">
        <f>+[1]Netzflussrechnung!CD220+[1]Netzflussrechnung!CF220</f>
        <v>873.07500000000005</v>
      </c>
    </row>
    <row r="192" spans="1:3">
      <c r="A192" s="8">
        <v>44198</v>
      </c>
      <c r="B192" s="9">
        <v>0.98958333333333337</v>
      </c>
      <c r="C192" s="10">
        <f>+[1]Netzflussrechnung!CD221+[1]Netzflussrechnung!CF221</f>
        <v>872.6</v>
      </c>
    </row>
    <row r="193" spans="1:3">
      <c r="A193" s="8">
        <v>44199</v>
      </c>
      <c r="B193" s="9">
        <v>0</v>
      </c>
      <c r="C193" s="10">
        <f>+[1]Netzflussrechnung!CD222+[1]Netzflussrechnung!CF222</f>
        <v>880.87499999999989</v>
      </c>
    </row>
    <row r="194" spans="1:3">
      <c r="A194" s="8">
        <v>44199</v>
      </c>
      <c r="B194" s="9">
        <v>1.0416666666666666E-2</v>
      </c>
      <c r="C194" s="10">
        <f>+[1]Netzflussrechnung!CD223+[1]Netzflussrechnung!CF223</f>
        <v>913.07499999999993</v>
      </c>
    </row>
    <row r="195" spans="1:3">
      <c r="A195" s="8">
        <v>44199</v>
      </c>
      <c r="B195" s="9">
        <v>2.0833333333333332E-2</v>
      </c>
      <c r="C195" s="10">
        <f>+[1]Netzflussrechnung!CD224+[1]Netzflussrechnung!CF224</f>
        <v>891.17499999999995</v>
      </c>
    </row>
    <row r="196" spans="1:3">
      <c r="A196" s="8">
        <v>44199</v>
      </c>
      <c r="B196" s="9">
        <v>3.125E-2</v>
      </c>
      <c r="C196" s="10">
        <f>+[1]Netzflussrechnung!CD225+[1]Netzflussrechnung!CF225</f>
        <v>905.95</v>
      </c>
    </row>
    <row r="197" spans="1:3">
      <c r="A197" s="8">
        <v>44199</v>
      </c>
      <c r="B197" s="9">
        <v>4.1666666666666664E-2</v>
      </c>
      <c r="C197" s="10">
        <f>+[1]Netzflussrechnung!CD226+[1]Netzflussrechnung!CF226</f>
        <v>883.97500000000002</v>
      </c>
    </row>
    <row r="198" spans="1:3">
      <c r="A198" s="8">
        <v>44199</v>
      </c>
      <c r="B198" s="9">
        <v>5.2083333333333336E-2</v>
      </c>
      <c r="C198" s="10">
        <f>+[1]Netzflussrechnung!CD227+[1]Netzflussrechnung!CF227</f>
        <v>920.95</v>
      </c>
    </row>
    <row r="199" spans="1:3">
      <c r="A199" s="8">
        <v>44199</v>
      </c>
      <c r="B199" s="9">
        <v>6.25E-2</v>
      </c>
      <c r="C199" s="10">
        <f>+[1]Netzflussrechnung!CD228+[1]Netzflussrechnung!CF228</f>
        <v>955.82499999999993</v>
      </c>
    </row>
    <row r="200" spans="1:3">
      <c r="A200" s="8">
        <v>44199</v>
      </c>
      <c r="B200" s="9">
        <v>7.2916666666666671E-2</v>
      </c>
      <c r="C200" s="10">
        <f>+[1]Netzflussrechnung!CD229+[1]Netzflussrechnung!CF229</f>
        <v>956.69999999999993</v>
      </c>
    </row>
    <row r="201" spans="1:3">
      <c r="A201" s="8">
        <v>44199</v>
      </c>
      <c r="B201" s="9">
        <v>8.3333333333333329E-2</v>
      </c>
      <c r="C201" s="10">
        <f>+[1]Netzflussrechnung!CD230+[1]Netzflussrechnung!CF230</f>
        <v>923.52500000000009</v>
      </c>
    </row>
    <row r="202" spans="1:3">
      <c r="A202" s="8">
        <v>44199</v>
      </c>
      <c r="B202" s="9">
        <v>9.375E-2</v>
      </c>
      <c r="C202" s="10">
        <f>+[1]Netzflussrechnung!CD231+[1]Netzflussrechnung!CF231</f>
        <v>909.85</v>
      </c>
    </row>
    <row r="203" spans="1:3">
      <c r="A203" s="8">
        <v>44199</v>
      </c>
      <c r="B203" s="9">
        <v>0.10416666666666667</v>
      </c>
      <c r="C203" s="10">
        <f>+[1]Netzflussrechnung!CD232+[1]Netzflussrechnung!CF232</f>
        <v>915.90000000000009</v>
      </c>
    </row>
    <row r="204" spans="1:3">
      <c r="A204" s="8">
        <v>44199</v>
      </c>
      <c r="B204" s="9">
        <v>0.11458333333333333</v>
      </c>
      <c r="C204" s="10">
        <f>+[1]Netzflussrechnung!CD233+[1]Netzflussrechnung!CF233</f>
        <v>945.27499999999998</v>
      </c>
    </row>
    <row r="205" spans="1:3">
      <c r="A205" s="8">
        <v>44199</v>
      </c>
      <c r="B205" s="9">
        <v>0.125</v>
      </c>
      <c r="C205" s="10">
        <f>+[1]Netzflussrechnung!CD234+[1]Netzflussrechnung!CF234</f>
        <v>935.2</v>
      </c>
    </row>
    <row r="206" spans="1:3">
      <c r="A206" s="8">
        <v>44199</v>
      </c>
      <c r="B206" s="9">
        <v>0.13541666666666666</v>
      </c>
      <c r="C206" s="10">
        <f>+[1]Netzflussrechnung!CD235+[1]Netzflussrechnung!CF235</f>
        <v>972.17460000000017</v>
      </c>
    </row>
    <row r="207" spans="1:3">
      <c r="A207" s="8">
        <v>44199</v>
      </c>
      <c r="B207" s="9">
        <v>0.14583333333333334</v>
      </c>
      <c r="C207" s="10">
        <f>+[1]Netzflussrechnung!CD236+[1]Netzflussrechnung!CF236</f>
        <v>990.64901999999995</v>
      </c>
    </row>
    <row r="208" spans="1:3">
      <c r="A208" s="8">
        <v>44199</v>
      </c>
      <c r="B208" s="9">
        <v>0.15625</v>
      </c>
      <c r="C208" s="10">
        <f>+[1]Netzflussrechnung!CD237+[1]Netzflussrechnung!CF237</f>
        <v>1025.8233399999999</v>
      </c>
    </row>
    <row r="209" spans="1:3">
      <c r="A209" s="8">
        <v>44199</v>
      </c>
      <c r="B209" s="9">
        <v>0.16666666666666666</v>
      </c>
      <c r="C209" s="10">
        <f>+[1]Netzflussrechnung!CD238+[1]Netzflussrechnung!CF238</f>
        <v>1017.82334</v>
      </c>
    </row>
    <row r="210" spans="1:3">
      <c r="A210" s="8">
        <v>44199</v>
      </c>
      <c r="B210" s="9">
        <v>0.17708333333333334</v>
      </c>
      <c r="C210" s="10">
        <f>+[1]Netzflussrechnung!CD239+[1]Netzflussrechnung!CF239</f>
        <v>1017.4482999999999</v>
      </c>
    </row>
    <row r="211" spans="1:3">
      <c r="A211" s="8">
        <v>44199</v>
      </c>
      <c r="B211" s="9">
        <v>0.1875</v>
      </c>
      <c r="C211" s="10">
        <f>+[1]Netzflussrechnung!CD240+[1]Netzflussrechnung!CF240</f>
        <v>1002.62316</v>
      </c>
    </row>
    <row r="212" spans="1:3">
      <c r="A212" s="8">
        <v>44199</v>
      </c>
      <c r="B212" s="9">
        <v>0.19791666666666666</v>
      </c>
      <c r="C212" s="10">
        <f>+[1]Netzflussrechnung!CD241+[1]Netzflussrechnung!CF241</f>
        <v>1002.19802</v>
      </c>
    </row>
    <row r="213" spans="1:3">
      <c r="A213" s="8">
        <v>44199</v>
      </c>
      <c r="B213" s="9">
        <v>0.20833333333333334</v>
      </c>
      <c r="C213" s="10">
        <f>+[1]Netzflussrechnung!CD242+[1]Netzflussrechnung!CF242</f>
        <v>1063.19794</v>
      </c>
    </row>
    <row r="214" spans="1:3">
      <c r="A214" s="8">
        <v>44199</v>
      </c>
      <c r="B214" s="9">
        <v>0.21875</v>
      </c>
      <c r="C214" s="10">
        <f>+[1]Netzflussrechnung!CD243+[1]Netzflussrechnung!CF243</f>
        <v>1065.6230599999997</v>
      </c>
    </row>
    <row r="215" spans="1:3">
      <c r="A215" s="8">
        <v>44199</v>
      </c>
      <c r="B215" s="9">
        <v>0.22916666666666666</v>
      </c>
      <c r="C215" s="10">
        <f>+[1]Netzflussrechnung!CD244+[1]Netzflussrechnung!CF244</f>
        <v>1069.1230599999999</v>
      </c>
    </row>
    <row r="216" spans="1:3">
      <c r="A216" s="8">
        <v>44199</v>
      </c>
      <c r="B216" s="9">
        <v>0.23958333333333334</v>
      </c>
      <c r="C216" s="10">
        <f>+[1]Netzflussrechnung!CD245+[1]Netzflussrechnung!CF245</f>
        <v>987.77294000000006</v>
      </c>
    </row>
    <row r="217" spans="1:3">
      <c r="A217" s="8">
        <v>44199</v>
      </c>
      <c r="B217" s="9">
        <v>0.25</v>
      </c>
      <c r="C217" s="10">
        <f>+[1]Netzflussrechnung!CD246+[1]Netzflussrechnung!CF246</f>
        <v>1008.8478799999999</v>
      </c>
    </row>
    <row r="218" spans="1:3">
      <c r="A218" s="8">
        <v>44199</v>
      </c>
      <c r="B218" s="9">
        <v>0.26041666666666669</v>
      </c>
      <c r="C218" s="10">
        <f>+[1]Netzflussrechnung!CD247+[1]Netzflussrechnung!CF247</f>
        <v>1071.5479399999999</v>
      </c>
    </row>
    <row r="219" spans="1:3">
      <c r="A219" s="8">
        <v>44199</v>
      </c>
      <c r="B219" s="9">
        <v>0.27083333333333331</v>
      </c>
      <c r="C219" s="10">
        <f>+[1]Netzflussrechnung!CD248+[1]Netzflussrechnung!CF248</f>
        <v>1108.7227600000001</v>
      </c>
    </row>
    <row r="220" spans="1:3">
      <c r="A220" s="8">
        <v>44199</v>
      </c>
      <c r="B220" s="9">
        <v>0.28125</v>
      </c>
      <c r="C220" s="10">
        <f>+[1]Netzflussrechnung!CD249+[1]Netzflussrechnung!CF249</f>
        <v>1076.9227600000002</v>
      </c>
    </row>
    <row r="221" spans="1:3">
      <c r="A221" s="8">
        <v>44199</v>
      </c>
      <c r="B221" s="9">
        <v>0.29166666666666669</v>
      </c>
      <c r="C221" s="10">
        <f>+[1]Netzflussrechnung!CD250+[1]Netzflussrechnung!CF250</f>
        <v>1032.5478800000001</v>
      </c>
    </row>
    <row r="222" spans="1:3">
      <c r="A222" s="8">
        <v>44199</v>
      </c>
      <c r="B222" s="9">
        <v>0.30208333333333331</v>
      </c>
      <c r="C222" s="10">
        <f>+[1]Netzflussrechnung!CD251+[1]Netzflussrechnung!CF251</f>
        <v>1017.9980599999999</v>
      </c>
    </row>
    <row r="223" spans="1:3">
      <c r="A223" s="8">
        <v>44199</v>
      </c>
      <c r="B223" s="9">
        <v>0.3125</v>
      </c>
      <c r="C223" s="10">
        <f>+[1]Netzflussrechnung!CD252+[1]Netzflussrechnung!CF252</f>
        <v>1064.5982399999998</v>
      </c>
    </row>
    <row r="224" spans="1:3">
      <c r="A224" s="8">
        <v>44199</v>
      </c>
      <c r="B224" s="9">
        <v>0.32291666666666669</v>
      </c>
      <c r="C224" s="10">
        <f>+[1]Netzflussrechnung!CD253+[1]Netzflussrechnung!CF253</f>
        <v>1139.9733000000001</v>
      </c>
    </row>
    <row r="225" spans="1:3">
      <c r="A225" s="8">
        <v>44199</v>
      </c>
      <c r="B225" s="9">
        <v>0.33333333333333331</v>
      </c>
      <c r="C225" s="10">
        <f>+[1]Netzflussrechnung!CD254+[1]Netzflussrechnung!CF254</f>
        <v>1107.39842</v>
      </c>
    </row>
    <row r="226" spans="1:3">
      <c r="A226" s="8">
        <v>44199</v>
      </c>
      <c r="B226" s="9">
        <v>0.34375</v>
      </c>
      <c r="C226" s="10">
        <f>+[1]Netzflussrechnung!CD255+[1]Netzflussrechnung!CF255</f>
        <v>1101.4236599999999</v>
      </c>
    </row>
    <row r="227" spans="1:3">
      <c r="A227" s="8">
        <v>44199</v>
      </c>
      <c r="B227" s="9">
        <v>0.35416666666666669</v>
      </c>
      <c r="C227" s="10">
        <f>+[1]Netzflussrechnung!CD256+[1]Netzflussrechnung!CF256</f>
        <v>1127.74884</v>
      </c>
    </row>
    <row r="228" spans="1:3">
      <c r="A228" s="8">
        <v>44199</v>
      </c>
      <c r="B228" s="9">
        <v>0.36458333333333331</v>
      </c>
      <c r="C228" s="10">
        <f>+[1]Netzflussrechnung!CD257+[1]Netzflussrechnung!CF257</f>
        <v>1150.7749800000001</v>
      </c>
    </row>
    <row r="229" spans="1:3">
      <c r="A229" s="8">
        <v>44199</v>
      </c>
      <c r="B229" s="9">
        <v>0.375</v>
      </c>
      <c r="C229" s="10">
        <f>+[1]Netzflussrechnung!CD258+[1]Netzflussrechnung!CF258</f>
        <v>1114.6278799999998</v>
      </c>
    </row>
    <row r="230" spans="1:3">
      <c r="A230" s="8">
        <v>44199</v>
      </c>
      <c r="B230" s="9">
        <v>0.38541666666666669</v>
      </c>
      <c r="C230" s="10">
        <f>+[1]Netzflussrechnung!CD259+[1]Netzflussrechnung!CF259</f>
        <v>1129.00398</v>
      </c>
    </row>
    <row r="231" spans="1:3">
      <c r="A231" s="8">
        <v>44199</v>
      </c>
      <c r="B231" s="9">
        <v>0.39583333333333331</v>
      </c>
      <c r="C231" s="10">
        <f>+[1]Netzflussrechnung!CD260+[1]Netzflussrechnung!CF260</f>
        <v>1191.2819</v>
      </c>
    </row>
    <row r="232" spans="1:3">
      <c r="A232" s="8">
        <v>44199</v>
      </c>
      <c r="B232" s="9">
        <v>0.40625</v>
      </c>
      <c r="C232" s="10">
        <f>+[1]Netzflussrechnung!CD261+[1]Netzflussrechnung!CF261</f>
        <v>1200.48666</v>
      </c>
    </row>
    <row r="233" spans="1:3">
      <c r="A233" s="8">
        <v>44199</v>
      </c>
      <c r="B233" s="9">
        <v>0.41666666666666669</v>
      </c>
      <c r="C233" s="10">
        <f>+[1]Netzflussrechnung!CD262+[1]Netzflussrechnung!CF262</f>
        <v>1130.7961400000002</v>
      </c>
    </row>
    <row r="234" spans="1:3">
      <c r="A234" s="8">
        <v>44199</v>
      </c>
      <c r="B234" s="9">
        <v>0.42708333333333331</v>
      </c>
      <c r="C234" s="10">
        <f>+[1]Netzflussrechnung!CD263+[1]Netzflussrechnung!CF263</f>
        <v>1168.8844600000002</v>
      </c>
    </row>
    <row r="235" spans="1:3">
      <c r="A235" s="8">
        <v>44199</v>
      </c>
      <c r="B235" s="9">
        <v>0.4375</v>
      </c>
      <c r="C235" s="10">
        <f>+[1]Netzflussrechnung!CD264+[1]Netzflussrechnung!CF264</f>
        <v>1213.5047</v>
      </c>
    </row>
    <row r="236" spans="1:3">
      <c r="A236" s="8">
        <v>44199</v>
      </c>
      <c r="B236" s="9">
        <v>0.44791666666666669</v>
      </c>
      <c r="C236" s="10">
        <f>+[1]Netzflussrechnung!CD265+[1]Netzflussrechnung!CF265</f>
        <v>1306.7363200000002</v>
      </c>
    </row>
    <row r="237" spans="1:3">
      <c r="A237" s="8">
        <v>44199</v>
      </c>
      <c r="B237" s="9">
        <v>0.45833333333333331</v>
      </c>
      <c r="C237" s="10">
        <f>+[1]Netzflussrechnung!CD266+[1]Netzflussrechnung!CF266</f>
        <v>1282.1264800000004</v>
      </c>
    </row>
    <row r="238" spans="1:3">
      <c r="A238" s="8">
        <v>44199</v>
      </c>
      <c r="B238" s="9">
        <v>0.46875</v>
      </c>
      <c r="C238" s="10">
        <f>+[1]Netzflussrechnung!CD267+[1]Netzflussrechnung!CF267</f>
        <v>1269.8566000000001</v>
      </c>
    </row>
    <row r="239" spans="1:3">
      <c r="A239" s="8">
        <v>44199</v>
      </c>
      <c r="B239" s="9">
        <v>0.47916666666666669</v>
      </c>
      <c r="C239" s="10">
        <f>+[1]Netzflussrechnung!CD268+[1]Netzflussrechnung!CF268</f>
        <v>1259.2266200000001</v>
      </c>
    </row>
    <row r="240" spans="1:3">
      <c r="A240" s="8">
        <v>44199</v>
      </c>
      <c r="B240" s="9">
        <v>0.48958333333333331</v>
      </c>
      <c r="C240" s="10">
        <f>+[1]Netzflussrechnung!CD269+[1]Netzflussrechnung!CF269</f>
        <v>1264.4008199999998</v>
      </c>
    </row>
    <row r="241" spans="1:3">
      <c r="A241" s="8">
        <v>44199</v>
      </c>
      <c r="B241" s="9">
        <v>0.5</v>
      </c>
      <c r="C241" s="10">
        <f>+[1]Netzflussrechnung!CD270+[1]Netzflussrechnung!CF270</f>
        <v>1255.3692199999998</v>
      </c>
    </row>
    <row r="242" spans="1:3">
      <c r="A242" s="8">
        <v>44199</v>
      </c>
      <c r="B242" s="9">
        <v>0.51041666666666663</v>
      </c>
      <c r="C242" s="10">
        <f>+[1]Netzflussrechnung!CD271+[1]Netzflussrechnung!CF271</f>
        <v>1227.08386</v>
      </c>
    </row>
    <row r="243" spans="1:3">
      <c r="A243" s="8">
        <v>44199</v>
      </c>
      <c r="B243" s="9">
        <v>0.52083333333333337</v>
      </c>
      <c r="C243" s="10">
        <f>+[1]Netzflussrechnung!CD272+[1]Netzflussrechnung!CF272</f>
        <v>1150.4820399999999</v>
      </c>
    </row>
    <row r="244" spans="1:3">
      <c r="A244" s="8">
        <v>44199</v>
      </c>
      <c r="B244" s="9">
        <v>0.53125</v>
      </c>
      <c r="C244" s="10">
        <f>+[1]Netzflussrechnung!CD273+[1]Netzflussrechnung!CF273</f>
        <v>1107.1402599999999</v>
      </c>
    </row>
    <row r="245" spans="1:3">
      <c r="A245" s="8">
        <v>44199</v>
      </c>
      <c r="B245" s="9">
        <v>0.54166666666666663</v>
      </c>
      <c r="C245" s="10">
        <f>+[1]Netzflussrechnung!CD274+[1]Netzflussrechnung!CF274</f>
        <v>1071.29846</v>
      </c>
    </row>
    <row r="246" spans="1:3">
      <c r="A246" s="8">
        <v>44199</v>
      </c>
      <c r="B246" s="9">
        <v>0.55208333333333337</v>
      </c>
      <c r="C246" s="10">
        <f>+[1]Netzflussrechnung!CD275+[1]Netzflussrechnung!CF275</f>
        <v>1044.4875999999999</v>
      </c>
    </row>
    <row r="247" spans="1:3">
      <c r="A247" s="8">
        <v>44199</v>
      </c>
      <c r="B247" s="9">
        <v>0.5625</v>
      </c>
      <c r="C247" s="10">
        <f>+[1]Netzflussrechnung!CD276+[1]Netzflussrechnung!CF276</f>
        <v>1162.5557999999999</v>
      </c>
    </row>
    <row r="248" spans="1:3">
      <c r="A248" s="8">
        <v>44199</v>
      </c>
      <c r="B248" s="9">
        <v>0.57291666666666663</v>
      </c>
      <c r="C248" s="10">
        <f>+[1]Netzflussrechnung!CD277+[1]Netzflussrechnung!CF277</f>
        <v>1098.7164400000001</v>
      </c>
    </row>
    <row r="249" spans="1:3">
      <c r="A249" s="8">
        <v>44199</v>
      </c>
      <c r="B249" s="9">
        <v>0.58333333333333337</v>
      </c>
      <c r="C249" s="10">
        <f>+[1]Netzflussrechnung!CD278+[1]Netzflussrechnung!CF278</f>
        <v>1134.45596</v>
      </c>
    </row>
    <row r="250" spans="1:3">
      <c r="A250" s="8">
        <v>44199</v>
      </c>
      <c r="B250" s="9">
        <v>0.59375</v>
      </c>
      <c r="C250" s="10">
        <f>+[1]Netzflussrechnung!CD279+[1]Netzflussrechnung!CF279</f>
        <v>1260.0478800000003</v>
      </c>
    </row>
    <row r="251" spans="1:3">
      <c r="A251" s="8">
        <v>44199</v>
      </c>
      <c r="B251" s="9">
        <v>0.60416666666666663</v>
      </c>
      <c r="C251" s="10">
        <f>+[1]Netzflussrechnung!CD280+[1]Netzflussrechnung!CF280</f>
        <v>1216.5947200000001</v>
      </c>
    </row>
    <row r="252" spans="1:3">
      <c r="A252" s="8">
        <v>44199</v>
      </c>
      <c r="B252" s="9">
        <v>0.61458333333333337</v>
      </c>
      <c r="C252" s="10">
        <f>+[1]Netzflussrechnung!CD281+[1]Netzflussrechnung!CF281</f>
        <v>1175.4915399999998</v>
      </c>
    </row>
    <row r="253" spans="1:3">
      <c r="A253" s="8">
        <v>44199</v>
      </c>
      <c r="B253" s="9">
        <v>0.625</v>
      </c>
      <c r="C253" s="10">
        <f>+[1]Netzflussrechnung!CD282+[1]Netzflussrechnung!CF282</f>
        <v>1163.8391600000002</v>
      </c>
    </row>
    <row r="254" spans="1:3">
      <c r="A254" s="8">
        <v>44199</v>
      </c>
      <c r="B254" s="9">
        <v>0.63541666666666663</v>
      </c>
      <c r="C254" s="10">
        <f>+[1]Netzflussrechnung!CD283+[1]Netzflussrechnung!CF283</f>
        <v>1162.8618199999999</v>
      </c>
    </row>
    <row r="255" spans="1:3">
      <c r="A255" s="8">
        <v>44199</v>
      </c>
      <c r="B255" s="9">
        <v>0.64583333333333337</v>
      </c>
      <c r="C255" s="10">
        <f>+[1]Netzflussrechnung!CD284+[1]Netzflussrechnung!CF284</f>
        <v>1156.3046200000003</v>
      </c>
    </row>
    <row r="256" spans="1:3">
      <c r="A256" s="8">
        <v>44199</v>
      </c>
      <c r="B256" s="9">
        <v>0.65625</v>
      </c>
      <c r="C256" s="10">
        <f>+[1]Netzflussrechnung!CD285+[1]Netzflussrechnung!CF285</f>
        <v>1115.3505599999999</v>
      </c>
    </row>
    <row r="257" spans="1:3">
      <c r="A257" s="8">
        <v>44199</v>
      </c>
      <c r="B257" s="9">
        <v>0.66666666666666663</v>
      </c>
      <c r="C257" s="10">
        <f>+[1]Netzflussrechnung!CD286+[1]Netzflussrechnung!CF286</f>
        <v>1102.2245</v>
      </c>
    </row>
    <row r="258" spans="1:3">
      <c r="A258" s="8">
        <v>44199</v>
      </c>
      <c r="B258" s="9">
        <v>0.67708333333333337</v>
      </c>
      <c r="C258" s="10">
        <f>+[1]Netzflussrechnung!CD287+[1]Netzflussrechnung!CF287</f>
        <v>1093.3245000000002</v>
      </c>
    </row>
    <row r="259" spans="1:3">
      <c r="A259" s="8">
        <v>44199</v>
      </c>
      <c r="B259" s="9">
        <v>0.6875</v>
      </c>
      <c r="C259" s="10">
        <f>+[1]Netzflussrechnung!CD288+[1]Netzflussrechnung!CF288</f>
        <v>1129.94946</v>
      </c>
    </row>
    <row r="260" spans="1:3">
      <c r="A260" s="8">
        <v>44199</v>
      </c>
      <c r="B260" s="9">
        <v>0.69791666666666663</v>
      </c>
      <c r="C260" s="10">
        <f>+[1]Netzflussrechnung!CD289+[1]Netzflussrechnung!CF289</f>
        <v>1077.1244199999999</v>
      </c>
    </row>
    <row r="261" spans="1:3">
      <c r="A261" s="8">
        <v>44199</v>
      </c>
      <c r="B261" s="9">
        <v>0.70833333333333337</v>
      </c>
      <c r="C261" s="10">
        <f>+[1]Netzflussrechnung!CD290+[1]Netzflussrechnung!CF290</f>
        <v>1085.7244999999998</v>
      </c>
    </row>
    <row r="262" spans="1:3">
      <c r="A262" s="8">
        <v>44199</v>
      </c>
      <c r="B262" s="9">
        <v>0.71875</v>
      </c>
      <c r="C262" s="10">
        <f>+[1]Netzflussrechnung!CD291+[1]Netzflussrechnung!CF291</f>
        <v>1052.1744999999999</v>
      </c>
    </row>
    <row r="263" spans="1:3">
      <c r="A263" s="8">
        <v>44199</v>
      </c>
      <c r="B263" s="9">
        <v>0.72916666666666663</v>
      </c>
      <c r="C263" s="10">
        <f>+[1]Netzflussrechnung!CD292+[1]Netzflussrechnung!CF292</f>
        <v>1043.8494200000002</v>
      </c>
    </row>
    <row r="264" spans="1:3">
      <c r="A264" s="8">
        <v>44199</v>
      </c>
      <c r="B264" s="9">
        <v>0.73958333333333337</v>
      </c>
      <c r="C264" s="10">
        <f>+[1]Netzflussrechnung!CD293+[1]Netzflussrechnung!CF293</f>
        <v>1029.7994199999998</v>
      </c>
    </row>
    <row r="265" spans="1:3">
      <c r="A265" s="8">
        <v>44199</v>
      </c>
      <c r="B265" s="9">
        <v>0.75</v>
      </c>
      <c r="C265" s="10">
        <f>+[1]Netzflussrechnung!CD294+[1]Netzflussrechnung!CF294</f>
        <v>1033.7493800000002</v>
      </c>
    </row>
    <row r="266" spans="1:3">
      <c r="A266" s="8">
        <v>44199</v>
      </c>
      <c r="B266" s="9">
        <v>0.76041666666666663</v>
      </c>
      <c r="C266" s="10">
        <f>+[1]Netzflussrechnung!CD295+[1]Netzflussrechnung!CF295</f>
        <v>1001.17438</v>
      </c>
    </row>
    <row r="267" spans="1:3">
      <c r="A267" s="8">
        <v>44199</v>
      </c>
      <c r="B267" s="9">
        <v>0.77083333333333337</v>
      </c>
      <c r="C267" s="10">
        <f>+[1]Netzflussrechnung!CD296+[1]Netzflussrechnung!CF296</f>
        <v>1059.9244200000001</v>
      </c>
    </row>
    <row r="268" spans="1:3">
      <c r="A268" s="8">
        <v>44199</v>
      </c>
      <c r="B268" s="9">
        <v>0.78125</v>
      </c>
      <c r="C268" s="10">
        <f>+[1]Netzflussrechnung!CD297+[1]Netzflussrechnung!CF297</f>
        <v>1023.4993599999999</v>
      </c>
    </row>
    <row r="269" spans="1:3">
      <c r="A269" s="8">
        <v>44199</v>
      </c>
      <c r="B269" s="9">
        <v>0.79166666666666663</v>
      </c>
      <c r="C269" s="10">
        <f>+[1]Netzflussrechnung!CD298+[1]Netzflussrechnung!CF298</f>
        <v>1024.6243199999999</v>
      </c>
    </row>
    <row r="270" spans="1:3">
      <c r="A270" s="8">
        <v>44199</v>
      </c>
      <c r="B270" s="9">
        <v>0.80208333333333337</v>
      </c>
      <c r="C270" s="10">
        <f>+[1]Netzflussrechnung!CD299+[1]Netzflussrechnung!CF299</f>
        <v>1047.1991799999996</v>
      </c>
    </row>
    <row r="271" spans="1:3">
      <c r="A271" s="8">
        <v>44199</v>
      </c>
      <c r="B271" s="9">
        <v>0.8125</v>
      </c>
      <c r="C271" s="10">
        <f>+[1]Netzflussrechnung!CD300+[1]Netzflussrechnung!CF300</f>
        <v>1074.47378</v>
      </c>
    </row>
    <row r="272" spans="1:3">
      <c r="A272" s="8">
        <v>44199</v>
      </c>
      <c r="B272" s="9">
        <v>0.82291666666666663</v>
      </c>
      <c r="C272" s="10">
        <f>+[1]Netzflussrechnung!CD301+[1]Netzflussrechnung!CF301</f>
        <v>1019.8997199999999</v>
      </c>
    </row>
    <row r="273" spans="1:3">
      <c r="A273" s="8">
        <v>44199</v>
      </c>
      <c r="B273" s="9">
        <v>0.83333333333333337</v>
      </c>
      <c r="C273" s="10">
        <f>+[1]Netzflussrechnung!CD302+[1]Netzflussrechnung!CF302</f>
        <v>1017.5749999999999</v>
      </c>
    </row>
    <row r="274" spans="1:3">
      <c r="A274" s="8">
        <v>44199</v>
      </c>
      <c r="B274" s="9">
        <v>0.84375</v>
      </c>
      <c r="C274" s="10">
        <f>+[1]Netzflussrechnung!CD303+[1]Netzflussrechnung!CF303</f>
        <v>1040.5500000000002</v>
      </c>
    </row>
    <row r="275" spans="1:3">
      <c r="A275" s="8">
        <v>44199</v>
      </c>
      <c r="B275" s="9">
        <v>0.85416666666666663</v>
      </c>
      <c r="C275" s="10">
        <f>+[1]Netzflussrechnung!CD304+[1]Netzflussrechnung!CF304</f>
        <v>1024.2750000000001</v>
      </c>
    </row>
    <row r="276" spans="1:3">
      <c r="A276" s="8">
        <v>44199</v>
      </c>
      <c r="B276" s="9">
        <v>0.86458333333333337</v>
      </c>
      <c r="C276" s="10">
        <f>+[1]Netzflussrechnung!CD305+[1]Netzflussrechnung!CF305</f>
        <v>1021.925</v>
      </c>
    </row>
    <row r="277" spans="1:3">
      <c r="A277" s="8">
        <v>44199</v>
      </c>
      <c r="B277" s="9">
        <v>0.875</v>
      </c>
      <c r="C277" s="10">
        <f>+[1]Netzflussrechnung!CD306+[1]Netzflussrechnung!CF306</f>
        <v>997.7</v>
      </c>
    </row>
    <row r="278" spans="1:3">
      <c r="A278" s="8">
        <v>44199</v>
      </c>
      <c r="B278" s="9">
        <v>0.88541666666666663</v>
      </c>
      <c r="C278" s="10">
        <f>+[1]Netzflussrechnung!CD307+[1]Netzflussrechnung!CF307</f>
        <v>1012.525</v>
      </c>
    </row>
    <row r="279" spans="1:3">
      <c r="A279" s="8">
        <v>44199</v>
      </c>
      <c r="B279" s="9">
        <v>0.89583333333333337</v>
      </c>
      <c r="C279" s="10">
        <f>+[1]Netzflussrechnung!CD308+[1]Netzflussrechnung!CF308</f>
        <v>1003</v>
      </c>
    </row>
    <row r="280" spans="1:3">
      <c r="A280" s="8">
        <v>44199</v>
      </c>
      <c r="B280" s="9">
        <v>0.90625</v>
      </c>
      <c r="C280" s="10">
        <f>+[1]Netzflussrechnung!CD309+[1]Netzflussrechnung!CF309</f>
        <v>986.85</v>
      </c>
    </row>
    <row r="281" spans="1:3">
      <c r="A281" s="8">
        <v>44199</v>
      </c>
      <c r="B281" s="9">
        <v>0.91666666666666663</v>
      </c>
      <c r="C281" s="10">
        <f>+[1]Netzflussrechnung!CD310+[1]Netzflussrechnung!CF310</f>
        <v>1010.8249999999999</v>
      </c>
    </row>
    <row r="282" spans="1:3">
      <c r="A282" s="8">
        <v>44199</v>
      </c>
      <c r="B282" s="9">
        <v>0.92708333333333337</v>
      </c>
      <c r="C282" s="10">
        <f>+[1]Netzflussrechnung!CD311+[1]Netzflussrechnung!CF311</f>
        <v>1020.8250000000002</v>
      </c>
    </row>
    <row r="283" spans="1:3">
      <c r="A283" s="8">
        <v>44199</v>
      </c>
      <c r="B283" s="9">
        <v>0.9375</v>
      </c>
      <c r="C283" s="10">
        <f>+[1]Netzflussrechnung!CD312+[1]Netzflussrechnung!CF312</f>
        <v>1010.8000000000001</v>
      </c>
    </row>
    <row r="284" spans="1:3">
      <c r="A284" s="8">
        <v>44199</v>
      </c>
      <c r="B284" s="9">
        <v>0.94791666666666663</v>
      </c>
      <c r="C284" s="10">
        <f>+[1]Netzflussrechnung!CD313+[1]Netzflussrechnung!CF313</f>
        <v>1012.6999999999999</v>
      </c>
    </row>
    <row r="285" spans="1:3">
      <c r="A285" s="8">
        <v>44199</v>
      </c>
      <c r="B285" s="9">
        <v>0.95833333333333337</v>
      </c>
      <c r="C285" s="10">
        <f>+[1]Netzflussrechnung!CD314+[1]Netzflussrechnung!CF314</f>
        <v>1017.3249999999999</v>
      </c>
    </row>
    <row r="286" spans="1:3">
      <c r="A286" s="8">
        <v>44199</v>
      </c>
      <c r="B286" s="9">
        <v>0.96875</v>
      </c>
      <c r="C286" s="10">
        <f>+[1]Netzflussrechnung!CD315+[1]Netzflussrechnung!CF315</f>
        <v>994.2</v>
      </c>
    </row>
    <row r="287" spans="1:3">
      <c r="A287" s="8">
        <v>44199</v>
      </c>
      <c r="B287" s="9">
        <v>0.97916666666666663</v>
      </c>
      <c r="C287" s="10">
        <f>+[1]Netzflussrechnung!CD316+[1]Netzflussrechnung!CF316</f>
        <v>986.25</v>
      </c>
    </row>
    <row r="288" spans="1:3">
      <c r="A288" s="8">
        <v>44199</v>
      </c>
      <c r="B288" s="9">
        <v>0.98958333333333337</v>
      </c>
      <c r="C288" s="10">
        <f>+[1]Netzflussrechnung!CD317+[1]Netzflussrechnung!CF317</f>
        <v>947.67500000000018</v>
      </c>
    </row>
    <row r="289" spans="1:3">
      <c r="A289" s="8">
        <v>44200</v>
      </c>
      <c r="B289" s="9">
        <v>0</v>
      </c>
      <c r="C289" s="10">
        <f>+[1]Netzflussrechnung!CD318+[1]Netzflussrechnung!CF318</f>
        <v>952.29978000000006</v>
      </c>
    </row>
    <row r="290" spans="1:3">
      <c r="A290" s="8">
        <v>44200</v>
      </c>
      <c r="B290" s="9">
        <v>1.0416666666666666E-2</v>
      </c>
      <c r="C290" s="10">
        <f>+[1]Netzflussrechnung!CD319+[1]Netzflussrechnung!CF319</f>
        <v>1011.59866</v>
      </c>
    </row>
    <row r="291" spans="1:3">
      <c r="A291" s="8">
        <v>44200</v>
      </c>
      <c r="B291" s="9">
        <v>2.0833333333333332E-2</v>
      </c>
      <c r="C291" s="10">
        <f>+[1]Netzflussrechnung!CD320+[1]Netzflussrechnung!CF320</f>
        <v>1008.89896</v>
      </c>
    </row>
    <row r="292" spans="1:3">
      <c r="A292" s="8">
        <v>44200</v>
      </c>
      <c r="B292" s="9">
        <v>3.125E-2</v>
      </c>
      <c r="C292" s="10">
        <f>+[1]Netzflussrechnung!CD321+[1]Netzflussrechnung!CF321</f>
        <v>1021.0236600000001</v>
      </c>
    </row>
    <row r="293" spans="1:3">
      <c r="A293" s="8">
        <v>44200</v>
      </c>
      <c r="B293" s="9">
        <v>4.1666666666666664E-2</v>
      </c>
      <c r="C293" s="10">
        <f>+[1]Netzflussrechnung!CD322+[1]Netzflussrechnung!CF322</f>
        <v>1007.4987800000001</v>
      </c>
    </row>
    <row r="294" spans="1:3">
      <c r="A294" s="8">
        <v>44200</v>
      </c>
      <c r="B294" s="9">
        <v>5.2083333333333336E-2</v>
      </c>
      <c r="C294" s="10">
        <f>+[1]Netzflussrechnung!CD323+[1]Netzflussrechnung!CF323</f>
        <v>972.52438000000018</v>
      </c>
    </row>
    <row r="295" spans="1:3">
      <c r="A295" s="8">
        <v>44200</v>
      </c>
      <c r="B295" s="9">
        <v>6.25E-2</v>
      </c>
      <c r="C295" s="10">
        <f>+[1]Netzflussrechnung!CD324+[1]Netzflussrechnung!CF324</f>
        <v>925.04981999999995</v>
      </c>
    </row>
    <row r="296" spans="1:3">
      <c r="A296" s="8">
        <v>44200</v>
      </c>
      <c r="B296" s="9">
        <v>7.2916666666666671E-2</v>
      </c>
      <c r="C296" s="10">
        <f>+[1]Netzflussrechnung!CD325+[1]Netzflussrechnung!CF325</f>
        <v>932.99968000000001</v>
      </c>
    </row>
    <row r="297" spans="1:3">
      <c r="A297" s="8">
        <v>44200</v>
      </c>
      <c r="B297" s="9">
        <v>8.3333333333333329E-2</v>
      </c>
      <c r="C297" s="10">
        <f>+[1]Netzflussrechnung!CD326+[1]Netzflussrechnung!CF326</f>
        <v>925.59956000000011</v>
      </c>
    </row>
    <row r="298" spans="1:3">
      <c r="A298" s="8">
        <v>44200</v>
      </c>
      <c r="B298" s="9">
        <v>9.375E-2</v>
      </c>
      <c r="C298" s="10">
        <f>+[1]Netzflussrechnung!CD327+[1]Netzflussrechnung!CF327</f>
        <v>941.42442000000005</v>
      </c>
    </row>
    <row r="299" spans="1:3">
      <c r="A299" s="8">
        <v>44200</v>
      </c>
      <c r="B299" s="9">
        <v>0.10416666666666667</v>
      </c>
      <c r="C299" s="10">
        <f>+[1]Netzflussrechnung!CD328+[1]Netzflussrechnung!CF328</f>
        <v>961.97428000000002</v>
      </c>
    </row>
    <row r="300" spans="1:3">
      <c r="A300" s="8">
        <v>44200</v>
      </c>
      <c r="B300" s="9">
        <v>0.11458333333333333</v>
      </c>
      <c r="C300" s="10">
        <f>+[1]Netzflussrechnung!CD329+[1]Netzflussrechnung!CF329</f>
        <v>960.37369999999999</v>
      </c>
    </row>
    <row r="301" spans="1:3">
      <c r="A301" s="8">
        <v>44200</v>
      </c>
      <c r="B301" s="9">
        <v>0.125</v>
      </c>
      <c r="C301" s="10">
        <f>+[1]Netzflussrechnung!CD330+[1]Netzflussrechnung!CF330</f>
        <v>977.79819999999995</v>
      </c>
    </row>
    <row r="302" spans="1:3">
      <c r="A302" s="8">
        <v>44200</v>
      </c>
      <c r="B302" s="9">
        <v>0.13541666666666666</v>
      </c>
      <c r="C302" s="10">
        <f>+[1]Netzflussrechnung!CD331+[1]Netzflussrechnung!CF331</f>
        <v>1080.5213999999999</v>
      </c>
    </row>
    <row r="303" spans="1:3">
      <c r="A303" s="8">
        <v>44200</v>
      </c>
      <c r="B303" s="9">
        <v>0.14583333333333334</v>
      </c>
      <c r="C303" s="10">
        <f>+[1]Netzflussrechnung!CD332+[1]Netzflussrechnung!CF332</f>
        <v>1084.29636</v>
      </c>
    </row>
    <row r="304" spans="1:3">
      <c r="A304" s="8">
        <v>44200</v>
      </c>
      <c r="B304" s="9">
        <v>0.15625</v>
      </c>
      <c r="C304" s="10">
        <f>+[1]Netzflussrechnung!CD333+[1]Netzflussrechnung!CF333</f>
        <v>1062.2216799999999</v>
      </c>
    </row>
    <row r="305" spans="1:3">
      <c r="A305" s="8">
        <v>44200</v>
      </c>
      <c r="B305" s="9">
        <v>0.16666666666666666</v>
      </c>
      <c r="C305" s="10">
        <f>+[1]Netzflussrechnung!CD334+[1]Netzflussrechnung!CF334</f>
        <v>955.17384000000004</v>
      </c>
    </row>
    <row r="306" spans="1:3">
      <c r="A306" s="8">
        <v>44200</v>
      </c>
      <c r="B306" s="9">
        <v>0.17708333333333334</v>
      </c>
      <c r="C306" s="10">
        <f>+[1]Netzflussrechnung!CD335+[1]Netzflussrechnung!CF335</f>
        <v>975.47360000000015</v>
      </c>
    </row>
    <row r="307" spans="1:3">
      <c r="A307" s="8">
        <v>44200</v>
      </c>
      <c r="B307" s="9">
        <v>0.1875</v>
      </c>
      <c r="C307" s="10">
        <f>+[1]Netzflussrechnung!CD336+[1]Netzflussrechnung!CF336</f>
        <v>984.02374000000009</v>
      </c>
    </row>
    <row r="308" spans="1:3">
      <c r="A308" s="8">
        <v>44200</v>
      </c>
      <c r="B308" s="9">
        <v>0.19791666666666666</v>
      </c>
      <c r="C308" s="10">
        <f>+[1]Netzflussrechnung!CD337+[1]Netzflussrechnung!CF337</f>
        <v>972.34899999999993</v>
      </c>
    </row>
    <row r="309" spans="1:3">
      <c r="A309" s="8">
        <v>44200</v>
      </c>
      <c r="B309" s="9">
        <v>0.20833333333333334</v>
      </c>
      <c r="C309" s="10">
        <f>+[1]Netzflussrechnung!CD338+[1]Netzflussrechnung!CF338</f>
        <v>987.12374</v>
      </c>
    </row>
    <row r="310" spans="1:3">
      <c r="A310" s="8">
        <v>44200</v>
      </c>
      <c r="B310" s="9">
        <v>0.21875</v>
      </c>
      <c r="C310" s="10">
        <f>+[1]Netzflussrechnung!CD339+[1]Netzflussrechnung!CF339</f>
        <v>969.54902000000016</v>
      </c>
    </row>
    <row r="311" spans="1:3">
      <c r="A311" s="8">
        <v>44200</v>
      </c>
      <c r="B311" s="9">
        <v>0.22916666666666666</v>
      </c>
      <c r="C311" s="10">
        <f>+[1]Netzflussrechnung!CD340+[1]Netzflussrechnung!CF340</f>
        <v>974.99901999999997</v>
      </c>
    </row>
    <row r="312" spans="1:3">
      <c r="A312" s="8">
        <v>44200</v>
      </c>
      <c r="B312" s="9">
        <v>0.23958333333333334</v>
      </c>
      <c r="C312" s="10">
        <f>+[1]Netzflussrechnung!CD341+[1]Netzflussrechnung!CF341</f>
        <v>1004.39892</v>
      </c>
    </row>
    <row r="313" spans="1:3">
      <c r="A313" s="8">
        <v>44200</v>
      </c>
      <c r="B313" s="9">
        <v>0.25</v>
      </c>
      <c r="C313" s="10">
        <f>+[1]Netzflussrechnung!CD342+[1]Netzflussrechnung!CF342</f>
        <v>1003.74882</v>
      </c>
    </row>
    <row r="314" spans="1:3">
      <c r="A314" s="8">
        <v>44200</v>
      </c>
      <c r="B314" s="9">
        <v>0.26041666666666669</v>
      </c>
      <c r="C314" s="10">
        <f>+[1]Netzflussrechnung!CD343+[1]Netzflussrechnung!CF343</f>
        <v>992.47382000000005</v>
      </c>
    </row>
    <row r="315" spans="1:3">
      <c r="A315" s="8">
        <v>44200</v>
      </c>
      <c r="B315" s="9">
        <v>0.27083333333333331</v>
      </c>
      <c r="C315" s="10">
        <f>+[1]Netzflussrechnung!CD344+[1]Netzflussrechnung!CF344</f>
        <v>1011.5485200000001</v>
      </c>
    </row>
    <row r="316" spans="1:3">
      <c r="A316" s="8">
        <v>44200</v>
      </c>
      <c r="B316" s="9">
        <v>0.28125</v>
      </c>
      <c r="C316" s="10">
        <f>+[1]Netzflussrechnung!CD345+[1]Netzflussrechnung!CF345</f>
        <v>989.22366000000011</v>
      </c>
    </row>
    <row r="317" spans="1:3">
      <c r="A317" s="8">
        <v>44200</v>
      </c>
      <c r="B317" s="9">
        <v>0.29166666666666669</v>
      </c>
      <c r="C317" s="10">
        <f>+[1]Netzflussrechnung!CD346+[1]Netzflussrechnung!CF346</f>
        <v>960.34914000000003</v>
      </c>
    </row>
    <row r="318" spans="1:3">
      <c r="A318" s="8">
        <v>44200</v>
      </c>
      <c r="B318" s="9">
        <v>0.30208333333333331</v>
      </c>
      <c r="C318" s="10">
        <f>+[1]Netzflussrechnung!CD347+[1]Netzflussrechnung!CF347</f>
        <v>941.99941999999999</v>
      </c>
    </row>
    <row r="319" spans="1:3">
      <c r="A319" s="8">
        <v>44200</v>
      </c>
      <c r="B319" s="9">
        <v>0.3125</v>
      </c>
      <c r="C319" s="10">
        <f>+[1]Netzflussrechnung!CD348+[1]Netzflussrechnung!CF348</f>
        <v>919.97468000000003</v>
      </c>
    </row>
    <row r="320" spans="1:3">
      <c r="A320" s="8">
        <v>44200</v>
      </c>
      <c r="B320" s="9">
        <v>0.32291666666666669</v>
      </c>
      <c r="C320" s="10">
        <f>+[1]Netzflussrechnung!CD349+[1]Netzflussrechnung!CF349</f>
        <v>913.44978000000003</v>
      </c>
    </row>
    <row r="321" spans="1:3">
      <c r="A321" s="8">
        <v>44200</v>
      </c>
      <c r="B321" s="9">
        <v>0.33333333333333331</v>
      </c>
      <c r="C321" s="10">
        <f>+[1]Netzflussrechnung!CD350+[1]Netzflussrechnung!CF350</f>
        <v>895.57500000000005</v>
      </c>
    </row>
    <row r="322" spans="1:3">
      <c r="A322" s="8">
        <v>44200</v>
      </c>
      <c r="B322" s="9">
        <v>0.34375</v>
      </c>
      <c r="C322" s="10">
        <f>+[1]Netzflussrechnung!CD351+[1]Netzflussrechnung!CF351</f>
        <v>900.02499999999998</v>
      </c>
    </row>
    <row r="323" spans="1:3">
      <c r="A323" s="8">
        <v>44200</v>
      </c>
      <c r="B323" s="9">
        <v>0.35416666666666669</v>
      </c>
      <c r="C323" s="10">
        <f>+[1]Netzflussrechnung!CD352+[1]Netzflussrechnung!CF352</f>
        <v>895.27545999999995</v>
      </c>
    </row>
    <row r="324" spans="1:3">
      <c r="A324" s="8">
        <v>44200</v>
      </c>
      <c r="B324" s="9">
        <v>0.36458333333333331</v>
      </c>
      <c r="C324" s="10">
        <f>+[1]Netzflussrechnung!CD353+[1]Netzflussrechnung!CF353</f>
        <v>877.67954000000009</v>
      </c>
    </row>
    <row r="325" spans="1:3">
      <c r="A325" s="8">
        <v>44200</v>
      </c>
      <c r="B325" s="9">
        <v>0.375</v>
      </c>
      <c r="C325" s="10">
        <f>+[1]Netzflussrechnung!CD354+[1]Netzflussrechnung!CF354</f>
        <v>903.71259999999995</v>
      </c>
    </row>
    <row r="326" spans="1:3">
      <c r="A326" s="8">
        <v>44200</v>
      </c>
      <c r="B326" s="9">
        <v>0.38541666666666669</v>
      </c>
      <c r="C326" s="10">
        <f>+[1]Netzflussrechnung!CD355+[1]Netzflussrechnung!CF355</f>
        <v>927.62025999999992</v>
      </c>
    </row>
    <row r="327" spans="1:3">
      <c r="A327" s="8">
        <v>44200</v>
      </c>
      <c r="B327" s="9">
        <v>0.39583333333333331</v>
      </c>
      <c r="C327" s="10">
        <f>+[1]Netzflussrechnung!CD356+[1]Netzflussrechnung!CF356</f>
        <v>920.30315999999993</v>
      </c>
    </row>
    <row r="328" spans="1:3">
      <c r="A328" s="8">
        <v>44200</v>
      </c>
      <c r="B328" s="9">
        <v>0.40625</v>
      </c>
      <c r="C328" s="10">
        <f>+[1]Netzflussrechnung!CD357+[1]Netzflussrechnung!CF357</f>
        <v>935.48037999999997</v>
      </c>
    </row>
    <row r="329" spans="1:3">
      <c r="A329" s="8">
        <v>44200</v>
      </c>
      <c r="B329" s="9">
        <v>0.41666666666666669</v>
      </c>
      <c r="C329" s="10">
        <f>+[1]Netzflussrechnung!CD358+[1]Netzflussrechnung!CF358</f>
        <v>929.2021400000001</v>
      </c>
    </row>
    <row r="330" spans="1:3">
      <c r="A330" s="8">
        <v>44200</v>
      </c>
      <c r="B330" s="9">
        <v>0.42708333333333331</v>
      </c>
      <c r="C330" s="10">
        <f>+[1]Netzflussrechnung!CD359+[1]Netzflussrechnung!CF359</f>
        <v>919.93047999999987</v>
      </c>
    </row>
    <row r="331" spans="1:3">
      <c r="A331" s="8">
        <v>44200</v>
      </c>
      <c r="B331" s="9">
        <v>0.4375</v>
      </c>
      <c r="C331" s="10">
        <f>+[1]Netzflussrechnung!CD360+[1]Netzflussrechnung!CF360</f>
        <v>935.14275999999995</v>
      </c>
    </row>
    <row r="332" spans="1:3">
      <c r="A332" s="8">
        <v>44200</v>
      </c>
      <c r="B332" s="9">
        <v>0.44791666666666669</v>
      </c>
      <c r="C332" s="10">
        <f>+[1]Netzflussrechnung!CD361+[1]Netzflussrechnung!CF361</f>
        <v>935.16052000000002</v>
      </c>
    </row>
    <row r="333" spans="1:3">
      <c r="A333" s="8">
        <v>44200</v>
      </c>
      <c r="B333" s="9">
        <v>0.45833333333333331</v>
      </c>
      <c r="C333" s="10">
        <f>+[1]Netzflussrechnung!CD362+[1]Netzflussrechnung!CF362</f>
        <v>952.70541999999989</v>
      </c>
    </row>
    <row r="334" spans="1:3">
      <c r="A334" s="8">
        <v>44200</v>
      </c>
      <c r="B334" s="9">
        <v>0.46875</v>
      </c>
      <c r="C334" s="10">
        <f>+[1]Netzflussrechnung!CD363+[1]Netzflussrechnung!CF363</f>
        <v>960.1733200000001</v>
      </c>
    </row>
    <row r="335" spans="1:3">
      <c r="A335" s="8">
        <v>44200</v>
      </c>
      <c r="B335" s="9">
        <v>0.47916666666666669</v>
      </c>
      <c r="C335" s="10">
        <f>+[1]Netzflussrechnung!CD364+[1]Netzflussrechnung!CF364</f>
        <v>950.72375999999997</v>
      </c>
    </row>
    <row r="336" spans="1:3">
      <c r="A336" s="8">
        <v>44200</v>
      </c>
      <c r="B336" s="9">
        <v>0.48958333333333331</v>
      </c>
      <c r="C336" s="10">
        <f>+[1]Netzflussrechnung!CD365+[1]Netzflussrechnung!CF365</f>
        <v>952.94421999999997</v>
      </c>
    </row>
    <row r="337" spans="1:3">
      <c r="A337" s="8">
        <v>44200</v>
      </c>
      <c r="B337" s="9">
        <v>0.5</v>
      </c>
      <c r="C337" s="10">
        <f>+[1]Netzflussrechnung!CD366+[1]Netzflussrechnung!CF366</f>
        <v>943.13865999999985</v>
      </c>
    </row>
    <row r="338" spans="1:3">
      <c r="A338" s="8">
        <v>44200</v>
      </c>
      <c r="B338" s="9">
        <v>0.51041666666666663</v>
      </c>
      <c r="C338" s="10">
        <f>+[1]Netzflussrechnung!CD367+[1]Netzflussrechnung!CF367</f>
        <v>920.93690000000004</v>
      </c>
    </row>
    <row r="339" spans="1:3">
      <c r="A339" s="8">
        <v>44200</v>
      </c>
      <c r="B339" s="9">
        <v>0.52083333333333337</v>
      </c>
      <c r="C339" s="10">
        <f>+[1]Netzflussrechnung!CD368+[1]Netzflussrechnung!CF368</f>
        <v>926.03485999999998</v>
      </c>
    </row>
    <row r="340" spans="1:3">
      <c r="A340" s="8">
        <v>44200</v>
      </c>
      <c r="B340" s="9">
        <v>0.53125</v>
      </c>
      <c r="C340" s="10">
        <f>+[1]Netzflussrechnung!CD369+[1]Netzflussrechnung!CF369</f>
        <v>910.8306</v>
      </c>
    </row>
    <row r="341" spans="1:3">
      <c r="A341" s="8">
        <v>44200</v>
      </c>
      <c r="B341" s="9">
        <v>0.54166666666666663</v>
      </c>
      <c r="C341" s="10">
        <f>+[1]Netzflussrechnung!CD370+[1]Netzflussrechnung!CF370</f>
        <v>903.12760000000003</v>
      </c>
    </row>
    <row r="342" spans="1:3">
      <c r="A342" s="8">
        <v>44200</v>
      </c>
      <c r="B342" s="9">
        <v>0.55208333333333337</v>
      </c>
      <c r="C342" s="10">
        <f>+[1]Netzflussrechnung!CD371+[1]Netzflussrechnung!CF371</f>
        <v>885.72985999999992</v>
      </c>
    </row>
    <row r="343" spans="1:3">
      <c r="A343" s="8">
        <v>44200</v>
      </c>
      <c r="B343" s="9">
        <v>0.5625</v>
      </c>
      <c r="C343" s="10">
        <f>+[1]Netzflussrechnung!CD372+[1]Netzflussrechnung!CF372</f>
        <v>878.30451999999991</v>
      </c>
    </row>
    <row r="344" spans="1:3">
      <c r="A344" s="8">
        <v>44200</v>
      </c>
      <c r="B344" s="9">
        <v>0.57291666666666663</v>
      </c>
      <c r="C344" s="10">
        <f>+[1]Netzflussrechnung!CD373+[1]Netzflussrechnung!CF373</f>
        <v>881.60328000000004</v>
      </c>
    </row>
    <row r="345" spans="1:3">
      <c r="A345" s="8">
        <v>44200</v>
      </c>
      <c r="B345" s="9">
        <v>0.58333333333333337</v>
      </c>
      <c r="C345" s="10">
        <f>+[1]Netzflussrechnung!CD374+[1]Netzflussrechnung!CF374</f>
        <v>860.84634000000017</v>
      </c>
    </row>
    <row r="346" spans="1:3">
      <c r="A346" s="8">
        <v>44200</v>
      </c>
      <c r="B346" s="9">
        <v>0.59375</v>
      </c>
      <c r="C346" s="10">
        <f>+[1]Netzflussrechnung!CD375+[1]Netzflussrechnung!CF375</f>
        <v>847.78754000000015</v>
      </c>
    </row>
    <row r="347" spans="1:3">
      <c r="A347" s="8">
        <v>44200</v>
      </c>
      <c r="B347" s="9">
        <v>0.60416666666666663</v>
      </c>
      <c r="C347" s="10">
        <f>+[1]Netzflussrechnung!CD376+[1]Netzflussrechnung!CF376</f>
        <v>880.43453999999986</v>
      </c>
    </row>
    <row r="348" spans="1:3">
      <c r="A348" s="8">
        <v>44200</v>
      </c>
      <c r="B348" s="9">
        <v>0.61458333333333337</v>
      </c>
      <c r="C348" s="10">
        <f>+[1]Netzflussrechnung!CD377+[1]Netzflussrechnung!CF377</f>
        <v>898.83533999999986</v>
      </c>
    </row>
    <row r="349" spans="1:3">
      <c r="A349" s="8">
        <v>44200</v>
      </c>
      <c r="B349" s="9">
        <v>0.625</v>
      </c>
      <c r="C349" s="10">
        <f>+[1]Netzflussrechnung!CD378+[1]Netzflussrechnung!CF378</f>
        <v>877.45891999999992</v>
      </c>
    </row>
    <row r="350" spans="1:3">
      <c r="A350" s="8">
        <v>44200</v>
      </c>
      <c r="B350" s="9">
        <v>0.63541666666666663</v>
      </c>
      <c r="C350" s="10">
        <f>+[1]Netzflussrechnung!CD379+[1]Netzflussrechnung!CF379</f>
        <v>890.15539999999987</v>
      </c>
    </row>
    <row r="351" spans="1:3">
      <c r="A351" s="8">
        <v>44200</v>
      </c>
      <c r="B351" s="9">
        <v>0.64583333333333337</v>
      </c>
      <c r="C351" s="10">
        <f>+[1]Netzflussrechnung!CD380+[1]Netzflussrechnung!CF380</f>
        <v>895.05182000000002</v>
      </c>
    </row>
    <row r="352" spans="1:3">
      <c r="A352" s="8">
        <v>44200</v>
      </c>
      <c r="B352" s="9">
        <v>0.65625</v>
      </c>
      <c r="C352" s="10">
        <f>+[1]Netzflussrechnung!CD381+[1]Netzflussrechnung!CF381</f>
        <v>894.67517999999995</v>
      </c>
    </row>
    <row r="353" spans="1:3">
      <c r="A353" s="8">
        <v>44200</v>
      </c>
      <c r="B353" s="9">
        <v>0.66666666666666663</v>
      </c>
      <c r="C353" s="10">
        <f>+[1]Netzflussrechnung!CD382+[1]Netzflussrechnung!CF382</f>
        <v>855.69999999999993</v>
      </c>
    </row>
    <row r="354" spans="1:3">
      <c r="A354" s="8">
        <v>44200</v>
      </c>
      <c r="B354" s="9">
        <v>0.67708333333333337</v>
      </c>
      <c r="C354" s="10">
        <f>+[1]Netzflussrechnung!CD383+[1]Netzflussrechnung!CF383</f>
        <v>855.29999999999984</v>
      </c>
    </row>
    <row r="355" spans="1:3">
      <c r="A355" s="8">
        <v>44200</v>
      </c>
      <c r="B355" s="9">
        <v>0.6875</v>
      </c>
      <c r="C355" s="10">
        <f>+[1]Netzflussrechnung!CD384+[1]Netzflussrechnung!CF384</f>
        <v>862.27499999999998</v>
      </c>
    </row>
    <row r="356" spans="1:3">
      <c r="A356" s="8">
        <v>44200</v>
      </c>
      <c r="B356" s="9">
        <v>0.69791666666666663</v>
      </c>
      <c r="C356" s="10">
        <f>+[1]Netzflussrechnung!CD385+[1]Netzflussrechnung!CF385</f>
        <v>852.3</v>
      </c>
    </row>
    <row r="357" spans="1:3">
      <c r="A357" s="8">
        <v>44200</v>
      </c>
      <c r="B357" s="9">
        <v>0.70833333333333337</v>
      </c>
      <c r="C357" s="10">
        <f>+[1]Netzflussrechnung!CD386+[1]Netzflussrechnung!CF386</f>
        <v>864.6</v>
      </c>
    </row>
    <row r="358" spans="1:3">
      <c r="A358" s="8">
        <v>44200</v>
      </c>
      <c r="B358" s="9">
        <v>0.71875</v>
      </c>
      <c r="C358" s="10">
        <f>+[1]Netzflussrechnung!CD387+[1]Netzflussrechnung!CF387</f>
        <v>888.89959999999996</v>
      </c>
    </row>
    <row r="359" spans="1:3">
      <c r="A359" s="8">
        <v>44200</v>
      </c>
      <c r="B359" s="9">
        <v>0.72916666666666663</v>
      </c>
      <c r="C359" s="10">
        <f>+[1]Netzflussrechnung!CD388+[1]Netzflussrechnung!CF388</f>
        <v>894.84950000000003</v>
      </c>
    </row>
    <row r="360" spans="1:3">
      <c r="A360" s="8">
        <v>44200</v>
      </c>
      <c r="B360" s="9">
        <v>0.73958333333333337</v>
      </c>
      <c r="C360" s="10">
        <f>+[1]Netzflussrechnung!CD389+[1]Netzflussrechnung!CF389</f>
        <v>908.44945999999993</v>
      </c>
    </row>
    <row r="361" spans="1:3">
      <c r="A361" s="8">
        <v>44200</v>
      </c>
      <c r="B361" s="9">
        <v>0.75</v>
      </c>
      <c r="C361" s="10">
        <f>+[1]Netzflussrechnung!CD390+[1]Netzflussrechnung!CF390</f>
        <v>884.79995999999994</v>
      </c>
    </row>
    <row r="362" spans="1:3">
      <c r="A362" s="8">
        <v>44200</v>
      </c>
      <c r="B362" s="9">
        <v>0.76041666666666663</v>
      </c>
      <c r="C362" s="10">
        <f>+[1]Netzflussrechnung!CD391+[1]Netzflussrechnung!CF391</f>
        <v>878.64999999999986</v>
      </c>
    </row>
    <row r="363" spans="1:3">
      <c r="A363" s="8">
        <v>44200</v>
      </c>
      <c r="B363" s="9">
        <v>0.77083333333333337</v>
      </c>
      <c r="C363" s="10">
        <f>+[1]Netzflussrechnung!CD392+[1]Netzflussrechnung!CF392</f>
        <v>889.8</v>
      </c>
    </row>
    <row r="364" spans="1:3">
      <c r="A364" s="8">
        <v>44200</v>
      </c>
      <c r="B364" s="9">
        <v>0.78125</v>
      </c>
      <c r="C364" s="10">
        <f>+[1]Netzflussrechnung!CD393+[1]Netzflussrechnung!CF393</f>
        <v>877.52496000000008</v>
      </c>
    </row>
    <row r="365" spans="1:3">
      <c r="A365" s="8">
        <v>44200</v>
      </c>
      <c r="B365" s="9">
        <v>0.79166666666666663</v>
      </c>
      <c r="C365" s="10">
        <f>+[1]Netzflussrechnung!CD394+[1]Netzflussrechnung!CF394</f>
        <v>868.50000000000011</v>
      </c>
    </row>
    <row r="366" spans="1:3">
      <c r="A366" s="8">
        <v>44200</v>
      </c>
      <c r="B366" s="9">
        <v>0.80208333333333337</v>
      </c>
      <c r="C366" s="10">
        <f>+[1]Netzflussrechnung!CD395+[1]Netzflussrechnung!CF395</f>
        <v>872.09996000000001</v>
      </c>
    </row>
    <row r="367" spans="1:3">
      <c r="A367" s="8">
        <v>44200</v>
      </c>
      <c r="B367" s="9">
        <v>0.8125</v>
      </c>
      <c r="C367" s="10">
        <f>+[1]Netzflussrechnung!CD396+[1]Netzflussrechnung!CF396</f>
        <v>878.82496000000003</v>
      </c>
    </row>
    <row r="368" spans="1:3">
      <c r="A368" s="8">
        <v>44200</v>
      </c>
      <c r="B368" s="9">
        <v>0.82291666666666663</v>
      </c>
      <c r="C368" s="10">
        <f>+[1]Netzflussrechnung!CD397+[1]Netzflussrechnung!CF397</f>
        <v>888.0999599999999</v>
      </c>
    </row>
    <row r="369" spans="1:3">
      <c r="A369" s="8">
        <v>44200</v>
      </c>
      <c r="B369" s="9">
        <v>0.83333333333333337</v>
      </c>
      <c r="C369" s="10">
        <f>+[1]Netzflussrechnung!CD398+[1]Netzflussrechnung!CF398</f>
        <v>870.74991999999986</v>
      </c>
    </row>
    <row r="370" spans="1:3">
      <c r="A370" s="8">
        <v>44200</v>
      </c>
      <c r="B370" s="9">
        <v>0.84375</v>
      </c>
      <c r="C370" s="10">
        <f>+[1]Netzflussrechnung!CD399+[1]Netzflussrechnung!CF399</f>
        <v>888.42467999999997</v>
      </c>
    </row>
    <row r="371" spans="1:3">
      <c r="A371" s="8">
        <v>44200</v>
      </c>
      <c r="B371" s="9">
        <v>0.85416666666666663</v>
      </c>
      <c r="C371" s="10">
        <f>+[1]Netzflussrechnung!CD400+[1]Netzflussrechnung!CF400</f>
        <v>882.6496800000001</v>
      </c>
    </row>
    <row r="372" spans="1:3">
      <c r="A372" s="8">
        <v>44200</v>
      </c>
      <c r="B372" s="9">
        <v>0.86458333333333337</v>
      </c>
      <c r="C372" s="10">
        <f>+[1]Netzflussrechnung!CD401+[1]Netzflussrechnung!CF401</f>
        <v>907.54964000000007</v>
      </c>
    </row>
    <row r="373" spans="1:3">
      <c r="A373" s="8">
        <v>44200</v>
      </c>
      <c r="B373" s="9">
        <v>0.875</v>
      </c>
      <c r="C373" s="10">
        <f>+[1]Netzflussrechnung!CD402+[1]Netzflussrechnung!CF402</f>
        <v>900.12463999999989</v>
      </c>
    </row>
    <row r="374" spans="1:3">
      <c r="A374" s="8">
        <v>44200</v>
      </c>
      <c r="B374" s="9">
        <v>0.88541666666666663</v>
      </c>
      <c r="C374" s="10">
        <f>+[1]Netzflussrechnung!CD403+[1]Netzflussrechnung!CF403</f>
        <v>893.64977999999996</v>
      </c>
    </row>
    <row r="375" spans="1:3">
      <c r="A375" s="8">
        <v>44200</v>
      </c>
      <c r="B375" s="9">
        <v>0.89583333333333337</v>
      </c>
      <c r="C375" s="10">
        <f>+[1]Netzflussrechnung!CD404+[1]Netzflussrechnung!CF404</f>
        <v>916.17489999999998</v>
      </c>
    </row>
    <row r="376" spans="1:3">
      <c r="A376" s="8">
        <v>44200</v>
      </c>
      <c r="B376" s="9">
        <v>0.90625</v>
      </c>
      <c r="C376" s="10">
        <f>+[1]Netzflussrechnung!CD405+[1]Netzflussrechnung!CF405</f>
        <v>911.94946000000004</v>
      </c>
    </row>
    <row r="377" spans="1:3">
      <c r="A377" s="8">
        <v>44200</v>
      </c>
      <c r="B377" s="9">
        <v>0.91666666666666663</v>
      </c>
      <c r="C377" s="10">
        <f>+[1]Netzflussrechnung!CD406+[1]Netzflussrechnung!CF406</f>
        <v>918.92438000000016</v>
      </c>
    </row>
    <row r="378" spans="1:3">
      <c r="A378" s="8">
        <v>44200</v>
      </c>
      <c r="B378" s="9">
        <v>0.92708333333333337</v>
      </c>
      <c r="C378" s="10">
        <f>+[1]Netzflussrechnung!CD407+[1]Netzflussrechnung!CF407</f>
        <v>910.64931999999999</v>
      </c>
    </row>
    <row r="379" spans="1:3">
      <c r="A379" s="8">
        <v>44200</v>
      </c>
      <c r="B379" s="9">
        <v>0.9375</v>
      </c>
      <c r="C379" s="10">
        <f>+[1]Netzflussrechnung!CD408+[1]Netzflussrechnung!CF408</f>
        <v>899.24928</v>
      </c>
    </row>
    <row r="380" spans="1:3">
      <c r="A380" s="8">
        <v>44200</v>
      </c>
      <c r="B380" s="9">
        <v>0.94791666666666663</v>
      </c>
      <c r="C380" s="10">
        <f>+[1]Netzflussrechnung!CD409+[1]Netzflussrechnung!CF409</f>
        <v>952.87420000000009</v>
      </c>
    </row>
    <row r="381" spans="1:3">
      <c r="A381" s="8">
        <v>44200</v>
      </c>
      <c r="B381" s="9">
        <v>0.95833333333333337</v>
      </c>
      <c r="C381" s="10">
        <f>+[1]Netzflussrechnung!CD410+[1]Netzflussrechnung!CF410</f>
        <v>954.37423999999999</v>
      </c>
    </row>
    <row r="382" spans="1:3">
      <c r="A382" s="8">
        <v>44200</v>
      </c>
      <c r="B382" s="9">
        <v>0.96875</v>
      </c>
      <c r="C382" s="10">
        <f>+[1]Netzflussrechnung!CD411+[1]Netzflussrechnung!CF411</f>
        <v>960.62423999999999</v>
      </c>
    </row>
    <row r="383" spans="1:3">
      <c r="A383" s="8">
        <v>44200</v>
      </c>
      <c r="B383" s="9">
        <v>0.97916666666666663</v>
      </c>
      <c r="C383" s="10">
        <f>+[1]Netzflussrechnung!CD412+[1]Netzflussrechnung!CF412</f>
        <v>921.72438000000011</v>
      </c>
    </row>
    <row r="384" spans="1:3">
      <c r="A384" s="8">
        <v>44200</v>
      </c>
      <c r="B384" s="9">
        <v>0.98958333333333337</v>
      </c>
      <c r="C384" s="10">
        <f>+[1]Netzflussrechnung!CD413+[1]Netzflussrechnung!CF413</f>
        <v>906.37472000000002</v>
      </c>
    </row>
    <row r="385" spans="1:3">
      <c r="A385" s="8">
        <v>44201</v>
      </c>
      <c r="B385" s="9">
        <v>0</v>
      </c>
      <c r="C385" s="10">
        <f>+[1]Netzflussrechnung!CD414+[1]Netzflussrechnung!CF414</f>
        <v>912.54963999999995</v>
      </c>
    </row>
    <row r="386" spans="1:3">
      <c r="A386" s="8">
        <v>44201</v>
      </c>
      <c r="B386" s="9">
        <v>1.0416666666666666E-2</v>
      </c>
      <c r="C386" s="10">
        <f>+[1]Netzflussrechnung!CD415+[1]Netzflussrechnung!CF415</f>
        <v>906.84953999999993</v>
      </c>
    </row>
    <row r="387" spans="1:3">
      <c r="A387" s="8">
        <v>44201</v>
      </c>
      <c r="B387" s="9">
        <v>2.0833333333333332E-2</v>
      </c>
      <c r="C387" s="10">
        <f>+[1]Netzflussrechnung!CD416+[1]Netzflussrechnung!CF416</f>
        <v>898.52445999999986</v>
      </c>
    </row>
    <row r="388" spans="1:3">
      <c r="A388" s="8">
        <v>44201</v>
      </c>
      <c r="B388" s="9">
        <v>3.125E-2</v>
      </c>
      <c r="C388" s="10">
        <f>+[1]Netzflussrechnung!CD417+[1]Netzflussrechnung!CF417</f>
        <v>899.09946000000002</v>
      </c>
    </row>
    <row r="389" spans="1:3">
      <c r="A389" s="8">
        <v>44201</v>
      </c>
      <c r="B389" s="9">
        <v>4.1666666666666664E-2</v>
      </c>
      <c r="C389" s="10">
        <f>+[1]Netzflussrechnung!CD418+[1]Netzflussrechnung!CF418</f>
        <v>919.44923999999992</v>
      </c>
    </row>
    <row r="390" spans="1:3">
      <c r="A390" s="8">
        <v>44201</v>
      </c>
      <c r="B390" s="9">
        <v>5.2083333333333336E-2</v>
      </c>
      <c r="C390" s="10">
        <f>+[1]Netzflussrechnung!CD419+[1]Netzflussrechnung!CF419</f>
        <v>932.67384000000015</v>
      </c>
    </row>
    <row r="391" spans="1:3">
      <c r="A391" s="8">
        <v>44201</v>
      </c>
      <c r="B391" s="9">
        <v>6.25E-2</v>
      </c>
      <c r="C391" s="10">
        <f>+[1]Netzflussrechnung!CD420+[1]Netzflussrechnung!CF420</f>
        <v>926.1239599999999</v>
      </c>
    </row>
    <row r="392" spans="1:3">
      <c r="A392" s="8">
        <v>44201</v>
      </c>
      <c r="B392" s="9">
        <v>7.2916666666666671E-2</v>
      </c>
      <c r="C392" s="10">
        <f>+[1]Netzflussrechnung!CD421+[1]Netzflussrechnung!CF421</f>
        <v>953.59913999999992</v>
      </c>
    </row>
    <row r="393" spans="1:3">
      <c r="A393" s="8">
        <v>44201</v>
      </c>
      <c r="B393" s="9">
        <v>8.3333333333333329E-2</v>
      </c>
      <c r="C393" s="10">
        <f>+[1]Netzflussrechnung!CD422+[1]Netzflussrechnung!CF422</f>
        <v>961.54881999999986</v>
      </c>
    </row>
    <row r="394" spans="1:3">
      <c r="A394" s="8">
        <v>44201</v>
      </c>
      <c r="B394" s="9">
        <v>9.375E-2</v>
      </c>
      <c r="C394" s="10">
        <f>+[1]Netzflussrechnung!CD423+[1]Netzflussrechnung!CF423</f>
        <v>941.37381999999991</v>
      </c>
    </row>
    <row r="395" spans="1:3">
      <c r="A395" s="8">
        <v>44201</v>
      </c>
      <c r="B395" s="9">
        <v>0.10416666666666667</v>
      </c>
      <c r="C395" s="10">
        <f>+[1]Netzflussrechnung!CD424+[1]Netzflussrechnung!CF424</f>
        <v>992.82320000000004</v>
      </c>
    </row>
    <row r="396" spans="1:3">
      <c r="A396" s="8">
        <v>44201</v>
      </c>
      <c r="B396" s="9">
        <v>0.11458333333333333</v>
      </c>
      <c r="C396" s="10">
        <f>+[1]Netzflussrechnung!CD425+[1]Netzflussrechnung!CF425</f>
        <v>999.14792000000011</v>
      </c>
    </row>
    <row r="397" spans="1:3">
      <c r="A397" s="8">
        <v>44201</v>
      </c>
      <c r="B397" s="9">
        <v>0.125</v>
      </c>
      <c r="C397" s="10">
        <f>+[1]Netzflussrechnung!CD426+[1]Netzflussrechnung!CF426</f>
        <v>1005.9479200000001</v>
      </c>
    </row>
    <row r="398" spans="1:3">
      <c r="A398" s="8">
        <v>44201</v>
      </c>
      <c r="B398" s="9">
        <v>0.13541666666666666</v>
      </c>
      <c r="C398" s="10">
        <f>+[1]Netzflussrechnung!CD427+[1]Netzflussrechnung!CF427</f>
        <v>1014.4728799999999</v>
      </c>
    </row>
    <row r="399" spans="1:3">
      <c r="A399" s="8">
        <v>44201</v>
      </c>
      <c r="B399" s="9">
        <v>0.14583333333333334</v>
      </c>
      <c r="C399" s="10">
        <f>+[1]Netzflussrechnung!CD428+[1]Netzflussrechnung!CF428</f>
        <v>955.2487799999999</v>
      </c>
    </row>
    <row r="400" spans="1:3">
      <c r="A400" s="8">
        <v>44201</v>
      </c>
      <c r="B400" s="9">
        <v>0.15625</v>
      </c>
      <c r="C400" s="10">
        <f>+[1]Netzflussrechnung!CD429+[1]Netzflussrechnung!CF429</f>
        <v>884.15</v>
      </c>
    </row>
    <row r="401" spans="1:3">
      <c r="A401" s="8">
        <v>44201</v>
      </c>
      <c r="B401" s="9">
        <v>0.16666666666666666</v>
      </c>
      <c r="C401" s="10">
        <f>+[1]Netzflussrechnung!CD430+[1]Netzflussrechnung!CF430</f>
        <v>850.6</v>
      </c>
    </row>
    <row r="402" spans="1:3">
      <c r="A402" s="8">
        <v>44201</v>
      </c>
      <c r="B402" s="9">
        <v>0.17708333333333334</v>
      </c>
      <c r="C402" s="10">
        <f>+[1]Netzflussrechnung!CD431+[1]Netzflussrechnung!CF431</f>
        <v>861.05</v>
      </c>
    </row>
    <row r="403" spans="1:3">
      <c r="A403" s="8">
        <v>44201</v>
      </c>
      <c r="B403" s="9">
        <v>0.1875</v>
      </c>
      <c r="C403" s="10">
        <f>+[1]Netzflussrechnung!CD432+[1]Netzflussrechnung!CF432</f>
        <v>893.22500000000014</v>
      </c>
    </row>
    <row r="404" spans="1:3">
      <c r="A404" s="8">
        <v>44201</v>
      </c>
      <c r="B404" s="9">
        <v>0.19791666666666666</v>
      </c>
      <c r="C404" s="10">
        <f>+[1]Netzflussrechnung!CD433+[1]Netzflussrechnung!CF433</f>
        <v>889.62495999999987</v>
      </c>
    </row>
    <row r="405" spans="1:3">
      <c r="A405" s="8">
        <v>44201</v>
      </c>
      <c r="B405" s="9">
        <v>0.20833333333333334</v>
      </c>
      <c r="C405" s="10">
        <f>+[1]Netzflussrechnung!CD434+[1]Netzflussrechnung!CF434</f>
        <v>910.67499999999995</v>
      </c>
    </row>
    <row r="406" spans="1:3">
      <c r="A406" s="8">
        <v>44201</v>
      </c>
      <c r="B406" s="9">
        <v>0.21875</v>
      </c>
      <c r="C406" s="10">
        <f>+[1]Netzflussrechnung!CD435+[1]Netzflussrechnung!CF435</f>
        <v>926.74954000000002</v>
      </c>
    </row>
    <row r="407" spans="1:3">
      <c r="A407" s="8">
        <v>44201</v>
      </c>
      <c r="B407" s="9">
        <v>0.22916666666666666</v>
      </c>
      <c r="C407" s="10">
        <f>+[1]Netzflussrechnung!CD436+[1]Netzflussrechnung!CF436</f>
        <v>909.14936000000012</v>
      </c>
    </row>
    <row r="408" spans="1:3">
      <c r="A408" s="8">
        <v>44201</v>
      </c>
      <c r="B408" s="9">
        <v>0.23958333333333334</v>
      </c>
      <c r="C408" s="10">
        <f>+[1]Netzflussrechnung!CD437+[1]Netzflussrechnung!CF437</f>
        <v>921.19924000000003</v>
      </c>
    </row>
    <row r="409" spans="1:3">
      <c r="A409" s="8">
        <v>44201</v>
      </c>
      <c r="B409" s="9">
        <v>0.25</v>
      </c>
      <c r="C409" s="10">
        <f>+[1]Netzflussrechnung!CD438+[1]Netzflussrechnung!CF438</f>
        <v>922.09902000000011</v>
      </c>
    </row>
    <row r="410" spans="1:3">
      <c r="A410" s="8">
        <v>44201</v>
      </c>
      <c r="B410" s="9">
        <v>0.26041666666666669</v>
      </c>
      <c r="C410" s="10">
        <f>+[1]Netzflussrechnung!CD439+[1]Netzflussrechnung!CF439</f>
        <v>944.77392000000009</v>
      </c>
    </row>
    <row r="411" spans="1:3">
      <c r="A411" s="8">
        <v>44201</v>
      </c>
      <c r="B411" s="9">
        <v>0.27083333333333331</v>
      </c>
      <c r="C411" s="10">
        <f>+[1]Netzflussrechnung!CD440+[1]Netzflussrechnung!CF440</f>
        <v>955.17381999999998</v>
      </c>
    </row>
    <row r="412" spans="1:3">
      <c r="A412" s="8">
        <v>44201</v>
      </c>
      <c r="B412" s="9">
        <v>0.28125</v>
      </c>
      <c r="C412" s="10">
        <f>+[1]Netzflussrechnung!CD441+[1]Netzflussrechnung!CF441</f>
        <v>976.92356000000007</v>
      </c>
    </row>
    <row r="413" spans="1:3">
      <c r="A413" s="8">
        <v>44201</v>
      </c>
      <c r="B413" s="9">
        <v>0.29166666666666669</v>
      </c>
      <c r="C413" s="10">
        <f>+[1]Netzflussrechnung!CD442+[1]Netzflussrechnung!CF442</f>
        <v>986.39845999999989</v>
      </c>
    </row>
    <row r="414" spans="1:3">
      <c r="A414" s="8">
        <v>44201</v>
      </c>
      <c r="B414" s="9">
        <v>0.30208333333333331</v>
      </c>
      <c r="C414" s="10">
        <f>+[1]Netzflussrechnung!CD443+[1]Netzflussrechnung!CF443</f>
        <v>984.17347999999993</v>
      </c>
    </row>
    <row r="415" spans="1:3">
      <c r="A415" s="8">
        <v>44201</v>
      </c>
      <c r="B415" s="9">
        <v>0.3125</v>
      </c>
      <c r="C415" s="10">
        <f>+[1]Netzflussrechnung!CD444+[1]Netzflussrechnung!CF444</f>
        <v>972.04841999999996</v>
      </c>
    </row>
    <row r="416" spans="1:3">
      <c r="A416" s="8">
        <v>44201</v>
      </c>
      <c r="B416" s="9">
        <v>0.32291666666666669</v>
      </c>
      <c r="C416" s="10">
        <f>+[1]Netzflussrechnung!CD445+[1]Netzflussrechnung!CF445</f>
        <v>963.17347999999993</v>
      </c>
    </row>
    <row r="417" spans="1:3">
      <c r="A417" s="8">
        <v>44201</v>
      </c>
      <c r="B417" s="9">
        <v>0.33333333333333331</v>
      </c>
      <c r="C417" s="10">
        <f>+[1]Netzflussrechnung!CD446+[1]Netzflussrechnung!CF446</f>
        <v>966.22352000000001</v>
      </c>
    </row>
    <row r="418" spans="1:3">
      <c r="A418" s="8">
        <v>44201</v>
      </c>
      <c r="B418" s="9">
        <v>0.34375</v>
      </c>
      <c r="C418" s="10">
        <f>+[1]Netzflussrechnung!CD447+[1]Netzflussrechnung!CF447</f>
        <v>967.44852000000003</v>
      </c>
    </row>
    <row r="419" spans="1:3">
      <c r="A419" s="8">
        <v>44201</v>
      </c>
      <c r="B419" s="9">
        <v>0.35416666666666669</v>
      </c>
      <c r="C419" s="10">
        <f>+[1]Netzflussrechnung!CD448+[1]Netzflussrechnung!CF448</f>
        <v>969.94863999999995</v>
      </c>
    </row>
    <row r="420" spans="1:3">
      <c r="A420" s="8">
        <v>44201</v>
      </c>
      <c r="B420" s="9">
        <v>0.36458333333333331</v>
      </c>
      <c r="C420" s="10">
        <f>+[1]Netzflussrechnung!CD449+[1]Netzflussrechnung!CF449</f>
        <v>935.79910000000007</v>
      </c>
    </row>
    <row r="421" spans="1:3">
      <c r="A421" s="8">
        <v>44201</v>
      </c>
      <c r="B421" s="9">
        <v>0.375</v>
      </c>
      <c r="C421" s="10">
        <f>+[1]Netzflussrechnung!CD450+[1]Netzflussrechnung!CF450</f>
        <v>932.54918000000009</v>
      </c>
    </row>
    <row r="422" spans="1:3">
      <c r="A422" s="8">
        <v>44201</v>
      </c>
      <c r="B422" s="9">
        <v>0.38541666666666669</v>
      </c>
      <c r="C422" s="10">
        <f>+[1]Netzflussrechnung!CD451+[1]Netzflussrechnung!CF451</f>
        <v>942.72514000000001</v>
      </c>
    </row>
    <row r="423" spans="1:3">
      <c r="A423" s="8">
        <v>44201</v>
      </c>
      <c r="B423" s="9">
        <v>0.39583333333333331</v>
      </c>
      <c r="C423" s="10">
        <f>+[1]Netzflussrechnung!CD452+[1]Netzflussrechnung!CF452</f>
        <v>936.12606000000017</v>
      </c>
    </row>
    <row r="424" spans="1:3">
      <c r="A424" s="8">
        <v>44201</v>
      </c>
      <c r="B424" s="9">
        <v>0.40625</v>
      </c>
      <c r="C424" s="10">
        <f>+[1]Netzflussrechnung!CD453+[1]Netzflussrechnung!CF453</f>
        <v>934.22644000000003</v>
      </c>
    </row>
    <row r="425" spans="1:3">
      <c r="A425" s="8">
        <v>44201</v>
      </c>
      <c r="B425" s="9">
        <v>0.41666666666666669</v>
      </c>
      <c r="C425" s="10">
        <f>+[1]Netzflussrechnung!CD454+[1]Netzflussrechnung!CF454</f>
        <v>955.70420000000013</v>
      </c>
    </row>
    <row r="426" spans="1:3">
      <c r="A426" s="8">
        <v>44201</v>
      </c>
      <c r="B426" s="9">
        <v>0.42708333333333331</v>
      </c>
      <c r="C426" s="10">
        <f>+[1]Netzflussrechnung!CD455+[1]Netzflussrechnung!CF455</f>
        <v>911.63494000000003</v>
      </c>
    </row>
    <row r="427" spans="1:3">
      <c r="A427" s="8">
        <v>44201</v>
      </c>
      <c r="B427" s="9">
        <v>0.4375</v>
      </c>
      <c r="C427" s="10">
        <f>+[1]Netzflussrechnung!CD456+[1]Netzflussrechnung!CF456</f>
        <v>889.09321999999997</v>
      </c>
    </row>
    <row r="428" spans="1:3">
      <c r="A428" s="8">
        <v>44201</v>
      </c>
      <c r="B428" s="9">
        <v>0.44791666666666669</v>
      </c>
      <c r="C428" s="10">
        <f>+[1]Netzflussrechnung!CD457+[1]Netzflussrechnung!CF457</f>
        <v>887.05121999999994</v>
      </c>
    </row>
    <row r="429" spans="1:3">
      <c r="A429" s="8">
        <v>44201</v>
      </c>
      <c r="B429" s="9">
        <v>0.45833333333333331</v>
      </c>
      <c r="C429" s="10">
        <f>+[1]Netzflussrechnung!CD458+[1]Netzflussrechnung!CF458</f>
        <v>888.09700000000009</v>
      </c>
    </row>
    <row r="430" spans="1:3">
      <c r="A430" s="8">
        <v>44201</v>
      </c>
      <c r="B430" s="9">
        <v>0.46875</v>
      </c>
      <c r="C430" s="10">
        <f>+[1]Netzflussrechnung!CD459+[1]Netzflussrechnung!CF459</f>
        <v>879.55128000000013</v>
      </c>
    </row>
    <row r="431" spans="1:3">
      <c r="A431" s="8">
        <v>44201</v>
      </c>
      <c r="B431" s="9">
        <v>0.47916666666666669</v>
      </c>
      <c r="C431" s="10">
        <f>+[1]Netzflussrechnung!CD460+[1]Netzflussrechnung!CF460</f>
        <v>886.34490000000005</v>
      </c>
    </row>
    <row r="432" spans="1:3">
      <c r="A432" s="8">
        <v>44201</v>
      </c>
      <c r="B432" s="9">
        <v>0.48958333333333331</v>
      </c>
      <c r="C432" s="10">
        <f>+[1]Netzflussrechnung!CD461+[1]Netzflussrechnung!CF461</f>
        <v>837.41812000000016</v>
      </c>
    </row>
    <row r="433" spans="1:3">
      <c r="A433" s="8">
        <v>44201</v>
      </c>
      <c r="B433" s="9">
        <v>0.5</v>
      </c>
      <c r="C433" s="10">
        <f>+[1]Netzflussrechnung!CD462+[1]Netzflussrechnung!CF462</f>
        <v>830.54312000000016</v>
      </c>
    </row>
    <row r="434" spans="1:3">
      <c r="A434" s="8">
        <v>44201</v>
      </c>
      <c r="B434" s="9">
        <v>0.51041666666666663</v>
      </c>
      <c r="C434" s="10">
        <f>+[1]Netzflussrechnung!CD463+[1]Netzflussrechnung!CF463</f>
        <v>848.84680000000003</v>
      </c>
    </row>
    <row r="435" spans="1:3">
      <c r="A435" s="8">
        <v>44201</v>
      </c>
      <c r="B435" s="9">
        <v>0.52083333333333337</v>
      </c>
      <c r="C435" s="10">
        <f>+[1]Netzflussrechnung!CD464+[1]Netzflussrechnung!CF464</f>
        <v>847.69645999999989</v>
      </c>
    </row>
    <row r="436" spans="1:3">
      <c r="A436" s="8">
        <v>44201</v>
      </c>
      <c r="B436" s="9">
        <v>0.53125</v>
      </c>
      <c r="C436" s="10">
        <f>+[1]Netzflussrechnung!CD465+[1]Netzflussrechnung!CF465</f>
        <v>858.84599999999989</v>
      </c>
    </row>
    <row r="437" spans="1:3">
      <c r="A437" s="8">
        <v>44201</v>
      </c>
      <c r="B437" s="9">
        <v>0.54166666666666663</v>
      </c>
      <c r="C437" s="10">
        <f>+[1]Netzflussrechnung!CD466+[1]Netzflussrechnung!CF466</f>
        <v>875.02139999999997</v>
      </c>
    </row>
    <row r="438" spans="1:3">
      <c r="A438" s="8">
        <v>44201</v>
      </c>
      <c r="B438" s="9">
        <v>0.55208333333333337</v>
      </c>
      <c r="C438" s="10">
        <f>+[1]Netzflussrechnung!CD467+[1]Netzflussrechnung!CF467</f>
        <v>904.1806600000001</v>
      </c>
    </row>
    <row r="439" spans="1:3">
      <c r="A439" s="8">
        <v>44201</v>
      </c>
      <c r="B439" s="9">
        <v>0.5625</v>
      </c>
      <c r="C439" s="10">
        <f>+[1]Netzflussrechnung!CD468+[1]Netzflussrechnung!CF468</f>
        <v>911.33776000000012</v>
      </c>
    </row>
    <row r="440" spans="1:3">
      <c r="A440" s="8">
        <v>44201</v>
      </c>
      <c r="B440" s="9">
        <v>0.57291666666666663</v>
      </c>
      <c r="C440" s="10">
        <f>+[1]Netzflussrechnung!CD469+[1]Netzflussrechnung!CF469</f>
        <v>922.72900000000016</v>
      </c>
    </row>
    <row r="441" spans="1:3">
      <c r="A441" s="8">
        <v>44201</v>
      </c>
      <c r="B441" s="9">
        <v>0.58333333333333337</v>
      </c>
      <c r="C441" s="10">
        <f>+[1]Netzflussrechnung!CD470+[1]Netzflussrechnung!CF470</f>
        <v>942.92798000000005</v>
      </c>
    </row>
    <row r="442" spans="1:3">
      <c r="A442" s="8">
        <v>44201</v>
      </c>
      <c r="B442" s="9">
        <v>0.59375</v>
      </c>
      <c r="C442" s="10">
        <f>+[1]Netzflussrechnung!CD471+[1]Netzflussrechnung!CF471</f>
        <v>912.41849999999999</v>
      </c>
    </row>
    <row r="443" spans="1:3">
      <c r="A443" s="8">
        <v>44201</v>
      </c>
      <c r="B443" s="9">
        <v>0.60416666666666663</v>
      </c>
      <c r="C443" s="10">
        <f>+[1]Netzflussrechnung!CD472+[1]Netzflussrechnung!CF472</f>
        <v>940.04185999999993</v>
      </c>
    </row>
    <row r="444" spans="1:3">
      <c r="A444" s="8">
        <v>44201</v>
      </c>
      <c r="B444" s="9">
        <v>0.61458333333333337</v>
      </c>
      <c r="C444" s="10">
        <f>+[1]Netzflussrechnung!CD473+[1]Netzflussrechnung!CF473</f>
        <v>942.86322000000007</v>
      </c>
    </row>
    <row r="445" spans="1:3">
      <c r="A445" s="8">
        <v>44201</v>
      </c>
      <c r="B445" s="9">
        <v>0.625</v>
      </c>
      <c r="C445" s="10">
        <f>+[1]Netzflussrechnung!CD474+[1]Netzflussrechnung!CF474</f>
        <v>1073.4549800000002</v>
      </c>
    </row>
    <row r="446" spans="1:3">
      <c r="A446" s="8">
        <v>44201</v>
      </c>
      <c r="B446" s="9">
        <v>0.63541666666666663</v>
      </c>
      <c r="C446" s="10">
        <f>+[1]Netzflussrechnung!CD475+[1]Netzflussrechnung!CF475</f>
        <v>1079.9003799999998</v>
      </c>
    </row>
    <row r="447" spans="1:3">
      <c r="A447" s="8">
        <v>44201</v>
      </c>
      <c r="B447" s="9">
        <v>0.64583333333333337</v>
      </c>
      <c r="C447" s="10">
        <f>+[1]Netzflussrechnung!CD476+[1]Netzflussrechnung!CF476</f>
        <v>1022.39918</v>
      </c>
    </row>
    <row r="448" spans="1:3">
      <c r="A448" s="8">
        <v>44201</v>
      </c>
      <c r="B448" s="9">
        <v>0.65625</v>
      </c>
      <c r="C448" s="10">
        <f>+[1]Netzflussrechnung!CD477+[1]Netzflussrechnung!CF477</f>
        <v>990.17329999999993</v>
      </c>
    </row>
    <row r="449" spans="1:3">
      <c r="A449" s="8">
        <v>44201</v>
      </c>
      <c r="B449" s="9">
        <v>0.66666666666666663</v>
      </c>
      <c r="C449" s="10">
        <f>+[1]Netzflussrechnung!CD478+[1]Netzflussrechnung!CF478</f>
        <v>957.99904000000004</v>
      </c>
    </row>
    <row r="450" spans="1:3">
      <c r="A450" s="8">
        <v>44201</v>
      </c>
      <c r="B450" s="9">
        <v>0.67708333333333337</v>
      </c>
      <c r="C450" s="10">
        <f>+[1]Netzflussrechnung!CD479+[1]Netzflussrechnung!CF479</f>
        <v>969.92388000000017</v>
      </c>
    </row>
    <row r="451" spans="1:3">
      <c r="A451" s="8">
        <v>44201</v>
      </c>
      <c r="B451" s="9">
        <v>0.6875</v>
      </c>
      <c r="C451" s="10">
        <f>+[1]Netzflussrechnung!CD480+[1]Netzflussrechnung!CF480</f>
        <v>987.19884000000013</v>
      </c>
    </row>
    <row r="452" spans="1:3">
      <c r="A452" s="8">
        <v>44201</v>
      </c>
      <c r="B452" s="9">
        <v>0.69791666666666663</v>
      </c>
      <c r="C452" s="10">
        <f>+[1]Netzflussrechnung!CD481+[1]Netzflussrechnung!CF481</f>
        <v>966.04902000000004</v>
      </c>
    </row>
    <row r="453" spans="1:3">
      <c r="A453" s="8">
        <v>44201</v>
      </c>
      <c r="B453" s="9">
        <v>0.70833333333333337</v>
      </c>
      <c r="C453" s="10">
        <f>+[1]Netzflussrechnung!CD482+[1]Netzflussrechnung!CF482</f>
        <v>918.84949999999992</v>
      </c>
    </row>
    <row r="454" spans="1:3">
      <c r="A454" s="8">
        <v>44201</v>
      </c>
      <c r="B454" s="9">
        <v>0.71875</v>
      </c>
      <c r="C454" s="10">
        <f>+[1]Netzflussrechnung!CD483+[1]Netzflussrechnung!CF483</f>
        <v>910.64917999999989</v>
      </c>
    </row>
    <row r="455" spans="1:3">
      <c r="A455" s="8">
        <v>44201</v>
      </c>
      <c r="B455" s="9">
        <v>0.72916666666666663</v>
      </c>
      <c r="C455" s="10">
        <f>+[1]Netzflussrechnung!CD484+[1]Netzflussrechnung!CF484</f>
        <v>912.87401999999997</v>
      </c>
    </row>
    <row r="456" spans="1:3">
      <c r="A456" s="8">
        <v>44201</v>
      </c>
      <c r="B456" s="9">
        <v>0.73958333333333337</v>
      </c>
      <c r="C456" s="10">
        <f>+[1]Netzflussrechnung!CD485+[1]Netzflussrechnung!CF485</f>
        <v>920.54895999999985</v>
      </c>
    </row>
    <row r="457" spans="1:3">
      <c r="A457" s="8">
        <v>44201</v>
      </c>
      <c r="B457" s="9">
        <v>0.75</v>
      </c>
      <c r="C457" s="10">
        <f>+[1]Netzflussrechnung!CD486+[1]Netzflussrechnung!CF486</f>
        <v>916.97405999999989</v>
      </c>
    </row>
    <row r="458" spans="1:3">
      <c r="A458" s="8">
        <v>44201</v>
      </c>
      <c r="B458" s="9">
        <v>0.76041666666666663</v>
      </c>
      <c r="C458" s="10">
        <f>+[1]Netzflussrechnung!CD487+[1]Netzflussrechnung!CF487</f>
        <v>900.89920000000006</v>
      </c>
    </row>
    <row r="459" spans="1:3">
      <c r="A459" s="8">
        <v>44201</v>
      </c>
      <c r="B459" s="9">
        <v>0.77083333333333337</v>
      </c>
      <c r="C459" s="10">
        <f>+[1]Netzflussrechnung!CD488+[1]Netzflussrechnung!CF488</f>
        <v>915.37454000000002</v>
      </c>
    </row>
    <row r="460" spans="1:3">
      <c r="A460" s="8">
        <v>44201</v>
      </c>
      <c r="B460" s="9">
        <v>0.78125</v>
      </c>
      <c r="C460" s="10">
        <f>+[1]Netzflussrechnung!CD489+[1]Netzflussrechnung!CF489</f>
        <v>913.52485999999988</v>
      </c>
    </row>
    <row r="461" spans="1:3">
      <c r="A461" s="8">
        <v>44201</v>
      </c>
      <c r="B461" s="9">
        <v>0.79166666666666663</v>
      </c>
      <c r="C461" s="10">
        <f>+[1]Netzflussrechnung!CD490+[1]Netzflussrechnung!CF490</f>
        <v>927.14985999999988</v>
      </c>
    </row>
    <row r="462" spans="1:3">
      <c r="A462" s="8">
        <v>44201</v>
      </c>
      <c r="B462" s="9">
        <v>0.80208333333333337</v>
      </c>
      <c r="C462" s="10">
        <f>+[1]Netzflussrechnung!CD491+[1]Netzflussrechnung!CF491</f>
        <v>909.57482000000005</v>
      </c>
    </row>
    <row r="463" spans="1:3">
      <c r="A463" s="8">
        <v>44201</v>
      </c>
      <c r="B463" s="9">
        <v>0.8125</v>
      </c>
      <c r="C463" s="10">
        <f>+[1]Netzflussrechnung!CD492+[1]Netzflussrechnung!CF492</f>
        <v>912.04981999999995</v>
      </c>
    </row>
    <row r="464" spans="1:3">
      <c r="A464" s="8">
        <v>44201</v>
      </c>
      <c r="B464" s="9">
        <v>0.82291666666666663</v>
      </c>
      <c r="C464" s="10">
        <f>+[1]Netzflussrechnung!CD493+[1]Netzflussrechnung!CF493</f>
        <v>937.54982000000007</v>
      </c>
    </row>
    <row r="465" spans="1:3">
      <c r="A465" s="8">
        <v>44201</v>
      </c>
      <c r="B465" s="9">
        <v>0.83333333333333337</v>
      </c>
      <c r="C465" s="10">
        <f>+[1]Netzflussrechnung!CD494+[1]Netzflussrechnung!CF494</f>
        <v>973.07481999999982</v>
      </c>
    </row>
    <row r="466" spans="1:3">
      <c r="A466" s="8">
        <v>44201</v>
      </c>
      <c r="B466" s="9">
        <v>0.84375</v>
      </c>
      <c r="C466" s="10">
        <f>+[1]Netzflussrechnung!CD495+[1]Netzflussrechnung!CF495</f>
        <v>966.62472000000002</v>
      </c>
    </row>
    <row r="467" spans="1:3">
      <c r="A467" s="8">
        <v>44201</v>
      </c>
      <c r="B467" s="9">
        <v>0.85416666666666663</v>
      </c>
      <c r="C467" s="10">
        <f>+[1]Netzflussrechnung!CD496+[1]Netzflussrechnung!CF496</f>
        <v>937.49955999999997</v>
      </c>
    </row>
    <row r="468" spans="1:3">
      <c r="A468" s="8">
        <v>44201</v>
      </c>
      <c r="B468" s="9">
        <v>0.86458333333333337</v>
      </c>
      <c r="C468" s="10">
        <f>+[1]Netzflussrechnung!CD497+[1]Netzflussrechnung!CF497</f>
        <v>917.32441999999992</v>
      </c>
    </row>
    <row r="469" spans="1:3">
      <c r="A469" s="8">
        <v>44201</v>
      </c>
      <c r="B469" s="9">
        <v>0.875</v>
      </c>
      <c r="C469" s="10">
        <f>+[1]Netzflussrechnung!CD498+[1]Netzflussrechnung!CF498</f>
        <v>919.77455999999995</v>
      </c>
    </row>
    <row r="470" spans="1:3">
      <c r="A470" s="8">
        <v>44201</v>
      </c>
      <c r="B470" s="9">
        <v>0.88541666666666663</v>
      </c>
      <c r="C470" s="10">
        <f>+[1]Netzflussrechnung!CD499+[1]Netzflussrechnung!CF499</f>
        <v>1008.74946</v>
      </c>
    </row>
    <row r="471" spans="1:3">
      <c r="A471" s="8">
        <v>44201</v>
      </c>
      <c r="B471" s="9">
        <v>0.89583333333333337</v>
      </c>
      <c r="C471" s="10">
        <f>+[1]Netzflussrechnung!CD500+[1]Netzflussrechnung!CF500</f>
        <v>1013.7247400000001</v>
      </c>
    </row>
    <row r="472" spans="1:3">
      <c r="A472" s="8">
        <v>44201</v>
      </c>
      <c r="B472" s="9">
        <v>0.90625</v>
      </c>
      <c r="C472" s="10">
        <f>+[1]Netzflussrechnung!CD501+[1]Netzflussrechnung!CF501</f>
        <v>981.5</v>
      </c>
    </row>
    <row r="473" spans="1:3">
      <c r="A473" s="8">
        <v>44201</v>
      </c>
      <c r="B473" s="9">
        <v>0.91666666666666663</v>
      </c>
      <c r="C473" s="10">
        <f>+[1]Netzflussrechnung!CD502+[1]Netzflussrechnung!CF502</f>
        <v>925.42500000000007</v>
      </c>
    </row>
    <row r="474" spans="1:3">
      <c r="A474" s="8">
        <v>44201</v>
      </c>
      <c r="B474" s="9">
        <v>0.92708333333333337</v>
      </c>
      <c r="C474" s="10">
        <f>+[1]Netzflussrechnung!CD503+[1]Netzflussrechnung!CF503</f>
        <v>915.80000000000007</v>
      </c>
    </row>
    <row r="475" spans="1:3">
      <c r="A475" s="8">
        <v>44201</v>
      </c>
      <c r="B475" s="9">
        <v>0.9375</v>
      </c>
      <c r="C475" s="10">
        <f>+[1]Netzflussrechnung!CD504+[1]Netzflussrechnung!CF504</f>
        <v>905.75</v>
      </c>
    </row>
    <row r="476" spans="1:3">
      <c r="A476" s="8">
        <v>44201</v>
      </c>
      <c r="B476" s="9">
        <v>0.94791666666666663</v>
      </c>
      <c r="C476" s="10">
        <f>+[1]Netzflussrechnung!CD505+[1]Netzflussrechnung!CF505</f>
        <v>892.99999999999989</v>
      </c>
    </row>
    <row r="477" spans="1:3">
      <c r="A477" s="8">
        <v>44201</v>
      </c>
      <c r="B477" s="9">
        <v>0.95833333333333337</v>
      </c>
      <c r="C477" s="10">
        <f>+[1]Netzflussrechnung!CD506+[1]Netzflussrechnung!CF506</f>
        <v>871.37499999999989</v>
      </c>
    </row>
    <row r="478" spans="1:3">
      <c r="A478" s="8">
        <v>44201</v>
      </c>
      <c r="B478" s="9">
        <v>0.96875</v>
      </c>
      <c r="C478" s="10">
        <f>+[1]Netzflussrechnung!CD507+[1]Netzflussrechnung!CF507</f>
        <v>863</v>
      </c>
    </row>
    <row r="479" spans="1:3">
      <c r="A479" s="8">
        <v>44201</v>
      </c>
      <c r="B479" s="9">
        <v>0.97916666666666663</v>
      </c>
      <c r="C479" s="10">
        <f>+[1]Netzflussrechnung!CD508+[1]Netzflussrechnung!CF508</f>
        <v>912.2</v>
      </c>
    </row>
    <row r="480" spans="1:3">
      <c r="A480" s="8">
        <v>44201</v>
      </c>
      <c r="B480" s="9">
        <v>0.98958333333333337</v>
      </c>
      <c r="C480" s="10">
        <f>+[1]Netzflussrechnung!CD509+[1]Netzflussrechnung!CF509</f>
        <v>904.1</v>
      </c>
    </row>
    <row r="481" spans="1:3">
      <c r="A481" s="8">
        <v>44202</v>
      </c>
      <c r="B481" s="9">
        <v>0</v>
      </c>
      <c r="C481" s="10">
        <f>+[1]Netzflussrechnung!CD510+[1]Netzflussrechnung!CF510</f>
        <v>927.39999999999986</v>
      </c>
    </row>
    <row r="482" spans="1:3">
      <c r="A482" s="8">
        <v>44202</v>
      </c>
      <c r="B482" s="9">
        <v>1.0416666666666666E-2</v>
      </c>
      <c r="C482" s="10">
        <f>+[1]Netzflussrechnung!CD511+[1]Netzflussrechnung!CF511</f>
        <v>940.52499999999998</v>
      </c>
    </row>
    <row r="483" spans="1:3">
      <c r="A483" s="8">
        <v>44202</v>
      </c>
      <c r="B483" s="9">
        <v>2.0833333333333332E-2</v>
      </c>
      <c r="C483" s="10">
        <f>+[1]Netzflussrechnung!CD512+[1]Netzflussrechnung!CF512</f>
        <v>925.27499999999998</v>
      </c>
    </row>
    <row r="484" spans="1:3">
      <c r="A484" s="8">
        <v>44202</v>
      </c>
      <c r="B484" s="9">
        <v>3.125E-2</v>
      </c>
      <c r="C484" s="10">
        <f>+[1]Netzflussrechnung!CD513+[1]Netzflussrechnung!CF513</f>
        <v>910.97499999999991</v>
      </c>
    </row>
    <row r="485" spans="1:3">
      <c r="A485" s="8">
        <v>44202</v>
      </c>
      <c r="B485" s="9">
        <v>4.1666666666666664E-2</v>
      </c>
      <c r="C485" s="10">
        <f>+[1]Netzflussrechnung!CD514+[1]Netzflussrechnung!CF514</f>
        <v>889.17500000000007</v>
      </c>
    </row>
    <row r="486" spans="1:3">
      <c r="A486" s="8">
        <v>44202</v>
      </c>
      <c r="B486" s="9">
        <v>5.2083333333333336E-2</v>
      </c>
      <c r="C486" s="10">
        <f>+[1]Netzflussrechnung!CD515+[1]Netzflussrechnung!CF515</f>
        <v>896.37499999999989</v>
      </c>
    </row>
    <row r="487" spans="1:3">
      <c r="A487" s="8">
        <v>44202</v>
      </c>
      <c r="B487" s="9">
        <v>6.25E-2</v>
      </c>
      <c r="C487" s="10">
        <f>+[1]Netzflussrechnung!CD516+[1]Netzflussrechnung!CF516</f>
        <v>892.17499999999995</v>
      </c>
    </row>
    <row r="488" spans="1:3">
      <c r="A488" s="8">
        <v>44202</v>
      </c>
      <c r="B488" s="9">
        <v>7.2916666666666671E-2</v>
      </c>
      <c r="C488" s="10">
        <f>+[1]Netzflussrechnung!CD517+[1]Netzflussrechnung!CF517</f>
        <v>893.27499999999998</v>
      </c>
    </row>
    <row r="489" spans="1:3">
      <c r="A489" s="8">
        <v>44202</v>
      </c>
      <c r="B489" s="9">
        <v>8.3333333333333329E-2</v>
      </c>
      <c r="C489" s="10">
        <f>+[1]Netzflussrechnung!CD518+[1]Netzflussrechnung!CF518</f>
        <v>878.82500000000005</v>
      </c>
    </row>
    <row r="490" spans="1:3">
      <c r="A490" s="8">
        <v>44202</v>
      </c>
      <c r="B490" s="9">
        <v>9.375E-2</v>
      </c>
      <c r="C490" s="10">
        <f>+[1]Netzflussrechnung!CD519+[1]Netzflussrechnung!CF519</f>
        <v>858.125</v>
      </c>
    </row>
    <row r="491" spans="1:3">
      <c r="A491" s="8">
        <v>44202</v>
      </c>
      <c r="B491" s="9">
        <v>0.10416666666666667</v>
      </c>
      <c r="C491" s="10">
        <f>+[1]Netzflussrechnung!CD520+[1]Netzflussrechnung!CF520</f>
        <v>884.59982000000002</v>
      </c>
    </row>
    <row r="492" spans="1:3">
      <c r="A492" s="8">
        <v>44202</v>
      </c>
      <c r="B492" s="9">
        <v>0.11458333333333333</v>
      </c>
      <c r="C492" s="10">
        <f>+[1]Netzflussrechnung!CD521+[1]Netzflussrechnung!CF521</f>
        <v>926.94959999999992</v>
      </c>
    </row>
    <row r="493" spans="1:3">
      <c r="A493" s="8">
        <v>44202</v>
      </c>
      <c r="B493" s="9">
        <v>0.125</v>
      </c>
      <c r="C493" s="10">
        <f>+[1]Netzflussrechnung!CD522+[1]Netzflussrechnung!CF522</f>
        <v>961.94918000000007</v>
      </c>
    </row>
    <row r="494" spans="1:3">
      <c r="A494" s="8">
        <v>44202</v>
      </c>
      <c r="B494" s="9">
        <v>0.13541666666666666</v>
      </c>
      <c r="C494" s="10">
        <f>+[1]Netzflussrechnung!CD523+[1]Netzflussrechnung!CF523</f>
        <v>948.69923999999992</v>
      </c>
    </row>
    <row r="495" spans="1:3">
      <c r="A495" s="8">
        <v>44202</v>
      </c>
      <c r="B495" s="9">
        <v>0.14583333333333334</v>
      </c>
      <c r="C495" s="10">
        <f>+[1]Netzflussrechnung!CD524+[1]Netzflussrechnung!CF524</f>
        <v>942.89920000000006</v>
      </c>
    </row>
    <row r="496" spans="1:3">
      <c r="A496" s="8">
        <v>44202</v>
      </c>
      <c r="B496" s="9">
        <v>0.15625</v>
      </c>
      <c r="C496" s="10">
        <f>+[1]Netzflussrechnung!CD525+[1]Netzflussrechnung!CF525</f>
        <v>945.64909999999986</v>
      </c>
    </row>
    <row r="497" spans="1:3">
      <c r="A497" s="8">
        <v>44202</v>
      </c>
      <c r="B497" s="9">
        <v>0.16666666666666666</v>
      </c>
      <c r="C497" s="10">
        <f>+[1]Netzflussrechnung!CD526+[1]Netzflussrechnung!CF526</f>
        <v>949.27395999999999</v>
      </c>
    </row>
    <row r="498" spans="1:3">
      <c r="A498" s="8">
        <v>44202</v>
      </c>
      <c r="B498" s="9">
        <v>0.17708333333333334</v>
      </c>
      <c r="C498" s="10">
        <f>+[1]Netzflussrechnung!CD527+[1]Netzflussrechnung!CF527</f>
        <v>954.72384</v>
      </c>
    </row>
    <row r="499" spans="1:3">
      <c r="A499" s="8">
        <v>44202</v>
      </c>
      <c r="B499" s="9">
        <v>0.1875</v>
      </c>
      <c r="C499" s="10">
        <f>+[1]Netzflussrechnung!CD528+[1]Netzflussrechnung!CF528</f>
        <v>968.09845999999993</v>
      </c>
    </row>
    <row r="500" spans="1:3">
      <c r="A500" s="8">
        <v>44202</v>
      </c>
      <c r="B500" s="9">
        <v>0.19791666666666666</v>
      </c>
      <c r="C500" s="10">
        <f>+[1]Netzflussrechnung!CD529+[1]Netzflussrechnung!CF529</f>
        <v>963.49838</v>
      </c>
    </row>
    <row r="501" spans="1:3">
      <c r="A501" s="8">
        <v>44202</v>
      </c>
      <c r="B501" s="9">
        <v>0.20833333333333334</v>
      </c>
      <c r="C501" s="10">
        <f>+[1]Netzflussrechnung!CD530+[1]Netzflussrechnung!CF530</f>
        <v>963.94846000000007</v>
      </c>
    </row>
    <row r="502" spans="1:3">
      <c r="A502" s="8">
        <v>44202</v>
      </c>
      <c r="B502" s="9">
        <v>0.21875</v>
      </c>
      <c r="C502" s="10">
        <f>+[1]Netzflussrechnung!CD531+[1]Netzflussrechnung!CF531</f>
        <v>914.9990600000001</v>
      </c>
    </row>
    <row r="503" spans="1:3">
      <c r="A503" s="8">
        <v>44202</v>
      </c>
      <c r="B503" s="9">
        <v>0.22916666666666666</v>
      </c>
      <c r="C503" s="10">
        <f>+[1]Netzflussrechnung!CD532+[1]Netzflussrechnung!CF532</f>
        <v>883.07472000000007</v>
      </c>
    </row>
    <row r="504" spans="1:3">
      <c r="A504" s="8">
        <v>44202</v>
      </c>
      <c r="B504" s="9">
        <v>0.23958333333333334</v>
      </c>
      <c r="C504" s="10">
        <f>+[1]Netzflussrechnung!CD533+[1]Netzflussrechnung!CF533</f>
        <v>868.69999999999993</v>
      </c>
    </row>
    <row r="505" spans="1:3">
      <c r="A505" s="8">
        <v>44202</v>
      </c>
      <c r="B505" s="9">
        <v>0.25</v>
      </c>
      <c r="C505" s="10">
        <f>+[1]Netzflussrechnung!CD534+[1]Netzflussrechnung!CF534</f>
        <v>885.59999999999991</v>
      </c>
    </row>
    <row r="506" spans="1:3">
      <c r="A506" s="8">
        <v>44202</v>
      </c>
      <c r="B506" s="9">
        <v>0.26041666666666669</v>
      </c>
      <c r="C506" s="10">
        <f>+[1]Netzflussrechnung!CD535+[1]Netzflussrechnung!CF535</f>
        <v>895.84999999999991</v>
      </c>
    </row>
    <row r="507" spans="1:3">
      <c r="A507" s="8">
        <v>44202</v>
      </c>
      <c r="B507" s="9">
        <v>0.27083333333333331</v>
      </c>
      <c r="C507" s="10">
        <f>+[1]Netzflussrechnung!CD536+[1]Netzflussrechnung!CF536</f>
        <v>878.94999999999993</v>
      </c>
    </row>
    <row r="508" spans="1:3">
      <c r="A508" s="8">
        <v>44202</v>
      </c>
      <c r="B508" s="9">
        <v>0.28125</v>
      </c>
      <c r="C508" s="10">
        <f>+[1]Netzflussrechnung!CD537+[1]Netzflussrechnung!CF537</f>
        <v>921.02436000000012</v>
      </c>
    </row>
    <row r="509" spans="1:3">
      <c r="A509" s="8">
        <v>44202</v>
      </c>
      <c r="B509" s="9">
        <v>0.29166666666666669</v>
      </c>
      <c r="C509" s="10">
        <f>+[1]Netzflussrechnung!CD538+[1]Netzflussrechnung!CF538</f>
        <v>920.29906000000005</v>
      </c>
    </row>
    <row r="510" spans="1:3">
      <c r="A510" s="8">
        <v>44202</v>
      </c>
      <c r="B510" s="9">
        <v>0.30208333333333331</v>
      </c>
      <c r="C510" s="10">
        <f>+[1]Netzflussrechnung!CD539+[1]Netzflussrechnung!CF539</f>
        <v>927.47410000000002</v>
      </c>
    </row>
    <row r="511" spans="1:3">
      <c r="A511" s="8">
        <v>44202</v>
      </c>
      <c r="B511" s="9">
        <v>0.3125</v>
      </c>
      <c r="C511" s="10">
        <f>+[1]Netzflussrechnung!CD540+[1]Netzflussrechnung!CF540</f>
        <v>947.09905999999989</v>
      </c>
    </row>
    <row r="512" spans="1:3">
      <c r="A512" s="8">
        <v>44202</v>
      </c>
      <c r="B512" s="9">
        <v>0.32291666666666669</v>
      </c>
      <c r="C512" s="10">
        <f>+[1]Netzflussrechnung!CD541+[1]Netzflussrechnung!CF541</f>
        <v>940.99914000000012</v>
      </c>
    </row>
    <row r="513" spans="1:3">
      <c r="A513" s="8">
        <v>44202</v>
      </c>
      <c r="B513" s="9">
        <v>0.33333333333333331</v>
      </c>
      <c r="C513" s="10">
        <f>+[1]Netzflussrechnung!CD542+[1]Netzflussrechnung!CF542</f>
        <v>940.67414000000008</v>
      </c>
    </row>
    <row r="514" spans="1:3">
      <c r="A514" s="8">
        <v>44202</v>
      </c>
      <c r="B514" s="9">
        <v>0.34375</v>
      </c>
      <c r="C514" s="10">
        <f>+[1]Netzflussrechnung!CD543+[1]Netzflussrechnung!CF543</f>
        <v>936.6491400000001</v>
      </c>
    </row>
    <row r="515" spans="1:3">
      <c r="A515" s="8">
        <v>44202</v>
      </c>
      <c r="B515" s="9">
        <v>0.35416666666666669</v>
      </c>
      <c r="C515" s="10">
        <f>+[1]Netzflussrechnung!CD544+[1]Netzflussrechnung!CF544</f>
        <v>931.70031999999992</v>
      </c>
    </row>
    <row r="516" spans="1:3">
      <c r="A516" s="8">
        <v>44202</v>
      </c>
      <c r="B516" s="9">
        <v>0.36458333333333331</v>
      </c>
      <c r="C516" s="10">
        <f>+[1]Netzflussrechnung!CD545+[1]Netzflussrechnung!CF545</f>
        <v>936.27992000000006</v>
      </c>
    </row>
    <row r="517" spans="1:3">
      <c r="A517" s="8">
        <v>44202</v>
      </c>
      <c r="B517" s="9">
        <v>0.375</v>
      </c>
      <c r="C517" s="10">
        <f>+[1]Netzflussrechnung!CD546+[1]Netzflussrechnung!CF546</f>
        <v>1072.60832</v>
      </c>
    </row>
    <row r="518" spans="1:3">
      <c r="A518" s="8">
        <v>44202</v>
      </c>
      <c r="B518" s="9">
        <v>0.38541666666666669</v>
      </c>
      <c r="C518" s="10">
        <f>+[1]Netzflussrechnung!CD547+[1]Netzflussrechnung!CF547</f>
        <v>1033.1420600000001</v>
      </c>
    </row>
    <row r="519" spans="1:3">
      <c r="A519" s="8">
        <v>44202</v>
      </c>
      <c r="B519" s="9">
        <v>0.39583333333333331</v>
      </c>
      <c r="C519" s="10">
        <f>+[1]Netzflussrechnung!CD548+[1]Netzflussrechnung!CF548</f>
        <v>1081.07366</v>
      </c>
    </row>
    <row r="520" spans="1:3">
      <c r="A520" s="8">
        <v>44202</v>
      </c>
      <c r="B520" s="9">
        <v>0.40625</v>
      </c>
      <c r="C520" s="10">
        <f>+[1]Netzflussrechnung!CD549+[1]Netzflussrechnung!CF549</f>
        <v>1037.4312199999999</v>
      </c>
    </row>
    <row r="521" spans="1:3">
      <c r="A521" s="8">
        <v>44202</v>
      </c>
      <c r="B521" s="9">
        <v>0.41666666666666669</v>
      </c>
      <c r="C521" s="10">
        <f>+[1]Netzflussrechnung!CD550+[1]Netzflussrechnung!CF550</f>
        <v>1061.1619600000001</v>
      </c>
    </row>
    <row r="522" spans="1:3">
      <c r="A522" s="8">
        <v>44202</v>
      </c>
      <c r="B522" s="9">
        <v>0.42708333333333331</v>
      </c>
      <c r="C522" s="10">
        <f>+[1]Netzflussrechnung!CD551+[1]Netzflussrechnung!CF551</f>
        <v>1042.03628</v>
      </c>
    </row>
    <row r="523" spans="1:3">
      <c r="A523" s="8">
        <v>44202</v>
      </c>
      <c r="B523" s="9">
        <v>0.4375</v>
      </c>
      <c r="C523" s="10">
        <f>+[1]Netzflussrechnung!CD552+[1]Netzflussrechnung!CF552</f>
        <v>1021.3408400000001</v>
      </c>
    </row>
    <row r="524" spans="1:3">
      <c r="A524" s="8">
        <v>44202</v>
      </c>
      <c r="B524" s="9">
        <v>0.44791666666666669</v>
      </c>
      <c r="C524" s="10">
        <f>+[1]Netzflussrechnung!CD553+[1]Netzflussrechnung!CF553</f>
        <v>946.76713999999993</v>
      </c>
    </row>
    <row r="525" spans="1:3">
      <c r="A525" s="8">
        <v>44202</v>
      </c>
      <c r="B525" s="9">
        <v>0.45833333333333331</v>
      </c>
      <c r="C525" s="10">
        <f>+[1]Netzflussrechnung!CD554+[1]Netzflussrechnung!CF554</f>
        <v>916.12070000000006</v>
      </c>
    </row>
    <row r="526" spans="1:3">
      <c r="A526" s="8">
        <v>44202</v>
      </c>
      <c r="B526" s="9">
        <v>0.46875</v>
      </c>
      <c r="C526" s="10">
        <f>+[1]Netzflussrechnung!CD555+[1]Netzflussrechnung!CF555</f>
        <v>922.54736000000003</v>
      </c>
    </row>
    <row r="527" spans="1:3">
      <c r="A527" s="8">
        <v>44202</v>
      </c>
      <c r="B527" s="9">
        <v>0.47916666666666669</v>
      </c>
      <c r="C527" s="10">
        <f>+[1]Netzflussrechnung!CD556+[1]Netzflussrechnung!CF556</f>
        <v>936.41621999999995</v>
      </c>
    </row>
    <row r="528" spans="1:3">
      <c r="A528" s="8">
        <v>44202</v>
      </c>
      <c r="B528" s="9">
        <v>0.48958333333333331</v>
      </c>
      <c r="C528" s="10">
        <f>+[1]Netzflussrechnung!CD557+[1]Netzflussrechnung!CF557</f>
        <v>952.90578000000005</v>
      </c>
    </row>
    <row r="529" spans="1:3">
      <c r="A529" s="8">
        <v>44202</v>
      </c>
      <c r="B529" s="9">
        <v>0.5</v>
      </c>
      <c r="C529" s="10">
        <f>+[1]Netzflussrechnung!CD558+[1]Netzflussrechnung!CF558</f>
        <v>985.25414000000001</v>
      </c>
    </row>
    <row r="530" spans="1:3">
      <c r="A530" s="8">
        <v>44202</v>
      </c>
      <c r="B530" s="9">
        <v>0.51041666666666663</v>
      </c>
      <c r="C530" s="10">
        <f>+[1]Netzflussrechnung!CD559+[1]Netzflussrechnung!CF559</f>
        <v>1041.8016399999999</v>
      </c>
    </row>
    <row r="531" spans="1:3">
      <c r="A531" s="8">
        <v>44202</v>
      </c>
      <c r="B531" s="9">
        <v>0.52083333333333337</v>
      </c>
      <c r="C531" s="10">
        <f>+[1]Netzflussrechnung!CD560+[1]Netzflussrechnung!CF560</f>
        <v>1057.8774599999999</v>
      </c>
    </row>
    <row r="532" spans="1:3">
      <c r="A532" s="8">
        <v>44202</v>
      </c>
      <c r="B532" s="9">
        <v>0.53125</v>
      </c>
      <c r="C532" s="10">
        <f>+[1]Netzflussrechnung!CD561+[1]Netzflussrechnung!CF561</f>
        <v>1055.2683199999999</v>
      </c>
    </row>
    <row r="533" spans="1:3">
      <c r="A533" s="8">
        <v>44202</v>
      </c>
      <c r="B533" s="9">
        <v>0.54166666666666663</v>
      </c>
      <c r="C533" s="10">
        <f>+[1]Netzflussrechnung!CD562+[1]Netzflussrechnung!CF562</f>
        <v>1067.9477799999997</v>
      </c>
    </row>
    <row r="534" spans="1:3">
      <c r="A534" s="8">
        <v>44202</v>
      </c>
      <c r="B534" s="9">
        <v>0.55208333333333337</v>
      </c>
      <c r="C534" s="10">
        <f>+[1]Netzflussrechnung!CD563+[1]Netzflussrechnung!CF563</f>
        <v>1058.4196800000002</v>
      </c>
    </row>
    <row r="535" spans="1:3">
      <c r="A535" s="8">
        <v>44202</v>
      </c>
      <c r="B535" s="9">
        <v>0.5625</v>
      </c>
      <c r="C535" s="10">
        <f>+[1]Netzflussrechnung!CD564+[1]Netzflussrechnung!CF564</f>
        <v>1039.2187200000001</v>
      </c>
    </row>
    <row r="536" spans="1:3">
      <c r="A536" s="8">
        <v>44202</v>
      </c>
      <c r="B536" s="9">
        <v>0.57291666666666663</v>
      </c>
      <c r="C536" s="10">
        <f>+[1]Netzflussrechnung!CD565+[1]Netzflussrechnung!CF565</f>
        <v>1041.2637400000001</v>
      </c>
    </row>
    <row r="537" spans="1:3">
      <c r="A537" s="8">
        <v>44202</v>
      </c>
      <c r="B537" s="9">
        <v>0.58333333333333337</v>
      </c>
      <c r="C537" s="10">
        <f>+[1]Netzflussrechnung!CD566+[1]Netzflussrechnung!CF566</f>
        <v>1049.5628000000002</v>
      </c>
    </row>
    <row r="538" spans="1:3">
      <c r="A538" s="8">
        <v>44202</v>
      </c>
      <c r="B538" s="9">
        <v>0.59375</v>
      </c>
      <c r="C538" s="10">
        <f>+[1]Netzflussrechnung!CD567+[1]Netzflussrechnung!CF567</f>
        <v>1042.3588400000001</v>
      </c>
    </row>
    <row r="539" spans="1:3">
      <c r="A539" s="8">
        <v>44202</v>
      </c>
      <c r="B539" s="9">
        <v>0.60416666666666663</v>
      </c>
      <c r="C539" s="10">
        <f>+[1]Netzflussrechnung!CD568+[1]Netzflussrechnung!CF568</f>
        <v>1006.3694599999999</v>
      </c>
    </row>
    <row r="540" spans="1:3">
      <c r="A540" s="8">
        <v>44202</v>
      </c>
      <c r="B540" s="9">
        <v>0.61458333333333337</v>
      </c>
      <c r="C540" s="10">
        <f>+[1]Netzflussrechnung!CD569+[1]Netzflussrechnung!CF569</f>
        <v>998.18827999999996</v>
      </c>
    </row>
    <row r="541" spans="1:3">
      <c r="A541" s="8">
        <v>44202</v>
      </c>
      <c r="B541" s="9">
        <v>0.625</v>
      </c>
      <c r="C541" s="10">
        <f>+[1]Netzflussrechnung!CD570+[1]Netzflussrechnung!CF570</f>
        <v>1018.1757999999999</v>
      </c>
    </row>
    <row r="542" spans="1:3">
      <c r="A542" s="8">
        <v>44202</v>
      </c>
      <c r="B542" s="9">
        <v>0.63541666666666663</v>
      </c>
      <c r="C542" s="10">
        <f>+[1]Netzflussrechnung!CD571+[1]Netzflussrechnung!CF571</f>
        <v>1008.0666600000001</v>
      </c>
    </row>
    <row r="543" spans="1:3">
      <c r="A543" s="8">
        <v>44202</v>
      </c>
      <c r="B543" s="9">
        <v>0.64583333333333337</v>
      </c>
      <c r="C543" s="10">
        <f>+[1]Netzflussrechnung!CD572+[1]Netzflussrechnung!CF572</f>
        <v>996.8574799999999</v>
      </c>
    </row>
    <row r="544" spans="1:3">
      <c r="A544" s="8">
        <v>44202</v>
      </c>
      <c r="B544" s="9">
        <v>0.65625</v>
      </c>
      <c r="C544" s="10">
        <f>+[1]Netzflussrechnung!CD573+[1]Netzflussrechnung!CF573</f>
        <v>961.82960000000003</v>
      </c>
    </row>
    <row r="545" spans="1:3">
      <c r="A545" s="8">
        <v>44202</v>
      </c>
      <c r="B545" s="9">
        <v>0.66666666666666663</v>
      </c>
      <c r="C545" s="10">
        <f>+[1]Netzflussrechnung!CD574+[1]Netzflussrechnung!CF574</f>
        <v>966.70081999999991</v>
      </c>
    </row>
    <row r="546" spans="1:3">
      <c r="A546" s="8">
        <v>44202</v>
      </c>
      <c r="B546" s="9">
        <v>0.67708333333333337</v>
      </c>
      <c r="C546" s="10">
        <f>+[1]Netzflussrechnung!CD575+[1]Netzflussrechnung!CF575</f>
        <v>984.5997799999999</v>
      </c>
    </row>
    <row r="547" spans="1:3">
      <c r="A547" s="8">
        <v>44202</v>
      </c>
      <c r="B547" s="9">
        <v>0.6875</v>
      </c>
      <c r="C547" s="10">
        <f>+[1]Netzflussrechnung!CD576+[1]Netzflussrechnung!CF576</f>
        <v>947.84938</v>
      </c>
    </row>
    <row r="548" spans="1:3">
      <c r="A548" s="8">
        <v>44202</v>
      </c>
      <c r="B548" s="9">
        <v>0.69791666666666663</v>
      </c>
      <c r="C548" s="10">
        <f>+[1]Netzflussrechnung!CD577+[1]Netzflussrechnung!CF577</f>
        <v>993.64913999999999</v>
      </c>
    </row>
    <row r="549" spans="1:3">
      <c r="A549" s="8">
        <v>44202</v>
      </c>
      <c r="B549" s="9">
        <v>0.70833333333333337</v>
      </c>
      <c r="C549" s="10">
        <f>+[1]Netzflussrechnung!CD578+[1]Netzflussrechnung!CF578</f>
        <v>973.67395999999997</v>
      </c>
    </row>
    <row r="550" spans="1:3">
      <c r="A550" s="8">
        <v>44202</v>
      </c>
      <c r="B550" s="9">
        <v>0.71875</v>
      </c>
      <c r="C550" s="10">
        <f>+[1]Netzflussrechnung!CD579+[1]Netzflussrechnung!CF579</f>
        <v>1026.99838</v>
      </c>
    </row>
    <row r="551" spans="1:3">
      <c r="A551" s="8">
        <v>44202</v>
      </c>
      <c r="B551" s="9">
        <v>0.72916666666666663</v>
      </c>
      <c r="C551" s="10">
        <f>+[1]Netzflussrechnung!CD580+[1]Netzflussrechnung!CF580</f>
        <v>1062.4982</v>
      </c>
    </row>
    <row r="552" spans="1:3">
      <c r="A552" s="8">
        <v>44202</v>
      </c>
      <c r="B552" s="9">
        <v>0.73958333333333337</v>
      </c>
      <c r="C552" s="10">
        <f>+[1]Netzflussrechnung!CD581+[1]Netzflussrechnung!CF581</f>
        <v>1118.6728400000002</v>
      </c>
    </row>
    <row r="553" spans="1:3">
      <c r="A553" s="8">
        <v>44202</v>
      </c>
      <c r="B553" s="9">
        <v>0.75</v>
      </c>
      <c r="C553" s="10">
        <f>+[1]Netzflussrechnung!CD582+[1]Netzflussrechnung!CF582</f>
        <v>1115.1974799999998</v>
      </c>
    </row>
    <row r="554" spans="1:3">
      <c r="A554" s="8">
        <v>44202</v>
      </c>
      <c r="B554" s="9">
        <v>0.76041666666666663</v>
      </c>
      <c r="C554" s="10">
        <f>+[1]Netzflussrechnung!CD583+[1]Netzflussrechnung!CF583</f>
        <v>1065.7728800000002</v>
      </c>
    </row>
    <row r="555" spans="1:3">
      <c r="A555" s="8">
        <v>44202</v>
      </c>
      <c r="B555" s="9">
        <v>0.77083333333333337</v>
      </c>
      <c r="C555" s="10">
        <f>+[1]Netzflussrechnung!CD584+[1]Netzflussrechnung!CF584</f>
        <v>1026.0480600000001</v>
      </c>
    </row>
    <row r="556" spans="1:3">
      <c r="A556" s="8">
        <v>44202</v>
      </c>
      <c r="B556" s="9">
        <v>0.78125</v>
      </c>
      <c r="C556" s="10">
        <f>+[1]Netzflussrechnung!CD585+[1]Netzflussrechnung!CF585</f>
        <v>1047.5483399999998</v>
      </c>
    </row>
    <row r="557" spans="1:3">
      <c r="A557" s="8">
        <v>44202</v>
      </c>
      <c r="B557" s="9">
        <v>0.79166666666666663</v>
      </c>
      <c r="C557" s="10">
        <f>+[1]Netzflussrechnung!CD586+[1]Netzflussrechnung!CF586</f>
        <v>1042.9477600000002</v>
      </c>
    </row>
    <row r="558" spans="1:3">
      <c r="A558" s="8">
        <v>44202</v>
      </c>
      <c r="B558" s="9">
        <v>0.80208333333333337</v>
      </c>
      <c r="C558" s="10">
        <f>+[1]Netzflussrechnung!CD587+[1]Netzflussrechnung!CF587</f>
        <v>1061.9477400000001</v>
      </c>
    </row>
    <row r="559" spans="1:3">
      <c r="A559" s="8">
        <v>44202</v>
      </c>
      <c r="B559" s="9">
        <v>0.8125</v>
      </c>
      <c r="C559" s="10">
        <f>+[1]Netzflussrechnung!CD588+[1]Netzflussrechnung!CF588</f>
        <v>1116.74774</v>
      </c>
    </row>
    <row r="560" spans="1:3">
      <c r="A560" s="8">
        <v>44202</v>
      </c>
      <c r="B560" s="9">
        <v>0.82291666666666663</v>
      </c>
      <c r="C560" s="10">
        <f>+[1]Netzflussrechnung!CD589+[1]Netzflussrechnung!CF589</f>
        <v>1136.3227600000002</v>
      </c>
    </row>
    <row r="561" spans="1:3">
      <c r="A561" s="8">
        <v>44202</v>
      </c>
      <c r="B561" s="9">
        <v>0.83333333333333337</v>
      </c>
      <c r="C561" s="10">
        <f>+[1]Netzflussrechnung!CD590+[1]Netzflussrechnung!CF590</f>
        <v>1151.6477</v>
      </c>
    </row>
    <row r="562" spans="1:3">
      <c r="A562" s="8">
        <v>44202</v>
      </c>
      <c r="B562" s="9">
        <v>0.84375</v>
      </c>
      <c r="C562" s="10">
        <f>+[1]Netzflussrechnung!CD591+[1]Netzflussrechnung!CF591</f>
        <v>1152.6477400000001</v>
      </c>
    </row>
    <row r="563" spans="1:3">
      <c r="A563" s="8">
        <v>44202</v>
      </c>
      <c r="B563" s="9">
        <v>0.85416666666666663</v>
      </c>
      <c r="C563" s="10">
        <f>+[1]Netzflussrechnung!CD592+[1]Netzflussrechnung!CF592</f>
        <v>1125.8477000000003</v>
      </c>
    </row>
    <row r="564" spans="1:3">
      <c r="A564" s="8">
        <v>44202</v>
      </c>
      <c r="B564" s="9">
        <v>0.86458333333333337</v>
      </c>
      <c r="C564" s="10">
        <f>+[1]Netzflussrechnung!CD593+[1]Netzflussrechnung!CF593</f>
        <v>1131.1729399999999</v>
      </c>
    </row>
    <row r="565" spans="1:3">
      <c r="A565" s="8">
        <v>44202</v>
      </c>
      <c r="B565" s="9">
        <v>0.875</v>
      </c>
      <c r="C565" s="10">
        <f>+[1]Netzflussrechnung!CD594+[1]Netzflussrechnung!CF594</f>
        <v>1183.87292</v>
      </c>
    </row>
    <row r="566" spans="1:3">
      <c r="A566" s="8">
        <v>44202</v>
      </c>
      <c r="B566" s="9">
        <v>0.88541666666666663</v>
      </c>
      <c r="C566" s="10">
        <f>+[1]Netzflussrechnung!CD595+[1]Netzflussrechnung!CF595</f>
        <v>1213.9228799999999</v>
      </c>
    </row>
    <row r="567" spans="1:3">
      <c r="A567" s="8">
        <v>44202</v>
      </c>
      <c r="B567" s="9">
        <v>0.89583333333333337</v>
      </c>
      <c r="C567" s="10">
        <f>+[1]Netzflussrechnung!CD596+[1]Netzflussrechnung!CF596</f>
        <v>1233.9730599999998</v>
      </c>
    </row>
    <row r="568" spans="1:3">
      <c r="A568" s="8">
        <v>44202</v>
      </c>
      <c r="B568" s="9">
        <v>0.90625</v>
      </c>
      <c r="C568" s="10">
        <f>+[1]Netzflussrechnung!CD597+[1]Netzflussrechnung!CF597</f>
        <v>1135.1478000000002</v>
      </c>
    </row>
    <row r="569" spans="1:3">
      <c r="A569" s="8">
        <v>44202</v>
      </c>
      <c r="B569" s="9">
        <v>0.91666666666666663</v>
      </c>
      <c r="C569" s="10">
        <f>+[1]Netzflussrechnung!CD598+[1]Netzflussrechnung!CF598</f>
        <v>1174.3227599999998</v>
      </c>
    </row>
    <row r="570" spans="1:3">
      <c r="A570" s="8">
        <v>44202</v>
      </c>
      <c r="B570" s="9">
        <v>0.92708333333333337</v>
      </c>
      <c r="C570" s="10">
        <f>+[1]Netzflussrechnung!CD599+[1]Netzflussrechnung!CF599</f>
        <v>1147.8726199999999</v>
      </c>
    </row>
    <row r="571" spans="1:3">
      <c r="A571" s="8">
        <v>44202</v>
      </c>
      <c r="B571" s="9">
        <v>0.9375</v>
      </c>
      <c r="C571" s="10">
        <f>+[1]Netzflussrechnung!CD600+[1]Netzflussrechnung!CF600</f>
        <v>1100.32294</v>
      </c>
    </row>
    <row r="572" spans="1:3">
      <c r="A572" s="8">
        <v>44202</v>
      </c>
      <c r="B572" s="9">
        <v>0.94791666666666663</v>
      </c>
      <c r="C572" s="10">
        <f>+[1]Netzflussrechnung!CD601+[1]Netzflussrechnung!CF601</f>
        <v>1064.1233400000001</v>
      </c>
    </row>
    <row r="573" spans="1:3">
      <c r="A573" s="8">
        <v>44202</v>
      </c>
      <c r="B573" s="9">
        <v>0.95833333333333337</v>
      </c>
      <c r="C573" s="10">
        <f>+[1]Netzflussrechnung!CD602+[1]Netzflussrechnung!CF602</f>
        <v>1029.1237799999999</v>
      </c>
    </row>
    <row r="574" spans="1:3">
      <c r="A574" s="8">
        <v>44202</v>
      </c>
      <c r="B574" s="9">
        <v>0.96875</v>
      </c>
      <c r="C574" s="10">
        <f>+[1]Netzflussrechnung!CD603+[1]Netzflussrechnung!CF603</f>
        <v>1094.7488199999998</v>
      </c>
    </row>
    <row r="575" spans="1:3">
      <c r="A575" s="8">
        <v>44202</v>
      </c>
      <c r="B575" s="9">
        <v>0.97916666666666663</v>
      </c>
      <c r="C575" s="10">
        <f>+[1]Netzflussrechnung!CD604+[1]Netzflussrechnung!CF604</f>
        <v>1090.4985999999999</v>
      </c>
    </row>
    <row r="576" spans="1:3">
      <c r="A576" s="8">
        <v>44202</v>
      </c>
      <c r="B576" s="9">
        <v>0.98958333333333337</v>
      </c>
      <c r="C576" s="10">
        <f>+[1]Netzflussrechnung!CD605+[1]Netzflussrechnung!CF605</f>
        <v>1085.0984799999999</v>
      </c>
    </row>
    <row r="577" spans="1:3">
      <c r="A577" s="8">
        <v>44203</v>
      </c>
      <c r="B577" s="9">
        <v>0</v>
      </c>
      <c r="C577" s="10">
        <f>+[1]Netzflussrechnung!CD606+[1]Netzflussrechnung!CF606</f>
        <v>1019.2235199999999</v>
      </c>
    </row>
    <row r="578" spans="1:3">
      <c r="A578" s="8">
        <v>44203</v>
      </c>
      <c r="B578" s="9">
        <v>1.0416666666666666E-2</v>
      </c>
      <c r="C578" s="10">
        <f>+[1]Netzflussrechnung!CD607+[1]Netzflussrechnung!CF607</f>
        <v>1028.3734199999999</v>
      </c>
    </row>
    <row r="579" spans="1:3">
      <c r="A579" s="8">
        <v>44203</v>
      </c>
      <c r="B579" s="9">
        <v>2.0833333333333332E-2</v>
      </c>
      <c r="C579" s="10">
        <f>+[1]Netzflussrechnung!CD608+[1]Netzflussrechnung!CF608</f>
        <v>1045.9484599999998</v>
      </c>
    </row>
    <row r="580" spans="1:3">
      <c r="A580" s="8">
        <v>44203</v>
      </c>
      <c r="B580" s="9">
        <v>3.125E-2</v>
      </c>
      <c r="C580" s="10">
        <f>+[1]Netzflussrechnung!CD609+[1]Netzflussrechnung!CF609</f>
        <v>1020.0737799999999</v>
      </c>
    </row>
    <row r="581" spans="1:3">
      <c r="A581" s="8">
        <v>44203</v>
      </c>
      <c r="B581" s="9">
        <v>4.1666666666666664E-2</v>
      </c>
      <c r="C581" s="10">
        <f>+[1]Netzflussrechnung!CD610+[1]Netzflussrechnung!CF610</f>
        <v>1042.8487400000001</v>
      </c>
    </row>
    <row r="582" spans="1:3">
      <c r="A582" s="8">
        <v>44203</v>
      </c>
      <c r="B582" s="9">
        <v>5.2083333333333336E-2</v>
      </c>
      <c r="C582" s="10">
        <f>+[1]Netzflussrechnung!CD611+[1]Netzflussrechnung!CF611</f>
        <v>1072.0982800000002</v>
      </c>
    </row>
    <row r="583" spans="1:3">
      <c r="A583" s="8">
        <v>44203</v>
      </c>
      <c r="B583" s="9">
        <v>6.25E-2</v>
      </c>
      <c r="C583" s="10">
        <f>+[1]Netzflussrechnung!CD612+[1]Netzflussrechnung!CF612</f>
        <v>1092.6729399999999</v>
      </c>
    </row>
    <row r="584" spans="1:3">
      <c r="A584" s="8">
        <v>44203</v>
      </c>
      <c r="B584" s="9">
        <v>7.2916666666666671E-2</v>
      </c>
      <c r="C584" s="10">
        <f>+[1]Netzflussrechnung!CD613+[1]Netzflussrechnung!CF613</f>
        <v>1106.0478000000001</v>
      </c>
    </row>
    <row r="585" spans="1:3">
      <c r="A585" s="8">
        <v>44203</v>
      </c>
      <c r="B585" s="9">
        <v>8.3333333333333329E-2</v>
      </c>
      <c r="C585" s="10">
        <f>+[1]Netzflussrechnung!CD614+[1]Netzflussrechnung!CF614</f>
        <v>1173.3716599999998</v>
      </c>
    </row>
    <row r="586" spans="1:3">
      <c r="A586" s="8">
        <v>44203</v>
      </c>
      <c r="B586" s="9">
        <v>9.375E-2</v>
      </c>
      <c r="C586" s="10">
        <f>+[1]Netzflussrechnung!CD615+[1]Netzflussrechnung!CF615</f>
        <v>1208.4962200000002</v>
      </c>
    </row>
    <row r="587" spans="1:3">
      <c r="A587" s="8">
        <v>44203</v>
      </c>
      <c r="B587" s="9">
        <v>0.10416666666666667</v>
      </c>
      <c r="C587" s="10">
        <f>+[1]Netzflussrechnung!CD616+[1]Netzflussrechnung!CF616</f>
        <v>1223.2712200000001</v>
      </c>
    </row>
    <row r="588" spans="1:3">
      <c r="A588" s="8">
        <v>44203</v>
      </c>
      <c r="B588" s="9">
        <v>0.11458333333333333</v>
      </c>
      <c r="C588" s="10">
        <f>+[1]Netzflussrechnung!CD617+[1]Netzflussrechnung!CF617</f>
        <v>1177.3463599999998</v>
      </c>
    </row>
    <row r="589" spans="1:3">
      <c r="A589" s="8">
        <v>44203</v>
      </c>
      <c r="B589" s="9">
        <v>0.125</v>
      </c>
      <c r="C589" s="10">
        <f>+[1]Netzflussrechnung!CD618+[1]Netzflussrechnung!CF618</f>
        <v>1165.6964</v>
      </c>
    </row>
    <row r="590" spans="1:3">
      <c r="A590" s="8">
        <v>44203</v>
      </c>
      <c r="B590" s="9">
        <v>0.13541666666666666</v>
      </c>
      <c r="C590" s="10">
        <f>+[1]Netzflussrechnung!CD619+[1]Netzflussrechnung!CF619</f>
        <v>1181.7465</v>
      </c>
    </row>
    <row r="591" spans="1:3">
      <c r="A591" s="8">
        <v>44203</v>
      </c>
      <c r="B591" s="9">
        <v>0.14583333333333334</v>
      </c>
      <c r="C591" s="10">
        <f>+[1]Netzflussrechnung!CD620+[1]Netzflussrechnung!CF620</f>
        <v>1154.5968</v>
      </c>
    </row>
    <row r="592" spans="1:3">
      <c r="A592" s="8">
        <v>44203</v>
      </c>
      <c r="B592" s="9">
        <v>0.15625</v>
      </c>
      <c r="C592" s="10">
        <f>+[1]Netzflussrechnung!CD621+[1]Netzflussrechnung!CF621</f>
        <v>1147.04684</v>
      </c>
    </row>
    <row r="593" spans="1:3">
      <c r="A593" s="8">
        <v>44203</v>
      </c>
      <c r="B593" s="9">
        <v>0.16666666666666666</v>
      </c>
      <c r="C593" s="10">
        <f>+[1]Netzflussrechnung!CD622+[1]Netzflussrechnung!CF622</f>
        <v>1166.5966799999999</v>
      </c>
    </row>
    <row r="594" spans="1:3">
      <c r="A594" s="8">
        <v>44203</v>
      </c>
      <c r="B594" s="9">
        <v>0.17708333333333334</v>
      </c>
      <c r="C594" s="10">
        <f>+[1]Netzflussrechnung!CD623+[1]Netzflussrechnung!CF623</f>
        <v>1170.8967200000002</v>
      </c>
    </row>
    <row r="595" spans="1:3">
      <c r="A595" s="8">
        <v>44203</v>
      </c>
      <c r="B595" s="9">
        <v>0.1875</v>
      </c>
      <c r="C595" s="10">
        <f>+[1]Netzflussrechnung!CD624+[1]Netzflussrechnung!CF624</f>
        <v>1199.7967200000003</v>
      </c>
    </row>
    <row r="596" spans="1:3">
      <c r="A596" s="8">
        <v>44203</v>
      </c>
      <c r="B596" s="9">
        <v>0.19791666666666666</v>
      </c>
      <c r="C596" s="10">
        <f>+[1]Netzflussrechnung!CD625+[1]Netzflussrechnung!CF625</f>
        <v>1233.1218000000003</v>
      </c>
    </row>
    <row r="597" spans="1:3">
      <c r="A597" s="8">
        <v>44203</v>
      </c>
      <c r="B597" s="9">
        <v>0.20833333333333334</v>
      </c>
      <c r="C597" s="10">
        <f>+[1]Netzflussrechnung!CD626+[1]Netzflussrechnung!CF626</f>
        <v>1206.79756</v>
      </c>
    </row>
    <row r="598" spans="1:3">
      <c r="A598" s="8">
        <v>44203</v>
      </c>
      <c r="B598" s="9">
        <v>0.21875</v>
      </c>
      <c r="C598" s="10">
        <f>+[1]Netzflussrechnung!CD627+[1]Netzflussrechnung!CF627</f>
        <v>1189.4227400000002</v>
      </c>
    </row>
    <row r="599" spans="1:3">
      <c r="A599" s="8">
        <v>44203</v>
      </c>
      <c r="B599" s="9">
        <v>0.22916666666666666</v>
      </c>
      <c r="C599" s="10">
        <f>+[1]Netzflussrechnung!CD628+[1]Netzflussrechnung!CF628</f>
        <v>1019.4224000000002</v>
      </c>
    </row>
    <row r="600" spans="1:3">
      <c r="A600" s="8">
        <v>44203</v>
      </c>
      <c r="B600" s="9">
        <v>0.23958333333333334</v>
      </c>
      <c r="C600" s="10">
        <f>+[1]Netzflussrechnung!CD629+[1]Netzflussrechnung!CF629</f>
        <v>990.82208000000014</v>
      </c>
    </row>
    <row r="601" spans="1:3">
      <c r="A601" s="8">
        <v>44203</v>
      </c>
      <c r="B601" s="9">
        <v>0.25</v>
      </c>
      <c r="C601" s="10">
        <f>+[1]Netzflussrechnung!CD630+[1]Netzflussrechnung!CF630</f>
        <v>901.69935999999996</v>
      </c>
    </row>
    <row r="602" spans="1:3">
      <c r="A602" s="8">
        <v>44203</v>
      </c>
      <c r="B602" s="9">
        <v>0.26041666666666669</v>
      </c>
      <c r="C602" s="10">
        <f>+[1]Netzflussrechnung!CD631+[1]Netzflussrechnung!CF631</f>
        <v>865.29954000000009</v>
      </c>
    </row>
    <row r="603" spans="1:3">
      <c r="A603" s="8">
        <v>44203</v>
      </c>
      <c r="B603" s="9">
        <v>0.27083333333333331</v>
      </c>
      <c r="C603" s="10">
        <f>+[1]Netzflussrechnung!CD632+[1]Netzflussrechnung!CF632</f>
        <v>809.22454000000005</v>
      </c>
    </row>
    <row r="604" spans="1:3">
      <c r="A604" s="8">
        <v>44203</v>
      </c>
      <c r="B604" s="9">
        <v>0.28125</v>
      </c>
      <c r="C604" s="10">
        <f>+[1]Netzflussrechnung!CD633+[1]Netzflussrechnung!CF633</f>
        <v>801.62450000000001</v>
      </c>
    </row>
    <row r="605" spans="1:3">
      <c r="A605" s="8">
        <v>44203</v>
      </c>
      <c r="B605" s="9">
        <v>0.29166666666666669</v>
      </c>
      <c r="C605" s="10">
        <f>+[1]Netzflussrechnung!CD634+[1]Netzflussrechnung!CF634</f>
        <v>774.52489999999989</v>
      </c>
    </row>
    <row r="606" spans="1:3">
      <c r="A606" s="8">
        <v>44203</v>
      </c>
      <c r="B606" s="9">
        <v>0.30208333333333331</v>
      </c>
      <c r="C606" s="10">
        <f>+[1]Netzflussrechnung!CD635+[1]Netzflussrechnung!CF635</f>
        <v>831.97382000000016</v>
      </c>
    </row>
    <row r="607" spans="1:3">
      <c r="A607" s="8">
        <v>44203</v>
      </c>
      <c r="B607" s="9">
        <v>0.3125</v>
      </c>
      <c r="C607" s="10">
        <f>+[1]Netzflussrechnung!CD636+[1]Netzflussrechnung!CF636</f>
        <v>763.69963999999993</v>
      </c>
    </row>
    <row r="608" spans="1:3">
      <c r="A608" s="8">
        <v>44203</v>
      </c>
      <c r="B608" s="9">
        <v>0.32291666666666669</v>
      </c>
      <c r="C608" s="10">
        <f>+[1]Netzflussrechnung!CD637+[1]Netzflussrechnung!CF637</f>
        <v>925.27207999999996</v>
      </c>
    </row>
    <row r="609" spans="1:3">
      <c r="A609" s="8">
        <v>44203</v>
      </c>
      <c r="B609" s="9">
        <v>0.33333333333333331</v>
      </c>
      <c r="C609" s="10">
        <f>+[1]Netzflussrechnung!CD638+[1]Netzflussrechnung!CF638</f>
        <v>917.02220000000011</v>
      </c>
    </row>
    <row r="610" spans="1:3">
      <c r="A610" s="8">
        <v>44203</v>
      </c>
      <c r="B610" s="9">
        <v>0.34375</v>
      </c>
      <c r="C610" s="10">
        <f>+[1]Netzflussrechnung!CD639+[1]Netzflussrechnung!CF639</f>
        <v>886.67215999999996</v>
      </c>
    </row>
    <row r="611" spans="1:3">
      <c r="A611" s="8">
        <v>44203</v>
      </c>
      <c r="B611" s="9">
        <v>0.35416666666666669</v>
      </c>
      <c r="C611" s="10">
        <f>+[1]Netzflussrechnung!CD640+[1]Netzflussrechnung!CF640</f>
        <v>884.29729999999995</v>
      </c>
    </row>
    <row r="612" spans="1:3">
      <c r="A612" s="8">
        <v>44203</v>
      </c>
      <c r="B612" s="9">
        <v>0.36458333333333331</v>
      </c>
      <c r="C612" s="10">
        <f>+[1]Netzflussrechnung!CD641+[1]Netzflussrechnung!CF641</f>
        <v>802.8474799999999</v>
      </c>
    </row>
    <row r="613" spans="1:3">
      <c r="A613" s="8">
        <v>44203</v>
      </c>
      <c r="B613" s="9">
        <v>0.375</v>
      </c>
      <c r="C613" s="10">
        <f>+[1]Netzflussrechnung!CD642+[1]Netzflussrechnung!CF642</f>
        <v>776.64872000000014</v>
      </c>
    </row>
    <row r="614" spans="1:3">
      <c r="A614" s="8">
        <v>44203</v>
      </c>
      <c r="B614" s="9">
        <v>0.38541666666666669</v>
      </c>
      <c r="C614" s="10">
        <f>+[1]Netzflussrechnung!CD643+[1]Netzflussrechnung!CF643</f>
        <v>756.62585999999999</v>
      </c>
    </row>
    <row r="615" spans="1:3">
      <c r="A615" s="8">
        <v>44203</v>
      </c>
      <c r="B615" s="9">
        <v>0.39583333333333331</v>
      </c>
      <c r="C615" s="10">
        <f>+[1]Netzflussrechnung!CD644+[1]Netzflussrechnung!CF644</f>
        <v>763.20440000000008</v>
      </c>
    </row>
    <row r="616" spans="1:3">
      <c r="A616" s="8">
        <v>44203</v>
      </c>
      <c r="B616" s="9">
        <v>0.40625</v>
      </c>
      <c r="C616" s="10">
        <f>+[1]Netzflussrechnung!CD645+[1]Netzflussrechnung!CF645</f>
        <v>744.06231999999989</v>
      </c>
    </row>
    <row r="617" spans="1:3">
      <c r="A617" s="8">
        <v>44203</v>
      </c>
      <c r="B617" s="9">
        <v>0.41666666666666669</v>
      </c>
      <c r="C617" s="10">
        <f>+[1]Netzflussrechnung!CD646+[1]Netzflussrechnung!CF646</f>
        <v>724.16932000000008</v>
      </c>
    </row>
    <row r="618" spans="1:3">
      <c r="A618" s="8">
        <v>44203</v>
      </c>
      <c r="B618" s="9">
        <v>0.42708333333333331</v>
      </c>
      <c r="C618" s="10">
        <f>+[1]Netzflussrechnung!CD647+[1]Netzflussrechnung!CF647</f>
        <v>773.89928000000009</v>
      </c>
    </row>
    <row r="619" spans="1:3">
      <c r="A619" s="8">
        <v>44203</v>
      </c>
      <c r="B619" s="9">
        <v>0.4375</v>
      </c>
      <c r="C619" s="10">
        <f>+[1]Netzflussrechnung!CD648+[1]Netzflussrechnung!CF648</f>
        <v>771.85025999999993</v>
      </c>
    </row>
    <row r="620" spans="1:3">
      <c r="A620" s="8">
        <v>44203</v>
      </c>
      <c r="B620" s="9">
        <v>0.44791666666666669</v>
      </c>
      <c r="C620" s="10">
        <f>+[1]Netzflussrechnung!CD649+[1]Netzflussrechnung!CF649</f>
        <v>740.29840000000002</v>
      </c>
    </row>
    <row r="621" spans="1:3">
      <c r="A621" s="8">
        <v>44203</v>
      </c>
      <c r="B621" s="9">
        <v>0.45833333333333331</v>
      </c>
      <c r="C621" s="10">
        <f>+[1]Netzflussrechnung!CD650+[1]Netzflussrechnung!CF650</f>
        <v>677.38987999999995</v>
      </c>
    </row>
    <row r="622" spans="1:3">
      <c r="A622" s="8">
        <v>44203</v>
      </c>
      <c r="B622" s="9">
        <v>0.46875</v>
      </c>
      <c r="C622" s="10">
        <f>+[1]Netzflussrechnung!CD651+[1]Netzflussrechnung!CF651</f>
        <v>833.93173999999999</v>
      </c>
    </row>
    <row r="623" spans="1:3">
      <c r="A623" s="8">
        <v>44203</v>
      </c>
      <c r="B623" s="9">
        <v>0.47916666666666669</v>
      </c>
      <c r="C623" s="10">
        <f>+[1]Netzflussrechnung!CD652+[1]Netzflussrechnung!CF652</f>
        <v>845.4649999999998</v>
      </c>
    </row>
    <row r="624" spans="1:3">
      <c r="A624" s="8">
        <v>44203</v>
      </c>
      <c r="B624" s="9">
        <v>0.48958333333333331</v>
      </c>
      <c r="C624" s="10">
        <f>+[1]Netzflussrechnung!CD653+[1]Netzflussrechnung!CF653</f>
        <v>863.57416000000001</v>
      </c>
    </row>
    <row r="625" spans="1:3">
      <c r="A625" s="8">
        <v>44203</v>
      </c>
      <c r="B625" s="9">
        <v>0.5</v>
      </c>
      <c r="C625" s="10">
        <f>+[1]Netzflussrechnung!CD654+[1]Netzflussrechnung!CF654</f>
        <v>813.08758</v>
      </c>
    </row>
    <row r="626" spans="1:3">
      <c r="A626" s="8">
        <v>44203</v>
      </c>
      <c r="B626" s="9">
        <v>0.51041666666666663</v>
      </c>
      <c r="C626" s="10">
        <f>+[1]Netzflussrechnung!CD655+[1]Netzflussrechnung!CF655</f>
        <v>800.6089199999999</v>
      </c>
    </row>
    <row r="627" spans="1:3">
      <c r="A627" s="8">
        <v>44203</v>
      </c>
      <c r="B627" s="9">
        <v>0.52083333333333337</v>
      </c>
      <c r="C627" s="10">
        <f>+[1]Netzflussrechnung!CD656+[1]Netzflussrechnung!CF656</f>
        <v>875.15963999999985</v>
      </c>
    </row>
    <row r="628" spans="1:3">
      <c r="A628" s="8">
        <v>44203</v>
      </c>
      <c r="B628" s="9">
        <v>0.53125</v>
      </c>
      <c r="C628" s="10">
        <f>+[1]Netzflussrechnung!CD657+[1]Netzflussrechnung!CF657</f>
        <v>892.5282400000001</v>
      </c>
    </row>
    <row r="629" spans="1:3">
      <c r="A629" s="8">
        <v>44203</v>
      </c>
      <c r="B629" s="9">
        <v>0.54166666666666663</v>
      </c>
      <c r="C629" s="10">
        <f>+[1]Netzflussrechnung!CD658+[1]Netzflussrechnung!CF658</f>
        <v>868.13872000000003</v>
      </c>
    </row>
    <row r="630" spans="1:3">
      <c r="A630" s="8">
        <v>44203</v>
      </c>
      <c r="B630" s="9">
        <v>0.55208333333333337</v>
      </c>
      <c r="C630" s="10">
        <f>+[1]Netzflussrechnung!CD659+[1]Netzflussrechnung!CF659</f>
        <v>955.69344000000001</v>
      </c>
    </row>
    <row r="631" spans="1:3">
      <c r="A631" s="8">
        <v>44203</v>
      </c>
      <c r="B631" s="9">
        <v>0.5625</v>
      </c>
      <c r="C631" s="10">
        <f>+[1]Netzflussrechnung!CD660+[1]Netzflussrechnung!CF660</f>
        <v>880.43822</v>
      </c>
    </row>
    <row r="632" spans="1:3">
      <c r="A632" s="8">
        <v>44203</v>
      </c>
      <c r="B632" s="9">
        <v>0.57291666666666663</v>
      </c>
      <c r="C632" s="10">
        <f>+[1]Netzflussrechnung!CD661+[1]Netzflussrechnung!CF661</f>
        <v>880.21360000000004</v>
      </c>
    </row>
    <row r="633" spans="1:3">
      <c r="A633" s="8">
        <v>44203</v>
      </c>
      <c r="B633" s="9">
        <v>0.58333333333333337</v>
      </c>
      <c r="C633" s="10">
        <f>+[1]Netzflussrechnung!CD662+[1]Netzflussrechnung!CF662</f>
        <v>902.40013999999996</v>
      </c>
    </row>
    <row r="634" spans="1:3">
      <c r="A634" s="8">
        <v>44203</v>
      </c>
      <c r="B634" s="9">
        <v>0.59375</v>
      </c>
      <c r="C634" s="10">
        <f>+[1]Netzflussrechnung!CD663+[1]Netzflussrechnung!CF663</f>
        <v>888.97083999999995</v>
      </c>
    </row>
    <row r="635" spans="1:3">
      <c r="A635" s="8">
        <v>44203</v>
      </c>
      <c r="B635" s="9">
        <v>0.60416666666666663</v>
      </c>
      <c r="C635" s="10">
        <f>+[1]Netzflussrechnung!CD664+[1]Netzflussrechnung!CF664</f>
        <v>739.15718000000004</v>
      </c>
    </row>
    <row r="636" spans="1:3">
      <c r="A636" s="8">
        <v>44203</v>
      </c>
      <c r="B636" s="9">
        <v>0.61458333333333337</v>
      </c>
      <c r="C636" s="10">
        <f>+[1]Netzflussrechnung!CD665+[1]Netzflussrechnung!CF665</f>
        <v>689.86919999999998</v>
      </c>
    </row>
    <row r="637" spans="1:3">
      <c r="A637" s="8">
        <v>44203</v>
      </c>
      <c r="B637" s="9">
        <v>0.625</v>
      </c>
      <c r="C637" s="10">
        <f>+[1]Netzflussrechnung!CD666+[1]Netzflussrechnung!CF666</f>
        <v>679.76174000000003</v>
      </c>
    </row>
    <row r="638" spans="1:3">
      <c r="A638" s="8">
        <v>44203</v>
      </c>
      <c r="B638" s="9">
        <v>0.63541666666666663</v>
      </c>
      <c r="C638" s="10">
        <f>+[1]Netzflussrechnung!CD667+[1]Netzflussrechnung!CF667</f>
        <v>685.13220000000001</v>
      </c>
    </row>
    <row r="639" spans="1:3">
      <c r="A639" s="8">
        <v>44203</v>
      </c>
      <c r="B639" s="9">
        <v>0.64583333333333337</v>
      </c>
      <c r="C639" s="10">
        <f>+[1]Netzflussrechnung!CD668+[1]Netzflussrechnung!CF668</f>
        <v>664.92986000000008</v>
      </c>
    </row>
    <row r="640" spans="1:3">
      <c r="A640" s="8">
        <v>44203</v>
      </c>
      <c r="B640" s="9">
        <v>0.65625</v>
      </c>
      <c r="C640" s="10">
        <f>+[1]Netzflussrechnung!CD669+[1]Netzflussrechnung!CF669</f>
        <v>643.15103999999997</v>
      </c>
    </row>
    <row r="641" spans="1:3">
      <c r="A641" s="8">
        <v>44203</v>
      </c>
      <c r="B641" s="9">
        <v>0.66666666666666663</v>
      </c>
      <c r="C641" s="10">
        <f>+[1]Netzflussrechnung!CD670+[1]Netzflussrechnung!CF670</f>
        <v>629.00022000000013</v>
      </c>
    </row>
    <row r="642" spans="1:3">
      <c r="A642" s="8">
        <v>44203</v>
      </c>
      <c r="B642" s="9">
        <v>0.67708333333333337</v>
      </c>
      <c r="C642" s="10">
        <f>+[1]Netzflussrechnung!CD671+[1]Netzflussrechnung!CF671</f>
        <v>633.67489999999998</v>
      </c>
    </row>
    <row r="643" spans="1:3">
      <c r="A643" s="8">
        <v>44203</v>
      </c>
      <c r="B643" s="9">
        <v>0.6875</v>
      </c>
      <c r="C643" s="10">
        <f>+[1]Netzflussrechnung!CD672+[1]Netzflussrechnung!CF672</f>
        <v>629.5</v>
      </c>
    </row>
    <row r="644" spans="1:3">
      <c r="A644" s="8">
        <v>44203</v>
      </c>
      <c r="B644" s="9">
        <v>0.69791666666666663</v>
      </c>
      <c r="C644" s="10">
        <f>+[1]Netzflussrechnung!CD673+[1]Netzflussrechnung!CF673</f>
        <v>625.70000000000005</v>
      </c>
    </row>
    <row r="645" spans="1:3">
      <c r="A645" s="8">
        <v>44203</v>
      </c>
      <c r="B645" s="9">
        <v>0.70833333333333337</v>
      </c>
      <c r="C645" s="10">
        <f>+[1]Netzflussrechnung!CD674+[1]Netzflussrechnung!CF674</f>
        <v>629.52499999999998</v>
      </c>
    </row>
    <row r="646" spans="1:3">
      <c r="A646" s="8">
        <v>44203</v>
      </c>
      <c r="B646" s="9">
        <v>0.71875</v>
      </c>
      <c r="C646" s="10">
        <f>+[1]Netzflussrechnung!CD675+[1]Netzflussrechnung!CF675</f>
        <v>655.67485999999997</v>
      </c>
    </row>
    <row r="647" spans="1:3">
      <c r="A647" s="8">
        <v>44203</v>
      </c>
      <c r="B647" s="9">
        <v>0.72916666666666663</v>
      </c>
      <c r="C647" s="10">
        <f>+[1]Netzflussrechnung!CD676+[1]Netzflussrechnung!CF676</f>
        <v>748.84942000000012</v>
      </c>
    </row>
    <row r="648" spans="1:3">
      <c r="A648" s="8">
        <v>44203</v>
      </c>
      <c r="B648" s="9">
        <v>0.73958333333333337</v>
      </c>
      <c r="C648" s="10">
        <f>+[1]Netzflussrechnung!CD677+[1]Netzflussrechnung!CF677</f>
        <v>793.04863999999998</v>
      </c>
    </row>
    <row r="649" spans="1:3">
      <c r="A649" s="8">
        <v>44203</v>
      </c>
      <c r="B649" s="9">
        <v>0.75</v>
      </c>
      <c r="C649" s="10">
        <f>+[1]Netzflussrechnung!CD678+[1]Netzflussrechnung!CF678</f>
        <v>950.57054000000005</v>
      </c>
    </row>
    <row r="650" spans="1:3">
      <c r="A650" s="8">
        <v>44203</v>
      </c>
      <c r="B650" s="9">
        <v>0.76041666666666663</v>
      </c>
      <c r="C650" s="10">
        <f>+[1]Netzflussrechnung!CD679+[1]Netzflussrechnung!CF679</f>
        <v>962.79513999999995</v>
      </c>
    </row>
    <row r="651" spans="1:3">
      <c r="A651" s="8">
        <v>44203</v>
      </c>
      <c r="B651" s="9">
        <v>0.77083333333333337</v>
      </c>
      <c r="C651" s="10">
        <f>+[1]Netzflussrechnung!CD680+[1]Netzflussrechnung!CF680</f>
        <v>964.24523999999997</v>
      </c>
    </row>
    <row r="652" spans="1:3">
      <c r="A652" s="8">
        <v>44203</v>
      </c>
      <c r="B652" s="9">
        <v>0.78125</v>
      </c>
      <c r="C652" s="10">
        <f>+[1]Netzflussrechnung!CD681+[1]Netzflussrechnung!CF681</f>
        <v>954.67063999999993</v>
      </c>
    </row>
    <row r="653" spans="1:3">
      <c r="A653" s="8">
        <v>44203</v>
      </c>
      <c r="B653" s="9">
        <v>0.79166666666666663</v>
      </c>
      <c r="C653" s="10">
        <f>+[1]Netzflussrechnung!CD682+[1]Netzflussrechnung!CF682</f>
        <v>964.69542000000001</v>
      </c>
    </row>
    <row r="654" spans="1:3">
      <c r="A654" s="8">
        <v>44203</v>
      </c>
      <c r="B654" s="9">
        <v>0.80208333333333337</v>
      </c>
      <c r="C654" s="10">
        <f>+[1]Netzflussrechnung!CD683+[1]Netzflussrechnung!CF683</f>
        <v>962.12046000000009</v>
      </c>
    </row>
    <row r="655" spans="1:3">
      <c r="A655" s="8">
        <v>44203</v>
      </c>
      <c r="B655" s="9">
        <v>0.8125</v>
      </c>
      <c r="C655" s="10">
        <f>+[1]Netzflussrechnung!CD684+[1]Netzflussrechnung!CF684</f>
        <v>939.44578000000001</v>
      </c>
    </row>
    <row r="656" spans="1:3">
      <c r="A656" s="8">
        <v>44203</v>
      </c>
      <c r="B656" s="9">
        <v>0.82291666666666663</v>
      </c>
      <c r="C656" s="10">
        <f>+[1]Netzflussrechnung!CD685+[1]Netzflussrechnung!CF685</f>
        <v>915.7212199999999</v>
      </c>
    </row>
    <row r="657" spans="1:3">
      <c r="A657" s="8">
        <v>44203</v>
      </c>
      <c r="B657" s="9">
        <v>0.83333333333333337</v>
      </c>
      <c r="C657" s="10">
        <f>+[1]Netzflussrechnung!CD686+[1]Netzflussrechnung!CF686</f>
        <v>915.3963</v>
      </c>
    </row>
    <row r="658" spans="1:3">
      <c r="A658" s="8">
        <v>44203</v>
      </c>
      <c r="B658" s="9">
        <v>0.84375</v>
      </c>
      <c r="C658" s="10">
        <f>+[1]Netzflussrechnung!CD687+[1]Netzflussrechnung!CF687</f>
        <v>911.44629999999995</v>
      </c>
    </row>
    <row r="659" spans="1:3">
      <c r="A659" s="8">
        <v>44203</v>
      </c>
      <c r="B659" s="9">
        <v>0.85416666666666663</v>
      </c>
      <c r="C659" s="10">
        <f>+[1]Netzflussrechnung!CD688+[1]Netzflussrechnung!CF688</f>
        <v>902.84643999999992</v>
      </c>
    </row>
    <row r="660" spans="1:3">
      <c r="A660" s="8">
        <v>44203</v>
      </c>
      <c r="B660" s="9">
        <v>0.86458333333333337</v>
      </c>
      <c r="C660" s="10">
        <f>+[1]Netzflussrechnung!CD689+[1]Netzflussrechnung!CF689</f>
        <v>882.97131999999999</v>
      </c>
    </row>
    <row r="661" spans="1:3">
      <c r="A661" s="8">
        <v>44203</v>
      </c>
      <c r="B661" s="9">
        <v>0.875</v>
      </c>
      <c r="C661" s="10">
        <f>+[1]Netzflussrechnung!CD690+[1]Netzflussrechnung!CF690</f>
        <v>676.67492000000004</v>
      </c>
    </row>
    <row r="662" spans="1:3">
      <c r="A662" s="8">
        <v>44203</v>
      </c>
      <c r="B662" s="9">
        <v>0.88541666666666663</v>
      </c>
      <c r="C662" s="10">
        <f>+[1]Netzflussrechnung!CD691+[1]Netzflussrechnung!CF691</f>
        <v>714.52496000000008</v>
      </c>
    </row>
    <row r="663" spans="1:3">
      <c r="A663" s="8">
        <v>44203</v>
      </c>
      <c r="B663" s="9">
        <v>0.89583333333333337</v>
      </c>
      <c r="C663" s="10">
        <f>+[1]Netzflussrechnung!CD692+[1]Netzflussrechnung!CF692</f>
        <v>723.44995999999992</v>
      </c>
    </row>
    <row r="664" spans="1:3">
      <c r="A664" s="8">
        <v>44203</v>
      </c>
      <c r="B664" s="9">
        <v>0.90625</v>
      </c>
      <c r="C664" s="10">
        <f>+[1]Netzflussrechnung!CD693+[1]Netzflussrechnung!CF693</f>
        <v>706.24991999999997</v>
      </c>
    </row>
    <row r="665" spans="1:3">
      <c r="A665" s="8">
        <v>44203</v>
      </c>
      <c r="B665" s="9">
        <v>0.91666666666666663</v>
      </c>
      <c r="C665" s="10">
        <f>+[1]Netzflussrechnung!CD694+[1]Netzflussrechnung!CF694</f>
        <v>767.49884000000009</v>
      </c>
    </row>
    <row r="666" spans="1:3">
      <c r="A666" s="8">
        <v>44203</v>
      </c>
      <c r="B666" s="9">
        <v>0.92708333333333337</v>
      </c>
      <c r="C666" s="10">
        <f>+[1]Netzflussrechnung!CD695+[1]Netzflussrechnung!CF695</f>
        <v>846.2474400000001</v>
      </c>
    </row>
    <row r="667" spans="1:3">
      <c r="A667" s="8">
        <v>44203</v>
      </c>
      <c r="B667" s="9">
        <v>0.9375</v>
      </c>
      <c r="C667" s="10">
        <f>+[1]Netzflussrechnung!CD696+[1]Netzflussrechnung!CF696</f>
        <v>864.19702000000007</v>
      </c>
    </row>
    <row r="668" spans="1:3">
      <c r="A668" s="8">
        <v>44203</v>
      </c>
      <c r="B668" s="9">
        <v>0.94791666666666663</v>
      </c>
      <c r="C668" s="10">
        <f>+[1]Netzflussrechnung!CD697+[1]Netzflussrechnung!CF697</f>
        <v>884.37166000000002</v>
      </c>
    </row>
    <row r="669" spans="1:3">
      <c r="A669" s="8">
        <v>44203</v>
      </c>
      <c r="B669" s="9">
        <v>0.95833333333333337</v>
      </c>
      <c r="C669" s="10">
        <f>+[1]Netzflussrechnung!CD698+[1]Netzflussrechnung!CF698</f>
        <v>885.2716200000001</v>
      </c>
    </row>
    <row r="670" spans="1:3">
      <c r="A670" s="8">
        <v>44203</v>
      </c>
      <c r="B670" s="9">
        <v>0.96875</v>
      </c>
      <c r="C670" s="10">
        <f>+[1]Netzflussrechnung!CD699+[1]Netzflussrechnung!CF699</f>
        <v>870.34662000000014</v>
      </c>
    </row>
    <row r="671" spans="1:3">
      <c r="A671" s="8">
        <v>44203</v>
      </c>
      <c r="B671" s="9">
        <v>0.97916666666666663</v>
      </c>
      <c r="C671" s="10">
        <f>+[1]Netzflussrechnung!CD700+[1]Netzflussrechnung!CF700</f>
        <v>836.77208000000007</v>
      </c>
    </row>
    <row r="672" spans="1:3">
      <c r="A672" s="8">
        <v>44203</v>
      </c>
      <c r="B672" s="9">
        <v>0.98958333333333337</v>
      </c>
      <c r="C672" s="10">
        <f>+[1]Netzflussrechnung!CD701+[1]Netzflussrechnung!CF701</f>
        <v>812.42252000000008</v>
      </c>
    </row>
    <row r="673" spans="1:3">
      <c r="A673" s="8">
        <v>44204</v>
      </c>
      <c r="B673" s="9">
        <v>0</v>
      </c>
      <c r="C673" s="10">
        <f>+[1]Netzflussrechnung!CD702+[1]Netzflussrechnung!CF702</f>
        <v>947.3954</v>
      </c>
    </row>
    <row r="674" spans="1:3">
      <c r="A674" s="8">
        <v>44204</v>
      </c>
      <c r="B674" s="9">
        <v>1.0416666666666666E-2</v>
      </c>
      <c r="C674" s="10">
        <f>+[1]Netzflussrechnung!CD703+[1]Netzflussrechnung!CF703</f>
        <v>922.87129999999991</v>
      </c>
    </row>
    <row r="675" spans="1:3">
      <c r="A675" s="8">
        <v>44204</v>
      </c>
      <c r="B675" s="9">
        <v>2.0833333333333332E-2</v>
      </c>
      <c r="C675" s="10">
        <f>+[1]Netzflussrechnung!CD704+[1]Netzflussrechnung!CF704</f>
        <v>911.62157999999999</v>
      </c>
    </row>
    <row r="676" spans="1:3">
      <c r="A676" s="8">
        <v>44204</v>
      </c>
      <c r="B676" s="9">
        <v>3.125E-2</v>
      </c>
      <c r="C676" s="10">
        <f>+[1]Netzflussrechnung!CD705+[1]Netzflussrechnung!CF705</f>
        <v>869.52172000000019</v>
      </c>
    </row>
    <row r="677" spans="1:3">
      <c r="A677" s="8">
        <v>44204</v>
      </c>
      <c r="B677" s="9">
        <v>4.1666666666666664E-2</v>
      </c>
      <c r="C677" s="10">
        <f>+[1]Netzflussrechnung!CD706+[1]Netzflussrechnung!CF706</f>
        <v>865.54667999999992</v>
      </c>
    </row>
    <row r="678" spans="1:3">
      <c r="A678" s="8">
        <v>44204</v>
      </c>
      <c r="B678" s="9">
        <v>5.2083333333333336E-2</v>
      </c>
      <c r="C678" s="10">
        <f>+[1]Netzflussrechnung!CD707+[1]Netzflussrechnung!CF707</f>
        <v>863.62168000000008</v>
      </c>
    </row>
    <row r="679" spans="1:3">
      <c r="A679" s="8">
        <v>44204</v>
      </c>
      <c r="B679" s="9">
        <v>6.25E-2</v>
      </c>
      <c r="C679" s="10">
        <f>+[1]Netzflussrechnung!CD708+[1]Netzflussrechnung!CF708</f>
        <v>865.04662000000008</v>
      </c>
    </row>
    <row r="680" spans="1:3">
      <c r="A680" s="8">
        <v>44204</v>
      </c>
      <c r="B680" s="9">
        <v>7.2916666666666671E-2</v>
      </c>
      <c r="C680" s="10">
        <f>+[1]Netzflussrechnung!CD709+[1]Netzflussrechnung!CF709</f>
        <v>864.34665999999993</v>
      </c>
    </row>
    <row r="681" spans="1:3">
      <c r="A681" s="8">
        <v>44204</v>
      </c>
      <c r="B681" s="9">
        <v>8.3333333333333329E-2</v>
      </c>
      <c r="C681" s="10">
        <f>+[1]Netzflussrechnung!CD710+[1]Netzflussrechnung!CF710</f>
        <v>869.99657999999999</v>
      </c>
    </row>
    <row r="682" spans="1:3">
      <c r="A682" s="8">
        <v>44204</v>
      </c>
      <c r="B682" s="9">
        <v>9.375E-2</v>
      </c>
      <c r="C682" s="10">
        <f>+[1]Netzflussrechnung!CD711+[1]Netzflussrechnung!CF711</f>
        <v>866.32171999999991</v>
      </c>
    </row>
    <row r="683" spans="1:3">
      <c r="A683" s="8">
        <v>44204</v>
      </c>
      <c r="B683" s="9">
        <v>0.10416666666666667</v>
      </c>
      <c r="C683" s="10">
        <f>+[1]Netzflussrechnung!CD712+[1]Netzflussrechnung!CF712</f>
        <v>867.39666000000011</v>
      </c>
    </row>
    <row r="684" spans="1:3">
      <c r="A684" s="8">
        <v>44204</v>
      </c>
      <c r="B684" s="9">
        <v>0.11458333333333333</v>
      </c>
      <c r="C684" s="10">
        <f>+[1]Netzflussrechnung!CD713+[1]Netzflussrechnung!CF713</f>
        <v>723.3742400000001</v>
      </c>
    </row>
    <row r="685" spans="1:3">
      <c r="A685" s="8">
        <v>44204</v>
      </c>
      <c r="B685" s="9">
        <v>0.125</v>
      </c>
      <c r="C685" s="10">
        <f>+[1]Netzflussrechnung!CD714+[1]Netzflussrechnung!CF714</f>
        <v>709.14981999999986</v>
      </c>
    </row>
    <row r="686" spans="1:3">
      <c r="A686" s="8">
        <v>44204</v>
      </c>
      <c r="B686" s="9">
        <v>0.13541666666666666</v>
      </c>
      <c r="C686" s="10">
        <f>+[1]Netzflussrechnung!CD715+[1]Netzflussrechnung!CF715</f>
        <v>743.12423999999999</v>
      </c>
    </row>
    <row r="687" spans="1:3">
      <c r="A687" s="8">
        <v>44204</v>
      </c>
      <c r="B687" s="9">
        <v>0.14583333333333334</v>
      </c>
      <c r="C687" s="10">
        <f>+[1]Netzflussrechnung!CD716+[1]Netzflussrechnung!CF716</f>
        <v>794.84812000000011</v>
      </c>
    </row>
    <row r="688" spans="1:3">
      <c r="A688" s="8">
        <v>44204</v>
      </c>
      <c r="B688" s="9">
        <v>0.15625</v>
      </c>
      <c r="C688" s="10">
        <f>+[1]Netzflussrechnung!CD717+[1]Netzflussrechnung!CF717</f>
        <v>838.87212</v>
      </c>
    </row>
    <row r="689" spans="1:3">
      <c r="A689" s="8">
        <v>44204</v>
      </c>
      <c r="B689" s="9">
        <v>0.16666666666666666</v>
      </c>
      <c r="C689" s="10">
        <f>+[1]Netzflussrechnung!CD718+[1]Netzflussrechnung!CF718</f>
        <v>864.12162000000001</v>
      </c>
    </row>
    <row r="690" spans="1:3">
      <c r="A690" s="8">
        <v>44204</v>
      </c>
      <c r="B690" s="9">
        <v>0.17708333333333334</v>
      </c>
      <c r="C690" s="10">
        <f>+[1]Netzflussrechnung!CD719+[1]Netzflussrechnung!CF719</f>
        <v>866.04661999999996</v>
      </c>
    </row>
    <row r="691" spans="1:3">
      <c r="A691" s="8">
        <v>44204</v>
      </c>
      <c r="B691" s="9">
        <v>0.1875</v>
      </c>
      <c r="C691" s="10">
        <f>+[1]Netzflussrechnung!CD720+[1]Netzflussrechnung!CF720</f>
        <v>889.07126000000005</v>
      </c>
    </row>
    <row r="692" spans="1:3">
      <c r="A692" s="8">
        <v>44204</v>
      </c>
      <c r="B692" s="9">
        <v>0.19791666666666666</v>
      </c>
      <c r="C692" s="10">
        <f>+[1]Netzflussrechnung!CD721+[1]Netzflussrechnung!CF721</f>
        <v>920.49567999999999</v>
      </c>
    </row>
    <row r="693" spans="1:3">
      <c r="A693" s="8">
        <v>44204</v>
      </c>
      <c r="B693" s="9">
        <v>0.20833333333333334</v>
      </c>
      <c r="C693" s="10">
        <f>+[1]Netzflussrechnung!CD722+[1]Netzflussrechnung!CF722</f>
        <v>901.74629999999991</v>
      </c>
    </row>
    <row r="694" spans="1:3">
      <c r="A694" s="8">
        <v>44204</v>
      </c>
      <c r="B694" s="9">
        <v>0.21875</v>
      </c>
      <c r="C694" s="10">
        <f>+[1]Netzflussrechnung!CD723+[1]Netzflussrechnung!CF723</f>
        <v>994.46924000000001</v>
      </c>
    </row>
    <row r="695" spans="1:3">
      <c r="A695" s="8">
        <v>44204</v>
      </c>
      <c r="B695" s="9">
        <v>0.22916666666666666</v>
      </c>
      <c r="C695" s="10">
        <f>+[1]Netzflussrechnung!CD724+[1]Netzflussrechnung!CF724</f>
        <v>1023.2687999999999</v>
      </c>
    </row>
    <row r="696" spans="1:3">
      <c r="A696" s="8">
        <v>44204</v>
      </c>
      <c r="B696" s="9">
        <v>0.23958333333333334</v>
      </c>
      <c r="C696" s="10">
        <f>+[1]Netzflussrechnung!CD725+[1]Netzflussrechnung!CF725</f>
        <v>1045.0687400000002</v>
      </c>
    </row>
    <row r="697" spans="1:3">
      <c r="A697" s="8">
        <v>44204</v>
      </c>
      <c r="B697" s="9">
        <v>0.25</v>
      </c>
      <c r="C697" s="10">
        <f>+[1]Netzflussrechnung!CD726+[1]Netzflussrechnung!CF726</f>
        <v>1037.1688799999997</v>
      </c>
    </row>
    <row r="698" spans="1:3">
      <c r="A698" s="8">
        <v>44204</v>
      </c>
      <c r="B698" s="9">
        <v>0.26041666666666669</v>
      </c>
      <c r="C698" s="10">
        <f>+[1]Netzflussrechnung!CD727+[1]Netzflussrechnung!CF727</f>
        <v>1037.3689200000001</v>
      </c>
    </row>
    <row r="699" spans="1:3">
      <c r="A699" s="8">
        <v>44204</v>
      </c>
      <c r="B699" s="9">
        <v>0.27083333333333331</v>
      </c>
      <c r="C699" s="10">
        <f>+[1]Netzflussrechnung!CD728+[1]Netzflussrechnung!CF728</f>
        <v>1036.4189600000002</v>
      </c>
    </row>
    <row r="700" spans="1:3">
      <c r="A700" s="8">
        <v>44204</v>
      </c>
      <c r="B700" s="9">
        <v>0.28125</v>
      </c>
      <c r="C700" s="10">
        <f>+[1]Netzflussrechnung!CD729+[1]Netzflussrechnung!CF729</f>
        <v>1047.4687000000001</v>
      </c>
    </row>
    <row r="701" spans="1:3">
      <c r="A701" s="8">
        <v>44204</v>
      </c>
      <c r="B701" s="9">
        <v>0.29166666666666669</v>
      </c>
      <c r="C701" s="10">
        <f>+[1]Netzflussrechnung!CD730+[1]Netzflussrechnung!CF730</f>
        <v>982.24576000000002</v>
      </c>
    </row>
    <row r="702" spans="1:3">
      <c r="A702" s="8">
        <v>44204</v>
      </c>
      <c r="B702" s="9">
        <v>0.30208333333333331</v>
      </c>
      <c r="C702" s="10">
        <f>+[1]Netzflussrechnung!CD731+[1]Netzflussrechnung!CF731</f>
        <v>1024.37042</v>
      </c>
    </row>
    <row r="703" spans="1:3">
      <c r="A703" s="8">
        <v>44204</v>
      </c>
      <c r="B703" s="9">
        <v>0.3125</v>
      </c>
      <c r="C703" s="10">
        <f>+[1]Netzflussrechnung!CD732+[1]Netzflussrechnung!CF732</f>
        <v>1017.29542</v>
      </c>
    </row>
    <row r="704" spans="1:3">
      <c r="A704" s="8">
        <v>44204</v>
      </c>
      <c r="B704" s="9">
        <v>0.32291666666666669</v>
      </c>
      <c r="C704" s="10">
        <f>+[1]Netzflussrechnung!CD733+[1]Netzflussrechnung!CF733</f>
        <v>1076.0954000000002</v>
      </c>
    </row>
    <row r="705" spans="1:3">
      <c r="A705" s="8">
        <v>44204</v>
      </c>
      <c r="B705" s="9">
        <v>0.33333333333333331</v>
      </c>
      <c r="C705" s="10">
        <f>+[1]Netzflussrechnung!CD734+[1]Netzflussrechnung!CF734</f>
        <v>996.52068000000008</v>
      </c>
    </row>
    <row r="706" spans="1:3">
      <c r="A706" s="8">
        <v>44204</v>
      </c>
      <c r="B706" s="9">
        <v>0.34375</v>
      </c>
      <c r="C706" s="10">
        <f>+[1]Netzflussrechnung!CD735+[1]Netzflussrechnung!CF735</f>
        <v>983.49599999999998</v>
      </c>
    </row>
    <row r="707" spans="1:3">
      <c r="A707" s="8">
        <v>44204</v>
      </c>
      <c r="B707" s="9">
        <v>0.35416666666666669</v>
      </c>
      <c r="C707" s="10">
        <f>+[1]Netzflussrechnung!CD736+[1]Netzflussrechnung!CF736</f>
        <v>989.67093999999997</v>
      </c>
    </row>
    <row r="708" spans="1:3">
      <c r="A708" s="8">
        <v>44204</v>
      </c>
      <c r="B708" s="9">
        <v>0.36458333333333331</v>
      </c>
      <c r="C708" s="10">
        <f>+[1]Netzflussrechnung!CD737+[1]Netzflussrechnung!CF737</f>
        <v>987.07235999999978</v>
      </c>
    </row>
    <row r="709" spans="1:3">
      <c r="A709" s="8">
        <v>44204</v>
      </c>
      <c r="B709" s="9">
        <v>0.375</v>
      </c>
      <c r="C709" s="10">
        <f>+[1]Netzflussrechnung!CD738+[1]Netzflussrechnung!CF738</f>
        <v>998.65144000000009</v>
      </c>
    </row>
    <row r="710" spans="1:3">
      <c r="A710" s="8">
        <v>44204</v>
      </c>
      <c r="B710" s="9">
        <v>0.38541666666666669</v>
      </c>
      <c r="C710" s="10">
        <f>+[1]Netzflussrechnung!CD739+[1]Netzflussrechnung!CF739</f>
        <v>977.65766000000008</v>
      </c>
    </row>
    <row r="711" spans="1:3">
      <c r="A711" s="8">
        <v>44204</v>
      </c>
      <c r="B711" s="9">
        <v>0.39583333333333331</v>
      </c>
      <c r="C711" s="10">
        <f>+[1]Netzflussrechnung!CD740+[1]Netzflussrechnung!CF740</f>
        <v>1145.96694</v>
      </c>
    </row>
    <row r="712" spans="1:3">
      <c r="A712" s="8">
        <v>44204</v>
      </c>
      <c r="B712" s="9">
        <v>0.40625</v>
      </c>
      <c r="C712" s="10">
        <f>+[1]Netzflussrechnung!CD741+[1]Netzflussrechnung!CF741</f>
        <v>1155.2835799999998</v>
      </c>
    </row>
    <row r="713" spans="1:3">
      <c r="A713" s="8">
        <v>44204</v>
      </c>
      <c r="B713" s="9">
        <v>0.41666666666666669</v>
      </c>
      <c r="C713" s="10">
        <f>+[1]Netzflussrechnung!CD742+[1]Netzflussrechnung!CF742</f>
        <v>1150.7755400000001</v>
      </c>
    </row>
    <row r="714" spans="1:3">
      <c r="A714" s="8">
        <v>44204</v>
      </c>
      <c r="B714" s="9">
        <v>0.42708333333333331</v>
      </c>
      <c r="C714" s="10">
        <f>+[1]Netzflussrechnung!CD743+[1]Netzflussrechnung!CF743</f>
        <v>1138.56764</v>
      </c>
    </row>
    <row r="715" spans="1:3">
      <c r="A715" s="8">
        <v>44204</v>
      </c>
      <c r="B715" s="9">
        <v>0.4375</v>
      </c>
      <c r="C715" s="10">
        <f>+[1]Netzflussrechnung!CD744+[1]Netzflussrechnung!CF744</f>
        <v>1170.3739999999998</v>
      </c>
    </row>
    <row r="716" spans="1:3">
      <c r="A716" s="8">
        <v>44204</v>
      </c>
      <c r="B716" s="9">
        <v>0.44791666666666669</v>
      </c>
      <c r="C716" s="10">
        <f>+[1]Netzflussrechnung!CD745+[1]Netzflussrechnung!CF745</f>
        <v>1086.4422</v>
      </c>
    </row>
    <row r="717" spans="1:3">
      <c r="A717" s="8">
        <v>44204</v>
      </c>
      <c r="B717" s="9">
        <v>0.45833333333333331</v>
      </c>
      <c r="C717" s="10">
        <f>+[1]Netzflussrechnung!CD746+[1]Netzflussrechnung!CF746</f>
        <v>1201.4860800000001</v>
      </c>
    </row>
    <row r="718" spans="1:3">
      <c r="A718" s="8">
        <v>44204</v>
      </c>
      <c r="B718" s="9">
        <v>0.46875</v>
      </c>
      <c r="C718" s="10">
        <f>+[1]Netzflussrechnung!CD747+[1]Netzflussrechnung!CF747</f>
        <v>1187.4298800000001</v>
      </c>
    </row>
    <row r="719" spans="1:3">
      <c r="A719" s="8">
        <v>44204</v>
      </c>
      <c r="B719" s="9">
        <v>0.47916666666666669</v>
      </c>
      <c r="C719" s="10">
        <f>+[1]Netzflussrechnung!CD748+[1]Netzflussrechnung!CF748</f>
        <v>1107.8280600000001</v>
      </c>
    </row>
    <row r="720" spans="1:3">
      <c r="A720" s="8">
        <v>44204</v>
      </c>
      <c r="B720" s="9">
        <v>0.48958333333333331</v>
      </c>
      <c r="C720" s="10">
        <f>+[1]Netzflussrechnung!CD749+[1]Netzflussrechnung!CF749</f>
        <v>1136.5168800000001</v>
      </c>
    </row>
    <row r="721" spans="1:3">
      <c r="A721" s="8">
        <v>44204</v>
      </c>
      <c r="B721" s="9">
        <v>0.5</v>
      </c>
      <c r="C721" s="10">
        <f>+[1]Netzflussrechnung!CD750+[1]Netzflussrechnung!CF750</f>
        <v>970.9451600000001</v>
      </c>
    </row>
    <row r="722" spans="1:3">
      <c r="A722" s="8">
        <v>44204</v>
      </c>
      <c r="B722" s="9">
        <v>0.51041666666666663</v>
      </c>
      <c r="C722" s="10">
        <f>+[1]Netzflussrechnung!CD751+[1]Netzflussrechnung!CF751</f>
        <v>941.27597999999989</v>
      </c>
    </row>
    <row r="723" spans="1:3">
      <c r="A723" s="8">
        <v>44204</v>
      </c>
      <c r="B723" s="9">
        <v>0.52083333333333337</v>
      </c>
      <c r="C723" s="10">
        <f>+[1]Netzflussrechnung!CD752+[1]Netzflussrechnung!CF752</f>
        <v>961.35361999999998</v>
      </c>
    </row>
    <row r="724" spans="1:3">
      <c r="A724" s="8">
        <v>44204</v>
      </c>
      <c r="B724" s="9">
        <v>0.53125</v>
      </c>
      <c r="C724" s="10">
        <f>+[1]Netzflussrechnung!CD753+[1]Netzflussrechnung!CF753</f>
        <v>953.77584000000013</v>
      </c>
    </row>
    <row r="725" spans="1:3">
      <c r="A725" s="8">
        <v>44204</v>
      </c>
      <c r="B725" s="9">
        <v>0.54166666666666663</v>
      </c>
      <c r="C725" s="10">
        <f>+[1]Netzflussrechnung!CD754+[1]Netzflussrechnung!CF754</f>
        <v>945.78275999999994</v>
      </c>
    </row>
    <row r="726" spans="1:3">
      <c r="A726" s="8">
        <v>44204</v>
      </c>
      <c r="B726" s="9">
        <v>0.55208333333333337</v>
      </c>
      <c r="C726" s="10">
        <f>+[1]Netzflussrechnung!CD755+[1]Netzflussrechnung!CF755</f>
        <v>952.60224000000005</v>
      </c>
    </row>
    <row r="727" spans="1:3">
      <c r="A727" s="8">
        <v>44204</v>
      </c>
      <c r="B727" s="9">
        <v>0.5625</v>
      </c>
      <c r="C727" s="10">
        <f>+[1]Netzflussrechnung!CD756+[1]Netzflussrechnung!CF756</f>
        <v>951.36310000000003</v>
      </c>
    </row>
    <row r="728" spans="1:3">
      <c r="A728" s="8">
        <v>44204</v>
      </c>
      <c r="B728" s="9">
        <v>0.57291666666666663</v>
      </c>
      <c r="C728" s="10">
        <f>+[1]Netzflussrechnung!CD757+[1]Netzflussrechnung!CF757</f>
        <v>935.90126000000009</v>
      </c>
    </row>
    <row r="729" spans="1:3">
      <c r="A729" s="8">
        <v>44204</v>
      </c>
      <c r="B729" s="9">
        <v>0.58333333333333337</v>
      </c>
      <c r="C729" s="10">
        <f>+[1]Netzflussrechnung!CD758+[1]Netzflussrechnung!CF758</f>
        <v>907.95084000000008</v>
      </c>
    </row>
    <row r="730" spans="1:3">
      <c r="A730" s="8">
        <v>44204</v>
      </c>
      <c r="B730" s="9">
        <v>0.59375</v>
      </c>
      <c r="C730" s="10">
        <f>+[1]Netzflussrechnung!CD759+[1]Netzflussrechnung!CF759</f>
        <v>894.96645999999998</v>
      </c>
    </row>
    <row r="731" spans="1:3">
      <c r="A731" s="8">
        <v>44204</v>
      </c>
      <c r="B731" s="9">
        <v>0.60416666666666663</v>
      </c>
      <c r="C731" s="10">
        <f>+[1]Netzflussrechnung!CD760+[1]Netzflussrechnung!CF760</f>
        <v>930.98483999999996</v>
      </c>
    </row>
    <row r="732" spans="1:3">
      <c r="A732" s="8">
        <v>44204</v>
      </c>
      <c r="B732" s="9">
        <v>0.61458333333333337</v>
      </c>
      <c r="C732" s="10">
        <f>+[1]Netzflussrechnung!CD761+[1]Netzflussrechnung!CF761</f>
        <v>963.38366000000008</v>
      </c>
    </row>
    <row r="733" spans="1:3">
      <c r="A733" s="8">
        <v>44204</v>
      </c>
      <c r="B733" s="9">
        <v>0.625</v>
      </c>
      <c r="C733" s="10">
        <f>+[1]Netzflussrechnung!CD762+[1]Netzflussrechnung!CF762</f>
        <v>1006.3911799999998</v>
      </c>
    </row>
    <row r="734" spans="1:3">
      <c r="A734" s="8">
        <v>44204</v>
      </c>
      <c r="B734" s="9">
        <v>0.63541666666666663</v>
      </c>
      <c r="C734" s="10">
        <f>+[1]Netzflussrechnung!CD763+[1]Netzflussrechnung!CF763</f>
        <v>1005.1401</v>
      </c>
    </row>
    <row r="735" spans="1:3">
      <c r="A735" s="8">
        <v>44204</v>
      </c>
      <c r="B735" s="9">
        <v>0.64583333333333337</v>
      </c>
      <c r="C735" s="10">
        <f>+[1]Netzflussrechnung!CD764+[1]Netzflussrechnung!CF764</f>
        <v>1021.4884000000001</v>
      </c>
    </row>
    <row r="736" spans="1:3">
      <c r="A736" s="8">
        <v>44204</v>
      </c>
      <c r="B736" s="9">
        <v>0.65625</v>
      </c>
      <c r="C736" s="10">
        <f>+[1]Netzflussrechnung!CD765+[1]Netzflussrechnung!CF765</f>
        <v>979.1344600000001</v>
      </c>
    </row>
    <row r="737" spans="1:3">
      <c r="A737" s="8">
        <v>44204</v>
      </c>
      <c r="B737" s="9">
        <v>0.66666666666666663</v>
      </c>
      <c r="C737" s="10">
        <f>+[1]Netzflussrechnung!CD766+[1]Netzflussrechnung!CF766</f>
        <v>967.12602000000004</v>
      </c>
    </row>
    <row r="738" spans="1:3">
      <c r="A738" s="8">
        <v>44204</v>
      </c>
      <c r="B738" s="9">
        <v>0.67708333333333337</v>
      </c>
      <c r="C738" s="10">
        <f>+[1]Netzflussrechnung!CD767+[1]Netzflussrechnung!CF767</f>
        <v>985.94842000000006</v>
      </c>
    </row>
    <row r="739" spans="1:3">
      <c r="A739" s="8">
        <v>44204</v>
      </c>
      <c r="B739" s="9">
        <v>0.6875</v>
      </c>
      <c r="C739" s="10">
        <f>+[1]Netzflussrechnung!CD768+[1]Netzflussrechnung!CF768</f>
        <v>945.9990600000001</v>
      </c>
    </row>
    <row r="740" spans="1:3">
      <c r="A740" s="8">
        <v>44204</v>
      </c>
      <c r="B740" s="9">
        <v>0.69791666666666663</v>
      </c>
      <c r="C740" s="10">
        <f>+[1]Netzflussrechnung!CD769+[1]Netzflussrechnung!CF769</f>
        <v>898.3748599999999</v>
      </c>
    </row>
    <row r="741" spans="1:3">
      <c r="A741" s="8">
        <v>44204</v>
      </c>
      <c r="B741" s="9">
        <v>0.70833333333333337</v>
      </c>
      <c r="C741" s="10">
        <f>+[1]Netzflussrechnung!CD770+[1]Netzflussrechnung!CF770</f>
        <v>890.19981999999993</v>
      </c>
    </row>
    <row r="742" spans="1:3">
      <c r="A742" s="8">
        <v>44204</v>
      </c>
      <c r="B742" s="9">
        <v>0.71875</v>
      </c>
      <c r="C742" s="10">
        <f>+[1]Netzflussrechnung!CD771+[1]Netzflussrechnung!CF771</f>
        <v>920.97446000000002</v>
      </c>
    </row>
    <row r="743" spans="1:3">
      <c r="A743" s="8">
        <v>44204</v>
      </c>
      <c r="B743" s="9">
        <v>0.72916666666666663</v>
      </c>
      <c r="C743" s="10">
        <f>+[1]Netzflussrechnung!CD772+[1]Netzflussrechnung!CF772</f>
        <v>924.72442000000001</v>
      </c>
    </row>
    <row r="744" spans="1:3">
      <c r="A744" s="8">
        <v>44204</v>
      </c>
      <c r="B744" s="9">
        <v>0.73958333333333337</v>
      </c>
      <c r="C744" s="10">
        <f>+[1]Netzflussrechnung!CD773+[1]Netzflussrechnung!CF773</f>
        <v>931.7494200000001</v>
      </c>
    </row>
    <row r="745" spans="1:3">
      <c r="A745" s="8">
        <v>44204</v>
      </c>
      <c r="B745" s="9">
        <v>0.75</v>
      </c>
      <c r="C745" s="10">
        <f>+[1]Netzflussrechnung!CD774+[1]Netzflussrechnung!CF774</f>
        <v>918.84946000000014</v>
      </c>
    </row>
    <row r="746" spans="1:3">
      <c r="A746" s="8">
        <v>44204</v>
      </c>
      <c r="B746" s="9">
        <v>0.76041666666666663</v>
      </c>
      <c r="C746" s="10">
        <f>+[1]Netzflussrechnung!CD775+[1]Netzflussrechnung!CF775</f>
        <v>910.27453999999989</v>
      </c>
    </row>
    <row r="747" spans="1:3">
      <c r="A747" s="8">
        <v>44204</v>
      </c>
      <c r="B747" s="9">
        <v>0.77083333333333337</v>
      </c>
      <c r="C747" s="10">
        <f>+[1]Netzflussrechnung!CD776+[1]Netzflussrechnung!CF776</f>
        <v>900.09982000000002</v>
      </c>
    </row>
    <row r="748" spans="1:3">
      <c r="A748" s="8">
        <v>44204</v>
      </c>
      <c r="B748" s="9">
        <v>0.78125</v>
      </c>
      <c r="C748" s="10">
        <f>+[1]Netzflussrechnung!CD777+[1]Netzflussrechnung!CF777</f>
        <v>881.89996000000008</v>
      </c>
    </row>
    <row r="749" spans="1:3">
      <c r="A749" s="8">
        <v>44204</v>
      </c>
      <c r="B749" s="9">
        <v>0.79166666666666663</v>
      </c>
      <c r="C749" s="10">
        <f>+[1]Netzflussrechnung!CD778+[1]Netzflussrechnung!CF778</f>
        <v>887.625</v>
      </c>
    </row>
    <row r="750" spans="1:3">
      <c r="A750" s="8">
        <v>44204</v>
      </c>
      <c r="B750" s="9">
        <v>0.80208333333333337</v>
      </c>
      <c r="C750" s="10">
        <f>+[1]Netzflussrechnung!CD779+[1]Netzflussrechnung!CF779</f>
        <v>922.25</v>
      </c>
    </row>
    <row r="751" spans="1:3">
      <c r="A751" s="8">
        <v>44204</v>
      </c>
      <c r="B751" s="9">
        <v>0.8125</v>
      </c>
      <c r="C751" s="10">
        <f>+[1]Netzflussrechnung!CD780+[1]Netzflussrechnung!CF780</f>
        <v>935.04981999999995</v>
      </c>
    </row>
    <row r="752" spans="1:3">
      <c r="A752" s="8">
        <v>44204</v>
      </c>
      <c r="B752" s="9">
        <v>0.82291666666666663</v>
      </c>
      <c r="C752" s="10">
        <f>+[1]Netzflussrechnung!CD781+[1]Netzflussrechnung!CF781</f>
        <v>928.09955999999988</v>
      </c>
    </row>
    <row r="753" spans="1:3">
      <c r="A753" s="8">
        <v>44204</v>
      </c>
      <c r="B753" s="9">
        <v>0.83333333333333337</v>
      </c>
      <c r="C753" s="10">
        <f>+[1]Netzflussrechnung!CD782+[1]Netzflussrechnung!CF782</f>
        <v>941.39928000000009</v>
      </c>
    </row>
    <row r="754" spans="1:3">
      <c r="A754" s="8">
        <v>44204</v>
      </c>
      <c r="B754" s="9">
        <v>0.84375</v>
      </c>
      <c r="C754" s="10">
        <f>+[1]Netzflussrechnung!CD783+[1]Netzflussrechnung!CF783</f>
        <v>954.92392000000007</v>
      </c>
    </row>
    <row r="755" spans="1:3">
      <c r="A755" s="8">
        <v>44204</v>
      </c>
      <c r="B755" s="9">
        <v>0.85416666666666663</v>
      </c>
      <c r="C755" s="10">
        <f>+[1]Netzflussrechnung!CD784+[1]Netzflussrechnung!CF784</f>
        <v>997.59838000000002</v>
      </c>
    </row>
    <row r="756" spans="1:3">
      <c r="A756" s="8">
        <v>44204</v>
      </c>
      <c r="B756" s="9">
        <v>0.86458333333333337</v>
      </c>
      <c r="C756" s="10">
        <f>+[1]Netzflussrechnung!CD785+[1]Netzflussrechnung!CF785</f>
        <v>1063.3475600000002</v>
      </c>
    </row>
    <row r="757" spans="1:3">
      <c r="A757" s="8">
        <v>44204</v>
      </c>
      <c r="B757" s="9">
        <v>0.875</v>
      </c>
      <c r="C757" s="10">
        <f>+[1]Netzflussrechnung!CD786+[1]Netzflussrechnung!CF786</f>
        <v>1052.5723399999999</v>
      </c>
    </row>
    <row r="758" spans="1:3">
      <c r="A758" s="8">
        <v>44204</v>
      </c>
      <c r="B758" s="9">
        <v>0.88541666666666663</v>
      </c>
      <c r="C758" s="10">
        <f>+[1]Netzflussrechnung!CD787+[1]Netzflussrechnung!CF787</f>
        <v>1055.72216</v>
      </c>
    </row>
    <row r="759" spans="1:3">
      <c r="A759" s="8">
        <v>44204</v>
      </c>
      <c r="B759" s="9">
        <v>0.89583333333333337</v>
      </c>
      <c r="C759" s="10">
        <f>+[1]Netzflussrechnung!CD788+[1]Netzflussrechnung!CF788</f>
        <v>1040.5719799999999</v>
      </c>
    </row>
    <row r="760" spans="1:3">
      <c r="A760" s="8">
        <v>44204</v>
      </c>
      <c r="B760" s="9">
        <v>0.90625</v>
      </c>
      <c r="C760" s="10">
        <f>+[1]Netzflussrechnung!CD789+[1]Netzflussrechnung!CF789</f>
        <v>1031.3222000000001</v>
      </c>
    </row>
    <row r="761" spans="1:3">
      <c r="A761" s="8">
        <v>44204</v>
      </c>
      <c r="B761" s="9">
        <v>0.91666666666666663</v>
      </c>
      <c r="C761" s="10">
        <f>+[1]Netzflussrechnung!CD790+[1]Netzflussrechnung!CF790</f>
        <v>1022.5977399999999</v>
      </c>
    </row>
    <row r="762" spans="1:3">
      <c r="A762" s="8">
        <v>44204</v>
      </c>
      <c r="B762" s="9">
        <v>0.92708333333333337</v>
      </c>
      <c r="C762" s="10">
        <f>+[1]Netzflussrechnung!CD791+[1]Netzflussrechnung!CF791</f>
        <v>999.07320000000004</v>
      </c>
    </row>
    <row r="763" spans="1:3">
      <c r="A763" s="8">
        <v>44204</v>
      </c>
      <c r="B763" s="9">
        <v>0.9375</v>
      </c>
      <c r="C763" s="10">
        <f>+[1]Netzflussrechnung!CD792+[1]Netzflussrechnung!CF792</f>
        <v>989.99863999999991</v>
      </c>
    </row>
    <row r="764" spans="1:3">
      <c r="A764" s="8">
        <v>44204</v>
      </c>
      <c r="B764" s="9">
        <v>0.94791666666666663</v>
      </c>
      <c r="C764" s="10">
        <f>+[1]Netzflussrechnung!CD793+[1]Netzflussrechnung!CF793</f>
        <v>1006.1987799999999</v>
      </c>
    </row>
    <row r="765" spans="1:3">
      <c r="A765" s="8">
        <v>44204</v>
      </c>
      <c r="B765" s="9">
        <v>0.95833333333333337</v>
      </c>
      <c r="C765" s="10">
        <f>+[1]Netzflussrechnung!CD794+[1]Netzflussrechnung!CF794</f>
        <v>973.17431999999997</v>
      </c>
    </row>
    <row r="766" spans="1:3">
      <c r="A766" s="8">
        <v>44204</v>
      </c>
      <c r="B766" s="9">
        <v>0.96875</v>
      </c>
      <c r="C766" s="10">
        <f>+[1]Netzflussrechnung!CD795+[1]Netzflussrechnung!CF795</f>
        <v>924.09974</v>
      </c>
    </row>
    <row r="767" spans="1:3">
      <c r="A767" s="8">
        <v>44204</v>
      </c>
      <c r="B767" s="9">
        <v>0.97916666666666663</v>
      </c>
      <c r="C767" s="10">
        <f>+[1]Netzflussrechnung!CD796+[1]Netzflussrechnung!CF796</f>
        <v>949.04985999999997</v>
      </c>
    </row>
    <row r="768" spans="1:3">
      <c r="A768" s="8">
        <v>44204</v>
      </c>
      <c r="B768" s="9">
        <v>0.98958333333333337</v>
      </c>
      <c r="C768" s="10">
        <f>+[1]Netzflussrechnung!CD797+[1]Netzflussrechnung!CF797</f>
        <v>939.14974000000007</v>
      </c>
    </row>
    <row r="769" spans="1:3">
      <c r="A769" s="8">
        <v>44205</v>
      </c>
      <c r="B769" s="9">
        <v>0</v>
      </c>
      <c r="C769" s="10">
        <f>+[1]Netzflussrechnung!CD798+[1]Netzflussrechnung!CF798</f>
        <v>899.74991999999997</v>
      </c>
    </row>
    <row r="770" spans="1:3">
      <c r="A770" s="8">
        <v>44205</v>
      </c>
      <c r="B770" s="9">
        <v>1.0416666666666666E-2</v>
      </c>
      <c r="C770" s="10">
        <f>+[1]Netzflussrechnung!CD799+[1]Netzflussrechnung!CF799</f>
        <v>945.72492000000011</v>
      </c>
    </row>
    <row r="771" spans="1:3">
      <c r="A771" s="8">
        <v>44205</v>
      </c>
      <c r="B771" s="9">
        <v>2.0833333333333332E-2</v>
      </c>
      <c r="C771" s="10">
        <f>+[1]Netzflussrechnung!CD800+[1]Netzflussrechnung!CF800</f>
        <v>959.54985999999997</v>
      </c>
    </row>
    <row r="772" spans="1:3">
      <c r="A772" s="8">
        <v>44205</v>
      </c>
      <c r="B772" s="9">
        <v>3.125E-2</v>
      </c>
      <c r="C772" s="10">
        <f>+[1]Netzflussrechnung!CD801+[1]Netzflussrechnung!CF801</f>
        <v>929.07490000000007</v>
      </c>
    </row>
    <row r="773" spans="1:3">
      <c r="A773" s="8">
        <v>44205</v>
      </c>
      <c r="B773" s="9">
        <v>4.1666666666666664E-2</v>
      </c>
      <c r="C773" s="10">
        <f>+[1]Netzflussrechnung!CD802+[1]Netzflussrechnung!CF802</f>
        <v>959.34954000000005</v>
      </c>
    </row>
    <row r="774" spans="1:3">
      <c r="A774" s="8">
        <v>44205</v>
      </c>
      <c r="B774" s="9">
        <v>5.2083333333333336E-2</v>
      </c>
      <c r="C774" s="10">
        <f>+[1]Netzflussrechnung!CD803+[1]Netzflussrechnung!CF803</f>
        <v>992.54888000000005</v>
      </c>
    </row>
    <row r="775" spans="1:3">
      <c r="A775" s="8">
        <v>44205</v>
      </c>
      <c r="B775" s="9">
        <v>6.25E-2</v>
      </c>
      <c r="C775" s="10">
        <f>+[1]Netzflussrechnung!CD804+[1]Netzflussrechnung!CF804</f>
        <v>1039.5231599999997</v>
      </c>
    </row>
    <row r="776" spans="1:3">
      <c r="A776" s="8">
        <v>44205</v>
      </c>
      <c r="B776" s="9">
        <v>7.2916666666666671E-2</v>
      </c>
      <c r="C776" s="10">
        <f>+[1]Netzflussrechnung!CD805+[1]Netzflussrechnung!CF805</f>
        <v>1090.29784</v>
      </c>
    </row>
    <row r="777" spans="1:3">
      <c r="A777" s="8">
        <v>44205</v>
      </c>
      <c r="B777" s="9">
        <v>8.3333333333333329E-2</v>
      </c>
      <c r="C777" s="10">
        <f>+[1]Netzflussrechnung!CD806+[1]Netzflussrechnung!CF806</f>
        <v>1098.6225200000001</v>
      </c>
    </row>
    <row r="778" spans="1:3">
      <c r="A778" s="8">
        <v>44205</v>
      </c>
      <c r="B778" s="9">
        <v>9.375E-2</v>
      </c>
      <c r="C778" s="10">
        <f>+[1]Netzflussrechnung!CD807+[1]Netzflussrechnung!CF807</f>
        <v>1113.9975800000002</v>
      </c>
    </row>
    <row r="779" spans="1:3">
      <c r="A779" s="8">
        <v>44205</v>
      </c>
      <c r="B779" s="9">
        <v>0.10416666666666667</v>
      </c>
      <c r="C779" s="10">
        <f>+[1]Netzflussrechnung!CD808+[1]Netzflussrechnung!CF808</f>
        <v>1096.72244</v>
      </c>
    </row>
    <row r="780" spans="1:3">
      <c r="A780" s="8">
        <v>44205</v>
      </c>
      <c r="B780" s="9">
        <v>0.11458333333333333</v>
      </c>
      <c r="C780" s="10">
        <f>+[1]Netzflussrechnung!CD809+[1]Netzflussrechnung!CF809</f>
        <v>1100.4220799999998</v>
      </c>
    </row>
    <row r="781" spans="1:3">
      <c r="A781" s="8">
        <v>44205</v>
      </c>
      <c r="B781" s="9">
        <v>0.125</v>
      </c>
      <c r="C781" s="10">
        <f>+[1]Netzflussrechnung!CD810+[1]Netzflussrechnung!CF810</f>
        <v>987.09918000000005</v>
      </c>
    </row>
    <row r="782" spans="1:3">
      <c r="A782" s="8">
        <v>44205</v>
      </c>
      <c r="B782" s="9">
        <v>0.13541666666666666</v>
      </c>
      <c r="C782" s="10">
        <f>+[1]Netzflussrechnung!CD811+[1]Netzflussrechnung!CF811</f>
        <v>982.02477999999996</v>
      </c>
    </row>
    <row r="783" spans="1:3">
      <c r="A783" s="8">
        <v>44205</v>
      </c>
      <c r="B783" s="9">
        <v>0.14583333333333334</v>
      </c>
      <c r="C783" s="10">
        <f>+[1]Netzflussrechnung!CD812+[1]Netzflussrechnung!CF812</f>
        <v>1027.5997400000001</v>
      </c>
    </row>
    <row r="784" spans="1:3">
      <c r="A784" s="8">
        <v>44205</v>
      </c>
      <c r="B784" s="9">
        <v>0.15625</v>
      </c>
      <c r="C784" s="10">
        <f>+[1]Netzflussrechnung!CD813+[1]Netzflussrechnung!CF813</f>
        <v>996.54992000000004</v>
      </c>
    </row>
    <row r="785" spans="1:3">
      <c r="A785" s="8">
        <v>44205</v>
      </c>
      <c r="B785" s="9">
        <v>0.16666666666666666</v>
      </c>
      <c r="C785" s="10">
        <f>+[1]Netzflussrechnung!CD814+[1]Netzflussrechnung!CF814</f>
        <v>1008.9749999999999</v>
      </c>
    </row>
    <row r="786" spans="1:3">
      <c r="A786" s="8">
        <v>44205</v>
      </c>
      <c r="B786" s="9">
        <v>0.17708333333333334</v>
      </c>
      <c r="C786" s="10">
        <f>+[1]Netzflussrechnung!CD815+[1]Netzflussrechnung!CF815</f>
        <v>1029.0999999999999</v>
      </c>
    </row>
    <row r="787" spans="1:3">
      <c r="A787" s="8">
        <v>44205</v>
      </c>
      <c r="B787" s="9">
        <v>0.1875</v>
      </c>
      <c r="C787" s="10">
        <f>+[1]Netzflussrechnung!CD816+[1]Netzflussrechnung!CF816</f>
        <v>1003.9</v>
      </c>
    </row>
    <row r="788" spans="1:3">
      <c r="A788" s="8">
        <v>44205</v>
      </c>
      <c r="B788" s="9">
        <v>0.19791666666666666</v>
      </c>
      <c r="C788" s="10">
        <f>+[1]Netzflussrechnung!CD817+[1]Netzflussrechnung!CF817</f>
        <v>983.80000000000007</v>
      </c>
    </row>
    <row r="789" spans="1:3">
      <c r="A789" s="8">
        <v>44205</v>
      </c>
      <c r="B789" s="9">
        <v>0.20833333333333334</v>
      </c>
      <c r="C789" s="10">
        <f>+[1]Netzflussrechnung!CD818+[1]Netzflussrechnung!CF818</f>
        <v>980.02499999999998</v>
      </c>
    </row>
    <row r="790" spans="1:3">
      <c r="A790" s="8">
        <v>44205</v>
      </c>
      <c r="B790" s="9">
        <v>0.21875</v>
      </c>
      <c r="C790" s="10">
        <f>+[1]Netzflussrechnung!CD819+[1]Netzflussrechnung!CF819</f>
        <v>983.77471999999989</v>
      </c>
    </row>
    <row r="791" spans="1:3">
      <c r="A791" s="8">
        <v>44205</v>
      </c>
      <c r="B791" s="9">
        <v>0.22916666666666666</v>
      </c>
      <c r="C791" s="10">
        <f>+[1]Netzflussrechnung!CD820+[1]Netzflussrechnung!CF820</f>
        <v>1007.7493599999999</v>
      </c>
    </row>
    <row r="792" spans="1:3">
      <c r="A792" s="8">
        <v>44205</v>
      </c>
      <c r="B792" s="9">
        <v>0.23958333333333334</v>
      </c>
      <c r="C792" s="10">
        <f>+[1]Netzflussrechnung!CD821+[1]Netzflussrechnung!CF821</f>
        <v>1031.79864</v>
      </c>
    </row>
    <row r="793" spans="1:3">
      <c r="A793" s="8">
        <v>44205</v>
      </c>
      <c r="B793" s="9">
        <v>0.25</v>
      </c>
      <c r="C793" s="10">
        <f>+[1]Netzflussrechnung!CD822+[1]Netzflussrechnung!CF822</f>
        <v>997.4486599999999</v>
      </c>
    </row>
    <row r="794" spans="1:3">
      <c r="A794" s="8">
        <v>44205</v>
      </c>
      <c r="B794" s="9">
        <v>0.26041666666666669</v>
      </c>
      <c r="C794" s="10">
        <f>+[1]Netzflussrechnung!CD823+[1]Netzflussrechnung!CF823</f>
        <v>1010.3986600000001</v>
      </c>
    </row>
    <row r="795" spans="1:3">
      <c r="A795" s="8">
        <v>44205</v>
      </c>
      <c r="B795" s="9">
        <v>0.27083333333333331</v>
      </c>
      <c r="C795" s="10">
        <f>+[1]Netzflussrechnung!CD824+[1]Netzflussrechnung!CF824</f>
        <v>980.27382</v>
      </c>
    </row>
    <row r="796" spans="1:3">
      <c r="A796" s="8">
        <v>44205</v>
      </c>
      <c r="B796" s="9">
        <v>0.28125</v>
      </c>
      <c r="C796" s="10">
        <f>+[1]Netzflussrechnung!CD825+[1]Netzflussrechnung!CF825</f>
        <v>939.67395999999985</v>
      </c>
    </row>
    <row r="797" spans="1:3">
      <c r="A797" s="8">
        <v>44205</v>
      </c>
      <c r="B797" s="9">
        <v>0.29166666666666669</v>
      </c>
      <c r="C797" s="10">
        <f>+[1]Netzflussrechnung!CD826+[1]Netzflussrechnung!CF826</f>
        <v>951.07388000000003</v>
      </c>
    </row>
    <row r="798" spans="1:3">
      <c r="A798" s="8">
        <v>44205</v>
      </c>
      <c r="B798" s="9">
        <v>0.30208333333333331</v>
      </c>
      <c r="C798" s="10">
        <f>+[1]Netzflussrechnung!CD827+[1]Netzflussrechnung!CF827</f>
        <v>943.09888000000001</v>
      </c>
    </row>
    <row r="799" spans="1:3">
      <c r="A799" s="8">
        <v>44205</v>
      </c>
      <c r="B799" s="9">
        <v>0.3125</v>
      </c>
      <c r="C799" s="10">
        <f>+[1]Netzflussrechnung!CD828+[1]Netzflussrechnung!CF828</f>
        <v>937.8738800000001</v>
      </c>
    </row>
    <row r="800" spans="1:3">
      <c r="A800" s="8">
        <v>44205</v>
      </c>
      <c r="B800" s="9">
        <v>0.32291666666666669</v>
      </c>
      <c r="C800" s="10">
        <f>+[1]Netzflussrechnung!CD829+[1]Netzflussrechnung!CF829</f>
        <v>952.29881999999998</v>
      </c>
    </row>
    <row r="801" spans="1:3">
      <c r="A801" s="8">
        <v>44205</v>
      </c>
      <c r="B801" s="9">
        <v>0.33333333333333331</v>
      </c>
      <c r="C801" s="10">
        <f>+[1]Netzflussrechnung!CD830+[1]Netzflussrechnung!CF830</f>
        <v>973.24845999999991</v>
      </c>
    </row>
    <row r="802" spans="1:3">
      <c r="A802" s="8">
        <v>44205</v>
      </c>
      <c r="B802" s="9">
        <v>0.34375</v>
      </c>
      <c r="C802" s="10">
        <f>+[1]Netzflussrechnung!CD831+[1]Netzflussrechnung!CF831</f>
        <v>967.52356000000009</v>
      </c>
    </row>
    <row r="803" spans="1:3">
      <c r="A803" s="8">
        <v>44205</v>
      </c>
      <c r="B803" s="9">
        <v>0.35416666666666669</v>
      </c>
      <c r="C803" s="10">
        <f>+[1]Netzflussrechnung!CD832+[1]Netzflussrechnung!CF832</f>
        <v>952.42363999999986</v>
      </c>
    </row>
    <row r="804" spans="1:3">
      <c r="A804" s="8">
        <v>44205</v>
      </c>
      <c r="B804" s="9">
        <v>0.36458333333333331</v>
      </c>
      <c r="C804" s="10">
        <f>+[1]Netzflussrechnung!CD833+[1]Netzflussrechnung!CF833</f>
        <v>938.42387999999994</v>
      </c>
    </row>
    <row r="805" spans="1:3">
      <c r="A805" s="8">
        <v>44205</v>
      </c>
      <c r="B805" s="9">
        <v>0.375</v>
      </c>
      <c r="C805" s="10">
        <f>+[1]Netzflussrechnung!CD834+[1]Netzflussrechnung!CF834</f>
        <v>921.07391999999993</v>
      </c>
    </row>
    <row r="806" spans="1:3">
      <c r="A806" s="8">
        <v>44205</v>
      </c>
      <c r="B806" s="9">
        <v>0.38541666666666669</v>
      </c>
      <c r="C806" s="10">
        <f>+[1]Netzflussrechnung!CD835+[1]Netzflussrechnung!CF835</f>
        <v>921.82387999999992</v>
      </c>
    </row>
    <row r="807" spans="1:3">
      <c r="A807" s="8">
        <v>44205</v>
      </c>
      <c r="B807" s="9">
        <v>0.39583333333333331</v>
      </c>
      <c r="C807" s="10">
        <f>+[1]Netzflussrechnung!CD836+[1]Netzflussrechnung!CF836</f>
        <v>910.37418000000002</v>
      </c>
    </row>
    <row r="808" spans="1:3">
      <c r="A808" s="8">
        <v>44205</v>
      </c>
      <c r="B808" s="9">
        <v>0.40625</v>
      </c>
      <c r="C808" s="10">
        <f>+[1]Netzflussrechnung!CD837+[1]Netzflussrechnung!CF837</f>
        <v>881.97438</v>
      </c>
    </row>
    <row r="809" spans="1:3">
      <c r="A809" s="8">
        <v>44205</v>
      </c>
      <c r="B809" s="9">
        <v>0.41666666666666669</v>
      </c>
      <c r="C809" s="10">
        <f>+[1]Netzflussrechnung!CD838+[1]Netzflussrechnung!CF838</f>
        <v>890.97456</v>
      </c>
    </row>
    <row r="810" spans="1:3">
      <c r="A810" s="8">
        <v>44205</v>
      </c>
      <c r="B810" s="9">
        <v>0.42708333333333331</v>
      </c>
      <c r="C810" s="10">
        <f>+[1]Netzflussrechnung!CD839+[1]Netzflussrechnung!CF839</f>
        <v>924.87462000000005</v>
      </c>
    </row>
    <row r="811" spans="1:3">
      <c r="A811" s="8">
        <v>44205</v>
      </c>
      <c r="B811" s="9">
        <v>0.4375</v>
      </c>
      <c r="C811" s="10">
        <f>+[1]Netzflussrechnung!CD840+[1]Netzflussrechnung!CF840</f>
        <v>919.57512000000008</v>
      </c>
    </row>
    <row r="812" spans="1:3">
      <c r="A812" s="8">
        <v>44205</v>
      </c>
      <c r="B812" s="9">
        <v>0.44791666666666669</v>
      </c>
      <c r="C812" s="10">
        <f>+[1]Netzflussrechnung!CD841+[1]Netzflussrechnung!CF841</f>
        <v>942.9999200000002</v>
      </c>
    </row>
    <row r="813" spans="1:3">
      <c r="A813" s="8">
        <v>44205</v>
      </c>
      <c r="B813" s="9">
        <v>0.45833333333333331</v>
      </c>
      <c r="C813" s="10">
        <f>+[1]Netzflussrechnung!CD842+[1]Netzflussrechnung!CF842</f>
        <v>952.42474000000004</v>
      </c>
    </row>
    <row r="814" spans="1:3">
      <c r="A814" s="8">
        <v>44205</v>
      </c>
      <c r="B814" s="9">
        <v>0.46875</v>
      </c>
      <c r="C814" s="10">
        <f>+[1]Netzflussrechnung!CD843+[1]Netzflussrechnung!CF843</f>
        <v>926.65100000000007</v>
      </c>
    </row>
    <row r="815" spans="1:3">
      <c r="A815" s="8">
        <v>44205</v>
      </c>
      <c r="B815" s="9">
        <v>0.47916666666666669</v>
      </c>
      <c r="C815" s="10">
        <f>+[1]Netzflussrechnung!CD844+[1]Netzflussrechnung!CF844</f>
        <v>958.30157999999994</v>
      </c>
    </row>
    <row r="816" spans="1:3">
      <c r="A816" s="8">
        <v>44205</v>
      </c>
      <c r="B816" s="9">
        <v>0.48958333333333331</v>
      </c>
      <c r="C816" s="10">
        <f>+[1]Netzflussrechnung!CD845+[1]Netzflussrechnung!CF845</f>
        <v>972.27699999999993</v>
      </c>
    </row>
    <row r="817" spans="1:3">
      <c r="A817" s="8">
        <v>44205</v>
      </c>
      <c r="B817" s="9">
        <v>0.5</v>
      </c>
      <c r="C817" s="10">
        <f>+[1]Netzflussrechnung!CD846+[1]Netzflussrechnung!CF846</f>
        <v>1026.6510600000001</v>
      </c>
    </row>
    <row r="818" spans="1:3">
      <c r="A818" s="8">
        <v>44205</v>
      </c>
      <c r="B818" s="9">
        <v>0.51041666666666663</v>
      </c>
      <c r="C818" s="10">
        <f>+[1]Netzflussrechnung!CD847+[1]Netzflussrechnung!CF847</f>
        <v>1062.40128</v>
      </c>
    </row>
    <row r="819" spans="1:3">
      <c r="A819" s="8">
        <v>44205</v>
      </c>
      <c r="B819" s="9">
        <v>0.52083333333333337</v>
      </c>
      <c r="C819" s="10">
        <f>+[1]Netzflussrechnung!CD848+[1]Netzflussrechnung!CF848</f>
        <v>999.10246000000006</v>
      </c>
    </row>
    <row r="820" spans="1:3">
      <c r="A820" s="8">
        <v>44205</v>
      </c>
      <c r="B820" s="9">
        <v>0.53125</v>
      </c>
      <c r="C820" s="10">
        <f>+[1]Netzflussrechnung!CD849+[1]Netzflussrechnung!CF849</f>
        <v>954.77742000000001</v>
      </c>
    </row>
    <row r="821" spans="1:3">
      <c r="A821" s="8">
        <v>44205</v>
      </c>
      <c r="B821" s="9">
        <v>0.54166666666666663</v>
      </c>
      <c r="C821" s="10">
        <f>+[1]Netzflussrechnung!CD850+[1]Netzflussrechnung!CF850</f>
        <v>932.37768000000005</v>
      </c>
    </row>
    <row r="822" spans="1:3">
      <c r="A822" s="8">
        <v>44205</v>
      </c>
      <c r="B822" s="9">
        <v>0.55208333333333337</v>
      </c>
      <c r="C822" s="10">
        <f>+[1]Netzflussrechnung!CD851+[1]Netzflussrechnung!CF851</f>
        <v>882.55272000000002</v>
      </c>
    </row>
    <row r="823" spans="1:3">
      <c r="A823" s="8">
        <v>44205</v>
      </c>
      <c r="B823" s="9">
        <v>0.5625</v>
      </c>
      <c r="C823" s="10">
        <f>+[1]Netzflussrechnung!CD852+[1]Netzflussrechnung!CF852</f>
        <v>873.35315999999989</v>
      </c>
    </row>
    <row r="824" spans="1:3">
      <c r="A824" s="8">
        <v>44205</v>
      </c>
      <c r="B824" s="9">
        <v>0.57291666666666663</v>
      </c>
      <c r="C824" s="10">
        <f>+[1]Netzflussrechnung!CD853+[1]Netzflussrechnung!CF853</f>
        <v>887.42732000000001</v>
      </c>
    </row>
    <row r="825" spans="1:3">
      <c r="A825" s="8">
        <v>44205</v>
      </c>
      <c r="B825" s="9">
        <v>0.58333333333333337</v>
      </c>
      <c r="C825" s="10">
        <f>+[1]Netzflussrechnung!CD854+[1]Netzflussrechnung!CF854</f>
        <v>919.87674000000004</v>
      </c>
    </row>
    <row r="826" spans="1:3">
      <c r="A826" s="8">
        <v>44205</v>
      </c>
      <c r="B826" s="9">
        <v>0.59375</v>
      </c>
      <c r="C826" s="10">
        <f>+[1]Netzflussrechnung!CD855+[1]Netzflussrechnung!CF855</f>
        <v>912.67614000000003</v>
      </c>
    </row>
    <row r="827" spans="1:3">
      <c r="A827" s="8">
        <v>44205</v>
      </c>
      <c r="B827" s="9">
        <v>0.60416666666666663</v>
      </c>
      <c r="C827" s="10">
        <f>+[1]Netzflussrechnung!CD856+[1]Netzflussrechnung!CF856</f>
        <v>971.79966000000002</v>
      </c>
    </row>
    <row r="828" spans="1:3">
      <c r="A828" s="8">
        <v>44205</v>
      </c>
      <c r="B828" s="9">
        <v>0.61458333333333337</v>
      </c>
      <c r="C828" s="10">
        <f>+[1]Netzflussrechnung!CD857+[1]Netzflussrechnung!CF857</f>
        <v>994.04873999999995</v>
      </c>
    </row>
    <row r="829" spans="1:3">
      <c r="A829" s="8">
        <v>44205</v>
      </c>
      <c r="B829" s="9">
        <v>0.625</v>
      </c>
      <c r="C829" s="10">
        <f>+[1]Netzflussrechnung!CD858+[1]Netzflussrechnung!CF858</f>
        <v>967.14853999999991</v>
      </c>
    </row>
    <row r="830" spans="1:3">
      <c r="A830" s="8">
        <v>44205</v>
      </c>
      <c r="B830" s="9">
        <v>0.63541666666666663</v>
      </c>
      <c r="C830" s="10">
        <f>+[1]Netzflussrechnung!CD859+[1]Netzflussrechnung!CF859</f>
        <v>931.59886000000006</v>
      </c>
    </row>
    <row r="831" spans="1:3">
      <c r="A831" s="8">
        <v>44205</v>
      </c>
      <c r="B831" s="9">
        <v>0.64583333333333337</v>
      </c>
      <c r="C831" s="10">
        <f>+[1]Netzflussrechnung!CD860+[1]Netzflussrechnung!CF860</f>
        <v>923.49880000000007</v>
      </c>
    </row>
    <row r="832" spans="1:3">
      <c r="A832" s="8">
        <v>44205</v>
      </c>
      <c r="B832" s="9">
        <v>0.65625</v>
      </c>
      <c r="C832" s="10">
        <f>+[1]Netzflussrechnung!CD861+[1]Netzflussrechnung!CF861</f>
        <v>900.97415999999998</v>
      </c>
    </row>
    <row r="833" spans="1:3">
      <c r="A833" s="8">
        <v>44205</v>
      </c>
      <c r="B833" s="9">
        <v>0.66666666666666663</v>
      </c>
      <c r="C833" s="10">
        <f>+[1]Netzflussrechnung!CD862+[1]Netzflussrechnung!CF862</f>
        <v>872.69956000000002</v>
      </c>
    </row>
    <row r="834" spans="1:3">
      <c r="A834" s="8">
        <v>44205</v>
      </c>
      <c r="B834" s="9">
        <v>0.67708333333333337</v>
      </c>
      <c r="C834" s="10">
        <f>+[1]Netzflussrechnung!CD863+[1]Netzflussrechnung!CF863</f>
        <v>849.57489999999984</v>
      </c>
    </row>
    <row r="835" spans="1:3">
      <c r="A835" s="8">
        <v>44205</v>
      </c>
      <c r="B835" s="9">
        <v>0.6875</v>
      </c>
      <c r="C835" s="10">
        <f>+[1]Netzflussrechnung!CD864+[1]Netzflussrechnung!CF864</f>
        <v>838.12486000000013</v>
      </c>
    </row>
    <row r="836" spans="1:3">
      <c r="A836" s="8">
        <v>44205</v>
      </c>
      <c r="B836" s="9">
        <v>0.69791666666666663</v>
      </c>
      <c r="C836" s="10">
        <f>+[1]Netzflussrechnung!CD865+[1]Netzflussrechnung!CF865</f>
        <v>829.04995999999994</v>
      </c>
    </row>
    <row r="837" spans="1:3">
      <c r="A837" s="8">
        <v>44205</v>
      </c>
      <c r="B837" s="9">
        <v>0.70833333333333337</v>
      </c>
      <c r="C837" s="10">
        <f>+[1]Netzflussrechnung!CD866+[1]Netzflussrechnung!CF866</f>
        <v>847.19996000000003</v>
      </c>
    </row>
    <row r="838" spans="1:3">
      <c r="A838" s="8">
        <v>44205</v>
      </c>
      <c r="B838" s="9">
        <v>0.71875</v>
      </c>
      <c r="C838" s="10">
        <f>+[1]Netzflussrechnung!CD867+[1]Netzflussrechnung!CF867</f>
        <v>860.39995999999996</v>
      </c>
    </row>
    <row r="839" spans="1:3">
      <c r="A839" s="8">
        <v>44205</v>
      </c>
      <c r="B839" s="9">
        <v>0.72916666666666663</v>
      </c>
      <c r="C839" s="10">
        <f>+[1]Netzflussrechnung!CD868+[1]Netzflussrechnung!CF868</f>
        <v>858.39996000000008</v>
      </c>
    </row>
    <row r="840" spans="1:3">
      <c r="A840" s="8">
        <v>44205</v>
      </c>
      <c r="B840" s="9">
        <v>0.73958333333333337</v>
      </c>
      <c r="C840" s="10">
        <f>+[1]Netzflussrechnung!CD869+[1]Netzflussrechnung!CF869</f>
        <v>858.34992000000011</v>
      </c>
    </row>
    <row r="841" spans="1:3">
      <c r="A841" s="8">
        <v>44205</v>
      </c>
      <c r="B841" s="9">
        <v>0.75</v>
      </c>
      <c r="C841" s="10">
        <f>+[1]Netzflussrechnung!CD870+[1]Netzflussrechnung!CF870</f>
        <v>874.19964000000004</v>
      </c>
    </row>
    <row r="842" spans="1:3">
      <c r="A842" s="8">
        <v>44205</v>
      </c>
      <c r="B842" s="9">
        <v>0.76041666666666663</v>
      </c>
      <c r="C842" s="10">
        <f>+[1]Netzflussrechnung!CD871+[1]Netzflussrechnung!CF871</f>
        <v>878.34960000000001</v>
      </c>
    </row>
    <row r="843" spans="1:3">
      <c r="A843" s="8">
        <v>44205</v>
      </c>
      <c r="B843" s="9">
        <v>0.77083333333333337</v>
      </c>
      <c r="C843" s="10">
        <f>+[1]Netzflussrechnung!CD872+[1]Netzflussrechnung!CF872</f>
        <v>889.44938000000002</v>
      </c>
    </row>
    <row r="844" spans="1:3">
      <c r="A844" s="8">
        <v>44205</v>
      </c>
      <c r="B844" s="9">
        <v>0.78125</v>
      </c>
      <c r="C844" s="10">
        <f>+[1]Netzflussrechnung!CD873+[1]Netzflussrechnung!CF873</f>
        <v>898.17419999999993</v>
      </c>
    </row>
    <row r="845" spans="1:3">
      <c r="A845" s="8">
        <v>44205</v>
      </c>
      <c r="B845" s="9">
        <v>0.79166666666666663</v>
      </c>
      <c r="C845" s="10">
        <f>+[1]Netzflussrechnung!CD874+[1]Netzflussrechnung!CF874</f>
        <v>925.69869999999992</v>
      </c>
    </row>
    <row r="846" spans="1:3">
      <c r="A846" s="8">
        <v>44205</v>
      </c>
      <c r="B846" s="9">
        <v>0.80208333333333337</v>
      </c>
      <c r="C846" s="10">
        <f>+[1]Netzflussrechnung!CD875+[1]Netzflussrechnung!CF875</f>
        <v>956.84823999999992</v>
      </c>
    </row>
    <row r="847" spans="1:3">
      <c r="A847" s="8">
        <v>44205</v>
      </c>
      <c r="B847" s="9">
        <v>0.8125</v>
      </c>
      <c r="C847" s="10">
        <f>+[1]Netzflussrechnung!CD876+[1]Netzflussrechnung!CF876</f>
        <v>967.39766000000009</v>
      </c>
    </row>
    <row r="848" spans="1:3">
      <c r="A848" s="8">
        <v>44205</v>
      </c>
      <c r="B848" s="9">
        <v>0.82291666666666663</v>
      </c>
      <c r="C848" s="10">
        <f>+[1]Netzflussrechnung!CD877+[1]Netzflussrechnung!CF877</f>
        <v>963.42266000000006</v>
      </c>
    </row>
    <row r="849" spans="1:3">
      <c r="A849" s="8">
        <v>44205</v>
      </c>
      <c r="B849" s="9">
        <v>0.83333333333333337</v>
      </c>
      <c r="C849" s="10">
        <f>+[1]Netzflussrechnung!CD878+[1]Netzflussrechnung!CF878</f>
        <v>985.97230000000002</v>
      </c>
    </row>
    <row r="850" spans="1:3">
      <c r="A850" s="8">
        <v>44205</v>
      </c>
      <c r="B850" s="9">
        <v>0.84375</v>
      </c>
      <c r="C850" s="10">
        <f>+[1]Netzflussrechnung!CD879+[1]Netzflussrechnung!CF879</f>
        <v>994.54712000000006</v>
      </c>
    </row>
    <row r="851" spans="1:3">
      <c r="A851" s="8">
        <v>44205</v>
      </c>
      <c r="B851" s="9">
        <v>0.85416666666666663</v>
      </c>
      <c r="C851" s="10">
        <f>+[1]Netzflussrechnung!CD880+[1]Netzflussrechnung!CF880</f>
        <v>999.82230000000004</v>
      </c>
    </row>
    <row r="852" spans="1:3">
      <c r="A852" s="8">
        <v>44205</v>
      </c>
      <c r="B852" s="9">
        <v>0.86458333333333337</v>
      </c>
      <c r="C852" s="10">
        <f>+[1]Netzflussrechnung!CD881+[1]Netzflussrechnung!CF881</f>
        <v>960.87312000000009</v>
      </c>
    </row>
    <row r="853" spans="1:3">
      <c r="A853" s="8">
        <v>44205</v>
      </c>
      <c r="B853" s="9">
        <v>0.875</v>
      </c>
      <c r="C853" s="10">
        <f>+[1]Netzflussrechnung!CD882+[1]Netzflussrechnung!CF882</f>
        <v>935.47346000000005</v>
      </c>
    </row>
    <row r="854" spans="1:3">
      <c r="A854" s="8">
        <v>44205</v>
      </c>
      <c r="B854" s="9">
        <v>0.88541666666666663</v>
      </c>
      <c r="C854" s="10">
        <f>+[1]Netzflussrechnung!CD883+[1]Netzflussrechnung!CF883</f>
        <v>935.97327999999993</v>
      </c>
    </row>
    <row r="855" spans="1:3">
      <c r="A855" s="8">
        <v>44205</v>
      </c>
      <c r="B855" s="9">
        <v>0.89583333333333337</v>
      </c>
      <c r="C855" s="10">
        <f>+[1]Netzflussrechnung!CD884+[1]Netzflussrechnung!CF884</f>
        <v>935.47327999999993</v>
      </c>
    </row>
    <row r="856" spans="1:3">
      <c r="A856" s="8">
        <v>44205</v>
      </c>
      <c r="B856" s="9">
        <v>0.90625</v>
      </c>
      <c r="C856" s="10">
        <f>+[1]Netzflussrechnung!CD885+[1]Netzflussrechnung!CF885</f>
        <v>932.02337999999986</v>
      </c>
    </row>
    <row r="857" spans="1:3">
      <c r="A857" s="8">
        <v>44205</v>
      </c>
      <c r="B857" s="9">
        <v>0.91666666666666663</v>
      </c>
      <c r="C857" s="10">
        <f>+[1]Netzflussrechnung!CD886+[1]Netzflussrechnung!CF886</f>
        <v>923.57348000000013</v>
      </c>
    </row>
    <row r="858" spans="1:3">
      <c r="A858" s="8">
        <v>44205</v>
      </c>
      <c r="B858" s="9">
        <v>0.92708333333333337</v>
      </c>
      <c r="C858" s="10">
        <f>+[1]Netzflussrechnung!CD887+[1]Netzflussrechnung!CF887</f>
        <v>899.39884000000006</v>
      </c>
    </row>
    <row r="859" spans="1:3">
      <c r="A859" s="8">
        <v>44205</v>
      </c>
      <c r="B859" s="9">
        <v>0.9375</v>
      </c>
      <c r="C859" s="10">
        <f>+[1]Netzflussrechnung!CD888+[1]Netzflussrechnung!CF888</f>
        <v>884.87383999999997</v>
      </c>
    </row>
    <row r="860" spans="1:3">
      <c r="A860" s="8">
        <v>44205</v>
      </c>
      <c r="B860" s="9">
        <v>0.94791666666666663</v>
      </c>
      <c r="C860" s="10">
        <f>+[1]Netzflussrechnung!CD889+[1]Netzflussrechnung!CF889</f>
        <v>892.87360000000012</v>
      </c>
    </row>
    <row r="861" spans="1:3">
      <c r="A861" s="8">
        <v>44205</v>
      </c>
      <c r="B861" s="9">
        <v>0.95833333333333337</v>
      </c>
      <c r="C861" s="10">
        <f>+[1]Netzflussrechnung!CD890+[1]Netzflussrechnung!CF890</f>
        <v>893.99856</v>
      </c>
    </row>
    <row r="862" spans="1:3">
      <c r="A862" s="8">
        <v>44205</v>
      </c>
      <c r="B862" s="9">
        <v>0.96875</v>
      </c>
      <c r="C862" s="10">
        <f>+[1]Netzflussrechnung!CD891+[1]Netzflussrechnung!CF891</f>
        <v>908.59828000000016</v>
      </c>
    </row>
    <row r="863" spans="1:3">
      <c r="A863" s="8">
        <v>44205</v>
      </c>
      <c r="B863" s="9">
        <v>0.97916666666666663</v>
      </c>
      <c r="C863" s="10">
        <f>+[1]Netzflussrechnung!CD892+[1]Netzflussrechnung!CF892</f>
        <v>931.44802000000004</v>
      </c>
    </row>
    <row r="864" spans="1:3">
      <c r="A864" s="8">
        <v>44205</v>
      </c>
      <c r="B864" s="9">
        <v>0.98958333333333337</v>
      </c>
      <c r="C864" s="10">
        <f>+[1]Netzflussrechnung!CD893+[1]Netzflussrechnung!CF893</f>
        <v>949.99794000000009</v>
      </c>
    </row>
    <row r="865" spans="1:3">
      <c r="A865" s="8">
        <v>44206</v>
      </c>
      <c r="B865" s="9">
        <v>0</v>
      </c>
      <c r="C865" s="10">
        <f>+[1]Netzflussrechnung!CD894+[1]Netzflussrechnung!CF894</f>
        <v>939.02312000000006</v>
      </c>
    </row>
    <row r="866" spans="1:3">
      <c r="A866" s="8">
        <v>44206</v>
      </c>
      <c r="B866" s="9">
        <v>1.0416666666666666E-2</v>
      </c>
      <c r="C866" s="10">
        <f>+[1]Netzflussrechnung!CD895+[1]Netzflussrechnung!CF895</f>
        <v>942.2481200000002</v>
      </c>
    </row>
    <row r="867" spans="1:3">
      <c r="A867" s="8">
        <v>44206</v>
      </c>
      <c r="B867" s="9">
        <v>2.0833333333333332E-2</v>
      </c>
      <c r="C867" s="10">
        <f>+[1]Netzflussrechnung!CD896+[1]Netzflussrechnung!CF896</f>
        <v>954.59788000000015</v>
      </c>
    </row>
    <row r="868" spans="1:3">
      <c r="A868" s="8">
        <v>44206</v>
      </c>
      <c r="B868" s="9">
        <v>3.125E-2</v>
      </c>
      <c r="C868" s="10">
        <f>+[1]Netzflussrechnung!CD897+[1]Netzflussrechnung!CF897</f>
        <v>971.42257999999993</v>
      </c>
    </row>
    <row r="869" spans="1:3">
      <c r="A869" s="8">
        <v>44206</v>
      </c>
      <c r="B869" s="9">
        <v>4.1666666666666664E-2</v>
      </c>
      <c r="C869" s="10">
        <f>+[1]Netzflussrechnung!CD898+[1]Netzflussrechnung!CF898</f>
        <v>974.07252000000005</v>
      </c>
    </row>
    <row r="870" spans="1:3">
      <c r="A870" s="8">
        <v>44206</v>
      </c>
      <c r="B870" s="9">
        <v>5.2083333333333336E-2</v>
      </c>
      <c r="C870" s="10">
        <f>+[1]Netzflussrechnung!CD899+[1]Netzflussrechnung!CF899</f>
        <v>977.77256000000011</v>
      </c>
    </row>
    <row r="871" spans="1:3">
      <c r="A871" s="8">
        <v>44206</v>
      </c>
      <c r="B871" s="9">
        <v>6.25E-2</v>
      </c>
      <c r="C871" s="10">
        <f>+[1]Netzflussrechnung!CD900+[1]Netzflussrechnung!CF900</f>
        <v>994.72220000000016</v>
      </c>
    </row>
    <row r="872" spans="1:3">
      <c r="A872" s="8">
        <v>44206</v>
      </c>
      <c r="B872" s="9">
        <v>7.2916666666666671E-2</v>
      </c>
      <c r="C872" s="10">
        <f>+[1]Netzflussrechnung!CD901+[1]Netzflussrechnung!CF901</f>
        <v>993.62194</v>
      </c>
    </row>
    <row r="873" spans="1:3">
      <c r="A873" s="8">
        <v>44206</v>
      </c>
      <c r="B873" s="9">
        <v>8.3333333333333329E-2</v>
      </c>
      <c r="C873" s="10">
        <f>+[1]Netzflussrechnung!CD902+[1]Netzflussrechnung!CF902</f>
        <v>986.04704000000004</v>
      </c>
    </row>
    <row r="874" spans="1:3">
      <c r="A874" s="8">
        <v>44206</v>
      </c>
      <c r="B874" s="9">
        <v>9.375E-2</v>
      </c>
      <c r="C874" s="10">
        <f>+[1]Netzflussrechnung!CD903+[1]Netzflussrechnung!CF903</f>
        <v>988.39697999999999</v>
      </c>
    </row>
    <row r="875" spans="1:3">
      <c r="A875" s="8">
        <v>44206</v>
      </c>
      <c r="B875" s="9">
        <v>0.10416666666666667</v>
      </c>
      <c r="C875" s="10">
        <f>+[1]Netzflussrechnung!CD904+[1]Netzflussrechnung!CF904</f>
        <v>964.12234000000012</v>
      </c>
    </row>
    <row r="876" spans="1:3">
      <c r="A876" s="8">
        <v>44206</v>
      </c>
      <c r="B876" s="9">
        <v>0.11458333333333333</v>
      </c>
      <c r="C876" s="10">
        <f>+[1]Netzflussrechnung!CD905+[1]Netzflussrechnung!CF905</f>
        <v>963.89747999999997</v>
      </c>
    </row>
    <row r="877" spans="1:3">
      <c r="A877" s="8">
        <v>44206</v>
      </c>
      <c r="B877" s="9">
        <v>0.125</v>
      </c>
      <c r="C877" s="10">
        <f>+[1]Netzflussrechnung!CD906+[1]Netzflussrechnung!CF906</f>
        <v>859.19960000000003</v>
      </c>
    </row>
    <row r="878" spans="1:3">
      <c r="A878" s="8">
        <v>44206</v>
      </c>
      <c r="B878" s="9">
        <v>0.13541666666666666</v>
      </c>
      <c r="C878" s="10">
        <f>+[1]Netzflussrechnung!CD907+[1]Netzflussrechnung!CF907</f>
        <v>846.54992000000004</v>
      </c>
    </row>
    <row r="879" spans="1:3">
      <c r="A879" s="8">
        <v>44206</v>
      </c>
      <c r="B879" s="9">
        <v>0.14583333333333334</v>
      </c>
      <c r="C879" s="10">
        <f>+[1]Netzflussrechnung!CD908+[1]Netzflussrechnung!CF908</f>
        <v>845.42491999999993</v>
      </c>
    </row>
    <row r="880" spans="1:3">
      <c r="A880" s="8">
        <v>44206</v>
      </c>
      <c r="B880" s="9">
        <v>0.15625</v>
      </c>
      <c r="C880" s="10">
        <f>+[1]Netzflussrechnung!CD909+[1]Netzflussrechnung!CF909</f>
        <v>862.69960000000015</v>
      </c>
    </row>
    <row r="881" spans="1:3">
      <c r="A881" s="8">
        <v>44206</v>
      </c>
      <c r="B881" s="9">
        <v>0.16666666666666666</v>
      </c>
      <c r="C881" s="10">
        <f>+[1]Netzflussrechnung!CD910+[1]Netzflussrechnung!CF910</f>
        <v>901.29887999999994</v>
      </c>
    </row>
    <row r="882" spans="1:3">
      <c r="A882" s="8">
        <v>44206</v>
      </c>
      <c r="B882" s="9">
        <v>0.17708333333333334</v>
      </c>
      <c r="C882" s="10">
        <f>+[1]Netzflussrechnung!CD911+[1]Netzflussrechnung!CF911</f>
        <v>892.59906000000012</v>
      </c>
    </row>
    <row r="883" spans="1:3">
      <c r="A883" s="8">
        <v>44206</v>
      </c>
      <c r="B883" s="9">
        <v>0.1875</v>
      </c>
      <c r="C883" s="10">
        <f>+[1]Netzflussrechnung!CD912+[1]Netzflussrechnung!CF912</f>
        <v>860.67463999999995</v>
      </c>
    </row>
    <row r="884" spans="1:3">
      <c r="A884" s="8">
        <v>44206</v>
      </c>
      <c r="B884" s="9">
        <v>0.19791666666666666</v>
      </c>
      <c r="C884" s="10">
        <f>+[1]Netzflussrechnung!CD913+[1]Netzflussrechnung!CF913</f>
        <v>876.97435999999993</v>
      </c>
    </row>
    <row r="885" spans="1:3">
      <c r="A885" s="8">
        <v>44206</v>
      </c>
      <c r="B885" s="9">
        <v>0.20833333333333334</v>
      </c>
      <c r="C885" s="10">
        <f>+[1]Netzflussrechnung!CD914+[1]Netzflussrechnung!CF914</f>
        <v>845.9996000000001</v>
      </c>
    </row>
    <row r="886" spans="1:3">
      <c r="A886" s="8">
        <v>44206</v>
      </c>
      <c r="B886" s="9">
        <v>0.21875</v>
      </c>
      <c r="C886" s="10">
        <f>+[1]Netzflussrechnung!CD915+[1]Netzflussrechnung!CF915</f>
        <v>798.17499999999995</v>
      </c>
    </row>
    <row r="887" spans="1:3">
      <c r="A887" s="8">
        <v>44206</v>
      </c>
      <c r="B887" s="9">
        <v>0.22916666666666666</v>
      </c>
      <c r="C887" s="10">
        <f>+[1]Netzflussrechnung!CD916+[1]Netzflussrechnung!CF916</f>
        <v>813.84974000000011</v>
      </c>
    </row>
    <row r="888" spans="1:3">
      <c r="A888" s="8">
        <v>44206</v>
      </c>
      <c r="B888" s="9">
        <v>0.23958333333333334</v>
      </c>
      <c r="C888" s="10">
        <f>+[1]Netzflussrechnung!CD917+[1]Netzflussrechnung!CF917</f>
        <v>847.57414000000006</v>
      </c>
    </row>
    <row r="889" spans="1:3">
      <c r="A889" s="8">
        <v>44206</v>
      </c>
      <c r="B889" s="9">
        <v>0.25</v>
      </c>
      <c r="C889" s="10">
        <f>+[1]Netzflussrechnung!CD918+[1]Netzflussrechnung!CF918</f>
        <v>868.47381999999993</v>
      </c>
    </row>
    <row r="890" spans="1:3">
      <c r="A890" s="8">
        <v>44206</v>
      </c>
      <c r="B890" s="9">
        <v>0.26041666666666669</v>
      </c>
      <c r="C890" s="10">
        <f>+[1]Netzflussrechnung!CD919+[1]Netzflussrechnung!CF919</f>
        <v>890.79878000000008</v>
      </c>
    </row>
    <row r="891" spans="1:3">
      <c r="A891" s="8">
        <v>44206</v>
      </c>
      <c r="B891" s="9">
        <v>0.27083333333333331</v>
      </c>
      <c r="C891" s="10">
        <f>+[1]Netzflussrechnung!CD920+[1]Netzflussrechnung!CF920</f>
        <v>889.22384</v>
      </c>
    </row>
    <row r="892" spans="1:3">
      <c r="A892" s="8">
        <v>44206</v>
      </c>
      <c r="B892" s="9">
        <v>0.28125</v>
      </c>
      <c r="C892" s="10">
        <f>+[1]Netzflussrechnung!CD921+[1]Netzflussrechnung!CF921</f>
        <v>888.79892000000007</v>
      </c>
    </row>
    <row r="893" spans="1:3">
      <c r="A893" s="8">
        <v>44206</v>
      </c>
      <c r="B893" s="9">
        <v>0.29166666666666669</v>
      </c>
      <c r="C893" s="10">
        <f>+[1]Netzflussrechnung!CD922+[1]Netzflussrechnung!CF922</f>
        <v>900.07370000000003</v>
      </c>
    </row>
    <row r="894" spans="1:3">
      <c r="A894" s="8">
        <v>44206</v>
      </c>
      <c r="B894" s="9">
        <v>0.30208333333333331</v>
      </c>
      <c r="C894" s="10">
        <f>+[1]Netzflussrechnung!CD923+[1]Netzflussrechnung!CF923</f>
        <v>915.67341999999996</v>
      </c>
    </row>
    <row r="895" spans="1:3">
      <c r="A895" s="8">
        <v>44206</v>
      </c>
      <c r="B895" s="9">
        <v>0.3125</v>
      </c>
      <c r="C895" s="10">
        <f>+[1]Netzflussrechnung!CD924+[1]Netzflussrechnung!CF924</f>
        <v>873.07420000000013</v>
      </c>
    </row>
    <row r="896" spans="1:3">
      <c r="A896" s="8">
        <v>44206</v>
      </c>
      <c r="B896" s="9">
        <v>0.32291666666666669</v>
      </c>
      <c r="C896" s="10">
        <f>+[1]Netzflussrechnung!CD925+[1]Netzflussrechnung!CF925</f>
        <v>923.87330000000009</v>
      </c>
    </row>
    <row r="897" spans="1:3">
      <c r="A897" s="8">
        <v>44206</v>
      </c>
      <c r="B897" s="9">
        <v>0.33333333333333331</v>
      </c>
      <c r="C897" s="10">
        <f>+[1]Netzflussrechnung!CD926+[1]Netzflussrechnung!CF926</f>
        <v>927.37330000000009</v>
      </c>
    </row>
    <row r="898" spans="1:3">
      <c r="A898" s="8">
        <v>44206</v>
      </c>
      <c r="B898" s="9">
        <v>0.34375</v>
      </c>
      <c r="C898" s="10">
        <f>+[1]Netzflussrechnung!CD927+[1]Netzflussrechnung!CF927</f>
        <v>922.27316000000008</v>
      </c>
    </row>
    <row r="899" spans="1:3">
      <c r="A899" s="8">
        <v>44206</v>
      </c>
      <c r="B899" s="9">
        <v>0.35416666666666669</v>
      </c>
      <c r="C899" s="10">
        <f>+[1]Netzflussrechnung!CD928+[1]Netzflussrechnung!CF928</f>
        <v>925.92305999999996</v>
      </c>
    </row>
    <row r="900" spans="1:3">
      <c r="A900" s="8">
        <v>44206</v>
      </c>
      <c r="B900" s="9">
        <v>0.36458333333333331</v>
      </c>
      <c r="C900" s="10">
        <f>+[1]Netzflussrechnung!CD929+[1]Netzflussrechnung!CF929</f>
        <v>937.17372</v>
      </c>
    </row>
    <row r="901" spans="1:3">
      <c r="A901" s="8">
        <v>44206</v>
      </c>
      <c r="B901" s="9">
        <v>0.375</v>
      </c>
      <c r="C901" s="10">
        <f>+[1]Netzflussrechnung!CD930+[1]Netzflussrechnung!CF930</f>
        <v>929.44974000000013</v>
      </c>
    </row>
    <row r="902" spans="1:3">
      <c r="A902" s="8">
        <v>44206</v>
      </c>
      <c r="B902" s="9">
        <v>0.38541666666666669</v>
      </c>
      <c r="C902" s="10">
        <f>+[1]Netzflussrechnung!CD931+[1]Netzflussrechnung!CF931</f>
        <v>940.07571999999993</v>
      </c>
    </row>
    <row r="903" spans="1:3">
      <c r="A903" s="8">
        <v>44206</v>
      </c>
      <c r="B903" s="9">
        <v>0.39583333333333331</v>
      </c>
      <c r="C903" s="10">
        <f>+[1]Netzflussrechnung!CD932+[1]Netzflussrechnung!CF932</f>
        <v>962.62994000000003</v>
      </c>
    </row>
    <row r="904" spans="1:3">
      <c r="A904" s="8">
        <v>44206</v>
      </c>
      <c r="B904" s="9">
        <v>0.40625</v>
      </c>
      <c r="C904" s="10">
        <f>+[1]Netzflussrechnung!CD933+[1]Netzflussrechnung!CF933</f>
        <v>978.09078</v>
      </c>
    </row>
    <row r="905" spans="1:3">
      <c r="A905" s="8">
        <v>44206</v>
      </c>
      <c r="B905" s="9">
        <v>0.41666666666666669</v>
      </c>
      <c r="C905" s="10">
        <f>+[1]Netzflussrechnung!CD934+[1]Netzflussrechnung!CF934</f>
        <v>977.66070000000002</v>
      </c>
    </row>
    <row r="906" spans="1:3">
      <c r="A906" s="8">
        <v>44206</v>
      </c>
      <c r="B906" s="9">
        <v>0.42708333333333331</v>
      </c>
      <c r="C906" s="10">
        <f>+[1]Netzflussrechnung!CD935+[1]Netzflussrechnung!CF935</f>
        <v>979.28433999999993</v>
      </c>
    </row>
    <row r="907" spans="1:3">
      <c r="A907" s="8">
        <v>44206</v>
      </c>
      <c r="B907" s="9">
        <v>0.4375</v>
      </c>
      <c r="C907" s="10">
        <f>+[1]Netzflussrechnung!CD936+[1]Netzflussrechnung!CF936</f>
        <v>1078.9145000000001</v>
      </c>
    </row>
    <row r="908" spans="1:3">
      <c r="A908" s="8">
        <v>44206</v>
      </c>
      <c r="B908" s="9">
        <v>0.44791666666666669</v>
      </c>
      <c r="C908" s="10">
        <f>+[1]Netzflussrechnung!CD937+[1]Netzflussrechnung!CF937</f>
        <v>1087.9942399999998</v>
      </c>
    </row>
    <row r="909" spans="1:3">
      <c r="A909" s="8">
        <v>44206</v>
      </c>
      <c r="B909" s="9">
        <v>0.45833333333333331</v>
      </c>
      <c r="C909" s="10">
        <f>+[1]Netzflussrechnung!CD938+[1]Netzflussrechnung!CF938</f>
        <v>1088.0631799999999</v>
      </c>
    </row>
    <row r="910" spans="1:3">
      <c r="A910" s="8">
        <v>44206</v>
      </c>
      <c r="B910" s="9">
        <v>0.46875</v>
      </c>
      <c r="C910" s="10">
        <f>+[1]Netzflussrechnung!CD939+[1]Netzflussrechnung!CF939</f>
        <v>1080.1885400000001</v>
      </c>
    </row>
    <row r="911" spans="1:3">
      <c r="A911" s="8">
        <v>44206</v>
      </c>
      <c r="B911" s="9">
        <v>0.47916666666666669</v>
      </c>
      <c r="C911" s="10">
        <f>+[1]Netzflussrechnung!CD940+[1]Netzflussrechnung!CF940</f>
        <v>1052.6937</v>
      </c>
    </row>
    <row r="912" spans="1:3">
      <c r="A912" s="8">
        <v>44206</v>
      </c>
      <c r="B912" s="9">
        <v>0.48958333333333331</v>
      </c>
      <c r="C912" s="10">
        <f>+[1]Netzflussrechnung!CD941+[1]Netzflussrechnung!CF941</f>
        <v>1054.45398</v>
      </c>
    </row>
    <row r="913" spans="1:3">
      <c r="A913" s="8">
        <v>44206</v>
      </c>
      <c r="B913" s="9">
        <v>0.5</v>
      </c>
      <c r="C913" s="10">
        <f>+[1]Netzflussrechnung!CD942+[1]Netzflussrechnung!CF942</f>
        <v>1075.4362000000001</v>
      </c>
    </row>
    <row r="914" spans="1:3">
      <c r="A914" s="8">
        <v>44206</v>
      </c>
      <c r="B914" s="9">
        <v>0.51041666666666663</v>
      </c>
      <c r="C914" s="10">
        <f>+[1]Netzflussrechnung!CD943+[1]Netzflussrechnung!CF943</f>
        <v>1032.4496799999999</v>
      </c>
    </row>
    <row r="915" spans="1:3">
      <c r="A915" s="8">
        <v>44206</v>
      </c>
      <c r="B915" s="9">
        <v>0.52083333333333337</v>
      </c>
      <c r="C915" s="10">
        <f>+[1]Netzflussrechnung!CD944+[1]Netzflussrechnung!CF944</f>
        <v>1052.75802</v>
      </c>
    </row>
    <row r="916" spans="1:3">
      <c r="A916" s="8">
        <v>44206</v>
      </c>
      <c r="B916" s="9">
        <v>0.53125</v>
      </c>
      <c r="C916" s="10">
        <f>+[1]Netzflussrechnung!CD945+[1]Netzflussrechnung!CF945</f>
        <v>1104.1538599999999</v>
      </c>
    </row>
    <row r="917" spans="1:3">
      <c r="A917" s="8">
        <v>44206</v>
      </c>
      <c r="B917" s="9">
        <v>0.54166666666666663</v>
      </c>
      <c r="C917" s="10">
        <f>+[1]Netzflussrechnung!CD946+[1]Netzflussrechnung!CF946</f>
        <v>1112.5769399999999</v>
      </c>
    </row>
    <row r="918" spans="1:3">
      <c r="A918" s="8">
        <v>44206</v>
      </c>
      <c r="B918" s="9">
        <v>0.55208333333333337</v>
      </c>
      <c r="C918" s="10">
        <f>+[1]Netzflussrechnung!CD947+[1]Netzflussrechnung!CF947</f>
        <v>1090.4471600000002</v>
      </c>
    </row>
    <row r="919" spans="1:3">
      <c r="A919" s="8">
        <v>44206</v>
      </c>
      <c r="B919" s="9">
        <v>0.5625</v>
      </c>
      <c r="C919" s="10">
        <f>+[1]Netzflussrechnung!CD948+[1]Netzflussrechnung!CF948</f>
        <v>1063.6239799999998</v>
      </c>
    </row>
    <row r="920" spans="1:3">
      <c r="A920" s="8">
        <v>44206</v>
      </c>
      <c r="B920" s="9">
        <v>0.57291666666666663</v>
      </c>
      <c r="C920" s="10">
        <f>+[1]Netzflussrechnung!CD949+[1]Netzflussrechnung!CF949</f>
        <v>1080.6117200000001</v>
      </c>
    </row>
    <row r="921" spans="1:3">
      <c r="A921" s="8">
        <v>44206</v>
      </c>
      <c r="B921" s="9">
        <v>0.58333333333333337</v>
      </c>
      <c r="C921" s="10">
        <f>+[1]Netzflussrechnung!CD950+[1]Netzflussrechnung!CF950</f>
        <v>1069.9381999999998</v>
      </c>
    </row>
    <row r="922" spans="1:3">
      <c r="A922" s="8">
        <v>44206</v>
      </c>
      <c r="B922" s="9">
        <v>0.59375</v>
      </c>
      <c r="C922" s="10">
        <f>+[1]Netzflussrechnung!CD951+[1]Netzflussrechnung!CF951</f>
        <v>1076.6959200000001</v>
      </c>
    </row>
    <row r="923" spans="1:3">
      <c r="A923" s="8">
        <v>44206</v>
      </c>
      <c r="B923" s="9">
        <v>0.60416666666666663</v>
      </c>
      <c r="C923" s="10">
        <f>+[1]Netzflussrechnung!CD952+[1]Netzflussrechnung!CF952</f>
        <v>1080.4974399999999</v>
      </c>
    </row>
    <row r="924" spans="1:3">
      <c r="A924" s="8">
        <v>44206</v>
      </c>
      <c r="B924" s="9">
        <v>0.61458333333333337</v>
      </c>
      <c r="C924" s="10">
        <f>+[1]Netzflussrechnung!CD953+[1]Netzflussrechnung!CF953</f>
        <v>1086.0262599999999</v>
      </c>
    </row>
    <row r="925" spans="1:3">
      <c r="A925" s="8">
        <v>44206</v>
      </c>
      <c r="B925" s="9">
        <v>0.625</v>
      </c>
      <c r="C925" s="10">
        <f>+[1]Netzflussrechnung!CD954+[1]Netzflussrechnung!CF954</f>
        <v>1062.4978000000001</v>
      </c>
    </row>
    <row r="926" spans="1:3">
      <c r="A926" s="8">
        <v>44206</v>
      </c>
      <c r="B926" s="9">
        <v>0.63541666666666663</v>
      </c>
      <c r="C926" s="10">
        <f>+[1]Netzflussrechnung!CD955+[1]Netzflussrechnung!CF955</f>
        <v>1040.1916200000001</v>
      </c>
    </row>
    <row r="927" spans="1:3">
      <c r="A927" s="8">
        <v>44206</v>
      </c>
      <c r="B927" s="9">
        <v>0.64583333333333337</v>
      </c>
      <c r="C927" s="10">
        <f>+[1]Netzflussrechnung!CD956+[1]Netzflussrechnung!CF956</f>
        <v>1006.6865600000001</v>
      </c>
    </row>
    <row r="928" spans="1:3">
      <c r="A928" s="8">
        <v>44206</v>
      </c>
      <c r="B928" s="9">
        <v>0.65625</v>
      </c>
      <c r="C928" s="10">
        <f>+[1]Netzflussrechnung!CD957+[1]Netzflussrechnung!CF957</f>
        <v>952.65764000000001</v>
      </c>
    </row>
    <row r="929" spans="1:3">
      <c r="A929" s="8">
        <v>44206</v>
      </c>
      <c r="B929" s="9">
        <v>0.66666666666666663</v>
      </c>
      <c r="C929" s="10">
        <f>+[1]Netzflussrechnung!CD958+[1]Netzflussrechnung!CF958</f>
        <v>969.07797999999991</v>
      </c>
    </row>
    <row r="930" spans="1:3">
      <c r="A930" s="8">
        <v>44206</v>
      </c>
      <c r="B930" s="9">
        <v>0.67708333333333337</v>
      </c>
      <c r="C930" s="10">
        <f>+[1]Netzflussrechnung!CD959+[1]Netzflussrechnung!CF959</f>
        <v>958.40009999999984</v>
      </c>
    </row>
    <row r="931" spans="1:3">
      <c r="A931" s="8">
        <v>44206</v>
      </c>
      <c r="B931" s="9">
        <v>0.6875</v>
      </c>
      <c r="C931" s="10">
        <f>+[1]Netzflussrechnung!CD960+[1]Netzflussrechnung!CF960</f>
        <v>921.07473999999991</v>
      </c>
    </row>
    <row r="932" spans="1:3">
      <c r="A932" s="8">
        <v>44206</v>
      </c>
      <c r="B932" s="9">
        <v>0.69791666666666663</v>
      </c>
      <c r="C932" s="10">
        <f>+[1]Netzflussrechnung!CD961+[1]Netzflussrechnung!CF961</f>
        <v>984.52474000000018</v>
      </c>
    </row>
    <row r="933" spans="1:3">
      <c r="A933" s="8">
        <v>44206</v>
      </c>
      <c r="B933" s="9">
        <v>0.70833333333333337</v>
      </c>
      <c r="C933" s="10">
        <f>+[1]Netzflussrechnung!CD962+[1]Netzflussrechnung!CF962</f>
        <v>1016.6498599999999</v>
      </c>
    </row>
    <row r="934" spans="1:3">
      <c r="A934" s="8">
        <v>44206</v>
      </c>
      <c r="B934" s="9">
        <v>0.71875</v>
      </c>
      <c r="C934" s="10">
        <f>+[1]Netzflussrechnung!CD963+[1]Netzflussrechnung!CF963</f>
        <v>1054.2247799999998</v>
      </c>
    </row>
    <row r="935" spans="1:3">
      <c r="A935" s="8">
        <v>44206</v>
      </c>
      <c r="B935" s="9">
        <v>0.72916666666666663</v>
      </c>
      <c r="C935" s="10">
        <f>+[1]Netzflussrechnung!CD964+[1]Netzflussrechnung!CF964</f>
        <v>1027.3247799999999</v>
      </c>
    </row>
    <row r="936" spans="1:3">
      <c r="A936" s="8">
        <v>44206</v>
      </c>
      <c r="B936" s="9">
        <v>0.73958333333333337</v>
      </c>
      <c r="C936" s="10">
        <f>+[1]Netzflussrechnung!CD965+[1]Netzflussrechnung!CF965</f>
        <v>995.92478000000006</v>
      </c>
    </row>
    <row r="937" spans="1:3">
      <c r="A937" s="8">
        <v>44206</v>
      </c>
      <c r="B937" s="9">
        <v>0.75</v>
      </c>
      <c r="C937" s="10">
        <f>+[1]Netzflussrechnung!CD966+[1]Netzflussrechnung!CF966</f>
        <v>992.14974000000007</v>
      </c>
    </row>
    <row r="938" spans="1:3">
      <c r="A938" s="8">
        <v>44206</v>
      </c>
      <c r="B938" s="9">
        <v>0.76041666666666663</v>
      </c>
      <c r="C938" s="10">
        <f>+[1]Netzflussrechnung!CD967+[1]Netzflussrechnung!CF967</f>
        <v>991.27473999999995</v>
      </c>
    </row>
    <row r="939" spans="1:3">
      <c r="A939" s="8">
        <v>44206</v>
      </c>
      <c r="B939" s="9">
        <v>0.77083333333333337</v>
      </c>
      <c r="C939" s="10">
        <f>+[1]Netzflussrechnung!CD968+[1]Netzflussrechnung!CF968</f>
        <v>974.4747799999999</v>
      </c>
    </row>
    <row r="940" spans="1:3">
      <c r="A940" s="8">
        <v>44206</v>
      </c>
      <c r="B940" s="9">
        <v>0.78125</v>
      </c>
      <c r="C940" s="10">
        <f>+[1]Netzflussrechnung!CD969+[1]Netzflussrechnung!CF969</f>
        <v>989.24968000000001</v>
      </c>
    </row>
    <row r="941" spans="1:3">
      <c r="A941" s="8">
        <v>44206</v>
      </c>
      <c r="B941" s="9">
        <v>0.79166666666666663</v>
      </c>
      <c r="C941" s="10">
        <f>+[1]Netzflussrechnung!CD970+[1]Netzflussrechnung!CF970</f>
        <v>989.69917999999996</v>
      </c>
    </row>
    <row r="942" spans="1:3">
      <c r="A942" s="8">
        <v>44206</v>
      </c>
      <c r="B942" s="9">
        <v>0.80208333333333337</v>
      </c>
      <c r="C942" s="10">
        <f>+[1]Netzflussrechnung!CD971+[1]Netzflussrechnung!CF971</f>
        <v>1029.92356</v>
      </c>
    </row>
    <row r="943" spans="1:3">
      <c r="A943" s="8">
        <v>44206</v>
      </c>
      <c r="B943" s="9">
        <v>0.8125</v>
      </c>
      <c r="C943" s="10">
        <f>+[1]Netzflussrechnung!CD972+[1]Netzflussrechnung!CF972</f>
        <v>1057.7976999999998</v>
      </c>
    </row>
    <row r="944" spans="1:3">
      <c r="A944" s="8">
        <v>44206</v>
      </c>
      <c r="B944" s="9">
        <v>0.82291666666666663</v>
      </c>
      <c r="C944" s="10">
        <f>+[1]Netzflussrechnung!CD973+[1]Netzflussrechnung!CF973</f>
        <v>1115.8973800000001</v>
      </c>
    </row>
    <row r="945" spans="1:3">
      <c r="A945" s="8">
        <v>44206</v>
      </c>
      <c r="B945" s="9">
        <v>0.83333333333333337</v>
      </c>
      <c r="C945" s="10">
        <f>+[1]Netzflussrechnung!CD974+[1]Netzflussrechnung!CF974</f>
        <v>1147.9221200000002</v>
      </c>
    </row>
    <row r="946" spans="1:3">
      <c r="A946" s="8">
        <v>44206</v>
      </c>
      <c r="B946" s="9">
        <v>0.84375</v>
      </c>
      <c r="C946" s="10">
        <f>+[1]Netzflussrechnung!CD975+[1]Netzflussrechnung!CF975</f>
        <v>1163.3719799999999</v>
      </c>
    </row>
    <row r="947" spans="1:3">
      <c r="A947" s="8">
        <v>44206</v>
      </c>
      <c r="B947" s="9">
        <v>0.85416666666666663</v>
      </c>
      <c r="C947" s="10">
        <f>+[1]Netzflussrechnung!CD976+[1]Netzflussrechnung!CF976</f>
        <v>1290.62132</v>
      </c>
    </row>
    <row r="948" spans="1:3">
      <c r="A948" s="8">
        <v>44206</v>
      </c>
      <c r="B948" s="9">
        <v>0.86458333333333337</v>
      </c>
      <c r="C948" s="10">
        <f>+[1]Netzflussrechnung!CD977+[1]Netzflussrechnung!CF977</f>
        <v>1246.27108</v>
      </c>
    </row>
    <row r="949" spans="1:3">
      <c r="A949" s="8">
        <v>44206</v>
      </c>
      <c r="B949" s="9">
        <v>0.875</v>
      </c>
      <c r="C949" s="10">
        <f>+[1]Netzflussrechnung!CD978+[1]Netzflussrechnung!CF978</f>
        <v>1219.4213199999999</v>
      </c>
    </row>
    <row r="950" spans="1:3">
      <c r="A950" s="8">
        <v>44206</v>
      </c>
      <c r="B950" s="9">
        <v>0.88541666666666663</v>
      </c>
      <c r="C950" s="10">
        <f>+[1]Netzflussrechnung!CD979+[1]Netzflussrechnung!CF979</f>
        <v>1193.0467600000002</v>
      </c>
    </row>
    <row r="951" spans="1:3">
      <c r="A951" s="8">
        <v>44206</v>
      </c>
      <c r="B951" s="9">
        <v>0.89583333333333337</v>
      </c>
      <c r="C951" s="10">
        <f>+[1]Netzflussrechnung!CD980+[1]Netzflussrechnung!CF980</f>
        <v>1141.8723000000002</v>
      </c>
    </row>
    <row r="952" spans="1:3">
      <c r="A952" s="8">
        <v>44206</v>
      </c>
      <c r="B952" s="9">
        <v>0.90625</v>
      </c>
      <c r="C952" s="10">
        <f>+[1]Netzflussrechnung!CD981+[1]Netzflussrechnung!CF981</f>
        <v>1039.02334</v>
      </c>
    </row>
    <row r="953" spans="1:3">
      <c r="A953" s="8">
        <v>44206</v>
      </c>
      <c r="B953" s="9">
        <v>0.91666666666666663</v>
      </c>
      <c r="C953" s="10">
        <f>+[1]Netzflussrechnung!CD982+[1]Netzflussrechnung!CF982</f>
        <v>1031.49856</v>
      </c>
    </row>
    <row r="954" spans="1:3">
      <c r="A954" s="8">
        <v>44206</v>
      </c>
      <c r="B954" s="9">
        <v>0.92708333333333337</v>
      </c>
      <c r="C954" s="10">
        <f>+[1]Netzflussrechnung!CD983+[1]Netzflussrechnung!CF983</f>
        <v>1060.0735199999999</v>
      </c>
    </row>
    <row r="955" spans="1:3">
      <c r="A955" s="8">
        <v>44206</v>
      </c>
      <c r="B955" s="9">
        <v>0.9375</v>
      </c>
      <c r="C955" s="10">
        <f>+[1]Netzflussrechnung!CD984+[1]Netzflussrechnung!CF984</f>
        <v>1026.0988400000001</v>
      </c>
    </row>
    <row r="956" spans="1:3">
      <c r="A956" s="8">
        <v>44206</v>
      </c>
      <c r="B956" s="9">
        <v>0.94791666666666663</v>
      </c>
      <c r="C956" s="10">
        <f>+[1]Netzflussrechnung!CD985+[1]Netzflussrechnung!CF985</f>
        <v>1040.3242399999999</v>
      </c>
    </row>
    <row r="957" spans="1:3">
      <c r="A957" s="8">
        <v>44206</v>
      </c>
      <c r="B957" s="9">
        <v>0.95833333333333337</v>
      </c>
      <c r="C957" s="10">
        <f>+[1]Netzflussrechnung!CD986+[1]Netzflussrechnung!CF986</f>
        <v>1044.57456</v>
      </c>
    </row>
    <row r="958" spans="1:3">
      <c r="A958" s="8">
        <v>44206</v>
      </c>
      <c r="B958" s="9">
        <v>0.96875</v>
      </c>
      <c r="C958" s="10">
        <f>+[1]Netzflussrechnung!CD987+[1]Netzflussrechnung!CF987</f>
        <v>1025.19938</v>
      </c>
    </row>
    <row r="959" spans="1:3">
      <c r="A959" s="8">
        <v>44206</v>
      </c>
      <c r="B959" s="9">
        <v>0.97916666666666663</v>
      </c>
      <c r="C959" s="10">
        <f>+[1]Netzflussrechnung!CD988+[1]Netzflussrechnung!CF988</f>
        <v>1027.2490000000003</v>
      </c>
    </row>
    <row r="960" spans="1:3">
      <c r="A960" s="8">
        <v>44206</v>
      </c>
      <c r="B960" s="9">
        <v>0.98958333333333337</v>
      </c>
      <c r="C960" s="10">
        <f>+[1]Netzflussrechnung!CD989+[1]Netzflussrechnung!CF989</f>
        <v>1088.3483000000001</v>
      </c>
    </row>
    <row r="961" spans="1:3">
      <c r="A961" s="8">
        <v>44207</v>
      </c>
      <c r="B961" s="9">
        <v>0</v>
      </c>
      <c r="C961" s="10">
        <f>+[1]Netzflussrechnung!CD990+[1]Netzflussrechnung!CF990</f>
        <v>1145.6227000000001</v>
      </c>
    </row>
    <row r="962" spans="1:3">
      <c r="A962" s="8">
        <v>44207</v>
      </c>
      <c r="B962" s="9">
        <v>1.0416666666666666E-2</v>
      </c>
      <c r="C962" s="10">
        <f>+[1]Netzflussrechnung!CD991+[1]Netzflussrechnung!CF991</f>
        <v>1138.2723800000001</v>
      </c>
    </row>
    <row r="963" spans="1:3">
      <c r="A963" s="8">
        <v>44207</v>
      </c>
      <c r="B963" s="9">
        <v>2.0833333333333332E-2</v>
      </c>
      <c r="C963" s="10">
        <f>+[1]Netzflussrechnung!CD992+[1]Netzflussrechnung!CF992</f>
        <v>1120.34708</v>
      </c>
    </row>
    <row r="964" spans="1:3">
      <c r="A964" s="8">
        <v>44207</v>
      </c>
      <c r="B964" s="9">
        <v>3.125E-2</v>
      </c>
      <c r="C964" s="10">
        <f>+[1]Netzflussrechnung!CD993+[1]Netzflussrechnung!CF993</f>
        <v>1133.6468</v>
      </c>
    </row>
    <row r="965" spans="1:3">
      <c r="A965" s="8">
        <v>44207</v>
      </c>
      <c r="B965" s="9">
        <v>4.1666666666666664E-2</v>
      </c>
      <c r="C965" s="10">
        <f>+[1]Netzflussrechnung!CD994+[1]Netzflussrechnung!CF994</f>
        <v>1181.2967600000002</v>
      </c>
    </row>
    <row r="966" spans="1:3">
      <c r="A966" s="8">
        <v>44207</v>
      </c>
      <c r="B966" s="9">
        <v>5.2083333333333336E-2</v>
      </c>
      <c r="C966" s="10">
        <f>+[1]Netzflussrechnung!CD995+[1]Netzflussrechnung!CF995</f>
        <v>1193.1967200000001</v>
      </c>
    </row>
    <row r="967" spans="1:3">
      <c r="A967" s="8">
        <v>44207</v>
      </c>
      <c r="B967" s="9">
        <v>6.25E-2</v>
      </c>
      <c r="C967" s="10">
        <f>+[1]Netzflussrechnung!CD996+[1]Netzflussrechnung!CF996</f>
        <v>1218.3964800000001</v>
      </c>
    </row>
    <row r="968" spans="1:3">
      <c r="A968" s="8">
        <v>44207</v>
      </c>
      <c r="B968" s="9">
        <v>7.2916666666666671E-2</v>
      </c>
      <c r="C968" s="10">
        <f>+[1]Netzflussrechnung!CD997+[1]Netzflussrechnung!CF997</f>
        <v>1181.1465000000003</v>
      </c>
    </row>
    <row r="969" spans="1:3">
      <c r="A969" s="8">
        <v>44207</v>
      </c>
      <c r="B969" s="9">
        <v>8.3333333333333329E-2</v>
      </c>
      <c r="C969" s="10">
        <f>+[1]Netzflussrechnung!CD998+[1]Netzflussrechnung!CF998</f>
        <v>1159.2218399999999</v>
      </c>
    </row>
    <row r="970" spans="1:3">
      <c r="A970" s="8">
        <v>44207</v>
      </c>
      <c r="B970" s="9">
        <v>9.375E-2</v>
      </c>
      <c r="C970" s="10">
        <f>+[1]Netzflussrechnung!CD999+[1]Netzflussrechnung!CF999</f>
        <v>1125.92184</v>
      </c>
    </row>
    <row r="971" spans="1:3">
      <c r="A971" s="8">
        <v>44207</v>
      </c>
      <c r="B971" s="9">
        <v>0.10416666666666667</v>
      </c>
      <c r="C971" s="10">
        <f>+[1]Netzflussrechnung!CD1000+[1]Netzflussrechnung!CF1000</f>
        <v>1139.12204</v>
      </c>
    </row>
    <row r="972" spans="1:3">
      <c r="A972" s="8">
        <v>44207</v>
      </c>
      <c r="B972" s="9">
        <v>0.11458333333333333</v>
      </c>
      <c r="C972" s="10">
        <f>+[1]Netzflussrechnung!CD1001+[1]Netzflussrechnung!CF1001</f>
        <v>1104.07276</v>
      </c>
    </row>
    <row r="973" spans="1:3">
      <c r="A973" s="8">
        <v>44207</v>
      </c>
      <c r="B973" s="9">
        <v>0.125</v>
      </c>
      <c r="C973" s="10">
        <f>+[1]Netzflussrechnung!CD1002+[1]Netzflussrechnung!CF1002</f>
        <v>985.74973999999997</v>
      </c>
    </row>
    <row r="974" spans="1:3">
      <c r="A974" s="8">
        <v>44207</v>
      </c>
      <c r="B974" s="9">
        <v>0.13541666666666666</v>
      </c>
      <c r="C974" s="10">
        <f>+[1]Netzflussrechnung!CD1003+[1]Netzflussrechnung!CF1003</f>
        <v>948.14999999999986</v>
      </c>
    </row>
    <row r="975" spans="1:3">
      <c r="A975" s="8">
        <v>44207</v>
      </c>
      <c r="B975" s="9">
        <v>0.14583333333333334</v>
      </c>
      <c r="C975" s="10">
        <f>+[1]Netzflussrechnung!CD1004+[1]Netzflussrechnung!CF1004</f>
        <v>960.52499999999998</v>
      </c>
    </row>
    <row r="976" spans="1:3">
      <c r="A976" s="8">
        <v>44207</v>
      </c>
      <c r="B976" s="9">
        <v>0.15625</v>
      </c>
      <c r="C976" s="10">
        <f>+[1]Netzflussrechnung!CD1005+[1]Netzflussrechnung!CF1005</f>
        <v>963.59999999999991</v>
      </c>
    </row>
    <row r="977" spans="1:3">
      <c r="A977" s="8">
        <v>44207</v>
      </c>
      <c r="B977" s="9">
        <v>0.16666666666666666</v>
      </c>
      <c r="C977" s="10">
        <f>+[1]Netzflussrechnung!CD1006+[1]Netzflussrechnung!CF1006</f>
        <v>981.85000000000014</v>
      </c>
    </row>
    <row r="978" spans="1:3">
      <c r="A978" s="8">
        <v>44207</v>
      </c>
      <c r="B978" s="9">
        <v>0.17708333333333334</v>
      </c>
      <c r="C978" s="10">
        <f>+[1]Netzflussrechnung!CD1007+[1]Netzflussrechnung!CF1007</f>
        <v>1009.6497200000001</v>
      </c>
    </row>
    <row r="979" spans="1:3">
      <c r="A979" s="8">
        <v>44207</v>
      </c>
      <c r="B979" s="9">
        <v>0.1875</v>
      </c>
      <c r="C979" s="10">
        <f>+[1]Netzflussrechnung!CD1008+[1]Netzflussrechnung!CF1008</f>
        <v>1031.72424</v>
      </c>
    </row>
    <row r="980" spans="1:3">
      <c r="A980" s="8">
        <v>44207</v>
      </c>
      <c r="B980" s="9">
        <v>0.19791666666666666</v>
      </c>
      <c r="C980" s="10">
        <f>+[1]Netzflussrechnung!CD1009+[1]Netzflussrechnung!CF1009</f>
        <v>1026.64932</v>
      </c>
    </row>
    <row r="981" spans="1:3">
      <c r="A981" s="8">
        <v>44207</v>
      </c>
      <c r="B981" s="9">
        <v>0.20833333333333334</v>
      </c>
      <c r="C981" s="10">
        <f>+[1]Netzflussrechnung!CD1010+[1]Netzflussrechnung!CF1010</f>
        <v>1083.6241399999999</v>
      </c>
    </row>
    <row r="982" spans="1:3">
      <c r="A982" s="8">
        <v>44207</v>
      </c>
      <c r="B982" s="9">
        <v>0.21875</v>
      </c>
      <c r="C982" s="10">
        <f>+[1]Netzflussrechnung!CD1011+[1]Netzflussrechnung!CF1011</f>
        <v>1089.82402</v>
      </c>
    </row>
    <row r="983" spans="1:3">
      <c r="A983" s="8">
        <v>44207</v>
      </c>
      <c r="B983" s="9">
        <v>0.22916666666666666</v>
      </c>
      <c r="C983" s="10">
        <f>+[1]Netzflussrechnung!CD1012+[1]Netzflussrechnung!CF1012</f>
        <v>1145.2487000000001</v>
      </c>
    </row>
    <row r="984" spans="1:3">
      <c r="A984" s="8">
        <v>44207</v>
      </c>
      <c r="B984" s="9">
        <v>0.23958333333333334</v>
      </c>
      <c r="C984" s="10">
        <f>+[1]Netzflussrechnung!CD1013+[1]Netzflussrechnung!CF1013</f>
        <v>1144.1237400000002</v>
      </c>
    </row>
    <row r="985" spans="1:3">
      <c r="A985" s="8">
        <v>44207</v>
      </c>
      <c r="B985" s="9">
        <v>0.25</v>
      </c>
      <c r="C985" s="10">
        <f>+[1]Netzflussrechnung!CD1014+[1]Netzflussrechnung!CF1014</f>
        <v>1105.24884</v>
      </c>
    </row>
    <row r="986" spans="1:3">
      <c r="A986" s="8">
        <v>44207</v>
      </c>
      <c r="B986" s="9">
        <v>0.26041666666666669</v>
      </c>
      <c r="C986" s="10">
        <f>+[1]Netzflussrechnung!CD1015+[1]Netzflussrechnung!CF1015</f>
        <v>1141.2735600000001</v>
      </c>
    </row>
    <row r="987" spans="1:3">
      <c r="A987" s="8">
        <v>44207</v>
      </c>
      <c r="B987" s="9">
        <v>0.27083333333333331</v>
      </c>
      <c r="C987" s="10">
        <f>+[1]Netzflussrechnung!CD1016+[1]Netzflussrechnung!CF1016</f>
        <v>1141.8231000000001</v>
      </c>
    </row>
    <row r="988" spans="1:3">
      <c r="A988" s="8">
        <v>44207</v>
      </c>
      <c r="B988" s="9">
        <v>0.28125</v>
      </c>
      <c r="C988" s="10">
        <f>+[1]Netzflussrechnung!CD1017+[1]Netzflussrechnung!CF1017</f>
        <v>1245.1959599999998</v>
      </c>
    </row>
    <row r="989" spans="1:3">
      <c r="A989" s="8">
        <v>44207</v>
      </c>
      <c r="B989" s="9">
        <v>0.29166666666666669</v>
      </c>
      <c r="C989" s="10">
        <f>+[1]Netzflussrechnung!CD1018+[1]Netzflussrechnung!CF1018</f>
        <v>1234.5461799999998</v>
      </c>
    </row>
    <row r="990" spans="1:3">
      <c r="A990" s="8">
        <v>44207</v>
      </c>
      <c r="B990" s="9">
        <v>0.30208333333333331</v>
      </c>
      <c r="C990" s="10">
        <f>+[1]Netzflussrechnung!CD1019+[1]Netzflussrechnung!CF1019</f>
        <v>1173.1211400000002</v>
      </c>
    </row>
    <row r="991" spans="1:3">
      <c r="A991" s="8">
        <v>44207</v>
      </c>
      <c r="B991" s="9">
        <v>0.3125</v>
      </c>
      <c r="C991" s="10">
        <f>+[1]Netzflussrechnung!CD1020+[1]Netzflussrechnung!CF1020</f>
        <v>1184.3711800000003</v>
      </c>
    </row>
    <row r="992" spans="1:3">
      <c r="A992" s="8">
        <v>44207</v>
      </c>
      <c r="B992" s="9">
        <v>0.32291666666666669</v>
      </c>
      <c r="C992" s="10">
        <f>+[1]Netzflussrechnung!CD1021+[1]Netzflussrechnung!CF1021</f>
        <v>1222.8211800000001</v>
      </c>
    </row>
    <row r="993" spans="1:3">
      <c r="A993" s="8">
        <v>44207</v>
      </c>
      <c r="B993" s="9">
        <v>0.33333333333333331</v>
      </c>
      <c r="C993" s="10">
        <f>+[1]Netzflussrechnung!CD1022+[1]Netzflussrechnung!CF1022</f>
        <v>1321.8961799999997</v>
      </c>
    </row>
    <row r="994" spans="1:3">
      <c r="A994" s="8">
        <v>44207</v>
      </c>
      <c r="B994" s="9">
        <v>0.34375</v>
      </c>
      <c r="C994" s="10">
        <f>+[1]Netzflussrechnung!CD1023+[1]Netzflussrechnung!CF1023</f>
        <v>1415.0965199999998</v>
      </c>
    </row>
    <row r="995" spans="1:3">
      <c r="A995" s="8">
        <v>44207</v>
      </c>
      <c r="B995" s="9">
        <v>0.35416666666666669</v>
      </c>
      <c r="C995" s="10">
        <f>+[1]Netzflussrechnung!CD1024+[1]Netzflussrechnung!CF1024</f>
        <v>1435.5220799999997</v>
      </c>
    </row>
    <row r="996" spans="1:3">
      <c r="A996" s="8">
        <v>44207</v>
      </c>
      <c r="B996" s="9">
        <v>0.36458333333333331</v>
      </c>
      <c r="C996" s="10">
        <f>+[1]Netzflussrechnung!CD1025+[1]Netzflussrechnung!CF1025</f>
        <v>1376.4468199999999</v>
      </c>
    </row>
    <row r="997" spans="1:3">
      <c r="A997" s="8">
        <v>44207</v>
      </c>
      <c r="B997" s="9">
        <v>0.375</v>
      </c>
      <c r="C997" s="10">
        <f>+[1]Netzflussrechnung!CD1026+[1]Netzflussrechnung!CF1026</f>
        <v>1350.14734</v>
      </c>
    </row>
    <row r="998" spans="1:3">
      <c r="A998" s="8">
        <v>44207</v>
      </c>
      <c r="B998" s="9">
        <v>0.38541666666666669</v>
      </c>
      <c r="C998" s="10">
        <f>+[1]Netzflussrechnung!CD1027+[1]Netzflussrechnung!CF1027</f>
        <v>1313.9003399999997</v>
      </c>
    </row>
    <row r="999" spans="1:3">
      <c r="A999" s="8">
        <v>44207</v>
      </c>
      <c r="B999" s="9">
        <v>0.39583333333333331</v>
      </c>
      <c r="C999" s="10">
        <f>+[1]Netzflussrechnung!CD1028+[1]Netzflussrechnung!CF1028</f>
        <v>1295.2784399999998</v>
      </c>
    </row>
    <row r="1000" spans="1:3">
      <c r="A1000" s="8">
        <v>44207</v>
      </c>
      <c r="B1000" s="9">
        <v>0.40625</v>
      </c>
      <c r="C1000" s="10">
        <f>+[1]Netzflussrechnung!CD1029+[1]Netzflussrechnung!CF1029</f>
        <v>1270.49062</v>
      </c>
    </row>
    <row r="1001" spans="1:3">
      <c r="A1001" s="8">
        <v>44207</v>
      </c>
      <c r="B1001" s="9">
        <v>0.41666666666666669</v>
      </c>
      <c r="C1001" s="10">
        <f>+[1]Netzflussrechnung!CD1030+[1]Netzflussrechnung!CF1030</f>
        <v>1304.5325200000002</v>
      </c>
    </row>
    <row r="1002" spans="1:3">
      <c r="A1002" s="8">
        <v>44207</v>
      </c>
      <c r="B1002" s="9">
        <v>0.42708333333333331</v>
      </c>
      <c r="C1002" s="10">
        <f>+[1]Netzflussrechnung!CD1031+[1]Netzflussrechnung!CF1031</f>
        <v>1319.3285200000003</v>
      </c>
    </row>
    <row r="1003" spans="1:3">
      <c r="A1003" s="8">
        <v>44207</v>
      </c>
      <c r="B1003" s="9">
        <v>0.4375</v>
      </c>
      <c r="C1003" s="10">
        <f>+[1]Netzflussrechnung!CD1032+[1]Netzflussrechnung!CF1032</f>
        <v>1371.5439000000003</v>
      </c>
    </row>
    <row r="1004" spans="1:3">
      <c r="A1004" s="8">
        <v>44207</v>
      </c>
      <c r="B1004" s="9">
        <v>0.44791666666666669</v>
      </c>
      <c r="C1004" s="10">
        <f>+[1]Netzflussrechnung!CD1033+[1]Netzflussrechnung!CF1033</f>
        <v>1437.36042</v>
      </c>
    </row>
    <row r="1005" spans="1:3">
      <c r="A1005" s="8">
        <v>44207</v>
      </c>
      <c r="B1005" s="9">
        <v>0.45833333333333331</v>
      </c>
      <c r="C1005" s="10">
        <f>+[1]Netzflussrechnung!CD1034+[1]Netzflussrechnung!CF1034</f>
        <v>1381.9844799999998</v>
      </c>
    </row>
    <row r="1006" spans="1:3">
      <c r="A1006" s="8">
        <v>44207</v>
      </c>
      <c r="B1006" s="9">
        <v>0.46875</v>
      </c>
      <c r="C1006" s="10">
        <f>+[1]Netzflussrechnung!CD1035+[1]Netzflussrechnung!CF1035</f>
        <v>1351.5792600000002</v>
      </c>
    </row>
    <row r="1007" spans="1:3">
      <c r="A1007" s="8">
        <v>44207</v>
      </c>
      <c r="B1007" s="9">
        <v>0.47916666666666669</v>
      </c>
      <c r="C1007" s="10">
        <f>+[1]Netzflussrechnung!CD1036+[1]Netzflussrechnung!CF1036</f>
        <v>1362.7110400000001</v>
      </c>
    </row>
    <row r="1008" spans="1:3">
      <c r="A1008" s="8">
        <v>44207</v>
      </c>
      <c r="B1008" s="9">
        <v>0.48958333333333331</v>
      </c>
      <c r="C1008" s="10">
        <f>+[1]Netzflussrechnung!CD1037+[1]Netzflussrechnung!CF1037</f>
        <v>1359.6222200000002</v>
      </c>
    </row>
    <row r="1009" spans="1:3">
      <c r="A1009" s="8">
        <v>44207</v>
      </c>
      <c r="B1009" s="9">
        <v>0.5</v>
      </c>
      <c r="C1009" s="10">
        <f>+[1]Netzflussrechnung!CD1038+[1]Netzflussrechnung!CF1038</f>
        <v>1382.1492599999999</v>
      </c>
    </row>
    <row r="1010" spans="1:3">
      <c r="A1010" s="8">
        <v>44207</v>
      </c>
      <c r="B1010" s="9">
        <v>0.51041666666666663</v>
      </c>
      <c r="C1010" s="10">
        <f>+[1]Netzflussrechnung!CD1039+[1]Netzflussrechnung!CF1039</f>
        <v>1285.8669599999998</v>
      </c>
    </row>
    <row r="1011" spans="1:3">
      <c r="A1011" s="8">
        <v>44207</v>
      </c>
      <c r="B1011" s="9">
        <v>0.52083333333333337</v>
      </c>
      <c r="C1011" s="10">
        <f>+[1]Netzflussrechnung!CD1040+[1]Netzflussrechnung!CF1040</f>
        <v>1310.1064999999999</v>
      </c>
    </row>
    <row r="1012" spans="1:3">
      <c r="A1012" s="8">
        <v>44207</v>
      </c>
      <c r="B1012" s="9">
        <v>0.53125</v>
      </c>
      <c r="C1012" s="10">
        <f>+[1]Netzflussrechnung!CD1041+[1]Netzflussrechnung!CF1041</f>
        <v>1248.12626</v>
      </c>
    </row>
    <row r="1013" spans="1:3">
      <c r="A1013" s="8">
        <v>44207</v>
      </c>
      <c r="B1013" s="9">
        <v>0.54166666666666663</v>
      </c>
      <c r="C1013" s="10">
        <f>+[1]Netzflussrechnung!CD1042+[1]Netzflussrechnung!CF1042</f>
        <v>1213.1892599999999</v>
      </c>
    </row>
    <row r="1014" spans="1:3">
      <c r="A1014" s="8">
        <v>44207</v>
      </c>
      <c r="B1014" s="9">
        <v>0.55208333333333337</v>
      </c>
      <c r="C1014" s="10">
        <f>+[1]Netzflussrechnung!CD1043+[1]Netzflussrechnung!CF1043</f>
        <v>1408.1687000000002</v>
      </c>
    </row>
    <row r="1015" spans="1:3">
      <c r="A1015" s="8">
        <v>44207</v>
      </c>
      <c r="B1015" s="9">
        <v>0.5625</v>
      </c>
      <c r="C1015" s="10">
        <f>+[1]Netzflussrechnung!CD1044+[1]Netzflussrechnung!CF1044</f>
        <v>1511.7063400000002</v>
      </c>
    </row>
    <row r="1016" spans="1:3">
      <c r="A1016" s="8">
        <v>44207</v>
      </c>
      <c r="B1016" s="9">
        <v>0.57291666666666663</v>
      </c>
      <c r="C1016" s="10">
        <f>+[1]Netzflussrechnung!CD1045+[1]Netzflussrechnung!CF1045</f>
        <v>1532.1019999999999</v>
      </c>
    </row>
    <row r="1017" spans="1:3">
      <c r="A1017" s="8">
        <v>44207</v>
      </c>
      <c r="B1017" s="9">
        <v>0.58333333333333337</v>
      </c>
      <c r="C1017" s="10">
        <f>+[1]Netzflussrechnung!CD1046+[1]Netzflussrechnung!CF1046</f>
        <v>1486.8783999999998</v>
      </c>
    </row>
    <row r="1018" spans="1:3">
      <c r="A1018" s="8">
        <v>44207</v>
      </c>
      <c r="B1018" s="9">
        <v>0.59375</v>
      </c>
      <c r="C1018" s="10">
        <f>+[1]Netzflussrechnung!CD1047+[1]Netzflussrechnung!CF1047</f>
        <v>1483.1539000000002</v>
      </c>
    </row>
    <row r="1019" spans="1:3">
      <c r="A1019" s="8">
        <v>44207</v>
      </c>
      <c r="B1019" s="9">
        <v>0.60416666666666663</v>
      </c>
      <c r="C1019" s="10">
        <f>+[1]Netzflussrechnung!CD1048+[1]Netzflussrechnung!CF1048</f>
        <v>1503.3996200000001</v>
      </c>
    </row>
    <row r="1020" spans="1:3">
      <c r="A1020" s="8">
        <v>44207</v>
      </c>
      <c r="B1020" s="9">
        <v>0.61458333333333337</v>
      </c>
      <c r="C1020" s="10">
        <f>+[1]Netzflussrechnung!CD1049+[1]Netzflussrechnung!CF1049</f>
        <v>1481.2925800000003</v>
      </c>
    </row>
    <row r="1021" spans="1:3">
      <c r="A1021" s="8">
        <v>44207</v>
      </c>
      <c r="B1021" s="9">
        <v>0.625</v>
      </c>
      <c r="C1021" s="10">
        <f>+[1]Netzflussrechnung!CD1050+[1]Netzflussrechnung!CF1050</f>
        <v>1280.9623800000002</v>
      </c>
    </row>
    <row r="1022" spans="1:3">
      <c r="A1022" s="8">
        <v>44207</v>
      </c>
      <c r="B1022" s="9">
        <v>0.63541666666666663</v>
      </c>
      <c r="C1022" s="10">
        <f>+[1]Netzflussrechnung!CD1051+[1]Netzflussrechnung!CF1051</f>
        <v>1245.0846200000001</v>
      </c>
    </row>
    <row r="1023" spans="1:3">
      <c r="A1023" s="8">
        <v>44207</v>
      </c>
      <c r="B1023" s="9">
        <v>0.64583333333333337</v>
      </c>
      <c r="C1023" s="10">
        <f>+[1]Netzflussrechnung!CD1052+[1]Netzflussrechnung!CF1052</f>
        <v>1260.3100400000001</v>
      </c>
    </row>
    <row r="1024" spans="1:3">
      <c r="A1024" s="8">
        <v>44207</v>
      </c>
      <c r="B1024" s="9">
        <v>0.65625</v>
      </c>
      <c r="C1024" s="10">
        <f>+[1]Netzflussrechnung!CD1053+[1]Netzflussrechnung!CF1053</f>
        <v>1226.0063600000001</v>
      </c>
    </row>
    <row r="1025" spans="1:3">
      <c r="A1025" s="8">
        <v>44207</v>
      </c>
      <c r="B1025" s="9">
        <v>0.66666666666666663</v>
      </c>
      <c r="C1025" s="10">
        <f>+[1]Netzflussrechnung!CD1054+[1]Netzflussrechnung!CF1054</f>
        <v>1154.0525600000001</v>
      </c>
    </row>
    <row r="1026" spans="1:3">
      <c r="A1026" s="8">
        <v>44207</v>
      </c>
      <c r="B1026" s="9">
        <v>0.67708333333333337</v>
      </c>
      <c r="C1026" s="10">
        <f>+[1]Netzflussrechnung!CD1055+[1]Netzflussrechnung!CF1055</f>
        <v>1194.5249999999999</v>
      </c>
    </row>
    <row r="1027" spans="1:3">
      <c r="A1027" s="8">
        <v>44207</v>
      </c>
      <c r="B1027" s="9">
        <v>0.6875</v>
      </c>
      <c r="C1027" s="10">
        <f>+[1]Netzflussrechnung!CD1056+[1]Netzflussrechnung!CF1056</f>
        <v>1305.175</v>
      </c>
    </row>
    <row r="1028" spans="1:3">
      <c r="A1028" s="8">
        <v>44207</v>
      </c>
      <c r="B1028" s="9">
        <v>0.69791666666666663</v>
      </c>
      <c r="C1028" s="10">
        <f>+[1]Netzflussrechnung!CD1057+[1]Netzflussrechnung!CF1057</f>
        <v>1263.2</v>
      </c>
    </row>
    <row r="1029" spans="1:3">
      <c r="A1029" s="8">
        <v>44207</v>
      </c>
      <c r="B1029" s="9">
        <v>0.70833333333333337</v>
      </c>
      <c r="C1029" s="10">
        <f>+[1]Netzflussrechnung!CD1058+[1]Netzflussrechnung!CF1058</f>
        <v>1219.0250000000001</v>
      </c>
    </row>
    <row r="1030" spans="1:3">
      <c r="A1030" s="8">
        <v>44207</v>
      </c>
      <c r="B1030" s="9">
        <v>0.71875</v>
      </c>
      <c r="C1030" s="10">
        <f>+[1]Netzflussrechnung!CD1059+[1]Netzflussrechnung!CF1059</f>
        <v>1256.575</v>
      </c>
    </row>
    <row r="1031" spans="1:3">
      <c r="A1031" s="8">
        <v>44207</v>
      </c>
      <c r="B1031" s="9">
        <v>0.72916666666666663</v>
      </c>
      <c r="C1031" s="10">
        <f>+[1]Netzflussrechnung!CD1060+[1]Netzflussrechnung!CF1060</f>
        <v>1285.425</v>
      </c>
    </row>
    <row r="1032" spans="1:3">
      <c r="A1032" s="8">
        <v>44207</v>
      </c>
      <c r="B1032" s="9">
        <v>0.73958333333333337</v>
      </c>
      <c r="C1032" s="10">
        <f>+[1]Netzflussrechnung!CD1061+[1]Netzflussrechnung!CF1061</f>
        <v>1303.8750000000002</v>
      </c>
    </row>
    <row r="1033" spans="1:3">
      <c r="A1033" s="8">
        <v>44207</v>
      </c>
      <c r="B1033" s="9">
        <v>0.75</v>
      </c>
      <c r="C1033" s="10">
        <f>+[1]Netzflussrechnung!CD1062+[1]Netzflussrechnung!CF1062</f>
        <v>1405.6999999999998</v>
      </c>
    </row>
    <row r="1034" spans="1:3">
      <c r="A1034" s="8">
        <v>44207</v>
      </c>
      <c r="B1034" s="9">
        <v>0.76041666666666663</v>
      </c>
      <c r="C1034" s="10">
        <f>+[1]Netzflussrechnung!CD1063+[1]Netzflussrechnung!CF1063</f>
        <v>1392.4750000000001</v>
      </c>
    </row>
    <row r="1035" spans="1:3">
      <c r="A1035" s="8">
        <v>44207</v>
      </c>
      <c r="B1035" s="9">
        <v>0.77083333333333337</v>
      </c>
      <c r="C1035" s="10">
        <f>+[1]Netzflussrechnung!CD1064+[1]Netzflussrechnung!CF1064</f>
        <v>1332.9</v>
      </c>
    </row>
    <row r="1036" spans="1:3">
      <c r="A1036" s="8">
        <v>44207</v>
      </c>
      <c r="B1036" s="9">
        <v>0.78125</v>
      </c>
      <c r="C1036" s="10">
        <f>+[1]Netzflussrechnung!CD1065+[1]Netzflussrechnung!CF1065</f>
        <v>1308.0250000000001</v>
      </c>
    </row>
    <row r="1037" spans="1:3">
      <c r="A1037" s="8">
        <v>44207</v>
      </c>
      <c r="B1037" s="9">
        <v>0.79166666666666663</v>
      </c>
      <c r="C1037" s="10">
        <f>+[1]Netzflussrechnung!CD1066+[1]Netzflussrechnung!CF1066</f>
        <v>1307.6749999999997</v>
      </c>
    </row>
    <row r="1038" spans="1:3">
      <c r="A1038" s="8">
        <v>44207</v>
      </c>
      <c r="B1038" s="9">
        <v>0.80208333333333337</v>
      </c>
      <c r="C1038" s="10">
        <f>+[1]Netzflussrechnung!CD1067+[1]Netzflussrechnung!CF1067</f>
        <v>1306.675</v>
      </c>
    </row>
    <row r="1039" spans="1:3">
      <c r="A1039" s="8">
        <v>44207</v>
      </c>
      <c r="B1039" s="9">
        <v>0.8125</v>
      </c>
      <c r="C1039" s="10">
        <f>+[1]Netzflussrechnung!CD1068+[1]Netzflussrechnung!CF1068</f>
        <v>1287.8250000000003</v>
      </c>
    </row>
    <row r="1040" spans="1:3">
      <c r="A1040" s="8">
        <v>44207</v>
      </c>
      <c r="B1040" s="9">
        <v>0.82291666666666663</v>
      </c>
      <c r="C1040" s="10">
        <f>+[1]Netzflussrechnung!CD1069+[1]Netzflussrechnung!CF1069</f>
        <v>1382.4499999999998</v>
      </c>
    </row>
    <row r="1041" spans="1:3">
      <c r="A1041" s="8">
        <v>44207</v>
      </c>
      <c r="B1041" s="9">
        <v>0.83333333333333337</v>
      </c>
      <c r="C1041" s="10">
        <f>+[1]Netzflussrechnung!CD1070+[1]Netzflussrechnung!CF1070</f>
        <v>1389.5744199999997</v>
      </c>
    </row>
    <row r="1042" spans="1:3">
      <c r="A1042" s="8">
        <v>44207</v>
      </c>
      <c r="B1042" s="9">
        <v>0.84375</v>
      </c>
      <c r="C1042" s="10">
        <f>+[1]Netzflussrechnung!CD1071+[1]Netzflussrechnung!CF1071</f>
        <v>1409.9981599999999</v>
      </c>
    </row>
    <row r="1043" spans="1:3">
      <c r="A1043" s="8">
        <v>44207</v>
      </c>
      <c r="B1043" s="9">
        <v>0.85416666666666663</v>
      </c>
      <c r="C1043" s="10">
        <f>+[1]Netzflussrechnung!CD1072+[1]Netzflussrechnung!CF1072</f>
        <v>1386.3477600000001</v>
      </c>
    </row>
    <row r="1044" spans="1:3">
      <c r="A1044" s="8">
        <v>44207</v>
      </c>
      <c r="B1044" s="9">
        <v>0.86458333333333337</v>
      </c>
      <c r="C1044" s="10">
        <f>+[1]Netzflussrechnung!CD1073+[1]Netzflussrechnung!CF1073</f>
        <v>1332.5231600000002</v>
      </c>
    </row>
    <row r="1045" spans="1:3">
      <c r="A1045" s="8">
        <v>44207</v>
      </c>
      <c r="B1045" s="9">
        <v>0.875</v>
      </c>
      <c r="C1045" s="10">
        <f>+[1]Netzflussrechnung!CD1074+[1]Netzflussrechnung!CF1074</f>
        <v>1429.4734800000001</v>
      </c>
    </row>
    <row r="1046" spans="1:3">
      <c r="A1046" s="8">
        <v>44207</v>
      </c>
      <c r="B1046" s="9">
        <v>0.88541666666666663</v>
      </c>
      <c r="C1046" s="10">
        <f>+[1]Netzflussrechnung!CD1075+[1]Netzflussrechnung!CF1075</f>
        <v>1345.1984599999998</v>
      </c>
    </row>
    <row r="1047" spans="1:3">
      <c r="A1047" s="8">
        <v>44207</v>
      </c>
      <c r="B1047" s="9">
        <v>0.89583333333333337</v>
      </c>
      <c r="C1047" s="10">
        <f>+[1]Netzflussrechnung!CD1076+[1]Netzflussrechnung!CF1076</f>
        <v>1449.97342</v>
      </c>
    </row>
    <row r="1048" spans="1:3">
      <c r="A1048" s="8">
        <v>44207</v>
      </c>
      <c r="B1048" s="9">
        <v>0.90625</v>
      </c>
      <c r="C1048" s="10">
        <f>+[1]Netzflussrechnung!CD1077+[1]Netzflussrechnung!CF1077</f>
        <v>1606.9217200000001</v>
      </c>
    </row>
    <row r="1049" spans="1:3">
      <c r="A1049" s="8">
        <v>44207</v>
      </c>
      <c r="B1049" s="9">
        <v>0.91666666666666663</v>
      </c>
      <c r="C1049" s="10">
        <f>+[1]Netzflussrechnung!CD1078+[1]Netzflussrechnung!CF1078</f>
        <v>1592.6715799999999</v>
      </c>
    </row>
    <row r="1050" spans="1:3">
      <c r="A1050" s="8">
        <v>44207</v>
      </c>
      <c r="B1050" s="9">
        <v>0.92708333333333337</v>
      </c>
      <c r="C1050" s="10">
        <f>+[1]Netzflussrechnung!CD1079+[1]Netzflussrechnung!CF1079</f>
        <v>1660.8965800000001</v>
      </c>
    </row>
    <row r="1051" spans="1:3">
      <c r="A1051" s="8">
        <v>44207</v>
      </c>
      <c r="B1051" s="9">
        <v>0.9375</v>
      </c>
      <c r="C1051" s="10">
        <f>+[1]Netzflussrechnung!CD1080+[1]Netzflussrechnung!CF1080</f>
        <v>1459.64698</v>
      </c>
    </row>
    <row r="1052" spans="1:3">
      <c r="A1052" s="8">
        <v>44207</v>
      </c>
      <c r="B1052" s="9">
        <v>0.94791666666666663</v>
      </c>
      <c r="C1052" s="10">
        <f>+[1]Netzflussrechnung!CD1081+[1]Netzflussrechnung!CF1081</f>
        <v>1375.5728399999998</v>
      </c>
    </row>
    <row r="1053" spans="1:3">
      <c r="A1053" s="8">
        <v>44207</v>
      </c>
      <c r="B1053" s="9">
        <v>0.95833333333333337</v>
      </c>
      <c r="C1053" s="10">
        <f>+[1]Netzflussrechnung!CD1082+[1]Netzflussrechnung!CF1082</f>
        <v>1446.97324</v>
      </c>
    </row>
    <row r="1054" spans="1:3">
      <c r="A1054" s="8">
        <v>44207</v>
      </c>
      <c r="B1054" s="9">
        <v>0.96875</v>
      </c>
      <c r="C1054" s="10">
        <f>+[1]Netzflussrechnung!CD1083+[1]Netzflussrechnung!CF1083</f>
        <v>1429.9486400000001</v>
      </c>
    </row>
    <row r="1055" spans="1:3">
      <c r="A1055" s="8">
        <v>44207</v>
      </c>
      <c r="B1055" s="9">
        <v>0.97916666666666663</v>
      </c>
      <c r="C1055" s="10">
        <f>+[1]Netzflussrechnung!CD1084+[1]Netzflussrechnung!CF1084</f>
        <v>1357.3493800000001</v>
      </c>
    </row>
    <row r="1056" spans="1:3">
      <c r="A1056" s="8">
        <v>44207</v>
      </c>
      <c r="B1056" s="9">
        <v>0.98958333333333337</v>
      </c>
      <c r="C1056" s="10">
        <f>+[1]Netzflussrechnung!CD1085+[1]Netzflussrechnung!CF1085</f>
        <v>1373.3246400000003</v>
      </c>
    </row>
    <row r="1057" spans="1:3">
      <c r="A1057" s="8">
        <v>44208</v>
      </c>
      <c r="B1057" s="9">
        <v>0</v>
      </c>
      <c r="C1057" s="10">
        <f>+[1]Netzflussrechnung!CD1086+[1]Netzflussrechnung!CF1086</f>
        <v>1416.075</v>
      </c>
    </row>
    <row r="1058" spans="1:3">
      <c r="A1058" s="8">
        <v>44208</v>
      </c>
      <c r="B1058" s="9">
        <v>1.0416666666666666E-2</v>
      </c>
      <c r="C1058" s="10">
        <f>+[1]Netzflussrechnung!CD1087+[1]Netzflussrechnung!CF1087</f>
        <v>1397</v>
      </c>
    </row>
    <row r="1059" spans="1:3">
      <c r="A1059" s="8">
        <v>44208</v>
      </c>
      <c r="B1059" s="9">
        <v>2.0833333333333332E-2</v>
      </c>
      <c r="C1059" s="10">
        <f>+[1]Netzflussrechnung!CD1088+[1]Netzflussrechnung!CF1088</f>
        <v>1405.0999999999997</v>
      </c>
    </row>
    <row r="1060" spans="1:3">
      <c r="A1060" s="8">
        <v>44208</v>
      </c>
      <c r="B1060" s="9">
        <v>3.125E-2</v>
      </c>
      <c r="C1060" s="10">
        <f>+[1]Netzflussrechnung!CD1089+[1]Netzflussrechnung!CF1089</f>
        <v>1379.64996</v>
      </c>
    </row>
    <row r="1061" spans="1:3">
      <c r="A1061" s="8">
        <v>44208</v>
      </c>
      <c r="B1061" s="9">
        <v>4.1666666666666664E-2</v>
      </c>
      <c r="C1061" s="10">
        <f>+[1]Netzflussrechnung!CD1090+[1]Netzflussrechnung!CF1090</f>
        <v>1424.0500000000002</v>
      </c>
    </row>
    <row r="1062" spans="1:3">
      <c r="A1062" s="8">
        <v>44208</v>
      </c>
      <c r="B1062" s="9">
        <v>5.2083333333333336E-2</v>
      </c>
      <c r="C1062" s="10">
        <f>+[1]Netzflussrechnung!CD1091+[1]Netzflussrechnung!CF1091</f>
        <v>1355.14996</v>
      </c>
    </row>
    <row r="1063" spans="1:3">
      <c r="A1063" s="8">
        <v>44208</v>
      </c>
      <c r="B1063" s="9">
        <v>6.25E-2</v>
      </c>
      <c r="C1063" s="10">
        <f>+[1]Netzflussrechnung!CD1092+[1]Netzflussrechnung!CF1092</f>
        <v>1466.0499199999999</v>
      </c>
    </row>
    <row r="1064" spans="1:3">
      <c r="A1064" s="8">
        <v>44208</v>
      </c>
      <c r="B1064" s="9">
        <v>7.2916666666666671E-2</v>
      </c>
      <c r="C1064" s="10">
        <f>+[1]Netzflussrechnung!CD1093+[1]Netzflussrechnung!CF1093</f>
        <v>1453.8249999999998</v>
      </c>
    </row>
    <row r="1065" spans="1:3">
      <c r="A1065" s="8">
        <v>44208</v>
      </c>
      <c r="B1065" s="9">
        <v>8.3333333333333329E-2</v>
      </c>
      <c r="C1065" s="10">
        <f>+[1]Netzflussrechnung!CD1094+[1]Netzflussrechnung!CF1094</f>
        <v>1425.1497800000002</v>
      </c>
    </row>
    <row r="1066" spans="1:3">
      <c r="A1066" s="8">
        <v>44208</v>
      </c>
      <c r="B1066" s="9">
        <v>9.375E-2</v>
      </c>
      <c r="C1066" s="10">
        <f>+[1]Netzflussrechnung!CD1095+[1]Netzflussrechnung!CF1095</f>
        <v>1456.52442</v>
      </c>
    </row>
    <row r="1067" spans="1:3">
      <c r="A1067" s="8">
        <v>44208</v>
      </c>
      <c r="B1067" s="9">
        <v>0.10416666666666667</v>
      </c>
      <c r="C1067" s="10">
        <f>+[1]Netzflussrechnung!CD1096+[1]Netzflussrechnung!CF1096</f>
        <v>1506.9742800000001</v>
      </c>
    </row>
    <row r="1068" spans="1:3">
      <c r="A1068" s="8">
        <v>44208</v>
      </c>
      <c r="B1068" s="9">
        <v>0.11458333333333333</v>
      </c>
      <c r="C1068" s="10">
        <f>+[1]Netzflussrechnung!CD1097+[1]Netzflussrechnung!CF1097</f>
        <v>1544.79874</v>
      </c>
    </row>
    <row r="1069" spans="1:3">
      <c r="A1069" s="8">
        <v>44208</v>
      </c>
      <c r="B1069" s="9">
        <v>0.125</v>
      </c>
      <c r="C1069" s="10">
        <f>+[1]Netzflussrechnung!CD1098+[1]Netzflussrechnung!CF1098</f>
        <v>1483.6498200000001</v>
      </c>
    </row>
    <row r="1070" spans="1:3">
      <c r="A1070" s="8">
        <v>44208</v>
      </c>
      <c r="B1070" s="9">
        <v>0.13541666666666666</v>
      </c>
      <c r="C1070" s="10">
        <f>+[1]Netzflussrechnung!CD1099+[1]Netzflussrechnung!CF1099</f>
        <v>1477.3499000000002</v>
      </c>
    </row>
    <row r="1071" spans="1:3">
      <c r="A1071" s="8">
        <v>44208</v>
      </c>
      <c r="B1071" s="9">
        <v>0.14583333333333334</v>
      </c>
      <c r="C1071" s="10">
        <f>+[1]Netzflussrechnung!CD1100+[1]Netzflussrechnung!CF1100</f>
        <v>1483.5243600000001</v>
      </c>
    </row>
    <row r="1072" spans="1:3">
      <c r="A1072" s="8">
        <v>44208</v>
      </c>
      <c r="B1072" s="9">
        <v>0.15625</v>
      </c>
      <c r="C1072" s="10">
        <f>+[1]Netzflussrechnung!CD1101+[1]Netzflussrechnung!CF1101</f>
        <v>1477.3991799999999</v>
      </c>
    </row>
    <row r="1073" spans="1:3">
      <c r="A1073" s="8">
        <v>44208</v>
      </c>
      <c r="B1073" s="9">
        <v>0.16666666666666666</v>
      </c>
      <c r="C1073" s="10">
        <f>+[1]Netzflussrechnung!CD1102+[1]Netzflussrechnung!CF1102</f>
        <v>1492.89906</v>
      </c>
    </row>
    <row r="1074" spans="1:3">
      <c r="A1074" s="8">
        <v>44208</v>
      </c>
      <c r="B1074" s="9">
        <v>0.17708333333333334</v>
      </c>
      <c r="C1074" s="10">
        <f>+[1]Netzflussrechnung!CD1103+[1]Netzflussrechnung!CF1103</f>
        <v>1508.8992000000001</v>
      </c>
    </row>
    <row r="1075" spans="1:3">
      <c r="A1075" s="8">
        <v>44208</v>
      </c>
      <c r="B1075" s="9">
        <v>0.1875</v>
      </c>
      <c r="C1075" s="10">
        <f>+[1]Netzflussrechnung!CD1104+[1]Netzflussrechnung!CF1104</f>
        <v>1498.5495400000002</v>
      </c>
    </row>
    <row r="1076" spans="1:3">
      <c r="A1076" s="8">
        <v>44208</v>
      </c>
      <c r="B1076" s="9">
        <v>0.19791666666666666</v>
      </c>
      <c r="C1076" s="10">
        <f>+[1]Netzflussrechnung!CD1105+[1]Netzflussrechnung!CF1105</f>
        <v>1472.0746000000001</v>
      </c>
    </row>
    <row r="1077" spans="1:3">
      <c r="A1077" s="8">
        <v>44208</v>
      </c>
      <c r="B1077" s="9">
        <v>0.20833333333333334</v>
      </c>
      <c r="C1077" s="10">
        <f>+[1]Netzflussrechnung!CD1106+[1]Netzflussrechnung!CF1106</f>
        <v>1477.8495600000001</v>
      </c>
    </row>
    <row r="1078" spans="1:3">
      <c r="A1078" s="8">
        <v>44208</v>
      </c>
      <c r="B1078" s="9">
        <v>0.21875</v>
      </c>
      <c r="C1078" s="10">
        <f>+[1]Netzflussrechnung!CD1107+[1]Netzflussrechnung!CF1107</f>
        <v>1479.8996</v>
      </c>
    </row>
    <row r="1079" spans="1:3">
      <c r="A1079" s="8">
        <v>44208</v>
      </c>
      <c r="B1079" s="9">
        <v>0.22916666666666666</v>
      </c>
      <c r="C1079" s="10">
        <f>+[1]Netzflussrechnung!CD1108+[1]Netzflussrechnung!CF1108</f>
        <v>1374.8998999999999</v>
      </c>
    </row>
    <row r="1080" spans="1:3">
      <c r="A1080" s="8">
        <v>44208</v>
      </c>
      <c r="B1080" s="9">
        <v>0.23958333333333334</v>
      </c>
      <c r="C1080" s="10">
        <f>+[1]Netzflussrechnung!CD1109+[1]Netzflussrechnung!CF1109</f>
        <v>1389.7500000000002</v>
      </c>
    </row>
    <row r="1081" spans="1:3">
      <c r="A1081" s="8">
        <v>44208</v>
      </c>
      <c r="B1081" s="9">
        <v>0.25</v>
      </c>
      <c r="C1081" s="10">
        <f>+[1]Netzflussrechnung!CD1110+[1]Netzflussrechnung!CF1110</f>
        <v>1425.75</v>
      </c>
    </row>
    <row r="1082" spans="1:3">
      <c r="A1082" s="8">
        <v>44208</v>
      </c>
      <c r="B1082" s="9">
        <v>0.26041666666666669</v>
      </c>
      <c r="C1082" s="10">
        <f>+[1]Netzflussrechnung!CD1111+[1]Netzflussrechnung!CF1111</f>
        <v>1361.55</v>
      </c>
    </row>
    <row r="1083" spans="1:3">
      <c r="A1083" s="8">
        <v>44208</v>
      </c>
      <c r="B1083" s="9">
        <v>0.27083333333333331</v>
      </c>
      <c r="C1083" s="10">
        <f>+[1]Netzflussrechnung!CD1112+[1]Netzflussrechnung!CF1112</f>
        <v>1330.9999999999998</v>
      </c>
    </row>
    <row r="1084" spans="1:3">
      <c r="A1084" s="8">
        <v>44208</v>
      </c>
      <c r="B1084" s="9">
        <v>0.28125</v>
      </c>
      <c r="C1084" s="10">
        <f>+[1]Netzflussrechnung!CD1113+[1]Netzflussrechnung!CF1113</f>
        <v>1264.9000000000001</v>
      </c>
    </row>
    <row r="1085" spans="1:3">
      <c r="A1085" s="8">
        <v>44208</v>
      </c>
      <c r="B1085" s="9">
        <v>0.29166666666666669</v>
      </c>
      <c r="C1085" s="10">
        <f>+[1]Netzflussrechnung!CD1114+[1]Netzflussrechnung!CF1114</f>
        <v>1327.7745599999998</v>
      </c>
    </row>
    <row r="1086" spans="1:3">
      <c r="A1086" s="8">
        <v>44208</v>
      </c>
      <c r="B1086" s="9">
        <v>0.30208333333333331</v>
      </c>
      <c r="C1086" s="10">
        <f>+[1]Netzflussrechnung!CD1115+[1]Netzflussrechnung!CF1115</f>
        <v>1406.67418</v>
      </c>
    </row>
    <row r="1087" spans="1:3">
      <c r="A1087" s="8">
        <v>44208</v>
      </c>
      <c r="B1087" s="9">
        <v>0.3125</v>
      </c>
      <c r="C1087" s="10">
        <f>+[1]Netzflussrechnung!CD1116+[1]Netzflussrechnung!CF1116</f>
        <v>1424.3242</v>
      </c>
    </row>
    <row r="1088" spans="1:3">
      <c r="A1088" s="8">
        <v>44208</v>
      </c>
      <c r="B1088" s="9">
        <v>0.32291666666666669</v>
      </c>
      <c r="C1088" s="10">
        <f>+[1]Netzflussrechnung!CD1117+[1]Netzflussrechnung!CF1117</f>
        <v>1439.4489200000003</v>
      </c>
    </row>
    <row r="1089" spans="1:3">
      <c r="A1089" s="8">
        <v>44208</v>
      </c>
      <c r="B1089" s="9">
        <v>0.33333333333333331</v>
      </c>
      <c r="C1089" s="10">
        <f>+[1]Netzflussrechnung!CD1118+[1]Netzflussrechnung!CF1118</f>
        <v>1518.6725600000002</v>
      </c>
    </row>
    <row r="1090" spans="1:3">
      <c r="A1090" s="8">
        <v>44208</v>
      </c>
      <c r="B1090" s="9">
        <v>0.34375</v>
      </c>
      <c r="C1090" s="10">
        <f>+[1]Netzflussrechnung!CD1119+[1]Netzflussrechnung!CF1119</f>
        <v>1634.4972200000002</v>
      </c>
    </row>
    <row r="1091" spans="1:3">
      <c r="A1091" s="8">
        <v>44208</v>
      </c>
      <c r="B1091" s="9">
        <v>0.35416666666666669</v>
      </c>
      <c r="C1091" s="10">
        <f>+[1]Netzflussrechnung!CD1120+[1]Netzflussrechnung!CF1120</f>
        <v>1644.2977600000002</v>
      </c>
    </row>
    <row r="1092" spans="1:3">
      <c r="A1092" s="8">
        <v>44208</v>
      </c>
      <c r="B1092" s="9">
        <v>0.36458333333333331</v>
      </c>
      <c r="C1092" s="10">
        <f>+[1]Netzflussrechnung!CD1121+[1]Netzflussrechnung!CF1121</f>
        <v>1575.5809800000002</v>
      </c>
    </row>
    <row r="1093" spans="1:3">
      <c r="A1093" s="8">
        <v>44208</v>
      </c>
      <c r="B1093" s="9">
        <v>0.375</v>
      </c>
      <c r="C1093" s="10">
        <f>+[1]Netzflussrechnung!CD1122+[1]Netzflussrechnung!CF1122</f>
        <v>1570.8369999999998</v>
      </c>
    </row>
    <row r="1094" spans="1:3">
      <c r="A1094" s="8">
        <v>44208</v>
      </c>
      <c r="B1094" s="9">
        <v>0.38541666666666669</v>
      </c>
      <c r="C1094" s="10">
        <f>+[1]Netzflussrechnung!CD1123+[1]Netzflussrechnung!CF1123</f>
        <v>1605.4199600000002</v>
      </c>
    </row>
    <row r="1095" spans="1:3">
      <c r="A1095" s="8">
        <v>44208</v>
      </c>
      <c r="B1095" s="9">
        <v>0.39583333333333331</v>
      </c>
      <c r="C1095" s="10">
        <f>+[1]Netzflussrechnung!CD1124+[1]Netzflussrechnung!CF1124</f>
        <v>1607.89922</v>
      </c>
    </row>
    <row r="1096" spans="1:3">
      <c r="A1096" s="8">
        <v>44208</v>
      </c>
      <c r="B1096" s="9">
        <v>0.40625</v>
      </c>
      <c r="C1096" s="10">
        <f>+[1]Netzflussrechnung!CD1125+[1]Netzflussrechnung!CF1125</f>
        <v>1679.1216199999999</v>
      </c>
    </row>
    <row r="1097" spans="1:3">
      <c r="A1097" s="8">
        <v>44208</v>
      </c>
      <c r="B1097" s="9">
        <v>0.41666666666666669</v>
      </c>
      <c r="C1097" s="10">
        <f>+[1]Netzflussrechnung!CD1126+[1]Netzflussrechnung!CF1126</f>
        <v>1507.0139200000001</v>
      </c>
    </row>
    <row r="1098" spans="1:3">
      <c r="A1098" s="8">
        <v>44208</v>
      </c>
      <c r="B1098" s="9">
        <v>0.42708333333333331</v>
      </c>
      <c r="C1098" s="10">
        <f>+[1]Netzflussrechnung!CD1127+[1]Netzflussrechnung!CF1127</f>
        <v>1477.4221600000001</v>
      </c>
    </row>
    <row r="1099" spans="1:3">
      <c r="A1099" s="8">
        <v>44208</v>
      </c>
      <c r="B1099" s="9">
        <v>0.4375</v>
      </c>
      <c r="C1099" s="10">
        <f>+[1]Netzflussrechnung!CD1128+[1]Netzflussrechnung!CF1128</f>
        <v>1547.0669599999999</v>
      </c>
    </row>
    <row r="1100" spans="1:3">
      <c r="A1100" s="8">
        <v>44208</v>
      </c>
      <c r="B1100" s="9">
        <v>0.44791666666666669</v>
      </c>
      <c r="C1100" s="10">
        <f>+[1]Netzflussrechnung!CD1129+[1]Netzflussrechnung!CF1129</f>
        <v>1498.1529000000003</v>
      </c>
    </row>
    <row r="1101" spans="1:3">
      <c r="A1101" s="8">
        <v>44208</v>
      </c>
      <c r="B1101" s="9">
        <v>0.45833333333333331</v>
      </c>
      <c r="C1101" s="10">
        <f>+[1]Netzflussrechnung!CD1130+[1]Netzflussrechnung!CF1130</f>
        <v>1448.2104999999997</v>
      </c>
    </row>
    <row r="1102" spans="1:3">
      <c r="A1102" s="8">
        <v>44208</v>
      </c>
      <c r="B1102" s="9">
        <v>0.46875</v>
      </c>
      <c r="C1102" s="10">
        <f>+[1]Netzflussrechnung!CD1131+[1]Netzflussrechnung!CF1131</f>
        <v>1437.8648000000003</v>
      </c>
    </row>
    <row r="1103" spans="1:3">
      <c r="A1103" s="8">
        <v>44208</v>
      </c>
      <c r="B1103" s="9">
        <v>0.47916666666666669</v>
      </c>
      <c r="C1103" s="10">
        <f>+[1]Netzflussrechnung!CD1132+[1]Netzflussrechnung!CF1132</f>
        <v>1339.72444</v>
      </c>
    </row>
    <row r="1104" spans="1:3">
      <c r="A1104" s="8">
        <v>44208</v>
      </c>
      <c r="B1104" s="9">
        <v>0.48958333333333331</v>
      </c>
      <c r="C1104" s="10">
        <f>+[1]Netzflussrechnung!CD1133+[1]Netzflussrechnung!CF1133</f>
        <v>1387.36796</v>
      </c>
    </row>
    <row r="1105" spans="1:3">
      <c r="A1105" s="8">
        <v>44208</v>
      </c>
      <c r="B1105" s="9">
        <v>0.5</v>
      </c>
      <c r="C1105" s="10">
        <f>+[1]Netzflussrechnung!CD1134+[1]Netzflussrechnung!CF1134</f>
        <v>1506.5652399999999</v>
      </c>
    </row>
    <row r="1106" spans="1:3">
      <c r="A1106" s="8">
        <v>44208</v>
      </c>
      <c r="B1106" s="9">
        <v>0.51041666666666663</v>
      </c>
      <c r="C1106" s="10">
        <f>+[1]Netzflussrechnung!CD1135+[1]Netzflussrechnung!CF1135</f>
        <v>1555.7176800000002</v>
      </c>
    </row>
    <row r="1107" spans="1:3">
      <c r="A1107" s="8">
        <v>44208</v>
      </c>
      <c r="B1107" s="9">
        <v>0.52083333333333337</v>
      </c>
      <c r="C1107" s="10">
        <f>+[1]Netzflussrechnung!CD1136+[1]Netzflussrechnung!CF1136</f>
        <v>1431.1437199999998</v>
      </c>
    </row>
    <row r="1108" spans="1:3">
      <c r="A1108" s="8">
        <v>44208</v>
      </c>
      <c r="B1108" s="9">
        <v>0.53125</v>
      </c>
      <c r="C1108" s="10">
        <f>+[1]Netzflussrechnung!CD1137+[1]Netzflussrechnung!CF1137</f>
        <v>1292.7635599999999</v>
      </c>
    </row>
    <row r="1109" spans="1:3">
      <c r="A1109" s="8">
        <v>44208</v>
      </c>
      <c r="B1109" s="9">
        <v>0.54166666666666663</v>
      </c>
      <c r="C1109" s="10">
        <f>+[1]Netzflussrechnung!CD1138+[1]Netzflussrechnung!CF1138</f>
        <v>1214.7902600000002</v>
      </c>
    </row>
    <row r="1110" spans="1:3">
      <c r="A1110" s="8">
        <v>44208</v>
      </c>
      <c r="B1110" s="9">
        <v>0.55208333333333337</v>
      </c>
      <c r="C1110" s="10">
        <f>+[1]Netzflussrechnung!CD1139+[1]Netzflussrechnung!CF1139</f>
        <v>1176.97668</v>
      </c>
    </row>
    <row r="1111" spans="1:3">
      <c r="A1111" s="8">
        <v>44208</v>
      </c>
      <c r="B1111" s="9">
        <v>0.5625</v>
      </c>
      <c r="C1111" s="10">
        <f>+[1]Netzflussrechnung!CD1140+[1]Netzflussrechnung!CF1140</f>
        <v>1143.1093999999998</v>
      </c>
    </row>
    <row r="1112" spans="1:3">
      <c r="A1112" s="8">
        <v>44208</v>
      </c>
      <c r="B1112" s="9">
        <v>0.57291666666666663</v>
      </c>
      <c r="C1112" s="10">
        <f>+[1]Netzflussrechnung!CD1141+[1]Netzflussrechnung!CF1141</f>
        <v>1145.81278</v>
      </c>
    </row>
    <row r="1113" spans="1:3">
      <c r="A1113" s="8">
        <v>44208</v>
      </c>
      <c r="B1113" s="9">
        <v>0.58333333333333337</v>
      </c>
      <c r="C1113" s="10">
        <f>+[1]Netzflussrechnung!CD1142+[1]Netzflussrechnung!CF1142</f>
        <v>1158.0469999999998</v>
      </c>
    </row>
    <row r="1114" spans="1:3">
      <c r="A1114" s="8">
        <v>44208</v>
      </c>
      <c r="B1114" s="9">
        <v>0.59375</v>
      </c>
      <c r="C1114" s="10">
        <f>+[1]Netzflussrechnung!CD1143+[1]Netzflussrechnung!CF1143</f>
        <v>1229.7909</v>
      </c>
    </row>
    <row r="1115" spans="1:3">
      <c r="A1115" s="8">
        <v>44208</v>
      </c>
      <c r="B1115" s="9">
        <v>0.60416666666666663</v>
      </c>
      <c r="C1115" s="10">
        <f>+[1]Netzflussrechnung!CD1144+[1]Netzflussrechnung!CF1144</f>
        <v>1253.6587</v>
      </c>
    </row>
    <row r="1116" spans="1:3">
      <c r="A1116" s="8">
        <v>44208</v>
      </c>
      <c r="B1116" s="9">
        <v>0.61458333333333337</v>
      </c>
      <c r="C1116" s="10">
        <f>+[1]Netzflussrechnung!CD1145+[1]Netzflussrechnung!CF1145</f>
        <v>1251.2344000000001</v>
      </c>
    </row>
    <row r="1117" spans="1:3">
      <c r="A1117" s="8">
        <v>44208</v>
      </c>
      <c r="B1117" s="9">
        <v>0.625</v>
      </c>
      <c r="C1117" s="10">
        <f>+[1]Netzflussrechnung!CD1146+[1]Netzflussrechnung!CF1146</f>
        <v>1182.8380999999997</v>
      </c>
    </row>
    <row r="1118" spans="1:3">
      <c r="A1118" s="8">
        <v>44208</v>
      </c>
      <c r="B1118" s="9">
        <v>0.63541666666666663</v>
      </c>
      <c r="C1118" s="10">
        <f>+[1]Netzflussrechnung!CD1147+[1]Netzflussrechnung!CF1147</f>
        <v>1190.9523199999999</v>
      </c>
    </row>
    <row r="1119" spans="1:3">
      <c r="A1119" s="8">
        <v>44208</v>
      </c>
      <c r="B1119" s="9">
        <v>0.64583333333333337</v>
      </c>
      <c r="C1119" s="10">
        <f>+[1]Netzflussrechnung!CD1148+[1]Netzflussrechnung!CF1148</f>
        <v>1081.4453000000001</v>
      </c>
    </row>
    <row r="1120" spans="1:3">
      <c r="A1120" s="8">
        <v>44208</v>
      </c>
      <c r="B1120" s="9">
        <v>0.65625</v>
      </c>
      <c r="C1120" s="10">
        <f>+[1]Netzflussrechnung!CD1149+[1]Netzflussrechnung!CF1149</f>
        <v>1067.1194200000002</v>
      </c>
    </row>
    <row r="1121" spans="1:3">
      <c r="A1121" s="8">
        <v>44208</v>
      </c>
      <c r="B1121" s="9">
        <v>0.66666666666666663</v>
      </c>
      <c r="C1121" s="10">
        <f>+[1]Netzflussrechnung!CD1150+[1]Netzflussrechnung!CF1150</f>
        <v>1059.8145999999997</v>
      </c>
    </row>
    <row r="1122" spans="1:3">
      <c r="A1122" s="8">
        <v>44208</v>
      </c>
      <c r="B1122" s="9">
        <v>0.67708333333333337</v>
      </c>
      <c r="C1122" s="10">
        <f>+[1]Netzflussrechnung!CD1151+[1]Netzflussrechnung!CF1151</f>
        <v>1070.00442</v>
      </c>
    </row>
    <row r="1123" spans="1:3">
      <c r="A1123" s="8">
        <v>44208</v>
      </c>
      <c r="B1123" s="9">
        <v>0.6875</v>
      </c>
      <c r="C1123" s="10">
        <f>+[1]Netzflussrechnung!CD1152+[1]Netzflussrechnung!CF1152</f>
        <v>1159.4752799999999</v>
      </c>
    </row>
    <row r="1124" spans="1:3">
      <c r="A1124" s="8">
        <v>44208</v>
      </c>
      <c r="B1124" s="9">
        <v>0.69791666666666663</v>
      </c>
      <c r="C1124" s="10">
        <f>+[1]Netzflussrechnung!CD1153+[1]Netzflussrechnung!CF1153</f>
        <v>1196.0250000000001</v>
      </c>
    </row>
    <row r="1125" spans="1:3">
      <c r="A1125" s="8">
        <v>44208</v>
      </c>
      <c r="B1125" s="9">
        <v>0.70833333333333337</v>
      </c>
      <c r="C1125" s="10">
        <f>+[1]Netzflussrechnung!CD1154+[1]Netzflussrechnung!CF1154</f>
        <v>1261.0999999999999</v>
      </c>
    </row>
    <row r="1126" spans="1:3">
      <c r="A1126" s="8">
        <v>44208</v>
      </c>
      <c r="B1126" s="9">
        <v>0.71875</v>
      </c>
      <c r="C1126" s="10">
        <f>+[1]Netzflussrechnung!CD1155+[1]Netzflussrechnung!CF1155</f>
        <v>1237.0999999999999</v>
      </c>
    </row>
    <row r="1127" spans="1:3">
      <c r="A1127" s="8">
        <v>44208</v>
      </c>
      <c r="B1127" s="9">
        <v>0.72916666666666663</v>
      </c>
      <c r="C1127" s="10">
        <f>+[1]Netzflussrechnung!CD1156+[1]Netzflussrechnung!CF1156</f>
        <v>1239.9245599999999</v>
      </c>
    </row>
    <row r="1128" spans="1:3">
      <c r="A1128" s="8">
        <v>44208</v>
      </c>
      <c r="B1128" s="9">
        <v>0.73958333333333337</v>
      </c>
      <c r="C1128" s="10">
        <f>+[1]Netzflussrechnung!CD1157+[1]Netzflussrechnung!CF1157</f>
        <v>1468.7988199999998</v>
      </c>
    </row>
    <row r="1129" spans="1:3">
      <c r="A1129" s="8">
        <v>44208</v>
      </c>
      <c r="B1129" s="9">
        <v>0.75</v>
      </c>
      <c r="C1129" s="10">
        <f>+[1]Netzflussrechnung!CD1158+[1]Netzflussrechnung!CF1158</f>
        <v>1426.1482000000001</v>
      </c>
    </row>
    <row r="1130" spans="1:3">
      <c r="A1130" s="8">
        <v>44208</v>
      </c>
      <c r="B1130" s="9">
        <v>0.76041666666666663</v>
      </c>
      <c r="C1130" s="10">
        <f>+[1]Netzflussrechnung!CD1159+[1]Netzflussrechnung!CF1159</f>
        <v>1659.74766</v>
      </c>
    </row>
    <row r="1131" spans="1:3">
      <c r="A1131" s="8">
        <v>44208</v>
      </c>
      <c r="B1131" s="9">
        <v>0.77083333333333337</v>
      </c>
      <c r="C1131" s="10">
        <f>+[1]Netzflussrechnung!CD1160+[1]Netzflussrechnung!CF1160</f>
        <v>1592.2472600000001</v>
      </c>
    </row>
    <row r="1132" spans="1:3">
      <c r="A1132" s="8">
        <v>44208</v>
      </c>
      <c r="B1132" s="9">
        <v>0.78125</v>
      </c>
      <c r="C1132" s="10">
        <f>+[1]Netzflussrechnung!CD1161+[1]Netzflussrechnung!CF1161</f>
        <v>1404.8970199999999</v>
      </c>
    </row>
    <row r="1133" spans="1:3">
      <c r="A1133" s="8">
        <v>44208</v>
      </c>
      <c r="B1133" s="9">
        <v>0.79166666666666663</v>
      </c>
      <c r="C1133" s="10">
        <f>+[1]Netzflussrechnung!CD1162+[1]Netzflussrechnung!CF1162</f>
        <v>1335.1719800000001</v>
      </c>
    </row>
    <row r="1134" spans="1:3">
      <c r="A1134" s="8">
        <v>44208</v>
      </c>
      <c r="B1134" s="9">
        <v>0.80208333333333337</v>
      </c>
      <c r="C1134" s="10">
        <f>+[1]Netzflussrechnung!CD1163+[1]Netzflussrechnung!CF1163</f>
        <v>1332.5970199999997</v>
      </c>
    </row>
    <row r="1135" spans="1:3">
      <c r="A1135" s="8">
        <v>44208</v>
      </c>
      <c r="B1135" s="9">
        <v>0.8125</v>
      </c>
      <c r="C1135" s="10">
        <f>+[1]Netzflussrechnung!CD1164+[1]Netzflussrechnung!CF1164</f>
        <v>1315.6975600000001</v>
      </c>
    </row>
    <row r="1136" spans="1:3">
      <c r="A1136" s="8">
        <v>44208</v>
      </c>
      <c r="B1136" s="9">
        <v>0.82291666666666663</v>
      </c>
      <c r="C1136" s="10">
        <f>+[1]Netzflussrechnung!CD1165+[1]Netzflussrechnung!CF1165</f>
        <v>1233.0228400000003</v>
      </c>
    </row>
    <row r="1137" spans="1:3">
      <c r="A1137" s="8">
        <v>44208</v>
      </c>
      <c r="B1137" s="9">
        <v>0.83333333333333337</v>
      </c>
      <c r="C1137" s="10">
        <f>+[1]Netzflussrechnung!CD1166+[1]Netzflussrechnung!CF1166</f>
        <v>1163.29892</v>
      </c>
    </row>
    <row r="1138" spans="1:3">
      <c r="A1138" s="8">
        <v>44208</v>
      </c>
      <c r="B1138" s="9">
        <v>0.84375</v>
      </c>
      <c r="C1138" s="10">
        <f>+[1]Netzflussrechnung!CD1167+[1]Netzflussrechnung!CF1167</f>
        <v>1185.14906</v>
      </c>
    </row>
    <row r="1139" spans="1:3">
      <c r="A1139" s="8">
        <v>44208</v>
      </c>
      <c r="B1139" s="9">
        <v>0.85416666666666663</v>
      </c>
      <c r="C1139" s="10">
        <f>+[1]Netzflussrechnung!CD1168+[1]Netzflussrechnung!CF1168</f>
        <v>1184.9740000000002</v>
      </c>
    </row>
    <row r="1140" spans="1:3">
      <c r="A1140" s="8">
        <v>44208</v>
      </c>
      <c r="B1140" s="9">
        <v>0.86458333333333337</v>
      </c>
      <c r="C1140" s="10">
        <f>+[1]Netzflussrechnung!CD1169+[1]Netzflussrechnung!CF1169</f>
        <v>1161.4993599999998</v>
      </c>
    </row>
    <row r="1141" spans="1:3">
      <c r="A1141" s="8">
        <v>44208</v>
      </c>
      <c r="B1141" s="9">
        <v>0.875</v>
      </c>
      <c r="C1141" s="10">
        <f>+[1]Netzflussrechnung!CD1170+[1]Netzflussrechnung!CF1170</f>
        <v>1232.8245999999999</v>
      </c>
    </row>
    <row r="1142" spans="1:3">
      <c r="A1142" s="8">
        <v>44208</v>
      </c>
      <c r="B1142" s="9">
        <v>0.88541666666666663</v>
      </c>
      <c r="C1142" s="10">
        <f>+[1]Netzflussrechnung!CD1171+[1]Netzflussrechnung!CF1171</f>
        <v>1237.4999200000002</v>
      </c>
    </row>
    <row r="1143" spans="1:3">
      <c r="A1143" s="8">
        <v>44208</v>
      </c>
      <c r="B1143" s="9">
        <v>0.89583333333333337</v>
      </c>
      <c r="C1143" s="10">
        <f>+[1]Netzflussrechnung!CD1172+[1]Netzflussrechnung!CF1172</f>
        <v>1090.7999599999998</v>
      </c>
    </row>
    <row r="1144" spans="1:3">
      <c r="A1144" s="8">
        <v>44208</v>
      </c>
      <c r="B1144" s="9">
        <v>0.90625</v>
      </c>
      <c r="C1144" s="10">
        <f>+[1]Netzflussrechnung!CD1173+[1]Netzflussrechnung!CF1173</f>
        <v>1186.9493799999998</v>
      </c>
    </row>
    <row r="1145" spans="1:3">
      <c r="A1145" s="8">
        <v>44208</v>
      </c>
      <c r="B1145" s="9">
        <v>0.91666666666666663</v>
      </c>
      <c r="C1145" s="10">
        <f>+[1]Netzflussrechnung!CD1174+[1]Netzflussrechnung!CF1174</f>
        <v>1387.7988399999999</v>
      </c>
    </row>
    <row r="1146" spans="1:3">
      <c r="A1146" s="8">
        <v>44208</v>
      </c>
      <c r="B1146" s="9">
        <v>0.92708333333333337</v>
      </c>
      <c r="C1146" s="10">
        <f>+[1]Netzflussrechnung!CD1175+[1]Netzflussrechnung!CF1175</f>
        <v>1511.8732799999998</v>
      </c>
    </row>
    <row r="1147" spans="1:3">
      <c r="A1147" s="8">
        <v>44208</v>
      </c>
      <c r="B1147" s="9">
        <v>0.9375</v>
      </c>
      <c r="C1147" s="10">
        <f>+[1]Netzflussrechnung!CD1176+[1]Netzflussrechnung!CF1176</f>
        <v>1447.3977600000001</v>
      </c>
    </row>
    <row r="1148" spans="1:3">
      <c r="A1148" s="8">
        <v>44208</v>
      </c>
      <c r="B1148" s="9">
        <v>0.94791666666666663</v>
      </c>
      <c r="C1148" s="10">
        <f>+[1]Netzflussrechnung!CD1177+[1]Netzflussrechnung!CF1177</f>
        <v>1434.6726200000001</v>
      </c>
    </row>
    <row r="1149" spans="1:3">
      <c r="A1149" s="8">
        <v>44208</v>
      </c>
      <c r="B1149" s="9">
        <v>0.95833333333333337</v>
      </c>
      <c r="C1149" s="10">
        <f>+[1]Netzflussrechnung!CD1178+[1]Netzflussrechnung!CF1178</f>
        <v>1421.2231000000002</v>
      </c>
    </row>
    <row r="1150" spans="1:3">
      <c r="A1150" s="8">
        <v>44208</v>
      </c>
      <c r="B1150" s="9">
        <v>0.96875</v>
      </c>
      <c r="C1150" s="10">
        <f>+[1]Netzflussrechnung!CD1179+[1]Netzflussrechnung!CF1179</f>
        <v>1330.4987799999999</v>
      </c>
    </row>
    <row r="1151" spans="1:3">
      <c r="A1151" s="8">
        <v>44208</v>
      </c>
      <c r="B1151" s="9">
        <v>0.97916666666666663</v>
      </c>
      <c r="C1151" s="10">
        <f>+[1]Netzflussrechnung!CD1180+[1]Netzflussrechnung!CF1180</f>
        <v>1444.9487800000002</v>
      </c>
    </row>
    <row r="1152" spans="1:3">
      <c r="A1152" s="8">
        <v>44208</v>
      </c>
      <c r="B1152" s="9">
        <v>0.98958333333333337</v>
      </c>
      <c r="C1152" s="10">
        <f>+[1]Netzflussrechnung!CD1181+[1]Netzflussrechnung!CF1181</f>
        <v>1425.5734599999998</v>
      </c>
    </row>
    <row r="1153" spans="1:3">
      <c r="A1153" s="8">
        <v>44209</v>
      </c>
      <c r="B1153" s="9">
        <v>0</v>
      </c>
      <c r="C1153" s="10">
        <f>+[1]Netzflussrechnung!CD1182+[1]Netzflussrechnung!CF1182</f>
        <v>1423.4736</v>
      </c>
    </row>
    <row r="1154" spans="1:3">
      <c r="A1154" s="8">
        <v>44209</v>
      </c>
      <c r="B1154" s="9">
        <v>1.0416666666666666E-2</v>
      </c>
      <c r="C1154" s="10">
        <f>+[1]Netzflussrechnung!CD1183+[1]Netzflussrechnung!CF1183</f>
        <v>1421.9743600000002</v>
      </c>
    </row>
    <row r="1155" spans="1:3">
      <c r="A1155" s="8">
        <v>44209</v>
      </c>
      <c r="B1155" s="9">
        <v>2.0833333333333332E-2</v>
      </c>
      <c r="C1155" s="10">
        <f>+[1]Netzflussrechnung!CD1184+[1]Netzflussrechnung!CF1184</f>
        <v>1519.0493799999999</v>
      </c>
    </row>
    <row r="1156" spans="1:3">
      <c r="A1156" s="8">
        <v>44209</v>
      </c>
      <c r="B1156" s="9">
        <v>3.125E-2</v>
      </c>
      <c r="C1156" s="10">
        <f>+[1]Netzflussrechnung!CD1185+[1]Netzflussrechnung!CF1185</f>
        <v>1506.9493199999999</v>
      </c>
    </row>
    <row r="1157" spans="1:3">
      <c r="A1157" s="8">
        <v>44209</v>
      </c>
      <c r="B1157" s="9">
        <v>4.1666666666666664E-2</v>
      </c>
      <c r="C1157" s="10">
        <f>+[1]Netzflussrechnung!CD1186+[1]Netzflussrechnung!CF1186</f>
        <v>1487.999</v>
      </c>
    </row>
    <row r="1158" spans="1:3">
      <c r="A1158" s="8">
        <v>44209</v>
      </c>
      <c r="B1158" s="9">
        <v>5.2083333333333336E-2</v>
      </c>
      <c r="C1158" s="10">
        <f>+[1]Netzflussrechnung!CD1187+[1]Netzflussrechnung!CF1187</f>
        <v>1552.4482399999999</v>
      </c>
    </row>
    <row r="1159" spans="1:3">
      <c r="A1159" s="8">
        <v>44209</v>
      </c>
      <c r="B1159" s="9">
        <v>6.25E-2</v>
      </c>
      <c r="C1159" s="10">
        <f>+[1]Netzflussrechnung!CD1188+[1]Netzflussrechnung!CF1188</f>
        <v>1537.8727999999999</v>
      </c>
    </row>
    <row r="1160" spans="1:3">
      <c r="A1160" s="8">
        <v>44209</v>
      </c>
      <c r="B1160" s="9">
        <v>7.2916666666666671E-2</v>
      </c>
      <c r="C1160" s="10">
        <f>+[1]Netzflussrechnung!CD1189+[1]Netzflussrechnung!CF1189</f>
        <v>1361.1227999999999</v>
      </c>
    </row>
    <row r="1161" spans="1:3">
      <c r="A1161" s="8">
        <v>44209</v>
      </c>
      <c r="B1161" s="9">
        <v>8.3333333333333329E-2</v>
      </c>
      <c r="C1161" s="10">
        <f>+[1]Netzflussrechnung!CD1190+[1]Netzflussrechnung!CF1190</f>
        <v>1224.1479399999998</v>
      </c>
    </row>
    <row r="1162" spans="1:3">
      <c r="A1162" s="8">
        <v>44209</v>
      </c>
      <c r="B1162" s="9">
        <v>9.375E-2</v>
      </c>
      <c r="C1162" s="10">
        <f>+[1]Netzflussrechnung!CD1191+[1]Netzflussrechnung!CF1191</f>
        <v>1224.2224000000001</v>
      </c>
    </row>
    <row r="1163" spans="1:3">
      <c r="A1163" s="8">
        <v>44209</v>
      </c>
      <c r="B1163" s="9">
        <v>0.10416666666666667</v>
      </c>
      <c r="C1163" s="10">
        <f>+[1]Netzflussrechnung!CD1192+[1]Netzflussrechnung!CF1192</f>
        <v>1284.3469400000001</v>
      </c>
    </row>
    <row r="1164" spans="1:3">
      <c r="A1164" s="8">
        <v>44209</v>
      </c>
      <c r="B1164" s="9">
        <v>0.11458333333333333</v>
      </c>
      <c r="C1164" s="10">
        <f>+[1]Netzflussrechnung!CD1193+[1]Netzflussrechnung!CF1193</f>
        <v>1344.4219000000001</v>
      </c>
    </row>
    <row r="1165" spans="1:3">
      <c r="A1165" s="8">
        <v>44209</v>
      </c>
      <c r="B1165" s="9">
        <v>0.125</v>
      </c>
      <c r="C1165" s="10">
        <f>+[1]Netzflussrechnung!CD1194+[1]Netzflussrechnung!CF1194</f>
        <v>1325.0223799999999</v>
      </c>
    </row>
    <row r="1166" spans="1:3">
      <c r="A1166" s="8">
        <v>44209</v>
      </c>
      <c r="B1166" s="9">
        <v>0.13541666666666666</v>
      </c>
      <c r="C1166" s="10">
        <f>+[1]Netzflussrechnung!CD1195+[1]Netzflussrechnung!CF1195</f>
        <v>1274.2231199999999</v>
      </c>
    </row>
    <row r="1167" spans="1:3">
      <c r="A1167" s="8">
        <v>44209</v>
      </c>
      <c r="B1167" s="9">
        <v>0.14583333333333334</v>
      </c>
      <c r="C1167" s="10">
        <f>+[1]Netzflussrechnung!CD1196+[1]Netzflussrechnung!CF1196</f>
        <v>1239.6484799999998</v>
      </c>
    </row>
    <row r="1168" spans="1:3">
      <c r="A1168" s="8">
        <v>44209</v>
      </c>
      <c r="B1168" s="9">
        <v>0.15625</v>
      </c>
      <c r="C1168" s="10">
        <f>+[1]Netzflussrechnung!CD1197+[1]Netzflussrechnung!CF1197</f>
        <v>1254.6984199999997</v>
      </c>
    </row>
    <row r="1169" spans="1:3">
      <c r="A1169" s="8">
        <v>44209</v>
      </c>
      <c r="B1169" s="9">
        <v>0.16666666666666666</v>
      </c>
      <c r="C1169" s="10">
        <f>+[1]Netzflussrechnung!CD1198+[1]Netzflussrechnung!CF1198</f>
        <v>1129.9747400000001</v>
      </c>
    </row>
    <row r="1170" spans="1:3">
      <c r="A1170" s="8">
        <v>44209</v>
      </c>
      <c r="B1170" s="9">
        <v>0.17708333333333334</v>
      </c>
      <c r="C1170" s="10">
        <f>+[1]Netzflussrechnung!CD1199+[1]Netzflussrechnung!CF1199</f>
        <v>1101.1750000000002</v>
      </c>
    </row>
    <row r="1171" spans="1:3">
      <c r="A1171" s="8">
        <v>44209</v>
      </c>
      <c r="B1171" s="9">
        <v>0.1875</v>
      </c>
      <c r="C1171" s="10">
        <f>+[1]Netzflussrechnung!CD1200+[1]Netzflussrechnung!CF1200</f>
        <v>1185.2749999999999</v>
      </c>
    </row>
    <row r="1172" spans="1:3">
      <c r="A1172" s="8">
        <v>44209</v>
      </c>
      <c r="B1172" s="9">
        <v>0.19791666666666666</v>
      </c>
      <c r="C1172" s="10">
        <f>+[1]Netzflussrechnung!CD1201+[1]Netzflussrechnung!CF1201</f>
        <v>1145.7995400000002</v>
      </c>
    </row>
    <row r="1173" spans="1:3">
      <c r="A1173" s="8">
        <v>44209</v>
      </c>
      <c r="B1173" s="9">
        <v>0.20833333333333334</v>
      </c>
      <c r="C1173" s="10">
        <f>+[1]Netzflussrechnung!CD1202+[1]Netzflussrechnung!CF1202</f>
        <v>1142.1487400000001</v>
      </c>
    </row>
    <row r="1174" spans="1:3">
      <c r="A1174" s="8">
        <v>44209</v>
      </c>
      <c r="B1174" s="9">
        <v>0.21875</v>
      </c>
      <c r="C1174" s="10">
        <f>+[1]Netzflussrechnung!CD1203+[1]Netzflussrechnung!CF1203</f>
        <v>1339.6484600000003</v>
      </c>
    </row>
    <row r="1175" spans="1:3">
      <c r="A1175" s="8">
        <v>44209</v>
      </c>
      <c r="B1175" s="9">
        <v>0.22916666666666666</v>
      </c>
      <c r="C1175" s="10">
        <f>+[1]Netzflussrechnung!CD1204+[1]Netzflussrechnung!CF1204</f>
        <v>1344.4735600000001</v>
      </c>
    </row>
    <row r="1176" spans="1:3">
      <c r="A1176" s="8">
        <v>44209</v>
      </c>
      <c r="B1176" s="9">
        <v>0.23958333333333334</v>
      </c>
      <c r="C1176" s="10">
        <f>+[1]Netzflussrechnung!CD1205+[1]Netzflussrechnung!CF1205</f>
        <v>1346.0739200000003</v>
      </c>
    </row>
    <row r="1177" spans="1:3">
      <c r="A1177" s="8">
        <v>44209</v>
      </c>
      <c r="B1177" s="9">
        <v>0.25</v>
      </c>
      <c r="C1177" s="10">
        <f>+[1]Netzflussrechnung!CD1206+[1]Netzflussrechnung!CF1206</f>
        <v>1439.9987400000002</v>
      </c>
    </row>
    <row r="1178" spans="1:3">
      <c r="A1178" s="8">
        <v>44209</v>
      </c>
      <c r="B1178" s="9">
        <v>0.26041666666666669</v>
      </c>
      <c r="C1178" s="10">
        <f>+[1]Netzflussrechnung!CD1207+[1]Netzflussrechnung!CF1207</f>
        <v>1445.0237400000001</v>
      </c>
    </row>
    <row r="1179" spans="1:3">
      <c r="A1179" s="8">
        <v>44209</v>
      </c>
      <c r="B1179" s="9">
        <v>0.27083333333333331</v>
      </c>
      <c r="C1179" s="10">
        <f>+[1]Netzflussrechnung!CD1208+[1]Netzflussrechnung!CF1208</f>
        <v>1366.8737799999999</v>
      </c>
    </row>
    <row r="1180" spans="1:3">
      <c r="A1180" s="8">
        <v>44209</v>
      </c>
      <c r="B1180" s="9">
        <v>0.28125</v>
      </c>
      <c r="C1180" s="10">
        <f>+[1]Netzflussrechnung!CD1209+[1]Netzflussrechnung!CF1209</f>
        <v>1407.92374</v>
      </c>
    </row>
    <row r="1181" spans="1:3">
      <c r="A1181" s="8">
        <v>44209</v>
      </c>
      <c r="B1181" s="9">
        <v>0.29166666666666669</v>
      </c>
      <c r="C1181" s="10">
        <f>+[1]Netzflussrechnung!CD1210+[1]Netzflussrechnung!CF1210</f>
        <v>1402.8737799999999</v>
      </c>
    </row>
    <row r="1182" spans="1:3">
      <c r="A1182" s="8">
        <v>44209</v>
      </c>
      <c r="B1182" s="9">
        <v>0.30208333333333331</v>
      </c>
      <c r="C1182" s="10">
        <f>+[1]Netzflussrechnung!CD1211+[1]Netzflussrechnung!CF1211</f>
        <v>1327.92374</v>
      </c>
    </row>
    <row r="1183" spans="1:3">
      <c r="A1183" s="8">
        <v>44209</v>
      </c>
      <c r="B1183" s="9">
        <v>0.3125</v>
      </c>
      <c r="C1183" s="10">
        <f>+[1]Netzflussrechnung!CD1212+[1]Netzflussrechnung!CF1212</f>
        <v>1280.6237799999999</v>
      </c>
    </row>
    <row r="1184" spans="1:3">
      <c r="A1184" s="8">
        <v>44209</v>
      </c>
      <c r="B1184" s="9">
        <v>0.32291666666666669</v>
      </c>
      <c r="C1184" s="10">
        <f>+[1]Netzflussrechnung!CD1213+[1]Netzflussrechnung!CF1213</f>
        <v>1309.6238400000002</v>
      </c>
    </row>
    <row r="1185" spans="1:3">
      <c r="A1185" s="8">
        <v>44209</v>
      </c>
      <c r="B1185" s="9">
        <v>0.33333333333333331</v>
      </c>
      <c r="C1185" s="10">
        <f>+[1]Netzflussrechnung!CD1214+[1]Netzflussrechnung!CF1214</f>
        <v>1463.6474399999997</v>
      </c>
    </row>
    <row r="1186" spans="1:3">
      <c r="A1186" s="8">
        <v>44209</v>
      </c>
      <c r="B1186" s="9">
        <v>0.34375</v>
      </c>
      <c r="C1186" s="10">
        <f>+[1]Netzflussrechnung!CD1215+[1]Netzflussrechnung!CF1215</f>
        <v>1473.0462599999998</v>
      </c>
    </row>
    <row r="1187" spans="1:3">
      <c r="A1187" s="8">
        <v>44209</v>
      </c>
      <c r="B1187" s="9">
        <v>0.35416666666666669</v>
      </c>
      <c r="C1187" s="10">
        <f>+[1]Netzflussrechnung!CD1216+[1]Netzflussrechnung!CF1216</f>
        <v>1489.3473199999999</v>
      </c>
    </row>
    <row r="1188" spans="1:3">
      <c r="A1188" s="8">
        <v>44209</v>
      </c>
      <c r="B1188" s="9">
        <v>0.36458333333333331</v>
      </c>
      <c r="C1188" s="10">
        <f>+[1]Netzflussrechnung!CD1217+[1]Netzflussrechnung!CF1217</f>
        <v>1458.9259200000001</v>
      </c>
    </row>
    <row r="1189" spans="1:3">
      <c r="A1189" s="8">
        <v>44209</v>
      </c>
      <c r="B1189" s="9">
        <v>0.375</v>
      </c>
      <c r="C1189" s="10">
        <f>+[1]Netzflussrechnung!CD1218+[1]Netzflussrechnung!CF1218</f>
        <v>1549.6037799999999</v>
      </c>
    </row>
    <row r="1190" spans="1:3">
      <c r="A1190" s="8">
        <v>44209</v>
      </c>
      <c r="B1190" s="9">
        <v>0.38541666666666669</v>
      </c>
      <c r="C1190" s="10">
        <f>+[1]Netzflussrechnung!CD1219+[1]Netzflussrechnung!CF1219</f>
        <v>1584.0854400000001</v>
      </c>
    </row>
    <row r="1191" spans="1:3">
      <c r="A1191" s="8">
        <v>44209</v>
      </c>
      <c r="B1191" s="9">
        <v>0.39583333333333331</v>
      </c>
      <c r="C1191" s="10">
        <f>+[1]Netzflussrechnung!CD1220+[1]Netzflussrechnung!CF1220</f>
        <v>1586.82528</v>
      </c>
    </row>
    <row r="1192" spans="1:3">
      <c r="A1192" s="8">
        <v>44209</v>
      </c>
      <c r="B1192" s="9">
        <v>0.40625</v>
      </c>
      <c r="C1192" s="10">
        <f>+[1]Netzflussrechnung!CD1221+[1]Netzflussrechnung!CF1221</f>
        <v>1527.31672</v>
      </c>
    </row>
    <row r="1193" spans="1:3">
      <c r="A1193" s="8">
        <v>44209</v>
      </c>
      <c r="B1193" s="9">
        <v>0.41666666666666669</v>
      </c>
      <c r="C1193" s="10">
        <f>+[1]Netzflussrechnung!CD1222+[1]Netzflussrechnung!CF1222</f>
        <v>1460.0973199999999</v>
      </c>
    </row>
    <row r="1194" spans="1:3">
      <c r="A1194" s="8">
        <v>44209</v>
      </c>
      <c r="B1194" s="9">
        <v>0.42708333333333331</v>
      </c>
      <c r="C1194" s="10">
        <f>+[1]Netzflussrechnung!CD1223+[1]Netzflussrechnung!CF1223</f>
        <v>1557.0631999999998</v>
      </c>
    </row>
    <row r="1195" spans="1:3">
      <c r="A1195" s="8">
        <v>44209</v>
      </c>
      <c r="B1195" s="9">
        <v>0.4375</v>
      </c>
      <c r="C1195" s="10">
        <f>+[1]Netzflussrechnung!CD1224+[1]Netzflussrechnung!CF1224</f>
        <v>1564.2378199999998</v>
      </c>
    </row>
    <row r="1196" spans="1:3">
      <c r="A1196" s="8">
        <v>44209</v>
      </c>
      <c r="B1196" s="9">
        <v>0.44791666666666669</v>
      </c>
      <c r="C1196" s="10">
        <f>+[1]Netzflussrechnung!CD1225+[1]Netzflussrechnung!CF1225</f>
        <v>1548.4541399999998</v>
      </c>
    </row>
    <row r="1197" spans="1:3">
      <c r="A1197" s="8">
        <v>44209</v>
      </c>
      <c r="B1197" s="9">
        <v>0.45833333333333331</v>
      </c>
      <c r="C1197" s="10">
        <f>+[1]Netzflussrechnung!CD1226+[1]Netzflussrechnung!CF1226</f>
        <v>1507.1267</v>
      </c>
    </row>
    <row r="1198" spans="1:3">
      <c r="A1198" s="8">
        <v>44209</v>
      </c>
      <c r="B1198" s="9">
        <v>0.46875</v>
      </c>
      <c r="C1198" s="10">
        <f>+[1]Netzflussrechnung!CD1227+[1]Netzflussrechnung!CF1227</f>
        <v>1517.4837000000002</v>
      </c>
    </row>
    <row r="1199" spans="1:3">
      <c r="A1199" s="8">
        <v>44209</v>
      </c>
      <c r="B1199" s="9">
        <v>0.47916666666666669</v>
      </c>
      <c r="C1199" s="10">
        <f>+[1]Netzflussrechnung!CD1228+[1]Netzflussrechnung!CF1228</f>
        <v>1578.0461399999999</v>
      </c>
    </row>
    <row r="1200" spans="1:3">
      <c r="A1200" s="8">
        <v>44209</v>
      </c>
      <c r="B1200" s="9">
        <v>0.48958333333333331</v>
      </c>
      <c r="C1200" s="10">
        <f>+[1]Netzflussrechnung!CD1229+[1]Netzflussrechnung!CF1229</f>
        <v>1468.1236200000001</v>
      </c>
    </row>
    <row r="1201" spans="1:3">
      <c r="A1201" s="8">
        <v>44209</v>
      </c>
      <c r="B1201" s="9">
        <v>0.5</v>
      </c>
      <c r="C1201" s="10">
        <f>+[1]Netzflussrechnung!CD1230+[1]Netzflussrechnung!CF1230</f>
        <v>1487.2424400000002</v>
      </c>
    </row>
    <row r="1202" spans="1:3">
      <c r="A1202" s="8">
        <v>44209</v>
      </c>
      <c r="B1202" s="9">
        <v>0.51041666666666663</v>
      </c>
      <c r="C1202" s="10">
        <f>+[1]Netzflussrechnung!CD1231+[1]Netzflussrechnung!CF1231</f>
        <v>1666.3845200000001</v>
      </c>
    </row>
    <row r="1203" spans="1:3">
      <c r="A1203" s="8">
        <v>44209</v>
      </c>
      <c r="B1203" s="9">
        <v>0.52083333333333337</v>
      </c>
      <c r="C1203" s="10">
        <f>+[1]Netzflussrechnung!CD1232+[1]Netzflussrechnung!CF1232</f>
        <v>1768.8542199999999</v>
      </c>
    </row>
    <row r="1204" spans="1:3">
      <c r="A1204" s="8">
        <v>44209</v>
      </c>
      <c r="B1204" s="9">
        <v>0.53125</v>
      </c>
      <c r="C1204" s="10">
        <f>+[1]Netzflussrechnung!CD1233+[1]Netzflussrechnung!CF1233</f>
        <v>1706.16776</v>
      </c>
    </row>
    <row r="1205" spans="1:3">
      <c r="A1205" s="8">
        <v>44209</v>
      </c>
      <c r="B1205" s="9">
        <v>0.54166666666666663</v>
      </c>
      <c r="C1205" s="10">
        <f>+[1]Netzflussrechnung!CD1234+[1]Netzflussrechnung!CF1234</f>
        <v>1840.99954</v>
      </c>
    </row>
    <row r="1206" spans="1:3">
      <c r="A1206" s="8">
        <v>44209</v>
      </c>
      <c r="B1206" s="9">
        <v>0.55208333333333337</v>
      </c>
      <c r="C1206" s="10">
        <f>+[1]Netzflussrechnung!CD1235+[1]Netzflussrechnung!CF1235</f>
        <v>1802.2400399999999</v>
      </c>
    </row>
    <row r="1207" spans="1:3">
      <c r="A1207" s="8">
        <v>44209</v>
      </c>
      <c r="B1207" s="9">
        <v>0.5625</v>
      </c>
      <c r="C1207" s="10">
        <f>+[1]Netzflussrechnung!CD1236+[1]Netzflussrechnung!CF1236</f>
        <v>1773.0536599999998</v>
      </c>
    </row>
    <row r="1208" spans="1:3">
      <c r="A1208" s="8">
        <v>44209</v>
      </c>
      <c r="B1208" s="9">
        <v>0.57291666666666663</v>
      </c>
      <c r="C1208" s="10">
        <f>+[1]Netzflussrechnung!CD1237+[1]Netzflussrechnung!CF1237</f>
        <v>1910.5209200000004</v>
      </c>
    </row>
    <row r="1209" spans="1:3">
      <c r="A1209" s="8">
        <v>44209</v>
      </c>
      <c r="B1209" s="9">
        <v>0.58333333333333337</v>
      </c>
      <c r="C1209" s="10">
        <f>+[1]Netzflussrechnung!CD1238+[1]Netzflussrechnung!CF1238</f>
        <v>1990.90254</v>
      </c>
    </row>
    <row r="1210" spans="1:3">
      <c r="A1210" s="8">
        <v>44209</v>
      </c>
      <c r="B1210" s="9">
        <v>0.59375</v>
      </c>
      <c r="C1210" s="10">
        <f>+[1]Netzflussrechnung!CD1239+[1]Netzflussrechnung!CF1239</f>
        <v>1902.8862600000002</v>
      </c>
    </row>
    <row r="1211" spans="1:3">
      <c r="A1211" s="8">
        <v>44209</v>
      </c>
      <c r="B1211" s="9">
        <v>0.60416666666666663</v>
      </c>
      <c r="C1211" s="10">
        <f>+[1]Netzflussrechnung!CD1240+[1]Netzflussrechnung!CF1240</f>
        <v>1969.34256</v>
      </c>
    </row>
    <row r="1212" spans="1:3">
      <c r="A1212" s="8">
        <v>44209</v>
      </c>
      <c r="B1212" s="9">
        <v>0.61458333333333337</v>
      </c>
      <c r="C1212" s="10">
        <f>+[1]Netzflussrechnung!CD1241+[1]Netzflussrechnung!CF1241</f>
        <v>1907.7615800000001</v>
      </c>
    </row>
    <row r="1213" spans="1:3">
      <c r="A1213" s="8">
        <v>44209</v>
      </c>
      <c r="B1213" s="9">
        <v>0.625</v>
      </c>
      <c r="C1213" s="10">
        <f>+[1]Netzflussrechnung!CD1242+[1]Netzflussrechnung!CF1242</f>
        <v>1815.0276799999997</v>
      </c>
    </row>
    <row r="1214" spans="1:3">
      <c r="A1214" s="8">
        <v>44209</v>
      </c>
      <c r="B1214" s="9">
        <v>0.63541666666666663</v>
      </c>
      <c r="C1214" s="10">
        <f>+[1]Netzflussrechnung!CD1243+[1]Netzflussrechnung!CF1243</f>
        <v>1871.5426399999997</v>
      </c>
    </row>
    <row r="1215" spans="1:3">
      <c r="A1215" s="8">
        <v>44209</v>
      </c>
      <c r="B1215" s="9">
        <v>0.64583333333333337</v>
      </c>
      <c r="C1215" s="10">
        <f>+[1]Netzflussrechnung!CD1244+[1]Netzflussrechnung!CF1244</f>
        <v>1759.5453199999999</v>
      </c>
    </row>
    <row r="1216" spans="1:3">
      <c r="A1216" s="8">
        <v>44209</v>
      </c>
      <c r="B1216" s="9">
        <v>0.65625</v>
      </c>
      <c r="C1216" s="10">
        <f>+[1]Netzflussrechnung!CD1245+[1]Netzflussrechnung!CF1245</f>
        <v>1762.02064</v>
      </c>
    </row>
    <row r="1217" spans="1:3">
      <c r="A1217" s="8">
        <v>44209</v>
      </c>
      <c r="B1217" s="9">
        <v>0.66666666666666663</v>
      </c>
      <c r="C1217" s="10">
        <f>+[1]Netzflussrechnung!CD1246+[1]Netzflussrechnung!CF1246</f>
        <v>1753.8697199999999</v>
      </c>
    </row>
    <row r="1218" spans="1:3">
      <c r="A1218" s="8">
        <v>44209</v>
      </c>
      <c r="B1218" s="9">
        <v>0.67708333333333337</v>
      </c>
      <c r="C1218" s="10">
        <f>+[1]Netzflussrechnung!CD1247+[1]Netzflussrechnung!CF1247</f>
        <v>1748.6274600000002</v>
      </c>
    </row>
    <row r="1219" spans="1:3">
      <c r="A1219" s="8">
        <v>44209</v>
      </c>
      <c r="B1219" s="9">
        <v>0.6875</v>
      </c>
      <c r="C1219" s="10">
        <f>+[1]Netzflussrechnung!CD1248+[1]Netzflussrechnung!CF1248</f>
        <v>1730.9747400000003</v>
      </c>
    </row>
    <row r="1220" spans="1:3">
      <c r="A1220" s="8">
        <v>44209</v>
      </c>
      <c r="B1220" s="9">
        <v>0.69791666666666663</v>
      </c>
      <c r="C1220" s="10">
        <f>+[1]Netzflussrechnung!CD1249+[1]Netzflussrechnung!CF1249</f>
        <v>1744.5743800000002</v>
      </c>
    </row>
    <row r="1221" spans="1:3">
      <c r="A1221" s="8">
        <v>44209</v>
      </c>
      <c r="B1221" s="9">
        <v>0.70833333333333337</v>
      </c>
      <c r="C1221" s="10">
        <f>+[1]Netzflussrechnung!CD1250+[1]Netzflussrechnung!CF1250</f>
        <v>1759.2489999999998</v>
      </c>
    </row>
    <row r="1222" spans="1:3">
      <c r="A1222" s="8">
        <v>44209</v>
      </c>
      <c r="B1222" s="9">
        <v>0.71875</v>
      </c>
      <c r="C1222" s="10">
        <f>+[1]Netzflussrechnung!CD1251+[1]Netzflussrechnung!CF1251</f>
        <v>1774.9737</v>
      </c>
    </row>
    <row r="1223" spans="1:3">
      <c r="A1223" s="8">
        <v>44209</v>
      </c>
      <c r="B1223" s="9">
        <v>0.72916666666666663</v>
      </c>
      <c r="C1223" s="10">
        <f>+[1]Netzflussrechnung!CD1252+[1]Netzflussrechnung!CF1252</f>
        <v>1793.5984799999999</v>
      </c>
    </row>
    <row r="1224" spans="1:3">
      <c r="A1224" s="8">
        <v>44209</v>
      </c>
      <c r="B1224" s="9">
        <v>0.73958333333333337</v>
      </c>
      <c r="C1224" s="10">
        <f>+[1]Netzflussrechnung!CD1253+[1]Netzflussrechnung!CF1253</f>
        <v>1793.8484800000001</v>
      </c>
    </row>
    <row r="1225" spans="1:3">
      <c r="A1225" s="8">
        <v>44209</v>
      </c>
      <c r="B1225" s="9">
        <v>0.75</v>
      </c>
      <c r="C1225" s="10">
        <f>+[1]Netzflussrechnung!CD1254+[1]Netzflussrechnung!CF1254</f>
        <v>1790.7734800000001</v>
      </c>
    </row>
    <row r="1226" spans="1:3">
      <c r="A1226" s="8">
        <v>44209</v>
      </c>
      <c r="B1226" s="9">
        <v>0.76041666666666663</v>
      </c>
      <c r="C1226" s="10">
        <f>+[1]Netzflussrechnung!CD1255+[1]Netzflussrechnung!CF1255</f>
        <v>1821.5729799999999</v>
      </c>
    </row>
    <row r="1227" spans="1:3">
      <c r="A1227" s="8">
        <v>44209</v>
      </c>
      <c r="B1227" s="9">
        <v>0.77083333333333337</v>
      </c>
      <c r="C1227" s="10">
        <f>+[1]Netzflussrechnung!CD1256+[1]Netzflussrechnung!CF1256</f>
        <v>1679.0221200000001</v>
      </c>
    </row>
    <row r="1228" spans="1:3">
      <c r="A1228" s="8">
        <v>44209</v>
      </c>
      <c r="B1228" s="9">
        <v>0.78125</v>
      </c>
      <c r="C1228" s="10">
        <f>+[1]Netzflussrechnung!CD1257+[1]Netzflussrechnung!CF1257</f>
        <v>1455.0971600000003</v>
      </c>
    </row>
    <row r="1229" spans="1:3">
      <c r="A1229" s="8">
        <v>44209</v>
      </c>
      <c r="B1229" s="9">
        <v>0.79166666666666663</v>
      </c>
      <c r="C1229" s="10">
        <f>+[1]Netzflussrechnung!CD1258+[1]Netzflussrechnung!CF1258</f>
        <v>1497.42284</v>
      </c>
    </row>
    <row r="1230" spans="1:3">
      <c r="A1230" s="8">
        <v>44209</v>
      </c>
      <c r="B1230" s="9">
        <v>0.80208333333333337</v>
      </c>
      <c r="C1230" s="10">
        <f>+[1]Netzflussrechnung!CD1259+[1]Netzflussrechnung!CF1259</f>
        <v>1430.3729199999998</v>
      </c>
    </row>
    <row r="1231" spans="1:3">
      <c r="A1231" s="8">
        <v>44209</v>
      </c>
      <c r="B1231" s="9">
        <v>0.8125</v>
      </c>
      <c r="C1231" s="10">
        <f>+[1]Netzflussrechnung!CD1260+[1]Netzflussrechnung!CF1260</f>
        <v>1497.6228799999999</v>
      </c>
    </row>
    <row r="1232" spans="1:3">
      <c r="A1232" s="8">
        <v>44209</v>
      </c>
      <c r="B1232" s="9">
        <v>0.82291666666666663</v>
      </c>
      <c r="C1232" s="10">
        <f>+[1]Netzflussrechnung!CD1261+[1]Netzflussrechnung!CF1261</f>
        <v>1256.3226599999998</v>
      </c>
    </row>
    <row r="1233" spans="1:3">
      <c r="A1233" s="8">
        <v>44209</v>
      </c>
      <c r="B1233" s="9">
        <v>0.83333333333333337</v>
      </c>
      <c r="C1233" s="10">
        <f>+[1]Netzflussrechnung!CD1262+[1]Netzflussrechnung!CF1262</f>
        <v>1201.6484599999999</v>
      </c>
    </row>
    <row r="1234" spans="1:3">
      <c r="A1234" s="8">
        <v>44209</v>
      </c>
      <c r="B1234" s="9">
        <v>0.84375</v>
      </c>
      <c r="C1234" s="10">
        <f>+[1]Netzflussrechnung!CD1263+[1]Netzflussrechnung!CF1263</f>
        <v>1218.8988800000002</v>
      </c>
    </row>
    <row r="1235" spans="1:3">
      <c r="A1235" s="8">
        <v>44209</v>
      </c>
      <c r="B1235" s="9">
        <v>0.85416666666666663</v>
      </c>
      <c r="C1235" s="10">
        <f>+[1]Netzflussrechnung!CD1264+[1]Netzflussrechnung!CF1264</f>
        <v>1460.7738199999999</v>
      </c>
    </row>
    <row r="1236" spans="1:3">
      <c r="A1236" s="8">
        <v>44209</v>
      </c>
      <c r="B1236" s="9">
        <v>0.86458333333333337</v>
      </c>
      <c r="C1236" s="10">
        <f>+[1]Netzflussrechnung!CD1265+[1]Netzflussrechnung!CF1265</f>
        <v>1552.0988800000002</v>
      </c>
    </row>
    <row r="1237" spans="1:3">
      <c r="A1237" s="8">
        <v>44209</v>
      </c>
      <c r="B1237" s="9">
        <v>0.875</v>
      </c>
      <c r="C1237" s="10">
        <f>+[1]Netzflussrechnung!CD1266+[1]Netzflussrechnung!CF1266</f>
        <v>1615.7987400000002</v>
      </c>
    </row>
    <row r="1238" spans="1:3">
      <c r="A1238" s="8">
        <v>44209</v>
      </c>
      <c r="B1238" s="9">
        <v>0.88541666666666663</v>
      </c>
      <c r="C1238" s="10">
        <f>+[1]Netzflussrechnung!CD1267+[1]Netzflussrechnung!CF1267</f>
        <v>1457.0736999999999</v>
      </c>
    </row>
    <row r="1239" spans="1:3">
      <c r="A1239" s="8">
        <v>44209</v>
      </c>
      <c r="B1239" s="9">
        <v>0.89583333333333337</v>
      </c>
      <c r="C1239" s="10">
        <f>+[1]Netzflussrechnung!CD1268+[1]Netzflussrechnung!CF1268</f>
        <v>1372.6995600000002</v>
      </c>
    </row>
    <row r="1240" spans="1:3">
      <c r="A1240" s="8">
        <v>44209</v>
      </c>
      <c r="B1240" s="9">
        <v>0.90625</v>
      </c>
      <c r="C1240" s="10">
        <f>+[1]Netzflussrechnung!CD1269+[1]Netzflussrechnung!CF1269</f>
        <v>1470.375</v>
      </c>
    </row>
    <row r="1241" spans="1:3">
      <c r="A1241" s="8">
        <v>44209</v>
      </c>
      <c r="B1241" s="9">
        <v>0.91666666666666663</v>
      </c>
      <c r="C1241" s="10">
        <f>+[1]Netzflussrechnung!CD1270+[1]Netzflussrechnung!CF1270</f>
        <v>1523.8749999999998</v>
      </c>
    </row>
    <row r="1242" spans="1:3">
      <c r="A1242" s="8">
        <v>44209</v>
      </c>
      <c r="B1242" s="9">
        <v>0.92708333333333337</v>
      </c>
      <c r="C1242" s="10">
        <f>+[1]Netzflussrechnung!CD1271+[1]Netzflussrechnung!CF1271</f>
        <v>1404.45</v>
      </c>
    </row>
    <row r="1243" spans="1:3">
      <c r="A1243" s="8">
        <v>44209</v>
      </c>
      <c r="B1243" s="9">
        <v>0.9375</v>
      </c>
      <c r="C1243" s="10">
        <f>+[1]Netzflussrechnung!CD1272+[1]Netzflussrechnung!CF1272</f>
        <v>1444.45</v>
      </c>
    </row>
    <row r="1244" spans="1:3">
      <c r="A1244" s="8">
        <v>44209</v>
      </c>
      <c r="B1244" s="9">
        <v>0.94791666666666663</v>
      </c>
      <c r="C1244" s="10">
        <f>+[1]Netzflussrechnung!CD1273+[1]Netzflussrechnung!CF1273</f>
        <v>1292.6500000000001</v>
      </c>
    </row>
    <row r="1245" spans="1:3">
      <c r="A1245" s="8">
        <v>44209</v>
      </c>
      <c r="B1245" s="9">
        <v>0.95833333333333337</v>
      </c>
      <c r="C1245" s="10">
        <f>+[1]Netzflussrechnung!CD1274+[1]Netzflussrechnung!CF1274</f>
        <v>1374.4750000000001</v>
      </c>
    </row>
    <row r="1246" spans="1:3">
      <c r="A1246" s="8">
        <v>44209</v>
      </c>
      <c r="B1246" s="9">
        <v>0.96875</v>
      </c>
      <c r="C1246" s="10">
        <f>+[1]Netzflussrechnung!CD1275+[1]Netzflussrechnung!CF1275</f>
        <v>1454.825</v>
      </c>
    </row>
    <row r="1247" spans="1:3">
      <c r="A1247" s="8">
        <v>44209</v>
      </c>
      <c r="B1247" s="9">
        <v>0.97916666666666663</v>
      </c>
      <c r="C1247" s="10">
        <f>+[1]Netzflussrechnung!CD1276+[1]Netzflussrechnung!CF1276</f>
        <v>1394.4250000000002</v>
      </c>
    </row>
    <row r="1248" spans="1:3">
      <c r="A1248" s="8">
        <v>44209</v>
      </c>
      <c r="B1248" s="9">
        <v>0.98958333333333337</v>
      </c>
      <c r="C1248" s="10">
        <f>+[1]Netzflussrechnung!CD1277+[1]Netzflussrechnung!CF1277</f>
        <v>1312.075</v>
      </c>
    </row>
    <row r="1249" spans="1:3">
      <c r="A1249" s="8">
        <v>44210</v>
      </c>
      <c r="B1249" s="9">
        <v>0</v>
      </c>
      <c r="C1249" s="10">
        <f>+[1]Netzflussrechnung!CD1278+[1]Netzflussrechnung!CF1278</f>
        <v>1481.425</v>
      </c>
    </row>
    <row r="1250" spans="1:3">
      <c r="A1250" s="8">
        <v>44210</v>
      </c>
      <c r="B1250" s="9">
        <v>1.0416666666666666E-2</v>
      </c>
      <c r="C1250" s="10">
        <f>+[1]Netzflussrechnung!CD1279+[1]Netzflussrechnung!CF1279</f>
        <v>1352.575</v>
      </c>
    </row>
    <row r="1251" spans="1:3">
      <c r="A1251" s="8">
        <v>44210</v>
      </c>
      <c r="B1251" s="9">
        <v>2.0833333333333332E-2</v>
      </c>
      <c r="C1251" s="10">
        <f>+[1]Netzflussrechnung!CD1280+[1]Netzflussrechnung!CF1280</f>
        <v>1273.0250000000001</v>
      </c>
    </row>
    <row r="1252" spans="1:3">
      <c r="A1252" s="8">
        <v>44210</v>
      </c>
      <c r="B1252" s="9">
        <v>3.125E-2</v>
      </c>
      <c r="C1252" s="10">
        <f>+[1]Netzflussrechnung!CD1281+[1]Netzflussrechnung!CF1281</f>
        <v>1420.575</v>
      </c>
    </row>
    <row r="1253" spans="1:3">
      <c r="A1253" s="8">
        <v>44210</v>
      </c>
      <c r="B1253" s="9">
        <v>4.1666666666666664E-2</v>
      </c>
      <c r="C1253" s="10">
        <f>+[1]Netzflussrechnung!CD1282+[1]Netzflussrechnung!CF1282</f>
        <v>1468.0250000000001</v>
      </c>
    </row>
    <row r="1254" spans="1:3">
      <c r="A1254" s="8">
        <v>44210</v>
      </c>
      <c r="B1254" s="9">
        <v>5.2083333333333336E-2</v>
      </c>
      <c r="C1254" s="10">
        <f>+[1]Netzflussrechnung!CD1283+[1]Netzflussrechnung!CF1283</f>
        <v>1461.07492</v>
      </c>
    </row>
    <row r="1255" spans="1:3">
      <c r="A1255" s="8">
        <v>44210</v>
      </c>
      <c r="B1255" s="9">
        <v>6.25E-2</v>
      </c>
      <c r="C1255" s="10">
        <f>+[1]Netzflussrechnung!CD1284+[1]Netzflussrechnung!CF1284</f>
        <v>1575.49892</v>
      </c>
    </row>
    <row r="1256" spans="1:3">
      <c r="A1256" s="8">
        <v>44210</v>
      </c>
      <c r="B1256" s="9">
        <v>7.2916666666666671E-2</v>
      </c>
      <c r="C1256" s="10">
        <f>+[1]Netzflussrechnung!CD1285+[1]Netzflussrechnung!CF1285</f>
        <v>1613.7485200000001</v>
      </c>
    </row>
    <row r="1257" spans="1:3">
      <c r="A1257" s="8">
        <v>44210</v>
      </c>
      <c r="B1257" s="9">
        <v>8.3333333333333329E-2</v>
      </c>
      <c r="C1257" s="10">
        <f>+[1]Netzflussrechnung!CD1286+[1]Netzflussrechnung!CF1286</f>
        <v>1492.19856</v>
      </c>
    </row>
    <row r="1258" spans="1:3">
      <c r="A1258" s="8">
        <v>44210</v>
      </c>
      <c r="B1258" s="9">
        <v>9.375E-2</v>
      </c>
      <c r="C1258" s="10">
        <f>+[1]Netzflussrechnung!CD1287+[1]Netzflussrechnung!CF1287</f>
        <v>1501.2985199999998</v>
      </c>
    </row>
    <row r="1259" spans="1:3">
      <c r="A1259" s="8">
        <v>44210</v>
      </c>
      <c r="B1259" s="9">
        <v>0.10416666666666667</v>
      </c>
      <c r="C1259" s="10">
        <f>+[1]Netzflussrechnung!CD1288+[1]Netzflussrechnung!CF1288</f>
        <v>1501.7734800000001</v>
      </c>
    </row>
    <row r="1260" spans="1:3">
      <c r="A1260" s="8">
        <v>44210</v>
      </c>
      <c r="B1260" s="9">
        <v>0.11458333333333333</v>
      </c>
      <c r="C1260" s="10">
        <f>+[1]Netzflussrechnung!CD1289+[1]Netzflussrechnung!CF1289</f>
        <v>1499.4741800000002</v>
      </c>
    </row>
    <row r="1261" spans="1:3">
      <c r="A1261" s="8">
        <v>44210</v>
      </c>
      <c r="B1261" s="9">
        <v>0.125</v>
      </c>
      <c r="C1261" s="10">
        <f>+[1]Netzflussrechnung!CD1290+[1]Netzflussrechnung!CF1290</f>
        <v>1540.6498999999999</v>
      </c>
    </row>
    <row r="1262" spans="1:3">
      <c r="A1262" s="8">
        <v>44210</v>
      </c>
      <c r="B1262" s="9">
        <v>0.13541666666666666</v>
      </c>
      <c r="C1262" s="10">
        <f>+[1]Netzflussrechnung!CD1291+[1]Netzflussrechnung!CF1291</f>
        <v>1454.8999000000001</v>
      </c>
    </row>
    <row r="1263" spans="1:3">
      <c r="A1263" s="8">
        <v>44210</v>
      </c>
      <c r="B1263" s="9">
        <v>0.14583333333333334</v>
      </c>
      <c r="C1263" s="10">
        <f>+[1]Netzflussrechnung!CD1292+[1]Netzflussrechnung!CF1292</f>
        <v>1430.15</v>
      </c>
    </row>
    <row r="1264" spans="1:3">
      <c r="A1264" s="8">
        <v>44210</v>
      </c>
      <c r="B1264" s="9">
        <v>0.15625</v>
      </c>
      <c r="C1264" s="10">
        <f>+[1]Netzflussrechnung!CD1293+[1]Netzflussrechnung!CF1293</f>
        <v>1373.65</v>
      </c>
    </row>
    <row r="1265" spans="1:3">
      <c r="A1265" s="8">
        <v>44210</v>
      </c>
      <c r="B1265" s="9">
        <v>0.16666666666666666</v>
      </c>
      <c r="C1265" s="10">
        <f>+[1]Netzflussrechnung!CD1294+[1]Netzflussrechnung!CF1294</f>
        <v>1334.4249999999997</v>
      </c>
    </row>
    <row r="1266" spans="1:3">
      <c r="A1266" s="8">
        <v>44210</v>
      </c>
      <c r="B1266" s="9">
        <v>0.17708333333333334</v>
      </c>
      <c r="C1266" s="10">
        <f>+[1]Netzflussrechnung!CD1295+[1]Netzflussrechnung!CF1295</f>
        <v>1369.85</v>
      </c>
    </row>
    <row r="1267" spans="1:3">
      <c r="A1267" s="8">
        <v>44210</v>
      </c>
      <c r="B1267" s="9">
        <v>0.1875</v>
      </c>
      <c r="C1267" s="10">
        <f>+[1]Netzflussrechnung!CD1296+[1]Netzflussrechnung!CF1296</f>
        <v>1370.4498200000003</v>
      </c>
    </row>
    <row r="1268" spans="1:3">
      <c r="A1268" s="8">
        <v>44210</v>
      </c>
      <c r="B1268" s="9">
        <v>0.19791666666666666</v>
      </c>
      <c r="C1268" s="10">
        <f>+[1]Netzflussrechnung!CD1297+[1]Netzflussrechnung!CF1297</f>
        <v>1295.4746</v>
      </c>
    </row>
    <row r="1269" spans="1:3">
      <c r="A1269" s="8">
        <v>44210</v>
      </c>
      <c r="B1269" s="9">
        <v>0.20833333333333334</v>
      </c>
      <c r="C1269" s="10">
        <f>+[1]Netzflussrechnung!CD1298+[1]Netzflussrechnung!CF1298</f>
        <v>1282.8739200000002</v>
      </c>
    </row>
    <row r="1270" spans="1:3">
      <c r="A1270" s="8">
        <v>44210</v>
      </c>
      <c r="B1270" s="9">
        <v>0.21875</v>
      </c>
      <c r="C1270" s="10">
        <f>+[1]Netzflussrechnung!CD1299+[1]Netzflussrechnung!CF1299</f>
        <v>1296.0488799999998</v>
      </c>
    </row>
    <row r="1271" spans="1:3">
      <c r="A1271" s="8">
        <v>44210</v>
      </c>
      <c r="B1271" s="9">
        <v>0.22916666666666666</v>
      </c>
      <c r="C1271" s="10">
        <f>+[1]Netzflussrechnung!CD1300+[1]Netzflussrechnung!CF1300</f>
        <v>1315.6738800000001</v>
      </c>
    </row>
    <row r="1272" spans="1:3">
      <c r="A1272" s="8">
        <v>44210</v>
      </c>
      <c r="B1272" s="9">
        <v>0.23958333333333334</v>
      </c>
      <c r="C1272" s="10">
        <f>+[1]Netzflussrechnung!CD1301+[1]Netzflussrechnung!CF1301</f>
        <v>1293.7487799999997</v>
      </c>
    </row>
    <row r="1273" spans="1:3">
      <c r="A1273" s="8">
        <v>44210</v>
      </c>
      <c r="B1273" s="9">
        <v>0.25</v>
      </c>
      <c r="C1273" s="10">
        <f>+[1]Netzflussrechnung!CD1302+[1]Netzflussrechnung!CF1302</f>
        <v>1340.6738399999999</v>
      </c>
    </row>
    <row r="1274" spans="1:3">
      <c r="A1274" s="8">
        <v>44210</v>
      </c>
      <c r="B1274" s="9">
        <v>0.26041666666666669</v>
      </c>
      <c r="C1274" s="10">
        <f>+[1]Netzflussrechnung!CD1303+[1]Netzflussrechnung!CF1303</f>
        <v>1303.5238800000002</v>
      </c>
    </row>
    <row r="1275" spans="1:3">
      <c r="A1275" s="8">
        <v>44210</v>
      </c>
      <c r="B1275" s="9">
        <v>0.27083333333333331</v>
      </c>
      <c r="C1275" s="10">
        <f>+[1]Netzflussrechnung!CD1304+[1]Netzflussrechnung!CF1304</f>
        <v>1275.5238400000003</v>
      </c>
    </row>
    <row r="1276" spans="1:3">
      <c r="A1276" s="8">
        <v>44210</v>
      </c>
      <c r="B1276" s="9">
        <v>0.28125</v>
      </c>
      <c r="C1276" s="10">
        <f>+[1]Netzflussrechnung!CD1305+[1]Netzflussrechnung!CF1305</f>
        <v>1166.5986</v>
      </c>
    </row>
    <row r="1277" spans="1:3">
      <c r="A1277" s="8">
        <v>44210</v>
      </c>
      <c r="B1277" s="9">
        <v>0.29166666666666669</v>
      </c>
      <c r="C1277" s="10">
        <f>+[1]Netzflussrechnung!CD1306+[1]Netzflussrechnung!CF1306</f>
        <v>1163.8736600000002</v>
      </c>
    </row>
    <row r="1278" spans="1:3">
      <c r="A1278" s="8">
        <v>44210</v>
      </c>
      <c r="B1278" s="9">
        <v>0.30208333333333331</v>
      </c>
      <c r="C1278" s="10">
        <f>+[1]Netzflussrechnung!CD1307+[1]Netzflussrechnung!CF1307</f>
        <v>1207.5736399999998</v>
      </c>
    </row>
    <row r="1279" spans="1:3">
      <c r="A1279" s="8">
        <v>44210</v>
      </c>
      <c r="B1279" s="9">
        <v>0.3125</v>
      </c>
      <c r="C1279" s="10">
        <f>+[1]Netzflussrechnung!CD1308+[1]Netzflussrechnung!CF1308</f>
        <v>1152.1237000000001</v>
      </c>
    </row>
    <row r="1280" spans="1:3">
      <c r="A1280" s="8">
        <v>44210</v>
      </c>
      <c r="B1280" s="9">
        <v>0.32291666666666669</v>
      </c>
      <c r="C1280" s="10">
        <f>+[1]Netzflussrechnung!CD1309+[1]Netzflussrechnung!CF1309</f>
        <v>1109.1237399999998</v>
      </c>
    </row>
    <row r="1281" spans="1:3">
      <c r="A1281" s="8">
        <v>44210</v>
      </c>
      <c r="B1281" s="9">
        <v>0.33333333333333331</v>
      </c>
      <c r="C1281" s="10">
        <f>+[1]Netzflussrechnung!CD1310+[1]Netzflussrechnung!CF1310</f>
        <v>1111.9738399999999</v>
      </c>
    </row>
    <row r="1282" spans="1:3">
      <c r="A1282" s="8">
        <v>44210</v>
      </c>
      <c r="B1282" s="9">
        <v>0.34375</v>
      </c>
      <c r="C1282" s="10">
        <f>+[1]Netzflussrechnung!CD1311+[1]Netzflussrechnung!CF1311</f>
        <v>1080.0738799999999</v>
      </c>
    </row>
    <row r="1283" spans="1:3">
      <c r="A1283" s="8">
        <v>44210</v>
      </c>
      <c r="B1283" s="9">
        <v>0.35416666666666669</v>
      </c>
      <c r="C1283" s="10">
        <f>+[1]Netzflussrechnung!CD1312+[1]Netzflussrechnung!CF1312</f>
        <v>880.82384000000002</v>
      </c>
    </row>
    <row r="1284" spans="1:3">
      <c r="A1284" s="8">
        <v>44210</v>
      </c>
      <c r="B1284" s="9">
        <v>0.36458333333333331</v>
      </c>
      <c r="C1284" s="10">
        <f>+[1]Netzflussrechnung!CD1313+[1]Netzflussrechnung!CF1313</f>
        <v>795.84902</v>
      </c>
    </row>
    <row r="1285" spans="1:3">
      <c r="A1285" s="8">
        <v>44210</v>
      </c>
      <c r="B1285" s="9">
        <v>0.375</v>
      </c>
      <c r="C1285" s="10">
        <f>+[1]Netzflussrechnung!CD1314+[1]Netzflussrechnung!CF1314</f>
        <v>860.17552000000001</v>
      </c>
    </row>
    <row r="1286" spans="1:3">
      <c r="A1286" s="8">
        <v>44210</v>
      </c>
      <c r="B1286" s="9">
        <v>0.38541666666666669</v>
      </c>
      <c r="C1286" s="10">
        <f>+[1]Netzflussrechnung!CD1315+[1]Netzflussrechnung!CF1315</f>
        <v>831.50358000000006</v>
      </c>
    </row>
    <row r="1287" spans="1:3">
      <c r="A1287" s="8">
        <v>44210</v>
      </c>
      <c r="B1287" s="9">
        <v>0.39583333333333331</v>
      </c>
      <c r="C1287" s="10">
        <f>+[1]Netzflussrechnung!CD1316+[1]Netzflussrechnung!CF1316</f>
        <v>835.35727999999995</v>
      </c>
    </row>
    <row r="1288" spans="1:3">
      <c r="A1288" s="8">
        <v>44210</v>
      </c>
      <c r="B1288" s="9">
        <v>0.40625</v>
      </c>
      <c r="C1288" s="10">
        <f>+[1]Netzflussrechnung!CD1317+[1]Netzflussrechnung!CF1317</f>
        <v>816.7088</v>
      </c>
    </row>
    <row r="1289" spans="1:3">
      <c r="A1289" s="8">
        <v>44210</v>
      </c>
      <c r="B1289" s="9">
        <v>0.41666666666666669</v>
      </c>
      <c r="C1289" s="10">
        <f>+[1]Netzflussrechnung!CD1318+[1]Netzflussrechnung!CF1318</f>
        <v>806.83784000000003</v>
      </c>
    </row>
    <row r="1290" spans="1:3">
      <c r="A1290" s="8">
        <v>44210</v>
      </c>
      <c r="B1290" s="9">
        <v>0.42708333333333331</v>
      </c>
      <c r="C1290" s="10">
        <f>+[1]Netzflussrechnung!CD1319+[1]Netzflussrechnung!CF1319</f>
        <v>789.64519999999993</v>
      </c>
    </row>
    <row r="1291" spans="1:3">
      <c r="A1291" s="8">
        <v>44210</v>
      </c>
      <c r="B1291" s="9">
        <v>0.4375</v>
      </c>
      <c r="C1291" s="10">
        <f>+[1]Netzflussrechnung!CD1320+[1]Netzflussrechnung!CF1320</f>
        <v>806.10699999999997</v>
      </c>
    </row>
    <row r="1292" spans="1:3">
      <c r="A1292" s="8">
        <v>44210</v>
      </c>
      <c r="B1292" s="9">
        <v>0.44791666666666669</v>
      </c>
      <c r="C1292" s="10">
        <f>+[1]Netzflussrechnung!CD1321+[1]Netzflussrechnung!CF1321</f>
        <v>833.48781999999994</v>
      </c>
    </row>
    <row r="1293" spans="1:3">
      <c r="A1293" s="8">
        <v>44210</v>
      </c>
      <c r="B1293" s="9">
        <v>0.45833333333333331</v>
      </c>
      <c r="C1293" s="10">
        <f>+[1]Netzflussrechnung!CD1322+[1]Netzflussrechnung!CF1322</f>
        <v>771.64907999999991</v>
      </c>
    </row>
    <row r="1294" spans="1:3">
      <c r="A1294" s="8">
        <v>44210</v>
      </c>
      <c r="B1294" s="9">
        <v>0.46875</v>
      </c>
      <c r="C1294" s="10">
        <f>+[1]Netzflussrechnung!CD1323+[1]Netzflussrechnung!CF1323</f>
        <v>768.53064000000006</v>
      </c>
    </row>
    <row r="1295" spans="1:3">
      <c r="A1295" s="8">
        <v>44210</v>
      </c>
      <c r="B1295" s="9">
        <v>0.47916666666666669</v>
      </c>
      <c r="C1295" s="10">
        <f>+[1]Netzflussrechnung!CD1324+[1]Netzflussrechnung!CF1324</f>
        <v>785.63844000000006</v>
      </c>
    </row>
    <row r="1296" spans="1:3">
      <c r="A1296" s="8">
        <v>44210</v>
      </c>
      <c r="B1296" s="9">
        <v>0.48958333333333331</v>
      </c>
      <c r="C1296" s="10">
        <f>+[1]Netzflussrechnung!CD1325+[1]Netzflussrechnung!CF1325</f>
        <v>784.77826000000016</v>
      </c>
    </row>
    <row r="1297" spans="1:3">
      <c r="A1297" s="8">
        <v>44210</v>
      </c>
      <c r="B1297" s="9">
        <v>0.5</v>
      </c>
      <c r="C1297" s="10">
        <f>+[1]Netzflussrechnung!CD1326+[1]Netzflussrechnung!CF1326</f>
        <v>777.74360000000013</v>
      </c>
    </row>
    <row r="1298" spans="1:3">
      <c r="A1298" s="8">
        <v>44210</v>
      </c>
      <c r="B1298" s="9">
        <v>0.51041666666666663</v>
      </c>
      <c r="C1298" s="10">
        <f>+[1]Netzflussrechnung!CD1327+[1]Netzflussrechnung!CF1327</f>
        <v>803.34229999999991</v>
      </c>
    </row>
    <row r="1299" spans="1:3">
      <c r="A1299" s="8">
        <v>44210</v>
      </c>
      <c r="B1299" s="9">
        <v>0.52083333333333337</v>
      </c>
      <c r="C1299" s="10">
        <f>+[1]Netzflussrechnung!CD1328+[1]Netzflussrechnung!CF1328</f>
        <v>946.44587999999987</v>
      </c>
    </row>
    <row r="1300" spans="1:3">
      <c r="A1300" s="8">
        <v>44210</v>
      </c>
      <c r="B1300" s="9">
        <v>0.53125</v>
      </c>
      <c r="C1300" s="10">
        <f>+[1]Netzflussrechnung!CD1329+[1]Netzflussrechnung!CF1329</f>
        <v>1079.2004200000001</v>
      </c>
    </row>
    <row r="1301" spans="1:3">
      <c r="A1301" s="8">
        <v>44210</v>
      </c>
      <c r="B1301" s="9">
        <v>0.54166666666666663</v>
      </c>
      <c r="C1301" s="10">
        <f>+[1]Netzflussrechnung!CD1330+[1]Netzflussrechnung!CF1330</f>
        <v>1066.2605199999998</v>
      </c>
    </row>
    <row r="1302" spans="1:3">
      <c r="A1302" s="8">
        <v>44210</v>
      </c>
      <c r="B1302" s="9">
        <v>0.55208333333333337</v>
      </c>
      <c r="C1302" s="10">
        <f>+[1]Netzflussrechnung!CD1331+[1]Netzflussrechnung!CF1331</f>
        <v>1103.8252800000002</v>
      </c>
    </row>
    <row r="1303" spans="1:3">
      <c r="A1303" s="8">
        <v>44210</v>
      </c>
      <c r="B1303" s="9">
        <v>0.5625</v>
      </c>
      <c r="C1303" s="10">
        <f>+[1]Netzflussrechnung!CD1332+[1]Netzflussrechnung!CF1332</f>
        <v>1114.4865199999999</v>
      </c>
    </row>
    <row r="1304" spans="1:3">
      <c r="A1304" s="8">
        <v>44210</v>
      </c>
      <c r="B1304" s="9">
        <v>0.57291666666666663</v>
      </c>
      <c r="C1304" s="10">
        <f>+[1]Netzflussrechnung!CD1333+[1]Netzflussrechnung!CF1333</f>
        <v>1087.96822</v>
      </c>
    </row>
    <row r="1305" spans="1:3">
      <c r="A1305" s="8">
        <v>44210</v>
      </c>
      <c r="B1305" s="9">
        <v>0.58333333333333337</v>
      </c>
      <c r="C1305" s="10">
        <f>+[1]Netzflussrechnung!CD1334+[1]Netzflussrechnung!CF1334</f>
        <v>1082.3460599999999</v>
      </c>
    </row>
    <row r="1306" spans="1:3">
      <c r="A1306" s="8">
        <v>44210</v>
      </c>
      <c r="B1306" s="9">
        <v>0.59375</v>
      </c>
      <c r="C1306" s="10">
        <f>+[1]Netzflussrechnung!CD1335+[1]Netzflussrechnung!CF1335</f>
        <v>1067.1351</v>
      </c>
    </row>
    <row r="1307" spans="1:3">
      <c r="A1307" s="8">
        <v>44210</v>
      </c>
      <c r="B1307" s="9">
        <v>0.60416666666666663</v>
      </c>
      <c r="C1307" s="10">
        <f>+[1]Netzflussrechnung!CD1336+[1]Netzflussrechnung!CF1336</f>
        <v>1032.97218</v>
      </c>
    </row>
    <row r="1308" spans="1:3">
      <c r="A1308" s="8">
        <v>44210</v>
      </c>
      <c r="B1308" s="9">
        <v>0.61458333333333337</v>
      </c>
      <c r="C1308" s="10">
        <f>+[1]Netzflussrechnung!CD1337+[1]Netzflussrechnung!CF1337</f>
        <v>1029.4127600000002</v>
      </c>
    </row>
    <row r="1309" spans="1:3">
      <c r="A1309" s="8">
        <v>44210</v>
      </c>
      <c r="B1309" s="9">
        <v>0.625</v>
      </c>
      <c r="C1309" s="10">
        <f>+[1]Netzflussrechnung!CD1338+[1]Netzflussrechnung!CF1338</f>
        <v>1035.6109999999999</v>
      </c>
    </row>
    <row r="1310" spans="1:3">
      <c r="A1310" s="8">
        <v>44210</v>
      </c>
      <c r="B1310" s="9">
        <v>0.63541666666666663</v>
      </c>
      <c r="C1310" s="10">
        <f>+[1]Netzflussrechnung!CD1339+[1]Netzflussrechnung!CF1339</f>
        <v>1014.4776000000001</v>
      </c>
    </row>
    <row r="1311" spans="1:3">
      <c r="A1311" s="8">
        <v>44210</v>
      </c>
      <c r="B1311" s="9">
        <v>0.64583333333333337</v>
      </c>
      <c r="C1311" s="10">
        <f>+[1]Netzflussrechnung!CD1340+[1]Netzflussrechnung!CF1340</f>
        <v>975.09226000000012</v>
      </c>
    </row>
    <row r="1312" spans="1:3">
      <c r="A1312" s="8">
        <v>44210</v>
      </c>
      <c r="B1312" s="9">
        <v>0.65625</v>
      </c>
      <c r="C1312" s="10">
        <f>+[1]Netzflussrechnung!CD1341+[1]Netzflussrechnung!CF1341</f>
        <v>956.18255999999997</v>
      </c>
    </row>
    <row r="1313" spans="1:3">
      <c r="A1313" s="8">
        <v>44210</v>
      </c>
      <c r="B1313" s="9">
        <v>0.66666666666666663</v>
      </c>
      <c r="C1313" s="10">
        <f>+[1]Netzflussrechnung!CD1342+[1]Netzflussrechnung!CF1342</f>
        <v>951.00187999999991</v>
      </c>
    </row>
    <row r="1314" spans="1:3">
      <c r="A1314" s="8">
        <v>44210</v>
      </c>
      <c r="B1314" s="9">
        <v>0.67708333333333337</v>
      </c>
      <c r="C1314" s="10">
        <f>+[1]Netzflussrechnung!CD1343+[1]Netzflussrechnung!CF1343</f>
        <v>933.87512000000004</v>
      </c>
    </row>
    <row r="1315" spans="1:3">
      <c r="A1315" s="8">
        <v>44210</v>
      </c>
      <c r="B1315" s="9">
        <v>0.6875</v>
      </c>
      <c r="C1315" s="10">
        <f>+[1]Netzflussrechnung!CD1344+[1]Netzflussrechnung!CF1344</f>
        <v>936.42499999999995</v>
      </c>
    </row>
    <row r="1316" spans="1:3">
      <c r="A1316" s="8">
        <v>44210</v>
      </c>
      <c r="B1316" s="9">
        <v>0.69791666666666663</v>
      </c>
      <c r="C1316" s="10">
        <f>+[1]Netzflussrechnung!CD1345+[1]Netzflussrechnung!CF1345</f>
        <v>933.47500000000002</v>
      </c>
    </row>
    <row r="1317" spans="1:3">
      <c r="A1317" s="8">
        <v>44210</v>
      </c>
      <c r="B1317" s="9">
        <v>0.70833333333333337</v>
      </c>
      <c r="C1317" s="10">
        <f>+[1]Netzflussrechnung!CD1346+[1]Netzflussrechnung!CF1346</f>
        <v>938.07499999999993</v>
      </c>
    </row>
    <row r="1318" spans="1:3">
      <c r="A1318" s="8">
        <v>44210</v>
      </c>
      <c r="B1318" s="9">
        <v>0.71875</v>
      </c>
      <c r="C1318" s="10">
        <f>+[1]Netzflussrechnung!CD1347+[1]Netzflussrechnung!CF1347</f>
        <v>934.57500000000005</v>
      </c>
    </row>
    <row r="1319" spans="1:3">
      <c r="A1319" s="8">
        <v>44210</v>
      </c>
      <c r="B1319" s="9">
        <v>0.72916666666666663</v>
      </c>
      <c r="C1319" s="10">
        <f>+[1]Netzflussrechnung!CD1348+[1]Netzflussrechnung!CF1348</f>
        <v>923.95000000000016</v>
      </c>
    </row>
    <row r="1320" spans="1:3">
      <c r="A1320" s="8">
        <v>44210</v>
      </c>
      <c r="B1320" s="9">
        <v>0.73958333333333337</v>
      </c>
      <c r="C1320" s="10">
        <f>+[1]Netzflussrechnung!CD1349+[1]Netzflussrechnung!CF1349</f>
        <v>916.02499999999998</v>
      </c>
    </row>
    <row r="1321" spans="1:3">
      <c r="A1321" s="8">
        <v>44210</v>
      </c>
      <c r="B1321" s="9">
        <v>0.75</v>
      </c>
      <c r="C1321" s="10">
        <f>+[1]Netzflussrechnung!CD1350+[1]Netzflussrechnung!CF1350</f>
        <v>920.17499999999984</v>
      </c>
    </row>
    <row r="1322" spans="1:3">
      <c r="A1322" s="8">
        <v>44210</v>
      </c>
      <c r="B1322" s="9">
        <v>0.76041666666666663</v>
      </c>
      <c r="C1322" s="10">
        <f>+[1]Netzflussrechnung!CD1351+[1]Netzflussrechnung!CF1351</f>
        <v>919.19999999999993</v>
      </c>
    </row>
    <row r="1323" spans="1:3">
      <c r="A1323" s="8">
        <v>44210</v>
      </c>
      <c r="B1323" s="9">
        <v>0.77083333333333337</v>
      </c>
      <c r="C1323" s="10">
        <f>+[1]Netzflussrechnung!CD1352+[1]Netzflussrechnung!CF1352</f>
        <v>958.59938000000011</v>
      </c>
    </row>
    <row r="1324" spans="1:3">
      <c r="A1324" s="8">
        <v>44210</v>
      </c>
      <c r="B1324" s="9">
        <v>0.78125</v>
      </c>
      <c r="C1324" s="10">
        <f>+[1]Netzflussrechnung!CD1353+[1]Netzflussrechnung!CF1353</f>
        <v>988.02406000000008</v>
      </c>
    </row>
    <row r="1325" spans="1:3">
      <c r="A1325" s="8">
        <v>44210</v>
      </c>
      <c r="B1325" s="9">
        <v>0.79166666666666663</v>
      </c>
      <c r="C1325" s="10">
        <f>+[1]Netzflussrechnung!CD1354+[1]Netzflussrechnung!CF1354</f>
        <v>974.44917999999984</v>
      </c>
    </row>
    <row r="1326" spans="1:3">
      <c r="A1326" s="8">
        <v>44210</v>
      </c>
      <c r="B1326" s="9">
        <v>0.80208333333333337</v>
      </c>
      <c r="C1326" s="10">
        <f>+[1]Netzflussrechnung!CD1355+[1]Netzflussrechnung!CF1355</f>
        <v>952.57460000000003</v>
      </c>
    </row>
    <row r="1327" spans="1:3">
      <c r="A1327" s="8">
        <v>44210</v>
      </c>
      <c r="B1327" s="9">
        <v>0.8125</v>
      </c>
      <c r="C1327" s="10">
        <f>+[1]Netzflussrechnung!CD1356+[1]Netzflussrechnung!CF1356</f>
        <v>939.34982000000014</v>
      </c>
    </row>
    <row r="1328" spans="1:3">
      <c r="A1328" s="8">
        <v>44210</v>
      </c>
      <c r="B1328" s="9">
        <v>0.82291666666666663</v>
      </c>
      <c r="C1328" s="10">
        <f>+[1]Netzflussrechnung!CD1357+[1]Netzflussrechnung!CF1357</f>
        <v>975.89928000000009</v>
      </c>
    </row>
    <row r="1329" spans="1:3">
      <c r="A1329" s="8">
        <v>44210</v>
      </c>
      <c r="B1329" s="9">
        <v>0.83333333333333337</v>
      </c>
      <c r="C1329" s="10">
        <f>+[1]Netzflussrechnung!CD1358+[1]Netzflussrechnung!CF1358</f>
        <v>974.29928000000007</v>
      </c>
    </row>
    <row r="1330" spans="1:3">
      <c r="A1330" s="8">
        <v>44210</v>
      </c>
      <c r="B1330" s="9">
        <v>0.84375</v>
      </c>
      <c r="C1330" s="10">
        <f>+[1]Netzflussrechnung!CD1359+[1]Netzflussrechnung!CF1359</f>
        <v>991.37399999999991</v>
      </c>
    </row>
    <row r="1331" spans="1:3">
      <c r="A1331" s="8">
        <v>44210</v>
      </c>
      <c r="B1331" s="9">
        <v>0.85416666666666663</v>
      </c>
      <c r="C1331" s="10">
        <f>+[1]Netzflussrechnung!CD1360+[1]Netzflussrechnung!CF1360</f>
        <v>1011.0234800000002</v>
      </c>
    </row>
    <row r="1332" spans="1:3">
      <c r="A1332" s="8">
        <v>44210</v>
      </c>
      <c r="B1332" s="9">
        <v>0.86458333333333337</v>
      </c>
      <c r="C1332" s="10">
        <f>+[1]Netzflussrechnung!CD1361+[1]Netzflussrechnung!CF1361</f>
        <v>1009.7733000000001</v>
      </c>
    </row>
    <row r="1333" spans="1:3">
      <c r="A1333" s="8">
        <v>44210</v>
      </c>
      <c r="B1333" s="9">
        <v>0.875</v>
      </c>
      <c r="C1333" s="10">
        <f>+[1]Netzflussrechnung!CD1362+[1]Netzflussrechnung!CF1362</f>
        <v>1014.4482800000001</v>
      </c>
    </row>
    <row r="1334" spans="1:3">
      <c r="A1334" s="8">
        <v>44210</v>
      </c>
      <c r="B1334" s="9">
        <v>0.88541666666666663</v>
      </c>
      <c r="C1334" s="10">
        <f>+[1]Netzflussrechnung!CD1363+[1]Netzflussrechnung!CF1363</f>
        <v>1065.0476200000001</v>
      </c>
    </row>
    <row r="1335" spans="1:3">
      <c r="A1335" s="8">
        <v>44210</v>
      </c>
      <c r="B1335" s="9">
        <v>0.89583333333333337</v>
      </c>
      <c r="C1335" s="10">
        <f>+[1]Netzflussrechnung!CD1364+[1]Netzflussrechnung!CF1364</f>
        <v>1085.3722599999999</v>
      </c>
    </row>
    <row r="1336" spans="1:3">
      <c r="A1336" s="8">
        <v>44210</v>
      </c>
      <c r="B1336" s="9">
        <v>0.90625</v>
      </c>
      <c r="C1336" s="10">
        <f>+[1]Netzflussrechnung!CD1365+[1]Netzflussrechnung!CF1365</f>
        <v>1062.17266</v>
      </c>
    </row>
    <row r="1337" spans="1:3">
      <c r="A1337" s="8">
        <v>44210</v>
      </c>
      <c r="B1337" s="9">
        <v>0.91666666666666663</v>
      </c>
      <c r="C1337" s="10">
        <f>+[1]Netzflussrechnung!CD1366+[1]Netzflussrechnung!CF1366</f>
        <v>1050.12276</v>
      </c>
    </row>
    <row r="1338" spans="1:3">
      <c r="A1338" s="8">
        <v>44210</v>
      </c>
      <c r="B1338" s="9">
        <v>0.92708333333333337</v>
      </c>
      <c r="C1338" s="10">
        <f>+[1]Netzflussrechnung!CD1367+[1]Netzflussrechnung!CF1367</f>
        <v>1050.8977399999999</v>
      </c>
    </row>
    <row r="1339" spans="1:3">
      <c r="A1339" s="8">
        <v>44210</v>
      </c>
      <c r="B1339" s="9">
        <v>0.9375</v>
      </c>
      <c r="C1339" s="10">
        <f>+[1]Netzflussrechnung!CD1368+[1]Netzflussrechnung!CF1368</f>
        <v>1044.0479199999997</v>
      </c>
    </row>
    <row r="1340" spans="1:3">
      <c r="A1340" s="8">
        <v>44210</v>
      </c>
      <c r="B1340" s="9">
        <v>0.94791666666666663</v>
      </c>
      <c r="C1340" s="10">
        <f>+[1]Netzflussrechnung!CD1369+[1]Netzflussrechnung!CF1369</f>
        <v>1013.5984200000001</v>
      </c>
    </row>
    <row r="1341" spans="1:3">
      <c r="A1341" s="8">
        <v>44210</v>
      </c>
      <c r="B1341" s="9">
        <v>0.95833333333333337</v>
      </c>
      <c r="C1341" s="10">
        <f>+[1]Netzflussrechnung!CD1370+[1]Netzflussrechnung!CF1370</f>
        <v>965.82428000000004</v>
      </c>
    </row>
    <row r="1342" spans="1:3">
      <c r="A1342" s="8">
        <v>44210</v>
      </c>
      <c r="B1342" s="9">
        <v>0.96875</v>
      </c>
      <c r="C1342" s="10">
        <f>+[1]Netzflussrechnung!CD1371+[1]Netzflussrechnung!CF1371</f>
        <v>953.32442000000015</v>
      </c>
    </row>
    <row r="1343" spans="1:3">
      <c r="A1343" s="8">
        <v>44210</v>
      </c>
      <c r="B1343" s="9">
        <v>0.97916666666666663</v>
      </c>
      <c r="C1343" s="10">
        <f>+[1]Netzflussrechnung!CD1372+[1]Netzflussrechnung!CF1372</f>
        <v>933.37454000000002</v>
      </c>
    </row>
    <row r="1344" spans="1:3">
      <c r="A1344" s="8">
        <v>44210</v>
      </c>
      <c r="B1344" s="9">
        <v>0.98958333333333337</v>
      </c>
      <c r="C1344" s="10">
        <f>+[1]Netzflussrechnung!CD1373+[1]Netzflussrechnung!CF1373</f>
        <v>927.07459999999992</v>
      </c>
    </row>
    <row r="1345" spans="1:3">
      <c r="A1345" s="8">
        <v>44211</v>
      </c>
      <c r="B1345" s="9">
        <v>0</v>
      </c>
      <c r="C1345" s="10">
        <f>+[1]Netzflussrechnung!CD1374+[1]Netzflussrechnung!CF1374</f>
        <v>949.22424000000001</v>
      </c>
    </row>
    <row r="1346" spans="1:3">
      <c r="A1346" s="8">
        <v>44211</v>
      </c>
      <c r="B1346" s="9">
        <v>1.0416666666666666E-2</v>
      </c>
      <c r="C1346" s="10">
        <f>+[1]Netzflussrechnung!CD1375+[1]Netzflussrechnung!CF1375</f>
        <v>978.37405999999987</v>
      </c>
    </row>
    <row r="1347" spans="1:3">
      <c r="A1347" s="8">
        <v>44211</v>
      </c>
      <c r="B1347" s="9">
        <v>2.0833333333333332E-2</v>
      </c>
      <c r="C1347" s="10">
        <f>+[1]Netzflussrechnung!CD1376+[1]Netzflussrechnung!CF1376</f>
        <v>976.62387999999999</v>
      </c>
    </row>
    <row r="1348" spans="1:3">
      <c r="A1348" s="8">
        <v>44211</v>
      </c>
      <c r="B1348" s="9">
        <v>3.125E-2</v>
      </c>
      <c r="C1348" s="10">
        <f>+[1]Netzflussrechnung!CD1377+[1]Netzflussrechnung!CF1377</f>
        <v>980.89877999999999</v>
      </c>
    </row>
    <row r="1349" spans="1:3">
      <c r="A1349" s="8">
        <v>44211</v>
      </c>
      <c r="B1349" s="9">
        <v>4.1666666666666664E-2</v>
      </c>
      <c r="C1349" s="10">
        <f>+[1]Netzflussrechnung!CD1378+[1]Netzflussrechnung!CF1378</f>
        <v>980.24869999999999</v>
      </c>
    </row>
    <row r="1350" spans="1:3">
      <c r="A1350" s="8">
        <v>44211</v>
      </c>
      <c r="B1350" s="9">
        <v>5.2083333333333336E-2</v>
      </c>
      <c r="C1350" s="10">
        <f>+[1]Netzflussrechnung!CD1379+[1]Netzflussrechnung!CF1379</f>
        <v>999.07334000000014</v>
      </c>
    </row>
    <row r="1351" spans="1:3">
      <c r="A1351" s="8">
        <v>44211</v>
      </c>
      <c r="B1351" s="9">
        <v>6.25E-2</v>
      </c>
      <c r="C1351" s="10">
        <f>+[1]Netzflussrechnung!CD1380+[1]Netzflussrechnung!CF1380</f>
        <v>1037.8727000000001</v>
      </c>
    </row>
    <row r="1352" spans="1:3">
      <c r="A1352" s="8">
        <v>44211</v>
      </c>
      <c r="B1352" s="9">
        <v>7.2916666666666671E-2</v>
      </c>
      <c r="C1352" s="10">
        <f>+[1]Netzflussrechnung!CD1381+[1]Netzflussrechnung!CF1381</f>
        <v>1054.7475599999998</v>
      </c>
    </row>
    <row r="1353" spans="1:3">
      <c r="A1353" s="8">
        <v>44211</v>
      </c>
      <c r="B1353" s="9">
        <v>8.3333333333333329E-2</v>
      </c>
      <c r="C1353" s="10">
        <f>+[1]Netzflussrechnung!CD1382+[1]Netzflussrechnung!CF1382</f>
        <v>1046.6478</v>
      </c>
    </row>
    <row r="1354" spans="1:3">
      <c r="A1354" s="8">
        <v>44211</v>
      </c>
      <c r="B1354" s="9">
        <v>9.375E-2</v>
      </c>
      <c r="C1354" s="10">
        <f>+[1]Netzflussrechnung!CD1383+[1]Netzflussrechnung!CF1383</f>
        <v>1045.8476999999998</v>
      </c>
    </row>
    <row r="1355" spans="1:3">
      <c r="A1355" s="8">
        <v>44211</v>
      </c>
      <c r="B1355" s="9">
        <v>0.10416666666666667</v>
      </c>
      <c r="C1355" s="10">
        <f>+[1]Netzflussrechnung!CD1384+[1]Netzflussrechnung!CF1384</f>
        <v>1071.4223999999997</v>
      </c>
    </row>
    <row r="1356" spans="1:3">
      <c r="A1356" s="8">
        <v>44211</v>
      </c>
      <c r="B1356" s="9">
        <v>0.11458333333333333</v>
      </c>
      <c r="C1356" s="10">
        <f>+[1]Netzflussrechnung!CD1385+[1]Netzflussrechnung!CF1385</f>
        <v>1085.09734</v>
      </c>
    </row>
    <row r="1357" spans="1:3">
      <c r="A1357" s="8">
        <v>44211</v>
      </c>
      <c r="B1357" s="9">
        <v>0.125</v>
      </c>
      <c r="C1357" s="10">
        <f>+[1]Netzflussrechnung!CD1386+[1]Netzflussrechnung!CF1386</f>
        <v>958.72464000000014</v>
      </c>
    </row>
    <row r="1358" spans="1:3">
      <c r="A1358" s="8">
        <v>44211</v>
      </c>
      <c r="B1358" s="9">
        <v>0.13541666666666666</v>
      </c>
      <c r="C1358" s="10">
        <f>+[1]Netzflussrechnung!CD1387+[1]Netzflussrechnung!CF1387</f>
        <v>940.94999999999993</v>
      </c>
    </row>
    <row r="1359" spans="1:3">
      <c r="A1359" s="8">
        <v>44211</v>
      </c>
      <c r="B1359" s="9">
        <v>0.14583333333333334</v>
      </c>
      <c r="C1359" s="10">
        <f>+[1]Netzflussrechnung!CD1388+[1]Netzflussrechnung!CF1388</f>
        <v>930.34999999999991</v>
      </c>
    </row>
    <row r="1360" spans="1:3">
      <c r="A1360" s="8">
        <v>44211</v>
      </c>
      <c r="B1360" s="9">
        <v>0.15625</v>
      </c>
      <c r="C1360" s="10">
        <f>+[1]Netzflussrechnung!CD1389+[1]Netzflussrechnung!CF1389</f>
        <v>948.1</v>
      </c>
    </row>
    <row r="1361" spans="1:3">
      <c r="A1361" s="8">
        <v>44211</v>
      </c>
      <c r="B1361" s="9">
        <v>0.16666666666666666</v>
      </c>
      <c r="C1361" s="10">
        <f>+[1]Netzflussrechnung!CD1390+[1]Netzflussrechnung!CF1390</f>
        <v>1000.45</v>
      </c>
    </row>
    <row r="1362" spans="1:3">
      <c r="A1362" s="8">
        <v>44211</v>
      </c>
      <c r="B1362" s="9">
        <v>0.17708333333333334</v>
      </c>
      <c r="C1362" s="10">
        <f>+[1]Netzflussrechnung!CD1391+[1]Netzflussrechnung!CF1391</f>
        <v>1027.2249999999999</v>
      </c>
    </row>
    <row r="1363" spans="1:3">
      <c r="A1363" s="8">
        <v>44211</v>
      </c>
      <c r="B1363" s="9">
        <v>0.1875</v>
      </c>
      <c r="C1363" s="10">
        <f>+[1]Netzflussrechnung!CD1392+[1]Netzflussrechnung!CF1392</f>
        <v>1023.82496</v>
      </c>
    </row>
    <row r="1364" spans="1:3">
      <c r="A1364" s="8">
        <v>44211</v>
      </c>
      <c r="B1364" s="9">
        <v>0.19791666666666666</v>
      </c>
      <c r="C1364" s="10">
        <f>+[1]Netzflussrechnung!CD1393+[1]Netzflussrechnung!CF1393</f>
        <v>1019.1998199999999</v>
      </c>
    </row>
    <row r="1365" spans="1:3">
      <c r="A1365" s="8">
        <v>44211</v>
      </c>
      <c r="B1365" s="9">
        <v>0.20833333333333334</v>
      </c>
      <c r="C1365" s="10">
        <f>+[1]Netzflussrechnung!CD1394+[1]Netzflussrechnung!CF1394</f>
        <v>1018.0996799999999</v>
      </c>
    </row>
    <row r="1366" spans="1:3">
      <c r="A1366" s="8">
        <v>44211</v>
      </c>
      <c r="B1366" s="9">
        <v>0.21875</v>
      </c>
      <c r="C1366" s="10">
        <f>+[1]Netzflussrechnung!CD1395+[1]Netzflussrechnung!CF1395</f>
        <v>1080.9741999999999</v>
      </c>
    </row>
    <row r="1367" spans="1:3">
      <c r="A1367" s="8">
        <v>44211</v>
      </c>
      <c r="B1367" s="9">
        <v>0.22916666666666666</v>
      </c>
      <c r="C1367" s="10">
        <f>+[1]Netzflussrechnung!CD1396+[1]Netzflussrechnung!CF1396</f>
        <v>1075.9491399999999</v>
      </c>
    </row>
    <row r="1368" spans="1:3">
      <c r="A1368" s="8">
        <v>44211</v>
      </c>
      <c r="B1368" s="9">
        <v>0.23958333333333334</v>
      </c>
      <c r="C1368" s="10">
        <f>+[1]Netzflussrechnung!CD1397+[1]Netzflussrechnung!CF1397</f>
        <v>1040.5491999999999</v>
      </c>
    </row>
    <row r="1369" spans="1:3">
      <c r="A1369" s="8">
        <v>44211</v>
      </c>
      <c r="B1369" s="9">
        <v>0.25</v>
      </c>
      <c r="C1369" s="10">
        <f>+[1]Netzflussrechnung!CD1398+[1]Netzflussrechnung!CF1398</f>
        <v>1002.3742399999999</v>
      </c>
    </row>
    <row r="1370" spans="1:3">
      <c r="A1370" s="8">
        <v>44211</v>
      </c>
      <c r="B1370" s="9">
        <v>0.26041666666666669</v>
      </c>
      <c r="C1370" s="10">
        <f>+[1]Netzflussrechnung!CD1399+[1]Netzflussrechnung!CF1399</f>
        <v>976.64927999999998</v>
      </c>
    </row>
    <row r="1371" spans="1:3">
      <c r="A1371" s="8">
        <v>44211</v>
      </c>
      <c r="B1371" s="9">
        <v>0.27083333333333331</v>
      </c>
      <c r="C1371" s="10">
        <f>+[1]Netzflussrechnung!CD1400+[1]Netzflussrechnung!CF1400</f>
        <v>964.62450000000013</v>
      </c>
    </row>
    <row r="1372" spans="1:3">
      <c r="A1372" s="8">
        <v>44211</v>
      </c>
      <c r="B1372" s="9">
        <v>0.28125</v>
      </c>
      <c r="C1372" s="10">
        <f>+[1]Netzflussrechnung!CD1401+[1]Netzflussrechnung!CF1401</f>
        <v>926.22486000000004</v>
      </c>
    </row>
    <row r="1373" spans="1:3">
      <c r="A1373" s="8">
        <v>44211</v>
      </c>
      <c r="B1373" s="9">
        <v>0.29166666666666669</v>
      </c>
      <c r="C1373" s="10">
        <f>+[1]Netzflussrechnung!CD1402+[1]Netzflussrechnung!CF1402</f>
        <v>980.37482</v>
      </c>
    </row>
    <row r="1374" spans="1:3">
      <c r="A1374" s="8">
        <v>44211</v>
      </c>
      <c r="B1374" s="9">
        <v>0.30208333333333331</v>
      </c>
      <c r="C1374" s="10">
        <f>+[1]Netzflussrechnung!CD1403+[1]Netzflussrechnung!CF1403</f>
        <v>996.37482000000011</v>
      </c>
    </row>
    <row r="1375" spans="1:3">
      <c r="A1375" s="8">
        <v>44211</v>
      </c>
      <c r="B1375" s="9">
        <v>0.3125</v>
      </c>
      <c r="C1375" s="10">
        <f>+[1]Netzflussrechnung!CD1404+[1]Netzflussrechnung!CF1404</f>
        <v>997.04985999999985</v>
      </c>
    </row>
    <row r="1376" spans="1:3">
      <c r="A1376" s="8">
        <v>44211</v>
      </c>
      <c r="B1376" s="9">
        <v>0.32291666666666669</v>
      </c>
      <c r="C1376" s="10">
        <f>+[1]Netzflussrechnung!CD1405+[1]Netzflussrechnung!CF1405</f>
        <v>1001.7997799999999</v>
      </c>
    </row>
    <row r="1377" spans="1:3">
      <c r="A1377" s="8">
        <v>44211</v>
      </c>
      <c r="B1377" s="9">
        <v>0.33333333333333331</v>
      </c>
      <c r="C1377" s="10">
        <f>+[1]Netzflussrechnung!CD1406+[1]Netzflussrechnung!CF1406</f>
        <v>976.44992000000002</v>
      </c>
    </row>
    <row r="1378" spans="1:3">
      <c r="A1378" s="8">
        <v>44211</v>
      </c>
      <c r="B1378" s="9">
        <v>0.34375</v>
      </c>
      <c r="C1378" s="10">
        <f>+[1]Netzflussrechnung!CD1407+[1]Netzflussrechnung!CF1407</f>
        <v>1003.5246400000001</v>
      </c>
    </row>
    <row r="1379" spans="1:3">
      <c r="A1379" s="8">
        <v>44211</v>
      </c>
      <c r="B1379" s="9">
        <v>0.35416666666666669</v>
      </c>
      <c r="C1379" s="10">
        <f>+[1]Netzflussrechnung!CD1408+[1]Netzflussrechnung!CF1408</f>
        <v>1057.7738199999999</v>
      </c>
    </row>
    <row r="1380" spans="1:3">
      <c r="A1380" s="8">
        <v>44211</v>
      </c>
      <c r="B1380" s="9">
        <v>0.36458333333333331</v>
      </c>
      <c r="C1380" s="10">
        <f>+[1]Netzflussrechnung!CD1409+[1]Netzflussrechnung!CF1409</f>
        <v>1068.2738199999999</v>
      </c>
    </row>
    <row r="1381" spans="1:3">
      <c r="A1381" s="8">
        <v>44211</v>
      </c>
      <c r="B1381" s="9">
        <v>0.375</v>
      </c>
      <c r="C1381" s="10">
        <f>+[1]Netzflussrechnung!CD1410+[1]Netzflussrechnung!CF1410</f>
        <v>1041.42452</v>
      </c>
    </row>
    <row r="1382" spans="1:3">
      <c r="A1382" s="8">
        <v>44211</v>
      </c>
      <c r="B1382" s="9">
        <v>0.38541666666666669</v>
      </c>
      <c r="C1382" s="10">
        <f>+[1]Netzflussrechnung!CD1411+[1]Netzflussrechnung!CF1411</f>
        <v>1040.1497599999998</v>
      </c>
    </row>
    <row r="1383" spans="1:3">
      <c r="A1383" s="8">
        <v>44211</v>
      </c>
      <c r="B1383" s="9">
        <v>0.39583333333333331</v>
      </c>
      <c r="C1383" s="10">
        <f>+[1]Netzflussrechnung!CD1412+[1]Netzflussrechnung!CF1412</f>
        <v>1048.3015000000003</v>
      </c>
    </row>
    <row r="1384" spans="1:3">
      <c r="A1384" s="8">
        <v>44211</v>
      </c>
      <c r="B1384" s="9">
        <v>0.40625</v>
      </c>
      <c r="C1384" s="10">
        <f>+[1]Netzflussrechnung!CD1413+[1]Netzflussrechnung!CF1413</f>
        <v>1017.0027799999999</v>
      </c>
    </row>
    <row r="1385" spans="1:3">
      <c r="A1385" s="8">
        <v>44211</v>
      </c>
      <c r="B1385" s="9">
        <v>0.41666666666666669</v>
      </c>
      <c r="C1385" s="10">
        <f>+[1]Netzflussrechnung!CD1414+[1]Netzflussrechnung!CF1414</f>
        <v>1006.1808999999998</v>
      </c>
    </row>
    <row r="1386" spans="1:3">
      <c r="A1386" s="8">
        <v>44211</v>
      </c>
      <c r="B1386" s="9">
        <v>0.42708333333333331</v>
      </c>
      <c r="C1386" s="10">
        <f>+[1]Netzflussrechnung!CD1415+[1]Netzflussrechnung!CF1415</f>
        <v>1005.60794</v>
      </c>
    </row>
    <row r="1387" spans="1:3">
      <c r="A1387" s="8">
        <v>44211</v>
      </c>
      <c r="B1387" s="9">
        <v>0.4375</v>
      </c>
      <c r="C1387" s="10">
        <f>+[1]Netzflussrechnung!CD1416+[1]Netzflussrechnung!CF1416</f>
        <v>1012.5099400000001</v>
      </c>
    </row>
    <row r="1388" spans="1:3">
      <c r="A1388" s="8">
        <v>44211</v>
      </c>
      <c r="B1388" s="9">
        <v>0.44791666666666669</v>
      </c>
      <c r="C1388" s="10">
        <f>+[1]Netzflussrechnung!CD1417+[1]Netzflussrechnung!CF1417</f>
        <v>1017.5149399999999</v>
      </c>
    </row>
    <row r="1389" spans="1:3">
      <c r="A1389" s="8">
        <v>44211</v>
      </c>
      <c r="B1389" s="9">
        <v>0.45833333333333331</v>
      </c>
      <c r="C1389" s="10">
        <f>+[1]Netzflussrechnung!CD1418+[1]Netzflussrechnung!CF1418</f>
        <v>1049.7962399999999</v>
      </c>
    </row>
    <row r="1390" spans="1:3">
      <c r="A1390" s="8">
        <v>44211</v>
      </c>
      <c r="B1390" s="9">
        <v>0.46875</v>
      </c>
      <c r="C1390" s="10">
        <f>+[1]Netzflussrechnung!CD1419+[1]Netzflussrechnung!CF1419</f>
        <v>1080.1493800000003</v>
      </c>
    </row>
    <row r="1391" spans="1:3">
      <c r="A1391" s="8">
        <v>44211</v>
      </c>
      <c r="B1391" s="9">
        <v>0.47916666666666669</v>
      </c>
      <c r="C1391" s="10">
        <f>+[1]Netzflussrechnung!CD1420+[1]Netzflussrechnung!CF1420</f>
        <v>1058.6998400000002</v>
      </c>
    </row>
    <row r="1392" spans="1:3">
      <c r="A1392" s="8">
        <v>44211</v>
      </c>
      <c r="B1392" s="9">
        <v>0.48958333333333331</v>
      </c>
      <c r="C1392" s="10">
        <f>+[1]Netzflussrechnung!CD1421+[1]Netzflussrechnung!CF1421</f>
        <v>1052.7812800000002</v>
      </c>
    </row>
    <row r="1393" spans="1:3">
      <c r="A1393" s="8">
        <v>44211</v>
      </c>
      <c r="B1393" s="9">
        <v>0.5</v>
      </c>
      <c r="C1393" s="10">
        <f>+[1]Netzflussrechnung!CD1422+[1]Netzflussrechnung!CF1422</f>
        <v>938.4314599999999</v>
      </c>
    </row>
    <row r="1394" spans="1:3">
      <c r="A1394" s="8">
        <v>44211</v>
      </c>
      <c r="B1394" s="9">
        <v>0.51041666666666663</v>
      </c>
      <c r="C1394" s="10">
        <f>+[1]Netzflussrechnung!CD1423+[1]Netzflussrechnung!CF1423</f>
        <v>955.82766000000004</v>
      </c>
    </row>
    <row r="1395" spans="1:3">
      <c r="A1395" s="8">
        <v>44211</v>
      </c>
      <c r="B1395" s="9">
        <v>0.52083333333333337</v>
      </c>
      <c r="C1395" s="10">
        <f>+[1]Netzflussrechnung!CD1424+[1]Netzflussrechnung!CF1424</f>
        <v>938.17218000000003</v>
      </c>
    </row>
    <row r="1396" spans="1:3">
      <c r="A1396" s="8">
        <v>44211</v>
      </c>
      <c r="B1396" s="9">
        <v>0.53125</v>
      </c>
      <c r="C1396" s="10">
        <f>+[1]Netzflussrechnung!CD1425+[1]Netzflussrechnung!CF1425</f>
        <v>905.36845999999991</v>
      </c>
    </row>
    <row r="1397" spans="1:3">
      <c r="A1397" s="8">
        <v>44211</v>
      </c>
      <c r="B1397" s="9">
        <v>0.54166666666666663</v>
      </c>
      <c r="C1397" s="10">
        <f>+[1]Netzflussrechnung!CD1426+[1]Netzflussrechnung!CF1426</f>
        <v>916.23914000000013</v>
      </c>
    </row>
    <row r="1398" spans="1:3">
      <c r="A1398" s="8">
        <v>44211</v>
      </c>
      <c r="B1398" s="9">
        <v>0.55208333333333337</v>
      </c>
      <c r="C1398" s="10">
        <f>+[1]Netzflussrechnung!CD1427+[1]Netzflussrechnung!CF1427</f>
        <v>921.11284000000001</v>
      </c>
    </row>
    <row r="1399" spans="1:3">
      <c r="A1399" s="8">
        <v>44211</v>
      </c>
      <c r="B1399" s="9">
        <v>0.5625</v>
      </c>
      <c r="C1399" s="10">
        <f>+[1]Netzflussrechnung!CD1428+[1]Netzflussrechnung!CF1428</f>
        <v>919.5659599999999</v>
      </c>
    </row>
    <row r="1400" spans="1:3">
      <c r="A1400" s="8">
        <v>44211</v>
      </c>
      <c r="B1400" s="9">
        <v>0.57291666666666663</v>
      </c>
      <c r="C1400" s="10">
        <f>+[1]Netzflussrechnung!CD1429+[1]Netzflussrechnung!CF1429</f>
        <v>932.81475999999998</v>
      </c>
    </row>
    <row r="1401" spans="1:3">
      <c r="A1401" s="8">
        <v>44211</v>
      </c>
      <c r="B1401" s="9">
        <v>0.58333333333333337</v>
      </c>
      <c r="C1401" s="10">
        <f>+[1]Netzflussrechnung!CD1430+[1]Netzflussrechnung!CF1430</f>
        <v>985.21204000000012</v>
      </c>
    </row>
    <row r="1402" spans="1:3">
      <c r="A1402" s="8">
        <v>44211</v>
      </c>
      <c r="B1402" s="9">
        <v>0.59375</v>
      </c>
      <c r="C1402" s="10">
        <f>+[1]Netzflussrechnung!CD1431+[1]Netzflussrechnung!CF1431</f>
        <v>980.73419999999999</v>
      </c>
    </row>
    <row r="1403" spans="1:3">
      <c r="A1403" s="8">
        <v>44211</v>
      </c>
      <c r="B1403" s="9">
        <v>0.60416666666666663</v>
      </c>
      <c r="C1403" s="10">
        <f>+[1]Netzflussrechnung!CD1432+[1]Netzflussrechnung!CF1432</f>
        <v>923.78357999999992</v>
      </c>
    </row>
    <row r="1404" spans="1:3">
      <c r="A1404" s="8">
        <v>44211</v>
      </c>
      <c r="B1404" s="9">
        <v>0.61458333333333337</v>
      </c>
      <c r="C1404" s="10">
        <f>+[1]Netzflussrechnung!CD1433+[1]Netzflussrechnung!CF1433</f>
        <v>882.28049999999996</v>
      </c>
    </row>
    <row r="1405" spans="1:3">
      <c r="A1405" s="8">
        <v>44211</v>
      </c>
      <c r="B1405" s="9">
        <v>0.625</v>
      </c>
      <c r="C1405" s="10">
        <f>+[1]Netzflussrechnung!CD1434+[1]Netzflussrechnung!CF1434</f>
        <v>890.70709999999985</v>
      </c>
    </row>
    <row r="1406" spans="1:3">
      <c r="A1406" s="8">
        <v>44211</v>
      </c>
      <c r="B1406" s="9">
        <v>0.63541666666666663</v>
      </c>
      <c r="C1406" s="10">
        <f>+[1]Netzflussrechnung!CD1435+[1]Netzflussrechnung!CF1435</f>
        <v>883.15408000000002</v>
      </c>
    </row>
    <row r="1407" spans="1:3">
      <c r="A1407" s="8">
        <v>44211</v>
      </c>
      <c r="B1407" s="9">
        <v>0.64583333333333337</v>
      </c>
      <c r="C1407" s="10">
        <f>+[1]Netzflussrechnung!CD1436+[1]Netzflussrechnung!CF1436</f>
        <v>906.27663999999993</v>
      </c>
    </row>
    <row r="1408" spans="1:3">
      <c r="A1408" s="8">
        <v>44211</v>
      </c>
      <c r="B1408" s="9">
        <v>0.65625</v>
      </c>
      <c r="C1408" s="10">
        <f>+[1]Netzflussrechnung!CD1437+[1]Netzflussrechnung!CF1437</f>
        <v>930.80018000000007</v>
      </c>
    </row>
    <row r="1409" spans="1:3">
      <c r="A1409" s="8">
        <v>44211</v>
      </c>
      <c r="B1409" s="9">
        <v>0.66666666666666663</v>
      </c>
      <c r="C1409" s="10">
        <f>+[1]Netzflussrechnung!CD1438+[1]Netzflussrechnung!CF1438</f>
        <v>926.80000000000007</v>
      </c>
    </row>
    <row r="1410" spans="1:3">
      <c r="A1410" s="8">
        <v>44211</v>
      </c>
      <c r="B1410" s="9">
        <v>0.67708333333333337</v>
      </c>
      <c r="C1410" s="10">
        <f>+[1]Netzflussrechnung!CD1439+[1]Netzflussrechnung!CF1439</f>
        <v>887.85</v>
      </c>
    </row>
    <row r="1411" spans="1:3">
      <c r="A1411" s="8">
        <v>44211</v>
      </c>
      <c r="B1411" s="9">
        <v>0.6875</v>
      </c>
      <c r="C1411" s="10">
        <f>+[1]Netzflussrechnung!CD1440+[1]Netzflussrechnung!CF1440</f>
        <v>893.8</v>
      </c>
    </row>
    <row r="1412" spans="1:3">
      <c r="A1412" s="8">
        <v>44211</v>
      </c>
      <c r="B1412" s="9">
        <v>0.69791666666666663</v>
      </c>
      <c r="C1412" s="10">
        <f>+[1]Netzflussrechnung!CD1441+[1]Netzflussrechnung!CF1441</f>
        <v>911.57500000000005</v>
      </c>
    </row>
    <row r="1413" spans="1:3">
      <c r="A1413" s="8">
        <v>44211</v>
      </c>
      <c r="B1413" s="9">
        <v>0.70833333333333337</v>
      </c>
      <c r="C1413" s="10">
        <f>+[1]Netzflussrechnung!CD1442+[1]Netzflussrechnung!CF1442</f>
        <v>938.4</v>
      </c>
    </row>
    <row r="1414" spans="1:3">
      <c r="A1414" s="8">
        <v>44211</v>
      </c>
      <c r="B1414" s="9">
        <v>0.71875</v>
      </c>
      <c r="C1414" s="10">
        <f>+[1]Netzflussrechnung!CD1443+[1]Netzflussrechnung!CF1443</f>
        <v>963.52499999999986</v>
      </c>
    </row>
    <row r="1415" spans="1:3">
      <c r="A1415" s="8">
        <v>44211</v>
      </c>
      <c r="B1415" s="9">
        <v>0.72916666666666663</v>
      </c>
      <c r="C1415" s="10">
        <f>+[1]Netzflussrechnung!CD1444+[1]Netzflussrechnung!CF1444</f>
        <v>935.14999999999986</v>
      </c>
    </row>
    <row r="1416" spans="1:3">
      <c r="A1416" s="8">
        <v>44211</v>
      </c>
      <c r="B1416" s="9">
        <v>0.73958333333333337</v>
      </c>
      <c r="C1416" s="10">
        <f>+[1]Netzflussrechnung!CD1445+[1]Netzflussrechnung!CF1445</f>
        <v>899.05</v>
      </c>
    </row>
    <row r="1417" spans="1:3">
      <c r="A1417" s="8">
        <v>44211</v>
      </c>
      <c r="B1417" s="9">
        <v>0.75</v>
      </c>
      <c r="C1417" s="10">
        <f>+[1]Netzflussrechnung!CD1446+[1]Netzflussrechnung!CF1446</f>
        <v>875.125</v>
      </c>
    </row>
    <row r="1418" spans="1:3">
      <c r="A1418" s="8">
        <v>44211</v>
      </c>
      <c r="B1418" s="9">
        <v>0.76041666666666663</v>
      </c>
      <c r="C1418" s="10">
        <f>+[1]Netzflussrechnung!CD1447+[1]Netzflussrechnung!CF1447</f>
        <v>916.07499999999993</v>
      </c>
    </row>
    <row r="1419" spans="1:3">
      <c r="A1419" s="8">
        <v>44211</v>
      </c>
      <c r="B1419" s="9">
        <v>0.77083333333333337</v>
      </c>
      <c r="C1419" s="10">
        <f>+[1]Netzflussrechnung!CD1448+[1]Netzflussrechnung!CF1448</f>
        <v>903.67499999999995</v>
      </c>
    </row>
    <row r="1420" spans="1:3">
      <c r="A1420" s="8">
        <v>44211</v>
      </c>
      <c r="B1420" s="9">
        <v>0.78125</v>
      </c>
      <c r="C1420" s="10">
        <f>+[1]Netzflussrechnung!CD1449+[1]Netzflussrechnung!CF1449</f>
        <v>874.44999999999993</v>
      </c>
    </row>
    <row r="1421" spans="1:3">
      <c r="A1421" s="8">
        <v>44211</v>
      </c>
      <c r="B1421" s="9">
        <v>0.79166666666666663</v>
      </c>
      <c r="C1421" s="10">
        <f>+[1]Netzflussrechnung!CD1450+[1]Netzflussrechnung!CF1450</f>
        <v>844.6</v>
      </c>
    </row>
    <row r="1422" spans="1:3">
      <c r="A1422" s="8">
        <v>44211</v>
      </c>
      <c r="B1422" s="9">
        <v>0.80208333333333337</v>
      </c>
      <c r="C1422" s="10">
        <f>+[1]Netzflussrechnung!CD1451+[1]Netzflussrechnung!CF1451</f>
        <v>849.25000000000011</v>
      </c>
    </row>
    <row r="1423" spans="1:3">
      <c r="A1423" s="8">
        <v>44211</v>
      </c>
      <c r="B1423" s="9">
        <v>0.8125</v>
      </c>
      <c r="C1423" s="10">
        <f>+[1]Netzflussrechnung!CD1452+[1]Netzflussrechnung!CF1452</f>
        <v>857.40000000000009</v>
      </c>
    </row>
    <row r="1424" spans="1:3">
      <c r="A1424" s="8">
        <v>44211</v>
      </c>
      <c r="B1424" s="9">
        <v>0.82291666666666663</v>
      </c>
      <c r="C1424" s="10">
        <f>+[1]Netzflussrechnung!CD1453+[1]Netzflussrechnung!CF1453</f>
        <v>878.74999999999989</v>
      </c>
    </row>
    <row r="1425" spans="1:3">
      <c r="A1425" s="8">
        <v>44211</v>
      </c>
      <c r="B1425" s="9">
        <v>0.83333333333333337</v>
      </c>
      <c r="C1425" s="10">
        <f>+[1]Netzflussrechnung!CD1454+[1]Netzflussrechnung!CF1454</f>
        <v>880.625</v>
      </c>
    </row>
    <row r="1426" spans="1:3">
      <c r="A1426" s="8">
        <v>44211</v>
      </c>
      <c r="B1426" s="9">
        <v>0.84375</v>
      </c>
      <c r="C1426" s="10">
        <f>+[1]Netzflussrechnung!CD1455+[1]Netzflussrechnung!CF1455</f>
        <v>917.59999999999991</v>
      </c>
    </row>
    <row r="1427" spans="1:3">
      <c r="A1427" s="8">
        <v>44211</v>
      </c>
      <c r="B1427" s="9">
        <v>0.85416666666666663</v>
      </c>
      <c r="C1427" s="10">
        <f>+[1]Netzflussrechnung!CD1456+[1]Netzflussrechnung!CF1456</f>
        <v>907.92499999999995</v>
      </c>
    </row>
    <row r="1428" spans="1:3">
      <c r="A1428" s="8">
        <v>44211</v>
      </c>
      <c r="B1428" s="9">
        <v>0.86458333333333337</v>
      </c>
      <c r="C1428" s="10">
        <f>+[1]Netzflussrechnung!CD1457+[1]Netzflussrechnung!CF1457</f>
        <v>916.72500000000014</v>
      </c>
    </row>
    <row r="1429" spans="1:3">
      <c r="A1429" s="8">
        <v>44211</v>
      </c>
      <c r="B1429" s="9">
        <v>0.875</v>
      </c>
      <c r="C1429" s="10">
        <f>+[1]Netzflussrechnung!CD1458+[1]Netzflussrechnung!CF1458</f>
        <v>974.57499999999993</v>
      </c>
    </row>
    <row r="1430" spans="1:3">
      <c r="A1430" s="8">
        <v>44211</v>
      </c>
      <c r="B1430" s="9">
        <v>0.88541666666666663</v>
      </c>
      <c r="C1430" s="10">
        <f>+[1]Netzflussrechnung!CD1459+[1]Netzflussrechnung!CF1459</f>
        <v>954.32500000000005</v>
      </c>
    </row>
    <row r="1431" spans="1:3">
      <c r="A1431" s="8">
        <v>44211</v>
      </c>
      <c r="B1431" s="9">
        <v>0.89583333333333337</v>
      </c>
      <c r="C1431" s="10">
        <f>+[1]Netzflussrechnung!CD1460+[1]Netzflussrechnung!CF1460</f>
        <v>952.4</v>
      </c>
    </row>
    <row r="1432" spans="1:3">
      <c r="A1432" s="8">
        <v>44211</v>
      </c>
      <c r="B1432" s="9">
        <v>0.90625</v>
      </c>
      <c r="C1432" s="10">
        <f>+[1]Netzflussrechnung!CD1461+[1]Netzflussrechnung!CF1461</f>
        <v>939.55000000000007</v>
      </c>
    </row>
    <row r="1433" spans="1:3">
      <c r="A1433" s="8">
        <v>44211</v>
      </c>
      <c r="B1433" s="9">
        <v>0.91666666666666663</v>
      </c>
      <c r="C1433" s="10">
        <f>+[1]Netzflussrechnung!CD1462+[1]Netzflussrechnung!CF1462</f>
        <v>885.54974000000016</v>
      </c>
    </row>
    <row r="1434" spans="1:3">
      <c r="A1434" s="8">
        <v>44211</v>
      </c>
      <c r="B1434" s="9">
        <v>0.92708333333333337</v>
      </c>
      <c r="C1434" s="10">
        <f>+[1]Netzflussrechnung!CD1463+[1]Netzflussrechnung!CF1463</f>
        <v>858.62436000000002</v>
      </c>
    </row>
    <row r="1435" spans="1:3">
      <c r="A1435" s="8">
        <v>44211</v>
      </c>
      <c r="B1435" s="9">
        <v>0.9375</v>
      </c>
      <c r="C1435" s="10">
        <f>+[1]Netzflussrechnung!CD1464+[1]Netzflussrechnung!CF1464</f>
        <v>840.79971999999987</v>
      </c>
    </row>
    <row r="1436" spans="1:3">
      <c r="A1436" s="8">
        <v>44211</v>
      </c>
      <c r="B1436" s="9">
        <v>0.94791666666666663</v>
      </c>
      <c r="C1436" s="10">
        <f>+[1]Netzflussrechnung!CD1465+[1]Netzflussrechnung!CF1465</f>
        <v>888.62446</v>
      </c>
    </row>
    <row r="1437" spans="1:3">
      <c r="A1437" s="8">
        <v>44211</v>
      </c>
      <c r="B1437" s="9">
        <v>0.95833333333333337</v>
      </c>
      <c r="C1437" s="10">
        <f>+[1]Netzflussrechnung!CD1466+[1]Netzflussrechnung!CF1466</f>
        <v>927.29935999999987</v>
      </c>
    </row>
    <row r="1438" spans="1:3">
      <c r="A1438" s="8">
        <v>44211</v>
      </c>
      <c r="B1438" s="9">
        <v>0.96875</v>
      </c>
      <c r="C1438" s="10">
        <f>+[1]Netzflussrechnung!CD1467+[1]Netzflussrechnung!CF1467</f>
        <v>914.19927999999993</v>
      </c>
    </row>
    <row r="1439" spans="1:3">
      <c r="A1439" s="8">
        <v>44211</v>
      </c>
      <c r="B1439" s="9">
        <v>0.97916666666666663</v>
      </c>
      <c r="C1439" s="10">
        <f>+[1]Netzflussrechnung!CD1468+[1]Netzflussrechnung!CF1468</f>
        <v>901.79931999999985</v>
      </c>
    </row>
    <row r="1440" spans="1:3">
      <c r="A1440" s="8">
        <v>44211</v>
      </c>
      <c r="B1440" s="9">
        <v>0.98958333333333337</v>
      </c>
      <c r="C1440" s="10">
        <f>+[1]Netzflussrechnung!CD1469+[1]Netzflussrechnung!CF1469</f>
        <v>925.29927999999995</v>
      </c>
    </row>
    <row r="1441" spans="1:3">
      <c r="A1441" s="8">
        <v>44212</v>
      </c>
      <c r="B1441" s="9">
        <v>0</v>
      </c>
      <c r="C1441" s="10">
        <f>+[1]Netzflussrechnung!CD1470+[1]Netzflussrechnung!CF1470</f>
        <v>954.77406000000008</v>
      </c>
    </row>
    <row r="1442" spans="1:3">
      <c r="A1442" s="8">
        <v>44212</v>
      </c>
      <c r="B1442" s="9">
        <v>1.0416666666666666E-2</v>
      </c>
      <c r="C1442" s="10">
        <f>+[1]Netzflussrechnung!CD1471+[1]Netzflussrechnung!CF1471</f>
        <v>952.29845999999998</v>
      </c>
    </row>
    <row r="1443" spans="1:3">
      <c r="A1443" s="8">
        <v>44212</v>
      </c>
      <c r="B1443" s="9">
        <v>2.0833333333333332E-2</v>
      </c>
      <c r="C1443" s="10">
        <f>+[1]Netzflussrechnung!CD1472+[1]Netzflussrechnung!CF1472</f>
        <v>964.94801999999993</v>
      </c>
    </row>
    <row r="1444" spans="1:3">
      <c r="A1444" s="8">
        <v>44212</v>
      </c>
      <c r="B1444" s="9">
        <v>3.125E-2</v>
      </c>
      <c r="C1444" s="10">
        <f>+[1]Netzflussrechnung!CD1473+[1]Netzflussrechnung!CF1473</f>
        <v>991.14805999999999</v>
      </c>
    </row>
    <row r="1445" spans="1:3">
      <c r="A1445" s="8">
        <v>44212</v>
      </c>
      <c r="B1445" s="9">
        <v>4.1666666666666664E-2</v>
      </c>
      <c r="C1445" s="10">
        <f>+[1]Netzflussrechnung!CD1474+[1]Netzflussrechnung!CF1474</f>
        <v>952.89787999999999</v>
      </c>
    </row>
    <row r="1446" spans="1:3">
      <c r="A1446" s="8">
        <v>44212</v>
      </c>
      <c r="B1446" s="9">
        <v>5.2083333333333336E-2</v>
      </c>
      <c r="C1446" s="10">
        <f>+[1]Netzflussrechnung!CD1475+[1]Netzflussrechnung!CF1475</f>
        <v>947.42279999999994</v>
      </c>
    </row>
    <row r="1447" spans="1:3">
      <c r="A1447" s="8">
        <v>44212</v>
      </c>
      <c r="B1447" s="9">
        <v>6.25E-2</v>
      </c>
      <c r="C1447" s="10">
        <f>+[1]Netzflussrechnung!CD1476+[1]Netzflussrechnung!CF1476</f>
        <v>971.04758000000015</v>
      </c>
    </row>
    <row r="1448" spans="1:3">
      <c r="A1448" s="8">
        <v>44212</v>
      </c>
      <c r="B1448" s="9">
        <v>7.2916666666666671E-2</v>
      </c>
      <c r="C1448" s="10">
        <f>+[1]Netzflussrechnung!CD1477+[1]Netzflussrechnung!CF1477</f>
        <v>938.29833999999994</v>
      </c>
    </row>
    <row r="1449" spans="1:3">
      <c r="A1449" s="8">
        <v>44212</v>
      </c>
      <c r="B1449" s="9">
        <v>8.3333333333333329E-2</v>
      </c>
      <c r="C1449" s="10">
        <f>+[1]Netzflussrechnung!CD1478+[1]Netzflussrechnung!CF1478</f>
        <v>963.62275999999997</v>
      </c>
    </row>
    <row r="1450" spans="1:3">
      <c r="A1450" s="8">
        <v>44212</v>
      </c>
      <c r="B1450" s="9">
        <v>9.375E-2</v>
      </c>
      <c r="C1450" s="10">
        <f>+[1]Netzflussrechnung!CD1479+[1]Netzflussrechnung!CF1479</f>
        <v>975.42252000000008</v>
      </c>
    </row>
    <row r="1451" spans="1:3">
      <c r="A1451" s="8">
        <v>44212</v>
      </c>
      <c r="B1451" s="9">
        <v>0.10416666666666667</v>
      </c>
      <c r="C1451" s="10">
        <f>+[1]Netzflussrechnung!CD1480+[1]Netzflussrechnung!CF1480</f>
        <v>964.47274000000004</v>
      </c>
    </row>
    <row r="1452" spans="1:3">
      <c r="A1452" s="8">
        <v>44212</v>
      </c>
      <c r="B1452" s="9">
        <v>0.11458333333333333</v>
      </c>
      <c r="C1452" s="10">
        <f>+[1]Netzflussrechnung!CD1481+[1]Netzflussrechnung!CF1481</f>
        <v>955.92288000000008</v>
      </c>
    </row>
    <row r="1453" spans="1:3">
      <c r="A1453" s="8">
        <v>44212</v>
      </c>
      <c r="B1453" s="9">
        <v>0.125</v>
      </c>
      <c r="C1453" s="10">
        <f>+[1]Netzflussrechnung!CD1482+[1]Netzflussrechnung!CF1482</f>
        <v>854.22463999999991</v>
      </c>
    </row>
    <row r="1454" spans="1:3">
      <c r="A1454" s="8">
        <v>44212</v>
      </c>
      <c r="B1454" s="9">
        <v>0.13541666666666666</v>
      </c>
      <c r="C1454" s="10">
        <f>+[1]Netzflussrechnung!CD1483+[1]Netzflussrechnung!CF1483</f>
        <v>843.89982000000009</v>
      </c>
    </row>
    <row r="1455" spans="1:3">
      <c r="A1455" s="8">
        <v>44212</v>
      </c>
      <c r="B1455" s="9">
        <v>0.14583333333333334</v>
      </c>
      <c r="C1455" s="10">
        <f>+[1]Netzflussrechnung!CD1484+[1]Netzflussrechnung!CF1484</f>
        <v>853.37464000000011</v>
      </c>
    </row>
    <row r="1456" spans="1:3">
      <c r="A1456" s="8">
        <v>44212</v>
      </c>
      <c r="B1456" s="9">
        <v>0.15625</v>
      </c>
      <c r="C1456" s="10">
        <f>+[1]Netzflussrechnung!CD1485+[1]Netzflussrechnung!CF1485</f>
        <v>841.69986000000017</v>
      </c>
    </row>
    <row r="1457" spans="1:3">
      <c r="A1457" s="8">
        <v>44212</v>
      </c>
      <c r="B1457" s="9">
        <v>0.16666666666666666</v>
      </c>
      <c r="C1457" s="10">
        <f>+[1]Netzflussrechnung!CD1486+[1]Netzflussrechnung!CF1486</f>
        <v>847.84973999999988</v>
      </c>
    </row>
    <row r="1458" spans="1:3">
      <c r="A1458" s="8">
        <v>44212</v>
      </c>
      <c r="B1458" s="9">
        <v>0.17708333333333334</v>
      </c>
      <c r="C1458" s="10">
        <f>+[1]Netzflussrechnung!CD1487+[1]Netzflussrechnung!CF1487</f>
        <v>854.47453999999993</v>
      </c>
    </row>
    <row r="1459" spans="1:3">
      <c r="A1459" s="8">
        <v>44212</v>
      </c>
      <c r="B1459" s="9">
        <v>0.1875</v>
      </c>
      <c r="C1459" s="10">
        <f>+[1]Netzflussrechnung!CD1488+[1]Netzflussrechnung!CF1488</f>
        <v>843.19946000000004</v>
      </c>
    </row>
    <row r="1460" spans="1:3">
      <c r="A1460" s="8">
        <v>44212</v>
      </c>
      <c r="B1460" s="9">
        <v>0.19791666666666666</v>
      </c>
      <c r="C1460" s="10">
        <f>+[1]Netzflussrechnung!CD1489+[1]Netzflussrechnung!CF1489</f>
        <v>839.94949999999994</v>
      </c>
    </row>
    <row r="1461" spans="1:3">
      <c r="A1461" s="8">
        <v>44212</v>
      </c>
      <c r="B1461" s="9">
        <v>0.20833333333333334</v>
      </c>
      <c r="C1461" s="10">
        <f>+[1]Netzflussrechnung!CD1490+[1]Netzflussrechnung!CF1490</f>
        <v>853.64923999999996</v>
      </c>
    </row>
    <row r="1462" spans="1:3">
      <c r="A1462" s="8">
        <v>44212</v>
      </c>
      <c r="B1462" s="9">
        <v>0.21875</v>
      </c>
      <c r="C1462" s="10">
        <f>+[1]Netzflussrechnung!CD1491+[1]Netzflussrechnung!CF1491</f>
        <v>890.89888000000008</v>
      </c>
    </row>
    <row r="1463" spans="1:3">
      <c r="A1463" s="8">
        <v>44212</v>
      </c>
      <c r="B1463" s="9">
        <v>0.22916666666666666</v>
      </c>
      <c r="C1463" s="10">
        <f>+[1]Netzflussrechnung!CD1492+[1]Netzflussrechnung!CF1492</f>
        <v>891.77409999999998</v>
      </c>
    </row>
    <row r="1464" spans="1:3">
      <c r="A1464" s="8">
        <v>44212</v>
      </c>
      <c r="B1464" s="9">
        <v>0.23958333333333334</v>
      </c>
      <c r="C1464" s="10">
        <f>+[1]Netzflussrechnung!CD1493+[1]Netzflussrechnung!CF1493</f>
        <v>896.32478000000003</v>
      </c>
    </row>
    <row r="1465" spans="1:3">
      <c r="A1465" s="8">
        <v>44212</v>
      </c>
      <c r="B1465" s="9">
        <v>0.25</v>
      </c>
      <c r="C1465" s="10">
        <f>+[1]Netzflussrechnung!CD1494+[1]Netzflussrechnung!CF1494</f>
        <v>889.12491999999997</v>
      </c>
    </row>
    <row r="1466" spans="1:3">
      <c r="A1466" s="8">
        <v>44212</v>
      </c>
      <c r="B1466" s="9">
        <v>0.26041666666666669</v>
      </c>
      <c r="C1466" s="10">
        <f>+[1]Netzflussrechnung!CD1495+[1]Netzflussrechnung!CF1495</f>
        <v>880.47499999999991</v>
      </c>
    </row>
    <row r="1467" spans="1:3">
      <c r="A1467" s="8">
        <v>44212</v>
      </c>
      <c r="B1467" s="9">
        <v>0.27083333333333331</v>
      </c>
      <c r="C1467" s="10">
        <f>+[1]Netzflussrechnung!CD1496+[1]Netzflussrechnung!CF1496</f>
        <v>843.82500000000005</v>
      </c>
    </row>
    <row r="1468" spans="1:3">
      <c r="A1468" s="8">
        <v>44212</v>
      </c>
      <c r="B1468" s="9">
        <v>0.28125</v>
      </c>
      <c r="C1468" s="10">
        <f>+[1]Netzflussrechnung!CD1497+[1]Netzflussrechnung!CF1497</f>
        <v>844.87499999999989</v>
      </c>
    </row>
    <row r="1469" spans="1:3">
      <c r="A1469" s="8">
        <v>44212</v>
      </c>
      <c r="B1469" s="9">
        <v>0.29166666666666669</v>
      </c>
      <c r="C1469" s="10">
        <f>+[1]Netzflussrechnung!CD1498+[1]Netzflussrechnung!CF1498</f>
        <v>849.40000000000009</v>
      </c>
    </row>
    <row r="1470" spans="1:3">
      <c r="A1470" s="8">
        <v>44212</v>
      </c>
      <c r="B1470" s="9">
        <v>0.30208333333333331</v>
      </c>
      <c r="C1470" s="10">
        <f>+[1]Netzflussrechnung!CD1499+[1]Netzflussrechnung!CF1499</f>
        <v>844.67499999999995</v>
      </c>
    </row>
    <row r="1471" spans="1:3">
      <c r="A1471" s="8">
        <v>44212</v>
      </c>
      <c r="B1471" s="9">
        <v>0.3125</v>
      </c>
      <c r="C1471" s="10">
        <f>+[1]Netzflussrechnung!CD1500+[1]Netzflussrechnung!CF1500</f>
        <v>844.95</v>
      </c>
    </row>
    <row r="1472" spans="1:3">
      <c r="A1472" s="8">
        <v>44212</v>
      </c>
      <c r="B1472" s="9">
        <v>0.32291666666666669</v>
      </c>
      <c r="C1472" s="10">
        <f>+[1]Netzflussrechnung!CD1501+[1]Netzflussrechnung!CF1501</f>
        <v>844.07500000000005</v>
      </c>
    </row>
    <row r="1473" spans="1:3">
      <c r="A1473" s="8">
        <v>44212</v>
      </c>
      <c r="B1473" s="9">
        <v>0.33333333333333331</v>
      </c>
      <c r="C1473" s="10">
        <f>+[1]Netzflussrechnung!CD1502+[1]Netzflussrechnung!CF1502</f>
        <v>850.02474000000007</v>
      </c>
    </row>
    <row r="1474" spans="1:3">
      <c r="A1474" s="8">
        <v>44212</v>
      </c>
      <c r="B1474" s="9">
        <v>0.34375</v>
      </c>
      <c r="C1474" s="10">
        <f>+[1]Netzflussrechnung!CD1503+[1]Netzflussrechnung!CF1503</f>
        <v>854.07449999999994</v>
      </c>
    </row>
    <row r="1475" spans="1:3">
      <c r="A1475" s="8">
        <v>44212</v>
      </c>
      <c r="B1475" s="9">
        <v>0.35416666666666669</v>
      </c>
      <c r="C1475" s="10">
        <f>+[1]Netzflussrechnung!CD1504+[1]Netzflussrechnung!CF1504</f>
        <v>866.72516000000007</v>
      </c>
    </row>
    <row r="1476" spans="1:3">
      <c r="A1476" s="8">
        <v>44212</v>
      </c>
      <c r="B1476" s="9">
        <v>0.36458333333333331</v>
      </c>
      <c r="C1476" s="10">
        <f>+[1]Netzflussrechnung!CD1505+[1]Netzflussrechnung!CF1505</f>
        <v>883.12801999999999</v>
      </c>
    </row>
    <row r="1477" spans="1:3">
      <c r="A1477" s="8">
        <v>44212</v>
      </c>
      <c r="B1477" s="9">
        <v>0.375</v>
      </c>
      <c r="C1477" s="10">
        <f>+[1]Netzflussrechnung!CD1506+[1]Netzflussrechnung!CF1506</f>
        <v>936.16100000000006</v>
      </c>
    </row>
    <row r="1478" spans="1:3">
      <c r="A1478" s="8">
        <v>44212</v>
      </c>
      <c r="B1478" s="9">
        <v>0.38541666666666669</v>
      </c>
      <c r="C1478" s="10">
        <f>+[1]Netzflussrechnung!CD1507+[1]Netzflussrechnung!CF1507</f>
        <v>953.05394000000001</v>
      </c>
    </row>
    <row r="1479" spans="1:3">
      <c r="A1479" s="8">
        <v>44212</v>
      </c>
      <c r="B1479" s="9">
        <v>0.39583333333333331</v>
      </c>
      <c r="C1479" s="10">
        <f>+[1]Netzflussrechnung!CD1508+[1]Netzflussrechnung!CF1508</f>
        <v>960.5740199999999</v>
      </c>
    </row>
    <row r="1480" spans="1:3">
      <c r="A1480" s="8">
        <v>44212</v>
      </c>
      <c r="B1480" s="9">
        <v>0.40625</v>
      </c>
      <c r="C1480" s="10">
        <f>+[1]Netzflussrechnung!CD1509+[1]Netzflussrechnung!CF1509</f>
        <v>967.84806000000003</v>
      </c>
    </row>
    <row r="1481" spans="1:3">
      <c r="A1481" s="8">
        <v>44212</v>
      </c>
      <c r="B1481" s="9">
        <v>0.41666666666666669</v>
      </c>
      <c r="C1481" s="10">
        <f>+[1]Netzflussrechnung!CD1510+[1]Netzflussrechnung!CF1510</f>
        <v>962.01539999999989</v>
      </c>
    </row>
    <row r="1482" spans="1:3">
      <c r="A1482" s="8">
        <v>44212</v>
      </c>
      <c r="B1482" s="9">
        <v>0.42708333333333331</v>
      </c>
      <c r="C1482" s="10">
        <f>+[1]Netzflussrechnung!CD1511+[1]Netzflussrechnung!CF1511</f>
        <v>1013.0115800000001</v>
      </c>
    </row>
    <row r="1483" spans="1:3">
      <c r="A1483" s="8">
        <v>44212</v>
      </c>
      <c r="B1483" s="9">
        <v>0.4375</v>
      </c>
      <c r="C1483" s="10">
        <f>+[1]Netzflussrechnung!CD1512+[1]Netzflussrechnung!CF1512</f>
        <v>980.48213999999996</v>
      </c>
    </row>
    <row r="1484" spans="1:3">
      <c r="A1484" s="8">
        <v>44212</v>
      </c>
      <c r="B1484" s="9">
        <v>0.44791666666666669</v>
      </c>
      <c r="C1484" s="10">
        <f>+[1]Netzflussrechnung!CD1513+[1]Netzflussrechnung!CF1513</f>
        <v>1131.7291600000001</v>
      </c>
    </row>
    <row r="1485" spans="1:3">
      <c r="A1485" s="8">
        <v>44212</v>
      </c>
      <c r="B1485" s="9">
        <v>0.45833333333333331</v>
      </c>
      <c r="C1485" s="10">
        <f>+[1]Netzflussrechnung!CD1514+[1]Netzflussrechnung!CF1514</f>
        <v>1151.1783800000001</v>
      </c>
    </row>
    <row r="1486" spans="1:3">
      <c r="A1486" s="8">
        <v>44212</v>
      </c>
      <c r="B1486" s="9">
        <v>0.46875</v>
      </c>
      <c r="C1486" s="10">
        <f>+[1]Netzflussrechnung!CD1515+[1]Netzflussrechnung!CF1515</f>
        <v>1142.03728</v>
      </c>
    </row>
    <row r="1487" spans="1:3">
      <c r="A1487" s="8">
        <v>44212</v>
      </c>
      <c r="B1487" s="9">
        <v>0.47916666666666669</v>
      </c>
      <c r="C1487" s="10">
        <f>+[1]Netzflussrechnung!CD1516+[1]Netzflussrechnung!CF1516</f>
        <v>1125.2968400000002</v>
      </c>
    </row>
    <row r="1488" spans="1:3">
      <c r="A1488" s="8">
        <v>44212</v>
      </c>
      <c r="B1488" s="9">
        <v>0.48958333333333331</v>
      </c>
      <c r="C1488" s="10">
        <f>+[1]Netzflussrechnung!CD1517+[1]Netzflussrechnung!CF1517</f>
        <v>1118.5920599999997</v>
      </c>
    </row>
    <row r="1489" spans="1:3">
      <c r="A1489" s="8">
        <v>44212</v>
      </c>
      <c r="B1489" s="9">
        <v>0.5</v>
      </c>
      <c r="C1489" s="10">
        <f>+[1]Netzflussrechnung!CD1518+[1]Netzflussrechnung!CF1518</f>
        <v>1135.5699</v>
      </c>
    </row>
    <row r="1490" spans="1:3">
      <c r="A1490" s="8">
        <v>44212</v>
      </c>
      <c r="B1490" s="9">
        <v>0.51041666666666663</v>
      </c>
      <c r="C1490" s="10">
        <f>+[1]Netzflussrechnung!CD1519+[1]Netzflussrechnung!CF1519</f>
        <v>1136.9946</v>
      </c>
    </row>
    <row r="1491" spans="1:3">
      <c r="A1491" s="8">
        <v>44212</v>
      </c>
      <c r="B1491" s="9">
        <v>0.52083333333333337</v>
      </c>
      <c r="C1491" s="10">
        <f>+[1]Netzflussrechnung!CD1520+[1]Netzflussrechnung!CF1520</f>
        <v>978.37757999999997</v>
      </c>
    </row>
    <row r="1492" spans="1:3">
      <c r="A1492" s="8">
        <v>44212</v>
      </c>
      <c r="B1492" s="9">
        <v>0.53125</v>
      </c>
      <c r="C1492" s="10">
        <f>+[1]Netzflussrechnung!CD1521+[1]Netzflussrechnung!CF1521</f>
        <v>982.91905999999983</v>
      </c>
    </row>
    <row r="1493" spans="1:3">
      <c r="A1493" s="8">
        <v>44212</v>
      </c>
      <c r="B1493" s="9">
        <v>0.54166666666666663</v>
      </c>
      <c r="C1493" s="10">
        <f>+[1]Netzflussrechnung!CD1522+[1]Netzflussrechnung!CF1522</f>
        <v>1005.15824</v>
      </c>
    </row>
    <row r="1494" spans="1:3">
      <c r="A1494" s="8">
        <v>44212</v>
      </c>
      <c r="B1494" s="9">
        <v>0.55208333333333337</v>
      </c>
      <c r="C1494" s="10">
        <f>+[1]Netzflussrechnung!CD1523+[1]Netzflussrechnung!CF1523</f>
        <v>952.04754000000003</v>
      </c>
    </row>
    <row r="1495" spans="1:3">
      <c r="A1495" s="8">
        <v>44212</v>
      </c>
      <c r="B1495" s="9">
        <v>0.5625</v>
      </c>
      <c r="C1495" s="10">
        <f>+[1]Netzflussrechnung!CD1524+[1]Netzflussrechnung!CF1524</f>
        <v>927.95854000000008</v>
      </c>
    </row>
    <row r="1496" spans="1:3">
      <c r="A1496" s="8">
        <v>44212</v>
      </c>
      <c r="B1496" s="9">
        <v>0.57291666666666663</v>
      </c>
      <c r="C1496" s="10">
        <f>+[1]Netzflussrechnung!CD1525+[1]Netzflussrechnung!CF1525</f>
        <v>925.32235999999989</v>
      </c>
    </row>
    <row r="1497" spans="1:3">
      <c r="A1497" s="8">
        <v>44212</v>
      </c>
      <c r="B1497" s="9">
        <v>0.58333333333333337</v>
      </c>
      <c r="C1497" s="10">
        <f>+[1]Netzflussrechnung!CD1526+[1]Netzflussrechnung!CF1526</f>
        <v>918.08143999999993</v>
      </c>
    </row>
    <row r="1498" spans="1:3">
      <c r="A1498" s="8">
        <v>44212</v>
      </c>
      <c r="B1498" s="9">
        <v>0.59375</v>
      </c>
      <c r="C1498" s="10">
        <f>+[1]Netzflussrechnung!CD1527+[1]Netzflussrechnung!CF1527</f>
        <v>898.92031999999995</v>
      </c>
    </row>
    <row r="1499" spans="1:3">
      <c r="A1499" s="8">
        <v>44212</v>
      </c>
      <c r="B1499" s="9">
        <v>0.60416666666666663</v>
      </c>
      <c r="C1499" s="10">
        <f>+[1]Netzflussrechnung!CD1528+[1]Netzflussrechnung!CF1528</f>
        <v>965.70798000000013</v>
      </c>
    </row>
    <row r="1500" spans="1:3">
      <c r="A1500" s="8">
        <v>44212</v>
      </c>
      <c r="B1500" s="9">
        <v>0.61458333333333337</v>
      </c>
      <c r="C1500" s="10">
        <f>+[1]Netzflussrechnung!CD1529+[1]Netzflussrechnung!CF1529</f>
        <v>947.77679999999998</v>
      </c>
    </row>
    <row r="1501" spans="1:3">
      <c r="A1501" s="8">
        <v>44212</v>
      </c>
      <c r="B1501" s="9">
        <v>0.625</v>
      </c>
      <c r="C1501" s="10">
        <f>+[1]Netzflussrechnung!CD1530+[1]Netzflussrechnung!CF1530</f>
        <v>914.46957999999995</v>
      </c>
    </row>
    <row r="1502" spans="1:3">
      <c r="A1502" s="8">
        <v>44212</v>
      </c>
      <c r="B1502" s="9">
        <v>0.63541666666666663</v>
      </c>
      <c r="C1502" s="10">
        <f>+[1]Netzflussrechnung!CD1531+[1]Netzflussrechnung!CF1531</f>
        <v>894.01594000000011</v>
      </c>
    </row>
    <row r="1503" spans="1:3">
      <c r="A1503" s="8">
        <v>44212</v>
      </c>
      <c r="B1503" s="9">
        <v>0.64583333333333337</v>
      </c>
      <c r="C1503" s="10">
        <f>+[1]Netzflussrechnung!CD1532+[1]Netzflussrechnung!CF1532</f>
        <v>873.99704000000008</v>
      </c>
    </row>
    <row r="1504" spans="1:3">
      <c r="A1504" s="8">
        <v>44212</v>
      </c>
      <c r="B1504" s="9">
        <v>0.65625</v>
      </c>
      <c r="C1504" s="10">
        <f>+[1]Netzflussrechnung!CD1533+[1]Netzflussrechnung!CF1533</f>
        <v>857.46188000000006</v>
      </c>
    </row>
    <row r="1505" spans="1:3">
      <c r="A1505" s="8">
        <v>44212</v>
      </c>
      <c r="B1505" s="9">
        <v>0.66666666666666663</v>
      </c>
      <c r="C1505" s="10">
        <f>+[1]Netzflussrechnung!CD1534+[1]Netzflussrechnung!CF1534</f>
        <v>863.40488000000005</v>
      </c>
    </row>
    <row r="1506" spans="1:3">
      <c r="A1506" s="8">
        <v>44212</v>
      </c>
      <c r="B1506" s="9">
        <v>0.67708333333333337</v>
      </c>
      <c r="C1506" s="10">
        <f>+[1]Netzflussrechnung!CD1535+[1]Netzflussrechnung!CF1535</f>
        <v>858.05073999999991</v>
      </c>
    </row>
    <row r="1507" spans="1:3">
      <c r="A1507" s="8">
        <v>44212</v>
      </c>
      <c r="B1507" s="9">
        <v>0.6875</v>
      </c>
      <c r="C1507" s="10">
        <f>+[1]Netzflussrechnung!CD1536+[1]Netzflussrechnung!CF1536</f>
        <v>856.85</v>
      </c>
    </row>
    <row r="1508" spans="1:3">
      <c r="A1508" s="8">
        <v>44212</v>
      </c>
      <c r="B1508" s="9">
        <v>0.69791666666666663</v>
      </c>
      <c r="C1508" s="10">
        <f>+[1]Netzflussrechnung!CD1537+[1]Netzflussrechnung!CF1537</f>
        <v>851.45</v>
      </c>
    </row>
    <row r="1509" spans="1:3">
      <c r="A1509" s="8">
        <v>44212</v>
      </c>
      <c r="B1509" s="9">
        <v>0.70833333333333337</v>
      </c>
      <c r="C1509" s="10">
        <f>+[1]Netzflussrechnung!CD1538+[1]Netzflussrechnung!CF1538</f>
        <v>853.17499999999995</v>
      </c>
    </row>
    <row r="1510" spans="1:3">
      <c r="A1510" s="8">
        <v>44212</v>
      </c>
      <c r="B1510" s="9">
        <v>0.71875</v>
      </c>
      <c r="C1510" s="10">
        <f>+[1]Netzflussrechnung!CD1539+[1]Netzflussrechnung!CF1539</f>
        <v>855.15000000000009</v>
      </c>
    </row>
    <row r="1511" spans="1:3">
      <c r="A1511" s="8">
        <v>44212</v>
      </c>
      <c r="B1511" s="9">
        <v>0.72916666666666663</v>
      </c>
      <c r="C1511" s="10">
        <f>+[1]Netzflussrechnung!CD1540+[1]Netzflussrechnung!CF1540</f>
        <v>852.02499999999986</v>
      </c>
    </row>
    <row r="1512" spans="1:3">
      <c r="A1512" s="8">
        <v>44212</v>
      </c>
      <c r="B1512" s="9">
        <v>0.73958333333333337</v>
      </c>
      <c r="C1512" s="10">
        <f>+[1]Netzflussrechnung!CD1541+[1]Netzflussrechnung!CF1541</f>
        <v>854.625</v>
      </c>
    </row>
    <row r="1513" spans="1:3">
      <c r="A1513" s="8">
        <v>44212</v>
      </c>
      <c r="B1513" s="9">
        <v>0.75</v>
      </c>
      <c r="C1513" s="10">
        <f>+[1]Netzflussrechnung!CD1542+[1]Netzflussrechnung!CF1542</f>
        <v>858.77499999999986</v>
      </c>
    </row>
    <row r="1514" spans="1:3">
      <c r="A1514" s="8">
        <v>44212</v>
      </c>
      <c r="B1514" s="9">
        <v>0.76041666666666663</v>
      </c>
      <c r="C1514" s="10">
        <f>+[1]Netzflussrechnung!CD1543+[1]Netzflussrechnung!CF1543</f>
        <v>858.79973999999993</v>
      </c>
    </row>
    <row r="1515" spans="1:3">
      <c r="A1515" s="8">
        <v>44212</v>
      </c>
      <c r="B1515" s="9">
        <v>0.77083333333333337</v>
      </c>
      <c r="C1515" s="10">
        <f>+[1]Netzflussrechnung!CD1544+[1]Netzflussrechnung!CF1544</f>
        <v>959.82280000000003</v>
      </c>
    </row>
    <row r="1516" spans="1:3">
      <c r="A1516" s="8">
        <v>44212</v>
      </c>
      <c r="B1516" s="9">
        <v>0.78125</v>
      </c>
      <c r="C1516" s="10">
        <f>+[1]Netzflussrechnung!CD1545+[1]Netzflussrechnung!CF1545</f>
        <v>963.92269999999996</v>
      </c>
    </row>
    <row r="1517" spans="1:3">
      <c r="A1517" s="8">
        <v>44212</v>
      </c>
      <c r="B1517" s="9">
        <v>0.79166666666666663</v>
      </c>
      <c r="C1517" s="10">
        <f>+[1]Netzflussrechnung!CD1546+[1]Netzflussrechnung!CF1546</f>
        <v>960.82297999999992</v>
      </c>
    </row>
    <row r="1518" spans="1:3">
      <c r="A1518" s="8">
        <v>44212</v>
      </c>
      <c r="B1518" s="9">
        <v>0.80208333333333337</v>
      </c>
      <c r="C1518" s="10">
        <f>+[1]Netzflussrechnung!CD1547+[1]Netzflussrechnung!CF1547</f>
        <v>970.29797999999994</v>
      </c>
    </row>
    <row r="1519" spans="1:3">
      <c r="A1519" s="8">
        <v>44212</v>
      </c>
      <c r="B1519" s="9">
        <v>0.8125</v>
      </c>
      <c r="C1519" s="10">
        <f>+[1]Netzflussrechnung!CD1548+[1]Netzflussrechnung!CF1548</f>
        <v>956.22320000000002</v>
      </c>
    </row>
    <row r="1520" spans="1:3">
      <c r="A1520" s="8">
        <v>44212</v>
      </c>
      <c r="B1520" s="9">
        <v>0.82291666666666663</v>
      </c>
      <c r="C1520" s="10">
        <f>+[1]Netzflussrechnung!CD1549+[1]Netzflussrechnung!CF1549</f>
        <v>943.82346000000007</v>
      </c>
    </row>
    <row r="1521" spans="1:3">
      <c r="A1521" s="8">
        <v>44212</v>
      </c>
      <c r="B1521" s="9">
        <v>0.83333333333333337</v>
      </c>
      <c r="C1521" s="10">
        <f>+[1]Netzflussrechnung!CD1550+[1]Netzflussrechnung!CF1550</f>
        <v>914.54888000000005</v>
      </c>
    </row>
    <row r="1522" spans="1:3">
      <c r="A1522" s="8">
        <v>44212</v>
      </c>
      <c r="B1522" s="9">
        <v>0.84375</v>
      </c>
      <c r="C1522" s="10">
        <f>+[1]Netzflussrechnung!CD1551+[1]Netzflussrechnung!CF1551</f>
        <v>850.22499999999991</v>
      </c>
    </row>
    <row r="1523" spans="1:3">
      <c r="A1523" s="8">
        <v>44212</v>
      </c>
      <c r="B1523" s="9">
        <v>0.85416666666666663</v>
      </c>
      <c r="C1523" s="10">
        <f>+[1]Netzflussrechnung!CD1552+[1]Netzflussrechnung!CF1552</f>
        <v>847.47500000000002</v>
      </c>
    </row>
    <row r="1524" spans="1:3">
      <c r="A1524" s="8">
        <v>44212</v>
      </c>
      <c r="B1524" s="9">
        <v>0.86458333333333337</v>
      </c>
      <c r="C1524" s="10">
        <f>+[1]Netzflussrechnung!CD1553+[1]Netzflussrechnung!CF1553</f>
        <v>835.55000000000007</v>
      </c>
    </row>
    <row r="1525" spans="1:3">
      <c r="A1525" s="8">
        <v>44212</v>
      </c>
      <c r="B1525" s="9">
        <v>0.875</v>
      </c>
      <c r="C1525" s="10">
        <f>+[1]Netzflussrechnung!CD1554+[1]Netzflussrechnung!CF1554</f>
        <v>832.67499999999995</v>
      </c>
    </row>
    <row r="1526" spans="1:3">
      <c r="A1526" s="8">
        <v>44212</v>
      </c>
      <c r="B1526" s="9">
        <v>0.88541666666666663</v>
      </c>
      <c r="C1526" s="10">
        <f>+[1]Netzflussrechnung!CD1555+[1]Netzflussrechnung!CF1555</f>
        <v>832.57500000000005</v>
      </c>
    </row>
    <row r="1527" spans="1:3">
      <c r="A1527" s="8">
        <v>44212</v>
      </c>
      <c r="B1527" s="9">
        <v>0.89583333333333337</v>
      </c>
      <c r="C1527" s="10">
        <f>+[1]Netzflussrechnung!CD1556+[1]Netzflussrechnung!CF1556</f>
        <v>814.52500000000009</v>
      </c>
    </row>
    <row r="1528" spans="1:3">
      <c r="A1528" s="8">
        <v>44212</v>
      </c>
      <c r="B1528" s="9">
        <v>0.90625</v>
      </c>
      <c r="C1528" s="10">
        <f>+[1]Netzflussrechnung!CD1557+[1]Netzflussrechnung!CF1557</f>
        <v>813.52499999999986</v>
      </c>
    </row>
    <row r="1529" spans="1:3">
      <c r="A1529" s="8">
        <v>44212</v>
      </c>
      <c r="B1529" s="9">
        <v>0.91666666666666663</v>
      </c>
      <c r="C1529" s="10">
        <f>+[1]Netzflussrechnung!CD1558+[1]Netzflussrechnung!CF1558</f>
        <v>815.07500000000005</v>
      </c>
    </row>
    <row r="1530" spans="1:3">
      <c r="A1530" s="8">
        <v>44212</v>
      </c>
      <c r="B1530" s="9">
        <v>0.92708333333333337</v>
      </c>
      <c r="C1530" s="10">
        <f>+[1]Netzflussrechnung!CD1559+[1]Netzflussrechnung!CF1559</f>
        <v>893.82370000000003</v>
      </c>
    </row>
    <row r="1531" spans="1:3">
      <c r="A1531" s="8">
        <v>44212</v>
      </c>
      <c r="B1531" s="9">
        <v>0.9375</v>
      </c>
      <c r="C1531" s="10">
        <f>+[1]Netzflussrechnung!CD1560+[1]Netzflussrechnung!CF1560</f>
        <v>972.99743999999987</v>
      </c>
    </row>
    <row r="1532" spans="1:3">
      <c r="A1532" s="8">
        <v>44212</v>
      </c>
      <c r="B1532" s="9">
        <v>0.94791666666666663</v>
      </c>
      <c r="C1532" s="10">
        <f>+[1]Netzflussrechnung!CD1561+[1]Netzflussrechnung!CF1561</f>
        <v>954.27279999999985</v>
      </c>
    </row>
    <row r="1533" spans="1:3">
      <c r="A1533" s="8">
        <v>44212</v>
      </c>
      <c r="B1533" s="9">
        <v>0.95833333333333337</v>
      </c>
      <c r="C1533" s="10">
        <f>+[1]Netzflussrechnung!CD1562+[1]Netzflussrechnung!CF1562</f>
        <v>985.9722999999999</v>
      </c>
    </row>
    <row r="1534" spans="1:3">
      <c r="A1534" s="8">
        <v>44212</v>
      </c>
      <c r="B1534" s="9">
        <v>0.96875</v>
      </c>
      <c r="C1534" s="10">
        <f>+[1]Netzflussrechnung!CD1563+[1]Netzflussrechnung!CF1563</f>
        <v>1045.8965400000002</v>
      </c>
    </row>
    <row r="1535" spans="1:3">
      <c r="A1535" s="8">
        <v>44212</v>
      </c>
      <c r="B1535" s="9">
        <v>0.97916666666666663</v>
      </c>
      <c r="C1535" s="10">
        <f>+[1]Netzflussrechnung!CD1564+[1]Netzflussrechnung!CF1564</f>
        <v>1036.92184</v>
      </c>
    </row>
    <row r="1536" spans="1:3">
      <c r="A1536" s="8">
        <v>44212</v>
      </c>
      <c r="B1536" s="9">
        <v>0.98958333333333337</v>
      </c>
      <c r="C1536" s="10">
        <f>+[1]Netzflussrechnung!CD1565+[1]Netzflussrechnung!CF1565</f>
        <v>1036.4469400000003</v>
      </c>
    </row>
    <row r="1537" spans="1:3">
      <c r="A1537" s="8">
        <v>44213</v>
      </c>
      <c r="B1537" s="9">
        <v>0</v>
      </c>
      <c r="C1537" s="10">
        <f>+[1]Netzflussrechnung!CD1566+[1]Netzflussrechnung!CF1566</f>
        <v>962.09780000000001</v>
      </c>
    </row>
    <row r="1538" spans="1:3">
      <c r="A1538" s="8">
        <v>44213</v>
      </c>
      <c r="B1538" s="9">
        <v>1.0416666666666666E-2</v>
      </c>
      <c r="C1538" s="10">
        <f>+[1]Netzflussrechnung!CD1567+[1]Netzflussrechnung!CF1567</f>
        <v>894.12356</v>
      </c>
    </row>
    <row r="1539" spans="1:3">
      <c r="A1539" s="8">
        <v>44213</v>
      </c>
      <c r="B1539" s="9">
        <v>2.0833333333333332E-2</v>
      </c>
      <c r="C1539" s="10">
        <f>+[1]Netzflussrechnung!CD1568+[1]Netzflussrechnung!CF1568</f>
        <v>898.42370000000017</v>
      </c>
    </row>
    <row r="1540" spans="1:3">
      <c r="A1540" s="8">
        <v>44213</v>
      </c>
      <c r="B1540" s="9">
        <v>3.125E-2</v>
      </c>
      <c r="C1540" s="10">
        <f>+[1]Netzflussrechnung!CD1569+[1]Netzflussrechnung!CF1569</f>
        <v>925.42366000000004</v>
      </c>
    </row>
    <row r="1541" spans="1:3">
      <c r="A1541" s="8">
        <v>44213</v>
      </c>
      <c r="B1541" s="9">
        <v>4.1666666666666664E-2</v>
      </c>
      <c r="C1541" s="10">
        <f>+[1]Netzflussrechnung!CD1570+[1]Netzflussrechnung!CF1570</f>
        <v>900.22370000000001</v>
      </c>
    </row>
    <row r="1542" spans="1:3">
      <c r="A1542" s="8">
        <v>44213</v>
      </c>
      <c r="B1542" s="9">
        <v>5.2083333333333336E-2</v>
      </c>
      <c r="C1542" s="10">
        <f>+[1]Netzflussrechnung!CD1571+[1]Netzflussrechnung!CF1571</f>
        <v>908.19859999999983</v>
      </c>
    </row>
    <row r="1543" spans="1:3">
      <c r="A1543" s="8">
        <v>44213</v>
      </c>
      <c r="B1543" s="9">
        <v>6.25E-2</v>
      </c>
      <c r="C1543" s="10">
        <f>+[1]Netzflussrechnung!CD1572+[1]Netzflussrechnung!CF1572</f>
        <v>923.02329999999995</v>
      </c>
    </row>
    <row r="1544" spans="1:3">
      <c r="A1544" s="8">
        <v>44213</v>
      </c>
      <c r="B1544" s="9">
        <v>7.2916666666666671E-2</v>
      </c>
      <c r="C1544" s="10">
        <f>+[1]Netzflussrechnung!CD1573+[1]Netzflussrechnung!CF1573</f>
        <v>900.52373999999998</v>
      </c>
    </row>
    <row r="1545" spans="1:3">
      <c r="A1545" s="8">
        <v>44213</v>
      </c>
      <c r="B1545" s="9">
        <v>8.3333333333333329E-2</v>
      </c>
      <c r="C1545" s="10">
        <f>+[1]Netzflussrechnung!CD1574+[1]Netzflussrechnung!CF1574</f>
        <v>921.44838000000004</v>
      </c>
    </row>
    <row r="1546" spans="1:3">
      <c r="A1546" s="8">
        <v>44213</v>
      </c>
      <c r="B1546" s="9">
        <v>9.375E-2</v>
      </c>
      <c r="C1546" s="10">
        <f>+[1]Netzflussrechnung!CD1575+[1]Netzflussrechnung!CF1575</f>
        <v>941.92305999999985</v>
      </c>
    </row>
    <row r="1547" spans="1:3">
      <c r="A1547" s="8">
        <v>44213</v>
      </c>
      <c r="B1547" s="9">
        <v>0.10416666666666667</v>
      </c>
      <c r="C1547" s="10">
        <f>+[1]Netzflussrechnung!CD1576+[1]Netzflussrechnung!CF1576</f>
        <v>946.64815999999996</v>
      </c>
    </row>
    <row r="1548" spans="1:3">
      <c r="A1548" s="8">
        <v>44213</v>
      </c>
      <c r="B1548" s="9">
        <v>0.11458333333333333</v>
      </c>
      <c r="C1548" s="10">
        <f>+[1]Netzflussrechnung!CD1577+[1]Netzflussrechnung!CF1577</f>
        <v>980.87275999999997</v>
      </c>
    </row>
    <row r="1549" spans="1:3">
      <c r="A1549" s="8">
        <v>44213</v>
      </c>
      <c r="B1549" s="9">
        <v>0.125</v>
      </c>
      <c r="C1549" s="10">
        <f>+[1]Netzflussrechnung!CD1578+[1]Netzflussrechnung!CF1578</f>
        <v>869.87471999999991</v>
      </c>
    </row>
    <row r="1550" spans="1:3">
      <c r="A1550" s="8">
        <v>44213</v>
      </c>
      <c r="B1550" s="9">
        <v>0.13541666666666666</v>
      </c>
      <c r="C1550" s="10">
        <f>+[1]Netzflussrechnung!CD1579+[1]Netzflussrechnung!CF1579</f>
        <v>843.875</v>
      </c>
    </row>
    <row r="1551" spans="1:3">
      <c r="A1551" s="8">
        <v>44213</v>
      </c>
      <c r="B1551" s="9">
        <v>0.14583333333333334</v>
      </c>
      <c r="C1551" s="10">
        <f>+[1]Netzflussrechnung!CD1580+[1]Netzflussrechnung!CF1580</f>
        <v>833.55000000000007</v>
      </c>
    </row>
    <row r="1552" spans="1:3">
      <c r="A1552" s="8">
        <v>44213</v>
      </c>
      <c r="B1552" s="9">
        <v>0.15625</v>
      </c>
      <c r="C1552" s="10">
        <f>+[1]Netzflussrechnung!CD1581+[1]Netzflussrechnung!CF1581</f>
        <v>844.97485999999992</v>
      </c>
    </row>
    <row r="1553" spans="1:3">
      <c r="A1553" s="8">
        <v>44213</v>
      </c>
      <c r="B1553" s="9">
        <v>0.16666666666666666</v>
      </c>
      <c r="C1553" s="10">
        <f>+[1]Netzflussrechnung!CD1582+[1]Netzflussrechnung!CF1582</f>
        <v>892.07442000000003</v>
      </c>
    </row>
    <row r="1554" spans="1:3">
      <c r="A1554" s="8">
        <v>44213</v>
      </c>
      <c r="B1554" s="9">
        <v>0.17708333333333334</v>
      </c>
      <c r="C1554" s="10">
        <f>+[1]Netzflussrechnung!CD1583+[1]Netzflussrechnung!CF1583</f>
        <v>931.42378000000008</v>
      </c>
    </row>
    <row r="1555" spans="1:3">
      <c r="A1555" s="8">
        <v>44213</v>
      </c>
      <c r="B1555" s="9">
        <v>0.1875</v>
      </c>
      <c r="C1555" s="10">
        <f>+[1]Netzflussrechnung!CD1584+[1]Netzflussrechnung!CF1584</f>
        <v>960.97351999999989</v>
      </c>
    </row>
    <row r="1556" spans="1:3">
      <c r="A1556" s="8">
        <v>44213</v>
      </c>
      <c r="B1556" s="9">
        <v>0.19791666666666666</v>
      </c>
      <c r="C1556" s="10">
        <f>+[1]Netzflussrechnung!CD1585+[1]Netzflussrechnung!CF1585</f>
        <v>987.74851999999998</v>
      </c>
    </row>
    <row r="1557" spans="1:3">
      <c r="A1557" s="8">
        <v>44213</v>
      </c>
      <c r="B1557" s="9">
        <v>0.20833333333333334</v>
      </c>
      <c r="C1557" s="10">
        <f>+[1]Netzflussrechnung!CD1586+[1]Netzflussrechnung!CF1586</f>
        <v>941.02409999999998</v>
      </c>
    </row>
    <row r="1558" spans="1:3">
      <c r="A1558" s="8">
        <v>44213</v>
      </c>
      <c r="B1558" s="9">
        <v>0.21875</v>
      </c>
      <c r="C1558" s="10">
        <f>+[1]Netzflussrechnung!CD1587+[1]Netzflussrechnung!CF1587</f>
        <v>905.97460000000001</v>
      </c>
    </row>
    <row r="1559" spans="1:3">
      <c r="A1559" s="8">
        <v>44213</v>
      </c>
      <c r="B1559" s="9">
        <v>0.22916666666666666</v>
      </c>
      <c r="C1559" s="10">
        <f>+[1]Netzflussrechnung!CD1588+[1]Netzflussrechnung!CF1588</f>
        <v>897.27478000000008</v>
      </c>
    </row>
    <row r="1560" spans="1:3">
      <c r="A1560" s="8">
        <v>44213</v>
      </c>
      <c r="B1560" s="9">
        <v>0.23958333333333334</v>
      </c>
      <c r="C1560" s="10">
        <f>+[1]Netzflussrechnung!CD1589+[1]Netzflussrechnung!CF1589</f>
        <v>881.77485999999999</v>
      </c>
    </row>
    <row r="1561" spans="1:3">
      <c r="A1561" s="8">
        <v>44213</v>
      </c>
      <c r="B1561" s="9">
        <v>0.25</v>
      </c>
      <c r="C1561" s="10">
        <f>+[1]Netzflussrechnung!CD1590+[1]Netzflussrechnung!CF1590</f>
        <v>861.82499999999982</v>
      </c>
    </row>
    <row r="1562" spans="1:3">
      <c r="A1562" s="8">
        <v>44213</v>
      </c>
      <c r="B1562" s="9">
        <v>0.26041666666666669</v>
      </c>
      <c r="C1562" s="10">
        <f>+[1]Netzflussrechnung!CD1591+[1]Netzflussrechnung!CF1591</f>
        <v>840.72500000000002</v>
      </c>
    </row>
    <row r="1563" spans="1:3">
      <c r="A1563" s="8">
        <v>44213</v>
      </c>
      <c r="B1563" s="9">
        <v>0.27083333333333331</v>
      </c>
      <c r="C1563" s="10">
        <f>+[1]Netzflussrechnung!CD1592+[1]Netzflussrechnung!CF1592</f>
        <v>864.77485999999999</v>
      </c>
    </row>
    <row r="1564" spans="1:3">
      <c r="A1564" s="8">
        <v>44213</v>
      </c>
      <c r="B1564" s="9">
        <v>0.28125</v>
      </c>
      <c r="C1564" s="10">
        <f>+[1]Netzflussrechnung!CD1593+[1]Netzflussrechnung!CF1593</f>
        <v>891.87437999999997</v>
      </c>
    </row>
    <row r="1565" spans="1:3">
      <c r="A1565" s="8">
        <v>44213</v>
      </c>
      <c r="B1565" s="9">
        <v>0.29166666666666669</v>
      </c>
      <c r="C1565" s="10">
        <f>+[1]Netzflussrechnung!CD1594+[1]Netzflussrechnung!CF1594</f>
        <v>891.59932000000003</v>
      </c>
    </row>
    <row r="1566" spans="1:3">
      <c r="A1566" s="8">
        <v>44213</v>
      </c>
      <c r="B1566" s="9">
        <v>0.30208333333333331</v>
      </c>
      <c r="C1566" s="10">
        <f>+[1]Netzflussrechnung!CD1595+[1]Netzflussrechnung!CF1595</f>
        <v>876.79935999999998</v>
      </c>
    </row>
    <row r="1567" spans="1:3">
      <c r="A1567" s="8">
        <v>44213</v>
      </c>
      <c r="B1567" s="9">
        <v>0.3125</v>
      </c>
      <c r="C1567" s="10">
        <f>+[1]Netzflussrechnung!CD1596+[1]Netzflussrechnung!CF1596</f>
        <v>882.82468000000006</v>
      </c>
    </row>
    <row r="1568" spans="1:3">
      <c r="A1568" s="8">
        <v>44213</v>
      </c>
      <c r="B1568" s="9">
        <v>0.32291666666666669</v>
      </c>
      <c r="C1568" s="10">
        <f>+[1]Netzflussrechnung!CD1597+[1]Netzflussrechnung!CF1597</f>
        <v>918.87391999999988</v>
      </c>
    </row>
    <row r="1569" spans="1:3">
      <c r="A1569" s="8">
        <v>44213</v>
      </c>
      <c r="B1569" s="9">
        <v>0.33333333333333331</v>
      </c>
      <c r="C1569" s="10">
        <f>+[1]Netzflussrechnung!CD1598+[1]Netzflussrechnung!CF1598</f>
        <v>920.55</v>
      </c>
    </row>
    <row r="1570" spans="1:3">
      <c r="A1570" s="8">
        <v>44213</v>
      </c>
      <c r="B1570" s="9">
        <v>0.34375</v>
      </c>
      <c r="C1570" s="10">
        <f>+[1]Netzflussrechnung!CD1599+[1]Netzflussrechnung!CF1599</f>
        <v>909.40456000000006</v>
      </c>
    </row>
    <row r="1571" spans="1:3">
      <c r="A1571" s="8">
        <v>44213</v>
      </c>
      <c r="B1571" s="9">
        <v>0.35416666666666669</v>
      </c>
      <c r="C1571" s="10">
        <f>+[1]Netzflussrechnung!CD1600+[1]Netzflussrechnung!CF1600</f>
        <v>899.57962000000009</v>
      </c>
    </row>
    <row r="1572" spans="1:3">
      <c r="A1572" s="8">
        <v>44213</v>
      </c>
      <c r="B1572" s="9">
        <v>0.36458333333333331</v>
      </c>
      <c r="C1572" s="10">
        <f>+[1]Netzflussrechnung!CD1601+[1]Netzflussrechnung!CF1601</f>
        <v>881.41514000000006</v>
      </c>
    </row>
    <row r="1573" spans="1:3">
      <c r="A1573" s="8">
        <v>44213</v>
      </c>
      <c r="B1573" s="9">
        <v>0.375</v>
      </c>
      <c r="C1573" s="10">
        <f>+[1]Netzflussrechnung!CD1602+[1]Netzflussrechnung!CF1602</f>
        <v>897.83321999999998</v>
      </c>
    </row>
    <row r="1574" spans="1:3">
      <c r="A1574" s="8">
        <v>44213</v>
      </c>
      <c r="B1574" s="9">
        <v>0.38541666666666669</v>
      </c>
      <c r="C1574" s="10">
        <f>+[1]Netzflussrechnung!CD1603+[1]Netzflussrechnung!CF1603</f>
        <v>1022.1812</v>
      </c>
    </row>
    <row r="1575" spans="1:3">
      <c r="A1575" s="8">
        <v>44213</v>
      </c>
      <c r="B1575" s="9">
        <v>0.39583333333333331</v>
      </c>
      <c r="C1575" s="10">
        <f>+[1]Netzflussrechnung!CD1604+[1]Netzflussrechnung!CF1604</f>
        <v>1034.9062200000001</v>
      </c>
    </row>
    <row r="1576" spans="1:3">
      <c r="A1576" s="8">
        <v>44213</v>
      </c>
      <c r="B1576" s="9">
        <v>0.40625</v>
      </c>
      <c r="C1576" s="10">
        <f>+[1]Netzflussrechnung!CD1605+[1]Netzflussrechnung!CF1605</f>
        <v>981.96025999999995</v>
      </c>
    </row>
    <row r="1577" spans="1:3">
      <c r="A1577" s="8">
        <v>44213</v>
      </c>
      <c r="B1577" s="9">
        <v>0.41666666666666669</v>
      </c>
      <c r="C1577" s="10">
        <f>+[1]Netzflussrechnung!CD1606+[1]Netzflussrechnung!CF1606</f>
        <v>1002.6655600000001</v>
      </c>
    </row>
    <row r="1578" spans="1:3">
      <c r="A1578" s="8">
        <v>44213</v>
      </c>
      <c r="B1578" s="9">
        <v>0.42708333333333331</v>
      </c>
      <c r="C1578" s="10">
        <f>+[1]Netzflussrechnung!CD1607+[1]Netzflussrechnung!CF1607</f>
        <v>1046.3698400000001</v>
      </c>
    </row>
    <row r="1579" spans="1:3">
      <c r="A1579" s="8">
        <v>44213</v>
      </c>
      <c r="B1579" s="9">
        <v>0.4375</v>
      </c>
      <c r="C1579" s="10">
        <f>+[1]Netzflussrechnung!CD1608+[1]Netzflussrechnung!CF1608</f>
        <v>1029.5307200000002</v>
      </c>
    </row>
    <row r="1580" spans="1:3">
      <c r="A1580" s="8">
        <v>44213</v>
      </c>
      <c r="B1580" s="9">
        <v>0.44791666666666669</v>
      </c>
      <c r="C1580" s="10">
        <f>+[1]Netzflussrechnung!CD1609+[1]Netzflussrechnung!CF1609</f>
        <v>1002.668</v>
      </c>
    </row>
    <row r="1581" spans="1:3">
      <c r="A1581" s="8">
        <v>44213</v>
      </c>
      <c r="B1581" s="9">
        <v>0.45833333333333331</v>
      </c>
      <c r="C1581" s="10">
        <f>+[1]Netzflussrechnung!CD1610+[1]Netzflussrechnung!CF1610</f>
        <v>1171.4861599999999</v>
      </c>
    </row>
    <row r="1582" spans="1:3">
      <c r="A1582" s="8">
        <v>44213</v>
      </c>
      <c r="B1582" s="9">
        <v>0.46875</v>
      </c>
      <c r="C1582" s="10">
        <f>+[1]Netzflussrechnung!CD1611+[1]Netzflussrechnung!CF1611</f>
        <v>1168.2126599999999</v>
      </c>
    </row>
    <row r="1583" spans="1:3">
      <c r="A1583" s="8">
        <v>44213</v>
      </c>
      <c r="B1583" s="9">
        <v>0.47916666666666669</v>
      </c>
      <c r="C1583" s="10">
        <f>+[1]Netzflussrechnung!CD1612+[1]Netzflussrechnung!CF1612</f>
        <v>1174.5873400000003</v>
      </c>
    </row>
    <row r="1584" spans="1:3">
      <c r="A1584" s="8">
        <v>44213</v>
      </c>
      <c r="B1584" s="9">
        <v>0.48958333333333331</v>
      </c>
      <c r="C1584" s="10">
        <f>+[1]Netzflussrechnung!CD1613+[1]Netzflussrechnung!CF1613</f>
        <v>1177.2646399999999</v>
      </c>
    </row>
    <row r="1585" spans="1:3">
      <c r="A1585" s="8">
        <v>44213</v>
      </c>
      <c r="B1585" s="9">
        <v>0.5</v>
      </c>
      <c r="C1585" s="10">
        <f>+[1]Netzflussrechnung!CD1614+[1]Netzflussrechnung!CF1614</f>
        <v>1181.8730800000001</v>
      </c>
    </row>
    <row r="1586" spans="1:3">
      <c r="A1586" s="8">
        <v>44213</v>
      </c>
      <c r="B1586" s="9">
        <v>0.51041666666666663</v>
      </c>
      <c r="C1586" s="10">
        <f>+[1]Netzflussrechnung!CD1615+[1]Netzflussrechnung!CF1615</f>
        <v>1054.5636999999997</v>
      </c>
    </row>
    <row r="1587" spans="1:3">
      <c r="A1587" s="8">
        <v>44213</v>
      </c>
      <c r="B1587" s="9">
        <v>0.52083333333333337</v>
      </c>
      <c r="C1587" s="10">
        <f>+[1]Netzflussrechnung!CD1616+[1]Netzflussrechnung!CF1616</f>
        <v>1040.86456</v>
      </c>
    </row>
    <row r="1588" spans="1:3">
      <c r="A1588" s="8">
        <v>44213</v>
      </c>
      <c r="B1588" s="9">
        <v>0.53125</v>
      </c>
      <c r="C1588" s="10">
        <f>+[1]Netzflussrechnung!CD1617+[1]Netzflussrechnung!CF1617</f>
        <v>1051.9844600000001</v>
      </c>
    </row>
    <row r="1589" spans="1:3">
      <c r="A1589" s="8">
        <v>44213</v>
      </c>
      <c r="B1589" s="9">
        <v>0.54166666666666663</v>
      </c>
      <c r="C1589" s="10">
        <f>+[1]Netzflussrechnung!CD1618+[1]Netzflussrechnung!CF1618</f>
        <v>1036.2004000000002</v>
      </c>
    </row>
    <row r="1590" spans="1:3">
      <c r="A1590" s="8">
        <v>44213</v>
      </c>
      <c r="B1590" s="9">
        <v>0.55208333333333337</v>
      </c>
      <c r="C1590" s="10">
        <f>+[1]Netzflussrechnung!CD1619+[1]Netzflussrechnung!CF1619</f>
        <v>1010.6307800000001</v>
      </c>
    </row>
    <row r="1591" spans="1:3">
      <c r="A1591" s="8">
        <v>44213</v>
      </c>
      <c r="B1591" s="9">
        <v>0.5625</v>
      </c>
      <c r="C1591" s="10">
        <f>+[1]Netzflussrechnung!CD1620+[1]Netzflussrechnung!CF1620</f>
        <v>964.24569999999994</v>
      </c>
    </row>
    <row r="1592" spans="1:3">
      <c r="A1592" s="8">
        <v>44213</v>
      </c>
      <c r="B1592" s="9">
        <v>0.57291666666666663</v>
      </c>
      <c r="C1592" s="10">
        <f>+[1]Netzflussrechnung!CD1621+[1]Netzflussrechnung!CF1621</f>
        <v>955.65631999999994</v>
      </c>
    </row>
    <row r="1593" spans="1:3">
      <c r="A1593" s="8">
        <v>44213</v>
      </c>
      <c r="B1593" s="9">
        <v>0.58333333333333337</v>
      </c>
      <c r="C1593" s="10">
        <f>+[1]Netzflussrechnung!CD1622+[1]Netzflussrechnung!CF1622</f>
        <v>952.96678000000009</v>
      </c>
    </row>
    <row r="1594" spans="1:3">
      <c r="A1594" s="8">
        <v>44213</v>
      </c>
      <c r="B1594" s="9">
        <v>0.59375</v>
      </c>
      <c r="C1594" s="10">
        <f>+[1]Netzflussrechnung!CD1623+[1]Netzflussrechnung!CF1623</f>
        <v>978.27361999999994</v>
      </c>
    </row>
    <row r="1595" spans="1:3">
      <c r="A1595" s="8">
        <v>44213</v>
      </c>
      <c r="B1595" s="9">
        <v>0.60416666666666663</v>
      </c>
      <c r="C1595" s="10">
        <f>+[1]Netzflussrechnung!CD1624+[1]Netzflussrechnung!CF1624</f>
        <v>941.00678000000005</v>
      </c>
    </row>
    <row r="1596" spans="1:3">
      <c r="A1596" s="8">
        <v>44213</v>
      </c>
      <c r="B1596" s="9">
        <v>0.61458333333333337</v>
      </c>
      <c r="C1596" s="10">
        <f>+[1]Netzflussrechnung!CD1625+[1]Netzflussrechnung!CF1625</f>
        <v>929.88548000000003</v>
      </c>
    </row>
    <row r="1597" spans="1:3">
      <c r="A1597" s="8">
        <v>44213</v>
      </c>
      <c r="B1597" s="9">
        <v>0.625</v>
      </c>
      <c r="C1597" s="10">
        <f>+[1]Netzflussrechnung!CD1626+[1]Netzflussrechnung!CF1626</f>
        <v>904.53180000000009</v>
      </c>
    </row>
    <row r="1598" spans="1:3">
      <c r="A1598" s="8">
        <v>44213</v>
      </c>
      <c r="B1598" s="9">
        <v>0.63541666666666663</v>
      </c>
      <c r="C1598" s="10">
        <f>+[1]Netzflussrechnung!CD1627+[1]Netzflussrechnung!CF1627</f>
        <v>900.39181999999994</v>
      </c>
    </row>
    <row r="1599" spans="1:3">
      <c r="A1599" s="8">
        <v>44213</v>
      </c>
      <c r="B1599" s="9">
        <v>0.64583333333333337</v>
      </c>
      <c r="C1599" s="10">
        <f>+[1]Netzflussrechnung!CD1628+[1]Netzflussrechnung!CF1628</f>
        <v>893.01612</v>
      </c>
    </row>
    <row r="1600" spans="1:3">
      <c r="A1600" s="8">
        <v>44213</v>
      </c>
      <c r="B1600" s="9">
        <v>0.65625</v>
      </c>
      <c r="C1600" s="10">
        <f>+[1]Netzflussrechnung!CD1629+[1]Netzflussrechnung!CF1629</f>
        <v>888.5979000000001</v>
      </c>
    </row>
    <row r="1601" spans="1:3">
      <c r="A1601" s="8">
        <v>44213</v>
      </c>
      <c r="B1601" s="9">
        <v>0.66666666666666663</v>
      </c>
      <c r="C1601" s="10">
        <f>+[1]Netzflussrechnung!CD1630+[1]Netzflussrechnung!CF1630</f>
        <v>875.11491999999998</v>
      </c>
    </row>
    <row r="1602" spans="1:3">
      <c r="A1602" s="8">
        <v>44213</v>
      </c>
      <c r="B1602" s="9">
        <v>0.67708333333333337</v>
      </c>
      <c r="C1602" s="10">
        <f>+[1]Netzflussrechnung!CD1631+[1]Netzflussrechnung!CF1631</f>
        <v>870.82896000000005</v>
      </c>
    </row>
    <row r="1603" spans="1:3">
      <c r="A1603" s="8">
        <v>44213</v>
      </c>
      <c r="B1603" s="9">
        <v>0.6875</v>
      </c>
      <c r="C1603" s="10">
        <f>+[1]Netzflussrechnung!CD1632+[1]Netzflussrechnung!CF1632</f>
        <v>849.55002000000013</v>
      </c>
    </row>
    <row r="1604" spans="1:3">
      <c r="A1604" s="8">
        <v>44213</v>
      </c>
      <c r="B1604" s="9">
        <v>0.69791666666666663</v>
      </c>
      <c r="C1604" s="10">
        <f>+[1]Netzflussrechnung!CD1633+[1]Netzflussrechnung!CF1633</f>
        <v>740.84985999999992</v>
      </c>
    </row>
    <row r="1605" spans="1:3">
      <c r="A1605" s="8">
        <v>44213</v>
      </c>
      <c r="B1605" s="9">
        <v>0.70833333333333337</v>
      </c>
      <c r="C1605" s="10">
        <f>+[1]Netzflussrechnung!CD1634+[1]Netzflussrechnung!CF1634</f>
        <v>724.62499999999989</v>
      </c>
    </row>
    <row r="1606" spans="1:3">
      <c r="A1606" s="8">
        <v>44213</v>
      </c>
      <c r="B1606" s="9">
        <v>0.71875</v>
      </c>
      <c r="C1606" s="10">
        <f>+[1]Netzflussrechnung!CD1635+[1]Netzflussrechnung!CF1635</f>
        <v>730.02499999999998</v>
      </c>
    </row>
    <row r="1607" spans="1:3">
      <c r="A1607" s="8">
        <v>44213</v>
      </c>
      <c r="B1607" s="9">
        <v>0.72916666666666663</v>
      </c>
      <c r="C1607" s="10">
        <f>+[1]Netzflussrechnung!CD1636+[1]Netzflussrechnung!CF1636</f>
        <v>750.77499999999986</v>
      </c>
    </row>
    <row r="1608" spans="1:3">
      <c r="A1608" s="8">
        <v>44213</v>
      </c>
      <c r="B1608" s="9">
        <v>0.73958333333333337</v>
      </c>
      <c r="C1608" s="10">
        <f>+[1]Netzflussrechnung!CD1637+[1]Netzflussrechnung!CF1637</f>
        <v>770.57500000000016</v>
      </c>
    </row>
    <row r="1609" spans="1:3">
      <c r="A1609" s="8">
        <v>44213</v>
      </c>
      <c r="B1609" s="9">
        <v>0.75</v>
      </c>
      <c r="C1609" s="10">
        <f>+[1]Netzflussrechnung!CD1638+[1]Netzflussrechnung!CF1638</f>
        <v>782.32499999999993</v>
      </c>
    </row>
    <row r="1610" spans="1:3">
      <c r="A1610" s="8">
        <v>44213</v>
      </c>
      <c r="B1610" s="9">
        <v>0.76041666666666663</v>
      </c>
      <c r="C1610" s="10">
        <f>+[1]Netzflussrechnung!CD1639+[1]Netzflussrechnung!CF1639</f>
        <v>779.17500000000007</v>
      </c>
    </row>
    <row r="1611" spans="1:3">
      <c r="A1611" s="8">
        <v>44213</v>
      </c>
      <c r="B1611" s="9">
        <v>0.77083333333333337</v>
      </c>
      <c r="C1611" s="10">
        <f>+[1]Netzflussrechnung!CD1640+[1]Netzflussrechnung!CF1640</f>
        <v>779.72500000000002</v>
      </c>
    </row>
    <row r="1612" spans="1:3">
      <c r="A1612" s="8">
        <v>44213</v>
      </c>
      <c r="B1612" s="9">
        <v>0.78125</v>
      </c>
      <c r="C1612" s="10">
        <f>+[1]Netzflussrechnung!CD1641+[1]Netzflussrechnung!CF1641</f>
        <v>780.32499999999993</v>
      </c>
    </row>
    <row r="1613" spans="1:3">
      <c r="A1613" s="8">
        <v>44213</v>
      </c>
      <c r="B1613" s="9">
        <v>0.79166666666666663</v>
      </c>
      <c r="C1613" s="10">
        <f>+[1]Netzflussrechnung!CD1642+[1]Netzflussrechnung!CF1642</f>
        <v>784.94999999999993</v>
      </c>
    </row>
    <row r="1614" spans="1:3">
      <c r="A1614" s="8">
        <v>44213</v>
      </c>
      <c r="B1614" s="9">
        <v>0.80208333333333337</v>
      </c>
      <c r="C1614" s="10">
        <f>+[1]Netzflussrechnung!CD1643+[1]Netzflussrechnung!CF1643</f>
        <v>911.37256000000002</v>
      </c>
    </row>
    <row r="1615" spans="1:3">
      <c r="A1615" s="8">
        <v>44213</v>
      </c>
      <c r="B1615" s="9">
        <v>0.8125</v>
      </c>
      <c r="C1615" s="10">
        <f>+[1]Netzflussrechnung!CD1644+[1]Netzflussrechnung!CF1644</f>
        <v>913.42222000000004</v>
      </c>
    </row>
    <row r="1616" spans="1:3">
      <c r="A1616" s="8">
        <v>44213</v>
      </c>
      <c r="B1616" s="9">
        <v>0.82291666666666663</v>
      </c>
      <c r="C1616" s="10">
        <f>+[1]Netzflussrechnung!CD1645+[1]Netzflussrechnung!CF1645</f>
        <v>917.14703999999995</v>
      </c>
    </row>
    <row r="1617" spans="1:3">
      <c r="A1617" s="8">
        <v>44213</v>
      </c>
      <c r="B1617" s="9">
        <v>0.83333333333333337</v>
      </c>
      <c r="C1617" s="10">
        <f>+[1]Netzflussrechnung!CD1646+[1]Netzflussrechnung!CF1646</f>
        <v>943.32171999999991</v>
      </c>
    </row>
    <row r="1618" spans="1:3">
      <c r="A1618" s="8">
        <v>44213</v>
      </c>
      <c r="B1618" s="9">
        <v>0.84375</v>
      </c>
      <c r="C1618" s="10">
        <f>+[1]Netzflussrechnung!CD1647+[1]Netzflussrechnung!CF1647</f>
        <v>916.77204000000006</v>
      </c>
    </row>
    <row r="1619" spans="1:3">
      <c r="A1619" s="8">
        <v>44213</v>
      </c>
      <c r="B1619" s="9">
        <v>0.85416666666666663</v>
      </c>
      <c r="C1619" s="10">
        <f>+[1]Netzflussrechnung!CD1648+[1]Netzflussrechnung!CF1648</f>
        <v>798.74883999999997</v>
      </c>
    </row>
    <row r="1620" spans="1:3">
      <c r="A1620" s="8">
        <v>44213</v>
      </c>
      <c r="B1620" s="9">
        <v>0.86458333333333337</v>
      </c>
      <c r="C1620" s="10">
        <f>+[1]Netzflussrechnung!CD1649+[1]Netzflussrechnung!CF1649</f>
        <v>731.94999999999993</v>
      </c>
    </row>
    <row r="1621" spans="1:3">
      <c r="A1621" s="8">
        <v>44213</v>
      </c>
      <c r="B1621" s="9">
        <v>0.875</v>
      </c>
      <c r="C1621" s="10">
        <f>+[1]Netzflussrechnung!CD1650+[1]Netzflussrechnung!CF1650</f>
        <v>824.27499999999998</v>
      </c>
    </row>
    <row r="1622" spans="1:3">
      <c r="A1622" s="8">
        <v>44213</v>
      </c>
      <c r="B1622" s="9">
        <v>0.88541666666666663</v>
      </c>
      <c r="C1622" s="10">
        <f>+[1]Netzflussrechnung!CD1651+[1]Netzflussrechnung!CF1651</f>
        <v>831.77500000000009</v>
      </c>
    </row>
    <row r="1623" spans="1:3">
      <c r="A1623" s="8">
        <v>44213</v>
      </c>
      <c r="B1623" s="9">
        <v>0.89583333333333337</v>
      </c>
      <c r="C1623" s="10">
        <f>+[1]Netzflussrechnung!CD1652+[1]Netzflussrechnung!CF1652</f>
        <v>846.57499999999993</v>
      </c>
    </row>
    <row r="1624" spans="1:3">
      <c r="A1624" s="8">
        <v>44213</v>
      </c>
      <c r="B1624" s="9">
        <v>0.90625</v>
      </c>
      <c r="C1624" s="10">
        <f>+[1]Netzflussrechnung!CD1653+[1]Netzflussrechnung!CF1653</f>
        <v>846.07499999999993</v>
      </c>
    </row>
    <row r="1625" spans="1:3">
      <c r="A1625" s="8">
        <v>44213</v>
      </c>
      <c r="B1625" s="9">
        <v>0.91666666666666663</v>
      </c>
      <c r="C1625" s="10">
        <f>+[1]Netzflussrechnung!CD1654+[1]Netzflussrechnung!CF1654</f>
        <v>861.39956000000006</v>
      </c>
    </row>
    <row r="1626" spans="1:3">
      <c r="A1626" s="8">
        <v>44213</v>
      </c>
      <c r="B1626" s="9">
        <v>0.92708333333333337</v>
      </c>
      <c r="C1626" s="10">
        <f>+[1]Netzflussrechnung!CD1655+[1]Netzflussrechnung!CF1655</f>
        <v>901.47384000000011</v>
      </c>
    </row>
    <row r="1627" spans="1:3">
      <c r="A1627" s="8">
        <v>44213</v>
      </c>
      <c r="B1627" s="9">
        <v>0.9375</v>
      </c>
      <c r="C1627" s="10">
        <f>+[1]Netzflussrechnung!CD1656+[1]Netzflussrechnung!CF1656</f>
        <v>909.87366000000009</v>
      </c>
    </row>
    <row r="1628" spans="1:3">
      <c r="A1628" s="8">
        <v>44213</v>
      </c>
      <c r="B1628" s="9">
        <v>0.94791666666666663</v>
      </c>
      <c r="C1628" s="10">
        <f>+[1]Netzflussrechnung!CD1657+[1]Netzflussrechnung!CF1657</f>
        <v>913.12364000000002</v>
      </c>
    </row>
    <row r="1629" spans="1:3">
      <c r="A1629" s="8">
        <v>44213</v>
      </c>
      <c r="B1629" s="9">
        <v>0.95833333333333337</v>
      </c>
      <c r="C1629" s="10">
        <f>+[1]Netzflussrechnung!CD1658+[1]Netzflussrechnung!CF1658</f>
        <v>915.42360000000008</v>
      </c>
    </row>
    <row r="1630" spans="1:3">
      <c r="A1630" s="8">
        <v>44213</v>
      </c>
      <c r="B1630" s="9">
        <v>0.96875</v>
      </c>
      <c r="C1630" s="10">
        <f>+[1]Netzflussrechnung!CD1659+[1]Netzflussrechnung!CF1659</f>
        <v>918.17355999999995</v>
      </c>
    </row>
    <row r="1631" spans="1:3">
      <c r="A1631" s="8">
        <v>44213</v>
      </c>
      <c r="B1631" s="9">
        <v>0.97916666666666663</v>
      </c>
      <c r="C1631" s="10">
        <f>+[1]Netzflussrechnung!CD1660+[1]Netzflussrechnung!CF1660</f>
        <v>917.77356000000009</v>
      </c>
    </row>
    <row r="1632" spans="1:3">
      <c r="A1632" s="8">
        <v>44213</v>
      </c>
      <c r="B1632" s="9">
        <v>0.98958333333333337</v>
      </c>
      <c r="C1632" s="10">
        <f>+[1]Netzflussrechnung!CD1661+[1]Netzflussrechnung!CF1661</f>
        <v>920.42352000000005</v>
      </c>
    </row>
    <row r="1633" spans="1:3">
      <c r="A1633" s="8">
        <v>44214</v>
      </c>
      <c r="B1633" s="9">
        <v>0</v>
      </c>
      <c r="C1633" s="10">
        <f>+[1]Netzflussrechnung!CD1662+[1]Netzflussrechnung!CF1662</f>
        <v>952.12266000000011</v>
      </c>
    </row>
    <row r="1634" spans="1:3">
      <c r="A1634" s="8">
        <v>44214</v>
      </c>
      <c r="B1634" s="9">
        <v>1.0416666666666666E-2</v>
      </c>
      <c r="C1634" s="10">
        <f>+[1]Netzflussrechnung!CD1663+[1]Netzflussrechnung!CF1663</f>
        <v>942.09774000000004</v>
      </c>
    </row>
    <row r="1635" spans="1:3">
      <c r="A1635" s="8">
        <v>44214</v>
      </c>
      <c r="B1635" s="9">
        <v>2.0833333333333332E-2</v>
      </c>
      <c r="C1635" s="10">
        <f>+[1]Netzflussrechnung!CD1664+[1]Netzflussrechnung!CF1664</f>
        <v>920.67316000000005</v>
      </c>
    </row>
    <row r="1636" spans="1:3">
      <c r="A1636" s="8">
        <v>44214</v>
      </c>
      <c r="B1636" s="9">
        <v>3.125E-2</v>
      </c>
      <c r="C1636" s="10">
        <f>+[1]Netzflussrechnung!CD1665+[1]Netzflussrechnung!CF1665</f>
        <v>946.27298000000008</v>
      </c>
    </row>
    <row r="1637" spans="1:3">
      <c r="A1637" s="8">
        <v>44214</v>
      </c>
      <c r="B1637" s="9">
        <v>4.1666666666666664E-2</v>
      </c>
      <c r="C1637" s="10">
        <f>+[1]Netzflussrechnung!CD1666+[1]Netzflussrechnung!CF1666</f>
        <v>944.9229200000002</v>
      </c>
    </row>
    <row r="1638" spans="1:3">
      <c r="A1638" s="8">
        <v>44214</v>
      </c>
      <c r="B1638" s="9">
        <v>5.2083333333333336E-2</v>
      </c>
      <c r="C1638" s="10">
        <f>+[1]Netzflussrechnung!CD1667+[1]Netzflussrechnung!CF1667</f>
        <v>950.27292</v>
      </c>
    </row>
    <row r="1639" spans="1:3">
      <c r="A1639" s="8">
        <v>44214</v>
      </c>
      <c r="B1639" s="9">
        <v>6.25E-2</v>
      </c>
      <c r="C1639" s="10">
        <f>+[1]Netzflussrechnung!CD1668+[1]Netzflussrechnung!CF1668</f>
        <v>946.77292000000011</v>
      </c>
    </row>
    <row r="1640" spans="1:3">
      <c r="A1640" s="8">
        <v>44214</v>
      </c>
      <c r="B1640" s="9">
        <v>7.2916666666666671E-2</v>
      </c>
      <c r="C1640" s="10">
        <f>+[1]Netzflussrechnung!CD1669+[1]Netzflussrechnung!CF1669</f>
        <v>953.44784000000004</v>
      </c>
    </row>
    <row r="1641" spans="1:3">
      <c r="A1641" s="8">
        <v>44214</v>
      </c>
      <c r="B1641" s="9">
        <v>8.3333333333333329E-2</v>
      </c>
      <c r="C1641" s="10">
        <f>+[1]Netzflussrechnung!CD1670+[1]Netzflussrechnung!CF1670</f>
        <v>937.19815999999992</v>
      </c>
    </row>
    <row r="1642" spans="1:3">
      <c r="A1642" s="8">
        <v>44214</v>
      </c>
      <c r="B1642" s="9">
        <v>9.375E-2</v>
      </c>
      <c r="C1642" s="10">
        <f>+[1]Netzflussrechnung!CD1671+[1]Netzflussrechnung!CF1671</f>
        <v>915.67356000000007</v>
      </c>
    </row>
    <row r="1643" spans="1:3">
      <c r="A1643" s="8">
        <v>44214</v>
      </c>
      <c r="B1643" s="9">
        <v>0.10416666666666667</v>
      </c>
      <c r="C1643" s="10">
        <f>+[1]Netzflussrechnung!CD1672+[1]Netzflussrechnung!CF1672</f>
        <v>927.92327999999998</v>
      </c>
    </row>
    <row r="1644" spans="1:3">
      <c r="A1644" s="8">
        <v>44214</v>
      </c>
      <c r="B1644" s="9">
        <v>0.11458333333333333</v>
      </c>
      <c r="C1644" s="10">
        <f>+[1]Netzflussrechnung!CD1673+[1]Netzflussrechnung!CF1673</f>
        <v>973.42265999999995</v>
      </c>
    </row>
    <row r="1645" spans="1:3">
      <c r="A1645" s="8">
        <v>44214</v>
      </c>
      <c r="B1645" s="9">
        <v>0.125</v>
      </c>
      <c r="C1645" s="10">
        <f>+[1]Netzflussrechnung!CD1674+[1]Netzflussrechnung!CF1674</f>
        <v>907.12464</v>
      </c>
    </row>
    <row r="1646" spans="1:3">
      <c r="A1646" s="8">
        <v>44214</v>
      </c>
      <c r="B1646" s="9">
        <v>0.13541666666666666</v>
      </c>
      <c r="C1646" s="10">
        <f>+[1]Netzflussrechnung!CD1675+[1]Netzflussrechnung!CF1675</f>
        <v>910.57499999999993</v>
      </c>
    </row>
    <row r="1647" spans="1:3">
      <c r="A1647" s="8">
        <v>44214</v>
      </c>
      <c r="B1647" s="9">
        <v>0.14583333333333334</v>
      </c>
      <c r="C1647" s="10">
        <f>+[1]Netzflussrechnung!CD1676+[1]Netzflussrechnung!CF1676</f>
        <v>934.57499999999993</v>
      </c>
    </row>
    <row r="1648" spans="1:3">
      <c r="A1648" s="8">
        <v>44214</v>
      </c>
      <c r="B1648" s="9">
        <v>0.15625</v>
      </c>
      <c r="C1648" s="10">
        <f>+[1]Netzflussrechnung!CD1677+[1]Netzflussrechnung!CF1677</f>
        <v>952.12499999999989</v>
      </c>
    </row>
    <row r="1649" spans="1:3">
      <c r="A1649" s="8">
        <v>44214</v>
      </c>
      <c r="B1649" s="9">
        <v>0.16666666666666666</v>
      </c>
      <c r="C1649" s="10">
        <f>+[1]Netzflussrechnung!CD1678+[1]Netzflussrechnung!CF1678</f>
        <v>986.29971999999998</v>
      </c>
    </row>
    <row r="1650" spans="1:3">
      <c r="A1650" s="8">
        <v>44214</v>
      </c>
      <c r="B1650" s="9">
        <v>0.17708333333333334</v>
      </c>
      <c r="C1650" s="10">
        <f>+[1]Netzflussrechnung!CD1679+[1]Netzflussrechnung!CF1679</f>
        <v>1006.8240199999999</v>
      </c>
    </row>
    <row r="1651" spans="1:3">
      <c r="A1651" s="8">
        <v>44214</v>
      </c>
      <c r="B1651" s="9">
        <v>0.1875</v>
      </c>
      <c r="C1651" s="10">
        <f>+[1]Netzflussrechnung!CD1680+[1]Netzflussrechnung!CF1680</f>
        <v>1019.79892</v>
      </c>
    </row>
    <row r="1652" spans="1:3">
      <c r="A1652" s="8">
        <v>44214</v>
      </c>
      <c r="B1652" s="9">
        <v>0.19791666666666666</v>
      </c>
      <c r="C1652" s="10">
        <f>+[1]Netzflussrechnung!CD1681+[1]Netzflussrechnung!CF1681</f>
        <v>1026.5489200000002</v>
      </c>
    </row>
    <row r="1653" spans="1:3">
      <c r="A1653" s="8">
        <v>44214</v>
      </c>
      <c r="B1653" s="9">
        <v>0.20833333333333334</v>
      </c>
      <c r="C1653" s="10">
        <f>+[1]Netzflussrechnung!CD1682+[1]Netzflussrechnung!CF1682</f>
        <v>1008.6988400000001</v>
      </c>
    </row>
    <row r="1654" spans="1:3">
      <c r="A1654" s="8">
        <v>44214</v>
      </c>
      <c r="B1654" s="9">
        <v>0.21875</v>
      </c>
      <c r="C1654" s="10">
        <f>+[1]Netzflussrechnung!CD1683+[1]Netzflussrechnung!CF1683</f>
        <v>1026.52334</v>
      </c>
    </row>
    <row r="1655" spans="1:3">
      <c r="A1655" s="8">
        <v>44214</v>
      </c>
      <c r="B1655" s="9">
        <v>0.22916666666666666</v>
      </c>
      <c r="C1655" s="10">
        <f>+[1]Netzflussrechnung!CD1684+[1]Netzflussrechnung!CF1684</f>
        <v>1035.5233400000002</v>
      </c>
    </row>
    <row r="1656" spans="1:3">
      <c r="A1656" s="8">
        <v>44214</v>
      </c>
      <c r="B1656" s="9">
        <v>0.23958333333333334</v>
      </c>
      <c r="C1656" s="10">
        <f>+[1]Netzflussrechnung!CD1685+[1]Netzflussrechnung!CF1685</f>
        <v>1042.8483400000002</v>
      </c>
    </row>
    <row r="1657" spans="1:3">
      <c r="A1657" s="8">
        <v>44214</v>
      </c>
      <c r="B1657" s="9">
        <v>0.25</v>
      </c>
      <c r="C1657" s="10">
        <f>+[1]Netzflussrechnung!CD1686+[1]Netzflussrechnung!CF1686</f>
        <v>1074.3234200000002</v>
      </c>
    </row>
    <row r="1658" spans="1:3">
      <c r="A1658" s="8">
        <v>44214</v>
      </c>
      <c r="B1658" s="9">
        <v>0.26041666666666669</v>
      </c>
      <c r="C1658" s="10">
        <f>+[1]Netzflussrechnung!CD1687+[1]Netzflussrechnung!CF1687</f>
        <v>1066.1235999999999</v>
      </c>
    </row>
    <row r="1659" spans="1:3">
      <c r="A1659" s="8">
        <v>44214</v>
      </c>
      <c r="B1659" s="9">
        <v>0.27083333333333331</v>
      </c>
      <c r="C1659" s="10">
        <f>+[1]Netzflussrechnung!CD1688+[1]Netzflussrechnung!CF1688</f>
        <v>1120.7234800000003</v>
      </c>
    </row>
    <row r="1660" spans="1:3">
      <c r="A1660" s="8">
        <v>44214</v>
      </c>
      <c r="B1660" s="9">
        <v>0.28125</v>
      </c>
      <c r="C1660" s="10">
        <f>+[1]Netzflussrechnung!CD1689+[1]Netzflussrechnung!CF1689</f>
        <v>1163.5484799999999</v>
      </c>
    </row>
    <row r="1661" spans="1:3">
      <c r="A1661" s="8">
        <v>44214</v>
      </c>
      <c r="B1661" s="9">
        <v>0.29166666666666669</v>
      </c>
      <c r="C1661" s="10">
        <f>+[1]Netzflussrechnung!CD1690+[1]Netzflussrechnung!CF1690</f>
        <v>1147.8486400000002</v>
      </c>
    </row>
    <row r="1662" spans="1:3">
      <c r="A1662" s="8">
        <v>44214</v>
      </c>
      <c r="B1662" s="9">
        <v>0.30208333333333331</v>
      </c>
      <c r="C1662" s="10">
        <f>+[1]Netzflussrechnung!CD1691+[1]Netzflussrechnung!CF1691</f>
        <v>1168.1736599999999</v>
      </c>
    </row>
    <row r="1663" spans="1:3">
      <c r="A1663" s="8">
        <v>44214</v>
      </c>
      <c r="B1663" s="9">
        <v>0.3125</v>
      </c>
      <c r="C1663" s="10">
        <f>+[1]Netzflussrechnung!CD1692+[1]Netzflussrechnung!CF1692</f>
        <v>1151.9739599999998</v>
      </c>
    </row>
    <row r="1664" spans="1:3">
      <c r="A1664" s="8">
        <v>44214</v>
      </c>
      <c r="B1664" s="9">
        <v>0.32291666666666669</v>
      </c>
      <c r="C1664" s="10">
        <f>+[1]Netzflussrechnung!CD1693+[1]Netzflussrechnung!CF1693</f>
        <v>1070.0495600000002</v>
      </c>
    </row>
    <row r="1665" spans="1:3">
      <c r="A1665" s="8">
        <v>44214</v>
      </c>
      <c r="B1665" s="9">
        <v>0.33333333333333331</v>
      </c>
      <c r="C1665" s="10">
        <f>+[1]Netzflussrechnung!CD1694+[1]Netzflussrechnung!CF1694</f>
        <v>1163.6744200000001</v>
      </c>
    </row>
    <row r="1666" spans="1:3">
      <c r="A1666" s="8">
        <v>44214</v>
      </c>
      <c r="B1666" s="9">
        <v>0.34375</v>
      </c>
      <c r="C1666" s="10">
        <f>+[1]Netzflussrechnung!CD1695+[1]Netzflussrechnung!CF1695</f>
        <v>1193.7500200000002</v>
      </c>
    </row>
    <row r="1667" spans="1:3">
      <c r="A1667" s="8">
        <v>44214</v>
      </c>
      <c r="B1667" s="9">
        <v>0.35416666666666669</v>
      </c>
      <c r="C1667" s="10">
        <f>+[1]Netzflussrechnung!CD1696+[1]Netzflussrechnung!CF1696</f>
        <v>1136.0821599999999</v>
      </c>
    </row>
    <row r="1668" spans="1:3">
      <c r="A1668" s="8">
        <v>44214</v>
      </c>
      <c r="B1668" s="9">
        <v>0.36458333333333331</v>
      </c>
      <c r="C1668" s="10">
        <f>+[1]Netzflussrechnung!CD1697+[1]Netzflussrechnung!CF1697</f>
        <v>1200.2336599999999</v>
      </c>
    </row>
    <row r="1669" spans="1:3">
      <c r="A1669" s="8">
        <v>44214</v>
      </c>
      <c r="B1669" s="9">
        <v>0.375</v>
      </c>
      <c r="C1669" s="10">
        <f>+[1]Netzflussrechnung!CD1698+[1]Netzflussrechnung!CF1698</f>
        <v>1208.50548</v>
      </c>
    </row>
    <row r="1670" spans="1:3">
      <c r="A1670" s="8">
        <v>44214</v>
      </c>
      <c r="B1670" s="9">
        <v>0.38541666666666669</v>
      </c>
      <c r="C1670" s="10">
        <f>+[1]Netzflussrechnung!CD1699+[1]Netzflussrechnung!CF1699</f>
        <v>1238.4796199999998</v>
      </c>
    </row>
    <row r="1671" spans="1:3">
      <c r="A1671" s="8">
        <v>44214</v>
      </c>
      <c r="B1671" s="9">
        <v>0.39583333333333331</v>
      </c>
      <c r="C1671" s="10">
        <f>+[1]Netzflussrechnung!CD1700+[1]Netzflussrechnung!CF1700</f>
        <v>1248.5915000000002</v>
      </c>
    </row>
    <row r="1672" spans="1:3">
      <c r="A1672" s="8">
        <v>44214</v>
      </c>
      <c r="B1672" s="9">
        <v>0.40625</v>
      </c>
      <c r="C1672" s="10">
        <f>+[1]Netzflussrechnung!CD1701+[1]Netzflussrechnung!CF1701</f>
        <v>1316.6609800000003</v>
      </c>
    </row>
    <row r="1673" spans="1:3">
      <c r="A1673" s="8">
        <v>44214</v>
      </c>
      <c r="B1673" s="9">
        <v>0.41666666666666669</v>
      </c>
      <c r="C1673" s="10">
        <f>+[1]Netzflussrechnung!CD1702+[1]Netzflussrechnung!CF1702</f>
        <v>1184.1226200000001</v>
      </c>
    </row>
    <row r="1674" spans="1:3">
      <c r="A1674" s="8">
        <v>44214</v>
      </c>
      <c r="B1674" s="9">
        <v>0.42708333333333331</v>
      </c>
      <c r="C1674" s="10">
        <f>+[1]Netzflussrechnung!CD1703+[1]Netzflussrechnung!CF1703</f>
        <v>1228.5470599999999</v>
      </c>
    </row>
    <row r="1675" spans="1:3">
      <c r="A1675" s="8">
        <v>44214</v>
      </c>
      <c r="B1675" s="9">
        <v>0.4375</v>
      </c>
      <c r="C1675" s="10">
        <f>+[1]Netzflussrechnung!CD1704+[1]Netzflussrechnung!CF1704</f>
        <v>1192.0207399999999</v>
      </c>
    </row>
    <row r="1676" spans="1:3">
      <c r="A1676" s="8">
        <v>44214</v>
      </c>
      <c r="B1676" s="9">
        <v>0.44791666666666669</v>
      </c>
      <c r="C1676" s="10">
        <f>+[1]Netzflussrechnung!CD1705+[1]Netzflussrechnung!CF1705</f>
        <v>907.33048000000008</v>
      </c>
    </row>
    <row r="1677" spans="1:3">
      <c r="A1677" s="8">
        <v>44214</v>
      </c>
      <c r="B1677" s="9">
        <v>0.45833333333333331</v>
      </c>
      <c r="C1677" s="10">
        <f>+[1]Netzflussrechnung!CD1706+[1]Netzflussrechnung!CF1706</f>
        <v>1083.6609600000002</v>
      </c>
    </row>
    <row r="1678" spans="1:3">
      <c r="A1678" s="8">
        <v>44214</v>
      </c>
      <c r="B1678" s="9">
        <v>0.46875</v>
      </c>
      <c r="C1678" s="10">
        <f>+[1]Netzflussrechnung!CD1707+[1]Netzflussrechnung!CF1707</f>
        <v>1195.9410799999998</v>
      </c>
    </row>
    <row r="1679" spans="1:3">
      <c r="A1679" s="8">
        <v>44214</v>
      </c>
      <c r="B1679" s="9">
        <v>0.47916666666666669</v>
      </c>
      <c r="C1679" s="10">
        <f>+[1]Netzflussrechnung!CD1708+[1]Netzflussrechnung!CF1708</f>
        <v>1070.5801400000003</v>
      </c>
    </row>
    <row r="1680" spans="1:3">
      <c r="A1680" s="8">
        <v>44214</v>
      </c>
      <c r="B1680" s="9">
        <v>0.48958333333333331</v>
      </c>
      <c r="C1680" s="10">
        <f>+[1]Netzflussrechnung!CD1709+[1]Netzflussrechnung!CF1709</f>
        <v>1005.8533600000001</v>
      </c>
    </row>
    <row r="1681" spans="1:3">
      <c r="A1681" s="8">
        <v>44214</v>
      </c>
      <c r="B1681" s="9">
        <v>0.5</v>
      </c>
      <c r="C1681" s="10">
        <f>+[1]Netzflussrechnung!CD1710+[1]Netzflussrechnung!CF1710</f>
        <v>1046.6460200000001</v>
      </c>
    </row>
    <row r="1682" spans="1:3">
      <c r="A1682" s="8">
        <v>44214</v>
      </c>
      <c r="B1682" s="9">
        <v>0.51041666666666663</v>
      </c>
      <c r="C1682" s="10">
        <f>+[1]Netzflussrechnung!CD1711+[1]Netzflussrechnung!CF1711</f>
        <v>1141.6638799999998</v>
      </c>
    </row>
    <row r="1683" spans="1:3">
      <c r="A1683" s="8">
        <v>44214</v>
      </c>
      <c r="B1683" s="9">
        <v>0.52083333333333337</v>
      </c>
      <c r="C1683" s="10">
        <f>+[1]Netzflussrechnung!CD1712+[1]Netzflussrechnung!CF1712</f>
        <v>1237.3849400000004</v>
      </c>
    </row>
    <row r="1684" spans="1:3">
      <c r="A1684" s="8">
        <v>44214</v>
      </c>
      <c r="B1684" s="9">
        <v>0.53125</v>
      </c>
      <c r="C1684" s="10">
        <f>+[1]Netzflussrechnung!CD1713+[1]Netzflussrechnung!CF1713</f>
        <v>1221.18272</v>
      </c>
    </row>
    <row r="1685" spans="1:3">
      <c r="A1685" s="8">
        <v>44214</v>
      </c>
      <c r="B1685" s="9">
        <v>0.54166666666666663</v>
      </c>
      <c r="C1685" s="10">
        <f>+[1]Netzflussrechnung!CD1714+[1]Netzflussrechnung!CF1714</f>
        <v>1175.9049400000001</v>
      </c>
    </row>
    <row r="1686" spans="1:3">
      <c r="A1686" s="8">
        <v>44214</v>
      </c>
      <c r="B1686" s="9">
        <v>0.55208333333333337</v>
      </c>
      <c r="C1686" s="10">
        <f>+[1]Netzflussrechnung!CD1715+[1]Netzflussrechnung!CF1715</f>
        <v>1167.5247400000001</v>
      </c>
    </row>
    <row r="1687" spans="1:3">
      <c r="A1687" s="8">
        <v>44214</v>
      </c>
      <c r="B1687" s="9">
        <v>0.5625</v>
      </c>
      <c r="C1687" s="10">
        <f>+[1]Netzflussrechnung!CD1716+[1]Netzflussrechnung!CF1716</f>
        <v>1153.4810799999998</v>
      </c>
    </row>
    <row r="1688" spans="1:3">
      <c r="A1688" s="8">
        <v>44214</v>
      </c>
      <c r="B1688" s="9">
        <v>0.57291666666666663</v>
      </c>
      <c r="C1688" s="10">
        <f>+[1]Netzflussrechnung!CD1717+[1]Netzflussrechnung!CF1717</f>
        <v>1129.9876400000001</v>
      </c>
    </row>
    <row r="1689" spans="1:3">
      <c r="A1689" s="8">
        <v>44214</v>
      </c>
      <c r="B1689" s="9">
        <v>0.58333333333333337</v>
      </c>
      <c r="C1689" s="10">
        <f>+[1]Netzflussrechnung!CD1718+[1]Netzflussrechnung!CF1718</f>
        <v>1105.5788400000001</v>
      </c>
    </row>
    <row r="1690" spans="1:3">
      <c r="A1690" s="8">
        <v>44214</v>
      </c>
      <c r="B1690" s="9">
        <v>0.59375</v>
      </c>
      <c r="C1690" s="10">
        <f>+[1]Netzflussrechnung!CD1719+[1]Netzflussrechnung!CF1719</f>
        <v>1142.65516</v>
      </c>
    </row>
    <row r="1691" spans="1:3">
      <c r="A1691" s="8">
        <v>44214</v>
      </c>
      <c r="B1691" s="9">
        <v>0.60416666666666663</v>
      </c>
      <c r="C1691" s="10">
        <f>+[1]Netzflussrechnung!CD1720+[1]Netzflussrechnung!CF1720</f>
        <v>1179.2925600000001</v>
      </c>
    </row>
    <row r="1692" spans="1:3">
      <c r="A1692" s="8">
        <v>44214</v>
      </c>
      <c r="B1692" s="9">
        <v>0.61458333333333337</v>
      </c>
      <c r="C1692" s="10">
        <f>+[1]Netzflussrechnung!CD1721+[1]Netzflussrechnung!CF1721</f>
        <v>1195.6649600000001</v>
      </c>
    </row>
    <row r="1693" spans="1:3">
      <c r="A1693" s="8">
        <v>44214</v>
      </c>
      <c r="B1693" s="9">
        <v>0.625</v>
      </c>
      <c r="C1693" s="10">
        <f>+[1]Netzflussrechnung!CD1722+[1]Netzflussrechnung!CF1722</f>
        <v>1211.6911800000003</v>
      </c>
    </row>
    <row r="1694" spans="1:3">
      <c r="A1694" s="8">
        <v>44214</v>
      </c>
      <c r="B1694" s="9">
        <v>0.63541666666666663</v>
      </c>
      <c r="C1694" s="10">
        <f>+[1]Netzflussrechnung!CD1723+[1]Netzflussrechnung!CF1723</f>
        <v>1216.6410999999998</v>
      </c>
    </row>
    <row r="1695" spans="1:3">
      <c r="A1695" s="8">
        <v>44214</v>
      </c>
      <c r="B1695" s="9">
        <v>0.64583333333333337</v>
      </c>
      <c r="C1695" s="10">
        <f>+[1]Netzflussrechnung!CD1724+[1]Netzflussrechnung!CF1724</f>
        <v>1145.9883200000002</v>
      </c>
    </row>
    <row r="1696" spans="1:3">
      <c r="A1696" s="8">
        <v>44214</v>
      </c>
      <c r="B1696" s="9">
        <v>0.65625</v>
      </c>
      <c r="C1696" s="10">
        <f>+[1]Netzflussrechnung!CD1725+[1]Netzflussrechnung!CF1725</f>
        <v>1138.5598600000001</v>
      </c>
    </row>
    <row r="1697" spans="1:3">
      <c r="A1697" s="8">
        <v>44214</v>
      </c>
      <c r="B1697" s="9">
        <v>0.66666666666666663</v>
      </c>
      <c r="C1697" s="10">
        <f>+[1]Netzflussrechnung!CD1726+[1]Netzflussrechnung!CF1726</f>
        <v>1151.4245800000001</v>
      </c>
    </row>
    <row r="1698" spans="1:3">
      <c r="A1698" s="8">
        <v>44214</v>
      </c>
      <c r="B1698" s="9">
        <v>0.67708333333333337</v>
      </c>
      <c r="C1698" s="10">
        <f>+[1]Netzflussrechnung!CD1727+[1]Netzflussrechnung!CF1727</f>
        <v>1137.0980200000001</v>
      </c>
    </row>
    <row r="1699" spans="1:3">
      <c r="A1699" s="8">
        <v>44214</v>
      </c>
      <c r="B1699" s="9">
        <v>0.6875</v>
      </c>
      <c r="C1699" s="10">
        <f>+[1]Netzflussrechnung!CD1728+[1]Netzflussrechnung!CF1728</f>
        <v>1142.6228000000001</v>
      </c>
    </row>
    <row r="1700" spans="1:3">
      <c r="A1700" s="8">
        <v>44214</v>
      </c>
      <c r="B1700" s="9">
        <v>0.69791666666666663</v>
      </c>
      <c r="C1700" s="10">
        <f>+[1]Netzflussrechnung!CD1729+[1]Netzflussrechnung!CF1729</f>
        <v>1163.3978400000001</v>
      </c>
    </row>
    <row r="1701" spans="1:3">
      <c r="A1701" s="8">
        <v>44214</v>
      </c>
      <c r="B1701" s="9">
        <v>0.70833333333333337</v>
      </c>
      <c r="C1701" s="10">
        <f>+[1]Netzflussrechnung!CD1730+[1]Netzflussrechnung!CF1730</f>
        <v>1291.4978400000002</v>
      </c>
    </row>
    <row r="1702" spans="1:3">
      <c r="A1702" s="8">
        <v>44214</v>
      </c>
      <c r="B1702" s="9">
        <v>0.71875</v>
      </c>
      <c r="C1702" s="10">
        <f>+[1]Netzflussrechnung!CD1731+[1]Netzflussrechnung!CF1731</f>
        <v>1315.74792</v>
      </c>
    </row>
    <row r="1703" spans="1:3">
      <c r="A1703" s="8">
        <v>44214</v>
      </c>
      <c r="B1703" s="9">
        <v>0.72916666666666663</v>
      </c>
      <c r="C1703" s="10">
        <f>+[1]Netzflussrechnung!CD1732+[1]Netzflussrechnung!CF1732</f>
        <v>1320.9740999999999</v>
      </c>
    </row>
    <row r="1704" spans="1:3">
      <c r="A1704" s="8">
        <v>44214</v>
      </c>
      <c r="B1704" s="9">
        <v>0.73958333333333337</v>
      </c>
      <c r="C1704" s="10">
        <f>+[1]Netzflussrechnung!CD1733+[1]Netzflussrechnung!CF1733</f>
        <v>1286.6246800000001</v>
      </c>
    </row>
    <row r="1705" spans="1:3">
      <c r="A1705" s="8">
        <v>44214</v>
      </c>
      <c r="B1705" s="9">
        <v>0.75</v>
      </c>
      <c r="C1705" s="10">
        <f>+[1]Netzflussrechnung!CD1734+[1]Netzflussrechnung!CF1734</f>
        <v>1207.9995999999999</v>
      </c>
    </row>
    <row r="1706" spans="1:3">
      <c r="A1706" s="8">
        <v>44214</v>
      </c>
      <c r="B1706" s="9">
        <v>0.76041666666666663</v>
      </c>
      <c r="C1706" s="10">
        <f>+[1]Netzflussrechnung!CD1735+[1]Netzflussrechnung!CF1735</f>
        <v>1161.0498999999998</v>
      </c>
    </row>
    <row r="1707" spans="1:3">
      <c r="A1707" s="8">
        <v>44214</v>
      </c>
      <c r="B1707" s="9">
        <v>0.77083333333333337</v>
      </c>
      <c r="C1707" s="10">
        <f>+[1]Netzflussrechnung!CD1736+[1]Netzflussrechnung!CF1736</f>
        <v>1151.5999199999999</v>
      </c>
    </row>
    <row r="1708" spans="1:3">
      <c r="A1708" s="8">
        <v>44214</v>
      </c>
      <c r="B1708" s="9">
        <v>0.78125</v>
      </c>
      <c r="C1708" s="10">
        <f>+[1]Netzflussrechnung!CD1737+[1]Netzflussrechnung!CF1737</f>
        <v>1287.5499599999998</v>
      </c>
    </row>
    <row r="1709" spans="1:3">
      <c r="A1709" s="8">
        <v>44214</v>
      </c>
      <c r="B1709" s="9">
        <v>0.79166666666666663</v>
      </c>
      <c r="C1709" s="10">
        <f>+[1]Netzflussrechnung!CD1738+[1]Netzflussrechnung!CF1738</f>
        <v>1269.5748999999998</v>
      </c>
    </row>
    <row r="1710" spans="1:3">
      <c r="A1710" s="8">
        <v>44214</v>
      </c>
      <c r="B1710" s="9">
        <v>0.80208333333333337</v>
      </c>
      <c r="C1710" s="10">
        <f>+[1]Netzflussrechnung!CD1739+[1]Netzflussrechnung!CF1739</f>
        <v>1148.3000000000002</v>
      </c>
    </row>
    <row r="1711" spans="1:3">
      <c r="A1711" s="8">
        <v>44214</v>
      </c>
      <c r="B1711" s="9">
        <v>0.8125</v>
      </c>
      <c r="C1711" s="10">
        <f>+[1]Netzflussrechnung!CD1740+[1]Netzflussrechnung!CF1740</f>
        <v>1159.12492</v>
      </c>
    </row>
    <row r="1712" spans="1:3">
      <c r="A1712" s="8">
        <v>44214</v>
      </c>
      <c r="B1712" s="9">
        <v>0.82291666666666663</v>
      </c>
      <c r="C1712" s="10">
        <f>+[1]Netzflussrechnung!CD1741+[1]Netzflussrechnung!CF1741</f>
        <v>1224.1500000000001</v>
      </c>
    </row>
    <row r="1713" spans="1:3">
      <c r="A1713" s="8">
        <v>44214</v>
      </c>
      <c r="B1713" s="9">
        <v>0.83333333333333337</v>
      </c>
      <c r="C1713" s="10">
        <f>+[1]Netzflussrechnung!CD1742+[1]Netzflussrechnung!CF1742</f>
        <v>1218.0999999999997</v>
      </c>
    </row>
    <row r="1714" spans="1:3">
      <c r="A1714" s="8">
        <v>44214</v>
      </c>
      <c r="B1714" s="9">
        <v>0.84375</v>
      </c>
      <c r="C1714" s="10">
        <f>+[1]Netzflussrechnung!CD1743+[1]Netzflussrechnung!CF1743</f>
        <v>1222.45</v>
      </c>
    </row>
    <row r="1715" spans="1:3">
      <c r="A1715" s="8">
        <v>44214</v>
      </c>
      <c r="B1715" s="9">
        <v>0.85416666666666663</v>
      </c>
      <c r="C1715" s="10">
        <f>+[1]Netzflussrechnung!CD1744+[1]Netzflussrechnung!CF1744</f>
        <v>1131.8250000000003</v>
      </c>
    </row>
    <row r="1716" spans="1:3">
      <c r="A1716" s="8">
        <v>44214</v>
      </c>
      <c r="B1716" s="9">
        <v>0.86458333333333337</v>
      </c>
      <c r="C1716" s="10">
        <f>+[1]Netzflussrechnung!CD1745+[1]Netzflussrechnung!CF1745</f>
        <v>1152.7749999999999</v>
      </c>
    </row>
    <row r="1717" spans="1:3">
      <c r="A1717" s="8">
        <v>44214</v>
      </c>
      <c r="B1717" s="9">
        <v>0.875</v>
      </c>
      <c r="C1717" s="10">
        <f>+[1]Netzflussrechnung!CD1746+[1]Netzflussrechnung!CF1746</f>
        <v>1148.375</v>
      </c>
    </row>
    <row r="1718" spans="1:3">
      <c r="A1718" s="8">
        <v>44214</v>
      </c>
      <c r="B1718" s="9">
        <v>0.88541666666666663</v>
      </c>
      <c r="C1718" s="10">
        <f>+[1]Netzflussrechnung!CD1747+[1]Netzflussrechnung!CF1747</f>
        <v>1108.1999599999999</v>
      </c>
    </row>
    <row r="1719" spans="1:3">
      <c r="A1719" s="8">
        <v>44214</v>
      </c>
      <c r="B1719" s="9">
        <v>0.89583333333333337</v>
      </c>
      <c r="C1719" s="10">
        <f>+[1]Netzflussrechnung!CD1748+[1]Netzflussrechnung!CF1748</f>
        <v>1008.5998599999999</v>
      </c>
    </row>
    <row r="1720" spans="1:3">
      <c r="A1720" s="8">
        <v>44214</v>
      </c>
      <c r="B1720" s="9">
        <v>0.90625</v>
      </c>
      <c r="C1720" s="10">
        <f>+[1]Netzflussrechnung!CD1749+[1]Netzflussrechnung!CF1749</f>
        <v>1001.32492</v>
      </c>
    </row>
    <row r="1721" spans="1:3">
      <c r="A1721" s="8">
        <v>44214</v>
      </c>
      <c r="B1721" s="9">
        <v>0.91666666666666663</v>
      </c>
      <c r="C1721" s="10">
        <f>+[1]Netzflussrechnung!CD1750+[1]Netzflussrechnung!CF1750</f>
        <v>1055.24974</v>
      </c>
    </row>
    <row r="1722" spans="1:3">
      <c r="A1722" s="8">
        <v>44214</v>
      </c>
      <c r="B1722" s="9">
        <v>0.92708333333333337</v>
      </c>
      <c r="C1722" s="10">
        <f>+[1]Netzflussrechnung!CD1751+[1]Netzflussrechnung!CF1751</f>
        <v>1105.8994999999998</v>
      </c>
    </row>
    <row r="1723" spans="1:3">
      <c r="A1723" s="8">
        <v>44214</v>
      </c>
      <c r="B1723" s="9">
        <v>0.9375</v>
      </c>
      <c r="C1723" s="10">
        <f>+[1]Netzflussrechnung!CD1752+[1]Netzflussrechnung!CF1752</f>
        <v>1101.6498599999998</v>
      </c>
    </row>
    <row r="1724" spans="1:3">
      <c r="A1724" s="8">
        <v>44214</v>
      </c>
      <c r="B1724" s="9">
        <v>0.94791666666666663</v>
      </c>
      <c r="C1724" s="10">
        <f>+[1]Netzflussrechnung!CD1753+[1]Netzflussrechnung!CF1753</f>
        <v>1032.3998999999999</v>
      </c>
    </row>
    <row r="1725" spans="1:3">
      <c r="A1725" s="8">
        <v>44214</v>
      </c>
      <c r="B1725" s="9">
        <v>0.95833333333333337</v>
      </c>
      <c r="C1725" s="10">
        <f>+[1]Netzflussrechnung!CD1754+[1]Netzflussrechnung!CF1754</f>
        <v>1103.07482</v>
      </c>
    </row>
    <row r="1726" spans="1:3">
      <c r="A1726" s="8">
        <v>44214</v>
      </c>
      <c r="B1726" s="9">
        <v>0.96875</v>
      </c>
      <c r="C1726" s="10">
        <f>+[1]Netzflussrechnung!CD1755+[1]Netzflussrechnung!CF1755</f>
        <v>1090.8995000000002</v>
      </c>
    </row>
    <row r="1727" spans="1:3">
      <c r="A1727" s="8">
        <v>44214</v>
      </c>
      <c r="B1727" s="9">
        <v>0.97916666666666663</v>
      </c>
      <c r="C1727" s="10">
        <f>+[1]Netzflussrechnung!CD1756+[1]Netzflussrechnung!CF1756</f>
        <v>1108.0741400000002</v>
      </c>
    </row>
    <row r="1728" spans="1:3">
      <c r="A1728" s="8">
        <v>44214</v>
      </c>
      <c r="B1728" s="9">
        <v>0.98958333333333337</v>
      </c>
      <c r="C1728" s="10">
        <f>+[1]Netzflussrechnung!CD1757+[1]Netzflussrechnung!CF1757</f>
        <v>1078.3986400000001</v>
      </c>
    </row>
    <row r="1729" spans="1:3">
      <c r="A1729" s="8">
        <v>44215</v>
      </c>
      <c r="B1729" s="9">
        <v>0</v>
      </c>
      <c r="C1729" s="10">
        <f>+[1]Netzflussrechnung!CD1758+[1]Netzflussrechnung!CF1758</f>
        <v>1118.1985199999999</v>
      </c>
    </row>
    <row r="1730" spans="1:3">
      <c r="A1730" s="8">
        <v>44215</v>
      </c>
      <c r="B1730" s="9">
        <v>1.0416666666666666E-2</v>
      </c>
      <c r="C1730" s="10">
        <f>+[1]Netzflussrechnung!CD1759+[1]Netzflussrechnung!CF1759</f>
        <v>1087.5736000000002</v>
      </c>
    </row>
    <row r="1731" spans="1:3">
      <c r="A1731" s="8">
        <v>44215</v>
      </c>
      <c r="B1731" s="9">
        <v>2.0833333333333332E-2</v>
      </c>
      <c r="C1731" s="10">
        <f>+[1]Netzflussrechnung!CD1760+[1]Netzflussrechnung!CF1760</f>
        <v>1118.2985599999997</v>
      </c>
    </row>
    <row r="1732" spans="1:3">
      <c r="A1732" s="8">
        <v>44215</v>
      </c>
      <c r="B1732" s="9">
        <v>3.125E-2</v>
      </c>
      <c r="C1732" s="10">
        <f>+[1]Netzflussrechnung!CD1761+[1]Netzflussrechnung!CF1761</f>
        <v>1062.3486400000002</v>
      </c>
    </row>
    <row r="1733" spans="1:3">
      <c r="A1733" s="8">
        <v>44215</v>
      </c>
      <c r="B1733" s="9">
        <v>4.1666666666666664E-2</v>
      </c>
      <c r="C1733" s="10">
        <f>+[1]Netzflussrechnung!CD1762+[1]Netzflussrechnung!CF1762</f>
        <v>1099.1985200000001</v>
      </c>
    </row>
    <row r="1734" spans="1:3">
      <c r="A1734" s="8">
        <v>44215</v>
      </c>
      <c r="B1734" s="9">
        <v>5.2083333333333336E-2</v>
      </c>
      <c r="C1734" s="10">
        <f>+[1]Netzflussrechnung!CD1763+[1]Netzflussrechnung!CF1763</f>
        <v>1146.2983000000002</v>
      </c>
    </row>
    <row r="1735" spans="1:3">
      <c r="A1735" s="8">
        <v>44215</v>
      </c>
      <c r="B1735" s="9">
        <v>6.25E-2</v>
      </c>
      <c r="C1735" s="10">
        <f>+[1]Netzflussrechnung!CD1764+[1]Netzflussrechnung!CF1764</f>
        <v>1157.3979199999999</v>
      </c>
    </row>
    <row r="1736" spans="1:3">
      <c r="A1736" s="8">
        <v>44215</v>
      </c>
      <c r="B1736" s="9">
        <v>7.2916666666666671E-2</v>
      </c>
      <c r="C1736" s="10">
        <f>+[1]Netzflussrechnung!CD1765+[1]Netzflussrechnung!CF1765</f>
        <v>1108.6729800000001</v>
      </c>
    </row>
    <row r="1737" spans="1:3">
      <c r="A1737" s="8">
        <v>44215</v>
      </c>
      <c r="B1737" s="9">
        <v>8.3333333333333329E-2</v>
      </c>
      <c r="C1737" s="10">
        <f>+[1]Netzflussrechnung!CD1766+[1]Netzflussrechnung!CF1766</f>
        <v>1098.7479400000002</v>
      </c>
    </row>
    <row r="1738" spans="1:3">
      <c r="A1738" s="8">
        <v>44215</v>
      </c>
      <c r="B1738" s="9">
        <v>9.375E-2</v>
      </c>
      <c r="C1738" s="10">
        <f>+[1]Netzflussrechnung!CD1767+[1]Netzflussrechnung!CF1767</f>
        <v>1197.8478000000002</v>
      </c>
    </row>
    <row r="1739" spans="1:3">
      <c r="A1739" s="8">
        <v>44215</v>
      </c>
      <c r="B1739" s="9">
        <v>0.10416666666666667</v>
      </c>
      <c r="C1739" s="10">
        <f>+[1]Netzflussrechnung!CD1768+[1]Netzflussrechnung!CF1768</f>
        <v>1218.02262</v>
      </c>
    </row>
    <row r="1740" spans="1:3">
      <c r="A1740" s="8">
        <v>44215</v>
      </c>
      <c r="B1740" s="9">
        <v>0.11458333333333333</v>
      </c>
      <c r="C1740" s="10">
        <f>+[1]Netzflussrechnung!CD1769+[1]Netzflussrechnung!CF1769</f>
        <v>1190.94758</v>
      </c>
    </row>
    <row r="1741" spans="1:3">
      <c r="A1741" s="8">
        <v>44215</v>
      </c>
      <c r="B1741" s="9">
        <v>0.125</v>
      </c>
      <c r="C1741" s="10">
        <f>+[1]Netzflussrechnung!CD1770+[1]Netzflussrechnung!CF1770</f>
        <v>1089.6746399999997</v>
      </c>
    </row>
    <row r="1742" spans="1:3">
      <c r="A1742" s="8">
        <v>44215</v>
      </c>
      <c r="B1742" s="9">
        <v>0.13541666666666666</v>
      </c>
      <c r="C1742" s="10">
        <f>+[1]Netzflussrechnung!CD1771+[1]Netzflussrechnung!CF1771</f>
        <v>1187.5999199999999</v>
      </c>
    </row>
    <row r="1743" spans="1:3">
      <c r="A1743" s="8">
        <v>44215</v>
      </c>
      <c r="B1743" s="9">
        <v>0.14583333333333334</v>
      </c>
      <c r="C1743" s="10">
        <f>+[1]Netzflussrechnung!CD1772+[1]Netzflussrechnung!CF1772</f>
        <v>1264.74964</v>
      </c>
    </row>
    <row r="1744" spans="1:3">
      <c r="A1744" s="8">
        <v>44215</v>
      </c>
      <c r="B1744" s="9">
        <v>0.15625</v>
      </c>
      <c r="C1744" s="10">
        <f>+[1]Netzflussrechnung!CD1773+[1]Netzflussrechnung!CF1773</f>
        <v>1176.7491799999998</v>
      </c>
    </row>
    <row r="1745" spans="1:3">
      <c r="A1745" s="8">
        <v>44215</v>
      </c>
      <c r="B1745" s="9">
        <v>0.16666666666666666</v>
      </c>
      <c r="C1745" s="10">
        <f>+[1]Netzflussrechnung!CD1774+[1]Netzflussrechnung!CF1774</f>
        <v>1164.8995599999998</v>
      </c>
    </row>
    <row r="1746" spans="1:3">
      <c r="A1746" s="8">
        <v>44215</v>
      </c>
      <c r="B1746" s="9">
        <v>0.17708333333333334</v>
      </c>
      <c r="C1746" s="10">
        <f>+[1]Netzflussrechnung!CD1775+[1]Netzflussrechnung!CF1775</f>
        <v>1239.6745000000001</v>
      </c>
    </row>
    <row r="1747" spans="1:3">
      <c r="A1747" s="8">
        <v>44215</v>
      </c>
      <c r="B1747" s="9">
        <v>0.1875</v>
      </c>
      <c r="C1747" s="10">
        <f>+[1]Netzflussrechnung!CD1776+[1]Netzflussrechnung!CF1776</f>
        <v>1185.3993600000001</v>
      </c>
    </row>
    <row r="1748" spans="1:3">
      <c r="A1748" s="8">
        <v>44215</v>
      </c>
      <c r="B1748" s="9">
        <v>0.19791666666666666</v>
      </c>
      <c r="C1748" s="10">
        <f>+[1]Netzflussrechnung!CD1777+[1]Netzflussrechnung!CF1777</f>
        <v>1245.9993799999997</v>
      </c>
    </row>
    <row r="1749" spans="1:3">
      <c r="A1749" s="8">
        <v>44215</v>
      </c>
      <c r="B1749" s="9">
        <v>0.20833333333333334</v>
      </c>
      <c r="C1749" s="10">
        <f>+[1]Netzflussrechnung!CD1778+[1]Netzflussrechnung!CF1778</f>
        <v>1302.4996800000001</v>
      </c>
    </row>
    <row r="1750" spans="1:3">
      <c r="A1750" s="8">
        <v>44215</v>
      </c>
      <c r="B1750" s="9">
        <v>0.21875</v>
      </c>
      <c r="C1750" s="10">
        <f>+[1]Netzflussrechnung!CD1779+[1]Netzflussrechnung!CF1779</f>
        <v>1303.7246800000003</v>
      </c>
    </row>
    <row r="1751" spans="1:3">
      <c r="A1751" s="8">
        <v>44215</v>
      </c>
      <c r="B1751" s="9">
        <v>0.22916666666666666</v>
      </c>
      <c r="C1751" s="10">
        <f>+[1]Netzflussrechnung!CD1780+[1]Netzflussrechnung!CF1780</f>
        <v>1216.7997800000001</v>
      </c>
    </row>
    <row r="1752" spans="1:3">
      <c r="A1752" s="8">
        <v>44215</v>
      </c>
      <c r="B1752" s="9">
        <v>0.23958333333333334</v>
      </c>
      <c r="C1752" s="10">
        <f>+[1]Netzflussrechnung!CD1781+[1]Netzflussrechnung!CF1781</f>
        <v>1198.8998600000002</v>
      </c>
    </row>
    <row r="1753" spans="1:3">
      <c r="A1753" s="8">
        <v>44215</v>
      </c>
      <c r="B1753" s="9">
        <v>0.25</v>
      </c>
      <c r="C1753" s="10">
        <f>+[1]Netzflussrechnung!CD1782+[1]Netzflussrechnung!CF1782</f>
        <v>1271.2248200000001</v>
      </c>
    </row>
    <row r="1754" spans="1:3">
      <c r="A1754" s="8">
        <v>44215</v>
      </c>
      <c r="B1754" s="9">
        <v>0.26041666666666669</v>
      </c>
      <c r="C1754" s="10">
        <f>+[1]Netzflussrechnung!CD1783+[1]Netzflussrechnung!CF1783</f>
        <v>1222.7497799999999</v>
      </c>
    </row>
    <row r="1755" spans="1:3">
      <c r="A1755" s="8">
        <v>44215</v>
      </c>
      <c r="B1755" s="9">
        <v>0.27083333333333331</v>
      </c>
      <c r="C1755" s="10">
        <f>+[1]Netzflussrechnung!CD1784+[1]Netzflussrechnung!CF1784</f>
        <v>1171.7749200000003</v>
      </c>
    </row>
    <row r="1756" spans="1:3">
      <c r="A1756" s="8">
        <v>44215</v>
      </c>
      <c r="B1756" s="9">
        <v>0.28125</v>
      </c>
      <c r="C1756" s="10">
        <f>+[1]Netzflussrechnung!CD1785+[1]Netzflussrechnung!CF1785</f>
        <v>1233.5740599999997</v>
      </c>
    </row>
    <row r="1757" spans="1:3">
      <c r="A1757" s="8">
        <v>44215</v>
      </c>
      <c r="B1757" s="9">
        <v>0.29166666666666669</v>
      </c>
      <c r="C1757" s="10">
        <f>+[1]Netzflussrechnung!CD1786+[1]Netzflussrechnung!CF1786</f>
        <v>1231.64896</v>
      </c>
    </row>
    <row r="1758" spans="1:3">
      <c r="A1758" s="8">
        <v>44215</v>
      </c>
      <c r="B1758" s="9">
        <v>0.30208333333333331</v>
      </c>
      <c r="C1758" s="10">
        <f>+[1]Netzflussrechnung!CD1787+[1]Netzflussrechnung!CF1787</f>
        <v>1374.87392</v>
      </c>
    </row>
    <row r="1759" spans="1:3">
      <c r="A1759" s="8">
        <v>44215</v>
      </c>
      <c r="B1759" s="9">
        <v>0.3125</v>
      </c>
      <c r="C1759" s="10">
        <f>+[1]Netzflussrechnung!CD1788+[1]Netzflussrechnung!CF1788</f>
        <v>1403.1489199999999</v>
      </c>
    </row>
    <row r="1760" spans="1:3">
      <c r="A1760" s="8">
        <v>44215</v>
      </c>
      <c r="B1760" s="9">
        <v>0.32291666666666669</v>
      </c>
      <c r="C1760" s="10">
        <f>+[1]Netzflussrechnung!CD1789+[1]Netzflussrechnung!CF1789</f>
        <v>1450.7989199999997</v>
      </c>
    </row>
    <row r="1761" spans="1:3">
      <c r="A1761" s="8">
        <v>44215</v>
      </c>
      <c r="B1761" s="9">
        <v>0.33333333333333331</v>
      </c>
      <c r="C1761" s="10">
        <f>+[1]Netzflussrechnung!CD1790+[1]Netzflussrechnung!CF1790</f>
        <v>1413.0990200000003</v>
      </c>
    </row>
    <row r="1762" spans="1:3">
      <c r="A1762" s="8">
        <v>44215</v>
      </c>
      <c r="B1762" s="9">
        <v>0.34375</v>
      </c>
      <c r="C1762" s="10">
        <f>+[1]Netzflussrechnung!CD1791+[1]Netzflussrechnung!CF1791</f>
        <v>1523.799</v>
      </c>
    </row>
    <row r="1763" spans="1:3">
      <c r="A1763" s="8">
        <v>44215</v>
      </c>
      <c r="B1763" s="9">
        <v>0.35416666666666669</v>
      </c>
      <c r="C1763" s="10">
        <f>+[1]Netzflussrechnung!CD1792+[1]Netzflussrechnung!CF1792</f>
        <v>1460.3990399999998</v>
      </c>
    </row>
    <row r="1764" spans="1:3">
      <c r="A1764" s="8">
        <v>44215</v>
      </c>
      <c r="B1764" s="9">
        <v>0.36458333333333331</v>
      </c>
      <c r="C1764" s="10">
        <f>+[1]Netzflussrechnung!CD1793+[1]Netzflussrechnung!CF1793</f>
        <v>1553.3248000000001</v>
      </c>
    </row>
    <row r="1765" spans="1:3">
      <c r="A1765" s="8">
        <v>44215</v>
      </c>
      <c r="B1765" s="9">
        <v>0.375</v>
      </c>
      <c r="C1765" s="10">
        <f>+[1]Netzflussrechnung!CD1794+[1]Netzflussrechnung!CF1794</f>
        <v>1654.95364</v>
      </c>
    </row>
    <row r="1766" spans="1:3">
      <c r="A1766" s="8">
        <v>44215</v>
      </c>
      <c r="B1766" s="9">
        <v>0.38541666666666669</v>
      </c>
      <c r="C1766" s="10">
        <f>+[1]Netzflussrechnung!CD1795+[1]Netzflussrechnung!CF1795</f>
        <v>1729.5563999999999</v>
      </c>
    </row>
    <row r="1767" spans="1:3">
      <c r="A1767" s="8">
        <v>44215</v>
      </c>
      <c r="B1767" s="9">
        <v>0.39583333333333331</v>
      </c>
      <c r="C1767" s="10">
        <f>+[1]Netzflussrechnung!CD1796+[1]Netzflussrechnung!CF1796</f>
        <v>1703.5840800000001</v>
      </c>
    </row>
    <row r="1768" spans="1:3">
      <c r="A1768" s="8">
        <v>44215</v>
      </c>
      <c r="B1768" s="9">
        <v>0.40625</v>
      </c>
      <c r="C1768" s="10">
        <f>+[1]Netzflussrechnung!CD1797+[1]Netzflussrechnung!CF1797</f>
        <v>1697.9119200000002</v>
      </c>
    </row>
    <row r="1769" spans="1:3">
      <c r="A1769" s="8">
        <v>44215</v>
      </c>
      <c r="B1769" s="9">
        <v>0.41666666666666669</v>
      </c>
      <c r="C1769" s="10">
        <f>+[1]Netzflussrechnung!CD1798+[1]Netzflussrechnung!CF1798</f>
        <v>1705.3390799999997</v>
      </c>
    </row>
    <row r="1770" spans="1:3">
      <c r="A1770" s="8">
        <v>44215</v>
      </c>
      <c r="B1770" s="9">
        <v>0.42708333333333331</v>
      </c>
      <c r="C1770" s="10">
        <f>+[1]Netzflussrechnung!CD1799+[1]Netzflussrechnung!CF1799</f>
        <v>1732.3438999999998</v>
      </c>
    </row>
    <row r="1771" spans="1:3">
      <c r="A1771" s="8">
        <v>44215</v>
      </c>
      <c r="B1771" s="9">
        <v>0.4375</v>
      </c>
      <c r="C1771" s="10">
        <f>+[1]Netzflussrechnung!CD1800+[1]Netzflussrechnung!CF1800</f>
        <v>1626.0756600000002</v>
      </c>
    </row>
    <row r="1772" spans="1:3">
      <c r="A1772" s="8">
        <v>44215</v>
      </c>
      <c r="B1772" s="9">
        <v>0.44791666666666669</v>
      </c>
      <c r="C1772" s="10">
        <f>+[1]Netzflussrechnung!CD1801+[1]Netzflussrechnung!CF1801</f>
        <v>1544.1727000000001</v>
      </c>
    </row>
    <row r="1773" spans="1:3">
      <c r="A1773" s="8">
        <v>44215</v>
      </c>
      <c r="B1773" s="9">
        <v>0.45833333333333331</v>
      </c>
      <c r="C1773" s="10">
        <f>+[1]Netzflussrechnung!CD1802+[1]Netzflussrechnung!CF1802</f>
        <v>1714.0232800000003</v>
      </c>
    </row>
    <row r="1774" spans="1:3">
      <c r="A1774" s="8">
        <v>44215</v>
      </c>
      <c r="B1774" s="9">
        <v>0.46875</v>
      </c>
      <c r="C1774" s="10">
        <f>+[1]Netzflussrechnung!CD1803+[1]Netzflussrechnung!CF1803</f>
        <v>1668.6105400000001</v>
      </c>
    </row>
    <row r="1775" spans="1:3">
      <c r="A1775" s="8">
        <v>44215</v>
      </c>
      <c r="B1775" s="9">
        <v>0.47916666666666669</v>
      </c>
      <c r="C1775" s="10">
        <f>+[1]Netzflussrechnung!CD1804+[1]Netzflussrechnung!CF1804</f>
        <v>1714.5276600000002</v>
      </c>
    </row>
    <row r="1776" spans="1:3">
      <c r="A1776" s="8">
        <v>44215</v>
      </c>
      <c r="B1776" s="9">
        <v>0.48958333333333331</v>
      </c>
      <c r="C1776" s="10">
        <f>+[1]Netzflussrechnung!CD1805+[1]Netzflussrechnung!CF1805</f>
        <v>1673.0579600000001</v>
      </c>
    </row>
    <row r="1777" spans="1:3">
      <c r="A1777" s="8">
        <v>44215</v>
      </c>
      <c r="B1777" s="9">
        <v>0.5</v>
      </c>
      <c r="C1777" s="10">
        <f>+[1]Netzflussrechnung!CD1806+[1]Netzflussrechnung!CF1806</f>
        <v>1726.04566</v>
      </c>
    </row>
    <row r="1778" spans="1:3">
      <c r="A1778" s="8">
        <v>44215</v>
      </c>
      <c r="B1778" s="9">
        <v>0.51041666666666663</v>
      </c>
      <c r="C1778" s="10">
        <f>+[1]Netzflussrechnung!CD1807+[1]Netzflussrechnung!CF1807</f>
        <v>1749.52586</v>
      </c>
    </row>
    <row r="1779" spans="1:3">
      <c r="A1779" s="8">
        <v>44215</v>
      </c>
      <c r="B1779" s="9">
        <v>0.52083333333333337</v>
      </c>
      <c r="C1779" s="10">
        <f>+[1]Netzflussrechnung!CD1808+[1]Netzflussrechnung!CF1808</f>
        <v>1748.17644</v>
      </c>
    </row>
    <row r="1780" spans="1:3">
      <c r="A1780" s="8">
        <v>44215</v>
      </c>
      <c r="B1780" s="9">
        <v>0.53125</v>
      </c>
      <c r="C1780" s="10">
        <f>+[1]Netzflussrechnung!CD1809+[1]Netzflussrechnung!CF1809</f>
        <v>1624.8419200000001</v>
      </c>
    </row>
    <row r="1781" spans="1:3">
      <c r="A1781" s="8">
        <v>44215</v>
      </c>
      <c r="B1781" s="9">
        <v>0.54166666666666663</v>
      </c>
      <c r="C1781" s="10">
        <f>+[1]Netzflussrechnung!CD1810+[1]Netzflussrechnung!CF1810</f>
        <v>1662.7060000000004</v>
      </c>
    </row>
    <row r="1782" spans="1:3">
      <c r="A1782" s="8">
        <v>44215</v>
      </c>
      <c r="B1782" s="9">
        <v>0.55208333333333337</v>
      </c>
      <c r="C1782" s="10">
        <f>+[1]Netzflussrechnung!CD1811+[1]Netzflussrechnung!CF1811</f>
        <v>1500.59106</v>
      </c>
    </row>
    <row r="1783" spans="1:3">
      <c r="A1783" s="8">
        <v>44215</v>
      </c>
      <c r="B1783" s="9">
        <v>0.5625</v>
      </c>
      <c r="C1783" s="10">
        <f>+[1]Netzflussrechnung!CD1812+[1]Netzflussrechnung!CF1812</f>
        <v>1456.8313599999999</v>
      </c>
    </row>
    <row r="1784" spans="1:3">
      <c r="A1784" s="8">
        <v>44215</v>
      </c>
      <c r="B1784" s="9">
        <v>0.57291666666666663</v>
      </c>
      <c r="C1784" s="10">
        <f>+[1]Netzflussrechnung!CD1813+[1]Netzflussrechnung!CF1813</f>
        <v>1467.7038799999998</v>
      </c>
    </row>
    <row r="1785" spans="1:3">
      <c r="A1785" s="8">
        <v>44215</v>
      </c>
      <c r="B1785" s="9">
        <v>0.58333333333333337</v>
      </c>
      <c r="C1785" s="10">
        <f>+[1]Netzflussrechnung!CD1814+[1]Netzflussrechnung!CF1814</f>
        <v>1389.8244399999999</v>
      </c>
    </row>
    <row r="1786" spans="1:3">
      <c r="A1786" s="8">
        <v>44215</v>
      </c>
      <c r="B1786" s="9">
        <v>0.59375</v>
      </c>
      <c r="C1786" s="10">
        <f>+[1]Netzflussrechnung!CD1815+[1]Netzflussrechnung!CF1815</f>
        <v>1355.7511</v>
      </c>
    </row>
    <row r="1787" spans="1:3">
      <c r="A1787" s="8">
        <v>44215</v>
      </c>
      <c r="B1787" s="9">
        <v>0.60416666666666663</v>
      </c>
      <c r="C1787" s="10">
        <f>+[1]Netzflussrechnung!CD1816+[1]Netzflussrechnung!CF1816</f>
        <v>1131.2347399999999</v>
      </c>
    </row>
    <row r="1788" spans="1:3">
      <c r="A1788" s="8">
        <v>44215</v>
      </c>
      <c r="B1788" s="9">
        <v>0.61458333333333337</v>
      </c>
      <c r="C1788" s="10">
        <f>+[1]Netzflussrechnung!CD1817+[1]Netzflussrechnung!CF1817</f>
        <v>1053.2275400000003</v>
      </c>
    </row>
    <row r="1789" spans="1:3">
      <c r="A1789" s="8">
        <v>44215</v>
      </c>
      <c r="B1789" s="9">
        <v>0.625</v>
      </c>
      <c r="C1789" s="10">
        <f>+[1]Netzflussrechnung!CD1818+[1]Netzflussrechnung!CF1818</f>
        <v>1035.3188</v>
      </c>
    </row>
    <row r="1790" spans="1:3">
      <c r="A1790" s="8">
        <v>44215</v>
      </c>
      <c r="B1790" s="9">
        <v>0.63541666666666663</v>
      </c>
      <c r="C1790" s="10">
        <f>+[1]Netzflussrechnung!CD1819+[1]Netzflussrechnung!CF1819</f>
        <v>1004.73698</v>
      </c>
    </row>
    <row r="1791" spans="1:3">
      <c r="A1791" s="8">
        <v>44215</v>
      </c>
      <c r="B1791" s="9">
        <v>0.64583333333333337</v>
      </c>
      <c r="C1791" s="10">
        <f>+[1]Netzflussrechnung!CD1820+[1]Netzflussrechnung!CF1820</f>
        <v>950.75756000000013</v>
      </c>
    </row>
    <row r="1792" spans="1:3">
      <c r="A1792" s="8">
        <v>44215</v>
      </c>
      <c r="B1792" s="9">
        <v>0.65625</v>
      </c>
      <c r="C1792" s="10">
        <f>+[1]Netzflussrechnung!CD1821+[1]Netzflussrechnung!CF1821</f>
        <v>991.40549999999996</v>
      </c>
    </row>
    <row r="1793" spans="1:3">
      <c r="A1793" s="8">
        <v>44215</v>
      </c>
      <c r="B1793" s="9">
        <v>0.66666666666666663</v>
      </c>
      <c r="C1793" s="10">
        <f>+[1]Netzflussrechnung!CD1822+[1]Netzflussrechnung!CF1822</f>
        <v>926.37698</v>
      </c>
    </row>
    <row r="1794" spans="1:3">
      <c r="A1794" s="8">
        <v>44215</v>
      </c>
      <c r="B1794" s="9">
        <v>0.67708333333333337</v>
      </c>
      <c r="C1794" s="10">
        <f>+[1]Netzflussrechnung!CD1823+[1]Netzflussrechnung!CF1823</f>
        <v>872.45033999999998</v>
      </c>
    </row>
    <row r="1795" spans="1:3">
      <c r="A1795" s="8">
        <v>44215</v>
      </c>
      <c r="B1795" s="9">
        <v>0.6875</v>
      </c>
      <c r="C1795" s="10">
        <f>+[1]Netzflussrechnung!CD1824+[1]Netzflussrechnung!CF1824</f>
        <v>881.49999999999989</v>
      </c>
    </row>
    <row r="1796" spans="1:3">
      <c r="A1796" s="8">
        <v>44215</v>
      </c>
      <c r="B1796" s="9">
        <v>0.69791666666666663</v>
      </c>
      <c r="C1796" s="10">
        <f>+[1]Netzflussrechnung!CD1825+[1]Netzflussrechnung!CF1825</f>
        <v>896.34999999999991</v>
      </c>
    </row>
    <row r="1797" spans="1:3">
      <c r="A1797" s="8">
        <v>44215</v>
      </c>
      <c r="B1797" s="9">
        <v>0.70833333333333337</v>
      </c>
      <c r="C1797" s="10">
        <f>+[1]Netzflussrechnung!CD1826+[1]Netzflussrechnung!CF1826</f>
        <v>1124.2249999999999</v>
      </c>
    </row>
    <row r="1798" spans="1:3">
      <c r="A1798" s="8">
        <v>44215</v>
      </c>
      <c r="B1798" s="9">
        <v>0.71875</v>
      </c>
      <c r="C1798" s="10">
        <f>+[1]Netzflussrechnung!CD1827+[1]Netzflussrechnung!CF1827</f>
        <v>1111.0250000000001</v>
      </c>
    </row>
    <row r="1799" spans="1:3">
      <c r="A1799" s="8">
        <v>44215</v>
      </c>
      <c r="B1799" s="9">
        <v>0.72916666666666663</v>
      </c>
      <c r="C1799" s="10">
        <f>+[1]Netzflussrechnung!CD1828+[1]Netzflussrechnung!CF1828</f>
        <v>1106.55</v>
      </c>
    </row>
    <row r="1800" spans="1:3">
      <c r="A1800" s="8">
        <v>44215</v>
      </c>
      <c r="B1800" s="9">
        <v>0.73958333333333337</v>
      </c>
      <c r="C1800" s="10">
        <f>+[1]Netzflussrechnung!CD1829+[1]Netzflussrechnung!CF1829</f>
        <v>1141.4749999999997</v>
      </c>
    </row>
    <row r="1801" spans="1:3">
      <c r="A1801" s="8">
        <v>44215</v>
      </c>
      <c r="B1801" s="9">
        <v>0.75</v>
      </c>
      <c r="C1801" s="10">
        <f>+[1]Netzflussrechnung!CD1830+[1]Netzflussrechnung!CF1830</f>
        <v>1184.675</v>
      </c>
    </row>
    <row r="1802" spans="1:3">
      <c r="A1802" s="8">
        <v>44215</v>
      </c>
      <c r="B1802" s="9">
        <v>0.76041666666666663</v>
      </c>
      <c r="C1802" s="10">
        <f>+[1]Netzflussrechnung!CD1831+[1]Netzflussrechnung!CF1831</f>
        <v>1272.2249999999999</v>
      </c>
    </row>
    <row r="1803" spans="1:3">
      <c r="A1803" s="8">
        <v>44215</v>
      </c>
      <c r="B1803" s="9">
        <v>0.77083333333333337</v>
      </c>
      <c r="C1803" s="10">
        <f>+[1]Netzflussrechnung!CD1832+[1]Netzflussrechnung!CF1832</f>
        <v>1223.0250000000003</v>
      </c>
    </row>
    <row r="1804" spans="1:3">
      <c r="A1804" s="8">
        <v>44215</v>
      </c>
      <c r="B1804" s="9">
        <v>0.78125</v>
      </c>
      <c r="C1804" s="10">
        <f>+[1]Netzflussrechnung!CD1833+[1]Netzflussrechnung!CF1833</f>
        <v>1197.5250000000001</v>
      </c>
    </row>
    <row r="1805" spans="1:3">
      <c r="A1805" s="8">
        <v>44215</v>
      </c>
      <c r="B1805" s="9">
        <v>0.79166666666666663</v>
      </c>
      <c r="C1805" s="10">
        <f>+[1]Netzflussrechnung!CD1834+[1]Netzflussrechnung!CF1834</f>
        <v>1273.2249999999997</v>
      </c>
    </row>
    <row r="1806" spans="1:3">
      <c r="A1806" s="8">
        <v>44215</v>
      </c>
      <c r="B1806" s="9">
        <v>0.80208333333333337</v>
      </c>
      <c r="C1806" s="10">
        <f>+[1]Netzflussrechnung!CD1835+[1]Netzflussrechnung!CF1835</f>
        <v>1322.4250000000002</v>
      </c>
    </row>
    <row r="1807" spans="1:3">
      <c r="A1807" s="8">
        <v>44215</v>
      </c>
      <c r="B1807" s="9">
        <v>0.8125</v>
      </c>
      <c r="C1807" s="10">
        <f>+[1]Netzflussrechnung!CD1836+[1]Netzflussrechnung!CF1836</f>
        <v>1359.425</v>
      </c>
    </row>
    <row r="1808" spans="1:3">
      <c r="A1808" s="8">
        <v>44215</v>
      </c>
      <c r="B1808" s="9">
        <v>0.82291666666666663</v>
      </c>
      <c r="C1808" s="10">
        <f>+[1]Netzflussrechnung!CD1837+[1]Netzflussrechnung!CF1837</f>
        <v>1340.9</v>
      </c>
    </row>
    <row r="1809" spans="1:3">
      <c r="A1809" s="8">
        <v>44215</v>
      </c>
      <c r="B1809" s="9">
        <v>0.83333333333333337</v>
      </c>
      <c r="C1809" s="10">
        <f>+[1]Netzflussrechnung!CD1838+[1]Netzflussrechnung!CF1838</f>
        <v>1268.2499999999998</v>
      </c>
    </row>
    <row r="1810" spans="1:3">
      <c r="A1810" s="8">
        <v>44215</v>
      </c>
      <c r="B1810" s="9">
        <v>0.84375</v>
      </c>
      <c r="C1810" s="10">
        <f>+[1]Netzflussrechnung!CD1839+[1]Netzflussrechnung!CF1839</f>
        <v>1304.625</v>
      </c>
    </row>
    <row r="1811" spans="1:3">
      <c r="A1811" s="8">
        <v>44215</v>
      </c>
      <c r="B1811" s="9">
        <v>0.85416666666666663</v>
      </c>
      <c r="C1811" s="10">
        <f>+[1]Netzflussrechnung!CD1840+[1]Netzflussrechnung!CF1840</f>
        <v>1207.5999999999999</v>
      </c>
    </row>
    <row r="1812" spans="1:3">
      <c r="A1812" s="8">
        <v>44215</v>
      </c>
      <c r="B1812" s="9">
        <v>0.86458333333333337</v>
      </c>
      <c r="C1812" s="10">
        <f>+[1]Netzflussrechnung!CD1841+[1]Netzflussrechnung!CF1841</f>
        <v>1226.2000000000003</v>
      </c>
    </row>
    <row r="1813" spans="1:3">
      <c r="A1813" s="8">
        <v>44215</v>
      </c>
      <c r="B1813" s="9">
        <v>0.875</v>
      </c>
      <c r="C1813" s="10">
        <f>+[1]Netzflussrechnung!CD1842+[1]Netzflussrechnung!CF1842</f>
        <v>1221.3249999999998</v>
      </c>
    </row>
    <row r="1814" spans="1:3">
      <c r="A1814" s="8">
        <v>44215</v>
      </c>
      <c r="B1814" s="9">
        <v>0.88541666666666663</v>
      </c>
      <c r="C1814" s="10">
        <f>+[1]Netzflussrechnung!CD1843+[1]Netzflussrechnung!CF1843</f>
        <v>1190.95</v>
      </c>
    </row>
    <row r="1815" spans="1:3">
      <c r="A1815" s="8">
        <v>44215</v>
      </c>
      <c r="B1815" s="9">
        <v>0.89583333333333337</v>
      </c>
      <c r="C1815" s="10">
        <f>+[1]Netzflussrechnung!CD1844+[1]Netzflussrechnung!CF1844</f>
        <v>1227.7249999999999</v>
      </c>
    </row>
    <row r="1816" spans="1:3">
      <c r="A1816" s="8">
        <v>44215</v>
      </c>
      <c r="B1816" s="9">
        <v>0.90625</v>
      </c>
      <c r="C1816" s="10">
        <f>+[1]Netzflussrechnung!CD1845+[1]Netzflussrechnung!CF1845</f>
        <v>1187.1000000000001</v>
      </c>
    </row>
    <row r="1817" spans="1:3">
      <c r="A1817" s="8">
        <v>44215</v>
      </c>
      <c r="B1817" s="9">
        <v>0.91666666666666663</v>
      </c>
      <c r="C1817" s="10">
        <f>+[1]Netzflussrechnung!CD1846+[1]Netzflussrechnung!CF1846</f>
        <v>1201.425</v>
      </c>
    </row>
    <row r="1818" spans="1:3">
      <c r="A1818" s="8">
        <v>44215</v>
      </c>
      <c r="B1818" s="9">
        <v>0.92708333333333337</v>
      </c>
      <c r="C1818" s="10">
        <f>+[1]Netzflussrechnung!CD1847+[1]Netzflussrechnung!CF1847</f>
        <v>1144.3</v>
      </c>
    </row>
    <row r="1819" spans="1:3">
      <c r="A1819" s="8">
        <v>44215</v>
      </c>
      <c r="B1819" s="9">
        <v>0.9375</v>
      </c>
      <c r="C1819" s="10">
        <f>+[1]Netzflussrechnung!CD1848+[1]Netzflussrechnung!CF1848</f>
        <v>1189.675</v>
      </c>
    </row>
    <row r="1820" spans="1:3">
      <c r="A1820" s="8">
        <v>44215</v>
      </c>
      <c r="B1820" s="9">
        <v>0.94791666666666663</v>
      </c>
      <c r="C1820" s="10">
        <f>+[1]Netzflussrechnung!CD1849+[1]Netzflussrechnung!CF1849</f>
        <v>1257.375</v>
      </c>
    </row>
    <row r="1821" spans="1:3">
      <c r="A1821" s="8">
        <v>44215</v>
      </c>
      <c r="B1821" s="9">
        <v>0.95833333333333337</v>
      </c>
      <c r="C1821" s="10">
        <f>+[1]Netzflussrechnung!CD1850+[1]Netzflussrechnung!CF1850</f>
        <v>1226.8750000000002</v>
      </c>
    </row>
    <row r="1822" spans="1:3">
      <c r="A1822" s="8">
        <v>44215</v>
      </c>
      <c r="B1822" s="9">
        <v>0.96875</v>
      </c>
      <c r="C1822" s="10">
        <f>+[1]Netzflussrechnung!CD1851+[1]Netzflussrechnung!CF1851</f>
        <v>1241.4749999999999</v>
      </c>
    </row>
    <row r="1823" spans="1:3">
      <c r="A1823" s="8">
        <v>44215</v>
      </c>
      <c r="B1823" s="9">
        <v>0.97916666666666663</v>
      </c>
      <c r="C1823" s="10">
        <f>+[1]Netzflussrechnung!CD1852+[1]Netzflussrechnung!CF1852</f>
        <v>1276.55</v>
      </c>
    </row>
    <row r="1824" spans="1:3">
      <c r="A1824" s="8">
        <v>44215</v>
      </c>
      <c r="B1824" s="9">
        <v>0.98958333333333337</v>
      </c>
      <c r="C1824" s="10">
        <f>+[1]Netzflussrechnung!CD1853+[1]Netzflussrechnung!CF1853</f>
        <v>1357.9500000000003</v>
      </c>
    </row>
    <row r="1825" spans="1:3">
      <c r="A1825" s="8">
        <v>44216</v>
      </c>
      <c r="B1825" s="9">
        <v>0</v>
      </c>
      <c r="C1825" s="10">
        <f>+[1]Netzflussrechnung!CD1854+[1]Netzflussrechnung!CF1854</f>
        <v>1289.7749600000002</v>
      </c>
    </row>
    <row r="1826" spans="1:3">
      <c r="A1826" s="8">
        <v>44216</v>
      </c>
      <c r="B1826" s="9">
        <v>1.0416666666666666E-2</v>
      </c>
      <c r="C1826" s="10">
        <f>+[1]Netzflussrechnung!CD1855+[1]Netzflussrechnung!CF1855</f>
        <v>1397.9495400000003</v>
      </c>
    </row>
    <row r="1827" spans="1:3">
      <c r="A1827" s="8">
        <v>44216</v>
      </c>
      <c r="B1827" s="9">
        <v>2.0833333333333332E-2</v>
      </c>
      <c r="C1827" s="10">
        <f>+[1]Netzflussrechnung!CD1856+[1]Netzflussrechnung!CF1856</f>
        <v>1612.9737</v>
      </c>
    </row>
    <row r="1828" spans="1:3">
      <c r="A1828" s="8">
        <v>44216</v>
      </c>
      <c r="B1828" s="9">
        <v>3.125E-2</v>
      </c>
      <c r="C1828" s="10">
        <f>+[1]Netzflussrechnung!CD1857+[1]Netzflussrechnung!CF1857</f>
        <v>1614.0735199999999</v>
      </c>
    </row>
    <row r="1829" spans="1:3">
      <c r="A1829" s="8">
        <v>44216</v>
      </c>
      <c r="B1829" s="9">
        <v>4.1666666666666664E-2</v>
      </c>
      <c r="C1829" s="10">
        <f>+[1]Netzflussrechnung!CD1858+[1]Netzflussrechnung!CF1858</f>
        <v>1461.2733800000001</v>
      </c>
    </row>
    <row r="1830" spans="1:3">
      <c r="A1830" s="8">
        <v>44216</v>
      </c>
      <c r="B1830" s="9">
        <v>5.2083333333333336E-2</v>
      </c>
      <c r="C1830" s="10">
        <f>+[1]Netzflussrechnung!CD1859+[1]Netzflussrechnung!CF1859</f>
        <v>1416.8491000000001</v>
      </c>
    </row>
    <row r="1831" spans="1:3">
      <c r="A1831" s="8">
        <v>44216</v>
      </c>
      <c r="B1831" s="9">
        <v>6.25E-2</v>
      </c>
      <c r="C1831" s="10">
        <f>+[1]Netzflussrechnung!CD1860+[1]Netzflussrechnung!CF1860</f>
        <v>1351.8248999999998</v>
      </c>
    </row>
    <row r="1832" spans="1:3">
      <c r="A1832" s="8">
        <v>44216</v>
      </c>
      <c r="B1832" s="9">
        <v>7.2916666666666671E-2</v>
      </c>
      <c r="C1832" s="10">
        <f>+[1]Netzflussrechnung!CD1861+[1]Netzflussrechnung!CF1861</f>
        <v>1186.3993600000001</v>
      </c>
    </row>
    <row r="1833" spans="1:3">
      <c r="A1833" s="8">
        <v>44216</v>
      </c>
      <c r="B1833" s="9">
        <v>8.3333333333333329E-2</v>
      </c>
      <c r="C1833" s="10">
        <f>+[1]Netzflussrechnung!CD1862+[1]Netzflussrechnung!CF1862</f>
        <v>1126.5997799999998</v>
      </c>
    </row>
    <row r="1834" spans="1:3">
      <c r="A1834" s="8">
        <v>44216</v>
      </c>
      <c r="B1834" s="9">
        <v>9.375E-2</v>
      </c>
      <c r="C1834" s="10">
        <f>+[1]Netzflussrechnung!CD1863+[1]Netzflussrechnung!CF1863</f>
        <v>1102.675</v>
      </c>
    </row>
    <row r="1835" spans="1:3">
      <c r="A1835" s="8">
        <v>44216</v>
      </c>
      <c r="B1835" s="9">
        <v>0.10416666666666667</v>
      </c>
      <c r="C1835" s="10">
        <f>+[1]Netzflussrechnung!CD1864+[1]Netzflussrechnung!CF1864</f>
        <v>1052.175</v>
      </c>
    </row>
    <row r="1836" spans="1:3">
      <c r="A1836" s="8">
        <v>44216</v>
      </c>
      <c r="B1836" s="9">
        <v>0.11458333333333333</v>
      </c>
      <c r="C1836" s="10">
        <f>+[1]Netzflussrechnung!CD1865+[1]Netzflussrechnung!CF1865</f>
        <v>994.72500000000002</v>
      </c>
    </row>
    <row r="1837" spans="1:3">
      <c r="A1837" s="8">
        <v>44216</v>
      </c>
      <c r="B1837" s="9">
        <v>0.125</v>
      </c>
      <c r="C1837" s="10">
        <f>+[1]Netzflussrechnung!CD1866+[1]Netzflussrechnung!CF1866</f>
        <v>1041.925</v>
      </c>
    </row>
    <row r="1838" spans="1:3">
      <c r="A1838" s="8">
        <v>44216</v>
      </c>
      <c r="B1838" s="9">
        <v>0.13541666666666666</v>
      </c>
      <c r="C1838" s="10">
        <f>+[1]Netzflussrechnung!CD1867+[1]Netzflussrechnung!CF1867</f>
        <v>1008.0499999999998</v>
      </c>
    </row>
    <row r="1839" spans="1:3">
      <c r="A1839" s="8">
        <v>44216</v>
      </c>
      <c r="B1839" s="9">
        <v>0.14583333333333334</v>
      </c>
      <c r="C1839" s="10">
        <f>+[1]Netzflussrechnung!CD1868+[1]Netzflussrechnung!CF1868</f>
        <v>957.90000000000009</v>
      </c>
    </row>
    <row r="1840" spans="1:3">
      <c r="A1840" s="8">
        <v>44216</v>
      </c>
      <c r="B1840" s="9">
        <v>0.15625</v>
      </c>
      <c r="C1840" s="10">
        <f>+[1]Netzflussrechnung!CD1869+[1]Netzflussrechnung!CF1869</f>
        <v>987.57492000000002</v>
      </c>
    </row>
    <row r="1841" spans="1:3">
      <c r="A1841" s="8">
        <v>44216</v>
      </c>
      <c r="B1841" s="9">
        <v>0.16666666666666666</v>
      </c>
      <c r="C1841" s="10">
        <f>+[1]Netzflussrechnung!CD1870+[1]Netzflussrechnung!CF1870</f>
        <v>1049.1741999999999</v>
      </c>
    </row>
    <row r="1842" spans="1:3">
      <c r="A1842" s="8">
        <v>44216</v>
      </c>
      <c r="B1842" s="9">
        <v>0.17708333333333334</v>
      </c>
      <c r="C1842" s="10">
        <f>+[1]Netzflussrechnung!CD1871+[1]Netzflussrechnung!CF1871</f>
        <v>1029.29928</v>
      </c>
    </row>
    <row r="1843" spans="1:3">
      <c r="A1843" s="8">
        <v>44216</v>
      </c>
      <c r="B1843" s="9">
        <v>0.1875</v>
      </c>
      <c r="C1843" s="10">
        <f>+[1]Netzflussrechnung!CD1872+[1]Netzflussrechnung!CF1872</f>
        <v>995.69953999999996</v>
      </c>
    </row>
    <row r="1844" spans="1:3">
      <c r="A1844" s="8">
        <v>44216</v>
      </c>
      <c r="B1844" s="9">
        <v>0.19791666666666666</v>
      </c>
      <c r="C1844" s="10">
        <f>+[1]Netzflussrechnung!CD1873+[1]Netzflussrechnung!CF1873</f>
        <v>1082.5499600000001</v>
      </c>
    </row>
    <row r="1845" spans="1:3">
      <c r="A1845" s="8">
        <v>44216</v>
      </c>
      <c r="B1845" s="9">
        <v>0.20833333333333334</v>
      </c>
      <c r="C1845" s="10">
        <f>+[1]Netzflussrechnung!CD1874+[1]Netzflussrechnung!CF1874</f>
        <v>1056.925</v>
      </c>
    </row>
    <row r="1846" spans="1:3">
      <c r="A1846" s="8">
        <v>44216</v>
      </c>
      <c r="B1846" s="9">
        <v>0.21875</v>
      </c>
      <c r="C1846" s="10">
        <f>+[1]Netzflussrechnung!CD1875+[1]Netzflussrechnung!CF1875</f>
        <v>1220.7999600000001</v>
      </c>
    </row>
    <row r="1847" spans="1:3">
      <c r="A1847" s="8">
        <v>44216</v>
      </c>
      <c r="B1847" s="9">
        <v>0.22916666666666666</v>
      </c>
      <c r="C1847" s="10">
        <f>+[1]Netzflussrechnung!CD1876+[1]Netzflussrechnung!CF1876</f>
        <v>1259.77496</v>
      </c>
    </row>
    <row r="1848" spans="1:3">
      <c r="A1848" s="8">
        <v>44216</v>
      </c>
      <c r="B1848" s="9">
        <v>0.23958333333333334</v>
      </c>
      <c r="C1848" s="10">
        <f>+[1]Netzflussrechnung!CD1877+[1]Netzflussrechnung!CF1877</f>
        <v>1220.3997199999999</v>
      </c>
    </row>
    <row r="1849" spans="1:3">
      <c r="A1849" s="8">
        <v>44216</v>
      </c>
      <c r="B1849" s="9">
        <v>0.25</v>
      </c>
      <c r="C1849" s="10">
        <f>+[1]Netzflussrechnung!CD1878+[1]Netzflussrechnung!CF1878</f>
        <v>1207.8748199999998</v>
      </c>
    </row>
    <row r="1850" spans="1:3">
      <c r="A1850" s="8">
        <v>44216</v>
      </c>
      <c r="B1850" s="9">
        <v>0.26041666666666669</v>
      </c>
      <c r="C1850" s="10">
        <f>+[1]Netzflussrechnung!CD1879+[1]Netzflussrechnung!CF1879</f>
        <v>1450.3495600000001</v>
      </c>
    </row>
    <row r="1851" spans="1:3">
      <c r="A1851" s="8">
        <v>44216</v>
      </c>
      <c r="B1851" s="9">
        <v>0.27083333333333331</v>
      </c>
      <c r="C1851" s="10">
        <f>+[1]Netzflussrechnung!CD1880+[1]Netzflussrechnung!CF1880</f>
        <v>1363.0488399999999</v>
      </c>
    </row>
    <row r="1852" spans="1:3">
      <c r="A1852" s="8">
        <v>44216</v>
      </c>
      <c r="B1852" s="9">
        <v>0.28125</v>
      </c>
      <c r="C1852" s="10">
        <f>+[1]Netzflussrechnung!CD1881+[1]Netzflussrechnung!CF1881</f>
        <v>1316.6487</v>
      </c>
    </row>
    <row r="1853" spans="1:3">
      <c r="A1853" s="8">
        <v>44216</v>
      </c>
      <c r="B1853" s="9">
        <v>0.29166666666666669</v>
      </c>
      <c r="C1853" s="10">
        <f>+[1]Netzflussrechnung!CD1882+[1]Netzflussrechnung!CF1882</f>
        <v>1328.8238399999998</v>
      </c>
    </row>
    <row r="1854" spans="1:3">
      <c r="A1854" s="8">
        <v>44216</v>
      </c>
      <c r="B1854" s="9">
        <v>0.30208333333333331</v>
      </c>
      <c r="C1854" s="10">
        <f>+[1]Netzflussrechnung!CD1883+[1]Netzflussrechnung!CF1883</f>
        <v>1449.8987800000002</v>
      </c>
    </row>
    <row r="1855" spans="1:3">
      <c r="A1855" s="8">
        <v>44216</v>
      </c>
      <c r="B1855" s="9">
        <v>0.3125</v>
      </c>
      <c r="C1855" s="10">
        <f>+[1]Netzflussrechnung!CD1884+[1]Netzflussrechnung!CF1884</f>
        <v>1509.9988199999998</v>
      </c>
    </row>
    <row r="1856" spans="1:3">
      <c r="A1856" s="8">
        <v>44216</v>
      </c>
      <c r="B1856" s="9">
        <v>0.32291666666666669</v>
      </c>
      <c r="C1856" s="10">
        <f>+[1]Netzflussrechnung!CD1885+[1]Netzflussrechnung!CF1885</f>
        <v>1342.2742000000001</v>
      </c>
    </row>
    <row r="1857" spans="1:3">
      <c r="A1857" s="8">
        <v>44216</v>
      </c>
      <c r="B1857" s="9">
        <v>0.33333333333333331</v>
      </c>
      <c r="C1857" s="10">
        <f>+[1]Netzflussrechnung!CD1886+[1]Netzflussrechnung!CF1886</f>
        <v>1434.5742399999999</v>
      </c>
    </row>
    <row r="1858" spans="1:3">
      <c r="A1858" s="8">
        <v>44216</v>
      </c>
      <c r="B1858" s="9">
        <v>0.34375</v>
      </c>
      <c r="C1858" s="10">
        <f>+[1]Netzflussrechnung!CD1887+[1]Netzflussrechnung!CF1887</f>
        <v>1433.89914</v>
      </c>
    </row>
    <row r="1859" spans="1:3">
      <c r="A1859" s="8">
        <v>44216</v>
      </c>
      <c r="B1859" s="9">
        <v>0.35416666666666669</v>
      </c>
      <c r="C1859" s="10">
        <f>+[1]Netzflussrechnung!CD1888+[1]Netzflussrechnung!CF1888</f>
        <v>1406.3045400000001</v>
      </c>
    </row>
    <row r="1860" spans="1:3">
      <c r="A1860" s="8">
        <v>44216</v>
      </c>
      <c r="B1860" s="9">
        <v>0.36458333333333331</v>
      </c>
      <c r="C1860" s="10">
        <f>+[1]Netzflussrechnung!CD1889+[1]Netzflussrechnung!CF1889</f>
        <v>1515.6409200000001</v>
      </c>
    </row>
    <row r="1861" spans="1:3">
      <c r="A1861" s="8">
        <v>44216</v>
      </c>
      <c r="B1861" s="9">
        <v>0.375</v>
      </c>
      <c r="C1861" s="10">
        <f>+[1]Netzflussrechnung!CD1890+[1]Netzflussrechnung!CF1890</f>
        <v>1585.7548199999999</v>
      </c>
    </row>
    <row r="1862" spans="1:3">
      <c r="A1862" s="8">
        <v>44216</v>
      </c>
      <c r="B1862" s="9">
        <v>0.38541666666666669</v>
      </c>
      <c r="C1862" s="10">
        <f>+[1]Netzflussrechnung!CD1891+[1]Netzflussrechnung!CF1891</f>
        <v>1542.9710200000002</v>
      </c>
    </row>
    <row r="1863" spans="1:3">
      <c r="A1863" s="8">
        <v>44216</v>
      </c>
      <c r="B1863" s="9">
        <v>0.39583333333333331</v>
      </c>
      <c r="C1863" s="10">
        <f>+[1]Netzflussrechnung!CD1892+[1]Netzflussrechnung!CF1892</f>
        <v>1478.3819400000002</v>
      </c>
    </row>
    <row r="1864" spans="1:3">
      <c r="A1864" s="8">
        <v>44216</v>
      </c>
      <c r="B1864" s="9">
        <v>0.40625</v>
      </c>
      <c r="C1864" s="10">
        <f>+[1]Netzflussrechnung!CD1893+[1]Netzflussrechnung!CF1893</f>
        <v>1420.0154000000002</v>
      </c>
    </row>
    <row r="1865" spans="1:3">
      <c r="A1865" s="8">
        <v>44216</v>
      </c>
      <c r="B1865" s="9">
        <v>0.41666666666666669</v>
      </c>
      <c r="C1865" s="10">
        <f>+[1]Netzflussrechnung!CD1894+[1]Netzflussrechnung!CF1894</f>
        <v>1537.36508</v>
      </c>
    </row>
    <row r="1866" spans="1:3">
      <c r="A1866" s="8">
        <v>44216</v>
      </c>
      <c r="B1866" s="9">
        <v>0.42708333333333331</v>
      </c>
      <c r="C1866" s="10">
        <f>+[1]Netzflussrechnung!CD1895+[1]Netzflussrechnung!CF1895</f>
        <v>1596.0789399999999</v>
      </c>
    </row>
    <row r="1867" spans="1:3">
      <c r="A1867" s="8">
        <v>44216</v>
      </c>
      <c r="B1867" s="9">
        <v>0.4375</v>
      </c>
      <c r="C1867" s="10">
        <f>+[1]Netzflussrechnung!CD1896+[1]Netzflussrechnung!CF1896</f>
        <v>1439.0717200000001</v>
      </c>
    </row>
    <row r="1868" spans="1:3">
      <c r="A1868" s="8">
        <v>44216</v>
      </c>
      <c r="B1868" s="9">
        <v>0.44791666666666669</v>
      </c>
      <c r="C1868" s="10">
        <f>+[1]Netzflussrechnung!CD1897+[1]Netzflussrechnung!CF1897</f>
        <v>1394.1879199999998</v>
      </c>
    </row>
    <row r="1869" spans="1:3">
      <c r="A1869" s="8">
        <v>44216</v>
      </c>
      <c r="B1869" s="9">
        <v>0.45833333333333331</v>
      </c>
      <c r="C1869" s="10">
        <f>+[1]Netzflussrechnung!CD1898+[1]Netzflussrechnung!CF1898</f>
        <v>1480.9266399999999</v>
      </c>
    </row>
    <row r="1870" spans="1:3">
      <c r="A1870" s="8">
        <v>44216</v>
      </c>
      <c r="B1870" s="9">
        <v>0.46875</v>
      </c>
      <c r="C1870" s="10">
        <f>+[1]Netzflussrechnung!CD1899+[1]Netzflussrechnung!CF1899</f>
        <v>1441.5889199999997</v>
      </c>
    </row>
    <row r="1871" spans="1:3">
      <c r="A1871" s="8">
        <v>44216</v>
      </c>
      <c r="B1871" s="9">
        <v>0.47916666666666669</v>
      </c>
      <c r="C1871" s="10">
        <f>+[1]Netzflussrechnung!CD1900+[1]Netzflussrechnung!CF1900</f>
        <v>1282.7799199999999</v>
      </c>
    </row>
    <row r="1872" spans="1:3">
      <c r="A1872" s="8">
        <v>44216</v>
      </c>
      <c r="B1872" s="9">
        <v>0.48958333333333331</v>
      </c>
      <c r="C1872" s="10">
        <f>+[1]Netzflussrechnung!CD1901+[1]Netzflussrechnung!CF1901</f>
        <v>1202.3118199999999</v>
      </c>
    </row>
    <row r="1873" spans="1:3">
      <c r="A1873" s="8">
        <v>44216</v>
      </c>
      <c r="B1873" s="9">
        <v>0.5</v>
      </c>
      <c r="C1873" s="10">
        <f>+[1]Netzflussrechnung!CD1902+[1]Netzflussrechnung!CF1902</f>
        <v>1324.17272</v>
      </c>
    </row>
    <row r="1874" spans="1:3">
      <c r="A1874" s="8">
        <v>44216</v>
      </c>
      <c r="B1874" s="9">
        <v>0.51041666666666663</v>
      </c>
      <c r="C1874" s="10">
        <f>+[1]Netzflussrechnung!CD1903+[1]Netzflussrechnung!CF1903</f>
        <v>1413.7235000000001</v>
      </c>
    </row>
    <row r="1875" spans="1:3">
      <c r="A1875" s="8">
        <v>44216</v>
      </c>
      <c r="B1875" s="9">
        <v>0.52083333333333337</v>
      </c>
      <c r="C1875" s="10">
        <f>+[1]Netzflussrechnung!CD1904+[1]Netzflussrechnung!CF1904</f>
        <v>1470.4588999999999</v>
      </c>
    </row>
    <row r="1876" spans="1:3">
      <c r="A1876" s="8">
        <v>44216</v>
      </c>
      <c r="B1876" s="9">
        <v>0.53125</v>
      </c>
      <c r="C1876" s="10">
        <f>+[1]Netzflussrechnung!CD1905+[1]Netzflussrechnung!CF1905</f>
        <v>1552.1235800000002</v>
      </c>
    </row>
    <row r="1877" spans="1:3">
      <c r="A1877" s="8">
        <v>44216</v>
      </c>
      <c r="B1877" s="9">
        <v>0.54166666666666663</v>
      </c>
      <c r="C1877" s="10">
        <f>+[1]Netzflussrechnung!CD1906+[1]Netzflussrechnung!CF1906</f>
        <v>1743.4481999999998</v>
      </c>
    </row>
    <row r="1878" spans="1:3">
      <c r="A1878" s="8">
        <v>44216</v>
      </c>
      <c r="B1878" s="9">
        <v>0.55208333333333337</v>
      </c>
      <c r="C1878" s="10">
        <f>+[1]Netzflussrechnung!CD1907+[1]Netzflussrechnung!CF1907</f>
        <v>1769.4615600000002</v>
      </c>
    </row>
    <row r="1879" spans="1:3">
      <c r="A1879" s="8">
        <v>44216</v>
      </c>
      <c r="B1879" s="9">
        <v>0.5625</v>
      </c>
      <c r="C1879" s="10">
        <f>+[1]Netzflussrechnung!CD1908+[1]Netzflussrechnung!CF1908</f>
        <v>1645.59058</v>
      </c>
    </row>
    <row r="1880" spans="1:3">
      <c r="A1880" s="8">
        <v>44216</v>
      </c>
      <c r="B1880" s="9">
        <v>0.57291666666666663</v>
      </c>
      <c r="C1880" s="10">
        <f>+[1]Netzflussrechnung!CD1909+[1]Netzflussrechnung!CF1909</f>
        <v>1587.1369199999999</v>
      </c>
    </row>
    <row r="1881" spans="1:3">
      <c r="A1881" s="8">
        <v>44216</v>
      </c>
      <c r="B1881" s="9">
        <v>0.58333333333333337</v>
      </c>
      <c r="C1881" s="10">
        <f>+[1]Netzflussrechnung!CD1910+[1]Netzflussrechnung!CF1910</f>
        <v>1542.3285000000001</v>
      </c>
    </row>
    <row r="1882" spans="1:3">
      <c r="A1882" s="8">
        <v>44216</v>
      </c>
      <c r="B1882" s="9">
        <v>0.59375</v>
      </c>
      <c r="C1882" s="10">
        <f>+[1]Netzflussrechnung!CD1911+[1]Netzflussrechnung!CF1911</f>
        <v>1628.1595200000002</v>
      </c>
    </row>
    <row r="1883" spans="1:3">
      <c r="A1883" s="8">
        <v>44216</v>
      </c>
      <c r="B1883" s="9">
        <v>0.60416666666666663</v>
      </c>
      <c r="C1883" s="10">
        <f>+[1]Netzflussrechnung!CD1912+[1]Netzflussrechnung!CF1912</f>
        <v>1702.3237000000001</v>
      </c>
    </row>
    <row r="1884" spans="1:3">
      <c r="A1884" s="8">
        <v>44216</v>
      </c>
      <c r="B1884" s="9">
        <v>0.61458333333333337</v>
      </c>
      <c r="C1884" s="10">
        <f>+[1]Netzflussrechnung!CD1913+[1]Netzflussrechnung!CF1913</f>
        <v>1449.25938</v>
      </c>
    </row>
    <row r="1885" spans="1:3">
      <c r="A1885" s="8">
        <v>44216</v>
      </c>
      <c r="B1885" s="9">
        <v>0.625</v>
      </c>
      <c r="C1885" s="10">
        <f>+[1]Netzflussrechnung!CD1914+[1]Netzflussrechnung!CF1914</f>
        <v>1400.2655999999997</v>
      </c>
    </row>
    <row r="1886" spans="1:3">
      <c r="A1886" s="8">
        <v>44216</v>
      </c>
      <c r="B1886" s="9">
        <v>0.63541666666666663</v>
      </c>
      <c r="C1886" s="10">
        <f>+[1]Netzflussrechnung!CD1915+[1]Netzflussrechnung!CF1915</f>
        <v>1289.3876399999999</v>
      </c>
    </row>
    <row r="1887" spans="1:3">
      <c r="A1887" s="8">
        <v>44216</v>
      </c>
      <c r="B1887" s="9">
        <v>0.64583333333333337</v>
      </c>
      <c r="C1887" s="10">
        <f>+[1]Netzflussrechnung!CD1916+[1]Netzflussrechnung!CF1916</f>
        <v>1315.10284</v>
      </c>
    </row>
    <row r="1888" spans="1:3">
      <c r="A1888" s="8">
        <v>44216</v>
      </c>
      <c r="B1888" s="9">
        <v>0.65625</v>
      </c>
      <c r="C1888" s="10">
        <f>+[1]Netzflussrechnung!CD1917+[1]Netzflussrechnung!CF1917</f>
        <v>1263.3425200000001</v>
      </c>
    </row>
    <row r="1889" spans="1:3">
      <c r="A1889" s="8">
        <v>44216</v>
      </c>
      <c r="B1889" s="9">
        <v>0.66666666666666663</v>
      </c>
      <c r="C1889" s="10">
        <f>+[1]Netzflussrechnung!CD1918+[1]Netzflussrechnung!CF1918</f>
        <v>1115.8510000000001</v>
      </c>
    </row>
    <row r="1890" spans="1:3">
      <c r="A1890" s="8">
        <v>44216</v>
      </c>
      <c r="B1890" s="9">
        <v>0.67708333333333337</v>
      </c>
      <c r="C1890" s="10">
        <f>+[1]Netzflussrechnung!CD1919+[1]Netzflussrechnung!CF1919</f>
        <v>1089.2334600000002</v>
      </c>
    </row>
    <row r="1891" spans="1:3">
      <c r="A1891" s="8">
        <v>44216</v>
      </c>
      <c r="B1891" s="9">
        <v>0.6875</v>
      </c>
      <c r="C1891" s="10">
        <f>+[1]Netzflussrechnung!CD1920+[1]Netzflussrechnung!CF1920</f>
        <v>1383.9508999999998</v>
      </c>
    </row>
    <row r="1892" spans="1:3">
      <c r="A1892" s="8">
        <v>44216</v>
      </c>
      <c r="B1892" s="9">
        <v>0.69791666666666663</v>
      </c>
      <c r="C1892" s="10">
        <f>+[1]Netzflussrechnung!CD1921+[1]Netzflussrechnung!CF1921</f>
        <v>1160.5500000000002</v>
      </c>
    </row>
    <row r="1893" spans="1:3">
      <c r="A1893" s="8">
        <v>44216</v>
      </c>
      <c r="B1893" s="9">
        <v>0.70833333333333337</v>
      </c>
      <c r="C1893" s="10">
        <f>+[1]Netzflussrechnung!CD1922+[1]Netzflussrechnung!CF1922</f>
        <v>1226.125</v>
      </c>
    </row>
    <row r="1894" spans="1:3">
      <c r="A1894" s="8">
        <v>44216</v>
      </c>
      <c r="B1894" s="9">
        <v>0.71875</v>
      </c>
      <c r="C1894" s="10">
        <f>+[1]Netzflussrechnung!CD1923+[1]Netzflussrechnung!CF1923</f>
        <v>1497.2</v>
      </c>
    </row>
    <row r="1895" spans="1:3">
      <c r="A1895" s="8">
        <v>44216</v>
      </c>
      <c r="B1895" s="9">
        <v>0.72916666666666663</v>
      </c>
      <c r="C1895" s="10">
        <f>+[1]Netzflussrechnung!CD1924+[1]Netzflussrechnung!CF1924</f>
        <v>1518.9749999999999</v>
      </c>
    </row>
    <row r="1896" spans="1:3">
      <c r="A1896" s="8">
        <v>44216</v>
      </c>
      <c r="B1896" s="9">
        <v>0.73958333333333337</v>
      </c>
      <c r="C1896" s="10">
        <f>+[1]Netzflussrechnung!CD1925+[1]Netzflussrechnung!CF1925</f>
        <v>1443.3750000000002</v>
      </c>
    </row>
    <row r="1897" spans="1:3">
      <c r="A1897" s="8">
        <v>44216</v>
      </c>
      <c r="B1897" s="9">
        <v>0.75</v>
      </c>
      <c r="C1897" s="10">
        <f>+[1]Netzflussrechnung!CD1926+[1]Netzflussrechnung!CF1926</f>
        <v>1517.7749000000001</v>
      </c>
    </row>
    <row r="1898" spans="1:3">
      <c r="A1898" s="8">
        <v>44216</v>
      </c>
      <c r="B1898" s="9">
        <v>0.76041666666666663</v>
      </c>
      <c r="C1898" s="10">
        <f>+[1]Netzflussrechnung!CD1927+[1]Netzflussrechnung!CF1927</f>
        <v>1469.39986</v>
      </c>
    </row>
    <row r="1899" spans="1:3">
      <c r="A1899" s="8">
        <v>44216</v>
      </c>
      <c r="B1899" s="9">
        <v>0.77083333333333337</v>
      </c>
      <c r="C1899" s="10">
        <f>+[1]Netzflussrechnung!CD1928+[1]Netzflussrechnung!CF1928</f>
        <v>1233.3995399999999</v>
      </c>
    </row>
    <row r="1900" spans="1:3">
      <c r="A1900" s="8">
        <v>44216</v>
      </c>
      <c r="B1900" s="9">
        <v>0.78125</v>
      </c>
      <c r="C1900" s="10">
        <f>+[1]Netzflussrechnung!CD1929+[1]Netzflussrechnung!CF1929</f>
        <v>1243.3238399999998</v>
      </c>
    </row>
    <row r="1901" spans="1:3">
      <c r="A1901" s="8">
        <v>44216</v>
      </c>
      <c r="B1901" s="9">
        <v>0.79166666666666663</v>
      </c>
      <c r="C1901" s="10">
        <f>+[1]Netzflussrechnung!CD1930+[1]Netzflussrechnung!CF1930</f>
        <v>1196.0731600000001</v>
      </c>
    </row>
    <row r="1902" spans="1:3">
      <c r="A1902" s="8">
        <v>44216</v>
      </c>
      <c r="B1902" s="9">
        <v>0.80208333333333337</v>
      </c>
      <c r="C1902" s="10">
        <f>+[1]Netzflussrechnung!CD1931+[1]Netzflussrechnung!CF1931</f>
        <v>1214.7227600000001</v>
      </c>
    </row>
    <row r="1903" spans="1:3">
      <c r="A1903" s="8">
        <v>44216</v>
      </c>
      <c r="B1903" s="9">
        <v>0.8125</v>
      </c>
      <c r="C1903" s="10">
        <f>+[1]Netzflussrechnung!CD1932+[1]Netzflussrechnung!CF1932</f>
        <v>1332.8977</v>
      </c>
    </row>
    <row r="1904" spans="1:3">
      <c r="A1904" s="8">
        <v>44216</v>
      </c>
      <c r="B1904" s="9">
        <v>0.82291666666666663</v>
      </c>
      <c r="C1904" s="10">
        <f>+[1]Netzflussrechnung!CD1933+[1]Netzflussrechnung!CF1933</f>
        <v>1408.07302</v>
      </c>
    </row>
    <row r="1905" spans="1:3">
      <c r="A1905" s="8">
        <v>44216</v>
      </c>
      <c r="B1905" s="9">
        <v>0.83333333333333337</v>
      </c>
      <c r="C1905" s="10">
        <f>+[1]Netzflussrechnung!CD1934+[1]Netzflussrechnung!CF1934</f>
        <v>1386.5735599999998</v>
      </c>
    </row>
    <row r="1906" spans="1:3">
      <c r="A1906" s="8">
        <v>44216</v>
      </c>
      <c r="B1906" s="9">
        <v>0.84375</v>
      </c>
      <c r="C1906" s="10">
        <f>+[1]Netzflussrechnung!CD1935+[1]Netzflussrechnung!CF1935</f>
        <v>1271.64914</v>
      </c>
    </row>
    <row r="1907" spans="1:3">
      <c r="A1907" s="8">
        <v>44216</v>
      </c>
      <c r="B1907" s="9">
        <v>0.85416666666666663</v>
      </c>
      <c r="C1907" s="10">
        <f>+[1]Netzflussrechnung!CD1936+[1]Netzflussrechnung!CF1936</f>
        <v>1147.2245399999997</v>
      </c>
    </row>
    <row r="1908" spans="1:3">
      <c r="A1908" s="8">
        <v>44216</v>
      </c>
      <c r="B1908" s="9">
        <v>0.86458333333333337</v>
      </c>
      <c r="C1908" s="10">
        <f>+[1]Netzflussrechnung!CD1937+[1]Netzflussrechnung!CF1937</f>
        <v>1249.37428</v>
      </c>
    </row>
    <row r="1909" spans="1:3">
      <c r="A1909" s="8">
        <v>44216</v>
      </c>
      <c r="B1909" s="9">
        <v>0.875</v>
      </c>
      <c r="C1909" s="10">
        <f>+[1]Netzflussrechnung!CD1938+[1]Netzflussrechnung!CF1938</f>
        <v>1343.7745</v>
      </c>
    </row>
    <row r="1910" spans="1:3">
      <c r="A1910" s="8">
        <v>44216</v>
      </c>
      <c r="B1910" s="9">
        <v>0.88541666666666663</v>
      </c>
      <c r="C1910" s="10">
        <f>+[1]Netzflussrechnung!CD1939+[1]Netzflussrechnung!CF1939</f>
        <v>1324.4749000000002</v>
      </c>
    </row>
    <row r="1911" spans="1:3">
      <c r="A1911" s="8">
        <v>44216</v>
      </c>
      <c r="B1911" s="9">
        <v>0.89583333333333337</v>
      </c>
      <c r="C1911" s="10">
        <f>+[1]Netzflussrechnung!CD1940+[1]Netzflussrechnung!CF1940</f>
        <v>1254.1250000000002</v>
      </c>
    </row>
    <row r="1912" spans="1:3">
      <c r="A1912" s="8">
        <v>44216</v>
      </c>
      <c r="B1912" s="9">
        <v>0.90625</v>
      </c>
      <c r="C1912" s="10">
        <f>+[1]Netzflussrechnung!CD1941+[1]Netzflussrechnung!CF1941</f>
        <v>1366.575</v>
      </c>
    </row>
    <row r="1913" spans="1:3">
      <c r="A1913" s="8">
        <v>44216</v>
      </c>
      <c r="B1913" s="9">
        <v>0.91666666666666663</v>
      </c>
      <c r="C1913" s="10">
        <f>+[1]Netzflussrechnung!CD1942+[1]Netzflussrechnung!CF1942</f>
        <v>1626.375</v>
      </c>
    </row>
    <row r="1914" spans="1:3">
      <c r="A1914" s="8">
        <v>44216</v>
      </c>
      <c r="B1914" s="9">
        <v>0.92708333333333337</v>
      </c>
      <c r="C1914" s="10">
        <f>+[1]Netzflussrechnung!CD1943+[1]Netzflussrechnung!CF1943</f>
        <v>1636.4749600000002</v>
      </c>
    </row>
    <row r="1915" spans="1:3">
      <c r="A1915" s="8">
        <v>44216</v>
      </c>
      <c r="B1915" s="9">
        <v>0.9375</v>
      </c>
      <c r="C1915" s="10">
        <f>+[1]Netzflussrechnung!CD1944+[1]Netzflussrechnung!CF1944</f>
        <v>1629.72496</v>
      </c>
    </row>
    <row r="1916" spans="1:3">
      <c r="A1916" s="8">
        <v>44216</v>
      </c>
      <c r="B1916" s="9">
        <v>0.94791666666666663</v>
      </c>
      <c r="C1916" s="10">
        <f>+[1]Netzflussrechnung!CD1945+[1]Netzflussrechnung!CF1945</f>
        <v>1486.5250000000001</v>
      </c>
    </row>
    <row r="1917" spans="1:3">
      <c r="A1917" s="8">
        <v>44216</v>
      </c>
      <c r="B1917" s="9">
        <v>0.95833333333333337</v>
      </c>
      <c r="C1917" s="10">
        <f>+[1]Netzflussrechnung!CD1946+[1]Netzflussrechnung!CF1946</f>
        <v>1396.27486</v>
      </c>
    </row>
    <row r="1918" spans="1:3">
      <c r="A1918" s="8">
        <v>44216</v>
      </c>
      <c r="B1918" s="9">
        <v>0.96875</v>
      </c>
      <c r="C1918" s="10">
        <f>+[1]Netzflussrechnung!CD1947+[1]Netzflussrechnung!CF1947</f>
        <v>1353.0245600000001</v>
      </c>
    </row>
    <row r="1919" spans="1:3">
      <c r="A1919" s="8">
        <v>44216</v>
      </c>
      <c r="B1919" s="9">
        <v>0.97916666666666663</v>
      </c>
      <c r="C1919" s="10">
        <f>+[1]Netzflussrechnung!CD1948+[1]Netzflussrechnung!CF1948</f>
        <v>1273.1991800000001</v>
      </c>
    </row>
    <row r="1920" spans="1:3">
      <c r="A1920" s="8">
        <v>44216</v>
      </c>
      <c r="B1920" s="9">
        <v>0.98958333333333337</v>
      </c>
      <c r="C1920" s="10">
        <f>+[1]Netzflussrechnung!CD1949+[1]Netzflussrechnung!CF1949</f>
        <v>1437.7740200000001</v>
      </c>
    </row>
    <row r="1921" spans="1:3">
      <c r="A1921" s="8">
        <v>44217</v>
      </c>
      <c r="B1921" s="9">
        <v>0</v>
      </c>
      <c r="C1921" s="10">
        <f>+[1]Netzflussrechnung!CD1950+[1]Netzflussrechnung!CF1950</f>
        <v>1598.09906</v>
      </c>
    </row>
    <row r="1922" spans="1:3">
      <c r="A1922" s="8">
        <v>44217</v>
      </c>
      <c r="B1922" s="9">
        <v>1.0416666666666666E-2</v>
      </c>
      <c r="C1922" s="10">
        <f>+[1]Netzflussrechnung!CD1951+[1]Netzflussrechnung!CF1951</f>
        <v>1574.94902</v>
      </c>
    </row>
    <row r="1923" spans="1:3">
      <c r="A1923" s="8">
        <v>44217</v>
      </c>
      <c r="B1923" s="9">
        <v>2.0833333333333332E-2</v>
      </c>
      <c r="C1923" s="10">
        <f>+[1]Netzflussrechnung!CD1952+[1]Netzflussrechnung!CF1952</f>
        <v>1397.62392</v>
      </c>
    </row>
    <row r="1924" spans="1:3">
      <c r="A1924" s="8">
        <v>44217</v>
      </c>
      <c r="B1924" s="9">
        <v>3.125E-2</v>
      </c>
      <c r="C1924" s="10">
        <f>+[1]Netzflussrechnung!CD1953+[1]Netzflussrechnung!CF1953</f>
        <v>1359.72396</v>
      </c>
    </row>
    <row r="1925" spans="1:3">
      <c r="A1925" s="8">
        <v>44217</v>
      </c>
      <c r="B1925" s="9">
        <v>4.1666666666666664E-2</v>
      </c>
      <c r="C1925" s="10">
        <f>+[1]Netzflussrechnung!CD1954+[1]Netzflussrechnung!CF1954</f>
        <v>1315.5989199999999</v>
      </c>
    </row>
    <row r="1926" spans="1:3">
      <c r="A1926" s="8">
        <v>44217</v>
      </c>
      <c r="B1926" s="9">
        <v>5.2083333333333336E-2</v>
      </c>
      <c r="C1926" s="10">
        <f>+[1]Netzflussrechnung!CD1955+[1]Netzflussrechnung!CF1955</f>
        <v>1225.24892</v>
      </c>
    </row>
    <row r="1927" spans="1:3">
      <c r="A1927" s="8">
        <v>44217</v>
      </c>
      <c r="B1927" s="9">
        <v>6.25E-2</v>
      </c>
      <c r="C1927" s="10">
        <f>+[1]Netzflussrechnung!CD1956+[1]Netzflussrechnung!CF1956</f>
        <v>1331.57384</v>
      </c>
    </row>
    <row r="1928" spans="1:3">
      <c r="A1928" s="8">
        <v>44217</v>
      </c>
      <c r="B1928" s="9">
        <v>7.2916666666666671E-2</v>
      </c>
      <c r="C1928" s="10">
        <f>+[1]Netzflussrechnung!CD1957+[1]Netzflussrechnung!CF1957</f>
        <v>1296.7235599999999</v>
      </c>
    </row>
    <row r="1929" spans="1:3">
      <c r="A1929" s="8">
        <v>44217</v>
      </c>
      <c r="B1929" s="9">
        <v>8.3333333333333329E-2</v>
      </c>
      <c r="C1929" s="10">
        <f>+[1]Netzflussrechnung!CD1958+[1]Netzflussrechnung!CF1958</f>
        <v>1309.1747800000001</v>
      </c>
    </row>
    <row r="1930" spans="1:3">
      <c r="A1930" s="8">
        <v>44217</v>
      </c>
      <c r="B1930" s="9">
        <v>9.375E-2</v>
      </c>
      <c r="C1930" s="10">
        <f>+[1]Netzflussrechnung!CD1959+[1]Netzflussrechnung!CF1959</f>
        <v>1336.5999999999997</v>
      </c>
    </row>
    <row r="1931" spans="1:3">
      <c r="A1931" s="8">
        <v>44217</v>
      </c>
      <c r="B1931" s="9">
        <v>0.10416666666666667</v>
      </c>
      <c r="C1931" s="10">
        <f>+[1]Netzflussrechnung!CD1960+[1]Netzflussrechnung!CF1960</f>
        <v>1358.6000000000001</v>
      </c>
    </row>
    <row r="1932" spans="1:3">
      <c r="A1932" s="8">
        <v>44217</v>
      </c>
      <c r="B1932" s="9">
        <v>0.11458333333333333</v>
      </c>
      <c r="C1932" s="10">
        <f>+[1]Netzflussrechnung!CD1961+[1]Netzflussrechnung!CF1961</f>
        <v>1336.0999199999999</v>
      </c>
    </row>
    <row r="1933" spans="1:3">
      <c r="A1933" s="8">
        <v>44217</v>
      </c>
      <c r="B1933" s="9">
        <v>0.125</v>
      </c>
      <c r="C1933" s="10">
        <f>+[1]Netzflussrechnung!CD1962+[1]Netzflussrechnung!CF1962</f>
        <v>1344.2999599999998</v>
      </c>
    </row>
    <row r="1934" spans="1:3">
      <c r="A1934" s="8">
        <v>44217</v>
      </c>
      <c r="B1934" s="9">
        <v>0.13541666666666666</v>
      </c>
      <c r="C1934" s="10">
        <f>+[1]Netzflussrechnung!CD1963+[1]Netzflussrechnung!CF1963</f>
        <v>1396.7999200000002</v>
      </c>
    </row>
    <row r="1935" spans="1:3">
      <c r="A1935" s="8">
        <v>44217</v>
      </c>
      <c r="B1935" s="9">
        <v>0.14583333333333334</v>
      </c>
      <c r="C1935" s="10">
        <f>+[1]Netzflussrechnung!CD1964+[1]Netzflussrechnung!CF1964</f>
        <v>1391.3999000000001</v>
      </c>
    </row>
    <row r="1936" spans="1:3">
      <c r="A1936" s="8">
        <v>44217</v>
      </c>
      <c r="B1936" s="9">
        <v>0.15625</v>
      </c>
      <c r="C1936" s="10">
        <f>+[1]Netzflussrechnung!CD1965+[1]Netzflussrechnung!CF1965</f>
        <v>1360.4748600000003</v>
      </c>
    </row>
    <row r="1937" spans="1:3">
      <c r="A1937" s="8">
        <v>44217</v>
      </c>
      <c r="B1937" s="9">
        <v>0.16666666666666666</v>
      </c>
      <c r="C1937" s="10">
        <f>+[1]Netzflussrechnung!CD1966+[1]Netzflussrechnung!CF1966</f>
        <v>1275.5496000000003</v>
      </c>
    </row>
    <row r="1938" spans="1:3">
      <c r="A1938" s="8">
        <v>44217</v>
      </c>
      <c r="B1938" s="9">
        <v>0.17708333333333334</v>
      </c>
      <c r="C1938" s="10">
        <f>+[1]Netzflussrechnung!CD1967+[1]Netzflussrechnung!CF1967</f>
        <v>1202.0246399999999</v>
      </c>
    </row>
    <row r="1939" spans="1:3">
      <c r="A1939" s="8">
        <v>44217</v>
      </c>
      <c r="B1939" s="9">
        <v>0.1875</v>
      </c>
      <c r="C1939" s="10">
        <f>+[1]Netzflussrechnung!CD1968+[1]Netzflussrechnung!CF1968</f>
        <v>1114.99938</v>
      </c>
    </row>
    <row r="1940" spans="1:3">
      <c r="A1940" s="8">
        <v>44217</v>
      </c>
      <c r="B1940" s="9">
        <v>0.19791666666666666</v>
      </c>
      <c r="C1940" s="10">
        <f>+[1]Netzflussrechnung!CD1969+[1]Netzflussrechnung!CF1969</f>
        <v>1248.7740000000001</v>
      </c>
    </row>
    <row r="1941" spans="1:3">
      <c r="A1941" s="8">
        <v>44217</v>
      </c>
      <c r="B1941" s="9">
        <v>0.20833333333333334</v>
      </c>
      <c r="C1941" s="10">
        <f>+[1]Netzflussrechnung!CD1970+[1]Netzflussrechnung!CF1970</f>
        <v>1383.37436</v>
      </c>
    </row>
    <row r="1942" spans="1:3">
      <c r="A1942" s="8">
        <v>44217</v>
      </c>
      <c r="B1942" s="9">
        <v>0.21875</v>
      </c>
      <c r="C1942" s="10">
        <f>+[1]Netzflussrechnung!CD1971+[1]Netzflussrechnung!CF1971</f>
        <v>1611.9743599999999</v>
      </c>
    </row>
    <row r="1943" spans="1:3">
      <c r="A1943" s="8">
        <v>44217</v>
      </c>
      <c r="B1943" s="9">
        <v>0.22916666666666666</v>
      </c>
      <c r="C1943" s="10">
        <f>+[1]Netzflussrechnung!CD1972+[1]Netzflussrechnung!CF1972</f>
        <v>1581.7993799999999</v>
      </c>
    </row>
    <row r="1944" spans="1:3">
      <c r="A1944" s="8">
        <v>44217</v>
      </c>
      <c r="B1944" s="9">
        <v>0.23958333333333334</v>
      </c>
      <c r="C1944" s="10">
        <f>+[1]Netzflussrechnung!CD1973+[1]Netzflussrechnung!CF1973</f>
        <v>1413.3995399999999</v>
      </c>
    </row>
    <row r="1945" spans="1:3">
      <c r="A1945" s="8">
        <v>44217</v>
      </c>
      <c r="B1945" s="9">
        <v>0.25</v>
      </c>
      <c r="C1945" s="10">
        <f>+[1]Netzflussrechnung!CD1974+[1]Netzflussrechnung!CF1974</f>
        <v>1503.1246399999998</v>
      </c>
    </row>
    <row r="1946" spans="1:3">
      <c r="A1946" s="8">
        <v>44217</v>
      </c>
      <c r="B1946" s="9">
        <v>0.26041666666666669</v>
      </c>
      <c r="C1946" s="10">
        <f>+[1]Netzflussrechnung!CD1975+[1]Netzflussrechnung!CF1975</f>
        <v>1606.5495600000002</v>
      </c>
    </row>
    <row r="1947" spans="1:3">
      <c r="A1947" s="8">
        <v>44217</v>
      </c>
      <c r="B1947" s="9">
        <v>0.27083333333333331</v>
      </c>
      <c r="C1947" s="10">
        <f>+[1]Netzflussrechnung!CD1976+[1]Netzflussrechnung!CF1976</f>
        <v>1618.1996799999999</v>
      </c>
    </row>
    <row r="1948" spans="1:3">
      <c r="A1948" s="8">
        <v>44217</v>
      </c>
      <c r="B1948" s="9">
        <v>0.28125</v>
      </c>
      <c r="C1948" s="10">
        <f>+[1]Netzflussrechnung!CD1977+[1]Netzflussrechnung!CF1977</f>
        <v>1492.3749600000001</v>
      </c>
    </row>
    <row r="1949" spans="1:3">
      <c r="A1949" s="8">
        <v>44217</v>
      </c>
      <c r="B1949" s="9">
        <v>0.29166666666666669</v>
      </c>
      <c r="C1949" s="10">
        <f>+[1]Netzflussrechnung!CD1978+[1]Netzflussrechnung!CF1978</f>
        <v>1405.89978</v>
      </c>
    </row>
    <row r="1950" spans="1:3">
      <c r="A1950" s="8">
        <v>44217</v>
      </c>
      <c r="B1950" s="9">
        <v>0.30208333333333331</v>
      </c>
      <c r="C1950" s="10">
        <f>+[1]Netzflussrechnung!CD1979+[1]Netzflussrechnung!CF1979</f>
        <v>1355.9744599999999</v>
      </c>
    </row>
    <row r="1951" spans="1:3">
      <c r="A1951" s="8">
        <v>44217</v>
      </c>
      <c r="B1951" s="9">
        <v>0.3125</v>
      </c>
      <c r="C1951" s="10">
        <f>+[1]Netzflussrechnung!CD1980+[1]Netzflussrechnung!CF1980</f>
        <v>1484.69946</v>
      </c>
    </row>
    <row r="1952" spans="1:3">
      <c r="A1952" s="8">
        <v>44217</v>
      </c>
      <c r="B1952" s="9">
        <v>0.32291666666666669</v>
      </c>
      <c r="C1952" s="10">
        <f>+[1]Netzflussrechnung!CD1981+[1]Netzflussrechnung!CF1981</f>
        <v>1544.0994600000004</v>
      </c>
    </row>
    <row r="1953" spans="1:3">
      <c r="A1953" s="8">
        <v>44217</v>
      </c>
      <c r="B1953" s="9">
        <v>0.33333333333333331</v>
      </c>
      <c r="C1953" s="10">
        <f>+[1]Netzflussrechnung!CD1982+[1]Netzflussrechnung!CF1982</f>
        <v>1566.32392</v>
      </c>
    </row>
    <row r="1954" spans="1:3">
      <c r="A1954" s="8">
        <v>44217</v>
      </c>
      <c r="B1954" s="9">
        <v>0.34375</v>
      </c>
      <c r="C1954" s="10">
        <f>+[1]Netzflussrechnung!CD1983+[1]Netzflussrechnung!CF1983</f>
        <v>1544.2764</v>
      </c>
    </row>
    <row r="1955" spans="1:3">
      <c r="A1955" s="8">
        <v>44217</v>
      </c>
      <c r="B1955" s="9">
        <v>0.35416666666666669</v>
      </c>
      <c r="C1955" s="10">
        <f>+[1]Netzflussrechnung!CD1984+[1]Netzflussrechnung!CF1984</f>
        <v>1525.9860399999998</v>
      </c>
    </row>
    <row r="1956" spans="1:3">
      <c r="A1956" s="8">
        <v>44217</v>
      </c>
      <c r="B1956" s="9">
        <v>0.36458333333333331</v>
      </c>
      <c r="C1956" s="10">
        <f>+[1]Netzflussrechnung!CD1985+[1]Netzflussrechnung!CF1985</f>
        <v>1515.5395000000001</v>
      </c>
    </row>
    <row r="1957" spans="1:3">
      <c r="A1957" s="8">
        <v>44217</v>
      </c>
      <c r="B1957" s="9">
        <v>0.375</v>
      </c>
      <c r="C1957" s="10">
        <f>+[1]Netzflussrechnung!CD1986+[1]Netzflussrechnung!CF1986</f>
        <v>1501.76134</v>
      </c>
    </row>
    <row r="1958" spans="1:3">
      <c r="A1958" s="8">
        <v>44217</v>
      </c>
      <c r="B1958" s="9">
        <v>0.38541666666666669</v>
      </c>
      <c r="C1958" s="10">
        <f>+[1]Netzflussrechnung!CD1987+[1]Netzflussrechnung!CF1987</f>
        <v>1493.8943400000001</v>
      </c>
    </row>
    <row r="1959" spans="1:3">
      <c r="A1959" s="8">
        <v>44217</v>
      </c>
      <c r="B1959" s="9">
        <v>0.39583333333333331</v>
      </c>
      <c r="C1959" s="10">
        <f>+[1]Netzflussrechnung!CD1988+[1]Netzflussrechnung!CF1988</f>
        <v>1311.1221399999997</v>
      </c>
    </row>
    <row r="1960" spans="1:3">
      <c r="A1960" s="8">
        <v>44217</v>
      </c>
      <c r="B1960" s="9">
        <v>0.40625</v>
      </c>
      <c r="C1960" s="10">
        <f>+[1]Netzflussrechnung!CD1989+[1]Netzflussrechnung!CF1989</f>
        <v>1394.02738</v>
      </c>
    </row>
    <row r="1961" spans="1:3">
      <c r="A1961" s="8">
        <v>44217</v>
      </c>
      <c r="B1961" s="9">
        <v>0.41666666666666669</v>
      </c>
      <c r="C1961" s="10">
        <f>+[1]Netzflussrechnung!CD1990+[1]Netzflussrechnung!CF1990</f>
        <v>1439.7071000000001</v>
      </c>
    </row>
    <row r="1962" spans="1:3">
      <c r="A1962" s="8">
        <v>44217</v>
      </c>
      <c r="B1962" s="9">
        <v>0.42708333333333331</v>
      </c>
      <c r="C1962" s="10">
        <f>+[1]Netzflussrechnung!CD1991+[1]Netzflussrechnung!CF1991</f>
        <v>1453.6874400000002</v>
      </c>
    </row>
    <row r="1963" spans="1:3">
      <c r="A1963" s="8">
        <v>44217</v>
      </c>
      <c r="B1963" s="9">
        <v>0.4375</v>
      </c>
      <c r="C1963" s="10">
        <f>+[1]Netzflussrechnung!CD1992+[1]Netzflussrechnung!CF1992</f>
        <v>1367.3109599999998</v>
      </c>
    </row>
    <row r="1964" spans="1:3">
      <c r="A1964" s="8">
        <v>44217</v>
      </c>
      <c r="B1964" s="9">
        <v>0.44791666666666669</v>
      </c>
      <c r="C1964" s="10">
        <f>+[1]Netzflussrechnung!CD1993+[1]Netzflussrechnung!CF1993</f>
        <v>1251.5429400000003</v>
      </c>
    </row>
    <row r="1965" spans="1:3">
      <c r="A1965" s="8">
        <v>44217</v>
      </c>
      <c r="B1965" s="9">
        <v>0.45833333333333331</v>
      </c>
      <c r="C1965" s="10">
        <f>+[1]Netzflussrechnung!CD1994+[1]Netzflussrechnung!CF1994</f>
        <v>1383.6354400000002</v>
      </c>
    </row>
    <row r="1966" spans="1:3">
      <c r="A1966" s="8">
        <v>44217</v>
      </c>
      <c r="B1966" s="9">
        <v>0.46875</v>
      </c>
      <c r="C1966" s="10">
        <f>+[1]Netzflussrechnung!CD1995+[1]Netzflussrechnung!CF1995</f>
        <v>1272.7913999999998</v>
      </c>
    </row>
    <row r="1967" spans="1:3">
      <c r="A1967" s="8">
        <v>44217</v>
      </c>
      <c r="B1967" s="9">
        <v>0.47916666666666669</v>
      </c>
      <c r="C1967" s="10">
        <f>+[1]Netzflussrechnung!CD1996+[1]Netzflussrechnung!CF1996</f>
        <v>1278.5349199999998</v>
      </c>
    </row>
    <row r="1968" spans="1:3">
      <c r="A1968" s="8">
        <v>44217</v>
      </c>
      <c r="B1968" s="9">
        <v>0.48958333333333331</v>
      </c>
      <c r="C1968" s="10">
        <f>+[1]Netzflussrechnung!CD1997+[1]Netzflussrechnung!CF1997</f>
        <v>1177.8761400000003</v>
      </c>
    </row>
    <row r="1969" spans="1:3">
      <c r="A1969" s="8">
        <v>44217</v>
      </c>
      <c r="B1969" s="9">
        <v>0.5</v>
      </c>
      <c r="C1969" s="10">
        <f>+[1]Netzflussrechnung!CD1998+[1]Netzflussrechnung!CF1998</f>
        <v>1277.6689400000002</v>
      </c>
    </row>
    <row r="1970" spans="1:3">
      <c r="A1970" s="8">
        <v>44217</v>
      </c>
      <c r="B1970" s="9">
        <v>0.51041666666666663</v>
      </c>
      <c r="C1970" s="10">
        <f>+[1]Netzflussrechnung!CD1999+[1]Netzflussrechnung!CF1999</f>
        <v>1636.64444</v>
      </c>
    </row>
    <row r="1971" spans="1:3">
      <c r="A1971" s="8">
        <v>44217</v>
      </c>
      <c r="B1971" s="9">
        <v>0.52083333333333337</v>
      </c>
      <c r="C1971" s="10">
        <f>+[1]Netzflussrechnung!CD2000+[1]Netzflussrechnung!CF2000</f>
        <v>1887.1330799999998</v>
      </c>
    </row>
    <row r="1972" spans="1:3">
      <c r="A1972" s="8">
        <v>44217</v>
      </c>
      <c r="B1972" s="9">
        <v>0.53125</v>
      </c>
      <c r="C1972" s="10">
        <f>+[1]Netzflussrechnung!CD2001+[1]Netzflussrechnung!CF2001</f>
        <v>1823.9075399999999</v>
      </c>
    </row>
    <row r="1973" spans="1:3">
      <c r="A1973" s="8">
        <v>44217</v>
      </c>
      <c r="B1973" s="9">
        <v>0.54166666666666663</v>
      </c>
      <c r="C1973" s="10">
        <f>+[1]Netzflussrechnung!CD2002+[1]Netzflussrechnung!CF2002</f>
        <v>1944.0891200000001</v>
      </c>
    </row>
    <row r="1974" spans="1:3">
      <c r="A1974" s="8">
        <v>44217</v>
      </c>
      <c r="B1974" s="9">
        <v>0.55208333333333337</v>
      </c>
      <c r="C1974" s="10">
        <f>+[1]Netzflussrechnung!CD2003+[1]Netzflussrechnung!CF2003</f>
        <v>2004.9026200000001</v>
      </c>
    </row>
    <row r="1975" spans="1:3">
      <c r="A1975" s="8">
        <v>44217</v>
      </c>
      <c r="B1975" s="9">
        <v>0.5625</v>
      </c>
      <c r="C1975" s="10">
        <f>+[1]Netzflussrechnung!CD2004+[1]Netzflussrechnung!CF2004</f>
        <v>2149.1504199999999</v>
      </c>
    </row>
    <row r="1976" spans="1:3">
      <c r="A1976" s="8">
        <v>44217</v>
      </c>
      <c r="B1976" s="9">
        <v>0.57291666666666663</v>
      </c>
      <c r="C1976" s="10">
        <f>+[1]Netzflussrechnung!CD2005+[1]Netzflussrechnung!CF2005</f>
        <v>1964.5369800000001</v>
      </c>
    </row>
    <row r="1977" spans="1:3">
      <c r="A1977" s="8">
        <v>44217</v>
      </c>
      <c r="B1977" s="9">
        <v>0.58333333333333337</v>
      </c>
      <c r="C1977" s="10">
        <f>+[1]Netzflussrechnung!CD2006+[1]Netzflussrechnung!CF2006</f>
        <v>1755.1520200000002</v>
      </c>
    </row>
    <row r="1978" spans="1:3">
      <c r="A1978" s="8">
        <v>44217</v>
      </c>
      <c r="B1978" s="9">
        <v>0.59375</v>
      </c>
      <c r="C1978" s="10">
        <f>+[1]Netzflussrechnung!CD2007+[1]Netzflussrechnung!CF2007</f>
        <v>1506.8087599999999</v>
      </c>
    </row>
    <row r="1979" spans="1:3">
      <c r="A1979" s="8">
        <v>44217</v>
      </c>
      <c r="B1979" s="9">
        <v>0.60416666666666663</v>
      </c>
      <c r="C1979" s="10">
        <f>+[1]Netzflussrechnung!CD2008+[1]Netzflussrechnung!CF2008</f>
        <v>1498.8153400000001</v>
      </c>
    </row>
    <row r="1980" spans="1:3">
      <c r="A1980" s="8">
        <v>44217</v>
      </c>
      <c r="B1980" s="9">
        <v>0.61458333333333337</v>
      </c>
      <c r="C1980" s="10">
        <f>+[1]Netzflussrechnung!CD2009+[1]Netzflussrechnung!CF2009</f>
        <v>1628.2944599999998</v>
      </c>
    </row>
    <row r="1981" spans="1:3">
      <c r="A1981" s="8">
        <v>44217</v>
      </c>
      <c r="B1981" s="9">
        <v>0.625</v>
      </c>
      <c r="C1981" s="10">
        <f>+[1]Netzflussrechnung!CD2010+[1]Netzflussrechnung!CF2010</f>
        <v>1623.8595600000001</v>
      </c>
    </row>
    <row r="1982" spans="1:3">
      <c r="A1982" s="8">
        <v>44217</v>
      </c>
      <c r="B1982" s="9">
        <v>0.63541666666666663</v>
      </c>
      <c r="C1982" s="10">
        <f>+[1]Netzflussrechnung!CD2011+[1]Netzflussrechnung!CF2011</f>
        <v>1405.0038999999999</v>
      </c>
    </row>
    <row r="1983" spans="1:3">
      <c r="A1983" s="8">
        <v>44217</v>
      </c>
      <c r="B1983" s="9">
        <v>0.64583333333333337</v>
      </c>
      <c r="C1983" s="10">
        <f>+[1]Netzflussrechnung!CD2012+[1]Netzflussrechnung!CF2012</f>
        <v>1233.5292000000002</v>
      </c>
    </row>
    <row r="1984" spans="1:3">
      <c r="A1984" s="8">
        <v>44217</v>
      </c>
      <c r="B1984" s="9">
        <v>0.65625</v>
      </c>
      <c r="C1984" s="10">
        <f>+[1]Netzflussrechnung!CD2013+[1]Netzflussrechnung!CF2013</f>
        <v>1250.4206999999999</v>
      </c>
    </row>
    <row r="1985" spans="1:3">
      <c r="A1985" s="8">
        <v>44217</v>
      </c>
      <c r="B1985" s="9">
        <v>0.66666666666666663</v>
      </c>
      <c r="C1985" s="10">
        <f>+[1]Netzflussrechnung!CD2014+[1]Netzflussrechnung!CF2014</f>
        <v>1385.8806999999999</v>
      </c>
    </row>
    <row r="1986" spans="1:3">
      <c r="A1986" s="8">
        <v>44217</v>
      </c>
      <c r="B1986" s="9">
        <v>0.67708333333333337</v>
      </c>
      <c r="C1986" s="10">
        <f>+[1]Netzflussrechnung!CD2015+[1]Netzflussrechnung!CF2015</f>
        <v>1588.5412200000001</v>
      </c>
    </row>
    <row r="1987" spans="1:3">
      <c r="A1987" s="8">
        <v>44217</v>
      </c>
      <c r="B1987" s="9">
        <v>0.6875</v>
      </c>
      <c r="C1987" s="10">
        <f>+[1]Netzflussrechnung!CD2016+[1]Netzflussrechnung!CF2016</f>
        <v>1521.3252599999998</v>
      </c>
    </row>
    <row r="1988" spans="1:3">
      <c r="A1988" s="8">
        <v>44217</v>
      </c>
      <c r="B1988" s="9">
        <v>0.69791666666666663</v>
      </c>
      <c r="C1988" s="10">
        <f>+[1]Netzflussrechnung!CD2017+[1]Netzflussrechnung!CF2017</f>
        <v>1444.6735200000003</v>
      </c>
    </row>
    <row r="1989" spans="1:3">
      <c r="A1989" s="8">
        <v>44217</v>
      </c>
      <c r="B1989" s="9">
        <v>0.70833333333333337</v>
      </c>
      <c r="C1989" s="10">
        <f>+[1]Netzflussrechnung!CD2018+[1]Netzflussrechnung!CF2018</f>
        <v>1456.7488199999998</v>
      </c>
    </row>
    <row r="1990" spans="1:3">
      <c r="A1990" s="8">
        <v>44217</v>
      </c>
      <c r="B1990" s="9">
        <v>0.71875</v>
      </c>
      <c r="C1990" s="10">
        <f>+[1]Netzflussrechnung!CD2019+[1]Netzflussrechnung!CF2019</f>
        <v>1516.2248199999999</v>
      </c>
    </row>
    <row r="1991" spans="1:3">
      <c r="A1991" s="8">
        <v>44217</v>
      </c>
      <c r="B1991" s="9">
        <v>0.72916666666666663</v>
      </c>
      <c r="C1991" s="10">
        <f>+[1]Netzflussrechnung!CD2020+[1]Netzflussrechnung!CF2020</f>
        <v>1563.0249999999999</v>
      </c>
    </row>
    <row r="1992" spans="1:3">
      <c r="A1992" s="8">
        <v>44217</v>
      </c>
      <c r="B1992" s="9">
        <v>0.73958333333333337</v>
      </c>
      <c r="C1992" s="10">
        <f>+[1]Netzflussrechnung!CD2021+[1]Netzflussrechnung!CF2021</f>
        <v>1534.2750000000003</v>
      </c>
    </row>
    <row r="1993" spans="1:3">
      <c r="A1993" s="8">
        <v>44217</v>
      </c>
      <c r="B1993" s="9">
        <v>0.75</v>
      </c>
      <c r="C1993" s="10">
        <f>+[1]Netzflussrechnung!CD2022+[1]Netzflussrechnung!CF2022</f>
        <v>1426.5749999999998</v>
      </c>
    </row>
    <row r="1994" spans="1:3">
      <c r="A1994" s="8">
        <v>44217</v>
      </c>
      <c r="B1994" s="9">
        <v>0.76041666666666663</v>
      </c>
      <c r="C1994" s="10">
        <f>+[1]Netzflussrechnung!CD2023+[1]Netzflussrechnung!CF2023</f>
        <v>1529.7499600000001</v>
      </c>
    </row>
    <row r="1995" spans="1:3">
      <c r="A1995" s="8">
        <v>44217</v>
      </c>
      <c r="B1995" s="9">
        <v>0.77083333333333337</v>
      </c>
      <c r="C1995" s="10">
        <f>+[1]Netzflussrechnung!CD2024+[1]Netzflussrechnung!CF2024</f>
        <v>1621.375</v>
      </c>
    </row>
    <row r="1996" spans="1:3">
      <c r="A1996" s="8">
        <v>44217</v>
      </c>
      <c r="B1996" s="9">
        <v>0.78125</v>
      </c>
      <c r="C1996" s="10">
        <f>+[1]Netzflussrechnung!CD2025+[1]Netzflussrechnung!CF2025</f>
        <v>1635.5250000000001</v>
      </c>
    </row>
    <row r="1997" spans="1:3">
      <c r="A1997" s="8">
        <v>44217</v>
      </c>
      <c r="B1997" s="9">
        <v>0.79166666666666663</v>
      </c>
      <c r="C1997" s="10">
        <f>+[1]Netzflussrechnung!CD2026+[1]Netzflussrechnung!CF2026</f>
        <v>1510.6999600000001</v>
      </c>
    </row>
    <row r="1998" spans="1:3">
      <c r="A1998" s="8">
        <v>44217</v>
      </c>
      <c r="B1998" s="9">
        <v>0.80208333333333337</v>
      </c>
      <c r="C1998" s="10">
        <f>+[1]Netzflussrechnung!CD2027+[1]Netzflussrechnung!CF2027</f>
        <v>1437.32492</v>
      </c>
    </row>
    <row r="1999" spans="1:3">
      <c r="A1999" s="8">
        <v>44217</v>
      </c>
      <c r="B1999" s="9">
        <v>0.8125</v>
      </c>
      <c r="C1999" s="10">
        <f>+[1]Netzflussrechnung!CD2028+[1]Netzflussrechnung!CF2028</f>
        <v>1405.6999599999999</v>
      </c>
    </row>
    <row r="2000" spans="1:3">
      <c r="A2000" s="8">
        <v>44217</v>
      </c>
      <c r="B2000" s="9">
        <v>0.82291666666666663</v>
      </c>
      <c r="C2000" s="10">
        <f>+[1]Netzflussrechnung!CD2029+[1]Netzflussrechnung!CF2029</f>
        <v>1376.0749999999998</v>
      </c>
    </row>
    <row r="2001" spans="1:3">
      <c r="A2001" s="8">
        <v>44217</v>
      </c>
      <c r="B2001" s="9">
        <v>0.83333333333333337</v>
      </c>
      <c r="C2001" s="10">
        <f>+[1]Netzflussrechnung!CD2030+[1]Netzflussrechnung!CF2030</f>
        <v>1467.6999599999999</v>
      </c>
    </row>
    <row r="2002" spans="1:3">
      <c r="A2002" s="8">
        <v>44217</v>
      </c>
      <c r="B2002" s="9">
        <v>0.84375</v>
      </c>
      <c r="C2002" s="10">
        <f>+[1]Netzflussrechnung!CD2031+[1]Netzflussrechnung!CF2031</f>
        <v>1349.27496</v>
      </c>
    </row>
    <row r="2003" spans="1:3">
      <c r="A2003" s="8">
        <v>44217</v>
      </c>
      <c r="B2003" s="9">
        <v>0.85416666666666663</v>
      </c>
      <c r="C2003" s="10">
        <f>+[1]Netzflussrechnung!CD2032+[1]Netzflussrechnung!CF2032</f>
        <v>1437.2747400000001</v>
      </c>
    </row>
    <row r="2004" spans="1:3">
      <c r="A2004" s="8">
        <v>44217</v>
      </c>
      <c r="B2004" s="9">
        <v>0.86458333333333337</v>
      </c>
      <c r="C2004" s="10">
        <f>+[1]Netzflussrechnung!CD2033+[1]Netzflussrechnung!CF2033</f>
        <v>1248.0740000000001</v>
      </c>
    </row>
    <row r="2005" spans="1:3">
      <c r="A2005" s="8">
        <v>44217</v>
      </c>
      <c r="B2005" s="9">
        <v>0.875</v>
      </c>
      <c r="C2005" s="10">
        <f>+[1]Netzflussrechnung!CD2034+[1]Netzflussrechnung!CF2034</f>
        <v>1130.8232399999999</v>
      </c>
    </row>
    <row r="2006" spans="1:3">
      <c r="A2006" s="8">
        <v>44217</v>
      </c>
      <c r="B2006" s="9">
        <v>0.88541666666666663</v>
      </c>
      <c r="C2006" s="10">
        <f>+[1]Netzflussrechnung!CD2035+[1]Netzflussrechnung!CF2035</f>
        <v>1163.7230199999999</v>
      </c>
    </row>
    <row r="2007" spans="1:3">
      <c r="A2007" s="8">
        <v>44217</v>
      </c>
      <c r="B2007" s="9">
        <v>0.89583333333333337</v>
      </c>
      <c r="C2007" s="10">
        <f>+[1]Netzflussrechnung!CD2036+[1]Netzflussrechnung!CF2036</f>
        <v>1204.7730200000001</v>
      </c>
    </row>
    <row r="2008" spans="1:3">
      <c r="A2008" s="8">
        <v>44217</v>
      </c>
      <c r="B2008" s="9">
        <v>0.90625</v>
      </c>
      <c r="C2008" s="10">
        <f>+[1]Netzflussrechnung!CD2037+[1]Netzflussrechnung!CF2037</f>
        <v>1219.1981000000001</v>
      </c>
    </row>
    <row r="2009" spans="1:3">
      <c r="A2009" s="8">
        <v>44217</v>
      </c>
      <c r="B2009" s="9">
        <v>0.91666666666666663</v>
      </c>
      <c r="C2009" s="10">
        <f>+[1]Netzflussrechnung!CD2038+[1]Netzflussrechnung!CF2038</f>
        <v>1265.5227400000001</v>
      </c>
    </row>
    <row r="2010" spans="1:3">
      <c r="A2010" s="8">
        <v>44217</v>
      </c>
      <c r="B2010" s="9">
        <v>0.92708333333333337</v>
      </c>
      <c r="C2010" s="10">
        <f>+[1]Netzflussrechnung!CD2039+[1]Netzflussrechnung!CF2039</f>
        <v>1344.54774</v>
      </c>
    </row>
    <row r="2011" spans="1:3">
      <c r="A2011" s="8">
        <v>44217</v>
      </c>
      <c r="B2011" s="9">
        <v>0.9375</v>
      </c>
      <c r="C2011" s="10">
        <f>+[1]Netzflussrechnung!CD2040+[1]Netzflussrechnung!CF2040</f>
        <v>1376.2478799999999</v>
      </c>
    </row>
    <row r="2012" spans="1:3">
      <c r="A2012" s="8">
        <v>44217</v>
      </c>
      <c r="B2012" s="9">
        <v>0.94791666666666663</v>
      </c>
      <c r="C2012" s="10">
        <f>+[1]Netzflussrechnung!CD2041+[1]Netzflussrechnung!CF2041</f>
        <v>1385.9734599999999</v>
      </c>
    </row>
    <row r="2013" spans="1:3">
      <c r="A2013" s="8">
        <v>44217</v>
      </c>
      <c r="B2013" s="9">
        <v>0.95833333333333337</v>
      </c>
      <c r="C2013" s="10">
        <f>+[1]Netzflussrechnung!CD2042+[1]Netzflussrechnung!CF2042</f>
        <v>1338.2740200000001</v>
      </c>
    </row>
    <row r="2014" spans="1:3">
      <c r="A2014" s="8">
        <v>44217</v>
      </c>
      <c r="B2014" s="9">
        <v>0.96875</v>
      </c>
      <c r="C2014" s="10">
        <f>+[1]Netzflussrechnung!CD2043+[1]Netzflussrechnung!CF2043</f>
        <v>1323.4991399999997</v>
      </c>
    </row>
    <row r="2015" spans="1:3">
      <c r="A2015" s="8">
        <v>44217</v>
      </c>
      <c r="B2015" s="9">
        <v>0.97916666666666663</v>
      </c>
      <c r="C2015" s="10">
        <f>+[1]Netzflussrechnung!CD2044+[1]Netzflussrechnung!CF2044</f>
        <v>1331.0992000000001</v>
      </c>
    </row>
    <row r="2016" spans="1:3">
      <c r="A2016" s="8">
        <v>44217</v>
      </c>
      <c r="B2016" s="9">
        <v>0.98958333333333337</v>
      </c>
      <c r="C2016" s="10">
        <f>+[1]Netzflussrechnung!CD2045+[1]Netzflussrechnung!CF2045</f>
        <v>1441.27442</v>
      </c>
    </row>
    <row r="2017" spans="1:3">
      <c r="A2017" s="8">
        <v>44218</v>
      </c>
      <c r="B2017" s="9">
        <v>0</v>
      </c>
      <c r="C2017" s="10">
        <f>+[1]Netzflussrechnung!CD2046+[1]Netzflussrechnung!CF2046</f>
        <v>1592.6744200000003</v>
      </c>
    </row>
    <row r="2018" spans="1:3">
      <c r="A2018" s="8">
        <v>44218</v>
      </c>
      <c r="B2018" s="9">
        <v>1.0416666666666666E-2</v>
      </c>
      <c r="C2018" s="10">
        <f>+[1]Netzflussrechnung!CD2047+[1]Netzflussrechnung!CF2047</f>
        <v>1652.2994199999998</v>
      </c>
    </row>
    <row r="2019" spans="1:3">
      <c r="A2019" s="8">
        <v>44218</v>
      </c>
      <c r="B2019" s="9">
        <v>2.0833333333333332E-2</v>
      </c>
      <c r="C2019" s="10">
        <f>+[1]Netzflussrechnung!CD2048+[1]Netzflussrechnung!CF2048</f>
        <v>1577.0744599999998</v>
      </c>
    </row>
    <row r="2020" spans="1:3">
      <c r="A2020" s="8">
        <v>44218</v>
      </c>
      <c r="B2020" s="9">
        <v>3.125E-2</v>
      </c>
      <c r="C2020" s="10">
        <f>+[1]Netzflussrechnung!CD2049+[1]Netzflussrechnung!CF2049</f>
        <v>1529.5995</v>
      </c>
    </row>
    <row r="2021" spans="1:3">
      <c r="A2021" s="8">
        <v>44218</v>
      </c>
      <c r="B2021" s="9">
        <v>4.1666666666666664E-2</v>
      </c>
      <c r="C2021" s="10">
        <f>+[1]Netzflussrechnung!CD2050+[1]Netzflussrechnung!CF2050</f>
        <v>1453.4992400000001</v>
      </c>
    </row>
    <row r="2022" spans="1:3">
      <c r="A2022" s="8">
        <v>44218</v>
      </c>
      <c r="B2022" s="9">
        <v>5.2083333333333336E-2</v>
      </c>
      <c r="C2022" s="10">
        <f>+[1]Netzflussrechnung!CD2051+[1]Netzflussrechnung!CF2051</f>
        <v>1581.0743600000001</v>
      </c>
    </row>
    <row r="2023" spans="1:3">
      <c r="A2023" s="8">
        <v>44218</v>
      </c>
      <c r="B2023" s="9">
        <v>6.25E-2</v>
      </c>
      <c r="C2023" s="10">
        <f>+[1]Netzflussrechnung!CD2052+[1]Netzflussrechnung!CF2052</f>
        <v>1632.4994199999999</v>
      </c>
    </row>
    <row r="2024" spans="1:3">
      <c r="A2024" s="8">
        <v>44218</v>
      </c>
      <c r="B2024" s="9">
        <v>7.2916666666666671E-2</v>
      </c>
      <c r="C2024" s="10">
        <f>+[1]Netzflussrechnung!CD2053+[1]Netzflussrechnung!CF2053</f>
        <v>1654.8244599999998</v>
      </c>
    </row>
    <row r="2025" spans="1:3">
      <c r="A2025" s="8">
        <v>44218</v>
      </c>
      <c r="B2025" s="9">
        <v>8.3333333333333329E-2</v>
      </c>
      <c r="C2025" s="10">
        <f>+[1]Netzflussrechnung!CD2054+[1]Netzflussrechnung!CF2054</f>
        <v>1390.0999199999999</v>
      </c>
    </row>
    <row r="2026" spans="1:3">
      <c r="A2026" s="8">
        <v>44218</v>
      </c>
      <c r="B2026" s="9">
        <v>9.375E-2</v>
      </c>
      <c r="C2026" s="10">
        <f>+[1]Netzflussrechnung!CD2055+[1]Netzflussrechnung!CF2055</f>
        <v>1432.675</v>
      </c>
    </row>
    <row r="2027" spans="1:3">
      <c r="A2027" s="8">
        <v>44218</v>
      </c>
      <c r="B2027" s="9">
        <v>0.10416666666666667</v>
      </c>
      <c r="C2027" s="10">
        <f>+[1]Netzflussrechnung!CD2056+[1]Netzflussrechnung!CF2056</f>
        <v>1428.7749999999996</v>
      </c>
    </row>
    <row r="2028" spans="1:3">
      <c r="A2028" s="8">
        <v>44218</v>
      </c>
      <c r="B2028" s="9">
        <v>0.11458333333333333</v>
      </c>
      <c r="C2028" s="10">
        <f>+[1]Netzflussrechnung!CD2057+[1]Netzflussrechnung!CF2057</f>
        <v>1505.0499000000002</v>
      </c>
    </row>
    <row r="2029" spans="1:3">
      <c r="A2029" s="8">
        <v>44218</v>
      </c>
      <c r="B2029" s="9">
        <v>0.125</v>
      </c>
      <c r="C2029" s="10">
        <f>+[1]Netzflussrechnung!CD2058+[1]Netzflussrechnung!CF2058</f>
        <v>1589.57474</v>
      </c>
    </row>
    <row r="2030" spans="1:3">
      <c r="A2030" s="8">
        <v>44218</v>
      </c>
      <c r="B2030" s="9">
        <v>0.13541666666666666</v>
      </c>
      <c r="C2030" s="10">
        <f>+[1]Netzflussrechnung!CD2059+[1]Netzflussrechnung!CF2059</f>
        <v>1620.0249199999998</v>
      </c>
    </row>
    <row r="2031" spans="1:3">
      <c r="A2031" s="8">
        <v>44218</v>
      </c>
      <c r="B2031" s="9">
        <v>0.14583333333333334</v>
      </c>
      <c r="C2031" s="10">
        <f>+[1]Netzflussrechnung!CD2060+[1]Netzflussrechnung!CF2060</f>
        <v>1599.4249199999999</v>
      </c>
    </row>
    <row r="2032" spans="1:3">
      <c r="A2032" s="8">
        <v>44218</v>
      </c>
      <c r="B2032" s="9">
        <v>0.15625</v>
      </c>
      <c r="C2032" s="10">
        <f>+[1]Netzflussrechnung!CD2061+[1]Netzflussrechnung!CF2061</f>
        <v>1582.72486</v>
      </c>
    </row>
    <row r="2033" spans="1:3">
      <c r="A2033" s="8">
        <v>44218</v>
      </c>
      <c r="B2033" s="9">
        <v>0.16666666666666666</v>
      </c>
      <c r="C2033" s="10">
        <f>+[1]Netzflussrechnung!CD2062+[1]Netzflussrechnung!CF2062</f>
        <v>1458.7497400000002</v>
      </c>
    </row>
    <row r="2034" spans="1:3">
      <c r="A2034" s="8">
        <v>44218</v>
      </c>
      <c r="B2034" s="9">
        <v>0.17708333333333334</v>
      </c>
      <c r="C2034" s="10">
        <f>+[1]Netzflussrechnung!CD2063+[1]Netzflussrechnung!CF2063</f>
        <v>1575.6741799999998</v>
      </c>
    </row>
    <row r="2035" spans="1:3">
      <c r="A2035" s="8">
        <v>44218</v>
      </c>
      <c r="B2035" s="9">
        <v>0.1875</v>
      </c>
      <c r="C2035" s="10">
        <f>+[1]Netzflussrechnung!CD2064+[1]Netzflussrechnung!CF2064</f>
        <v>1656.4489600000002</v>
      </c>
    </row>
    <row r="2036" spans="1:3">
      <c r="A2036" s="8">
        <v>44218</v>
      </c>
      <c r="B2036" s="9">
        <v>0.19791666666666666</v>
      </c>
      <c r="C2036" s="10">
        <f>+[1]Netzflussrechnung!CD2065+[1]Netzflussrechnung!CF2065</f>
        <v>1740.4487000000001</v>
      </c>
    </row>
    <row r="2037" spans="1:3">
      <c r="A2037" s="8">
        <v>44218</v>
      </c>
      <c r="B2037" s="9">
        <v>0.20833333333333334</v>
      </c>
      <c r="C2037" s="10">
        <f>+[1]Netzflussrechnung!CD2066+[1]Netzflussrechnung!CF2066</f>
        <v>1765.0484599999997</v>
      </c>
    </row>
    <row r="2038" spans="1:3">
      <c r="A2038" s="8">
        <v>44218</v>
      </c>
      <c r="B2038" s="9">
        <v>0.21875</v>
      </c>
      <c r="C2038" s="10">
        <f>+[1]Netzflussrechnung!CD2067+[1]Netzflussrechnung!CF2067</f>
        <v>1749.7238400000001</v>
      </c>
    </row>
    <row r="2039" spans="1:3">
      <c r="A2039" s="8">
        <v>44218</v>
      </c>
      <c r="B2039" s="9">
        <v>0.22916666666666666</v>
      </c>
      <c r="C2039" s="10">
        <f>+[1]Netzflussrechnung!CD2068+[1]Netzflussrechnung!CF2068</f>
        <v>1710.02406</v>
      </c>
    </row>
    <row r="2040" spans="1:3">
      <c r="A2040" s="8">
        <v>44218</v>
      </c>
      <c r="B2040" s="9">
        <v>0.23958333333333334</v>
      </c>
      <c r="C2040" s="10">
        <f>+[1]Netzflussrechnung!CD2069+[1]Netzflussrechnung!CF2069</f>
        <v>1665.5992399999998</v>
      </c>
    </row>
    <row r="2041" spans="1:3">
      <c r="A2041" s="8">
        <v>44218</v>
      </c>
      <c r="B2041" s="9">
        <v>0.25</v>
      </c>
      <c r="C2041" s="10">
        <f>+[1]Netzflussrechnung!CD2070+[1]Netzflussrechnung!CF2070</f>
        <v>1737.624</v>
      </c>
    </row>
    <row r="2042" spans="1:3">
      <c r="A2042" s="8">
        <v>44218</v>
      </c>
      <c r="B2042" s="9">
        <v>0.26041666666666669</v>
      </c>
      <c r="C2042" s="10">
        <f>+[1]Netzflussrechnung!CD2071+[1]Netzflussrechnung!CF2071</f>
        <v>1754.9737</v>
      </c>
    </row>
    <row r="2043" spans="1:3">
      <c r="A2043" s="8">
        <v>44218</v>
      </c>
      <c r="B2043" s="9">
        <v>0.27083333333333331</v>
      </c>
      <c r="C2043" s="10">
        <f>+[1]Netzflussrechnung!CD2072+[1]Netzflussrechnung!CF2072</f>
        <v>1759.82392</v>
      </c>
    </row>
    <row r="2044" spans="1:3">
      <c r="A2044" s="8">
        <v>44218</v>
      </c>
      <c r="B2044" s="9">
        <v>0.28125</v>
      </c>
      <c r="C2044" s="10">
        <f>+[1]Netzflussrechnung!CD2073+[1]Netzflussrechnung!CF2073</f>
        <v>1757.7238799999998</v>
      </c>
    </row>
    <row r="2045" spans="1:3">
      <c r="A2045" s="8">
        <v>44218</v>
      </c>
      <c r="B2045" s="9">
        <v>0.29166666666666669</v>
      </c>
      <c r="C2045" s="10">
        <f>+[1]Netzflussrechnung!CD2074+[1]Netzflussrechnung!CF2074</f>
        <v>1761.64896</v>
      </c>
    </row>
    <row r="2046" spans="1:3">
      <c r="A2046" s="8">
        <v>44218</v>
      </c>
      <c r="B2046" s="9">
        <v>0.30208333333333331</v>
      </c>
      <c r="C2046" s="10">
        <f>+[1]Netzflussrechnung!CD2075+[1]Netzflussrechnung!CF2075</f>
        <v>1733.5494600000002</v>
      </c>
    </row>
    <row r="2047" spans="1:3">
      <c r="A2047" s="8">
        <v>44218</v>
      </c>
      <c r="B2047" s="9">
        <v>0.3125</v>
      </c>
      <c r="C2047" s="10">
        <f>+[1]Netzflussrechnung!CD2076+[1]Netzflussrechnung!CF2076</f>
        <v>1539.8245000000002</v>
      </c>
    </row>
    <row r="2048" spans="1:3">
      <c r="A2048" s="8">
        <v>44218</v>
      </c>
      <c r="B2048" s="9">
        <v>0.32291666666666669</v>
      </c>
      <c r="C2048" s="10">
        <f>+[1]Netzflussrechnung!CD2077+[1]Netzflussrechnung!CF2077</f>
        <v>1281.3990599999997</v>
      </c>
    </row>
    <row r="2049" spans="1:3">
      <c r="A2049" s="8">
        <v>44218</v>
      </c>
      <c r="B2049" s="9">
        <v>0.33333333333333331</v>
      </c>
      <c r="C2049" s="10">
        <f>+[1]Netzflussrechnung!CD2078+[1]Netzflussrechnung!CF2078</f>
        <v>1240.7992000000002</v>
      </c>
    </row>
    <row r="2050" spans="1:3">
      <c r="A2050" s="8">
        <v>44218</v>
      </c>
      <c r="B2050" s="9">
        <v>0.34375</v>
      </c>
      <c r="C2050" s="10">
        <f>+[1]Netzflussrechnung!CD2079+[1]Netzflussrechnung!CF2079</f>
        <v>1180.90004</v>
      </c>
    </row>
    <row r="2051" spans="1:3">
      <c r="A2051" s="8">
        <v>44218</v>
      </c>
      <c r="B2051" s="9">
        <v>0.35416666666666669</v>
      </c>
      <c r="C2051" s="10">
        <f>+[1]Netzflussrechnung!CD2080+[1]Netzflussrechnung!CF2080</f>
        <v>1071.15074</v>
      </c>
    </row>
    <row r="2052" spans="1:3">
      <c r="A2052" s="8">
        <v>44218</v>
      </c>
      <c r="B2052" s="9">
        <v>0.36458333333333331</v>
      </c>
      <c r="C2052" s="10">
        <f>+[1]Netzflussrechnung!CD2081+[1]Netzflussrechnung!CF2081</f>
        <v>1070.13204</v>
      </c>
    </row>
    <row r="2053" spans="1:3">
      <c r="A2053" s="8">
        <v>44218</v>
      </c>
      <c r="B2053" s="9">
        <v>0.375</v>
      </c>
      <c r="C2053" s="10">
        <f>+[1]Netzflussrechnung!CD2082+[1]Netzflussrechnung!CF2082</f>
        <v>1186.2043999999999</v>
      </c>
    </row>
    <row r="2054" spans="1:3">
      <c r="A2054" s="8">
        <v>44218</v>
      </c>
      <c r="B2054" s="9">
        <v>0.38541666666666669</v>
      </c>
      <c r="C2054" s="10">
        <f>+[1]Netzflussrechnung!CD2083+[1]Netzflussrechnung!CF2083</f>
        <v>1094.9007799999997</v>
      </c>
    </row>
    <row r="2055" spans="1:3">
      <c r="A2055" s="8">
        <v>44218</v>
      </c>
      <c r="B2055" s="9">
        <v>0.39583333333333331</v>
      </c>
      <c r="C2055" s="10">
        <f>+[1]Netzflussrechnung!CD2084+[1]Netzflussrechnung!CF2084</f>
        <v>1078.7043999999999</v>
      </c>
    </row>
    <row r="2056" spans="1:3">
      <c r="A2056" s="8">
        <v>44218</v>
      </c>
      <c r="B2056" s="9">
        <v>0.40625</v>
      </c>
      <c r="C2056" s="10">
        <f>+[1]Netzflussrechnung!CD2085+[1]Netzflussrechnung!CF2085</f>
        <v>1142.7492199999997</v>
      </c>
    </row>
    <row r="2057" spans="1:3">
      <c r="A2057" s="8">
        <v>44218</v>
      </c>
      <c r="B2057" s="9">
        <v>0.41666666666666669</v>
      </c>
      <c r="C2057" s="10">
        <f>+[1]Netzflussrechnung!CD2086+[1]Netzflussrechnung!CF2086</f>
        <v>1117.5735799999998</v>
      </c>
    </row>
    <row r="2058" spans="1:3">
      <c r="A2058" s="8">
        <v>44218</v>
      </c>
      <c r="B2058" s="9">
        <v>0.42708333333333331</v>
      </c>
      <c r="C2058" s="10">
        <f>+[1]Netzflussrechnung!CD2087+[1]Netzflussrechnung!CF2087</f>
        <v>1166.8510200000001</v>
      </c>
    </row>
    <row r="2059" spans="1:3">
      <c r="A2059" s="8">
        <v>44218</v>
      </c>
      <c r="B2059" s="9">
        <v>0.4375</v>
      </c>
      <c r="C2059" s="10">
        <f>+[1]Netzflussrechnung!CD2088+[1]Netzflussrechnung!CF2088</f>
        <v>1210.9347</v>
      </c>
    </row>
    <row r="2060" spans="1:3">
      <c r="A2060" s="8">
        <v>44218</v>
      </c>
      <c r="B2060" s="9">
        <v>0.44791666666666669</v>
      </c>
      <c r="C2060" s="10">
        <f>+[1]Netzflussrechnung!CD2089+[1]Netzflussrechnung!CF2089</f>
        <v>1219.5918399999998</v>
      </c>
    </row>
    <row r="2061" spans="1:3">
      <c r="A2061" s="8">
        <v>44218</v>
      </c>
      <c r="B2061" s="9">
        <v>0.45833333333333331</v>
      </c>
      <c r="C2061" s="10">
        <f>+[1]Netzflussrechnung!CD2090+[1]Netzflussrechnung!CF2090</f>
        <v>1235.3796199999999</v>
      </c>
    </row>
    <row r="2062" spans="1:3">
      <c r="A2062" s="8">
        <v>44218</v>
      </c>
      <c r="B2062" s="9">
        <v>0.46875</v>
      </c>
      <c r="C2062" s="10">
        <f>+[1]Netzflussrechnung!CD2091+[1]Netzflussrechnung!CF2091</f>
        <v>1263.0418</v>
      </c>
    </row>
    <row r="2063" spans="1:3">
      <c r="A2063" s="8">
        <v>44218</v>
      </c>
      <c r="B2063" s="9">
        <v>0.47916666666666669</v>
      </c>
      <c r="C2063" s="10">
        <f>+[1]Netzflussrechnung!CD2092+[1]Netzflussrechnung!CF2092</f>
        <v>1234.2499399999997</v>
      </c>
    </row>
    <row r="2064" spans="1:3">
      <c r="A2064" s="8">
        <v>44218</v>
      </c>
      <c r="B2064" s="9">
        <v>0.48958333333333331</v>
      </c>
      <c r="C2064" s="10">
        <f>+[1]Netzflussrechnung!CD2093+[1]Netzflussrechnung!CF2093</f>
        <v>1246.8215599999999</v>
      </c>
    </row>
    <row r="2065" spans="1:3">
      <c r="A2065" s="8">
        <v>44218</v>
      </c>
      <c r="B2065" s="9">
        <v>0.5</v>
      </c>
      <c r="C2065" s="10">
        <f>+[1]Netzflussrechnung!CD2094+[1]Netzflussrechnung!CF2094</f>
        <v>1098.86814</v>
      </c>
    </row>
    <row r="2066" spans="1:3">
      <c r="A2066" s="8">
        <v>44218</v>
      </c>
      <c r="B2066" s="9">
        <v>0.51041666666666663</v>
      </c>
      <c r="C2066" s="10">
        <f>+[1]Netzflussrechnung!CD2095+[1]Netzflussrechnung!CF2095</f>
        <v>1082.50648</v>
      </c>
    </row>
    <row r="2067" spans="1:3">
      <c r="A2067" s="8">
        <v>44218</v>
      </c>
      <c r="B2067" s="9">
        <v>0.52083333333333337</v>
      </c>
      <c r="C2067" s="10">
        <f>+[1]Netzflussrechnung!CD2096+[1]Netzflussrechnung!CF2096</f>
        <v>1160.4101400000002</v>
      </c>
    </row>
    <row r="2068" spans="1:3">
      <c r="A2068" s="8">
        <v>44218</v>
      </c>
      <c r="B2068" s="9">
        <v>0.53125</v>
      </c>
      <c r="C2068" s="10">
        <f>+[1]Netzflussrechnung!CD2097+[1]Netzflussrechnung!CF2097</f>
        <v>1164.7893999999999</v>
      </c>
    </row>
    <row r="2069" spans="1:3">
      <c r="A2069" s="8">
        <v>44218</v>
      </c>
      <c r="B2069" s="9">
        <v>0.54166666666666663</v>
      </c>
      <c r="C2069" s="10">
        <f>+[1]Netzflussrechnung!CD2098+[1]Netzflussrechnung!CF2098</f>
        <v>1211.6428199999998</v>
      </c>
    </row>
    <row r="2070" spans="1:3">
      <c r="A2070" s="8">
        <v>44218</v>
      </c>
      <c r="B2070" s="9">
        <v>0.55208333333333337</v>
      </c>
      <c r="C2070" s="10">
        <f>+[1]Netzflussrechnung!CD2099+[1]Netzflussrechnung!CF2099</f>
        <v>1146.1232599999998</v>
      </c>
    </row>
    <row r="2071" spans="1:3">
      <c r="A2071" s="8">
        <v>44218</v>
      </c>
      <c r="B2071" s="9">
        <v>0.5625</v>
      </c>
      <c r="C2071" s="10">
        <f>+[1]Netzflussrechnung!CD2100+[1]Netzflussrechnung!CF2100</f>
        <v>1139.9369000000002</v>
      </c>
    </row>
    <row r="2072" spans="1:3">
      <c r="A2072" s="8">
        <v>44218</v>
      </c>
      <c r="B2072" s="9">
        <v>0.57291666666666663</v>
      </c>
      <c r="C2072" s="10">
        <f>+[1]Netzflussrechnung!CD2101+[1]Netzflussrechnung!CF2101</f>
        <v>1244.4173000000001</v>
      </c>
    </row>
    <row r="2073" spans="1:3">
      <c r="A2073" s="8">
        <v>44218</v>
      </c>
      <c r="B2073" s="9">
        <v>0.58333333333333337</v>
      </c>
      <c r="C2073" s="10">
        <f>+[1]Netzflussrechnung!CD2102+[1]Netzflussrechnung!CF2102</f>
        <v>1275.5967999999998</v>
      </c>
    </row>
    <row r="2074" spans="1:3">
      <c r="A2074" s="8">
        <v>44218</v>
      </c>
      <c r="B2074" s="9">
        <v>0.59375</v>
      </c>
      <c r="C2074" s="10">
        <f>+[1]Netzflussrechnung!CD2103+[1]Netzflussrechnung!CF2103</f>
        <v>1112.2392999999997</v>
      </c>
    </row>
    <row r="2075" spans="1:3">
      <c r="A2075" s="8">
        <v>44218</v>
      </c>
      <c r="B2075" s="9">
        <v>0.60416666666666663</v>
      </c>
      <c r="C2075" s="10">
        <f>+[1]Netzflussrechnung!CD2104+[1]Netzflussrechnung!CF2104</f>
        <v>1121.2135799999999</v>
      </c>
    </row>
    <row r="2076" spans="1:3">
      <c r="A2076" s="8">
        <v>44218</v>
      </c>
      <c r="B2076" s="9">
        <v>0.61458333333333337</v>
      </c>
      <c r="C2076" s="10">
        <f>+[1]Netzflussrechnung!CD2105+[1]Netzflussrechnung!CF2105</f>
        <v>1163.67806</v>
      </c>
    </row>
    <row r="2077" spans="1:3">
      <c r="A2077" s="8">
        <v>44218</v>
      </c>
      <c r="B2077" s="9">
        <v>0.625</v>
      </c>
      <c r="C2077" s="10">
        <f>+[1]Netzflussrechnung!CD2106+[1]Netzflussrechnung!CF2106</f>
        <v>1161.09294</v>
      </c>
    </row>
    <row r="2078" spans="1:3">
      <c r="A2078" s="8">
        <v>44218</v>
      </c>
      <c r="B2078" s="9">
        <v>0.63541666666666663</v>
      </c>
      <c r="C2078" s="10">
        <f>+[1]Netzflussrechnung!CD2107+[1]Netzflussrechnung!CF2107</f>
        <v>1157.1791400000002</v>
      </c>
    </row>
    <row r="2079" spans="1:3">
      <c r="A2079" s="8">
        <v>44218</v>
      </c>
      <c r="B2079" s="9">
        <v>0.64583333333333337</v>
      </c>
      <c r="C2079" s="10">
        <f>+[1]Netzflussrechnung!CD2108+[1]Netzflussrechnung!CF2108</f>
        <v>1085.5049199999999</v>
      </c>
    </row>
    <row r="2080" spans="1:3">
      <c r="A2080" s="8">
        <v>44218</v>
      </c>
      <c r="B2080" s="9">
        <v>0.65625</v>
      </c>
      <c r="C2080" s="10">
        <f>+[1]Netzflussrechnung!CD2109+[1]Netzflussrechnung!CF2109</f>
        <v>981.90350000000012</v>
      </c>
    </row>
    <row r="2081" spans="1:3">
      <c r="A2081" s="8">
        <v>44218</v>
      </c>
      <c r="B2081" s="9">
        <v>0.66666666666666663</v>
      </c>
      <c r="C2081" s="10">
        <f>+[1]Netzflussrechnung!CD2110+[1]Netzflussrechnung!CF2110</f>
        <v>976.01939999999991</v>
      </c>
    </row>
    <row r="2082" spans="1:3">
      <c r="A2082" s="8">
        <v>44218</v>
      </c>
      <c r="B2082" s="9">
        <v>0.67708333333333337</v>
      </c>
      <c r="C2082" s="10">
        <f>+[1]Netzflussrechnung!CD2111+[1]Netzflussrechnung!CF2111</f>
        <v>985.42532000000017</v>
      </c>
    </row>
    <row r="2083" spans="1:3">
      <c r="A2083" s="8">
        <v>44218</v>
      </c>
      <c r="B2083" s="9">
        <v>0.6875</v>
      </c>
      <c r="C2083" s="10">
        <f>+[1]Netzflussrechnung!CD2112+[1]Netzflussrechnung!CF2112</f>
        <v>985.85431999999992</v>
      </c>
    </row>
    <row r="2084" spans="1:3">
      <c r="A2084" s="8">
        <v>44218</v>
      </c>
      <c r="B2084" s="9">
        <v>0.69791666666666663</v>
      </c>
      <c r="C2084" s="10">
        <f>+[1]Netzflussrechnung!CD2113+[1]Netzflussrechnung!CF2113</f>
        <v>983.82521999999994</v>
      </c>
    </row>
    <row r="2085" spans="1:3">
      <c r="A2085" s="8">
        <v>44218</v>
      </c>
      <c r="B2085" s="9">
        <v>0.70833333333333337</v>
      </c>
      <c r="C2085" s="10">
        <f>+[1]Netzflussrechnung!CD2114+[1]Netzflussrechnung!CF2114</f>
        <v>970.09985999999992</v>
      </c>
    </row>
    <row r="2086" spans="1:3">
      <c r="A2086" s="8">
        <v>44218</v>
      </c>
      <c r="B2086" s="9">
        <v>0.71875</v>
      </c>
      <c r="C2086" s="10">
        <f>+[1]Netzflussrechnung!CD2115+[1]Netzflussrechnung!CF2115</f>
        <v>945.04963999999995</v>
      </c>
    </row>
    <row r="2087" spans="1:3">
      <c r="A2087" s="8">
        <v>44218</v>
      </c>
      <c r="B2087" s="9">
        <v>0.72916666666666663</v>
      </c>
      <c r="C2087" s="10">
        <f>+[1]Netzflussrechnung!CD2116+[1]Netzflussrechnung!CF2116</f>
        <v>933.37455999999997</v>
      </c>
    </row>
    <row r="2088" spans="1:3">
      <c r="A2088" s="8">
        <v>44218</v>
      </c>
      <c r="B2088" s="9">
        <v>0.73958333333333337</v>
      </c>
      <c r="C2088" s="10">
        <f>+[1]Netzflussrechnung!CD2117+[1]Netzflussrechnung!CF2117</f>
        <v>913.77454000000012</v>
      </c>
    </row>
    <row r="2089" spans="1:3">
      <c r="A2089" s="8">
        <v>44218</v>
      </c>
      <c r="B2089" s="9">
        <v>0.75</v>
      </c>
      <c r="C2089" s="10">
        <f>+[1]Netzflussrechnung!CD2118+[1]Netzflussrechnung!CF2118</f>
        <v>912.37453999999991</v>
      </c>
    </row>
    <row r="2090" spans="1:3">
      <c r="A2090" s="8">
        <v>44218</v>
      </c>
      <c r="B2090" s="9">
        <v>0.76041666666666663</v>
      </c>
      <c r="C2090" s="10">
        <f>+[1]Netzflussrechnung!CD2119+[1]Netzflussrechnung!CF2119</f>
        <v>905.69989999999996</v>
      </c>
    </row>
    <row r="2091" spans="1:3">
      <c r="A2091" s="8">
        <v>44218</v>
      </c>
      <c r="B2091" s="9">
        <v>0.77083333333333337</v>
      </c>
      <c r="C2091" s="10">
        <f>+[1]Netzflussrechnung!CD2120+[1]Netzflussrechnung!CF2120</f>
        <v>902.62495999999999</v>
      </c>
    </row>
    <row r="2092" spans="1:3">
      <c r="A2092" s="8">
        <v>44218</v>
      </c>
      <c r="B2092" s="9">
        <v>0.78125</v>
      </c>
      <c r="C2092" s="10">
        <f>+[1]Netzflussrechnung!CD2121+[1]Netzflussrechnung!CF2121</f>
        <v>950.94964000000016</v>
      </c>
    </row>
    <row r="2093" spans="1:3">
      <c r="A2093" s="8">
        <v>44218</v>
      </c>
      <c r="B2093" s="9">
        <v>0.79166666666666663</v>
      </c>
      <c r="C2093" s="10">
        <f>+[1]Netzflussrechnung!CD2122+[1]Netzflussrechnung!CF2122</f>
        <v>935.02449999999999</v>
      </c>
    </row>
    <row r="2094" spans="1:3">
      <c r="A2094" s="8">
        <v>44218</v>
      </c>
      <c r="B2094" s="9">
        <v>0.80208333333333337</v>
      </c>
      <c r="C2094" s="10">
        <f>+[1]Netzflussrechnung!CD2123+[1]Netzflussrechnung!CF2123</f>
        <v>960.82419999999991</v>
      </c>
    </row>
    <row r="2095" spans="1:3">
      <c r="A2095" s="8">
        <v>44218</v>
      </c>
      <c r="B2095" s="9">
        <v>0.8125</v>
      </c>
      <c r="C2095" s="10">
        <f>+[1]Netzflussrechnung!CD2124+[1]Netzflussrechnung!CF2124</f>
        <v>957.17382000000009</v>
      </c>
    </row>
    <row r="2096" spans="1:3">
      <c r="A2096" s="8">
        <v>44218</v>
      </c>
      <c r="B2096" s="9">
        <v>0.82291666666666663</v>
      </c>
      <c r="C2096" s="10">
        <f>+[1]Netzflussrechnung!CD2125+[1]Netzflussrechnung!CF2125</f>
        <v>949.37360000000001</v>
      </c>
    </row>
    <row r="2097" spans="1:3">
      <c r="A2097" s="8">
        <v>44218</v>
      </c>
      <c r="B2097" s="9">
        <v>0.83333333333333337</v>
      </c>
      <c r="C2097" s="10">
        <f>+[1]Netzflussrechnung!CD2126+[1]Netzflussrechnung!CF2126</f>
        <v>956.47356000000002</v>
      </c>
    </row>
    <row r="2098" spans="1:3">
      <c r="A2098" s="8">
        <v>44218</v>
      </c>
      <c r="B2098" s="9">
        <v>0.84375</v>
      </c>
      <c r="C2098" s="10">
        <f>+[1]Netzflussrechnung!CD2127+[1]Netzflussrechnung!CF2127</f>
        <v>989.52355999999997</v>
      </c>
    </row>
    <row r="2099" spans="1:3">
      <c r="A2099" s="8">
        <v>44218</v>
      </c>
      <c r="B2099" s="9">
        <v>0.85416666666666663</v>
      </c>
      <c r="C2099" s="10">
        <f>+[1]Netzflussrechnung!CD2128+[1]Netzflussrechnung!CF2128</f>
        <v>954.42378000000008</v>
      </c>
    </row>
    <row r="2100" spans="1:3">
      <c r="A2100" s="8">
        <v>44218</v>
      </c>
      <c r="B2100" s="9">
        <v>0.86458333333333337</v>
      </c>
      <c r="C2100" s="10">
        <f>+[1]Netzflussrechnung!CD2129+[1]Netzflussrechnung!CF2129</f>
        <v>924.42413999999985</v>
      </c>
    </row>
    <row r="2101" spans="1:3">
      <c r="A2101" s="8">
        <v>44218</v>
      </c>
      <c r="B2101" s="9">
        <v>0.875</v>
      </c>
      <c r="C2101" s="10">
        <f>+[1]Netzflussrechnung!CD2130+[1]Netzflussrechnung!CF2130</f>
        <v>935.47414000000003</v>
      </c>
    </row>
    <row r="2102" spans="1:3">
      <c r="A2102" s="8">
        <v>44218</v>
      </c>
      <c r="B2102" s="9">
        <v>0.88541666666666663</v>
      </c>
      <c r="C2102" s="10">
        <f>+[1]Netzflussrechnung!CD2131+[1]Netzflussrechnung!CF2131</f>
        <v>936.52395999999999</v>
      </c>
    </row>
    <row r="2103" spans="1:3">
      <c r="A2103" s="8">
        <v>44218</v>
      </c>
      <c r="B2103" s="9">
        <v>0.89583333333333337</v>
      </c>
      <c r="C2103" s="10">
        <f>+[1]Netzflussrechnung!CD2132+[1]Netzflussrechnung!CF2132</f>
        <v>945.47352000000001</v>
      </c>
    </row>
    <row r="2104" spans="1:3">
      <c r="A2104" s="8">
        <v>44218</v>
      </c>
      <c r="B2104" s="9">
        <v>0.90625</v>
      </c>
      <c r="C2104" s="10">
        <f>+[1]Netzflussrechnung!CD2133+[1]Netzflussrechnung!CF2133</f>
        <v>961.72323999999992</v>
      </c>
    </row>
    <row r="2105" spans="1:3">
      <c r="A2105" s="8">
        <v>44218</v>
      </c>
      <c r="B2105" s="9">
        <v>0.91666666666666663</v>
      </c>
      <c r="C2105" s="10">
        <f>+[1]Netzflussrechnung!CD2134+[1]Netzflussrechnung!CF2134</f>
        <v>972.82291999999995</v>
      </c>
    </row>
    <row r="2106" spans="1:3">
      <c r="A2106" s="8">
        <v>44218</v>
      </c>
      <c r="B2106" s="9">
        <v>0.92708333333333337</v>
      </c>
      <c r="C2106" s="10">
        <f>+[1]Netzflussrechnung!CD2135+[1]Netzflussrechnung!CF2135</f>
        <v>979.07284000000004</v>
      </c>
    </row>
    <row r="2107" spans="1:3">
      <c r="A2107" s="8">
        <v>44218</v>
      </c>
      <c r="B2107" s="9">
        <v>0.9375</v>
      </c>
      <c r="C2107" s="10">
        <f>+[1]Netzflussrechnung!CD2136+[1]Netzflussrechnung!CF2136</f>
        <v>956.32330000000002</v>
      </c>
    </row>
    <row r="2108" spans="1:3">
      <c r="A2108" s="8">
        <v>44218</v>
      </c>
      <c r="B2108" s="9">
        <v>0.94791666666666663</v>
      </c>
      <c r="C2108" s="10">
        <f>+[1]Netzflussrechnung!CD2137+[1]Netzflussrechnung!CF2137</f>
        <v>941.72341999999992</v>
      </c>
    </row>
    <row r="2109" spans="1:3">
      <c r="A2109" s="8">
        <v>44218</v>
      </c>
      <c r="B2109" s="9">
        <v>0.95833333333333337</v>
      </c>
      <c r="C2109" s="10">
        <f>+[1]Netzflussrechnung!CD2138+[1]Netzflussrechnung!CF2138</f>
        <v>910.89895999999999</v>
      </c>
    </row>
    <row r="2110" spans="1:3">
      <c r="A2110" s="8">
        <v>44218</v>
      </c>
      <c r="B2110" s="9">
        <v>0.96875</v>
      </c>
      <c r="C2110" s="10">
        <f>+[1]Netzflussrechnung!CD2139+[1]Netzflussrechnung!CF2139</f>
        <v>862.82490000000007</v>
      </c>
    </row>
    <row r="2111" spans="1:3">
      <c r="A2111" s="8">
        <v>44218</v>
      </c>
      <c r="B2111" s="9">
        <v>0.97916666666666663</v>
      </c>
      <c r="C2111" s="10">
        <f>+[1]Netzflussrechnung!CD2140+[1]Netzflussrechnung!CF2140</f>
        <v>859.67489999999998</v>
      </c>
    </row>
    <row r="2112" spans="1:3">
      <c r="A2112" s="8">
        <v>44218</v>
      </c>
      <c r="B2112" s="9">
        <v>0.98958333333333337</v>
      </c>
      <c r="C2112" s="10">
        <f>+[1]Netzflussrechnung!CD2141+[1]Netzflussrechnung!CF2141</f>
        <v>860.19982000000005</v>
      </c>
    </row>
    <row r="2113" spans="1:3">
      <c r="A2113" s="8">
        <v>44219</v>
      </c>
      <c r="B2113" s="9">
        <v>0</v>
      </c>
      <c r="C2113" s="10">
        <f>+[1]Netzflussrechnung!CD2142+[1]Netzflussrechnung!CF2142</f>
        <v>861.59978000000012</v>
      </c>
    </row>
    <row r="2114" spans="1:3">
      <c r="A2114" s="8">
        <v>44219</v>
      </c>
      <c r="B2114" s="9">
        <v>1.0416666666666666E-2</v>
      </c>
      <c r="C2114" s="10">
        <f>+[1]Netzflussrechnung!CD2143+[1]Netzflussrechnung!CF2143</f>
        <v>875.79953999999998</v>
      </c>
    </row>
    <row r="2115" spans="1:3">
      <c r="A2115" s="8">
        <v>44219</v>
      </c>
      <c r="B2115" s="9">
        <v>2.0833333333333332E-2</v>
      </c>
      <c r="C2115" s="10">
        <f>+[1]Netzflussrechnung!CD2144+[1]Netzflussrechnung!CF2144</f>
        <v>892.22424000000001</v>
      </c>
    </row>
    <row r="2116" spans="1:3">
      <c r="A2116" s="8">
        <v>44219</v>
      </c>
      <c r="B2116" s="9">
        <v>3.125E-2</v>
      </c>
      <c r="C2116" s="10">
        <f>+[1]Netzflussrechnung!CD2145+[1]Netzflussrechnung!CF2145</f>
        <v>906.99899999999991</v>
      </c>
    </row>
    <row r="2117" spans="1:3">
      <c r="A2117" s="8">
        <v>44219</v>
      </c>
      <c r="B2117" s="9">
        <v>4.1666666666666664E-2</v>
      </c>
      <c r="C2117" s="10">
        <f>+[1]Netzflussrechnung!CD2146+[1]Netzflussrechnung!CF2146</f>
        <v>914.02383999999995</v>
      </c>
    </row>
    <row r="2118" spans="1:3">
      <c r="A2118" s="8">
        <v>44219</v>
      </c>
      <c r="B2118" s="9">
        <v>5.2083333333333336E-2</v>
      </c>
      <c r="C2118" s="10">
        <f>+[1]Netzflussrechnung!CD2147+[1]Netzflussrechnung!CF2147</f>
        <v>932.17345999999998</v>
      </c>
    </row>
    <row r="2119" spans="1:3">
      <c r="A2119" s="8">
        <v>44219</v>
      </c>
      <c r="B2119" s="9">
        <v>6.25E-2</v>
      </c>
      <c r="C2119" s="10">
        <f>+[1]Netzflussrechnung!CD2148+[1]Netzflussrechnung!CF2148</f>
        <v>949.97311999999999</v>
      </c>
    </row>
    <row r="2120" spans="1:3">
      <c r="A2120" s="8">
        <v>44219</v>
      </c>
      <c r="B2120" s="9">
        <v>7.2916666666666671E-2</v>
      </c>
      <c r="C2120" s="10">
        <f>+[1]Netzflussrechnung!CD2149+[1]Netzflussrechnung!CF2149</f>
        <v>980.97258000000011</v>
      </c>
    </row>
    <row r="2121" spans="1:3">
      <c r="A2121" s="8">
        <v>44219</v>
      </c>
      <c r="B2121" s="9">
        <v>8.3333333333333329E-2</v>
      </c>
      <c r="C2121" s="10">
        <f>+[1]Netzflussrechnung!CD2150+[1]Netzflussrechnung!CF2150</f>
        <v>850.92453999999998</v>
      </c>
    </row>
    <row r="2122" spans="1:3">
      <c r="A2122" s="8">
        <v>44219</v>
      </c>
      <c r="B2122" s="9">
        <v>9.375E-2</v>
      </c>
      <c r="C2122" s="10">
        <f>+[1]Netzflussrechnung!CD2151+[1]Netzflussrechnung!CF2151</f>
        <v>827.04996000000006</v>
      </c>
    </row>
    <row r="2123" spans="1:3">
      <c r="A2123" s="8">
        <v>44219</v>
      </c>
      <c r="B2123" s="9">
        <v>0.10416666666666667</v>
      </c>
      <c r="C2123" s="10">
        <f>+[1]Netzflussrechnung!CD2152+[1]Netzflussrechnung!CF2152</f>
        <v>841.55000000000007</v>
      </c>
    </row>
    <row r="2124" spans="1:3">
      <c r="A2124" s="8">
        <v>44219</v>
      </c>
      <c r="B2124" s="9">
        <v>0.11458333333333333</v>
      </c>
      <c r="C2124" s="10">
        <f>+[1]Netzflussrechnung!CD2153+[1]Netzflussrechnung!CF2153</f>
        <v>845.69999999999993</v>
      </c>
    </row>
    <row r="2125" spans="1:3">
      <c r="A2125" s="8">
        <v>44219</v>
      </c>
      <c r="B2125" s="9">
        <v>0.125</v>
      </c>
      <c r="C2125" s="10">
        <f>+[1]Netzflussrechnung!CD2154+[1]Netzflussrechnung!CF2154</f>
        <v>845.35</v>
      </c>
    </row>
    <row r="2126" spans="1:3">
      <c r="A2126" s="8">
        <v>44219</v>
      </c>
      <c r="B2126" s="9">
        <v>0.13541666666666666</v>
      </c>
      <c r="C2126" s="10">
        <f>+[1]Netzflussrechnung!CD2155+[1]Netzflussrechnung!CF2155</f>
        <v>861.29971999999987</v>
      </c>
    </row>
    <row r="2127" spans="1:3">
      <c r="A2127" s="8">
        <v>44219</v>
      </c>
      <c r="B2127" s="9">
        <v>0.14583333333333334</v>
      </c>
      <c r="C2127" s="10">
        <f>+[1]Netzflussrechnung!CD2156+[1]Netzflussrechnung!CF2156</f>
        <v>873.94949999999994</v>
      </c>
    </row>
    <row r="2128" spans="1:3">
      <c r="A2128" s="8">
        <v>44219</v>
      </c>
      <c r="B2128" s="9">
        <v>0.15625</v>
      </c>
      <c r="C2128" s="10">
        <f>+[1]Netzflussrechnung!CD2157+[1]Netzflussrechnung!CF2157</f>
        <v>852.84967999999992</v>
      </c>
    </row>
    <row r="2129" spans="1:3">
      <c r="A2129" s="8">
        <v>44219</v>
      </c>
      <c r="B2129" s="9">
        <v>0.16666666666666666</v>
      </c>
      <c r="C2129" s="10">
        <f>+[1]Netzflussrechnung!CD2158+[1]Netzflussrechnung!CF2158</f>
        <v>833.24982</v>
      </c>
    </row>
    <row r="2130" spans="1:3">
      <c r="A2130" s="8">
        <v>44219</v>
      </c>
      <c r="B2130" s="9">
        <v>0.17708333333333334</v>
      </c>
      <c r="C2130" s="10">
        <f>+[1]Netzflussrechnung!CD2159+[1]Netzflussrechnung!CF2159</f>
        <v>847.59954000000005</v>
      </c>
    </row>
    <row r="2131" spans="1:3">
      <c r="A2131" s="8">
        <v>44219</v>
      </c>
      <c r="B2131" s="9">
        <v>0.1875</v>
      </c>
      <c r="C2131" s="10">
        <f>+[1]Netzflussrechnung!CD2160+[1]Netzflussrechnung!CF2160</f>
        <v>866.32453999999996</v>
      </c>
    </row>
    <row r="2132" spans="1:3">
      <c r="A2132" s="8">
        <v>44219</v>
      </c>
      <c r="B2132" s="9">
        <v>0.19791666666666666</v>
      </c>
      <c r="C2132" s="10">
        <f>+[1]Netzflussrechnung!CD2161+[1]Netzflussrechnung!CF2161</f>
        <v>858.02472</v>
      </c>
    </row>
    <row r="2133" spans="1:3">
      <c r="A2133" s="8">
        <v>44219</v>
      </c>
      <c r="B2133" s="9">
        <v>0.20833333333333334</v>
      </c>
      <c r="C2133" s="10">
        <f>+[1]Netzflussrechnung!CD2162+[1]Netzflussrechnung!CF2162</f>
        <v>834.64991999999995</v>
      </c>
    </row>
    <row r="2134" spans="1:3">
      <c r="A2134" s="8">
        <v>44219</v>
      </c>
      <c r="B2134" s="9">
        <v>0.21875</v>
      </c>
      <c r="C2134" s="10">
        <f>+[1]Netzflussrechnung!CD2163+[1]Netzflussrechnung!CF2163</f>
        <v>826.45</v>
      </c>
    </row>
    <row r="2135" spans="1:3">
      <c r="A2135" s="8">
        <v>44219</v>
      </c>
      <c r="B2135" s="9">
        <v>0.22916666666666666</v>
      </c>
      <c r="C2135" s="10">
        <f>+[1]Netzflussrechnung!CD2164+[1]Netzflussrechnung!CF2164</f>
        <v>836.72482000000014</v>
      </c>
    </row>
    <row r="2136" spans="1:3">
      <c r="A2136" s="8">
        <v>44219</v>
      </c>
      <c r="B2136" s="9">
        <v>0.23958333333333334</v>
      </c>
      <c r="C2136" s="10">
        <f>+[1]Netzflussrechnung!CD2165+[1]Netzflussrechnung!CF2165</f>
        <v>862.27445999999998</v>
      </c>
    </row>
    <row r="2137" spans="1:3">
      <c r="A2137" s="8">
        <v>44219</v>
      </c>
      <c r="B2137" s="9">
        <v>0.25</v>
      </c>
      <c r="C2137" s="10">
        <f>+[1]Netzflussrechnung!CD2166+[1]Netzflussrechnung!CF2166</f>
        <v>859.17468000000008</v>
      </c>
    </row>
    <row r="2138" spans="1:3">
      <c r="A2138" s="8">
        <v>44219</v>
      </c>
      <c r="B2138" s="9">
        <v>0.26041666666666669</v>
      </c>
      <c r="C2138" s="10">
        <f>+[1]Netzflussrechnung!CD2167+[1]Netzflussrechnung!CF2167</f>
        <v>862.89963999999998</v>
      </c>
    </row>
    <row r="2139" spans="1:3">
      <c r="A2139" s="8">
        <v>44219</v>
      </c>
      <c r="B2139" s="9">
        <v>0.27083333333333331</v>
      </c>
      <c r="C2139" s="10">
        <f>+[1]Netzflussrechnung!CD2168+[1]Netzflussrechnung!CF2168</f>
        <v>878.94928000000016</v>
      </c>
    </row>
    <row r="2140" spans="1:3">
      <c r="A2140" s="8">
        <v>44219</v>
      </c>
      <c r="B2140" s="9">
        <v>0.28125</v>
      </c>
      <c r="C2140" s="10">
        <f>+[1]Netzflussrechnung!CD2169+[1]Netzflussrechnung!CF2169</f>
        <v>926.07374000000016</v>
      </c>
    </row>
    <row r="2141" spans="1:3">
      <c r="A2141" s="8">
        <v>44219</v>
      </c>
      <c r="B2141" s="9">
        <v>0.29166666666666669</v>
      </c>
      <c r="C2141" s="10">
        <f>+[1]Netzflussrechnung!CD2170+[1]Netzflussrechnung!CF2170</f>
        <v>940.79848000000004</v>
      </c>
    </row>
    <row r="2142" spans="1:3">
      <c r="A2142" s="8">
        <v>44219</v>
      </c>
      <c r="B2142" s="9">
        <v>0.30208333333333331</v>
      </c>
      <c r="C2142" s="10">
        <f>+[1]Netzflussrechnung!CD2171+[1]Netzflussrechnung!CF2171</f>
        <v>730.47346000000005</v>
      </c>
    </row>
    <row r="2143" spans="1:3">
      <c r="A2143" s="8">
        <v>44219</v>
      </c>
      <c r="B2143" s="9">
        <v>0.3125</v>
      </c>
      <c r="C2143" s="10">
        <f>+[1]Netzflussrechnung!CD2172+[1]Netzflussrechnung!CF2172</f>
        <v>447.69851999999997</v>
      </c>
    </row>
    <row r="2144" spans="1:3">
      <c r="A2144" s="8">
        <v>44219</v>
      </c>
      <c r="B2144" s="9">
        <v>0.32291666666666669</v>
      </c>
      <c r="C2144" s="10">
        <f>+[1]Netzflussrechnung!CD2173+[1]Netzflussrechnung!CF2173</f>
        <v>450.89866000000006</v>
      </c>
    </row>
    <row r="2145" spans="1:3">
      <c r="A2145" s="8">
        <v>44219</v>
      </c>
      <c r="B2145" s="9">
        <v>0.33333333333333331</v>
      </c>
      <c r="C2145" s="10">
        <f>+[1]Netzflussrechnung!CD2174+[1]Netzflussrechnung!CF2174</f>
        <v>452.89852000000002</v>
      </c>
    </row>
    <row r="2146" spans="1:3">
      <c r="A2146" s="8">
        <v>44219</v>
      </c>
      <c r="B2146" s="9">
        <v>0.34375</v>
      </c>
      <c r="C2146" s="10">
        <f>+[1]Netzflussrechnung!CD2175+[1]Netzflussrechnung!CF2175</f>
        <v>432.94870000000003</v>
      </c>
    </row>
    <row r="2147" spans="1:3">
      <c r="A2147" s="8">
        <v>44219</v>
      </c>
      <c r="B2147" s="9">
        <v>0.35416666666666669</v>
      </c>
      <c r="C2147" s="10">
        <f>+[1]Netzflussrechnung!CD2176+[1]Netzflussrechnung!CF2176</f>
        <v>427.40170000000001</v>
      </c>
    </row>
    <row r="2148" spans="1:3">
      <c r="A2148" s="8">
        <v>44219</v>
      </c>
      <c r="B2148" s="9">
        <v>0.36458333333333331</v>
      </c>
      <c r="C2148" s="10">
        <f>+[1]Netzflussrechnung!CD2177+[1]Netzflussrechnung!CF2177</f>
        <v>455.20738</v>
      </c>
    </row>
    <row r="2149" spans="1:3">
      <c r="A2149" s="8">
        <v>44219</v>
      </c>
      <c r="B2149" s="9">
        <v>0.375</v>
      </c>
      <c r="C2149" s="10">
        <f>+[1]Netzflussrechnung!CD2178+[1]Netzflussrechnung!CF2178</f>
        <v>482.76576</v>
      </c>
    </row>
    <row r="2150" spans="1:3">
      <c r="A2150" s="8">
        <v>44219</v>
      </c>
      <c r="B2150" s="9">
        <v>0.38541666666666669</v>
      </c>
      <c r="C2150" s="10">
        <f>+[1]Netzflussrechnung!CD2179+[1]Netzflussrechnung!CF2179</f>
        <v>531.97604000000001</v>
      </c>
    </row>
    <row r="2151" spans="1:3">
      <c r="A2151" s="8">
        <v>44219</v>
      </c>
      <c r="B2151" s="9">
        <v>0.39583333333333331</v>
      </c>
      <c r="C2151" s="10">
        <f>+[1]Netzflussrechnung!CD2180+[1]Netzflussrechnung!CF2180</f>
        <v>554.64004000000011</v>
      </c>
    </row>
    <row r="2152" spans="1:3">
      <c r="A2152" s="8">
        <v>44219</v>
      </c>
      <c r="B2152" s="9">
        <v>0.40625</v>
      </c>
      <c r="C2152" s="10">
        <f>+[1]Netzflussrechnung!CD2181+[1]Netzflussrechnung!CF2181</f>
        <v>775.53386000000012</v>
      </c>
    </row>
    <row r="2153" spans="1:3">
      <c r="A2153" s="8">
        <v>44219</v>
      </c>
      <c r="B2153" s="9">
        <v>0.41666666666666669</v>
      </c>
      <c r="C2153" s="10">
        <f>+[1]Netzflussrechnung!CD2182+[1]Netzflussrechnung!CF2182</f>
        <v>903.05336</v>
      </c>
    </row>
    <row r="2154" spans="1:3">
      <c r="A2154" s="8">
        <v>44219</v>
      </c>
      <c r="B2154" s="9">
        <v>0.42708333333333331</v>
      </c>
      <c r="C2154" s="10">
        <f>+[1]Netzflussrechnung!CD2183+[1]Netzflussrechnung!CF2183</f>
        <v>942.50961999999993</v>
      </c>
    </row>
    <row r="2155" spans="1:3">
      <c r="A2155" s="8">
        <v>44219</v>
      </c>
      <c r="B2155" s="9">
        <v>0.4375</v>
      </c>
      <c r="C2155" s="10">
        <f>+[1]Netzflussrechnung!CD2184+[1]Netzflussrechnung!CF2184</f>
        <v>1150.3367599999999</v>
      </c>
    </row>
    <row r="2156" spans="1:3">
      <c r="A2156" s="8">
        <v>44219</v>
      </c>
      <c r="B2156" s="9">
        <v>0.44791666666666669</v>
      </c>
      <c r="C2156" s="10">
        <f>+[1]Netzflussrechnung!CD2185+[1]Netzflussrechnung!CF2185</f>
        <v>1098.4666</v>
      </c>
    </row>
    <row r="2157" spans="1:3">
      <c r="A2157" s="8">
        <v>44219</v>
      </c>
      <c r="B2157" s="9">
        <v>0.45833333333333331</v>
      </c>
      <c r="C2157" s="10">
        <f>+[1]Netzflussrechnung!CD2186+[1]Netzflussrechnung!CF2186</f>
        <v>1061.6756399999999</v>
      </c>
    </row>
    <row r="2158" spans="1:3">
      <c r="A2158" s="8">
        <v>44219</v>
      </c>
      <c r="B2158" s="9">
        <v>0.46875</v>
      </c>
      <c r="C2158" s="10">
        <f>+[1]Netzflussrechnung!CD2187+[1]Netzflussrechnung!CF2187</f>
        <v>1063.78936</v>
      </c>
    </row>
    <row r="2159" spans="1:3">
      <c r="A2159" s="8">
        <v>44219</v>
      </c>
      <c r="B2159" s="9">
        <v>0.47916666666666669</v>
      </c>
      <c r="C2159" s="10">
        <f>+[1]Netzflussrechnung!CD2188+[1]Netzflussrechnung!CF2188</f>
        <v>1093.6936599999999</v>
      </c>
    </row>
    <row r="2160" spans="1:3">
      <c r="A2160" s="8">
        <v>44219</v>
      </c>
      <c r="B2160" s="9">
        <v>0.48958333333333331</v>
      </c>
      <c r="C2160" s="10">
        <f>+[1]Netzflussrechnung!CD2189+[1]Netzflussrechnung!CF2189</f>
        <v>1118.7637599999998</v>
      </c>
    </row>
    <row r="2161" spans="1:3">
      <c r="A2161" s="8">
        <v>44219</v>
      </c>
      <c r="B2161" s="9">
        <v>0.5</v>
      </c>
      <c r="C2161" s="10">
        <f>+[1]Netzflussrechnung!CD2190+[1]Netzflussrechnung!CF2190</f>
        <v>1201.7692599999998</v>
      </c>
    </row>
    <row r="2162" spans="1:3">
      <c r="A2162" s="8">
        <v>44219</v>
      </c>
      <c r="B2162" s="9">
        <v>0.51041666666666663</v>
      </c>
      <c r="C2162" s="10">
        <f>+[1]Netzflussrechnung!CD2191+[1]Netzflussrechnung!CF2191</f>
        <v>1339.0282199999997</v>
      </c>
    </row>
    <row r="2163" spans="1:3">
      <c r="A2163" s="8">
        <v>44219</v>
      </c>
      <c r="B2163" s="9">
        <v>0.52083333333333337</v>
      </c>
      <c r="C2163" s="10">
        <f>+[1]Netzflussrechnung!CD2192+[1]Netzflussrechnung!CF2192</f>
        <v>1618.1691800000001</v>
      </c>
    </row>
    <row r="2164" spans="1:3">
      <c r="A2164" s="8">
        <v>44219</v>
      </c>
      <c r="B2164" s="9">
        <v>0.53125</v>
      </c>
      <c r="C2164" s="10">
        <f>+[1]Netzflussrechnung!CD2193+[1]Netzflussrechnung!CF2193</f>
        <v>1560.8661000000002</v>
      </c>
    </row>
    <row r="2165" spans="1:3">
      <c r="A2165" s="8">
        <v>44219</v>
      </c>
      <c r="B2165" s="9">
        <v>0.54166666666666663</v>
      </c>
      <c r="C2165" s="10">
        <f>+[1]Netzflussrechnung!CD2194+[1]Netzflussrechnung!CF2194</f>
        <v>1564.4721999999999</v>
      </c>
    </row>
    <row r="2166" spans="1:3">
      <c r="A2166" s="8">
        <v>44219</v>
      </c>
      <c r="B2166" s="9">
        <v>0.55208333333333337</v>
      </c>
      <c r="C2166" s="10">
        <f>+[1]Netzflussrechnung!CD2195+[1]Netzflussrechnung!CF2195</f>
        <v>1554.8643199999999</v>
      </c>
    </row>
    <row r="2167" spans="1:3">
      <c r="A2167" s="8">
        <v>44219</v>
      </c>
      <c r="B2167" s="9">
        <v>0.5625</v>
      </c>
      <c r="C2167" s="10">
        <f>+[1]Netzflussrechnung!CD2196+[1]Netzflussrechnung!CF2196</f>
        <v>1504.65626</v>
      </c>
    </row>
    <row r="2168" spans="1:3">
      <c r="A2168" s="8">
        <v>44219</v>
      </c>
      <c r="B2168" s="9">
        <v>0.57291666666666663</v>
      </c>
      <c r="C2168" s="10">
        <f>+[1]Netzflussrechnung!CD2197+[1]Netzflussrechnung!CF2197</f>
        <v>1340.6185400000002</v>
      </c>
    </row>
    <row r="2169" spans="1:3">
      <c r="A2169" s="8">
        <v>44219</v>
      </c>
      <c r="B2169" s="9">
        <v>0.58333333333333337</v>
      </c>
      <c r="C2169" s="10">
        <f>+[1]Netzflussrechnung!CD2198+[1]Netzflussrechnung!CF2198</f>
        <v>1271.0540999999998</v>
      </c>
    </row>
    <row r="2170" spans="1:3">
      <c r="A2170" s="8">
        <v>44219</v>
      </c>
      <c r="B2170" s="9">
        <v>0.59375</v>
      </c>
      <c r="C2170" s="10">
        <f>+[1]Netzflussrechnung!CD2199+[1]Netzflussrechnung!CF2199</f>
        <v>1253.2927800000002</v>
      </c>
    </row>
    <row r="2171" spans="1:3">
      <c r="A2171" s="8">
        <v>44219</v>
      </c>
      <c r="B2171" s="9">
        <v>0.60416666666666663</v>
      </c>
      <c r="C2171" s="10">
        <f>+[1]Netzflussrechnung!CD2200+[1]Netzflussrechnung!CF2200</f>
        <v>1334.9061999999999</v>
      </c>
    </row>
    <row r="2172" spans="1:3">
      <c r="A2172" s="8">
        <v>44219</v>
      </c>
      <c r="B2172" s="9">
        <v>0.61458333333333337</v>
      </c>
      <c r="C2172" s="10">
        <f>+[1]Netzflussrechnung!CD2201+[1]Netzflussrechnung!CF2201</f>
        <v>1158.8724599999998</v>
      </c>
    </row>
    <row r="2173" spans="1:3">
      <c r="A2173" s="8">
        <v>44219</v>
      </c>
      <c r="B2173" s="9">
        <v>0.625</v>
      </c>
      <c r="C2173" s="10">
        <f>+[1]Netzflussrechnung!CD2202+[1]Netzflussrechnung!CF2202</f>
        <v>1044.25388</v>
      </c>
    </row>
    <row r="2174" spans="1:3">
      <c r="A2174" s="8">
        <v>44219</v>
      </c>
      <c r="B2174" s="9">
        <v>0.63541666666666663</v>
      </c>
      <c r="C2174" s="10">
        <f>+[1]Netzflussrechnung!CD2203+[1]Netzflussrechnung!CF2203</f>
        <v>1010.7542599999999</v>
      </c>
    </row>
    <row r="2175" spans="1:3">
      <c r="A2175" s="8">
        <v>44219</v>
      </c>
      <c r="B2175" s="9">
        <v>0.64583333333333337</v>
      </c>
      <c r="C2175" s="10">
        <f>+[1]Netzflussrechnung!CD2204+[1]Netzflussrechnung!CF2204</f>
        <v>1001.4246000000001</v>
      </c>
    </row>
    <row r="2176" spans="1:3">
      <c r="A2176" s="8">
        <v>44219</v>
      </c>
      <c r="B2176" s="9">
        <v>0.65625</v>
      </c>
      <c r="C2176" s="10">
        <f>+[1]Netzflussrechnung!CD2205+[1]Netzflussrechnung!CF2205</f>
        <v>1035.3622799999998</v>
      </c>
    </row>
    <row r="2177" spans="1:3">
      <c r="A2177" s="8">
        <v>44219</v>
      </c>
      <c r="B2177" s="9">
        <v>0.66666666666666663</v>
      </c>
      <c r="C2177" s="10">
        <f>+[1]Netzflussrechnung!CD2206+[1]Netzflussrechnung!CF2206</f>
        <v>1004.28684</v>
      </c>
    </row>
    <row r="2178" spans="1:3">
      <c r="A2178" s="8">
        <v>44219</v>
      </c>
      <c r="B2178" s="9">
        <v>0.67708333333333337</v>
      </c>
      <c r="C2178" s="10">
        <f>+[1]Netzflussrechnung!CD2207+[1]Netzflussrechnung!CF2207</f>
        <v>739.59360000000004</v>
      </c>
    </row>
    <row r="2179" spans="1:3">
      <c r="A2179" s="8">
        <v>44219</v>
      </c>
      <c r="B2179" s="9">
        <v>0.6875</v>
      </c>
      <c r="C2179" s="10">
        <f>+[1]Netzflussrechnung!CD2208+[1]Netzflussrechnung!CF2208</f>
        <v>846.90674000000013</v>
      </c>
    </row>
    <row r="2180" spans="1:3">
      <c r="A2180" s="8">
        <v>44219</v>
      </c>
      <c r="B2180" s="9">
        <v>0.69791666666666663</v>
      </c>
      <c r="C2180" s="10">
        <f>+[1]Netzflussrechnung!CD2209+[1]Netzflussrechnung!CF2209</f>
        <v>826.02513999999996</v>
      </c>
    </row>
    <row r="2181" spans="1:3">
      <c r="A2181" s="8">
        <v>44219</v>
      </c>
      <c r="B2181" s="9">
        <v>0.70833333333333337</v>
      </c>
      <c r="C2181" s="10">
        <f>+[1]Netzflussrechnung!CD2210+[1]Netzflussrechnung!CF2210</f>
        <v>872.5</v>
      </c>
    </row>
    <row r="2182" spans="1:3">
      <c r="A2182" s="8">
        <v>44219</v>
      </c>
      <c r="B2182" s="9">
        <v>0.71875</v>
      </c>
      <c r="C2182" s="10">
        <f>+[1]Netzflussrechnung!CD2211+[1]Netzflussrechnung!CF2211</f>
        <v>904.35000000000014</v>
      </c>
    </row>
    <row r="2183" spans="1:3">
      <c r="A2183" s="8">
        <v>44219</v>
      </c>
      <c r="B2183" s="9">
        <v>0.72916666666666663</v>
      </c>
      <c r="C2183" s="10">
        <f>+[1]Netzflussrechnung!CD2212+[1]Netzflussrechnung!CF2212</f>
        <v>875.15</v>
      </c>
    </row>
    <row r="2184" spans="1:3">
      <c r="A2184" s="8">
        <v>44219</v>
      </c>
      <c r="B2184" s="9">
        <v>0.73958333333333337</v>
      </c>
      <c r="C2184" s="10">
        <f>+[1]Netzflussrechnung!CD2213+[1]Netzflussrechnung!CF2213</f>
        <v>854.25000000000011</v>
      </c>
    </row>
    <row r="2185" spans="1:3">
      <c r="A2185" s="8">
        <v>44219</v>
      </c>
      <c r="B2185" s="9">
        <v>0.75</v>
      </c>
      <c r="C2185" s="10">
        <f>+[1]Netzflussrechnung!CD2214+[1]Netzflussrechnung!CF2214</f>
        <v>854.59992</v>
      </c>
    </row>
    <row r="2186" spans="1:3">
      <c r="A2186" s="8">
        <v>44219</v>
      </c>
      <c r="B2186" s="9">
        <v>0.76041666666666663</v>
      </c>
      <c r="C2186" s="10">
        <f>+[1]Netzflussrechnung!CD2215+[1]Netzflussrechnung!CF2215</f>
        <v>879.79971999999998</v>
      </c>
    </row>
    <row r="2187" spans="1:3">
      <c r="A2187" s="8">
        <v>44219</v>
      </c>
      <c r="B2187" s="9">
        <v>0.77083333333333337</v>
      </c>
      <c r="C2187" s="10">
        <f>+[1]Netzflussrechnung!CD2216+[1]Netzflussrechnung!CF2216</f>
        <v>920.39931999999988</v>
      </c>
    </row>
    <row r="2188" spans="1:3">
      <c r="A2188" s="8">
        <v>44219</v>
      </c>
      <c r="B2188" s="9">
        <v>0.78125</v>
      </c>
      <c r="C2188" s="10">
        <f>+[1]Netzflussrechnung!CD2217+[1]Netzflussrechnung!CF2217</f>
        <v>904.04932000000008</v>
      </c>
    </row>
    <row r="2189" spans="1:3">
      <c r="A2189" s="8">
        <v>44219</v>
      </c>
      <c r="B2189" s="9">
        <v>0.79166666666666663</v>
      </c>
      <c r="C2189" s="10">
        <f>+[1]Netzflussrechnung!CD2218+[1]Netzflussrechnung!CF2218</f>
        <v>898.24928000000011</v>
      </c>
    </row>
    <row r="2190" spans="1:3">
      <c r="A2190" s="8">
        <v>44219</v>
      </c>
      <c r="B2190" s="9">
        <v>0.80208333333333337</v>
      </c>
      <c r="C2190" s="10">
        <f>+[1]Netzflussrechnung!CD2219+[1]Netzflussrechnung!CF2219</f>
        <v>903.07431999999994</v>
      </c>
    </row>
    <row r="2191" spans="1:3">
      <c r="A2191" s="8">
        <v>44219</v>
      </c>
      <c r="B2191" s="9">
        <v>0.8125</v>
      </c>
      <c r="C2191" s="10">
        <f>+[1]Netzflussrechnung!CD2220+[1]Netzflussrechnung!CF2220</f>
        <v>925.54935999999998</v>
      </c>
    </row>
    <row r="2192" spans="1:3">
      <c r="A2192" s="8">
        <v>44219</v>
      </c>
      <c r="B2192" s="9">
        <v>0.82291666666666663</v>
      </c>
      <c r="C2192" s="10">
        <f>+[1]Netzflussrechnung!CD2221+[1]Netzflussrechnung!CF2221</f>
        <v>910.42455999999993</v>
      </c>
    </row>
    <row r="2193" spans="1:3">
      <c r="A2193" s="8">
        <v>44219</v>
      </c>
      <c r="B2193" s="9">
        <v>0.83333333333333337</v>
      </c>
      <c r="C2193" s="10">
        <f>+[1]Netzflussrechnung!CD2222+[1]Netzflussrechnung!CF2222</f>
        <v>905.24954000000002</v>
      </c>
    </row>
    <row r="2194" spans="1:3">
      <c r="A2194" s="8">
        <v>44219</v>
      </c>
      <c r="B2194" s="9">
        <v>0.84375</v>
      </c>
      <c r="C2194" s="10">
        <f>+[1]Netzflussrechnung!CD2223+[1]Netzflussrechnung!CF2223</f>
        <v>913.67446000000007</v>
      </c>
    </row>
    <row r="2195" spans="1:3">
      <c r="A2195" s="8">
        <v>44219</v>
      </c>
      <c r="B2195" s="9">
        <v>0.85416666666666663</v>
      </c>
      <c r="C2195" s="10">
        <f>+[1]Netzflussrechnung!CD2224+[1]Netzflussrechnung!CF2224</f>
        <v>909.6244200000001</v>
      </c>
    </row>
    <row r="2196" spans="1:3">
      <c r="A2196" s="8">
        <v>44219</v>
      </c>
      <c r="B2196" s="9">
        <v>0.86458333333333337</v>
      </c>
      <c r="C2196" s="10">
        <f>+[1]Netzflussrechnung!CD2225+[1]Netzflussrechnung!CF2225</f>
        <v>903.54931999999985</v>
      </c>
    </row>
    <row r="2197" spans="1:3">
      <c r="A2197" s="8">
        <v>44219</v>
      </c>
      <c r="B2197" s="9">
        <v>0.875</v>
      </c>
      <c r="C2197" s="10">
        <f>+[1]Netzflussrechnung!CD2226+[1]Netzflussrechnung!CF2226</f>
        <v>965.19877999999994</v>
      </c>
    </row>
    <row r="2198" spans="1:3">
      <c r="A2198" s="8">
        <v>44219</v>
      </c>
      <c r="B2198" s="9">
        <v>0.88541666666666663</v>
      </c>
      <c r="C2198" s="10">
        <f>+[1]Netzflussrechnung!CD2227+[1]Netzflussrechnung!CF2227</f>
        <v>983.84834000000001</v>
      </c>
    </row>
    <row r="2199" spans="1:3">
      <c r="A2199" s="8">
        <v>44219</v>
      </c>
      <c r="B2199" s="9">
        <v>0.89583333333333337</v>
      </c>
      <c r="C2199" s="10">
        <f>+[1]Netzflussrechnung!CD2228+[1]Netzflussrechnung!CF2228</f>
        <v>970.97337999999991</v>
      </c>
    </row>
    <row r="2200" spans="1:3">
      <c r="A2200" s="8">
        <v>44219</v>
      </c>
      <c r="B2200" s="9">
        <v>0.90625</v>
      </c>
      <c r="C2200" s="10">
        <f>+[1]Netzflussrechnung!CD2229+[1]Netzflussrechnung!CF2229</f>
        <v>949.94837999999993</v>
      </c>
    </row>
    <row r="2201" spans="1:3">
      <c r="A2201" s="8">
        <v>44219</v>
      </c>
      <c r="B2201" s="9">
        <v>0.91666666666666663</v>
      </c>
      <c r="C2201" s="10">
        <f>+[1]Netzflussrechnung!CD2230+[1]Netzflussrechnung!CF2230</f>
        <v>957.09838000000002</v>
      </c>
    </row>
    <row r="2202" spans="1:3">
      <c r="A2202" s="8">
        <v>44219</v>
      </c>
      <c r="B2202" s="9">
        <v>0.92708333333333337</v>
      </c>
      <c r="C2202" s="10">
        <f>+[1]Netzflussrechnung!CD2231+[1]Netzflussrechnung!CF2231</f>
        <v>1035.79738</v>
      </c>
    </row>
    <row r="2203" spans="1:3">
      <c r="A2203" s="8">
        <v>44219</v>
      </c>
      <c r="B2203" s="9">
        <v>0.9375</v>
      </c>
      <c r="C2203" s="10">
        <f>+[1]Netzflussrechnung!CD2232+[1]Netzflussrechnung!CF2232</f>
        <v>1020.9725199999999</v>
      </c>
    </row>
    <row r="2204" spans="1:3">
      <c r="A2204" s="8">
        <v>44219</v>
      </c>
      <c r="B2204" s="9">
        <v>0.94791666666666663</v>
      </c>
      <c r="C2204" s="10">
        <f>+[1]Netzflussrechnung!CD2233+[1]Netzflussrechnung!CF2233</f>
        <v>985.72342000000003</v>
      </c>
    </row>
    <row r="2205" spans="1:3">
      <c r="A2205" s="8">
        <v>44219</v>
      </c>
      <c r="B2205" s="9">
        <v>0.95833333333333337</v>
      </c>
      <c r="C2205" s="10">
        <f>+[1]Netzflussrechnung!CD2234+[1]Netzflussrechnung!CF2234</f>
        <v>983.77337999999997</v>
      </c>
    </row>
    <row r="2206" spans="1:3">
      <c r="A2206" s="8">
        <v>44219</v>
      </c>
      <c r="B2206" s="9">
        <v>0.96875</v>
      </c>
      <c r="C2206" s="10">
        <f>+[1]Netzflussrechnung!CD2235+[1]Netzflussrechnung!CF2235</f>
        <v>965.29829999999993</v>
      </c>
    </row>
    <row r="2207" spans="1:3">
      <c r="A2207" s="8">
        <v>44219</v>
      </c>
      <c r="B2207" s="9">
        <v>0.97916666666666663</v>
      </c>
      <c r="C2207" s="10">
        <f>+[1]Netzflussrechnung!CD2236+[1]Netzflussrechnung!CF2236</f>
        <v>967.09833999999989</v>
      </c>
    </row>
    <row r="2208" spans="1:3">
      <c r="A2208" s="8">
        <v>44219</v>
      </c>
      <c r="B2208" s="9">
        <v>0.98958333333333337</v>
      </c>
      <c r="C2208" s="10">
        <f>+[1]Netzflussrechnung!CD2237+[1]Netzflussrechnung!CF2237</f>
        <v>937.32355999999982</v>
      </c>
    </row>
    <row r="2209" spans="1:3">
      <c r="A2209" s="8">
        <v>44220</v>
      </c>
      <c r="B2209" s="9">
        <v>0</v>
      </c>
      <c r="C2209" s="10">
        <f>+[1]Netzflussrechnung!CD2238+[1]Netzflussrechnung!CF2238</f>
        <v>880.29964000000007</v>
      </c>
    </row>
    <row r="2210" spans="1:3">
      <c r="A2210" s="8">
        <v>44220</v>
      </c>
      <c r="B2210" s="9">
        <v>1.0416666666666666E-2</v>
      </c>
      <c r="C2210" s="10">
        <f>+[1]Netzflussrechnung!CD2239+[1]Netzflussrechnung!CF2239</f>
        <v>868.62482</v>
      </c>
    </row>
    <row r="2211" spans="1:3">
      <c r="A2211" s="8">
        <v>44220</v>
      </c>
      <c r="B2211" s="9">
        <v>2.0833333333333332E-2</v>
      </c>
      <c r="C2211" s="10">
        <f>+[1]Netzflussrechnung!CD2240+[1]Netzflussrechnung!CF2240</f>
        <v>921.24914000000001</v>
      </c>
    </row>
    <row r="2212" spans="1:3">
      <c r="A2212" s="8">
        <v>44220</v>
      </c>
      <c r="B2212" s="9">
        <v>3.125E-2</v>
      </c>
      <c r="C2212" s="10">
        <f>+[1]Netzflussrechnung!CD2241+[1]Netzflussrechnung!CF2241</f>
        <v>939.94896000000006</v>
      </c>
    </row>
    <row r="2213" spans="1:3">
      <c r="A2213" s="8">
        <v>44220</v>
      </c>
      <c r="B2213" s="9">
        <v>4.1666666666666664E-2</v>
      </c>
      <c r="C2213" s="10">
        <f>+[1]Netzflussrechnung!CD2242+[1]Netzflussrechnung!CF2242</f>
        <v>954.49856</v>
      </c>
    </row>
    <row r="2214" spans="1:3">
      <c r="A2214" s="8">
        <v>44220</v>
      </c>
      <c r="B2214" s="9">
        <v>5.2083333333333336E-2</v>
      </c>
      <c r="C2214" s="10">
        <f>+[1]Netzflussrechnung!CD2243+[1]Netzflussrechnung!CF2243</f>
        <v>958.02338000000009</v>
      </c>
    </row>
    <row r="2215" spans="1:3">
      <c r="A2215" s="8">
        <v>44220</v>
      </c>
      <c r="B2215" s="9">
        <v>6.25E-2</v>
      </c>
      <c r="C2215" s="10">
        <f>+[1]Netzflussrechnung!CD2244+[1]Netzflussrechnung!CF2244</f>
        <v>975.12315999999998</v>
      </c>
    </row>
    <row r="2216" spans="1:3">
      <c r="A2216" s="8">
        <v>44220</v>
      </c>
      <c r="B2216" s="9">
        <v>7.2916666666666671E-2</v>
      </c>
      <c r="C2216" s="10">
        <f>+[1]Netzflussrechnung!CD2245+[1]Netzflussrechnung!CF2245</f>
        <v>974.42301999999995</v>
      </c>
    </row>
    <row r="2217" spans="1:3">
      <c r="A2217" s="8">
        <v>44220</v>
      </c>
      <c r="B2217" s="9">
        <v>8.3333333333333329E-2</v>
      </c>
      <c r="C2217" s="10">
        <f>+[1]Netzflussrechnung!CD2246+[1]Netzflussrechnung!CF2246</f>
        <v>861.79971999999998</v>
      </c>
    </row>
    <row r="2218" spans="1:3">
      <c r="A2218" s="8">
        <v>44220</v>
      </c>
      <c r="B2218" s="9">
        <v>9.375E-2</v>
      </c>
      <c r="C2218" s="10">
        <f>+[1]Netzflussrechnung!CD2247+[1]Netzflussrechnung!CF2247</f>
        <v>907.09985999999992</v>
      </c>
    </row>
    <row r="2219" spans="1:3">
      <c r="A2219" s="8">
        <v>44220</v>
      </c>
      <c r="B2219" s="9">
        <v>0.10416666666666667</v>
      </c>
      <c r="C2219" s="10">
        <f>+[1]Netzflussrechnung!CD2248+[1]Netzflussrechnung!CF2248</f>
        <v>943.82463999999993</v>
      </c>
    </row>
    <row r="2220" spans="1:3">
      <c r="A2220" s="8">
        <v>44220</v>
      </c>
      <c r="B2220" s="9">
        <v>0.11458333333333333</v>
      </c>
      <c r="C2220" s="10">
        <f>+[1]Netzflussrechnung!CD2249+[1]Netzflussrechnung!CF2249</f>
        <v>909.2</v>
      </c>
    </row>
    <row r="2221" spans="1:3">
      <c r="A2221" s="8">
        <v>44220</v>
      </c>
      <c r="B2221" s="9">
        <v>0.125</v>
      </c>
      <c r="C2221" s="10">
        <f>+[1]Netzflussrechnung!CD2250+[1]Netzflussrechnung!CF2250</f>
        <v>932.05000000000007</v>
      </c>
    </row>
    <row r="2222" spans="1:3">
      <c r="A2222" s="8">
        <v>44220</v>
      </c>
      <c r="B2222" s="9">
        <v>0.13541666666666666</v>
      </c>
      <c r="C2222" s="10">
        <f>+[1]Netzflussrechnung!CD2251+[1]Netzflussrechnung!CF2251</f>
        <v>961.92499999999995</v>
      </c>
    </row>
    <row r="2223" spans="1:3">
      <c r="A2223" s="8">
        <v>44220</v>
      </c>
      <c r="B2223" s="9">
        <v>0.14583333333333334</v>
      </c>
      <c r="C2223" s="10">
        <f>+[1]Netzflussrechnung!CD2252+[1]Netzflussrechnung!CF2252</f>
        <v>950.74999999999989</v>
      </c>
    </row>
    <row r="2224" spans="1:3">
      <c r="A2224" s="8">
        <v>44220</v>
      </c>
      <c r="B2224" s="9">
        <v>0.15625</v>
      </c>
      <c r="C2224" s="10">
        <f>+[1]Netzflussrechnung!CD2253+[1]Netzflussrechnung!CF2253</f>
        <v>924.07499999999993</v>
      </c>
    </row>
    <row r="2225" spans="1:3">
      <c r="A2225" s="8">
        <v>44220</v>
      </c>
      <c r="B2225" s="9">
        <v>0.16666666666666666</v>
      </c>
      <c r="C2225" s="10">
        <f>+[1]Netzflussrechnung!CD2254+[1]Netzflussrechnung!CF2254</f>
        <v>918.90000000000009</v>
      </c>
    </row>
    <row r="2226" spans="1:3">
      <c r="A2226" s="8">
        <v>44220</v>
      </c>
      <c r="B2226" s="9">
        <v>0.17708333333333334</v>
      </c>
      <c r="C2226" s="10">
        <f>+[1]Netzflussrechnung!CD2255+[1]Netzflussrechnung!CF2255</f>
        <v>872.24999999999989</v>
      </c>
    </row>
    <row r="2227" spans="1:3">
      <c r="A2227" s="8">
        <v>44220</v>
      </c>
      <c r="B2227" s="9">
        <v>0.1875</v>
      </c>
      <c r="C2227" s="10">
        <f>+[1]Netzflussrechnung!CD2256+[1]Netzflussrechnung!CF2256</f>
        <v>883.3</v>
      </c>
    </row>
    <row r="2228" spans="1:3">
      <c r="A2228" s="8">
        <v>44220</v>
      </c>
      <c r="B2228" s="9">
        <v>0.19791666666666666</v>
      </c>
      <c r="C2228" s="10">
        <f>+[1]Netzflussrechnung!CD2257+[1]Netzflussrechnung!CF2257</f>
        <v>924.17499999999995</v>
      </c>
    </row>
    <row r="2229" spans="1:3">
      <c r="A2229" s="8">
        <v>44220</v>
      </c>
      <c r="B2229" s="9">
        <v>0.20833333333333334</v>
      </c>
      <c r="C2229" s="10">
        <f>+[1]Netzflussrechnung!CD2258+[1]Netzflussrechnung!CF2258</f>
        <v>947.19999999999993</v>
      </c>
    </row>
    <row r="2230" spans="1:3">
      <c r="A2230" s="8">
        <v>44220</v>
      </c>
      <c r="B2230" s="9">
        <v>0.21875</v>
      </c>
      <c r="C2230" s="10">
        <f>+[1]Netzflussrechnung!CD2259+[1]Netzflussrechnung!CF2259</f>
        <v>976.32496000000015</v>
      </c>
    </row>
    <row r="2231" spans="1:3">
      <c r="A2231" s="8">
        <v>44220</v>
      </c>
      <c r="B2231" s="9">
        <v>0.22916666666666666</v>
      </c>
      <c r="C2231" s="10">
        <f>+[1]Netzflussrechnung!CD2260+[1]Netzflussrechnung!CF2260</f>
        <v>949.34974</v>
      </c>
    </row>
    <row r="2232" spans="1:3">
      <c r="A2232" s="8">
        <v>44220</v>
      </c>
      <c r="B2232" s="9">
        <v>0.23958333333333334</v>
      </c>
      <c r="C2232" s="10">
        <f>+[1]Netzflussrechnung!CD2261+[1]Netzflussrechnung!CF2261</f>
        <v>916.19949999999994</v>
      </c>
    </row>
    <row r="2233" spans="1:3">
      <c r="A2233" s="8">
        <v>44220</v>
      </c>
      <c r="B2233" s="9">
        <v>0.25</v>
      </c>
      <c r="C2233" s="10">
        <f>+[1]Netzflussrechnung!CD2262+[1]Netzflussrechnung!CF2262</f>
        <v>971.69884000000002</v>
      </c>
    </row>
    <row r="2234" spans="1:3">
      <c r="A2234" s="8">
        <v>44220</v>
      </c>
      <c r="B2234" s="9">
        <v>0.26041666666666669</v>
      </c>
      <c r="C2234" s="10">
        <f>+[1]Netzflussrechnung!CD2263+[1]Netzflussrechnung!CF2263</f>
        <v>956.32356000000004</v>
      </c>
    </row>
    <row r="2235" spans="1:3">
      <c r="A2235" s="8">
        <v>44220</v>
      </c>
      <c r="B2235" s="9">
        <v>0.27083333333333331</v>
      </c>
      <c r="C2235" s="10">
        <f>+[1]Netzflussrechnung!CD2264+[1]Netzflussrechnung!CF2264</f>
        <v>920.32366000000002</v>
      </c>
    </row>
    <row r="2236" spans="1:3">
      <c r="A2236" s="8">
        <v>44220</v>
      </c>
      <c r="B2236" s="9">
        <v>0.28125</v>
      </c>
      <c r="C2236" s="10">
        <f>+[1]Netzflussrechnung!CD2265+[1]Netzflussrechnung!CF2265</f>
        <v>932.77384000000006</v>
      </c>
    </row>
    <row r="2237" spans="1:3">
      <c r="A2237" s="8">
        <v>44220</v>
      </c>
      <c r="B2237" s="9">
        <v>0.29166666666666669</v>
      </c>
      <c r="C2237" s="10">
        <f>+[1]Netzflussrechnung!CD2266+[1]Netzflussrechnung!CF2266</f>
        <v>957.52387999999996</v>
      </c>
    </row>
    <row r="2238" spans="1:3">
      <c r="A2238" s="8">
        <v>44220</v>
      </c>
      <c r="B2238" s="9">
        <v>0.30208333333333331</v>
      </c>
      <c r="C2238" s="10">
        <f>+[1]Netzflussrechnung!CD2267+[1]Netzflussrechnung!CF2267</f>
        <v>1013.74896</v>
      </c>
    </row>
    <row r="2239" spans="1:3">
      <c r="A2239" s="8">
        <v>44220</v>
      </c>
      <c r="B2239" s="9">
        <v>0.3125</v>
      </c>
      <c r="C2239" s="10">
        <f>+[1]Netzflussrechnung!CD2268+[1]Netzflussrechnung!CF2268</f>
        <v>1017.49942</v>
      </c>
    </row>
    <row r="2240" spans="1:3">
      <c r="A2240" s="8">
        <v>44220</v>
      </c>
      <c r="B2240" s="9">
        <v>0.32291666666666669</v>
      </c>
      <c r="C2240" s="10">
        <f>+[1]Netzflussrechnung!CD2269+[1]Netzflussrechnung!CF2269</f>
        <v>914.84989999999982</v>
      </c>
    </row>
    <row r="2241" spans="1:3">
      <c r="A2241" s="8">
        <v>44220</v>
      </c>
      <c r="B2241" s="9">
        <v>0.33333333333333331</v>
      </c>
      <c r="C2241" s="10">
        <f>+[1]Netzflussrechnung!CD2270+[1]Netzflussrechnung!CF2270</f>
        <v>893.82482000000005</v>
      </c>
    </row>
    <row r="2242" spans="1:3">
      <c r="A2242" s="8">
        <v>44220</v>
      </c>
      <c r="B2242" s="9">
        <v>0.34375</v>
      </c>
      <c r="C2242" s="10">
        <f>+[1]Netzflussrechnung!CD2271+[1]Netzflussrechnung!CF2271</f>
        <v>928.62501999999995</v>
      </c>
    </row>
    <row r="2243" spans="1:3">
      <c r="A2243" s="8">
        <v>44220</v>
      </c>
      <c r="B2243" s="9">
        <v>0.35416666666666669</v>
      </c>
      <c r="C2243" s="10">
        <f>+[1]Netzflussrechnung!CD2272+[1]Netzflussrechnung!CF2272</f>
        <v>1005.0295199999999</v>
      </c>
    </row>
    <row r="2244" spans="1:3">
      <c r="A2244" s="8">
        <v>44220</v>
      </c>
      <c r="B2244" s="9">
        <v>0.36458333333333331</v>
      </c>
      <c r="C2244" s="10">
        <f>+[1]Netzflussrechnung!CD2273+[1]Netzflussrechnung!CF2273</f>
        <v>999.49015999999995</v>
      </c>
    </row>
    <row r="2245" spans="1:3">
      <c r="A2245" s="8">
        <v>44220</v>
      </c>
      <c r="B2245" s="9">
        <v>0.375</v>
      </c>
      <c r="C2245" s="10">
        <f>+[1]Netzflussrechnung!CD2274+[1]Netzflussrechnung!CF2274</f>
        <v>1021.73176</v>
      </c>
    </row>
    <row r="2246" spans="1:3">
      <c r="A2246" s="8">
        <v>44220</v>
      </c>
      <c r="B2246" s="9">
        <v>0.38541666666666669</v>
      </c>
      <c r="C2246" s="10">
        <f>+[1]Netzflussrechnung!CD2275+[1]Netzflussrechnung!CF2275</f>
        <v>1051.6785600000003</v>
      </c>
    </row>
    <row r="2247" spans="1:3">
      <c r="A2247" s="8">
        <v>44220</v>
      </c>
      <c r="B2247" s="9">
        <v>0.39583333333333331</v>
      </c>
      <c r="C2247" s="10">
        <f>+[1]Netzflussrechnung!CD2276+[1]Netzflussrechnung!CF2276</f>
        <v>1048.7154</v>
      </c>
    </row>
    <row r="2248" spans="1:3">
      <c r="A2248" s="8">
        <v>44220</v>
      </c>
      <c r="B2248" s="9">
        <v>0.40625</v>
      </c>
      <c r="C2248" s="10">
        <f>+[1]Netzflussrechnung!CD2277+[1]Netzflussrechnung!CF2277</f>
        <v>992.88891999999987</v>
      </c>
    </row>
    <row r="2249" spans="1:3">
      <c r="A2249" s="8">
        <v>44220</v>
      </c>
      <c r="B2249" s="9">
        <v>0.41666666666666669</v>
      </c>
      <c r="C2249" s="10">
        <f>+[1]Netzflussrechnung!CD2278+[1]Netzflussrechnung!CF2278</f>
        <v>985.54552000000001</v>
      </c>
    </row>
    <row r="2250" spans="1:3">
      <c r="A2250" s="8">
        <v>44220</v>
      </c>
      <c r="B2250" s="9">
        <v>0.42708333333333331</v>
      </c>
      <c r="C2250" s="10">
        <f>+[1]Netzflussrechnung!CD2279+[1]Netzflussrechnung!CF2279</f>
        <v>993.25512000000003</v>
      </c>
    </row>
    <row r="2251" spans="1:3">
      <c r="A2251" s="8">
        <v>44220</v>
      </c>
      <c r="B2251" s="9">
        <v>0.4375</v>
      </c>
      <c r="C2251" s="10">
        <f>+[1]Netzflussrechnung!CD2280+[1]Netzflussrechnung!CF2280</f>
        <v>997.20886000000007</v>
      </c>
    </row>
    <row r="2252" spans="1:3">
      <c r="A2252" s="8">
        <v>44220</v>
      </c>
      <c r="B2252" s="9">
        <v>0.44791666666666669</v>
      </c>
      <c r="C2252" s="10">
        <f>+[1]Netzflussrechnung!CD2281+[1]Netzflussrechnung!CF2281</f>
        <v>999.66204000000005</v>
      </c>
    </row>
    <row r="2253" spans="1:3">
      <c r="A2253" s="8">
        <v>44220</v>
      </c>
      <c r="B2253" s="9">
        <v>0.45833333333333331</v>
      </c>
      <c r="C2253" s="10">
        <f>+[1]Netzflussrechnung!CD2282+[1]Netzflussrechnung!CF2282</f>
        <v>992.83071999999993</v>
      </c>
    </row>
    <row r="2254" spans="1:3">
      <c r="A2254" s="8">
        <v>44220</v>
      </c>
      <c r="B2254" s="9">
        <v>0.46875</v>
      </c>
      <c r="C2254" s="10">
        <f>+[1]Netzflussrechnung!CD2283+[1]Netzflussrechnung!CF2283</f>
        <v>998.40958000000001</v>
      </c>
    </row>
    <row r="2255" spans="1:3">
      <c r="A2255" s="8">
        <v>44220</v>
      </c>
      <c r="B2255" s="9">
        <v>0.47916666666666669</v>
      </c>
      <c r="C2255" s="10">
        <f>+[1]Netzflussrechnung!CD2284+[1]Netzflussrechnung!CF2284</f>
        <v>992.31776000000002</v>
      </c>
    </row>
    <row r="2256" spans="1:3">
      <c r="A2256" s="8">
        <v>44220</v>
      </c>
      <c r="B2256" s="9">
        <v>0.48958333333333331</v>
      </c>
      <c r="C2256" s="10">
        <f>+[1]Netzflussrechnung!CD2285+[1]Netzflussrechnung!CF2285</f>
        <v>1008.28562</v>
      </c>
    </row>
    <row r="2257" spans="1:3">
      <c r="A2257" s="8">
        <v>44220</v>
      </c>
      <c r="B2257" s="9">
        <v>0.5</v>
      </c>
      <c r="C2257" s="10">
        <f>+[1]Netzflussrechnung!CD2286+[1]Netzflussrechnung!CF2286</f>
        <v>1011.0753400000001</v>
      </c>
    </row>
    <row r="2258" spans="1:3">
      <c r="A2258" s="8">
        <v>44220</v>
      </c>
      <c r="B2258" s="9">
        <v>0.51041666666666663</v>
      </c>
      <c r="C2258" s="10">
        <f>+[1]Netzflussrechnung!CD2287+[1]Netzflussrechnung!CF2287</f>
        <v>1182.1635199999996</v>
      </c>
    </row>
    <row r="2259" spans="1:3">
      <c r="A2259" s="8">
        <v>44220</v>
      </c>
      <c r="B2259" s="9">
        <v>0.52083333333333337</v>
      </c>
      <c r="C2259" s="10">
        <f>+[1]Netzflussrechnung!CD2288+[1]Netzflussrechnung!CF2288</f>
        <v>1185.2307800000001</v>
      </c>
    </row>
    <row r="2260" spans="1:3">
      <c r="A2260" s="8">
        <v>44220</v>
      </c>
      <c r="B2260" s="9">
        <v>0.53125</v>
      </c>
      <c r="C2260" s="10">
        <f>+[1]Netzflussrechnung!CD2289+[1]Netzflussrechnung!CF2289</f>
        <v>1200.57836</v>
      </c>
    </row>
    <row r="2261" spans="1:3">
      <c r="A2261" s="8">
        <v>44220</v>
      </c>
      <c r="B2261" s="9">
        <v>0.54166666666666663</v>
      </c>
      <c r="C2261" s="10">
        <f>+[1]Netzflussrechnung!CD2290+[1]Netzflussrechnung!CF2290</f>
        <v>1216.76442</v>
      </c>
    </row>
    <row r="2262" spans="1:3">
      <c r="A2262" s="8">
        <v>44220</v>
      </c>
      <c r="B2262" s="9">
        <v>0.55208333333333337</v>
      </c>
      <c r="C2262" s="10">
        <f>+[1]Netzflussrechnung!CD2291+[1]Netzflussrechnung!CF2291</f>
        <v>1205.5598200000002</v>
      </c>
    </row>
    <row r="2263" spans="1:3">
      <c r="A2263" s="8">
        <v>44220</v>
      </c>
      <c r="B2263" s="9">
        <v>0.5625</v>
      </c>
      <c r="C2263" s="10">
        <f>+[1]Netzflussrechnung!CD2292+[1]Netzflussrechnung!CF2292</f>
        <v>1133.1471999999999</v>
      </c>
    </row>
    <row r="2264" spans="1:3">
      <c r="A2264" s="8">
        <v>44220</v>
      </c>
      <c r="B2264" s="9">
        <v>0.57291666666666663</v>
      </c>
      <c r="C2264" s="10">
        <f>+[1]Netzflussrechnung!CD2293+[1]Netzflussrechnung!CF2293</f>
        <v>1083.7945999999999</v>
      </c>
    </row>
    <row r="2265" spans="1:3">
      <c r="A2265" s="8">
        <v>44220</v>
      </c>
      <c r="B2265" s="9">
        <v>0.58333333333333337</v>
      </c>
      <c r="C2265" s="10">
        <f>+[1]Netzflussrechnung!CD2294+[1]Netzflussrechnung!CF2294</f>
        <v>1063.6317200000003</v>
      </c>
    </row>
    <row r="2266" spans="1:3">
      <c r="A2266" s="8">
        <v>44220</v>
      </c>
      <c r="B2266" s="9">
        <v>0.59375</v>
      </c>
      <c r="C2266" s="10">
        <f>+[1]Netzflussrechnung!CD2295+[1]Netzflussrechnung!CF2295</f>
        <v>1012.6295200000001</v>
      </c>
    </row>
    <row r="2267" spans="1:3">
      <c r="A2267" s="8">
        <v>44220</v>
      </c>
      <c r="B2267" s="9">
        <v>0.60416666666666663</v>
      </c>
      <c r="C2267" s="10">
        <f>+[1]Netzflussrechnung!CD2296+[1]Netzflussrechnung!CF2296</f>
        <v>951.78260000000012</v>
      </c>
    </row>
    <row r="2268" spans="1:3">
      <c r="A2268" s="8">
        <v>44220</v>
      </c>
      <c r="B2268" s="9">
        <v>0.61458333333333337</v>
      </c>
      <c r="C2268" s="10">
        <f>+[1]Netzflussrechnung!CD2297+[1]Netzflussrechnung!CF2297</f>
        <v>985.18031999999994</v>
      </c>
    </row>
    <row r="2269" spans="1:3">
      <c r="A2269" s="8">
        <v>44220</v>
      </c>
      <c r="B2269" s="9">
        <v>0.625</v>
      </c>
      <c r="C2269" s="10">
        <f>+[1]Netzflussrechnung!CD2298+[1]Netzflussrechnung!CF2298</f>
        <v>960.82745999999997</v>
      </c>
    </row>
    <row r="2270" spans="1:3">
      <c r="A2270" s="8">
        <v>44220</v>
      </c>
      <c r="B2270" s="9">
        <v>0.63541666666666663</v>
      </c>
      <c r="C2270" s="10">
        <f>+[1]Netzflussrechnung!CD2299+[1]Netzflussrechnung!CF2299</f>
        <v>959.26990000000012</v>
      </c>
    </row>
    <row r="2271" spans="1:3">
      <c r="A2271" s="8">
        <v>44220</v>
      </c>
      <c r="B2271" s="9">
        <v>0.64583333333333337</v>
      </c>
      <c r="C2271" s="10">
        <f>+[1]Netzflussrechnung!CD2300+[1]Netzflussrechnung!CF2300</f>
        <v>974.66438000000005</v>
      </c>
    </row>
    <row r="2272" spans="1:3">
      <c r="A2272" s="8">
        <v>44220</v>
      </c>
      <c r="B2272" s="9">
        <v>0.65625</v>
      </c>
      <c r="C2272" s="10">
        <f>+[1]Netzflussrechnung!CD2301+[1]Netzflussrechnung!CF2301</f>
        <v>973.31479999999999</v>
      </c>
    </row>
    <row r="2273" spans="1:3">
      <c r="A2273" s="8">
        <v>44220</v>
      </c>
      <c r="B2273" s="9">
        <v>0.66666666666666663</v>
      </c>
      <c r="C2273" s="10">
        <f>+[1]Netzflussrechnung!CD2302+[1]Netzflussrechnung!CF2302</f>
        <v>964.16156000000001</v>
      </c>
    </row>
    <row r="2274" spans="1:3">
      <c r="A2274" s="8">
        <v>44220</v>
      </c>
      <c r="B2274" s="9">
        <v>0.67708333333333337</v>
      </c>
      <c r="C2274" s="10">
        <f>+[1]Netzflussrechnung!CD2303+[1]Netzflussrechnung!CF2303</f>
        <v>965.00318000000016</v>
      </c>
    </row>
    <row r="2275" spans="1:3">
      <c r="A2275" s="8">
        <v>44220</v>
      </c>
      <c r="B2275" s="9">
        <v>0.6875</v>
      </c>
      <c r="C2275" s="10">
        <f>+[1]Netzflussrechnung!CD2304+[1]Netzflussrechnung!CF2304</f>
        <v>987.67458000000011</v>
      </c>
    </row>
    <row r="2276" spans="1:3">
      <c r="A2276" s="8">
        <v>44220</v>
      </c>
      <c r="B2276" s="9">
        <v>0.69791666666666663</v>
      </c>
      <c r="C2276" s="10">
        <f>+[1]Netzflussrechnung!CD2305+[1]Netzflussrechnung!CF2305</f>
        <v>937.84856000000002</v>
      </c>
    </row>
    <row r="2277" spans="1:3">
      <c r="A2277" s="8">
        <v>44220</v>
      </c>
      <c r="B2277" s="9">
        <v>0.70833333333333337</v>
      </c>
      <c r="C2277" s="10">
        <f>+[1]Netzflussrechnung!CD2306+[1]Netzflussrechnung!CF2306</f>
        <v>905.77413999999987</v>
      </c>
    </row>
    <row r="2278" spans="1:3">
      <c r="A2278" s="8">
        <v>44220</v>
      </c>
      <c r="B2278" s="9">
        <v>0.71875</v>
      </c>
      <c r="C2278" s="10">
        <f>+[1]Netzflussrechnung!CD2307+[1]Netzflussrechnung!CF2307</f>
        <v>876.39972000000012</v>
      </c>
    </row>
    <row r="2279" spans="1:3">
      <c r="A2279" s="8">
        <v>44220</v>
      </c>
      <c r="B2279" s="9">
        <v>0.72916666666666663</v>
      </c>
      <c r="C2279" s="10">
        <f>+[1]Netzflussrechnung!CD2308+[1]Netzflussrechnung!CF2308</f>
        <v>875.79978000000006</v>
      </c>
    </row>
    <row r="2280" spans="1:3">
      <c r="A2280" s="8">
        <v>44220</v>
      </c>
      <c r="B2280" s="9">
        <v>0.73958333333333337</v>
      </c>
      <c r="C2280" s="10">
        <f>+[1]Netzflussrechnung!CD2309+[1]Netzflussrechnung!CF2309</f>
        <v>871.77482000000009</v>
      </c>
    </row>
    <row r="2281" spans="1:3">
      <c r="A2281" s="8">
        <v>44220</v>
      </c>
      <c r="B2281" s="9">
        <v>0.75</v>
      </c>
      <c r="C2281" s="10">
        <f>+[1]Netzflussrechnung!CD2310+[1]Netzflussrechnung!CF2310</f>
        <v>871.67442000000005</v>
      </c>
    </row>
    <row r="2282" spans="1:3">
      <c r="A2282" s="8">
        <v>44220</v>
      </c>
      <c r="B2282" s="9">
        <v>0.76041666666666663</v>
      </c>
      <c r="C2282" s="10">
        <f>+[1]Netzflussrechnung!CD2311+[1]Netzflussrechnung!CF2311</f>
        <v>910.12369999999999</v>
      </c>
    </row>
    <row r="2283" spans="1:3">
      <c r="A2283" s="8">
        <v>44220</v>
      </c>
      <c r="B2283" s="9">
        <v>0.77083333333333337</v>
      </c>
      <c r="C2283" s="10">
        <f>+[1]Netzflussrechnung!CD2312+[1]Netzflussrechnung!CF2312</f>
        <v>946.39838000000009</v>
      </c>
    </row>
    <row r="2284" spans="1:3">
      <c r="A2284" s="8">
        <v>44220</v>
      </c>
      <c r="B2284" s="9">
        <v>0.78125</v>
      </c>
      <c r="C2284" s="10">
        <f>+[1]Netzflussrechnung!CD2313+[1]Netzflussrechnung!CF2313</f>
        <v>976.62310000000002</v>
      </c>
    </row>
    <row r="2285" spans="1:3">
      <c r="A2285" s="8">
        <v>44220</v>
      </c>
      <c r="B2285" s="9">
        <v>0.79166666666666663</v>
      </c>
      <c r="C2285" s="10">
        <f>+[1]Netzflussrechnung!CD2314+[1]Netzflussrechnung!CF2314</f>
        <v>984.37310000000002</v>
      </c>
    </row>
    <row r="2286" spans="1:3">
      <c r="A2286" s="8">
        <v>44220</v>
      </c>
      <c r="B2286" s="9">
        <v>0.80208333333333337</v>
      </c>
      <c r="C2286" s="10">
        <f>+[1]Netzflussrechnung!CD2315+[1]Netzflussrechnung!CF2315</f>
        <v>975.27309999999989</v>
      </c>
    </row>
    <row r="2287" spans="1:3">
      <c r="A2287" s="8">
        <v>44220</v>
      </c>
      <c r="B2287" s="9">
        <v>0.8125</v>
      </c>
      <c r="C2287" s="10">
        <f>+[1]Netzflussrechnung!CD2316+[1]Netzflussrechnung!CF2316</f>
        <v>972.19798000000014</v>
      </c>
    </row>
    <row r="2288" spans="1:3">
      <c r="A2288" s="8">
        <v>44220</v>
      </c>
      <c r="B2288" s="9">
        <v>0.82291666666666663</v>
      </c>
      <c r="C2288" s="10">
        <f>+[1]Netzflussrechnung!CD2317+[1]Netzflussrechnung!CF2317</f>
        <v>983.22306000000015</v>
      </c>
    </row>
    <row r="2289" spans="1:3">
      <c r="A2289" s="8">
        <v>44220</v>
      </c>
      <c r="B2289" s="9">
        <v>0.83333333333333337</v>
      </c>
      <c r="C2289" s="10">
        <f>+[1]Netzflussrechnung!CD2318+[1]Netzflussrechnung!CF2318</f>
        <v>975.5734799999999</v>
      </c>
    </row>
    <row r="2290" spans="1:3">
      <c r="A2290" s="8">
        <v>44220</v>
      </c>
      <c r="B2290" s="9">
        <v>0.84375</v>
      </c>
      <c r="C2290" s="10">
        <f>+[1]Netzflussrechnung!CD2319+[1]Netzflussrechnung!CF2319</f>
        <v>943.54877999999997</v>
      </c>
    </row>
    <row r="2291" spans="1:3">
      <c r="A2291" s="8">
        <v>44220</v>
      </c>
      <c r="B2291" s="9">
        <v>0.85416666666666663</v>
      </c>
      <c r="C2291" s="10">
        <f>+[1]Netzflussrechnung!CD2320+[1]Netzflussrechnung!CF2320</f>
        <v>940.34888000000001</v>
      </c>
    </row>
    <row r="2292" spans="1:3">
      <c r="A2292" s="8">
        <v>44220</v>
      </c>
      <c r="B2292" s="9">
        <v>0.86458333333333337</v>
      </c>
      <c r="C2292" s="10">
        <f>+[1]Netzflussrechnung!CD2321+[1]Netzflussrechnung!CF2321</f>
        <v>961.57417999999996</v>
      </c>
    </row>
    <row r="2293" spans="1:3">
      <c r="A2293" s="8">
        <v>44220</v>
      </c>
      <c r="B2293" s="9">
        <v>0.875</v>
      </c>
      <c r="C2293" s="10">
        <f>+[1]Netzflussrechnung!CD2322+[1]Netzflussrechnung!CF2322</f>
        <v>984.64918</v>
      </c>
    </row>
    <row r="2294" spans="1:3">
      <c r="A2294" s="8">
        <v>44220</v>
      </c>
      <c r="B2294" s="9">
        <v>0.88541666666666663</v>
      </c>
      <c r="C2294" s="10">
        <f>+[1]Netzflussrechnung!CD2323+[1]Netzflussrechnung!CF2323</f>
        <v>1001.67432</v>
      </c>
    </row>
    <row r="2295" spans="1:3">
      <c r="A2295" s="8">
        <v>44220</v>
      </c>
      <c r="B2295" s="9">
        <v>0.89583333333333337</v>
      </c>
      <c r="C2295" s="10">
        <f>+[1]Netzflussrechnung!CD2324+[1]Netzflussrechnung!CF2324</f>
        <v>1013.89974</v>
      </c>
    </row>
    <row r="2296" spans="1:3">
      <c r="A2296" s="8">
        <v>44220</v>
      </c>
      <c r="B2296" s="9">
        <v>0.90625</v>
      </c>
      <c r="C2296" s="10">
        <f>+[1]Netzflussrechnung!CD2325+[1]Netzflussrechnung!CF2325</f>
        <v>974.19985999999994</v>
      </c>
    </row>
    <row r="2297" spans="1:3">
      <c r="A2297" s="8">
        <v>44220</v>
      </c>
      <c r="B2297" s="9">
        <v>0.91666666666666663</v>
      </c>
      <c r="C2297" s="10">
        <f>+[1]Netzflussrechnung!CD2326+[1]Netzflussrechnung!CF2326</f>
        <v>978.27459999999996</v>
      </c>
    </row>
    <row r="2298" spans="1:3">
      <c r="A2298" s="8">
        <v>44220</v>
      </c>
      <c r="B2298" s="9">
        <v>0.92708333333333337</v>
      </c>
      <c r="C2298" s="10">
        <f>+[1]Netzflussrechnung!CD2327+[1]Netzflussrechnung!CF2327</f>
        <v>1013.69906</v>
      </c>
    </row>
    <row r="2299" spans="1:3">
      <c r="A2299" s="8">
        <v>44220</v>
      </c>
      <c r="B2299" s="9">
        <v>0.9375</v>
      </c>
      <c r="C2299" s="10">
        <f>+[1]Netzflussrechnung!CD2328+[1]Netzflussrechnung!CF2328</f>
        <v>1064.3482399999998</v>
      </c>
    </row>
    <row r="2300" spans="1:3">
      <c r="A2300" s="8">
        <v>44220</v>
      </c>
      <c r="B2300" s="9">
        <v>0.94791666666666663</v>
      </c>
      <c r="C2300" s="10">
        <f>+[1]Netzflussrechnung!CD2329+[1]Netzflussrechnung!CF2329</f>
        <v>1069.49784</v>
      </c>
    </row>
    <row r="2301" spans="1:3">
      <c r="A2301" s="8">
        <v>44220</v>
      </c>
      <c r="B2301" s="9">
        <v>0.95833333333333337</v>
      </c>
      <c r="C2301" s="10">
        <f>+[1]Netzflussrechnung!CD2330+[1]Netzflussrechnung!CF2330</f>
        <v>1067.4227600000002</v>
      </c>
    </row>
    <row r="2302" spans="1:3">
      <c r="A2302" s="8">
        <v>44220</v>
      </c>
      <c r="B2302" s="9">
        <v>0.96875</v>
      </c>
      <c r="C2302" s="10">
        <f>+[1]Netzflussrechnung!CD2331+[1]Netzflussrechnung!CF2331</f>
        <v>1061.7476999999999</v>
      </c>
    </row>
    <row r="2303" spans="1:3">
      <c r="A2303" s="8">
        <v>44220</v>
      </c>
      <c r="B2303" s="9">
        <v>0.97916666666666663</v>
      </c>
      <c r="C2303" s="10">
        <f>+[1]Netzflussrechnung!CD2332+[1]Netzflussrechnung!CF2332</f>
        <v>1079.6974800000003</v>
      </c>
    </row>
    <row r="2304" spans="1:3">
      <c r="A2304" s="8">
        <v>44220</v>
      </c>
      <c r="B2304" s="9">
        <v>0.98958333333333337</v>
      </c>
      <c r="C2304" s="10">
        <f>+[1]Netzflussrechnung!CD2333+[1]Netzflussrechnung!CF2333</f>
        <v>1093.2723400000002</v>
      </c>
    </row>
    <row r="2305" spans="1:3">
      <c r="A2305" s="8">
        <v>44221</v>
      </c>
      <c r="B2305" s="9">
        <v>0</v>
      </c>
      <c r="C2305" s="10">
        <f>+[1]Netzflussrechnung!CD2334+[1]Netzflussrechnung!CF2334</f>
        <v>1079.3472999999999</v>
      </c>
    </row>
    <row r="2306" spans="1:3">
      <c r="A2306" s="8">
        <v>44221</v>
      </c>
      <c r="B2306" s="9">
        <v>1.0416666666666666E-2</v>
      </c>
      <c r="C2306" s="10">
        <f>+[1]Netzflussrechnung!CD2335+[1]Netzflussrechnung!CF2335</f>
        <v>1076.2724400000002</v>
      </c>
    </row>
    <row r="2307" spans="1:3">
      <c r="A2307" s="8">
        <v>44221</v>
      </c>
      <c r="B2307" s="9">
        <v>2.0833333333333332E-2</v>
      </c>
      <c r="C2307" s="10">
        <f>+[1]Netzflussrechnung!CD2336+[1]Netzflussrechnung!CF2336</f>
        <v>1071.9729199999999</v>
      </c>
    </row>
    <row r="2308" spans="1:3">
      <c r="A2308" s="8">
        <v>44221</v>
      </c>
      <c r="B2308" s="9">
        <v>3.125E-2</v>
      </c>
      <c r="C2308" s="10">
        <f>+[1]Netzflussrechnung!CD2337+[1]Netzflussrechnung!CF2337</f>
        <v>1034.1984599999998</v>
      </c>
    </row>
    <row r="2309" spans="1:3">
      <c r="A2309" s="8">
        <v>44221</v>
      </c>
      <c r="B2309" s="9">
        <v>4.1666666666666664E-2</v>
      </c>
      <c r="C2309" s="10">
        <f>+[1]Netzflussrechnung!CD2338+[1]Netzflussrechnung!CF2338</f>
        <v>948.34902</v>
      </c>
    </row>
    <row r="2310" spans="1:3">
      <c r="A2310" s="8">
        <v>44221</v>
      </c>
      <c r="B2310" s="9">
        <v>5.2083333333333336E-2</v>
      </c>
      <c r="C2310" s="10">
        <f>+[1]Netzflussrechnung!CD2339+[1]Netzflussrechnung!CF2339</f>
        <v>922.69913999999994</v>
      </c>
    </row>
    <row r="2311" spans="1:3">
      <c r="A2311" s="8">
        <v>44221</v>
      </c>
      <c r="B2311" s="9">
        <v>6.25E-2</v>
      </c>
      <c r="C2311" s="10">
        <f>+[1]Netzflussrechnung!CD2340+[1]Netzflussrechnung!CF2340</f>
        <v>987.64874000000009</v>
      </c>
    </row>
    <row r="2312" spans="1:3">
      <c r="A2312" s="8">
        <v>44221</v>
      </c>
      <c r="B2312" s="9">
        <v>7.2916666666666671E-2</v>
      </c>
      <c r="C2312" s="10">
        <f>+[1]Netzflussrechnung!CD2341+[1]Netzflussrechnung!CF2341</f>
        <v>1028.1731</v>
      </c>
    </row>
    <row r="2313" spans="1:3">
      <c r="A2313" s="8">
        <v>44221</v>
      </c>
      <c r="B2313" s="9">
        <v>8.3333333333333329E-2</v>
      </c>
      <c r="C2313" s="10">
        <f>+[1]Netzflussrechnung!CD2342+[1]Netzflussrechnung!CF2342</f>
        <v>959.77472000000012</v>
      </c>
    </row>
    <row r="2314" spans="1:3">
      <c r="A2314" s="8">
        <v>44221</v>
      </c>
      <c r="B2314" s="9">
        <v>9.375E-2</v>
      </c>
      <c r="C2314" s="10">
        <f>+[1]Netzflussrechnung!CD2343+[1]Netzflussrechnung!CF2343</f>
        <v>978.10000000000014</v>
      </c>
    </row>
    <row r="2315" spans="1:3">
      <c r="A2315" s="8">
        <v>44221</v>
      </c>
      <c r="B2315" s="9">
        <v>0.10416666666666667</v>
      </c>
      <c r="C2315" s="10">
        <f>+[1]Netzflussrechnung!CD2344+[1]Netzflussrechnung!CF2344</f>
        <v>945.95000000000016</v>
      </c>
    </row>
    <row r="2316" spans="1:3">
      <c r="A2316" s="8">
        <v>44221</v>
      </c>
      <c r="B2316" s="9">
        <v>0.11458333333333333</v>
      </c>
      <c r="C2316" s="10">
        <f>+[1]Netzflussrechnung!CD2345+[1]Netzflussrechnung!CF2345</f>
        <v>909.34996000000001</v>
      </c>
    </row>
    <row r="2317" spans="1:3">
      <c r="A2317" s="8">
        <v>44221</v>
      </c>
      <c r="B2317" s="9">
        <v>0.125</v>
      </c>
      <c r="C2317" s="10">
        <f>+[1]Netzflussrechnung!CD2346+[1]Netzflussrechnung!CF2346</f>
        <v>909.34954000000016</v>
      </c>
    </row>
    <row r="2318" spans="1:3">
      <c r="A2318" s="8">
        <v>44221</v>
      </c>
      <c r="B2318" s="9">
        <v>0.13541666666666666</v>
      </c>
      <c r="C2318" s="10">
        <f>+[1]Netzflussrechnung!CD2347+[1]Netzflussrechnung!CF2347</f>
        <v>897.3740600000001</v>
      </c>
    </row>
    <row r="2319" spans="1:3">
      <c r="A2319" s="8">
        <v>44221</v>
      </c>
      <c r="B2319" s="9">
        <v>0.14583333333333334</v>
      </c>
      <c r="C2319" s="10">
        <f>+[1]Netzflussrechnung!CD2348+[1]Netzflussrechnung!CF2348</f>
        <v>908.59902000000011</v>
      </c>
    </row>
    <row r="2320" spans="1:3">
      <c r="A2320" s="8">
        <v>44221</v>
      </c>
      <c r="B2320" s="9">
        <v>0.15625</v>
      </c>
      <c r="C2320" s="10">
        <f>+[1]Netzflussrechnung!CD2349+[1]Netzflussrechnung!CF2349</f>
        <v>892.29932000000008</v>
      </c>
    </row>
    <row r="2321" spans="1:3">
      <c r="A2321" s="8">
        <v>44221</v>
      </c>
      <c r="B2321" s="9">
        <v>0.16666666666666666</v>
      </c>
      <c r="C2321" s="10">
        <f>+[1]Netzflussrechnung!CD2350+[1]Netzflussrechnung!CF2350</f>
        <v>871.97468000000015</v>
      </c>
    </row>
    <row r="2322" spans="1:3">
      <c r="A2322" s="8">
        <v>44221</v>
      </c>
      <c r="B2322" s="9">
        <v>0.17708333333333334</v>
      </c>
      <c r="C2322" s="10">
        <f>+[1]Netzflussrechnung!CD2351+[1]Netzflussrechnung!CF2351</f>
        <v>858.07499999999993</v>
      </c>
    </row>
    <row r="2323" spans="1:3">
      <c r="A2323" s="8">
        <v>44221</v>
      </c>
      <c r="B2323" s="9">
        <v>0.1875</v>
      </c>
      <c r="C2323" s="10">
        <f>+[1]Netzflussrechnung!CD2352+[1]Netzflussrechnung!CF2352</f>
        <v>856.375</v>
      </c>
    </row>
    <row r="2324" spans="1:3">
      <c r="A2324" s="8">
        <v>44221</v>
      </c>
      <c r="B2324" s="9">
        <v>0.19791666666666666</v>
      </c>
      <c r="C2324" s="10">
        <f>+[1]Netzflussrechnung!CD2353+[1]Netzflussrechnung!CF2353</f>
        <v>854.09999999999991</v>
      </c>
    </row>
    <row r="2325" spans="1:3">
      <c r="A2325" s="8">
        <v>44221</v>
      </c>
      <c r="B2325" s="9">
        <v>0.20833333333333334</v>
      </c>
      <c r="C2325" s="10">
        <f>+[1]Netzflussrechnung!CD2354+[1]Netzflussrechnung!CF2354</f>
        <v>831.49995999999999</v>
      </c>
    </row>
    <row r="2326" spans="1:3">
      <c r="A2326" s="8">
        <v>44221</v>
      </c>
      <c r="B2326" s="9">
        <v>0.21875</v>
      </c>
      <c r="C2326" s="10">
        <f>+[1]Netzflussrechnung!CD2355+[1]Netzflussrechnung!CF2355</f>
        <v>845.74964</v>
      </c>
    </row>
    <row r="2327" spans="1:3">
      <c r="A2327" s="8">
        <v>44221</v>
      </c>
      <c r="B2327" s="9">
        <v>0.22916666666666666</v>
      </c>
      <c r="C2327" s="10">
        <f>+[1]Netzflussrechnung!CD2356+[1]Netzflussrechnung!CF2356</f>
        <v>870.94902000000013</v>
      </c>
    </row>
    <row r="2328" spans="1:3">
      <c r="A2328" s="8">
        <v>44221</v>
      </c>
      <c r="B2328" s="9">
        <v>0.23958333333333334</v>
      </c>
      <c r="C2328" s="10">
        <f>+[1]Netzflussrechnung!CD2357+[1]Netzflussrechnung!CF2357</f>
        <v>862.72400000000005</v>
      </c>
    </row>
    <row r="2329" spans="1:3">
      <c r="A2329" s="8">
        <v>44221</v>
      </c>
      <c r="B2329" s="9">
        <v>0.25</v>
      </c>
      <c r="C2329" s="10">
        <f>+[1]Netzflussrechnung!CD2358+[1]Netzflussrechnung!CF2358</f>
        <v>879.9991</v>
      </c>
    </row>
    <row r="2330" spans="1:3">
      <c r="A2330" s="8">
        <v>44221</v>
      </c>
      <c r="B2330" s="9">
        <v>0.26041666666666669</v>
      </c>
      <c r="C2330" s="10">
        <f>+[1]Netzflussrechnung!CD2359+[1]Netzflussrechnung!CF2359</f>
        <v>908.67409999999995</v>
      </c>
    </row>
    <row r="2331" spans="1:3">
      <c r="A2331" s="8">
        <v>44221</v>
      </c>
      <c r="B2331" s="9">
        <v>0.27083333333333331</v>
      </c>
      <c r="C2331" s="10">
        <f>+[1]Netzflussrechnung!CD2360+[1]Netzflussrechnung!CF2360</f>
        <v>916.74896000000001</v>
      </c>
    </row>
    <row r="2332" spans="1:3">
      <c r="A2332" s="8">
        <v>44221</v>
      </c>
      <c r="B2332" s="9">
        <v>0.28125</v>
      </c>
      <c r="C2332" s="10">
        <f>+[1]Netzflussrechnung!CD2361+[1]Netzflussrechnung!CF2361</f>
        <v>930.94870000000003</v>
      </c>
    </row>
    <row r="2333" spans="1:3">
      <c r="A2333" s="8">
        <v>44221</v>
      </c>
      <c r="B2333" s="9">
        <v>0.29166666666666669</v>
      </c>
      <c r="C2333" s="10">
        <f>+[1]Netzflussrechnung!CD2362+[1]Netzflussrechnung!CF2362</f>
        <v>1000.1236399999999</v>
      </c>
    </row>
    <row r="2334" spans="1:3">
      <c r="A2334" s="8">
        <v>44221</v>
      </c>
      <c r="B2334" s="9">
        <v>0.30208333333333331</v>
      </c>
      <c r="C2334" s="10">
        <f>+[1]Netzflussrechnung!CD2363+[1]Netzflussrechnung!CF2363</f>
        <v>1009.99878</v>
      </c>
    </row>
    <row r="2335" spans="1:3">
      <c r="A2335" s="8">
        <v>44221</v>
      </c>
      <c r="B2335" s="9">
        <v>0.3125</v>
      </c>
      <c r="C2335" s="10">
        <f>+[1]Netzflussrechnung!CD2364+[1]Netzflussrechnung!CF2364</f>
        <v>983.42418000000009</v>
      </c>
    </row>
    <row r="2336" spans="1:3">
      <c r="A2336" s="8">
        <v>44221</v>
      </c>
      <c r="B2336" s="9">
        <v>0.32291666666666669</v>
      </c>
      <c r="C2336" s="10">
        <f>+[1]Netzflussrechnung!CD2365+[1]Netzflussrechnung!CF2365</f>
        <v>975.19928000000016</v>
      </c>
    </row>
    <row r="2337" spans="1:3">
      <c r="A2337" s="8">
        <v>44221</v>
      </c>
      <c r="B2337" s="9">
        <v>0.33333333333333331</v>
      </c>
      <c r="C2337" s="10">
        <f>+[1]Netzflussrechnung!CD2366+[1]Netzflussrechnung!CF2366</f>
        <v>1041.3993799999998</v>
      </c>
    </row>
    <row r="2338" spans="1:3">
      <c r="A2338" s="8">
        <v>44221</v>
      </c>
      <c r="B2338" s="9">
        <v>0.34375</v>
      </c>
      <c r="C2338" s="10">
        <f>+[1]Netzflussrechnung!CD2367+[1]Netzflussrechnung!CF2367</f>
        <v>1013.2053199999999</v>
      </c>
    </row>
    <row r="2339" spans="1:3">
      <c r="A2339" s="8">
        <v>44221</v>
      </c>
      <c r="B2339" s="9">
        <v>0.35416666666666669</v>
      </c>
      <c r="C2339" s="10">
        <f>+[1]Netzflussrechnung!CD2368+[1]Netzflussrechnung!CF2368</f>
        <v>1046.8151199999998</v>
      </c>
    </row>
    <row r="2340" spans="1:3">
      <c r="A2340" s="8">
        <v>44221</v>
      </c>
      <c r="B2340" s="9">
        <v>0.36458333333333331</v>
      </c>
      <c r="C2340" s="10">
        <f>+[1]Netzflussrechnung!CD2369+[1]Netzflussrechnung!CF2369</f>
        <v>1085.1008200000001</v>
      </c>
    </row>
    <row r="2341" spans="1:3">
      <c r="A2341" s="8">
        <v>44221</v>
      </c>
      <c r="B2341" s="9">
        <v>0.375</v>
      </c>
      <c r="C2341" s="10">
        <f>+[1]Netzflussrechnung!CD2370+[1]Netzflussrechnung!CF2370</f>
        <v>1106.6694400000003</v>
      </c>
    </row>
    <row r="2342" spans="1:3">
      <c r="A2342" s="8">
        <v>44221</v>
      </c>
      <c r="B2342" s="9">
        <v>0.38541666666666669</v>
      </c>
      <c r="C2342" s="10">
        <f>+[1]Netzflussrechnung!CD2371+[1]Netzflussrechnung!CF2371</f>
        <v>1126.1578599999998</v>
      </c>
    </row>
    <row r="2343" spans="1:3">
      <c r="A2343" s="8">
        <v>44221</v>
      </c>
      <c r="B2343" s="9">
        <v>0.39583333333333331</v>
      </c>
      <c r="C2343" s="10">
        <f>+[1]Netzflussrechnung!CD2372+[1]Netzflussrechnung!CF2372</f>
        <v>1147.3558999999998</v>
      </c>
    </row>
    <row r="2344" spans="1:3">
      <c r="A2344" s="8">
        <v>44221</v>
      </c>
      <c r="B2344" s="9">
        <v>0.40625</v>
      </c>
      <c r="C2344" s="10">
        <f>+[1]Netzflussrechnung!CD2373+[1]Netzflussrechnung!CF2373</f>
        <v>1145.1691999999998</v>
      </c>
    </row>
    <row r="2345" spans="1:3">
      <c r="A2345" s="8">
        <v>44221</v>
      </c>
      <c r="B2345" s="9">
        <v>0.41666666666666669</v>
      </c>
      <c r="C2345" s="10">
        <f>+[1]Netzflussrechnung!CD2374+[1]Netzflussrechnung!CF2374</f>
        <v>1150.7341999999999</v>
      </c>
    </row>
    <row r="2346" spans="1:3">
      <c r="A2346" s="8">
        <v>44221</v>
      </c>
      <c r="B2346" s="9">
        <v>0.42708333333333331</v>
      </c>
      <c r="C2346" s="10">
        <f>+[1]Netzflussrechnung!CD2375+[1]Netzflussrechnung!CF2375</f>
        <v>1153.3631799999998</v>
      </c>
    </row>
    <row r="2347" spans="1:3">
      <c r="A2347" s="8">
        <v>44221</v>
      </c>
      <c r="B2347" s="9">
        <v>0.4375</v>
      </c>
      <c r="C2347" s="10">
        <f>+[1]Netzflussrechnung!CD2376+[1]Netzflussrechnung!CF2376</f>
        <v>1185.3096800000001</v>
      </c>
    </row>
    <row r="2348" spans="1:3">
      <c r="A2348" s="8">
        <v>44221</v>
      </c>
      <c r="B2348" s="9">
        <v>0.44791666666666669</v>
      </c>
      <c r="C2348" s="10">
        <f>+[1]Netzflussrechnung!CD2377+[1]Netzflussrechnung!CF2377</f>
        <v>1282.64662</v>
      </c>
    </row>
    <row r="2349" spans="1:3">
      <c r="A2349" s="8">
        <v>44221</v>
      </c>
      <c r="B2349" s="9">
        <v>0.45833333333333331</v>
      </c>
      <c r="C2349" s="10">
        <f>+[1]Netzflussrechnung!CD2378+[1]Netzflussrechnung!CF2378</f>
        <v>1290.8176999999998</v>
      </c>
    </row>
    <row r="2350" spans="1:3">
      <c r="A2350" s="8">
        <v>44221</v>
      </c>
      <c r="B2350" s="9">
        <v>0.46875</v>
      </c>
      <c r="C2350" s="10">
        <f>+[1]Netzflussrechnung!CD2379+[1]Netzflussrechnung!CF2379</f>
        <v>1351.6999000000001</v>
      </c>
    </row>
    <row r="2351" spans="1:3">
      <c r="A2351" s="8">
        <v>44221</v>
      </c>
      <c r="B2351" s="9">
        <v>0.47916666666666669</v>
      </c>
      <c r="C2351" s="10">
        <f>+[1]Netzflussrechnung!CD2380+[1]Netzflussrechnung!CF2380</f>
        <v>1426.7953600000001</v>
      </c>
    </row>
    <row r="2352" spans="1:3">
      <c r="A2352" s="8">
        <v>44221</v>
      </c>
      <c r="B2352" s="9">
        <v>0.48958333333333331</v>
      </c>
      <c r="C2352" s="10">
        <f>+[1]Netzflussrechnung!CD2381+[1]Netzflussrechnung!CF2381</f>
        <v>1464.5770999999997</v>
      </c>
    </row>
    <row r="2353" spans="1:3">
      <c r="A2353" s="8">
        <v>44221</v>
      </c>
      <c r="B2353" s="9">
        <v>0.5</v>
      </c>
      <c r="C2353" s="10">
        <f>+[1]Netzflussrechnung!CD2382+[1]Netzflussrechnung!CF2382</f>
        <v>1336.9408000000003</v>
      </c>
    </row>
    <row r="2354" spans="1:3">
      <c r="A2354" s="8">
        <v>44221</v>
      </c>
      <c r="B2354" s="9">
        <v>0.51041666666666663</v>
      </c>
      <c r="C2354" s="10">
        <f>+[1]Netzflussrechnung!CD2383+[1]Netzflussrechnung!CF2383</f>
        <v>1372.8337800000004</v>
      </c>
    </row>
    <row r="2355" spans="1:3">
      <c r="A2355" s="8">
        <v>44221</v>
      </c>
      <c r="B2355" s="9">
        <v>0.52083333333333337</v>
      </c>
      <c r="C2355" s="10">
        <f>+[1]Netzflussrechnung!CD2384+[1]Netzflussrechnung!CF2384</f>
        <v>1425.0748199999998</v>
      </c>
    </row>
    <row r="2356" spans="1:3">
      <c r="A2356" s="8">
        <v>44221</v>
      </c>
      <c r="B2356" s="9">
        <v>0.53125</v>
      </c>
      <c r="C2356" s="10">
        <f>+[1]Netzflussrechnung!CD2385+[1]Netzflussrechnung!CF2385</f>
        <v>1342.2169199999998</v>
      </c>
    </row>
    <row r="2357" spans="1:3">
      <c r="A2357" s="8">
        <v>44221</v>
      </c>
      <c r="B2357" s="9">
        <v>0.54166666666666663</v>
      </c>
      <c r="C2357" s="10">
        <f>+[1]Netzflussrechnung!CD2386+[1]Netzflussrechnung!CF2386</f>
        <v>1365.1499200000001</v>
      </c>
    </row>
    <row r="2358" spans="1:3">
      <c r="A2358" s="8">
        <v>44221</v>
      </c>
      <c r="B2358" s="9">
        <v>0.55208333333333337</v>
      </c>
      <c r="C2358" s="10">
        <f>+[1]Netzflussrechnung!CD2387+[1]Netzflussrechnung!CF2387</f>
        <v>1394.2969800000003</v>
      </c>
    </row>
    <row r="2359" spans="1:3">
      <c r="A2359" s="8">
        <v>44221</v>
      </c>
      <c r="B2359" s="9">
        <v>0.5625</v>
      </c>
      <c r="C2359" s="10">
        <f>+[1]Netzflussrechnung!CD2388+[1]Netzflussrechnung!CF2388</f>
        <v>1455.5742399999999</v>
      </c>
    </row>
    <row r="2360" spans="1:3">
      <c r="A2360" s="8">
        <v>44221</v>
      </c>
      <c r="B2360" s="9">
        <v>0.57291666666666663</v>
      </c>
      <c r="C2360" s="10">
        <f>+[1]Netzflussrechnung!CD2389+[1]Netzflussrechnung!CF2389</f>
        <v>1481.9404399999999</v>
      </c>
    </row>
    <row r="2361" spans="1:3">
      <c r="A2361" s="8">
        <v>44221</v>
      </c>
      <c r="B2361" s="9">
        <v>0.58333333333333337</v>
      </c>
      <c r="C2361" s="10">
        <f>+[1]Netzflussrechnung!CD2390+[1]Netzflussrechnung!CF2390</f>
        <v>1395.1824199999999</v>
      </c>
    </row>
    <row r="2362" spans="1:3">
      <c r="A2362" s="8">
        <v>44221</v>
      </c>
      <c r="B2362" s="9">
        <v>0.59375</v>
      </c>
      <c r="C2362" s="10">
        <f>+[1]Netzflussrechnung!CD2391+[1]Netzflussrechnung!CF2391</f>
        <v>1352.2335799999998</v>
      </c>
    </row>
    <row r="2363" spans="1:3">
      <c r="A2363" s="8">
        <v>44221</v>
      </c>
      <c r="B2363" s="9">
        <v>0.60416666666666663</v>
      </c>
      <c r="C2363" s="10">
        <f>+[1]Netzflussrechnung!CD2392+[1]Netzflussrechnung!CF2392</f>
        <v>1420.3310800000002</v>
      </c>
    </row>
    <row r="2364" spans="1:3">
      <c r="A2364" s="8">
        <v>44221</v>
      </c>
      <c r="B2364" s="9">
        <v>0.61458333333333337</v>
      </c>
      <c r="C2364" s="10">
        <f>+[1]Netzflussrechnung!CD2393+[1]Netzflussrechnung!CF2393</f>
        <v>1354.4542000000001</v>
      </c>
    </row>
    <row r="2365" spans="1:3">
      <c r="A2365" s="8">
        <v>44221</v>
      </c>
      <c r="B2365" s="9">
        <v>0.625</v>
      </c>
      <c r="C2365" s="10">
        <f>+[1]Netzflussrechnung!CD2394+[1]Netzflussrechnung!CF2394</f>
        <v>1295.1996799999999</v>
      </c>
    </row>
    <row r="2366" spans="1:3">
      <c r="A2366" s="8">
        <v>44221</v>
      </c>
      <c r="B2366" s="9">
        <v>0.63541666666666663</v>
      </c>
      <c r="C2366" s="10">
        <f>+[1]Netzflussrechnung!CD2395+[1]Netzflussrechnung!CF2395</f>
        <v>1281.84842</v>
      </c>
    </row>
    <row r="2367" spans="1:3">
      <c r="A2367" s="8">
        <v>44221</v>
      </c>
      <c r="B2367" s="9">
        <v>0.64583333333333337</v>
      </c>
      <c r="C2367" s="10">
        <f>+[1]Netzflussrechnung!CD2396+[1]Netzflussrechnung!CF2396</f>
        <v>1172.1572799999999</v>
      </c>
    </row>
    <row r="2368" spans="1:3">
      <c r="A2368" s="8">
        <v>44221</v>
      </c>
      <c r="B2368" s="9">
        <v>0.65625</v>
      </c>
      <c r="C2368" s="10">
        <f>+[1]Netzflussrechnung!CD2397+[1]Netzflussrechnung!CF2397</f>
        <v>1110.5582599999998</v>
      </c>
    </row>
    <row r="2369" spans="1:3">
      <c r="A2369" s="8">
        <v>44221</v>
      </c>
      <c r="B2369" s="9">
        <v>0.66666666666666663</v>
      </c>
      <c r="C2369" s="10">
        <f>+[1]Netzflussrechnung!CD2398+[1]Netzflussrechnung!CF2398</f>
        <v>1031.8380400000001</v>
      </c>
    </row>
    <row r="2370" spans="1:3">
      <c r="A2370" s="8">
        <v>44221</v>
      </c>
      <c r="B2370" s="9">
        <v>0.67708333333333337</v>
      </c>
      <c r="C2370" s="10">
        <f>+[1]Netzflussrechnung!CD2399+[1]Netzflussrechnung!CF2399</f>
        <v>1008.6160400000001</v>
      </c>
    </row>
    <row r="2371" spans="1:3">
      <c r="A2371" s="8">
        <v>44221</v>
      </c>
      <c r="B2371" s="9">
        <v>0.6875</v>
      </c>
      <c r="C2371" s="10">
        <f>+[1]Netzflussrechnung!CD2400+[1]Netzflussrechnung!CF2400</f>
        <v>1003.1147000000001</v>
      </c>
    </row>
    <row r="2372" spans="1:3">
      <c r="A2372" s="8">
        <v>44221</v>
      </c>
      <c r="B2372" s="9">
        <v>0.69791666666666663</v>
      </c>
      <c r="C2372" s="10">
        <f>+[1]Netzflussrechnung!CD2401+[1]Netzflussrechnung!CF2401</f>
        <v>994.40234000000009</v>
      </c>
    </row>
    <row r="2373" spans="1:3">
      <c r="A2373" s="8">
        <v>44221</v>
      </c>
      <c r="B2373" s="9">
        <v>0.70833333333333337</v>
      </c>
      <c r="C2373" s="10">
        <f>+[1]Netzflussrechnung!CD2402+[1]Netzflussrechnung!CF2402</f>
        <v>1017.84948</v>
      </c>
    </row>
    <row r="2374" spans="1:3">
      <c r="A2374" s="8">
        <v>44221</v>
      </c>
      <c r="B2374" s="9">
        <v>0.71875</v>
      </c>
      <c r="C2374" s="10">
        <f>+[1]Netzflussrechnung!CD2403+[1]Netzflussrechnung!CF2403</f>
        <v>1029.62402</v>
      </c>
    </row>
    <row r="2375" spans="1:3">
      <c r="A2375" s="8">
        <v>44221</v>
      </c>
      <c r="B2375" s="9">
        <v>0.72916666666666663</v>
      </c>
      <c r="C2375" s="10">
        <f>+[1]Netzflussrechnung!CD2404+[1]Netzflussrechnung!CF2404</f>
        <v>971.84978000000012</v>
      </c>
    </row>
    <row r="2376" spans="1:3">
      <c r="A2376" s="8">
        <v>44221</v>
      </c>
      <c r="B2376" s="9">
        <v>0.73958333333333337</v>
      </c>
      <c r="C2376" s="10">
        <f>+[1]Netzflussrechnung!CD2405+[1]Netzflussrechnung!CF2405</f>
        <v>964.05</v>
      </c>
    </row>
    <row r="2377" spans="1:3">
      <c r="A2377" s="8">
        <v>44221</v>
      </c>
      <c r="B2377" s="9">
        <v>0.75</v>
      </c>
      <c r="C2377" s="10">
        <f>+[1]Netzflussrechnung!CD2406+[1]Netzflussrechnung!CF2406</f>
        <v>972.44996000000015</v>
      </c>
    </row>
    <row r="2378" spans="1:3">
      <c r="A2378" s="8">
        <v>44221</v>
      </c>
      <c r="B2378" s="9">
        <v>0.76041666666666663</v>
      </c>
      <c r="C2378" s="10">
        <f>+[1]Netzflussrechnung!CD2407+[1]Netzflussrechnung!CF2407</f>
        <v>999.32478000000003</v>
      </c>
    </row>
    <row r="2379" spans="1:3">
      <c r="A2379" s="8">
        <v>44221</v>
      </c>
      <c r="B2379" s="9">
        <v>0.77083333333333337</v>
      </c>
      <c r="C2379" s="10">
        <f>+[1]Netzflussrechnung!CD2408+[1]Netzflussrechnung!CF2408</f>
        <v>1001.3496</v>
      </c>
    </row>
    <row r="2380" spans="1:3">
      <c r="A2380" s="8">
        <v>44221</v>
      </c>
      <c r="B2380" s="9">
        <v>0.78125</v>
      </c>
      <c r="C2380" s="10">
        <f>+[1]Netzflussrechnung!CD2409+[1]Netzflussrechnung!CF2409</f>
        <v>1028.49954</v>
      </c>
    </row>
    <row r="2381" spans="1:3">
      <c r="A2381" s="8">
        <v>44221</v>
      </c>
      <c r="B2381" s="9">
        <v>0.79166666666666663</v>
      </c>
      <c r="C2381" s="10">
        <f>+[1]Netzflussrechnung!CD2410+[1]Netzflussrechnung!CF2410</f>
        <v>1023.7996000000001</v>
      </c>
    </row>
    <row r="2382" spans="1:3">
      <c r="A2382" s="8">
        <v>44221</v>
      </c>
      <c r="B2382" s="9">
        <v>0.80208333333333337</v>
      </c>
      <c r="C2382" s="10">
        <f>+[1]Netzflussrechnung!CD2411+[1]Netzflussrechnung!CF2411</f>
        <v>1024.5995600000001</v>
      </c>
    </row>
    <row r="2383" spans="1:3">
      <c r="A2383" s="8">
        <v>44221</v>
      </c>
      <c r="B2383" s="9">
        <v>0.8125</v>
      </c>
      <c r="C2383" s="10">
        <f>+[1]Netzflussrechnung!CD2412+[1]Netzflussrechnung!CF2412</f>
        <v>1011.2998200000001</v>
      </c>
    </row>
    <row r="2384" spans="1:3">
      <c r="A2384" s="8">
        <v>44221</v>
      </c>
      <c r="B2384" s="9">
        <v>0.82291666666666663</v>
      </c>
      <c r="C2384" s="10">
        <f>+[1]Netzflussrechnung!CD2413+[1]Netzflussrechnung!CF2413</f>
        <v>1039.8249999999998</v>
      </c>
    </row>
    <row r="2385" spans="1:3">
      <c r="A2385" s="8">
        <v>44221</v>
      </c>
      <c r="B2385" s="9">
        <v>0.83333333333333337</v>
      </c>
      <c r="C2385" s="10">
        <f>+[1]Netzflussrechnung!CD2414+[1]Netzflussrechnung!CF2414</f>
        <v>1089.0496000000001</v>
      </c>
    </row>
    <row r="2386" spans="1:3">
      <c r="A2386" s="8">
        <v>44221</v>
      </c>
      <c r="B2386" s="9">
        <v>0.84375</v>
      </c>
      <c r="C2386" s="10">
        <f>+[1]Netzflussrechnung!CD2415+[1]Netzflussrechnung!CF2415</f>
        <v>1076.0744999999999</v>
      </c>
    </row>
    <row r="2387" spans="1:3">
      <c r="A2387" s="8">
        <v>44221</v>
      </c>
      <c r="B2387" s="9">
        <v>0.85416666666666663</v>
      </c>
      <c r="C2387" s="10">
        <f>+[1]Netzflussrechnung!CD2416+[1]Netzflussrechnung!CF2416</f>
        <v>1064.2495599999997</v>
      </c>
    </row>
    <row r="2388" spans="1:3">
      <c r="A2388" s="8">
        <v>44221</v>
      </c>
      <c r="B2388" s="9">
        <v>0.86458333333333337</v>
      </c>
      <c r="C2388" s="10">
        <f>+[1]Netzflussrechnung!CD2417+[1]Netzflussrechnung!CF2417</f>
        <v>1045.5497399999999</v>
      </c>
    </row>
    <row r="2389" spans="1:3">
      <c r="A2389" s="8">
        <v>44221</v>
      </c>
      <c r="B2389" s="9">
        <v>0.875</v>
      </c>
      <c r="C2389" s="10">
        <f>+[1]Netzflussrechnung!CD2418+[1]Netzflussrechnung!CF2418</f>
        <v>1009.32478</v>
      </c>
    </row>
    <row r="2390" spans="1:3">
      <c r="A2390" s="8">
        <v>44221</v>
      </c>
      <c r="B2390" s="9">
        <v>0.88541666666666663</v>
      </c>
      <c r="C2390" s="10">
        <f>+[1]Netzflussrechnung!CD2419+[1]Netzflussrechnung!CF2419</f>
        <v>957.39992000000018</v>
      </c>
    </row>
    <row r="2391" spans="1:3">
      <c r="A2391" s="8">
        <v>44221</v>
      </c>
      <c r="B2391" s="9">
        <v>0.89583333333333337</v>
      </c>
      <c r="C2391" s="10">
        <f>+[1]Netzflussrechnung!CD2420+[1]Netzflussrechnung!CF2420</f>
        <v>973.92499999999995</v>
      </c>
    </row>
    <row r="2392" spans="1:3">
      <c r="A2392" s="8">
        <v>44221</v>
      </c>
      <c r="B2392" s="9">
        <v>0.90625</v>
      </c>
      <c r="C2392" s="10">
        <f>+[1]Netzflussrechnung!CD2421+[1]Netzflussrechnung!CF2421</f>
        <v>1011.0999599999999</v>
      </c>
    </row>
    <row r="2393" spans="1:3">
      <c r="A2393" s="8">
        <v>44221</v>
      </c>
      <c r="B2393" s="9">
        <v>0.91666666666666663</v>
      </c>
      <c r="C2393" s="10">
        <f>+[1]Netzflussrechnung!CD2422+[1]Netzflussrechnung!CF2422</f>
        <v>1042.8495399999999</v>
      </c>
    </row>
    <row r="2394" spans="1:3">
      <c r="A2394" s="8">
        <v>44221</v>
      </c>
      <c r="B2394" s="9">
        <v>0.92708333333333337</v>
      </c>
      <c r="C2394" s="10">
        <f>+[1]Netzflussrechnung!CD2423+[1]Netzflussrechnung!CF2423</f>
        <v>1071.2239599999998</v>
      </c>
    </row>
    <row r="2395" spans="1:3">
      <c r="A2395" s="8">
        <v>44221</v>
      </c>
      <c r="B2395" s="9">
        <v>0.9375</v>
      </c>
      <c r="C2395" s="10">
        <f>+[1]Netzflussrechnung!CD2424+[1]Netzflussrechnung!CF2424</f>
        <v>1078.2733000000003</v>
      </c>
    </row>
    <row r="2396" spans="1:3">
      <c r="A2396" s="8">
        <v>44221</v>
      </c>
      <c r="B2396" s="9">
        <v>0.94791666666666663</v>
      </c>
      <c r="C2396" s="10">
        <f>+[1]Netzflussrechnung!CD2425+[1]Netzflussrechnung!CF2425</f>
        <v>1093.29802</v>
      </c>
    </row>
    <row r="2397" spans="1:3">
      <c r="A2397" s="8">
        <v>44221</v>
      </c>
      <c r="B2397" s="9">
        <v>0.95833333333333337</v>
      </c>
      <c r="C2397" s="10">
        <f>+[1]Netzflussrechnung!CD2426+[1]Netzflussrechnung!CF2426</f>
        <v>1119.19766</v>
      </c>
    </row>
    <row r="2398" spans="1:3">
      <c r="A2398" s="8">
        <v>44221</v>
      </c>
      <c r="B2398" s="9">
        <v>0.96875</v>
      </c>
      <c r="C2398" s="10">
        <f>+[1]Netzflussrechnung!CD2427+[1]Netzflussrechnung!CF2427</f>
        <v>1133.09752</v>
      </c>
    </row>
    <row r="2399" spans="1:3">
      <c r="A2399" s="8">
        <v>44221</v>
      </c>
      <c r="B2399" s="9">
        <v>0.97916666666666663</v>
      </c>
      <c r="C2399" s="10">
        <f>+[1]Netzflussrechnung!CD2428+[1]Netzflussrechnung!CF2428</f>
        <v>1101.7729400000001</v>
      </c>
    </row>
    <row r="2400" spans="1:3">
      <c r="A2400" s="8">
        <v>44221</v>
      </c>
      <c r="B2400" s="9">
        <v>0.98958333333333337</v>
      </c>
      <c r="C2400" s="10">
        <f>+[1]Netzflussrechnung!CD2429+[1]Netzflussrechnung!CF2429</f>
        <v>1077.22306</v>
      </c>
    </row>
    <row r="2401" spans="1:3">
      <c r="A2401" s="8">
        <v>44222</v>
      </c>
      <c r="B2401" s="9">
        <v>0</v>
      </c>
      <c r="C2401" s="10">
        <f>+[1]Netzflussrechnung!CD2430+[1]Netzflussrechnung!CF2430</f>
        <v>1059.1981600000001</v>
      </c>
    </row>
    <row r="2402" spans="1:3">
      <c r="A2402" s="8">
        <v>44222</v>
      </c>
      <c r="B2402" s="9">
        <v>1.0416666666666666E-2</v>
      </c>
      <c r="C2402" s="10">
        <f>+[1]Netzflussrechnung!CD2431+[1]Netzflussrechnung!CF2431</f>
        <v>1071.2484599999998</v>
      </c>
    </row>
    <row r="2403" spans="1:3">
      <c r="A2403" s="8">
        <v>44222</v>
      </c>
      <c r="B2403" s="9">
        <v>2.0833333333333332E-2</v>
      </c>
      <c r="C2403" s="10">
        <f>+[1]Netzflussrechnung!CD2432+[1]Netzflussrechnung!CF2432</f>
        <v>1073.0990200000001</v>
      </c>
    </row>
    <row r="2404" spans="1:3">
      <c r="A2404" s="8">
        <v>44222</v>
      </c>
      <c r="B2404" s="9">
        <v>3.125E-2</v>
      </c>
      <c r="C2404" s="10">
        <f>+[1]Netzflussrechnung!CD2433+[1]Netzflussrechnung!CF2433</f>
        <v>1021.2744999999999</v>
      </c>
    </row>
    <row r="2405" spans="1:3">
      <c r="A2405" s="8">
        <v>44222</v>
      </c>
      <c r="B2405" s="9">
        <v>4.1666666666666664E-2</v>
      </c>
      <c r="C2405" s="10">
        <f>+[1]Netzflussrechnung!CD2434+[1]Netzflussrechnung!CF2434</f>
        <v>1004.1496</v>
      </c>
    </row>
    <row r="2406" spans="1:3">
      <c r="A2406" s="8">
        <v>44222</v>
      </c>
      <c r="B2406" s="9">
        <v>5.2083333333333336E-2</v>
      </c>
      <c r="C2406" s="10">
        <f>+[1]Netzflussrechnung!CD2435+[1]Netzflussrechnung!CF2435</f>
        <v>1013.0494600000001</v>
      </c>
    </row>
    <row r="2407" spans="1:3">
      <c r="A2407" s="8">
        <v>44222</v>
      </c>
      <c r="B2407" s="9">
        <v>6.25E-2</v>
      </c>
      <c r="C2407" s="10">
        <f>+[1]Netzflussrechnung!CD2436+[1]Netzflussrechnung!CF2436</f>
        <v>1053.2240999999999</v>
      </c>
    </row>
    <row r="2408" spans="1:3">
      <c r="A2408" s="8">
        <v>44222</v>
      </c>
      <c r="B2408" s="9">
        <v>7.2916666666666671E-2</v>
      </c>
      <c r="C2408" s="10">
        <f>+[1]Netzflussrechnung!CD2437+[1]Netzflussrechnung!CF2437</f>
        <v>1042.8240999999998</v>
      </c>
    </row>
    <row r="2409" spans="1:3">
      <c r="A2409" s="8">
        <v>44222</v>
      </c>
      <c r="B2409" s="9">
        <v>8.3333333333333329E-2</v>
      </c>
      <c r="C2409" s="10">
        <f>+[1]Netzflussrechnung!CD2438+[1]Netzflussrechnung!CF2438</f>
        <v>1010.79992</v>
      </c>
    </row>
    <row r="2410" spans="1:3">
      <c r="A2410" s="8">
        <v>44222</v>
      </c>
      <c r="B2410" s="9">
        <v>9.375E-2</v>
      </c>
      <c r="C2410" s="10">
        <f>+[1]Netzflussrechnung!CD2439+[1]Netzflussrechnung!CF2439</f>
        <v>1050.7249999999999</v>
      </c>
    </row>
    <row r="2411" spans="1:3">
      <c r="A2411" s="8">
        <v>44222</v>
      </c>
      <c r="B2411" s="9">
        <v>0.10416666666666667</v>
      </c>
      <c r="C2411" s="10">
        <f>+[1]Netzflussrechnung!CD2440+[1]Netzflussrechnung!CF2440</f>
        <v>1027.1999999999998</v>
      </c>
    </row>
    <row r="2412" spans="1:3">
      <c r="A2412" s="8">
        <v>44222</v>
      </c>
      <c r="B2412" s="9">
        <v>0.11458333333333333</v>
      </c>
      <c r="C2412" s="10">
        <f>+[1]Netzflussrechnung!CD2441+[1]Netzflussrechnung!CF2441</f>
        <v>985.54992000000016</v>
      </c>
    </row>
    <row r="2413" spans="1:3">
      <c r="A2413" s="8">
        <v>44222</v>
      </c>
      <c r="B2413" s="9">
        <v>0.125</v>
      </c>
      <c r="C2413" s="10">
        <f>+[1]Netzflussrechnung!CD2442+[1]Netzflussrechnung!CF2442</f>
        <v>984.24937999999997</v>
      </c>
    </row>
    <row r="2414" spans="1:3">
      <c r="A2414" s="8">
        <v>44222</v>
      </c>
      <c r="B2414" s="9">
        <v>0.13541666666666666</v>
      </c>
      <c r="C2414" s="10">
        <f>+[1]Netzflussrechnung!CD2443+[1]Netzflussrechnung!CF2443</f>
        <v>1008.04964</v>
      </c>
    </row>
    <row r="2415" spans="1:3">
      <c r="A2415" s="8">
        <v>44222</v>
      </c>
      <c r="B2415" s="9">
        <v>0.14583333333333334</v>
      </c>
      <c r="C2415" s="10">
        <f>+[1]Netzflussrechnung!CD2444+[1]Netzflussrechnung!CF2444</f>
        <v>974.22500000000002</v>
      </c>
    </row>
    <row r="2416" spans="1:3">
      <c r="A2416" s="8">
        <v>44222</v>
      </c>
      <c r="B2416" s="9">
        <v>0.15625</v>
      </c>
      <c r="C2416" s="10">
        <f>+[1]Netzflussrechnung!CD2445+[1]Netzflussrechnung!CF2445</f>
        <v>983.40000000000009</v>
      </c>
    </row>
    <row r="2417" spans="1:3">
      <c r="A2417" s="8">
        <v>44222</v>
      </c>
      <c r="B2417" s="9">
        <v>0.16666666666666666</v>
      </c>
      <c r="C2417" s="10">
        <f>+[1]Netzflussrechnung!CD2446+[1]Netzflussrechnung!CF2446</f>
        <v>1008.8749200000002</v>
      </c>
    </row>
    <row r="2418" spans="1:3">
      <c r="A2418" s="8">
        <v>44222</v>
      </c>
      <c r="B2418" s="9">
        <v>0.17708333333333334</v>
      </c>
      <c r="C2418" s="10">
        <f>+[1]Netzflussrechnung!CD2447+[1]Netzflussrechnung!CF2447</f>
        <v>1079.5748999999998</v>
      </c>
    </row>
    <row r="2419" spans="1:3">
      <c r="A2419" s="8">
        <v>44222</v>
      </c>
      <c r="B2419" s="9">
        <v>0.1875</v>
      </c>
      <c r="C2419" s="10">
        <f>+[1]Netzflussrechnung!CD2448+[1]Netzflussrechnung!CF2448</f>
        <v>1057.5998599999998</v>
      </c>
    </row>
    <row r="2420" spans="1:3">
      <c r="A2420" s="8">
        <v>44222</v>
      </c>
      <c r="B2420" s="9">
        <v>0.19791666666666666</v>
      </c>
      <c r="C2420" s="10">
        <f>+[1]Netzflussrechnung!CD2449+[1]Netzflussrechnung!CF2449</f>
        <v>973.32454000000007</v>
      </c>
    </row>
    <row r="2421" spans="1:3">
      <c r="A2421" s="8">
        <v>44222</v>
      </c>
      <c r="B2421" s="9">
        <v>0.20833333333333334</v>
      </c>
      <c r="C2421" s="10">
        <f>+[1]Netzflussrechnung!CD2450+[1]Netzflussrechnung!CF2450</f>
        <v>988.49892</v>
      </c>
    </row>
    <row r="2422" spans="1:3">
      <c r="A2422" s="8">
        <v>44222</v>
      </c>
      <c r="B2422" s="9">
        <v>0.21875</v>
      </c>
      <c r="C2422" s="10">
        <f>+[1]Netzflussrechnung!CD2451+[1]Netzflussrechnung!CF2451</f>
        <v>998.39869999999996</v>
      </c>
    </row>
    <row r="2423" spans="1:3">
      <c r="A2423" s="8">
        <v>44222</v>
      </c>
      <c r="B2423" s="9">
        <v>0.22916666666666666</v>
      </c>
      <c r="C2423" s="10">
        <f>+[1]Netzflussrechnung!CD2452+[1]Netzflussrechnung!CF2452</f>
        <v>984.29896000000008</v>
      </c>
    </row>
    <row r="2424" spans="1:3">
      <c r="A2424" s="8">
        <v>44222</v>
      </c>
      <c r="B2424" s="9">
        <v>0.23958333333333334</v>
      </c>
      <c r="C2424" s="10">
        <f>+[1]Netzflussrechnung!CD2453+[1]Netzflussrechnung!CF2453</f>
        <v>959.87446</v>
      </c>
    </row>
    <row r="2425" spans="1:3">
      <c r="A2425" s="8">
        <v>44222</v>
      </c>
      <c r="B2425" s="9">
        <v>0.25</v>
      </c>
      <c r="C2425" s="10">
        <f>+[1]Netzflussrechnung!CD2454+[1]Netzflussrechnung!CF2454</f>
        <v>948.54974000000004</v>
      </c>
    </row>
    <row r="2426" spans="1:3">
      <c r="A2426" s="8">
        <v>44222</v>
      </c>
      <c r="B2426" s="9">
        <v>0.26041666666666669</v>
      </c>
      <c r="C2426" s="10">
        <f>+[1]Netzflussrechnung!CD2455+[1]Netzflussrechnung!CF2455</f>
        <v>940.02496000000019</v>
      </c>
    </row>
    <row r="2427" spans="1:3">
      <c r="A2427" s="8">
        <v>44222</v>
      </c>
      <c r="B2427" s="9">
        <v>0.27083333333333331</v>
      </c>
      <c r="C2427" s="10">
        <f>+[1]Netzflussrechnung!CD2456+[1]Netzflussrechnung!CF2456</f>
        <v>936.32499999999993</v>
      </c>
    </row>
    <row r="2428" spans="1:3">
      <c r="A2428" s="8">
        <v>44222</v>
      </c>
      <c r="B2428" s="9">
        <v>0.28125</v>
      </c>
      <c r="C2428" s="10">
        <f>+[1]Netzflussrechnung!CD2457+[1]Netzflussrechnung!CF2457</f>
        <v>982.77409999999986</v>
      </c>
    </row>
    <row r="2429" spans="1:3">
      <c r="A2429" s="8">
        <v>44222</v>
      </c>
      <c r="B2429" s="9">
        <v>0.29166666666666669</v>
      </c>
      <c r="C2429" s="10">
        <f>+[1]Netzflussrechnung!CD2458+[1]Netzflussrechnung!CF2458</f>
        <v>1049.7738399999998</v>
      </c>
    </row>
    <row r="2430" spans="1:3">
      <c r="A2430" s="8">
        <v>44222</v>
      </c>
      <c r="B2430" s="9">
        <v>0.30208333333333331</v>
      </c>
      <c r="C2430" s="10">
        <f>+[1]Netzflussrechnung!CD2459+[1]Netzflussrechnung!CF2459</f>
        <v>1031.19928</v>
      </c>
    </row>
    <row r="2431" spans="1:3">
      <c r="A2431" s="8">
        <v>44222</v>
      </c>
      <c r="B2431" s="9">
        <v>0.3125</v>
      </c>
      <c r="C2431" s="10">
        <f>+[1]Netzflussrechnung!CD2460+[1]Netzflussrechnung!CF2460</f>
        <v>1047.674</v>
      </c>
    </row>
    <row r="2432" spans="1:3">
      <c r="A2432" s="8">
        <v>44222</v>
      </c>
      <c r="B2432" s="9">
        <v>0.32291666666666669</v>
      </c>
      <c r="C2432" s="10">
        <f>+[1]Netzflussrechnung!CD2461+[1]Netzflussrechnung!CF2461</f>
        <v>1055.94884</v>
      </c>
    </row>
    <row r="2433" spans="1:3">
      <c r="A2433" s="8">
        <v>44222</v>
      </c>
      <c r="B2433" s="9">
        <v>0.33333333333333331</v>
      </c>
      <c r="C2433" s="10">
        <f>+[1]Netzflussrechnung!CD2462+[1]Netzflussrechnung!CF2462</f>
        <v>1053.3738799999999</v>
      </c>
    </row>
    <row r="2434" spans="1:3">
      <c r="A2434" s="8">
        <v>44222</v>
      </c>
      <c r="B2434" s="9">
        <v>0.34375</v>
      </c>
      <c r="C2434" s="10">
        <f>+[1]Netzflussrechnung!CD2463+[1]Netzflussrechnung!CF2463</f>
        <v>1049.1989599999997</v>
      </c>
    </row>
    <row r="2435" spans="1:3">
      <c r="A2435" s="8">
        <v>44222</v>
      </c>
      <c r="B2435" s="9">
        <v>0.35416666666666669</v>
      </c>
      <c r="C2435" s="10">
        <f>+[1]Netzflussrechnung!CD2464+[1]Netzflussrechnung!CF2464</f>
        <v>1052.7989400000001</v>
      </c>
    </row>
    <row r="2436" spans="1:3">
      <c r="A2436" s="8">
        <v>44222</v>
      </c>
      <c r="B2436" s="9">
        <v>0.36458333333333331</v>
      </c>
      <c r="C2436" s="10">
        <f>+[1]Netzflussrechnung!CD2465+[1]Netzflussrechnung!CF2465</f>
        <v>1051.8495400000002</v>
      </c>
    </row>
    <row r="2437" spans="1:3">
      <c r="A2437" s="8">
        <v>44222</v>
      </c>
      <c r="B2437" s="9">
        <v>0.375</v>
      </c>
      <c r="C2437" s="10">
        <f>+[1]Netzflussrechnung!CD2466+[1]Netzflussrechnung!CF2466</f>
        <v>1046.77674</v>
      </c>
    </row>
    <row r="2438" spans="1:3">
      <c r="A2438" s="8">
        <v>44222</v>
      </c>
      <c r="B2438" s="9">
        <v>0.38541666666666669</v>
      </c>
      <c r="C2438" s="10">
        <f>+[1]Netzflussrechnung!CD2467+[1]Netzflussrechnung!CF2467</f>
        <v>1006.50528</v>
      </c>
    </row>
    <row r="2439" spans="1:3">
      <c r="A2439" s="8">
        <v>44222</v>
      </c>
      <c r="B2439" s="9">
        <v>0.39583333333333331</v>
      </c>
      <c r="C2439" s="10">
        <f>+[1]Netzflussrechnung!CD2468+[1]Netzflussrechnung!CF2468</f>
        <v>1004.2829800000001</v>
      </c>
    </row>
    <row r="2440" spans="1:3">
      <c r="A2440" s="8">
        <v>44222</v>
      </c>
      <c r="B2440" s="9">
        <v>0.40625</v>
      </c>
      <c r="C2440" s="10">
        <f>+[1]Netzflussrechnung!CD2469+[1]Netzflussrechnung!CF2469</f>
        <v>1005.1639000000001</v>
      </c>
    </row>
    <row r="2441" spans="1:3">
      <c r="A2441" s="8">
        <v>44222</v>
      </c>
      <c r="B2441" s="9">
        <v>0.41666666666666669</v>
      </c>
      <c r="C2441" s="10">
        <f>+[1]Netzflussrechnung!CD2470+[1]Netzflussrechnung!CF2470</f>
        <v>1018.40196</v>
      </c>
    </row>
    <row r="2442" spans="1:3">
      <c r="A2442" s="8">
        <v>44222</v>
      </c>
      <c r="B2442" s="9">
        <v>0.42708333333333331</v>
      </c>
      <c r="C2442" s="10">
        <f>+[1]Netzflussrechnung!CD2471+[1]Netzflussrechnung!CF2471</f>
        <v>1058.6747000000003</v>
      </c>
    </row>
    <row r="2443" spans="1:3">
      <c r="A2443" s="8">
        <v>44222</v>
      </c>
      <c r="B2443" s="9">
        <v>0.4375</v>
      </c>
      <c r="C2443" s="10">
        <f>+[1]Netzflussrechnung!CD2472+[1]Netzflussrechnung!CF2472</f>
        <v>1061.2231000000002</v>
      </c>
    </row>
    <row r="2444" spans="1:3">
      <c r="A2444" s="8">
        <v>44222</v>
      </c>
      <c r="B2444" s="9">
        <v>0.44791666666666669</v>
      </c>
      <c r="C2444" s="10">
        <f>+[1]Netzflussrechnung!CD2473+[1]Netzflussrechnung!CF2473</f>
        <v>1093.84844</v>
      </c>
    </row>
    <row r="2445" spans="1:3">
      <c r="A2445" s="8">
        <v>44222</v>
      </c>
      <c r="B2445" s="9">
        <v>0.45833333333333331</v>
      </c>
      <c r="C2445" s="10">
        <f>+[1]Netzflussrechnung!CD2474+[1]Netzflussrechnung!CF2474</f>
        <v>1083.24918</v>
      </c>
    </row>
    <row r="2446" spans="1:3">
      <c r="A2446" s="8">
        <v>44222</v>
      </c>
      <c r="B2446" s="9">
        <v>0.46875</v>
      </c>
      <c r="C2446" s="10">
        <f>+[1]Netzflussrechnung!CD2475+[1]Netzflussrechnung!CF2475</f>
        <v>1083.1890000000001</v>
      </c>
    </row>
    <row r="2447" spans="1:3">
      <c r="A2447" s="8">
        <v>44222</v>
      </c>
      <c r="B2447" s="9">
        <v>0.47916666666666669</v>
      </c>
      <c r="C2447" s="10">
        <f>+[1]Netzflussrechnung!CD2476+[1]Netzflussrechnung!CF2476</f>
        <v>1106.6276199999998</v>
      </c>
    </row>
    <row r="2448" spans="1:3">
      <c r="A2448" s="8">
        <v>44222</v>
      </c>
      <c r="B2448" s="9">
        <v>0.48958333333333331</v>
      </c>
      <c r="C2448" s="10">
        <f>+[1]Netzflussrechnung!CD2477+[1]Netzflussrechnung!CF2477</f>
        <v>1127.0824599999999</v>
      </c>
    </row>
    <row r="2449" spans="1:3">
      <c r="A2449" s="8">
        <v>44222</v>
      </c>
      <c r="B2449" s="9">
        <v>0.5</v>
      </c>
      <c r="C2449" s="10">
        <f>+[1]Netzflussrechnung!CD2478+[1]Netzflussrechnung!CF2478</f>
        <v>1129.7807799999998</v>
      </c>
    </row>
    <row r="2450" spans="1:3">
      <c r="A2450" s="8">
        <v>44222</v>
      </c>
      <c r="B2450" s="9">
        <v>0.51041666666666663</v>
      </c>
      <c r="C2450" s="10">
        <f>+[1]Netzflussrechnung!CD2479+[1]Netzflussrechnung!CF2479</f>
        <v>1119.71658</v>
      </c>
    </row>
    <row r="2451" spans="1:3">
      <c r="A2451" s="8">
        <v>44222</v>
      </c>
      <c r="B2451" s="9">
        <v>0.52083333333333337</v>
      </c>
      <c r="C2451" s="10">
        <f>+[1]Netzflussrechnung!CD2480+[1]Netzflussrechnung!CF2480</f>
        <v>1159.6574799999999</v>
      </c>
    </row>
    <row r="2452" spans="1:3">
      <c r="A2452" s="8">
        <v>44222</v>
      </c>
      <c r="B2452" s="9">
        <v>0.53125</v>
      </c>
      <c r="C2452" s="10">
        <f>+[1]Netzflussrechnung!CD2481+[1]Netzflussrechnung!CF2481</f>
        <v>1165.0313999999998</v>
      </c>
    </row>
    <row r="2453" spans="1:3">
      <c r="A2453" s="8">
        <v>44222</v>
      </c>
      <c r="B2453" s="9">
        <v>0.54166666666666663</v>
      </c>
      <c r="C2453" s="10">
        <f>+[1]Netzflussrechnung!CD2482+[1]Netzflussrechnung!CF2482</f>
        <v>1186.1508000000001</v>
      </c>
    </row>
    <row r="2454" spans="1:3">
      <c r="A2454" s="8">
        <v>44222</v>
      </c>
      <c r="B2454" s="9">
        <v>0.55208333333333337</v>
      </c>
      <c r="C2454" s="10">
        <f>+[1]Netzflussrechnung!CD2483+[1]Netzflussrechnung!CF2483</f>
        <v>1213.0654599999998</v>
      </c>
    </row>
    <row r="2455" spans="1:3">
      <c r="A2455" s="8">
        <v>44222</v>
      </c>
      <c r="B2455" s="9">
        <v>0.5625</v>
      </c>
      <c r="C2455" s="10">
        <f>+[1]Netzflussrechnung!CD2484+[1]Netzflussrechnung!CF2484</f>
        <v>1195.9753799999999</v>
      </c>
    </row>
    <row r="2456" spans="1:3">
      <c r="A2456" s="8">
        <v>44222</v>
      </c>
      <c r="B2456" s="9">
        <v>0.57291666666666663</v>
      </c>
      <c r="C2456" s="10">
        <f>+[1]Netzflussrechnung!CD2485+[1]Netzflussrechnung!CF2485</f>
        <v>1168.9982400000001</v>
      </c>
    </row>
    <row r="2457" spans="1:3">
      <c r="A2457" s="8">
        <v>44222</v>
      </c>
      <c r="B2457" s="9">
        <v>0.58333333333333337</v>
      </c>
      <c r="C2457" s="10">
        <f>+[1]Netzflussrechnung!CD2486+[1]Netzflussrechnung!CF2486</f>
        <v>1190.3491200000001</v>
      </c>
    </row>
    <row r="2458" spans="1:3">
      <c r="A2458" s="8">
        <v>44222</v>
      </c>
      <c r="B2458" s="9">
        <v>0.59375</v>
      </c>
      <c r="C2458" s="10">
        <f>+[1]Netzflussrechnung!CD2487+[1]Netzflussrechnung!CF2487</f>
        <v>1289.0288600000001</v>
      </c>
    </row>
    <row r="2459" spans="1:3">
      <c r="A2459" s="8">
        <v>44222</v>
      </c>
      <c r="B2459" s="9">
        <v>0.60416666666666663</v>
      </c>
      <c r="C2459" s="10">
        <f>+[1]Netzflussrechnung!CD2488+[1]Netzflussrechnung!CF2488</f>
        <v>1289.7809399999996</v>
      </c>
    </row>
    <row r="2460" spans="1:3">
      <c r="A2460" s="8">
        <v>44222</v>
      </c>
      <c r="B2460" s="9">
        <v>0.61458333333333337</v>
      </c>
      <c r="C2460" s="10">
        <f>+[1]Netzflussrechnung!CD2489+[1]Netzflussrechnung!CF2489</f>
        <v>1271.4475400000001</v>
      </c>
    </row>
    <row r="2461" spans="1:3">
      <c r="A2461" s="8">
        <v>44222</v>
      </c>
      <c r="B2461" s="9">
        <v>0.625</v>
      </c>
      <c r="C2461" s="10">
        <f>+[1]Netzflussrechnung!CD2490+[1]Netzflussrechnung!CF2490</f>
        <v>1229.09274</v>
      </c>
    </row>
    <row r="2462" spans="1:3">
      <c r="A2462" s="8">
        <v>44222</v>
      </c>
      <c r="B2462" s="9">
        <v>0.63541666666666663</v>
      </c>
      <c r="C2462" s="10">
        <f>+[1]Netzflussrechnung!CD2491+[1]Netzflussrechnung!CF2491</f>
        <v>1228.5560800000001</v>
      </c>
    </row>
    <row r="2463" spans="1:3">
      <c r="A2463" s="8">
        <v>44222</v>
      </c>
      <c r="B2463" s="9">
        <v>0.64583333333333337</v>
      </c>
      <c r="C2463" s="10">
        <f>+[1]Netzflussrechnung!CD2492+[1]Netzflussrechnung!CF2492</f>
        <v>1185.4568999999999</v>
      </c>
    </row>
    <row r="2464" spans="1:3">
      <c r="A2464" s="8">
        <v>44222</v>
      </c>
      <c r="B2464" s="9">
        <v>0.65625</v>
      </c>
      <c r="C2464" s="10">
        <f>+[1]Netzflussrechnung!CD2493+[1]Netzflussrechnung!CF2493</f>
        <v>1137.7212400000001</v>
      </c>
    </row>
    <row r="2465" spans="1:3">
      <c r="A2465" s="8">
        <v>44222</v>
      </c>
      <c r="B2465" s="9">
        <v>0.66666666666666663</v>
      </c>
      <c r="C2465" s="10">
        <f>+[1]Netzflussrechnung!CD2494+[1]Netzflussrechnung!CF2494</f>
        <v>1118.0904800000001</v>
      </c>
    </row>
    <row r="2466" spans="1:3">
      <c r="A2466" s="8">
        <v>44222</v>
      </c>
      <c r="B2466" s="9">
        <v>0.67708333333333337</v>
      </c>
      <c r="C2466" s="10">
        <f>+[1]Netzflussrechnung!CD2495+[1]Netzflussrechnung!CF2495</f>
        <v>1124.54872</v>
      </c>
    </row>
    <row r="2467" spans="1:3">
      <c r="A2467" s="8">
        <v>44222</v>
      </c>
      <c r="B2467" s="9">
        <v>0.6875</v>
      </c>
      <c r="C2467" s="10">
        <f>+[1]Netzflussrechnung!CD2496+[1]Netzflussrechnung!CF2496</f>
        <v>1205.5509199999999</v>
      </c>
    </row>
    <row r="2468" spans="1:3">
      <c r="A2468" s="8">
        <v>44222</v>
      </c>
      <c r="B2468" s="9">
        <v>0.69791666666666663</v>
      </c>
      <c r="C2468" s="10">
        <f>+[1]Netzflussrechnung!CD2497+[1]Netzflussrechnung!CF2497</f>
        <v>1154.8749</v>
      </c>
    </row>
    <row r="2469" spans="1:3">
      <c r="A2469" s="8">
        <v>44222</v>
      </c>
      <c r="B2469" s="9">
        <v>0.70833333333333337</v>
      </c>
      <c r="C2469" s="10">
        <f>+[1]Netzflussrechnung!CD2498+[1]Netzflussrechnung!CF2498</f>
        <v>1106.9998999999998</v>
      </c>
    </row>
    <row r="2470" spans="1:3">
      <c r="A2470" s="8">
        <v>44222</v>
      </c>
      <c r="B2470" s="9">
        <v>0.71875</v>
      </c>
      <c r="C2470" s="10">
        <f>+[1]Netzflussrechnung!CD2499+[1]Netzflussrechnung!CF2499</f>
        <v>1079.7249600000002</v>
      </c>
    </row>
    <row r="2471" spans="1:3">
      <c r="A2471" s="8">
        <v>44222</v>
      </c>
      <c r="B2471" s="9">
        <v>0.72916666666666663</v>
      </c>
      <c r="C2471" s="10">
        <f>+[1]Netzflussrechnung!CD2500+[1]Netzflussrechnung!CF2500</f>
        <v>1046.34996</v>
      </c>
    </row>
    <row r="2472" spans="1:3">
      <c r="A2472" s="8">
        <v>44222</v>
      </c>
      <c r="B2472" s="9">
        <v>0.73958333333333337</v>
      </c>
      <c r="C2472" s="10">
        <f>+[1]Netzflussrechnung!CD2501+[1]Netzflussrechnung!CF2501</f>
        <v>1041.77468</v>
      </c>
    </row>
    <row r="2473" spans="1:3">
      <c r="A2473" s="8">
        <v>44222</v>
      </c>
      <c r="B2473" s="9">
        <v>0.75</v>
      </c>
      <c r="C2473" s="10">
        <f>+[1]Netzflussrechnung!CD2502+[1]Netzflussrechnung!CF2502</f>
        <v>1126.24928</v>
      </c>
    </row>
    <row r="2474" spans="1:3">
      <c r="A2474" s="8">
        <v>44222</v>
      </c>
      <c r="B2474" s="9">
        <v>0.76041666666666663</v>
      </c>
      <c r="C2474" s="10">
        <f>+[1]Netzflussrechnung!CD2503+[1]Netzflussrechnung!CF2503</f>
        <v>1125.54918</v>
      </c>
    </row>
    <row r="2475" spans="1:3">
      <c r="A2475" s="8">
        <v>44222</v>
      </c>
      <c r="B2475" s="9">
        <v>0.77083333333333337</v>
      </c>
      <c r="C2475" s="10">
        <f>+[1]Netzflussrechnung!CD2504+[1]Netzflussrechnung!CF2504</f>
        <v>1167.2491399999999</v>
      </c>
    </row>
    <row r="2476" spans="1:3">
      <c r="A2476" s="8">
        <v>44222</v>
      </c>
      <c r="B2476" s="9">
        <v>0.78125</v>
      </c>
      <c r="C2476" s="10">
        <f>+[1]Netzflussrechnung!CD2505+[1]Netzflussrechnung!CF2505</f>
        <v>1182.1237799999999</v>
      </c>
    </row>
    <row r="2477" spans="1:3">
      <c r="A2477" s="8">
        <v>44222</v>
      </c>
      <c r="B2477" s="9">
        <v>0.79166666666666663</v>
      </c>
      <c r="C2477" s="10">
        <f>+[1]Netzflussrechnung!CD2506+[1]Netzflussrechnung!CF2506</f>
        <v>1194.0478800000001</v>
      </c>
    </row>
    <row r="2478" spans="1:3">
      <c r="A2478" s="8">
        <v>44222</v>
      </c>
      <c r="B2478" s="9">
        <v>0.80208333333333337</v>
      </c>
      <c r="C2478" s="10">
        <f>+[1]Netzflussrechnung!CD2507+[1]Netzflussrechnung!CF2507</f>
        <v>1197.3473999999999</v>
      </c>
    </row>
    <row r="2479" spans="1:3">
      <c r="A2479" s="8">
        <v>44222</v>
      </c>
      <c r="B2479" s="9">
        <v>0.8125</v>
      </c>
      <c r="C2479" s="10">
        <f>+[1]Netzflussrechnung!CD2508+[1]Netzflussrechnung!CF2508</f>
        <v>1203.3728799999999</v>
      </c>
    </row>
    <row r="2480" spans="1:3">
      <c r="A2480" s="8">
        <v>44222</v>
      </c>
      <c r="B2480" s="9">
        <v>0.82291666666666663</v>
      </c>
      <c r="C2480" s="10">
        <f>+[1]Netzflussrechnung!CD2509+[1]Netzflussrechnung!CF2509</f>
        <v>1127.84798</v>
      </c>
    </row>
    <row r="2481" spans="1:3">
      <c r="A2481" s="8">
        <v>44222</v>
      </c>
      <c r="B2481" s="9">
        <v>0.83333333333333337</v>
      </c>
      <c r="C2481" s="10">
        <f>+[1]Netzflussrechnung!CD2510+[1]Netzflussrechnung!CF2510</f>
        <v>1123.5479800000003</v>
      </c>
    </row>
    <row r="2482" spans="1:3">
      <c r="A2482" s="8">
        <v>44222</v>
      </c>
      <c r="B2482" s="9">
        <v>0.84375</v>
      </c>
      <c r="C2482" s="10">
        <f>+[1]Netzflussrechnung!CD2511+[1]Netzflussrechnung!CF2511</f>
        <v>1166.0482400000001</v>
      </c>
    </row>
    <row r="2483" spans="1:3">
      <c r="A2483" s="8">
        <v>44222</v>
      </c>
      <c r="B2483" s="9">
        <v>0.85416666666666663</v>
      </c>
      <c r="C2483" s="10">
        <f>+[1]Netzflussrechnung!CD2512+[1]Netzflussrechnung!CF2512</f>
        <v>1099.4493599999998</v>
      </c>
    </row>
    <row r="2484" spans="1:3">
      <c r="A2484" s="8">
        <v>44222</v>
      </c>
      <c r="B2484" s="9">
        <v>0.86458333333333337</v>
      </c>
      <c r="C2484" s="10">
        <f>+[1]Netzflussrechnung!CD2513+[1]Netzflussrechnung!CF2513</f>
        <v>1071.57492</v>
      </c>
    </row>
    <row r="2485" spans="1:3">
      <c r="A2485" s="8">
        <v>44222</v>
      </c>
      <c r="B2485" s="9">
        <v>0.875</v>
      </c>
      <c r="C2485" s="10">
        <f>+[1]Netzflussrechnung!CD2514+[1]Netzflussrechnung!CF2514</f>
        <v>1094.19992</v>
      </c>
    </row>
    <row r="2486" spans="1:3">
      <c r="A2486" s="8">
        <v>44222</v>
      </c>
      <c r="B2486" s="9">
        <v>0.88541666666666663</v>
      </c>
      <c r="C2486" s="10">
        <f>+[1]Netzflussrechnung!CD2515+[1]Netzflussrechnung!CF2515</f>
        <v>1078.2749999999999</v>
      </c>
    </row>
    <row r="2487" spans="1:3">
      <c r="A2487" s="8">
        <v>44222</v>
      </c>
      <c r="B2487" s="9">
        <v>0.89583333333333337</v>
      </c>
      <c r="C2487" s="10">
        <f>+[1]Netzflussrechnung!CD2516+[1]Netzflussrechnung!CF2516</f>
        <v>1018.4000000000001</v>
      </c>
    </row>
    <row r="2488" spans="1:3">
      <c r="A2488" s="8">
        <v>44222</v>
      </c>
      <c r="B2488" s="9">
        <v>0.90625</v>
      </c>
      <c r="C2488" s="10">
        <f>+[1]Netzflussrechnung!CD2517+[1]Netzflussrechnung!CF2517</f>
        <v>1013.075</v>
      </c>
    </row>
    <row r="2489" spans="1:3">
      <c r="A2489" s="8">
        <v>44222</v>
      </c>
      <c r="B2489" s="9">
        <v>0.91666666666666663</v>
      </c>
      <c r="C2489" s="10">
        <f>+[1]Netzflussrechnung!CD2518+[1]Netzflussrechnung!CF2518</f>
        <v>1083.7750000000001</v>
      </c>
    </row>
    <row r="2490" spans="1:3">
      <c r="A2490" s="8">
        <v>44222</v>
      </c>
      <c r="B2490" s="9">
        <v>0.92708333333333337</v>
      </c>
      <c r="C2490" s="10">
        <f>+[1]Netzflussrechnung!CD2519+[1]Netzflussrechnung!CF2519</f>
        <v>1097.3749199999997</v>
      </c>
    </row>
    <row r="2491" spans="1:3">
      <c r="A2491" s="8">
        <v>44222</v>
      </c>
      <c r="B2491" s="9">
        <v>0.9375</v>
      </c>
      <c r="C2491" s="10">
        <f>+[1]Netzflussrechnung!CD2520+[1]Netzflussrechnung!CF2520</f>
        <v>1038.1000000000004</v>
      </c>
    </row>
    <row r="2492" spans="1:3">
      <c r="A2492" s="8">
        <v>44222</v>
      </c>
      <c r="B2492" s="9">
        <v>0.94791666666666663</v>
      </c>
      <c r="C2492" s="10">
        <f>+[1]Netzflussrechnung!CD2521+[1]Netzflussrechnung!CF2521</f>
        <v>1020.8996</v>
      </c>
    </row>
    <row r="2493" spans="1:3">
      <c r="A2493" s="8">
        <v>44222</v>
      </c>
      <c r="B2493" s="9">
        <v>0.95833333333333337</v>
      </c>
      <c r="C2493" s="10">
        <f>+[1]Netzflussrechnung!CD2522+[1]Netzflussrechnung!CF2522</f>
        <v>1035.84942</v>
      </c>
    </row>
    <row r="2494" spans="1:3">
      <c r="A2494" s="8">
        <v>44222</v>
      </c>
      <c r="B2494" s="9">
        <v>0.96875</v>
      </c>
      <c r="C2494" s="10">
        <f>+[1]Netzflussrechnung!CD2523+[1]Netzflussrechnung!CF2523</f>
        <v>1065.1989999999998</v>
      </c>
    </row>
    <row r="2495" spans="1:3">
      <c r="A2495" s="8">
        <v>44222</v>
      </c>
      <c r="B2495" s="9">
        <v>0.97916666666666663</v>
      </c>
      <c r="C2495" s="10">
        <f>+[1]Netzflussrechnung!CD2524+[1]Netzflussrechnung!CF2524</f>
        <v>1127.0729799999999</v>
      </c>
    </row>
    <row r="2496" spans="1:3">
      <c r="A2496" s="8">
        <v>44222</v>
      </c>
      <c r="B2496" s="9">
        <v>0.98958333333333337</v>
      </c>
      <c r="C2496" s="10">
        <f>+[1]Netzflussrechnung!CD2525+[1]Netzflussrechnung!CF2525</f>
        <v>1142.5474400000001</v>
      </c>
    </row>
    <row r="2497" spans="1:3">
      <c r="A2497" s="8">
        <v>44223</v>
      </c>
      <c r="B2497" s="9">
        <v>0</v>
      </c>
      <c r="C2497" s="10">
        <f>+[1]Netzflussrechnung!CD2526+[1]Netzflussrechnung!CF2526</f>
        <v>1145.1724400000001</v>
      </c>
    </row>
    <row r="2498" spans="1:3">
      <c r="A2498" s="8">
        <v>44223</v>
      </c>
      <c r="B2498" s="9">
        <v>1.0416666666666666E-2</v>
      </c>
      <c r="C2498" s="10">
        <f>+[1]Netzflussrechnung!CD2527+[1]Netzflussrechnung!CF2527</f>
        <v>1133.9978000000003</v>
      </c>
    </row>
    <row r="2499" spans="1:3">
      <c r="A2499" s="8">
        <v>44223</v>
      </c>
      <c r="B2499" s="9">
        <v>2.0833333333333332E-2</v>
      </c>
      <c r="C2499" s="10">
        <f>+[1]Netzflussrechnung!CD2528+[1]Netzflussrechnung!CF2528</f>
        <v>1144.69784</v>
      </c>
    </row>
    <row r="2500" spans="1:3">
      <c r="A2500" s="8">
        <v>44223</v>
      </c>
      <c r="B2500" s="9">
        <v>3.125E-2</v>
      </c>
      <c r="C2500" s="10">
        <f>+[1]Netzflussrechnung!CD2529+[1]Netzflussrechnung!CF2529</f>
        <v>1111.12276</v>
      </c>
    </row>
    <row r="2501" spans="1:3">
      <c r="A2501" s="8">
        <v>44223</v>
      </c>
      <c r="B2501" s="9">
        <v>4.1666666666666664E-2</v>
      </c>
      <c r="C2501" s="10">
        <f>+[1]Netzflussrechnung!CD2530+[1]Netzflussrechnung!CF2530</f>
        <v>1148.3727600000002</v>
      </c>
    </row>
    <row r="2502" spans="1:3">
      <c r="A2502" s="8">
        <v>44223</v>
      </c>
      <c r="B2502" s="9">
        <v>5.2083333333333336E-2</v>
      </c>
      <c r="C2502" s="10">
        <f>+[1]Netzflussrechnung!CD2531+[1]Netzflussrechnung!CF2531</f>
        <v>1054.52288</v>
      </c>
    </row>
    <row r="2503" spans="1:3">
      <c r="A2503" s="8">
        <v>44223</v>
      </c>
      <c r="B2503" s="9">
        <v>6.25E-2</v>
      </c>
      <c r="C2503" s="10">
        <f>+[1]Netzflussrechnung!CD2532+[1]Netzflussrechnung!CF2532</f>
        <v>1001.34834</v>
      </c>
    </row>
    <row r="2504" spans="1:3">
      <c r="A2504" s="8">
        <v>44223</v>
      </c>
      <c r="B2504" s="9">
        <v>7.2916666666666671E-2</v>
      </c>
      <c r="C2504" s="10">
        <f>+[1]Netzflussrechnung!CD2533+[1]Netzflussrechnung!CF2533</f>
        <v>972.49899999999991</v>
      </c>
    </row>
    <row r="2505" spans="1:3">
      <c r="A2505" s="8">
        <v>44223</v>
      </c>
      <c r="B2505" s="9">
        <v>8.3333333333333329E-2</v>
      </c>
      <c r="C2505" s="10">
        <f>+[1]Netzflussrechnung!CD2534+[1]Netzflussrechnung!CF2534</f>
        <v>933.94985999999994</v>
      </c>
    </row>
    <row r="2506" spans="1:3">
      <c r="A2506" s="8">
        <v>44223</v>
      </c>
      <c r="B2506" s="9">
        <v>9.375E-2</v>
      </c>
      <c r="C2506" s="10">
        <f>+[1]Netzflussrechnung!CD2535+[1]Netzflussrechnung!CF2535</f>
        <v>922.82500000000005</v>
      </c>
    </row>
    <row r="2507" spans="1:3">
      <c r="A2507" s="8">
        <v>44223</v>
      </c>
      <c r="B2507" s="9">
        <v>0.10416666666666667</v>
      </c>
      <c r="C2507" s="10">
        <f>+[1]Netzflussrechnung!CD2536+[1]Netzflussrechnung!CF2536</f>
        <v>899.67499999999995</v>
      </c>
    </row>
    <row r="2508" spans="1:3">
      <c r="A2508" s="8">
        <v>44223</v>
      </c>
      <c r="B2508" s="9">
        <v>0.11458333333333333</v>
      </c>
      <c r="C2508" s="10">
        <f>+[1]Netzflussrechnung!CD2537+[1]Netzflussrechnung!CF2537</f>
        <v>911.82500000000005</v>
      </c>
    </row>
    <row r="2509" spans="1:3">
      <c r="A2509" s="8">
        <v>44223</v>
      </c>
      <c r="B2509" s="9">
        <v>0.125</v>
      </c>
      <c r="C2509" s="10">
        <f>+[1]Netzflussrechnung!CD2538+[1]Netzflussrechnung!CF2538</f>
        <v>919.32499999999993</v>
      </c>
    </row>
    <row r="2510" spans="1:3">
      <c r="A2510" s="8">
        <v>44223</v>
      </c>
      <c r="B2510" s="9">
        <v>0.13541666666666666</v>
      </c>
      <c r="C2510" s="10">
        <f>+[1]Netzflussrechnung!CD2539+[1]Netzflussrechnung!CF2539</f>
        <v>918.25000000000011</v>
      </c>
    </row>
    <row r="2511" spans="1:3">
      <c r="A2511" s="8">
        <v>44223</v>
      </c>
      <c r="B2511" s="9">
        <v>0.14583333333333334</v>
      </c>
      <c r="C2511" s="10">
        <f>+[1]Netzflussrechnung!CD2540+[1]Netzflussrechnung!CF2540</f>
        <v>925.35</v>
      </c>
    </row>
    <row r="2512" spans="1:3">
      <c r="A2512" s="8">
        <v>44223</v>
      </c>
      <c r="B2512" s="9">
        <v>0.15625</v>
      </c>
      <c r="C2512" s="10">
        <f>+[1]Netzflussrechnung!CD2541+[1]Netzflussrechnung!CF2541</f>
        <v>890.52499999999986</v>
      </c>
    </row>
    <row r="2513" spans="1:3">
      <c r="A2513" s="8">
        <v>44223</v>
      </c>
      <c r="B2513" s="9">
        <v>0.16666666666666666</v>
      </c>
      <c r="C2513" s="10">
        <f>+[1]Netzflussrechnung!CD2542+[1]Netzflussrechnung!CF2542</f>
        <v>897.17499999999995</v>
      </c>
    </row>
    <row r="2514" spans="1:3">
      <c r="A2514" s="8">
        <v>44223</v>
      </c>
      <c r="B2514" s="9">
        <v>0.17708333333333334</v>
      </c>
      <c r="C2514" s="10">
        <f>+[1]Netzflussrechnung!CD2543+[1]Netzflussrechnung!CF2543</f>
        <v>916.62500000000011</v>
      </c>
    </row>
    <row r="2515" spans="1:3">
      <c r="A2515" s="8">
        <v>44223</v>
      </c>
      <c r="B2515" s="9">
        <v>0.1875</v>
      </c>
      <c r="C2515" s="10">
        <f>+[1]Netzflussrechnung!CD2544+[1]Netzflussrechnung!CF2544</f>
        <v>931.125</v>
      </c>
    </row>
    <row r="2516" spans="1:3">
      <c r="A2516" s="8">
        <v>44223</v>
      </c>
      <c r="B2516" s="9">
        <v>0.19791666666666666</v>
      </c>
      <c r="C2516" s="10">
        <f>+[1]Netzflussrechnung!CD2545+[1]Netzflussrechnung!CF2545</f>
        <v>946.875</v>
      </c>
    </row>
    <row r="2517" spans="1:3">
      <c r="A2517" s="8">
        <v>44223</v>
      </c>
      <c r="B2517" s="9">
        <v>0.20833333333333334</v>
      </c>
      <c r="C2517" s="10">
        <f>+[1]Netzflussrechnung!CD2546+[1]Netzflussrechnung!CF2546</f>
        <v>941.52499999999998</v>
      </c>
    </row>
    <row r="2518" spans="1:3">
      <c r="A2518" s="8">
        <v>44223</v>
      </c>
      <c r="B2518" s="9">
        <v>0.21875</v>
      </c>
      <c r="C2518" s="10">
        <f>+[1]Netzflussrechnung!CD2547+[1]Netzflussrechnung!CF2547</f>
        <v>937.97490000000005</v>
      </c>
    </row>
    <row r="2519" spans="1:3">
      <c r="A2519" s="8">
        <v>44223</v>
      </c>
      <c r="B2519" s="9">
        <v>0.22916666666666666</v>
      </c>
      <c r="C2519" s="10">
        <f>+[1]Netzflussrechnung!CD2548+[1]Netzflussrechnung!CF2548</f>
        <v>925.8747800000001</v>
      </c>
    </row>
    <row r="2520" spans="1:3">
      <c r="A2520" s="8">
        <v>44223</v>
      </c>
      <c r="B2520" s="9">
        <v>0.23958333333333334</v>
      </c>
      <c r="C2520" s="10">
        <f>+[1]Netzflussrechnung!CD2549+[1]Netzflussrechnung!CF2549</f>
        <v>934.72472000000005</v>
      </c>
    </row>
    <row r="2521" spans="1:3">
      <c r="A2521" s="8">
        <v>44223</v>
      </c>
      <c r="B2521" s="9">
        <v>0.25</v>
      </c>
      <c r="C2521" s="10">
        <f>+[1]Netzflussrechnung!CD2550+[1]Netzflussrechnung!CF2550</f>
        <v>961.77459999999996</v>
      </c>
    </row>
    <row r="2522" spans="1:3">
      <c r="A2522" s="8">
        <v>44223</v>
      </c>
      <c r="B2522" s="9">
        <v>0.26041666666666669</v>
      </c>
      <c r="C2522" s="10">
        <f>+[1]Netzflussrechnung!CD2551+[1]Netzflussrechnung!CF2551</f>
        <v>955.82405999999992</v>
      </c>
    </row>
    <row r="2523" spans="1:3">
      <c r="A2523" s="8">
        <v>44223</v>
      </c>
      <c r="B2523" s="9">
        <v>0.27083333333333331</v>
      </c>
      <c r="C2523" s="10">
        <f>+[1]Netzflussrechnung!CD2552+[1]Netzflussrechnung!CF2552</f>
        <v>987.09909999999991</v>
      </c>
    </row>
    <row r="2524" spans="1:3">
      <c r="A2524" s="8">
        <v>44223</v>
      </c>
      <c r="B2524" s="9">
        <v>0.28125</v>
      </c>
      <c r="C2524" s="10">
        <f>+[1]Netzflussrechnung!CD2553+[1]Netzflussrechnung!CF2553</f>
        <v>999.37381999999991</v>
      </c>
    </row>
    <row r="2525" spans="1:3">
      <c r="A2525" s="8">
        <v>44223</v>
      </c>
      <c r="B2525" s="9">
        <v>0.29166666666666669</v>
      </c>
      <c r="C2525" s="10">
        <f>+[1]Netzflussrechnung!CD2554+[1]Netzflussrechnung!CF2554</f>
        <v>983.07381999999996</v>
      </c>
    </row>
    <row r="2526" spans="1:3">
      <c r="A2526" s="8">
        <v>44223</v>
      </c>
      <c r="B2526" s="9">
        <v>0.30208333333333331</v>
      </c>
      <c r="C2526" s="10">
        <f>+[1]Netzflussrechnung!CD2555+[1]Netzflussrechnung!CF2555</f>
        <v>973.09888000000001</v>
      </c>
    </row>
    <row r="2527" spans="1:3">
      <c r="A2527" s="8">
        <v>44223</v>
      </c>
      <c r="B2527" s="9">
        <v>0.3125</v>
      </c>
      <c r="C2527" s="10">
        <f>+[1]Netzflussrechnung!CD2556+[1]Netzflussrechnung!CF2556</f>
        <v>998.02384000000006</v>
      </c>
    </row>
    <row r="2528" spans="1:3">
      <c r="A2528" s="8">
        <v>44223</v>
      </c>
      <c r="B2528" s="9">
        <v>0.32291666666666669</v>
      </c>
      <c r="C2528" s="10">
        <f>+[1]Netzflussrechnung!CD2557+[1]Netzflussrechnung!CF2557</f>
        <v>1009.72388</v>
      </c>
    </row>
    <row r="2529" spans="1:3">
      <c r="A2529" s="8">
        <v>44223</v>
      </c>
      <c r="B2529" s="9">
        <v>0.33333333333333331</v>
      </c>
      <c r="C2529" s="10">
        <f>+[1]Netzflussrechnung!CD2558+[1]Netzflussrechnung!CF2558</f>
        <v>995.09892000000013</v>
      </c>
    </row>
    <row r="2530" spans="1:3">
      <c r="A2530" s="8">
        <v>44223</v>
      </c>
      <c r="B2530" s="9">
        <v>0.34375</v>
      </c>
      <c r="C2530" s="10">
        <f>+[1]Netzflussrechnung!CD2559+[1]Netzflussrechnung!CF2559</f>
        <v>963.87693999999988</v>
      </c>
    </row>
    <row r="2531" spans="1:3">
      <c r="A2531" s="8">
        <v>44223</v>
      </c>
      <c r="B2531" s="9">
        <v>0.35416666666666669</v>
      </c>
      <c r="C2531" s="10">
        <f>+[1]Netzflussrechnung!CD2560+[1]Netzflussrechnung!CF2560</f>
        <v>1041.7604000000001</v>
      </c>
    </row>
    <row r="2532" spans="1:3">
      <c r="A2532" s="8">
        <v>44223</v>
      </c>
      <c r="B2532" s="9">
        <v>0.36458333333333331</v>
      </c>
      <c r="C2532" s="10">
        <f>+[1]Netzflussrechnung!CD2561+[1]Netzflussrechnung!CF2561</f>
        <v>976.42654000000005</v>
      </c>
    </row>
    <row r="2533" spans="1:3">
      <c r="A2533" s="8">
        <v>44223</v>
      </c>
      <c r="B2533" s="9">
        <v>0.375</v>
      </c>
      <c r="C2533" s="10">
        <f>+[1]Netzflussrechnung!CD2562+[1]Netzflussrechnung!CF2562</f>
        <v>962.89724000000001</v>
      </c>
    </row>
    <row r="2534" spans="1:3">
      <c r="A2534" s="8">
        <v>44223</v>
      </c>
      <c r="B2534" s="9">
        <v>0.38541666666666669</v>
      </c>
      <c r="C2534" s="10">
        <f>+[1]Netzflussrechnung!CD2563+[1]Netzflussrechnung!CF2563</f>
        <v>1046.2459200000001</v>
      </c>
    </row>
    <row r="2535" spans="1:3">
      <c r="A2535" s="8">
        <v>44223</v>
      </c>
      <c r="B2535" s="9">
        <v>0.39583333333333331</v>
      </c>
      <c r="C2535" s="10">
        <f>+[1]Netzflussrechnung!CD2564+[1]Netzflussrechnung!CF2564</f>
        <v>1048.77458</v>
      </c>
    </row>
    <row r="2536" spans="1:3">
      <c r="A2536" s="8">
        <v>44223</v>
      </c>
      <c r="B2536" s="9">
        <v>0.40625</v>
      </c>
      <c r="C2536" s="10">
        <f>+[1]Netzflussrechnung!CD2565+[1]Netzflussrechnung!CF2565</f>
        <v>1005.1261400000001</v>
      </c>
    </row>
    <row r="2537" spans="1:3">
      <c r="A2537" s="8">
        <v>44223</v>
      </c>
      <c r="B2537" s="9">
        <v>0.41666666666666669</v>
      </c>
      <c r="C2537" s="10">
        <f>+[1]Netzflussrechnung!CD2566+[1]Netzflussrechnung!CF2566</f>
        <v>1069.6524999999999</v>
      </c>
    </row>
    <row r="2538" spans="1:3">
      <c r="A2538" s="8">
        <v>44223</v>
      </c>
      <c r="B2538" s="9">
        <v>0.42708333333333331</v>
      </c>
      <c r="C2538" s="10">
        <f>+[1]Netzflussrechnung!CD2567+[1]Netzflussrechnung!CF2567</f>
        <v>1095.5288999999998</v>
      </c>
    </row>
    <row r="2539" spans="1:3">
      <c r="A2539" s="8">
        <v>44223</v>
      </c>
      <c r="B2539" s="9">
        <v>0.4375</v>
      </c>
      <c r="C2539" s="10">
        <f>+[1]Netzflussrechnung!CD2568+[1]Netzflussrechnung!CF2568</f>
        <v>1083.7591600000001</v>
      </c>
    </row>
    <row r="2540" spans="1:3">
      <c r="A2540" s="8">
        <v>44223</v>
      </c>
      <c r="B2540" s="9">
        <v>0.44791666666666669</v>
      </c>
      <c r="C2540" s="10">
        <f>+[1]Netzflussrechnung!CD2569+[1]Netzflussrechnung!CF2569</f>
        <v>1164.9917</v>
      </c>
    </row>
    <row r="2541" spans="1:3">
      <c r="A2541" s="8">
        <v>44223</v>
      </c>
      <c r="B2541" s="9">
        <v>0.45833333333333331</v>
      </c>
      <c r="C2541" s="10">
        <f>+[1]Netzflussrechnung!CD2570+[1]Netzflussrechnung!CF2570</f>
        <v>1384.4431199999999</v>
      </c>
    </row>
    <row r="2542" spans="1:3">
      <c r="A2542" s="8">
        <v>44223</v>
      </c>
      <c r="B2542" s="9">
        <v>0.46875</v>
      </c>
      <c r="C2542" s="10">
        <f>+[1]Netzflussrechnung!CD2571+[1]Netzflussrechnung!CF2571</f>
        <v>1586.1935399999998</v>
      </c>
    </row>
    <row r="2543" spans="1:3">
      <c r="A2543" s="8">
        <v>44223</v>
      </c>
      <c r="B2543" s="9">
        <v>0.47916666666666669</v>
      </c>
      <c r="C2543" s="10">
        <f>+[1]Netzflussrechnung!CD2572+[1]Netzflussrechnung!CF2572</f>
        <v>1629.9767199999997</v>
      </c>
    </row>
    <row r="2544" spans="1:3">
      <c r="A2544" s="8">
        <v>44223</v>
      </c>
      <c r="B2544" s="9">
        <v>0.48958333333333331</v>
      </c>
      <c r="C2544" s="10">
        <f>+[1]Netzflussrechnung!CD2573+[1]Netzflussrechnung!CF2573</f>
        <v>1419.9406999999999</v>
      </c>
    </row>
    <row r="2545" spans="1:3">
      <c r="A2545" s="8">
        <v>44223</v>
      </c>
      <c r="B2545" s="9">
        <v>0.5</v>
      </c>
      <c r="C2545" s="10">
        <f>+[1]Netzflussrechnung!CD2574+[1]Netzflussrechnung!CF2574</f>
        <v>1559.6861399999998</v>
      </c>
    </row>
    <row r="2546" spans="1:3">
      <c r="A2546" s="8">
        <v>44223</v>
      </c>
      <c r="B2546" s="9">
        <v>0.51041666666666663</v>
      </c>
      <c r="C2546" s="10">
        <f>+[1]Netzflussrechnung!CD2575+[1]Netzflussrechnung!CF2575</f>
        <v>1518.5048599999998</v>
      </c>
    </row>
    <row r="2547" spans="1:3">
      <c r="A2547" s="8">
        <v>44223</v>
      </c>
      <c r="B2547" s="9">
        <v>0.52083333333333337</v>
      </c>
      <c r="C2547" s="10">
        <f>+[1]Netzflussrechnung!CD2576+[1]Netzflussrechnung!CF2576</f>
        <v>1198.8051800000001</v>
      </c>
    </row>
    <row r="2548" spans="1:3">
      <c r="A2548" s="8">
        <v>44223</v>
      </c>
      <c r="B2548" s="9">
        <v>0.53125</v>
      </c>
      <c r="C2548" s="10">
        <f>+[1]Netzflussrechnung!CD2577+[1]Netzflussrechnung!CF2577</f>
        <v>1185.0322000000001</v>
      </c>
    </row>
    <row r="2549" spans="1:3">
      <c r="A2549" s="8">
        <v>44223</v>
      </c>
      <c r="B2549" s="9">
        <v>0.54166666666666663</v>
      </c>
      <c r="C2549" s="10">
        <f>+[1]Netzflussrechnung!CD2578+[1]Netzflussrechnung!CF2578</f>
        <v>1175.3569</v>
      </c>
    </row>
    <row r="2550" spans="1:3">
      <c r="A2550" s="8">
        <v>44223</v>
      </c>
      <c r="B2550" s="9">
        <v>0.55208333333333337</v>
      </c>
      <c r="C2550" s="10">
        <f>+[1]Netzflussrechnung!CD2579+[1]Netzflussrechnung!CF2579</f>
        <v>1254.6855399999999</v>
      </c>
    </row>
    <row r="2551" spans="1:3">
      <c r="A2551" s="8">
        <v>44223</v>
      </c>
      <c r="B2551" s="9">
        <v>0.5625</v>
      </c>
      <c r="C2551" s="10">
        <f>+[1]Netzflussrechnung!CD2580+[1]Netzflussrechnung!CF2580</f>
        <v>1173.9523799999999</v>
      </c>
    </row>
    <row r="2552" spans="1:3">
      <c r="A2552" s="8">
        <v>44223</v>
      </c>
      <c r="B2552" s="9">
        <v>0.57291666666666663</v>
      </c>
      <c r="C2552" s="10">
        <f>+[1]Netzflussrechnung!CD2581+[1]Netzflussrechnung!CF2581</f>
        <v>1000.6425399999999</v>
      </c>
    </row>
    <row r="2553" spans="1:3">
      <c r="A2553" s="8">
        <v>44223</v>
      </c>
      <c r="B2553" s="9">
        <v>0.58333333333333337</v>
      </c>
      <c r="C2553" s="10">
        <f>+[1]Netzflussrechnung!CD2582+[1]Netzflussrechnung!CF2582</f>
        <v>1030.6881800000001</v>
      </c>
    </row>
    <row r="2554" spans="1:3">
      <c r="A2554" s="8">
        <v>44223</v>
      </c>
      <c r="B2554" s="9">
        <v>0.59375</v>
      </c>
      <c r="C2554" s="10">
        <f>+[1]Netzflussrechnung!CD2583+[1]Netzflussrechnung!CF2583</f>
        <v>1087.8915400000001</v>
      </c>
    </row>
    <row r="2555" spans="1:3">
      <c r="A2555" s="8">
        <v>44223</v>
      </c>
      <c r="B2555" s="9">
        <v>0.60416666666666663</v>
      </c>
      <c r="C2555" s="10">
        <f>+[1]Netzflussrechnung!CD2584+[1]Netzflussrechnung!CF2584</f>
        <v>1060.5464200000001</v>
      </c>
    </row>
    <row r="2556" spans="1:3">
      <c r="A2556" s="8">
        <v>44223</v>
      </c>
      <c r="B2556" s="9">
        <v>0.61458333333333337</v>
      </c>
      <c r="C2556" s="10">
        <f>+[1]Netzflussrechnung!CD2585+[1]Netzflussrechnung!CF2585</f>
        <v>1118.5837200000001</v>
      </c>
    </row>
    <row r="2557" spans="1:3">
      <c r="A2557" s="8">
        <v>44223</v>
      </c>
      <c r="B2557" s="9">
        <v>0.625</v>
      </c>
      <c r="C2557" s="10">
        <f>+[1]Netzflussrechnung!CD2586+[1]Netzflussrechnung!CF2586</f>
        <v>1226.2981</v>
      </c>
    </row>
    <row r="2558" spans="1:3">
      <c r="A2558" s="8">
        <v>44223</v>
      </c>
      <c r="B2558" s="9">
        <v>0.63541666666666663</v>
      </c>
      <c r="C2558" s="10">
        <f>+[1]Netzflussrechnung!CD2587+[1]Netzflussrechnung!CF2587</f>
        <v>1183.7094400000001</v>
      </c>
    </row>
    <row r="2559" spans="1:3">
      <c r="A2559" s="8">
        <v>44223</v>
      </c>
      <c r="B2559" s="9">
        <v>0.64583333333333337</v>
      </c>
      <c r="C2559" s="10">
        <f>+[1]Netzflussrechnung!CD2588+[1]Netzflussrechnung!CF2588</f>
        <v>1177.9343200000001</v>
      </c>
    </row>
    <row r="2560" spans="1:3">
      <c r="A2560" s="8">
        <v>44223</v>
      </c>
      <c r="B2560" s="9">
        <v>0.65625</v>
      </c>
      <c r="C2560" s="10">
        <f>+[1]Netzflussrechnung!CD2589+[1]Netzflussrechnung!CF2589</f>
        <v>1039.26414</v>
      </c>
    </row>
    <row r="2561" spans="1:3">
      <c r="A2561" s="8">
        <v>44223</v>
      </c>
      <c r="B2561" s="9">
        <v>0.66666666666666663</v>
      </c>
      <c r="C2561" s="10">
        <f>+[1]Netzflussrechnung!CD2590+[1]Netzflussrechnung!CF2590</f>
        <v>967.88886000000002</v>
      </c>
    </row>
    <row r="2562" spans="1:3">
      <c r="A2562" s="8">
        <v>44223</v>
      </c>
      <c r="B2562" s="9">
        <v>0.67708333333333337</v>
      </c>
      <c r="C2562" s="10">
        <f>+[1]Netzflussrechnung!CD2591+[1]Netzflussrechnung!CF2591</f>
        <v>984.85212000000001</v>
      </c>
    </row>
    <row r="2563" spans="1:3">
      <c r="A2563" s="8">
        <v>44223</v>
      </c>
      <c r="B2563" s="9">
        <v>0.6875</v>
      </c>
      <c r="C2563" s="10">
        <f>+[1]Netzflussrechnung!CD2592+[1]Netzflussrechnung!CF2592</f>
        <v>1001.2246000000001</v>
      </c>
    </row>
    <row r="2564" spans="1:3">
      <c r="A2564" s="8">
        <v>44223</v>
      </c>
      <c r="B2564" s="9">
        <v>0.69791666666666663</v>
      </c>
      <c r="C2564" s="10">
        <f>+[1]Netzflussrechnung!CD2593+[1]Netzflussrechnung!CF2593</f>
        <v>1096.9746000000002</v>
      </c>
    </row>
    <row r="2565" spans="1:3">
      <c r="A2565" s="8">
        <v>44223</v>
      </c>
      <c r="B2565" s="9">
        <v>0.70833333333333337</v>
      </c>
      <c r="C2565" s="10">
        <f>+[1]Netzflussrechnung!CD2594+[1]Netzflussrechnung!CF2594</f>
        <v>1146.4745399999999</v>
      </c>
    </row>
    <row r="2566" spans="1:3">
      <c r="A2566" s="8">
        <v>44223</v>
      </c>
      <c r="B2566" s="9">
        <v>0.71875</v>
      </c>
      <c r="C2566" s="10">
        <f>+[1]Netzflussrechnung!CD2595+[1]Netzflussrechnung!CF2595</f>
        <v>1125.2494999999999</v>
      </c>
    </row>
    <row r="2567" spans="1:3">
      <c r="A2567" s="8">
        <v>44223</v>
      </c>
      <c r="B2567" s="9">
        <v>0.72916666666666663</v>
      </c>
      <c r="C2567" s="10">
        <f>+[1]Netzflussrechnung!CD2596+[1]Netzflussrechnung!CF2596</f>
        <v>1085.5741400000002</v>
      </c>
    </row>
    <row r="2568" spans="1:3">
      <c r="A2568" s="8">
        <v>44223</v>
      </c>
      <c r="B2568" s="9">
        <v>0.73958333333333337</v>
      </c>
      <c r="C2568" s="10">
        <f>+[1]Netzflussrechnung!CD2597+[1]Netzflussrechnung!CF2597</f>
        <v>1088.5486599999999</v>
      </c>
    </row>
    <row r="2569" spans="1:3">
      <c r="A2569" s="8">
        <v>44223</v>
      </c>
      <c r="B2569" s="9">
        <v>0.75</v>
      </c>
      <c r="C2569" s="10">
        <f>+[1]Netzflussrechnung!CD2598+[1]Netzflussrechnung!CF2598</f>
        <v>1108.0731599999999</v>
      </c>
    </row>
    <row r="2570" spans="1:3">
      <c r="A2570" s="8">
        <v>44223</v>
      </c>
      <c r="B2570" s="9">
        <v>0.76041666666666663</v>
      </c>
      <c r="C2570" s="10">
        <f>+[1]Netzflussrechnung!CD2599+[1]Netzflussrechnung!CF2599</f>
        <v>1086.2983400000001</v>
      </c>
    </row>
    <row r="2571" spans="1:3">
      <c r="A2571" s="8">
        <v>44223</v>
      </c>
      <c r="B2571" s="9">
        <v>0.77083333333333337</v>
      </c>
      <c r="C2571" s="10">
        <f>+[1]Netzflussrechnung!CD2600+[1]Netzflussrechnung!CF2600</f>
        <v>1119.6732999999999</v>
      </c>
    </row>
    <row r="2572" spans="1:3">
      <c r="A2572" s="8">
        <v>44223</v>
      </c>
      <c r="B2572" s="9">
        <v>0.78125</v>
      </c>
      <c r="C2572" s="10">
        <f>+[1]Netzflussrechnung!CD2601+[1]Netzflussrechnung!CF2601</f>
        <v>1157.0479199999997</v>
      </c>
    </row>
    <row r="2573" spans="1:3">
      <c r="A2573" s="8">
        <v>44223</v>
      </c>
      <c r="B2573" s="9">
        <v>0.79166666666666663</v>
      </c>
      <c r="C2573" s="10">
        <f>+[1]Netzflussrechnung!CD2602+[1]Netzflussrechnung!CF2602</f>
        <v>1128.39806</v>
      </c>
    </row>
    <row r="2574" spans="1:3">
      <c r="A2574" s="8">
        <v>44223</v>
      </c>
      <c r="B2574" s="9">
        <v>0.80208333333333337</v>
      </c>
      <c r="C2574" s="10">
        <f>+[1]Netzflussrechnung!CD2603+[1]Netzflussrechnung!CF2603</f>
        <v>1073.6984600000001</v>
      </c>
    </row>
    <row r="2575" spans="1:3">
      <c r="A2575" s="8">
        <v>44223</v>
      </c>
      <c r="B2575" s="9">
        <v>0.8125</v>
      </c>
      <c r="C2575" s="10">
        <f>+[1]Netzflussrechnung!CD2604+[1]Netzflussrechnung!CF2604</f>
        <v>1077.5235200000002</v>
      </c>
    </row>
    <row r="2576" spans="1:3">
      <c r="A2576" s="8">
        <v>44223</v>
      </c>
      <c r="B2576" s="9">
        <v>0.82291666666666663</v>
      </c>
      <c r="C2576" s="10">
        <f>+[1]Netzflussrechnung!CD2605+[1]Netzflussrechnung!CF2605</f>
        <v>1096.24856</v>
      </c>
    </row>
    <row r="2577" spans="1:3">
      <c r="A2577" s="8">
        <v>44223</v>
      </c>
      <c r="B2577" s="9">
        <v>0.83333333333333337</v>
      </c>
      <c r="C2577" s="10">
        <f>+[1]Netzflussrechnung!CD2606+[1]Netzflussrechnung!CF2606</f>
        <v>1111.6484800000003</v>
      </c>
    </row>
    <row r="2578" spans="1:3">
      <c r="A2578" s="8">
        <v>44223</v>
      </c>
      <c r="B2578" s="9">
        <v>0.84375</v>
      </c>
      <c r="C2578" s="10">
        <f>+[1]Netzflussrechnung!CD2607+[1]Netzflussrechnung!CF2607</f>
        <v>1149.87382</v>
      </c>
    </row>
    <row r="2579" spans="1:3">
      <c r="A2579" s="8">
        <v>44223</v>
      </c>
      <c r="B2579" s="9">
        <v>0.85416666666666663</v>
      </c>
      <c r="C2579" s="10">
        <f>+[1]Netzflussrechnung!CD2608+[1]Netzflussrechnung!CF2608</f>
        <v>1103.8496</v>
      </c>
    </row>
    <row r="2580" spans="1:3">
      <c r="A2580" s="8">
        <v>44223</v>
      </c>
      <c r="B2580" s="9">
        <v>0.86458333333333337</v>
      </c>
      <c r="C2580" s="10">
        <f>+[1]Netzflussrechnung!CD2609+[1]Netzflussrechnung!CF2609</f>
        <v>1091.0497399999999</v>
      </c>
    </row>
    <row r="2581" spans="1:3">
      <c r="A2581" s="8">
        <v>44223</v>
      </c>
      <c r="B2581" s="9">
        <v>0.875</v>
      </c>
      <c r="C2581" s="10">
        <f>+[1]Netzflussrechnung!CD2610+[1]Netzflussrechnung!CF2610</f>
        <v>1029.6497399999998</v>
      </c>
    </row>
    <row r="2582" spans="1:3">
      <c r="A2582" s="8">
        <v>44223</v>
      </c>
      <c r="B2582" s="9">
        <v>0.88541666666666663</v>
      </c>
      <c r="C2582" s="10">
        <f>+[1]Netzflussrechnung!CD2611+[1]Netzflussrechnung!CF2611</f>
        <v>1048.6493599999999</v>
      </c>
    </row>
    <row r="2583" spans="1:3">
      <c r="A2583" s="8">
        <v>44223</v>
      </c>
      <c r="B2583" s="9">
        <v>0.89583333333333337</v>
      </c>
      <c r="C2583" s="10">
        <f>+[1]Netzflussrechnung!CD2612+[1]Netzflussrechnung!CF2612</f>
        <v>1100.2241799999999</v>
      </c>
    </row>
    <row r="2584" spans="1:3">
      <c r="A2584" s="8">
        <v>44223</v>
      </c>
      <c r="B2584" s="9">
        <v>0.90625</v>
      </c>
      <c r="C2584" s="10">
        <f>+[1]Netzflussrechnung!CD2613+[1]Netzflussrechnung!CF2613</f>
        <v>1120.47396</v>
      </c>
    </row>
    <row r="2585" spans="1:3">
      <c r="A2585" s="8">
        <v>44223</v>
      </c>
      <c r="B2585" s="9">
        <v>0.91666666666666663</v>
      </c>
      <c r="C2585" s="10">
        <f>+[1]Netzflussrechnung!CD2614+[1]Netzflussrechnung!CF2614</f>
        <v>1110.2989999999998</v>
      </c>
    </row>
    <row r="2586" spans="1:3">
      <c r="A2586" s="8">
        <v>44223</v>
      </c>
      <c r="B2586" s="9">
        <v>0.92708333333333337</v>
      </c>
      <c r="C2586" s="10">
        <f>+[1]Netzflussrechnung!CD2615+[1]Netzflussrechnung!CF2615</f>
        <v>1104.8239199999998</v>
      </c>
    </row>
    <row r="2587" spans="1:3">
      <c r="A2587" s="8">
        <v>44223</v>
      </c>
      <c r="B2587" s="9">
        <v>0.9375</v>
      </c>
      <c r="C2587" s="10">
        <f>+[1]Netzflussrechnung!CD2616+[1]Netzflussrechnung!CF2616</f>
        <v>1224.7738800000002</v>
      </c>
    </row>
    <row r="2588" spans="1:3">
      <c r="A2588" s="8">
        <v>44223</v>
      </c>
      <c r="B2588" s="9">
        <v>0.94791666666666663</v>
      </c>
      <c r="C2588" s="10">
        <f>+[1]Netzflussrechnung!CD2617+[1]Netzflussrechnung!CF2617</f>
        <v>1257.3739599999999</v>
      </c>
    </row>
    <row r="2589" spans="1:3">
      <c r="A2589" s="8">
        <v>44223</v>
      </c>
      <c r="B2589" s="9">
        <v>0.95833333333333337</v>
      </c>
      <c r="C2589" s="10">
        <f>+[1]Netzflussrechnung!CD2618+[1]Netzflussrechnung!CF2618</f>
        <v>1207.5738199999998</v>
      </c>
    </row>
    <row r="2590" spans="1:3">
      <c r="A2590" s="8">
        <v>44223</v>
      </c>
      <c r="B2590" s="9">
        <v>0.96875</v>
      </c>
      <c r="C2590" s="10">
        <f>+[1]Netzflussrechnung!CD2619+[1]Netzflussrechnung!CF2619</f>
        <v>1105.2737400000001</v>
      </c>
    </row>
    <row r="2591" spans="1:3">
      <c r="A2591" s="8">
        <v>44223</v>
      </c>
      <c r="B2591" s="9">
        <v>0.97916666666666663</v>
      </c>
      <c r="C2591" s="10">
        <f>+[1]Netzflussrechnung!CD2620+[1]Netzflussrechnung!CF2620</f>
        <v>1107.4237000000001</v>
      </c>
    </row>
    <row r="2592" spans="1:3">
      <c r="A2592" s="8">
        <v>44223</v>
      </c>
      <c r="B2592" s="9">
        <v>0.98958333333333337</v>
      </c>
      <c r="C2592" s="10">
        <f>+[1]Netzflussrechnung!CD2621+[1]Netzflussrechnung!CF2621</f>
        <v>1125.6480200000001</v>
      </c>
    </row>
    <row r="2593" spans="1:3">
      <c r="A2593" s="8">
        <v>44224</v>
      </c>
      <c r="B2593" s="9">
        <v>0</v>
      </c>
      <c r="C2593" s="10">
        <f>+[1]Netzflussrechnung!CD2622+[1]Netzflussrechnung!CF2622</f>
        <v>1177.2727599999998</v>
      </c>
    </row>
    <row r="2594" spans="1:3">
      <c r="A2594" s="8">
        <v>44224</v>
      </c>
      <c r="B2594" s="9">
        <v>1.0416666666666666E-2</v>
      </c>
      <c r="C2594" s="10">
        <f>+[1]Netzflussrechnung!CD2623+[1]Netzflussrechnung!CF2623</f>
        <v>1148.99776</v>
      </c>
    </row>
    <row r="2595" spans="1:3">
      <c r="A2595" s="8">
        <v>44224</v>
      </c>
      <c r="B2595" s="9">
        <v>2.0833333333333332E-2</v>
      </c>
      <c r="C2595" s="10">
        <f>+[1]Netzflussrechnung!CD2624+[1]Netzflussrechnung!CF2624</f>
        <v>1097.6977399999998</v>
      </c>
    </row>
    <row r="2596" spans="1:3">
      <c r="A2596" s="8">
        <v>44224</v>
      </c>
      <c r="B2596" s="9">
        <v>3.125E-2</v>
      </c>
      <c r="C2596" s="10">
        <f>+[1]Netzflussrechnung!CD2625+[1]Netzflussrechnung!CF2625</f>
        <v>1143.8977599999998</v>
      </c>
    </row>
    <row r="2597" spans="1:3">
      <c r="A2597" s="8">
        <v>44224</v>
      </c>
      <c r="B2597" s="9">
        <v>4.1666666666666664E-2</v>
      </c>
      <c r="C2597" s="10">
        <f>+[1]Netzflussrechnung!CD2626+[1]Netzflussrechnung!CF2626</f>
        <v>1121.9978000000001</v>
      </c>
    </row>
    <row r="2598" spans="1:3">
      <c r="A2598" s="8">
        <v>44224</v>
      </c>
      <c r="B2598" s="9">
        <v>5.2083333333333336E-2</v>
      </c>
      <c r="C2598" s="10">
        <f>+[1]Netzflussrechnung!CD2627+[1]Netzflussrechnung!CF2627</f>
        <v>1053.0978</v>
      </c>
    </row>
    <row r="2599" spans="1:3">
      <c r="A2599" s="8">
        <v>44224</v>
      </c>
      <c r="B2599" s="9">
        <v>6.25E-2</v>
      </c>
      <c r="C2599" s="10">
        <f>+[1]Netzflussrechnung!CD2628+[1]Netzflussrechnung!CF2628</f>
        <v>1136.5478000000001</v>
      </c>
    </row>
    <row r="2600" spans="1:3">
      <c r="A2600" s="8">
        <v>44224</v>
      </c>
      <c r="B2600" s="9">
        <v>7.2916666666666671E-2</v>
      </c>
      <c r="C2600" s="10">
        <f>+[1]Netzflussrechnung!CD2629+[1]Netzflussrechnung!CF2629</f>
        <v>1226.8225199999999</v>
      </c>
    </row>
    <row r="2601" spans="1:3">
      <c r="A2601" s="8">
        <v>44224</v>
      </c>
      <c r="B2601" s="9">
        <v>8.3333333333333329E-2</v>
      </c>
      <c r="C2601" s="10">
        <f>+[1]Netzflussrechnung!CD2630+[1]Netzflussrechnung!CF2630</f>
        <v>1080.9493799999998</v>
      </c>
    </row>
    <row r="2602" spans="1:3">
      <c r="A2602" s="8">
        <v>44224</v>
      </c>
      <c r="B2602" s="9">
        <v>9.375E-2</v>
      </c>
      <c r="C2602" s="10">
        <f>+[1]Netzflussrechnung!CD2631+[1]Netzflussrechnung!CF2631</f>
        <v>1116.1498200000003</v>
      </c>
    </row>
    <row r="2603" spans="1:3">
      <c r="A2603" s="8">
        <v>44224</v>
      </c>
      <c r="B2603" s="9">
        <v>0.10416666666666667</v>
      </c>
      <c r="C2603" s="10">
        <f>+[1]Netzflussrechnung!CD2632+[1]Netzflussrechnung!CF2632</f>
        <v>1116.7499200000002</v>
      </c>
    </row>
    <row r="2604" spans="1:3">
      <c r="A2604" s="8">
        <v>44224</v>
      </c>
      <c r="B2604" s="9">
        <v>0.11458333333333333</v>
      </c>
      <c r="C2604" s="10">
        <f>+[1]Netzflussrechnung!CD2633+[1]Netzflussrechnung!CF2633</f>
        <v>1055.22486</v>
      </c>
    </row>
    <row r="2605" spans="1:3">
      <c r="A2605" s="8">
        <v>44224</v>
      </c>
      <c r="B2605" s="9">
        <v>0.125</v>
      </c>
      <c r="C2605" s="10">
        <f>+[1]Netzflussrechnung!CD2634+[1]Netzflussrechnung!CF2634</f>
        <v>1067.0249599999997</v>
      </c>
    </row>
    <row r="2606" spans="1:3">
      <c r="A2606" s="8">
        <v>44224</v>
      </c>
      <c r="B2606" s="9">
        <v>0.13541666666666666</v>
      </c>
      <c r="C2606" s="10">
        <f>+[1]Netzflussrechnung!CD2635+[1]Netzflussrechnung!CF2635</f>
        <v>1096.125</v>
      </c>
    </row>
    <row r="2607" spans="1:3">
      <c r="A2607" s="8">
        <v>44224</v>
      </c>
      <c r="B2607" s="9">
        <v>0.14583333333333334</v>
      </c>
      <c r="C2607" s="10">
        <f>+[1]Netzflussrechnung!CD2636+[1]Netzflussrechnung!CF2636</f>
        <v>1122.5248600000002</v>
      </c>
    </row>
    <row r="2608" spans="1:3">
      <c r="A2608" s="8">
        <v>44224</v>
      </c>
      <c r="B2608" s="9">
        <v>0.15625</v>
      </c>
      <c r="C2608" s="10">
        <f>+[1]Netzflussrechnung!CD2637+[1]Netzflussrechnung!CF2637</f>
        <v>1088.5999999999999</v>
      </c>
    </row>
    <row r="2609" spans="1:3">
      <c r="A2609" s="8">
        <v>44224</v>
      </c>
      <c r="B2609" s="9">
        <v>0.16666666666666666</v>
      </c>
      <c r="C2609" s="10">
        <f>+[1]Netzflussrechnung!CD2638+[1]Netzflussrechnung!CF2638</f>
        <v>1075.625</v>
      </c>
    </row>
    <row r="2610" spans="1:3">
      <c r="A2610" s="8">
        <v>44224</v>
      </c>
      <c r="B2610" s="9">
        <v>0.17708333333333334</v>
      </c>
      <c r="C2610" s="10">
        <f>+[1]Netzflussrechnung!CD2639+[1]Netzflussrechnung!CF2639</f>
        <v>1025.875</v>
      </c>
    </row>
    <row r="2611" spans="1:3">
      <c r="A2611" s="8">
        <v>44224</v>
      </c>
      <c r="B2611" s="9">
        <v>0.1875</v>
      </c>
      <c r="C2611" s="10">
        <f>+[1]Netzflussrechnung!CD2640+[1]Netzflussrechnung!CF2640</f>
        <v>1018.65</v>
      </c>
    </row>
    <row r="2612" spans="1:3">
      <c r="A2612" s="8">
        <v>44224</v>
      </c>
      <c r="B2612" s="9">
        <v>0.19791666666666666</v>
      </c>
      <c r="C2612" s="10">
        <f>+[1]Netzflussrechnung!CD2641+[1]Netzflussrechnung!CF2641</f>
        <v>1016.5</v>
      </c>
    </row>
    <row r="2613" spans="1:3">
      <c r="A2613" s="8">
        <v>44224</v>
      </c>
      <c r="B2613" s="9">
        <v>0.20833333333333334</v>
      </c>
      <c r="C2613" s="10">
        <f>+[1]Netzflussrechnung!CD2642+[1]Netzflussrechnung!CF2642</f>
        <v>1034.4492400000001</v>
      </c>
    </row>
    <row r="2614" spans="1:3">
      <c r="A2614" s="8">
        <v>44224</v>
      </c>
      <c r="B2614" s="9">
        <v>0.21875</v>
      </c>
      <c r="C2614" s="10">
        <f>+[1]Netzflussrechnung!CD2643+[1]Netzflussrechnung!CF2643</f>
        <v>1088.1234200000001</v>
      </c>
    </row>
    <row r="2615" spans="1:3">
      <c r="A2615" s="8">
        <v>44224</v>
      </c>
      <c r="B2615" s="9">
        <v>0.22916666666666666</v>
      </c>
      <c r="C2615" s="10">
        <f>+[1]Netzflussrechnung!CD2644+[1]Netzflussrechnung!CF2644</f>
        <v>1291.9197399999998</v>
      </c>
    </row>
    <row r="2616" spans="1:3">
      <c r="A2616" s="8">
        <v>44224</v>
      </c>
      <c r="B2616" s="9">
        <v>0.23958333333333334</v>
      </c>
      <c r="C2616" s="10">
        <f>+[1]Netzflussrechnung!CD2645+[1]Netzflussrechnung!CF2645</f>
        <v>1260.2443800000001</v>
      </c>
    </row>
    <row r="2617" spans="1:3">
      <c r="A2617" s="8">
        <v>44224</v>
      </c>
      <c r="B2617" s="9">
        <v>0.25</v>
      </c>
      <c r="C2617" s="10">
        <f>+[1]Netzflussrechnung!CD2646+[1]Netzflussrechnung!CF2646</f>
        <v>1230.1197400000001</v>
      </c>
    </row>
    <row r="2618" spans="1:3">
      <c r="A2618" s="8">
        <v>44224</v>
      </c>
      <c r="B2618" s="9">
        <v>0.26041666666666669</v>
      </c>
      <c r="C2618" s="10">
        <f>+[1]Netzflussrechnung!CD2647+[1]Netzflussrechnung!CF2647</f>
        <v>1218.5948600000002</v>
      </c>
    </row>
    <row r="2619" spans="1:3">
      <c r="A2619" s="8">
        <v>44224</v>
      </c>
      <c r="B2619" s="9">
        <v>0.27083333333333331</v>
      </c>
      <c r="C2619" s="10">
        <f>+[1]Netzflussrechnung!CD2648+[1]Netzflussrechnung!CF2648</f>
        <v>1229.2445200000002</v>
      </c>
    </row>
    <row r="2620" spans="1:3">
      <c r="A2620" s="8">
        <v>44224</v>
      </c>
      <c r="B2620" s="9">
        <v>0.28125</v>
      </c>
      <c r="C2620" s="10">
        <f>+[1]Netzflussrechnung!CD2649+[1]Netzflussrechnung!CF2649</f>
        <v>1279.7436600000001</v>
      </c>
    </row>
    <row r="2621" spans="1:3">
      <c r="A2621" s="8">
        <v>44224</v>
      </c>
      <c r="B2621" s="9">
        <v>0.29166666666666669</v>
      </c>
      <c r="C2621" s="10">
        <f>+[1]Netzflussrechnung!CD2650+[1]Netzflussrechnung!CF2650</f>
        <v>1331.7934799999998</v>
      </c>
    </row>
    <row r="2622" spans="1:3">
      <c r="A2622" s="8">
        <v>44224</v>
      </c>
      <c r="B2622" s="9">
        <v>0.30208333333333331</v>
      </c>
      <c r="C2622" s="10">
        <f>+[1]Netzflussrechnung!CD2651+[1]Netzflussrechnung!CF2651</f>
        <v>1239.1452800000002</v>
      </c>
    </row>
    <row r="2623" spans="1:3">
      <c r="A2623" s="8">
        <v>44224</v>
      </c>
      <c r="B2623" s="9">
        <v>0.3125</v>
      </c>
      <c r="C2623" s="10">
        <f>+[1]Netzflussrechnung!CD2652+[1]Netzflussrechnung!CF2652</f>
        <v>1183.5714999999998</v>
      </c>
    </row>
    <row r="2624" spans="1:3">
      <c r="A2624" s="8">
        <v>44224</v>
      </c>
      <c r="B2624" s="9">
        <v>0.32291666666666669</v>
      </c>
      <c r="C2624" s="10">
        <f>+[1]Netzflussrechnung!CD2653+[1]Netzflussrechnung!CF2653</f>
        <v>1182.8965399999997</v>
      </c>
    </row>
    <row r="2625" spans="1:3">
      <c r="A2625" s="8">
        <v>44224</v>
      </c>
      <c r="B2625" s="9">
        <v>0.33333333333333331</v>
      </c>
      <c r="C2625" s="10">
        <f>+[1]Netzflussrechnung!CD2654+[1]Netzflussrechnung!CF2654</f>
        <v>1176.67166</v>
      </c>
    </row>
    <row r="2626" spans="1:3">
      <c r="A2626" s="8">
        <v>44224</v>
      </c>
      <c r="B2626" s="9">
        <v>0.34375</v>
      </c>
      <c r="C2626" s="10">
        <f>+[1]Netzflussrechnung!CD2655+[1]Netzflussrechnung!CF2655</f>
        <v>1125.8501800000001</v>
      </c>
    </row>
    <row r="2627" spans="1:3">
      <c r="A2627" s="8">
        <v>44224</v>
      </c>
      <c r="B2627" s="9">
        <v>0.35416666666666669</v>
      </c>
      <c r="C2627" s="10">
        <f>+[1]Netzflussrechnung!CD2656+[1]Netzflussrechnung!CF2656</f>
        <v>1019.7573800000001</v>
      </c>
    </row>
    <row r="2628" spans="1:3">
      <c r="A2628" s="8">
        <v>44224</v>
      </c>
      <c r="B2628" s="9">
        <v>0.36458333333333331</v>
      </c>
      <c r="C2628" s="10">
        <f>+[1]Netzflussrechnung!CD2657+[1]Netzflussrechnung!CF2657</f>
        <v>1018.859</v>
      </c>
    </row>
    <row r="2629" spans="1:3">
      <c r="A2629" s="8">
        <v>44224</v>
      </c>
      <c r="B2629" s="9">
        <v>0.375</v>
      </c>
      <c r="C2629" s="10">
        <f>+[1]Netzflussrechnung!CD2658+[1]Netzflussrechnung!CF2658</f>
        <v>1017.59312</v>
      </c>
    </row>
    <row r="2630" spans="1:3">
      <c r="A2630" s="8">
        <v>44224</v>
      </c>
      <c r="B2630" s="9">
        <v>0.38541666666666669</v>
      </c>
      <c r="C2630" s="10">
        <f>+[1]Netzflussrechnung!CD2659+[1]Netzflussrechnung!CF2659</f>
        <v>1020.1025000000001</v>
      </c>
    </row>
    <row r="2631" spans="1:3">
      <c r="A2631" s="8">
        <v>44224</v>
      </c>
      <c r="B2631" s="9">
        <v>0.39583333333333331</v>
      </c>
      <c r="C2631" s="10">
        <f>+[1]Netzflussrechnung!CD2660+[1]Netzflussrechnung!CF2660</f>
        <v>1024.1632799999998</v>
      </c>
    </row>
    <row r="2632" spans="1:3">
      <c r="A2632" s="8">
        <v>44224</v>
      </c>
      <c r="B2632" s="9">
        <v>0.40625</v>
      </c>
      <c r="C2632" s="10">
        <f>+[1]Netzflussrechnung!CD2661+[1]Netzflussrechnung!CF2661</f>
        <v>1010.1648</v>
      </c>
    </row>
    <row r="2633" spans="1:3">
      <c r="A2633" s="8">
        <v>44224</v>
      </c>
      <c r="B2633" s="9">
        <v>0.41666666666666669</v>
      </c>
      <c r="C2633" s="10">
        <f>+[1]Netzflussrechnung!CD2662+[1]Netzflussrechnung!CF2662</f>
        <v>1133.3168600000001</v>
      </c>
    </row>
    <row r="2634" spans="1:3">
      <c r="A2634" s="8">
        <v>44224</v>
      </c>
      <c r="B2634" s="9">
        <v>0.42708333333333331</v>
      </c>
      <c r="C2634" s="10">
        <f>+[1]Netzflussrechnung!CD2663+[1]Netzflussrechnung!CF2663</f>
        <v>1186.2265200000002</v>
      </c>
    </row>
    <row r="2635" spans="1:3">
      <c r="A2635" s="8">
        <v>44224</v>
      </c>
      <c r="B2635" s="9">
        <v>0.4375</v>
      </c>
      <c r="C2635" s="10">
        <f>+[1]Netzflussrechnung!CD2664+[1]Netzflussrechnung!CF2664</f>
        <v>1213.2428</v>
      </c>
    </row>
    <row r="2636" spans="1:3">
      <c r="A2636" s="8">
        <v>44224</v>
      </c>
      <c r="B2636" s="9">
        <v>0.44791666666666669</v>
      </c>
      <c r="C2636" s="10">
        <f>+[1]Netzflussrechnung!CD2665+[1]Netzflussrechnung!CF2665</f>
        <v>1156.9049599999998</v>
      </c>
    </row>
    <row r="2637" spans="1:3">
      <c r="A2637" s="8">
        <v>44224</v>
      </c>
      <c r="B2637" s="9">
        <v>0.45833333333333331</v>
      </c>
      <c r="C2637" s="10">
        <f>+[1]Netzflussrechnung!CD2666+[1]Netzflussrechnung!CF2666</f>
        <v>1222.55</v>
      </c>
    </row>
    <row r="2638" spans="1:3">
      <c r="A2638" s="8">
        <v>44224</v>
      </c>
      <c r="B2638" s="9">
        <v>0.46875</v>
      </c>
      <c r="C2638" s="10">
        <f>+[1]Netzflussrechnung!CD2667+[1]Netzflussrechnung!CF2667</f>
        <v>1270.8347400000002</v>
      </c>
    </row>
    <row r="2639" spans="1:3">
      <c r="A2639" s="8">
        <v>44224</v>
      </c>
      <c r="B2639" s="9">
        <v>0.47916666666666669</v>
      </c>
      <c r="C2639" s="10">
        <f>+[1]Netzflussrechnung!CD2668+[1]Netzflussrechnung!CF2668</f>
        <v>1234.36762</v>
      </c>
    </row>
    <row r="2640" spans="1:3">
      <c r="A2640" s="8">
        <v>44224</v>
      </c>
      <c r="B2640" s="9">
        <v>0.48958333333333331</v>
      </c>
      <c r="C2640" s="10">
        <f>+[1]Netzflussrechnung!CD2669+[1]Netzflussrechnung!CF2669</f>
        <v>1203.0189599999999</v>
      </c>
    </row>
    <row r="2641" spans="1:3">
      <c r="A2641" s="8">
        <v>44224</v>
      </c>
      <c r="B2641" s="9">
        <v>0.5</v>
      </c>
      <c r="C2641" s="10">
        <f>+[1]Netzflussrechnung!CD2670+[1]Netzflussrechnung!CF2670</f>
        <v>1219.3780800000002</v>
      </c>
    </row>
    <row r="2642" spans="1:3">
      <c r="A2642" s="8">
        <v>44224</v>
      </c>
      <c r="B2642" s="9">
        <v>0.51041666666666663</v>
      </c>
      <c r="C2642" s="10">
        <f>+[1]Netzflussrechnung!CD2671+[1]Netzflussrechnung!CF2671</f>
        <v>1222.9930400000003</v>
      </c>
    </row>
    <row r="2643" spans="1:3">
      <c r="A2643" s="8">
        <v>44224</v>
      </c>
      <c r="B2643" s="9">
        <v>0.52083333333333337</v>
      </c>
      <c r="C2643" s="10">
        <f>+[1]Netzflussrechnung!CD2672+[1]Netzflussrechnung!CF2672</f>
        <v>1122.2684400000001</v>
      </c>
    </row>
    <row r="2644" spans="1:3">
      <c r="A2644" s="8">
        <v>44224</v>
      </c>
      <c r="B2644" s="9">
        <v>0.53125</v>
      </c>
      <c r="C2644" s="10">
        <f>+[1]Netzflussrechnung!CD2673+[1]Netzflussrechnung!CF2673</f>
        <v>1124.5896600000001</v>
      </c>
    </row>
    <row r="2645" spans="1:3">
      <c r="A2645" s="8">
        <v>44224</v>
      </c>
      <c r="B2645" s="9">
        <v>0.54166666666666663</v>
      </c>
      <c r="C2645" s="10">
        <f>+[1]Netzflussrechnung!CD2674+[1]Netzflussrechnung!CF2674</f>
        <v>1111.81348</v>
      </c>
    </row>
    <row r="2646" spans="1:3">
      <c r="A2646" s="8">
        <v>44224</v>
      </c>
      <c r="B2646" s="9">
        <v>0.55208333333333337</v>
      </c>
      <c r="C2646" s="10">
        <f>+[1]Netzflussrechnung!CD2675+[1]Netzflussrechnung!CF2675</f>
        <v>1106.0797600000001</v>
      </c>
    </row>
    <row r="2647" spans="1:3">
      <c r="A2647" s="8">
        <v>44224</v>
      </c>
      <c r="B2647" s="9">
        <v>0.5625</v>
      </c>
      <c r="C2647" s="10">
        <f>+[1]Netzflussrechnung!CD2676+[1]Netzflussrechnung!CF2676</f>
        <v>1074.2554199999997</v>
      </c>
    </row>
    <row r="2648" spans="1:3">
      <c r="A2648" s="8">
        <v>44224</v>
      </c>
      <c r="B2648" s="9">
        <v>0.57291666666666663</v>
      </c>
      <c r="C2648" s="10">
        <f>+[1]Netzflussrechnung!CD2677+[1]Netzflussrechnung!CF2677</f>
        <v>1076.4195399999999</v>
      </c>
    </row>
    <row r="2649" spans="1:3">
      <c r="A2649" s="8">
        <v>44224</v>
      </c>
      <c r="B2649" s="9">
        <v>0.58333333333333337</v>
      </c>
      <c r="C2649" s="10">
        <f>+[1]Netzflussrechnung!CD2678+[1]Netzflussrechnung!CF2678</f>
        <v>1082.3154</v>
      </c>
    </row>
    <row r="2650" spans="1:3">
      <c r="A2650" s="8">
        <v>44224</v>
      </c>
      <c r="B2650" s="9">
        <v>0.59375</v>
      </c>
      <c r="C2650" s="10">
        <f>+[1]Netzflussrechnung!CD2679+[1]Netzflussrechnung!CF2679</f>
        <v>1044.2551199999998</v>
      </c>
    </row>
    <row r="2651" spans="1:3">
      <c r="A2651" s="8">
        <v>44224</v>
      </c>
      <c r="B2651" s="9">
        <v>0.60416666666666663</v>
      </c>
      <c r="C2651" s="10">
        <f>+[1]Netzflussrechnung!CD2680+[1]Netzflussrechnung!CF2680</f>
        <v>1061.2072800000001</v>
      </c>
    </row>
    <row r="2652" spans="1:3">
      <c r="A2652" s="8">
        <v>44224</v>
      </c>
      <c r="B2652" s="9">
        <v>0.61458333333333337</v>
      </c>
      <c r="C2652" s="10">
        <f>+[1]Netzflussrechnung!CD2681+[1]Netzflussrechnung!CF2681</f>
        <v>1092.5342200000002</v>
      </c>
    </row>
    <row r="2653" spans="1:3">
      <c r="A2653" s="8">
        <v>44224</v>
      </c>
      <c r="B2653" s="9">
        <v>0.625</v>
      </c>
      <c r="C2653" s="10">
        <f>+[1]Netzflussrechnung!CD2682+[1]Netzflussrechnung!CF2682</f>
        <v>1077.8080399999999</v>
      </c>
    </row>
    <row r="2654" spans="1:3">
      <c r="A2654" s="8">
        <v>44224</v>
      </c>
      <c r="B2654" s="9">
        <v>0.63541666666666663</v>
      </c>
      <c r="C2654" s="10">
        <f>+[1]Netzflussrechnung!CD2683+[1]Netzflussrechnung!CF2683</f>
        <v>1073.57384</v>
      </c>
    </row>
    <row r="2655" spans="1:3">
      <c r="A2655" s="8">
        <v>44224</v>
      </c>
      <c r="B2655" s="9">
        <v>0.64583333333333337</v>
      </c>
      <c r="C2655" s="10">
        <f>+[1]Netzflussrechnung!CD2684+[1]Netzflussrechnung!CF2684</f>
        <v>997.21068000000002</v>
      </c>
    </row>
    <row r="2656" spans="1:3">
      <c r="A2656" s="8">
        <v>44224</v>
      </c>
      <c r="B2656" s="9">
        <v>0.65625</v>
      </c>
      <c r="C2656" s="10">
        <f>+[1]Netzflussrechnung!CD2685+[1]Netzflussrechnung!CF2685</f>
        <v>973.3797800000001</v>
      </c>
    </row>
    <row r="2657" spans="1:3">
      <c r="A2657" s="8">
        <v>44224</v>
      </c>
      <c r="B2657" s="9">
        <v>0.66666666666666663</v>
      </c>
      <c r="C2657" s="10">
        <f>+[1]Netzflussrechnung!CD2686+[1]Netzflussrechnung!CF2686</f>
        <v>964.06835999999998</v>
      </c>
    </row>
    <row r="2658" spans="1:3">
      <c r="A2658" s="8">
        <v>44224</v>
      </c>
      <c r="B2658" s="9">
        <v>0.67708333333333337</v>
      </c>
      <c r="C2658" s="10">
        <f>+[1]Netzflussrechnung!CD2687+[1]Netzflussrechnung!CF2687</f>
        <v>974.03453999999999</v>
      </c>
    </row>
    <row r="2659" spans="1:3">
      <c r="A2659" s="8">
        <v>44224</v>
      </c>
      <c r="B2659" s="9">
        <v>0.6875</v>
      </c>
      <c r="C2659" s="10">
        <f>+[1]Netzflussrechnung!CD2688+[1]Netzflussrechnung!CF2688</f>
        <v>981.55328000000009</v>
      </c>
    </row>
    <row r="2660" spans="1:3">
      <c r="A2660" s="8">
        <v>44224</v>
      </c>
      <c r="B2660" s="9">
        <v>0.69791666666666663</v>
      </c>
      <c r="C2660" s="10">
        <f>+[1]Netzflussrechnung!CD2689+[1]Netzflussrechnung!CF2689</f>
        <v>992.82499999999993</v>
      </c>
    </row>
    <row r="2661" spans="1:3">
      <c r="A2661" s="8">
        <v>44224</v>
      </c>
      <c r="B2661" s="9">
        <v>0.70833333333333337</v>
      </c>
      <c r="C2661" s="10">
        <f>+[1]Netzflussrechnung!CD2690+[1]Netzflussrechnung!CF2690</f>
        <v>994.09924000000001</v>
      </c>
    </row>
    <row r="2662" spans="1:3">
      <c r="A2662" s="8">
        <v>44224</v>
      </c>
      <c r="B2662" s="9">
        <v>0.71875</v>
      </c>
      <c r="C2662" s="10">
        <f>+[1]Netzflussrechnung!CD2691+[1]Netzflussrechnung!CF2691</f>
        <v>1030.4739199999999</v>
      </c>
    </row>
    <row r="2663" spans="1:3">
      <c r="A2663" s="8">
        <v>44224</v>
      </c>
      <c r="B2663" s="9">
        <v>0.72916666666666663</v>
      </c>
      <c r="C2663" s="10">
        <f>+[1]Netzflussrechnung!CD2692+[1]Netzflussrechnung!CF2692</f>
        <v>1044.7238400000001</v>
      </c>
    </row>
    <row r="2664" spans="1:3">
      <c r="A2664" s="8">
        <v>44224</v>
      </c>
      <c r="B2664" s="9">
        <v>0.73958333333333337</v>
      </c>
      <c r="C2664" s="10">
        <f>+[1]Netzflussrechnung!CD2693+[1]Netzflussrechnung!CF2693</f>
        <v>1020.8488400000001</v>
      </c>
    </row>
    <row r="2665" spans="1:3">
      <c r="A2665" s="8">
        <v>44224</v>
      </c>
      <c r="B2665" s="9">
        <v>0.75</v>
      </c>
      <c r="C2665" s="10">
        <f>+[1]Netzflussrechnung!CD2694+[1]Netzflussrechnung!CF2694</f>
        <v>1021.5742</v>
      </c>
    </row>
    <row r="2666" spans="1:3">
      <c r="A2666" s="8">
        <v>44224</v>
      </c>
      <c r="B2666" s="9">
        <v>0.76041666666666663</v>
      </c>
      <c r="C2666" s="10">
        <f>+[1]Netzflussrechnung!CD2695+[1]Netzflussrechnung!CF2695</f>
        <v>1039.9996000000001</v>
      </c>
    </row>
    <row r="2667" spans="1:3">
      <c r="A2667" s="8">
        <v>44224</v>
      </c>
      <c r="B2667" s="9">
        <v>0.77083333333333337</v>
      </c>
      <c r="C2667" s="10">
        <f>+[1]Netzflussrechnung!CD2696+[1]Netzflussrechnung!CF2696</f>
        <v>1011.0994999999999</v>
      </c>
    </row>
    <row r="2668" spans="1:3">
      <c r="A2668" s="8">
        <v>44224</v>
      </c>
      <c r="B2668" s="9">
        <v>0.78125</v>
      </c>
      <c r="C2668" s="10">
        <f>+[1]Netzflussrechnung!CD2697+[1]Netzflussrechnung!CF2697</f>
        <v>976.12441999999999</v>
      </c>
    </row>
    <row r="2669" spans="1:3">
      <c r="A2669" s="8">
        <v>44224</v>
      </c>
      <c r="B2669" s="9">
        <v>0.79166666666666663</v>
      </c>
      <c r="C2669" s="10">
        <f>+[1]Netzflussrechnung!CD2698+[1]Netzflussrechnung!CF2698</f>
        <v>967.94945999999993</v>
      </c>
    </row>
    <row r="2670" spans="1:3">
      <c r="A2670" s="8">
        <v>44224</v>
      </c>
      <c r="B2670" s="9">
        <v>0.80208333333333337</v>
      </c>
      <c r="C2670" s="10">
        <f>+[1]Netzflussrechnung!CD2699+[1]Netzflussrechnung!CF2699</f>
        <v>1049.6737399999997</v>
      </c>
    </row>
    <row r="2671" spans="1:3">
      <c r="A2671" s="8">
        <v>44224</v>
      </c>
      <c r="B2671" s="9">
        <v>0.8125</v>
      </c>
      <c r="C2671" s="10">
        <f>+[1]Netzflussrechnung!CD2700+[1]Netzflussrechnung!CF2700</f>
        <v>1076.8481999999999</v>
      </c>
    </row>
    <row r="2672" spans="1:3">
      <c r="A2672" s="8">
        <v>44224</v>
      </c>
      <c r="B2672" s="9">
        <v>0.82291666666666663</v>
      </c>
      <c r="C2672" s="10">
        <f>+[1]Netzflussrechnung!CD2701+[1]Netzflussrechnung!CF2701</f>
        <v>1074.3981200000003</v>
      </c>
    </row>
    <row r="2673" spans="1:3">
      <c r="A2673" s="8">
        <v>44224</v>
      </c>
      <c r="B2673" s="9">
        <v>0.83333333333333337</v>
      </c>
      <c r="C2673" s="10">
        <f>+[1]Netzflussrechnung!CD2702+[1]Netzflussrechnung!CF2702</f>
        <v>1061.2980600000001</v>
      </c>
    </row>
    <row r="2674" spans="1:3">
      <c r="A2674" s="8">
        <v>44224</v>
      </c>
      <c r="B2674" s="9">
        <v>0.84375</v>
      </c>
      <c r="C2674" s="10">
        <f>+[1]Netzflussrechnung!CD2703+[1]Netzflussrechnung!CF2703</f>
        <v>1074.9980199999998</v>
      </c>
    </row>
    <row r="2675" spans="1:3">
      <c r="A2675" s="8">
        <v>44224</v>
      </c>
      <c r="B2675" s="9">
        <v>0.85416666666666663</v>
      </c>
      <c r="C2675" s="10">
        <f>+[1]Netzflussrechnung!CD2704+[1]Netzflussrechnung!CF2704</f>
        <v>1067.0733799999998</v>
      </c>
    </row>
    <row r="2676" spans="1:3">
      <c r="A2676" s="8">
        <v>44224</v>
      </c>
      <c r="B2676" s="9">
        <v>0.86458333333333337</v>
      </c>
      <c r="C2676" s="10">
        <f>+[1]Netzflussrechnung!CD2705+[1]Netzflussrechnung!CF2705</f>
        <v>1083.0726999999999</v>
      </c>
    </row>
    <row r="2677" spans="1:3">
      <c r="A2677" s="8">
        <v>44224</v>
      </c>
      <c r="B2677" s="9">
        <v>0.875</v>
      </c>
      <c r="C2677" s="10">
        <f>+[1]Netzflussrechnung!CD2706+[1]Netzflussrechnung!CF2706</f>
        <v>1046.8477000000003</v>
      </c>
    </row>
    <row r="2678" spans="1:3">
      <c r="A2678" s="8">
        <v>44224</v>
      </c>
      <c r="B2678" s="9">
        <v>0.88541666666666663</v>
      </c>
      <c r="C2678" s="10">
        <f>+[1]Netzflussrechnung!CD2707+[1]Netzflussrechnung!CF2707</f>
        <v>1028.32338</v>
      </c>
    </row>
    <row r="2679" spans="1:3">
      <c r="A2679" s="8">
        <v>44224</v>
      </c>
      <c r="B2679" s="9">
        <v>0.89583333333333337</v>
      </c>
      <c r="C2679" s="10">
        <f>+[1]Netzflussrechnung!CD2708+[1]Netzflussrechnung!CF2708</f>
        <v>1002.3488199999999</v>
      </c>
    </row>
    <row r="2680" spans="1:3">
      <c r="A2680" s="8">
        <v>44224</v>
      </c>
      <c r="B2680" s="9">
        <v>0.90625</v>
      </c>
      <c r="C2680" s="10">
        <f>+[1]Netzflussrechnung!CD2709+[1]Netzflussrechnung!CF2709</f>
        <v>1018.04866</v>
      </c>
    </row>
    <row r="2681" spans="1:3">
      <c r="A2681" s="8">
        <v>44224</v>
      </c>
      <c r="B2681" s="9">
        <v>0.91666666666666663</v>
      </c>
      <c r="C2681" s="10">
        <f>+[1]Netzflussrechnung!CD2710+[1]Netzflussrechnung!CF2710</f>
        <v>1013.94856</v>
      </c>
    </row>
    <row r="2682" spans="1:3">
      <c r="A2682" s="8">
        <v>44224</v>
      </c>
      <c r="B2682" s="9">
        <v>0.92708333333333337</v>
      </c>
      <c r="C2682" s="10">
        <f>+[1]Netzflussrechnung!CD2711+[1]Netzflussrechnung!CF2711</f>
        <v>995.97351999999989</v>
      </c>
    </row>
    <row r="2683" spans="1:3">
      <c r="A2683" s="8">
        <v>44224</v>
      </c>
      <c r="B2683" s="9">
        <v>0.9375</v>
      </c>
      <c r="C2683" s="10">
        <f>+[1]Netzflussrechnung!CD2712+[1]Netzflussrechnung!CF2712</f>
        <v>988.02365999999995</v>
      </c>
    </row>
    <row r="2684" spans="1:3">
      <c r="A2684" s="8">
        <v>44224</v>
      </c>
      <c r="B2684" s="9">
        <v>0.94791666666666663</v>
      </c>
      <c r="C2684" s="10">
        <f>+[1]Netzflussrechnung!CD2713+[1]Netzflussrechnung!CF2713</f>
        <v>941.27459999999996</v>
      </c>
    </row>
    <row r="2685" spans="1:3">
      <c r="A2685" s="8">
        <v>44224</v>
      </c>
      <c r="B2685" s="9">
        <v>0.95833333333333337</v>
      </c>
      <c r="C2685" s="10">
        <f>+[1]Netzflussrechnung!CD2714+[1]Netzflussrechnung!CF2714</f>
        <v>936.92495999999994</v>
      </c>
    </row>
    <row r="2686" spans="1:3">
      <c r="A2686" s="8">
        <v>44224</v>
      </c>
      <c r="B2686" s="9">
        <v>0.96875</v>
      </c>
      <c r="C2686" s="10">
        <f>+[1]Netzflussrechnung!CD2715+[1]Netzflussrechnung!CF2715</f>
        <v>942.87500000000011</v>
      </c>
    </row>
    <row r="2687" spans="1:3">
      <c r="A2687" s="8">
        <v>44224</v>
      </c>
      <c r="B2687" s="9">
        <v>0.97916666666666663</v>
      </c>
      <c r="C2687" s="10">
        <f>+[1]Netzflussrechnung!CD2716+[1]Netzflussrechnung!CF2716</f>
        <v>940.82499999999982</v>
      </c>
    </row>
    <row r="2688" spans="1:3">
      <c r="A2688" s="8">
        <v>44224</v>
      </c>
      <c r="B2688" s="9">
        <v>0.98958333333333337</v>
      </c>
      <c r="C2688" s="10">
        <f>+[1]Netzflussrechnung!CD2717+[1]Netzflussrechnung!CF2717</f>
        <v>928.07500000000005</v>
      </c>
    </row>
    <row r="2689" spans="1:3">
      <c r="A2689" s="8">
        <v>44225</v>
      </c>
      <c r="B2689" s="9">
        <v>0</v>
      </c>
      <c r="C2689" s="10">
        <f>+[1]Netzflussrechnung!CD2718+[1]Netzflussrechnung!CF2718</f>
        <v>922.82500000000005</v>
      </c>
    </row>
    <row r="2690" spans="1:3">
      <c r="A2690" s="8">
        <v>44225</v>
      </c>
      <c r="B2690" s="9">
        <v>1.0416666666666666E-2</v>
      </c>
      <c r="C2690" s="10">
        <f>+[1]Netzflussrechnung!CD2719+[1]Netzflussrechnung!CF2719</f>
        <v>960.59982000000002</v>
      </c>
    </row>
    <row r="2691" spans="1:3">
      <c r="A2691" s="8">
        <v>44225</v>
      </c>
      <c r="B2691" s="9">
        <v>2.0833333333333332E-2</v>
      </c>
      <c r="C2691" s="10">
        <f>+[1]Netzflussrechnung!CD2720+[1]Netzflussrechnung!CF2720</f>
        <v>995.02436</v>
      </c>
    </row>
    <row r="2692" spans="1:3">
      <c r="A2692" s="8">
        <v>44225</v>
      </c>
      <c r="B2692" s="9">
        <v>3.125E-2</v>
      </c>
      <c r="C2692" s="10">
        <f>+[1]Netzflussrechnung!CD2721+[1]Netzflussrechnung!CF2721</f>
        <v>1016.7242000000001</v>
      </c>
    </row>
    <row r="2693" spans="1:3">
      <c r="A2693" s="8">
        <v>44225</v>
      </c>
      <c r="B2693" s="9">
        <v>4.1666666666666664E-2</v>
      </c>
      <c r="C2693" s="10">
        <f>+[1]Netzflussrechnung!CD2722+[1]Netzflussrechnung!CF2722</f>
        <v>1035.9991800000003</v>
      </c>
    </row>
    <row r="2694" spans="1:3">
      <c r="A2694" s="8">
        <v>44225</v>
      </c>
      <c r="B2694" s="9">
        <v>5.2083333333333336E-2</v>
      </c>
      <c r="C2694" s="10">
        <f>+[1]Netzflussrechnung!CD2723+[1]Netzflussrechnung!CF2723</f>
        <v>1042.4738800000002</v>
      </c>
    </row>
    <row r="2695" spans="1:3">
      <c r="A2695" s="8">
        <v>44225</v>
      </c>
      <c r="B2695" s="9">
        <v>6.25E-2</v>
      </c>
      <c r="C2695" s="10">
        <f>+[1]Netzflussrechnung!CD2724+[1]Netzflussrechnung!CF2724</f>
        <v>1060.0236600000001</v>
      </c>
    </row>
    <row r="2696" spans="1:3">
      <c r="A2696" s="8">
        <v>44225</v>
      </c>
      <c r="B2696" s="9">
        <v>7.2916666666666671E-2</v>
      </c>
      <c r="C2696" s="10">
        <f>+[1]Netzflussrechnung!CD2725+[1]Netzflussrechnung!CF2725</f>
        <v>1056.8485599999997</v>
      </c>
    </row>
    <row r="2697" spans="1:3">
      <c r="A2697" s="8">
        <v>44225</v>
      </c>
      <c r="B2697" s="9">
        <v>8.3333333333333329E-2</v>
      </c>
      <c r="C2697" s="10">
        <f>+[1]Netzflussrechnung!CD2726+[1]Netzflussrechnung!CF2726</f>
        <v>965.24982000000011</v>
      </c>
    </row>
    <row r="2698" spans="1:3">
      <c r="A2698" s="8">
        <v>44225</v>
      </c>
      <c r="B2698" s="9">
        <v>9.375E-2</v>
      </c>
      <c r="C2698" s="10">
        <f>+[1]Netzflussrechnung!CD2727+[1]Netzflussrechnung!CF2727</f>
        <v>977.77500000000009</v>
      </c>
    </row>
    <row r="2699" spans="1:3">
      <c r="A2699" s="8">
        <v>44225</v>
      </c>
      <c r="B2699" s="9">
        <v>0.10416666666666667</v>
      </c>
      <c r="C2699" s="10">
        <f>+[1]Netzflussrechnung!CD2728+[1]Netzflussrechnung!CF2728</f>
        <v>962.82499999999993</v>
      </c>
    </row>
    <row r="2700" spans="1:3">
      <c r="A2700" s="8">
        <v>44225</v>
      </c>
      <c r="B2700" s="9">
        <v>0.11458333333333333</v>
      </c>
      <c r="C2700" s="10">
        <f>+[1]Netzflussrechnung!CD2729+[1]Netzflussrechnung!CF2729</f>
        <v>1008.8248199999999</v>
      </c>
    </row>
    <row r="2701" spans="1:3">
      <c r="A2701" s="8">
        <v>44225</v>
      </c>
      <c r="B2701" s="9">
        <v>0.125</v>
      </c>
      <c r="C2701" s="10">
        <f>+[1]Netzflussrechnung!CD2730+[1]Netzflussrechnung!CF2730</f>
        <v>1032.99982</v>
      </c>
    </row>
    <row r="2702" spans="1:3">
      <c r="A2702" s="8">
        <v>44225</v>
      </c>
      <c r="B2702" s="9">
        <v>0.13541666666666666</v>
      </c>
      <c r="C2702" s="10">
        <f>+[1]Netzflussrechnung!CD2731+[1]Netzflussrechnung!CF2731</f>
        <v>1068.67464</v>
      </c>
    </row>
    <row r="2703" spans="1:3">
      <c r="A2703" s="8">
        <v>44225</v>
      </c>
      <c r="B2703" s="9">
        <v>0.14583333333333334</v>
      </c>
      <c r="C2703" s="10">
        <f>+[1]Netzflussrechnung!CD2732+[1]Netzflussrechnung!CF2732</f>
        <v>1124.24964</v>
      </c>
    </row>
    <row r="2704" spans="1:3">
      <c r="A2704" s="8">
        <v>44225</v>
      </c>
      <c r="B2704" s="9">
        <v>0.15625</v>
      </c>
      <c r="C2704" s="10">
        <f>+[1]Netzflussrechnung!CD2733+[1]Netzflussrechnung!CF2733</f>
        <v>1121.1995999999997</v>
      </c>
    </row>
    <row r="2705" spans="1:3">
      <c r="A2705" s="8">
        <v>44225</v>
      </c>
      <c r="B2705" s="9">
        <v>0.16666666666666666</v>
      </c>
      <c r="C2705" s="10">
        <f>+[1]Netzflussrechnung!CD2734+[1]Netzflussrechnung!CF2734</f>
        <v>1128.0494999999999</v>
      </c>
    </row>
    <row r="2706" spans="1:3">
      <c r="A2706" s="8">
        <v>44225</v>
      </c>
      <c r="B2706" s="9">
        <v>0.17708333333333334</v>
      </c>
      <c r="C2706" s="10">
        <f>+[1]Netzflussrechnung!CD2735+[1]Netzflussrechnung!CF2735</f>
        <v>1135.8244599999998</v>
      </c>
    </row>
    <row r="2707" spans="1:3">
      <c r="A2707" s="8">
        <v>44225</v>
      </c>
      <c r="B2707" s="9">
        <v>0.1875</v>
      </c>
      <c r="C2707" s="10">
        <f>+[1]Netzflussrechnung!CD2736+[1]Netzflussrechnung!CF2736</f>
        <v>1245.9747799999998</v>
      </c>
    </row>
    <row r="2708" spans="1:3">
      <c r="A2708" s="8">
        <v>44225</v>
      </c>
      <c r="B2708" s="9">
        <v>0.19791666666666666</v>
      </c>
      <c r="C2708" s="10">
        <f>+[1]Netzflussrechnung!CD2737+[1]Netzflussrechnung!CF2737</f>
        <v>1214.7250000000001</v>
      </c>
    </row>
    <row r="2709" spans="1:3">
      <c r="A2709" s="8">
        <v>44225</v>
      </c>
      <c r="B2709" s="9">
        <v>0.20833333333333334</v>
      </c>
      <c r="C2709" s="10">
        <f>+[1]Netzflussrechnung!CD2738+[1]Netzflussrechnung!CF2738</f>
        <v>1267.7249999999999</v>
      </c>
    </row>
    <row r="2710" spans="1:3">
      <c r="A2710" s="8">
        <v>44225</v>
      </c>
      <c r="B2710" s="9">
        <v>0.21875</v>
      </c>
      <c r="C2710" s="10">
        <f>+[1]Netzflussrechnung!CD2739+[1]Netzflussrechnung!CF2739</f>
        <v>1226.875</v>
      </c>
    </row>
    <row r="2711" spans="1:3">
      <c r="A2711" s="8">
        <v>44225</v>
      </c>
      <c r="B2711" s="9">
        <v>0.22916666666666666</v>
      </c>
      <c r="C2711" s="10">
        <f>+[1]Netzflussrechnung!CD2740+[1]Netzflussrechnung!CF2740</f>
        <v>1225.8748599999999</v>
      </c>
    </row>
    <row r="2712" spans="1:3">
      <c r="A2712" s="8">
        <v>44225</v>
      </c>
      <c r="B2712" s="9">
        <v>0.23958333333333334</v>
      </c>
      <c r="C2712" s="10">
        <f>+[1]Netzflussrechnung!CD2741+[1]Netzflussrechnung!CF2741</f>
        <v>1150.4998999999998</v>
      </c>
    </row>
    <row r="2713" spans="1:3">
      <c r="A2713" s="8">
        <v>44225</v>
      </c>
      <c r="B2713" s="9">
        <v>0.25</v>
      </c>
      <c r="C2713" s="10">
        <f>+[1]Netzflussrechnung!CD2742+[1]Netzflussrechnung!CF2742</f>
        <v>1257.62356</v>
      </c>
    </row>
    <row r="2714" spans="1:3">
      <c r="A2714" s="8">
        <v>44225</v>
      </c>
      <c r="B2714" s="9">
        <v>0.26041666666666669</v>
      </c>
      <c r="C2714" s="10">
        <f>+[1]Netzflussrechnung!CD2743+[1]Netzflussrechnung!CF2743</f>
        <v>1401.0218399999997</v>
      </c>
    </row>
    <row r="2715" spans="1:3">
      <c r="A2715" s="8">
        <v>44225</v>
      </c>
      <c r="B2715" s="9">
        <v>0.27083333333333331</v>
      </c>
      <c r="C2715" s="10">
        <f>+[1]Netzflussrechnung!CD2744+[1]Netzflussrechnung!CF2744</f>
        <v>1493.9214400000001</v>
      </c>
    </row>
    <row r="2716" spans="1:3">
      <c r="A2716" s="8">
        <v>44225</v>
      </c>
      <c r="B2716" s="9">
        <v>0.28125</v>
      </c>
      <c r="C2716" s="10">
        <f>+[1]Netzflussrechnung!CD2745+[1]Netzflussrechnung!CF2745</f>
        <v>1488.5211400000001</v>
      </c>
    </row>
    <row r="2717" spans="1:3">
      <c r="A2717" s="8">
        <v>44225</v>
      </c>
      <c r="B2717" s="9">
        <v>0.29166666666666669</v>
      </c>
      <c r="C2717" s="10">
        <f>+[1]Netzflussrechnung!CD2746+[1]Netzflussrechnung!CF2746</f>
        <v>1525.8968599999998</v>
      </c>
    </row>
    <row r="2718" spans="1:3">
      <c r="A2718" s="8">
        <v>44225</v>
      </c>
      <c r="B2718" s="9">
        <v>0.30208333333333331</v>
      </c>
      <c r="C2718" s="10">
        <f>+[1]Netzflussrechnung!CD2747+[1]Netzflussrechnung!CF2747</f>
        <v>1581.6715000000002</v>
      </c>
    </row>
    <row r="2719" spans="1:3">
      <c r="A2719" s="8">
        <v>44225</v>
      </c>
      <c r="B2719" s="9">
        <v>0.3125</v>
      </c>
      <c r="C2719" s="10">
        <f>+[1]Netzflussrechnung!CD2748+[1]Netzflussrechnung!CF2748</f>
        <v>1619.7464799999998</v>
      </c>
    </row>
    <row r="2720" spans="1:3">
      <c r="A2720" s="8">
        <v>44225</v>
      </c>
      <c r="B2720" s="9">
        <v>0.32291666666666669</v>
      </c>
      <c r="C2720" s="10">
        <f>+[1]Netzflussrechnung!CD2749+[1]Netzflussrechnung!CF2749</f>
        <v>1650.12176</v>
      </c>
    </row>
    <row r="2721" spans="1:3">
      <c r="A2721" s="8">
        <v>44225</v>
      </c>
      <c r="B2721" s="9">
        <v>0.33333333333333331</v>
      </c>
      <c r="C2721" s="10">
        <f>+[1]Netzflussrechnung!CD2750+[1]Netzflussrechnung!CF2750</f>
        <v>1607.7724000000001</v>
      </c>
    </row>
    <row r="2722" spans="1:3">
      <c r="A2722" s="8">
        <v>44225</v>
      </c>
      <c r="B2722" s="9">
        <v>0.34375</v>
      </c>
      <c r="C2722" s="10">
        <f>+[1]Netzflussrechnung!CD2751+[1]Netzflussrechnung!CF2751</f>
        <v>1731.1963400000002</v>
      </c>
    </row>
    <row r="2723" spans="1:3">
      <c r="A2723" s="8">
        <v>44225</v>
      </c>
      <c r="B2723" s="9">
        <v>0.35416666666666669</v>
      </c>
      <c r="C2723" s="10">
        <f>+[1]Netzflussrechnung!CD2752+[1]Netzflussrechnung!CF2752</f>
        <v>1785.6224599999998</v>
      </c>
    </row>
    <row r="2724" spans="1:3">
      <c r="A2724" s="8">
        <v>44225</v>
      </c>
      <c r="B2724" s="9">
        <v>0.36458333333333331</v>
      </c>
      <c r="C2724" s="10">
        <f>+[1]Netzflussrechnung!CD2753+[1]Netzflussrechnung!CF2753</f>
        <v>1856.0517400000001</v>
      </c>
    </row>
    <row r="2725" spans="1:3">
      <c r="A2725" s="8">
        <v>44225</v>
      </c>
      <c r="B2725" s="9">
        <v>0.375</v>
      </c>
      <c r="C2725" s="10">
        <f>+[1]Netzflussrechnung!CD2754+[1]Netzflussrechnung!CF2754</f>
        <v>1826.6552000000004</v>
      </c>
    </row>
    <row r="2726" spans="1:3">
      <c r="A2726" s="8">
        <v>44225</v>
      </c>
      <c r="B2726" s="9">
        <v>0.38541666666666669</v>
      </c>
      <c r="C2726" s="10">
        <f>+[1]Netzflussrechnung!CD2755+[1]Netzflussrechnung!CF2755</f>
        <v>1767.8337799999997</v>
      </c>
    </row>
    <row r="2727" spans="1:3">
      <c r="A2727" s="8">
        <v>44225</v>
      </c>
      <c r="B2727" s="9">
        <v>0.39583333333333331</v>
      </c>
      <c r="C2727" s="10">
        <f>+[1]Netzflussrechnung!CD2756+[1]Netzflussrechnung!CF2756</f>
        <v>1661.8627399999998</v>
      </c>
    </row>
    <row r="2728" spans="1:3">
      <c r="A2728" s="8">
        <v>44225</v>
      </c>
      <c r="B2728" s="9">
        <v>0.40625</v>
      </c>
      <c r="C2728" s="10">
        <f>+[1]Netzflussrechnung!CD2757+[1]Netzflussrechnung!CF2757</f>
        <v>1687.8701000000003</v>
      </c>
    </row>
    <row r="2729" spans="1:3">
      <c r="A2729" s="8">
        <v>44225</v>
      </c>
      <c r="B2729" s="9">
        <v>0.41666666666666669</v>
      </c>
      <c r="C2729" s="10">
        <f>+[1]Netzflussrechnung!CD2758+[1]Netzflussrechnung!CF2758</f>
        <v>1724.9357399999999</v>
      </c>
    </row>
    <row r="2730" spans="1:3">
      <c r="A2730" s="8">
        <v>44225</v>
      </c>
      <c r="B2730" s="9">
        <v>0.42708333333333331</v>
      </c>
      <c r="C2730" s="10">
        <f>+[1]Netzflussrechnung!CD2759+[1]Netzflussrechnung!CF2759</f>
        <v>1722.21848</v>
      </c>
    </row>
    <row r="2731" spans="1:3">
      <c r="A2731" s="8">
        <v>44225</v>
      </c>
      <c r="B2731" s="9">
        <v>0.4375</v>
      </c>
      <c r="C2731" s="10">
        <f>+[1]Netzflussrechnung!CD2760+[1]Netzflussrechnung!CF2760</f>
        <v>1658.21732</v>
      </c>
    </row>
    <row r="2732" spans="1:3">
      <c r="A2732" s="8">
        <v>44225</v>
      </c>
      <c r="B2732" s="9">
        <v>0.44791666666666669</v>
      </c>
      <c r="C2732" s="10">
        <f>+[1]Netzflussrechnung!CD2761+[1]Netzflussrechnung!CF2761</f>
        <v>1678.1940400000001</v>
      </c>
    </row>
    <row r="2733" spans="1:3">
      <c r="A2733" s="8">
        <v>44225</v>
      </c>
      <c r="B2733" s="9">
        <v>0.45833333333333331</v>
      </c>
      <c r="C2733" s="10">
        <f>+[1]Netzflussrechnung!CD2762+[1]Netzflussrechnung!CF2762</f>
        <v>1759.2190400000002</v>
      </c>
    </row>
    <row r="2734" spans="1:3">
      <c r="A2734" s="8">
        <v>44225</v>
      </c>
      <c r="B2734" s="9">
        <v>0.46875</v>
      </c>
      <c r="C2734" s="10">
        <f>+[1]Netzflussrechnung!CD2763+[1]Netzflussrechnung!CF2763</f>
        <v>1755.9397399999998</v>
      </c>
    </row>
    <row r="2735" spans="1:3">
      <c r="A2735" s="8">
        <v>44225</v>
      </c>
      <c r="B2735" s="9">
        <v>0.47916666666666669</v>
      </c>
      <c r="C2735" s="10">
        <f>+[1]Netzflussrechnung!CD2764+[1]Netzflussrechnung!CF2764</f>
        <v>1694.7808</v>
      </c>
    </row>
    <row r="2736" spans="1:3">
      <c r="A2736" s="8">
        <v>44225</v>
      </c>
      <c r="B2736" s="9">
        <v>0.48958333333333331</v>
      </c>
      <c r="C2736" s="10">
        <f>+[1]Netzflussrechnung!CD2765+[1]Netzflussrechnung!CF2765</f>
        <v>1621.27828</v>
      </c>
    </row>
    <row r="2737" spans="1:3">
      <c r="A2737" s="8">
        <v>44225</v>
      </c>
      <c r="B2737" s="9">
        <v>0.5</v>
      </c>
      <c r="C2737" s="10">
        <f>+[1]Netzflussrechnung!CD2766+[1]Netzflussrechnung!CF2766</f>
        <v>1433.6253200000001</v>
      </c>
    </row>
    <row r="2738" spans="1:3">
      <c r="A2738" s="8">
        <v>44225</v>
      </c>
      <c r="B2738" s="9">
        <v>0.51041666666666663</v>
      </c>
      <c r="C2738" s="10">
        <f>+[1]Netzflussrechnung!CD2767+[1]Netzflussrechnung!CF2767</f>
        <v>1456.6436199999998</v>
      </c>
    </row>
    <row r="2739" spans="1:3">
      <c r="A2739" s="8">
        <v>44225</v>
      </c>
      <c r="B2739" s="9">
        <v>0.52083333333333337</v>
      </c>
      <c r="C2739" s="10">
        <f>+[1]Netzflussrechnung!CD2768+[1]Netzflussrechnung!CF2768</f>
        <v>1431.6850999999997</v>
      </c>
    </row>
    <row r="2740" spans="1:3">
      <c r="A2740" s="8">
        <v>44225</v>
      </c>
      <c r="B2740" s="9">
        <v>0.53125</v>
      </c>
      <c r="C2740" s="10">
        <f>+[1]Netzflussrechnung!CD2769+[1]Netzflussrechnung!CF2769</f>
        <v>1366.41022</v>
      </c>
    </row>
    <row r="2741" spans="1:3">
      <c r="A2741" s="8">
        <v>44225</v>
      </c>
      <c r="B2741" s="9">
        <v>0.54166666666666663</v>
      </c>
      <c r="C2741" s="10">
        <f>+[1]Netzflussrechnung!CD2770+[1]Netzflussrechnung!CF2770</f>
        <v>1336.2651799999999</v>
      </c>
    </row>
    <row r="2742" spans="1:3">
      <c r="A2742" s="8">
        <v>44225</v>
      </c>
      <c r="B2742" s="9">
        <v>0.55208333333333337</v>
      </c>
      <c r="C2742" s="10">
        <f>+[1]Netzflussrechnung!CD2771+[1]Netzflussrechnung!CF2771</f>
        <v>1221.3155599999998</v>
      </c>
    </row>
    <row r="2743" spans="1:3">
      <c r="A2743" s="8">
        <v>44225</v>
      </c>
      <c r="B2743" s="9">
        <v>0.5625</v>
      </c>
      <c r="C2743" s="10">
        <f>+[1]Netzflussrechnung!CD2772+[1]Netzflussrechnung!CF2772</f>
        <v>1184.4383799999998</v>
      </c>
    </row>
    <row r="2744" spans="1:3">
      <c r="A2744" s="8">
        <v>44225</v>
      </c>
      <c r="B2744" s="9">
        <v>0.57291666666666663</v>
      </c>
      <c r="C2744" s="10">
        <f>+[1]Netzflussrechnung!CD2773+[1]Netzflussrechnung!CF2773</f>
        <v>1113.1608000000001</v>
      </c>
    </row>
    <row r="2745" spans="1:3">
      <c r="A2745" s="8">
        <v>44225</v>
      </c>
      <c r="B2745" s="9">
        <v>0.58333333333333337</v>
      </c>
      <c r="C2745" s="10">
        <f>+[1]Netzflussrechnung!CD2774+[1]Netzflussrechnung!CF2774</f>
        <v>1101.5800399999998</v>
      </c>
    </row>
    <row r="2746" spans="1:3">
      <c r="A2746" s="8">
        <v>44225</v>
      </c>
      <c r="B2746" s="9">
        <v>0.59375</v>
      </c>
      <c r="C2746" s="10">
        <f>+[1]Netzflussrechnung!CD2775+[1]Netzflussrechnung!CF2775</f>
        <v>1168.3542599999998</v>
      </c>
    </row>
    <row r="2747" spans="1:3">
      <c r="A2747" s="8">
        <v>44225</v>
      </c>
      <c r="B2747" s="9">
        <v>0.60416666666666663</v>
      </c>
      <c r="C2747" s="10">
        <f>+[1]Netzflussrechnung!CD2776+[1]Netzflussrechnung!CF2776</f>
        <v>1191.7531000000001</v>
      </c>
    </row>
    <row r="2748" spans="1:3">
      <c r="A2748" s="8">
        <v>44225</v>
      </c>
      <c r="B2748" s="9">
        <v>0.61458333333333337</v>
      </c>
      <c r="C2748" s="10">
        <f>+[1]Netzflussrechnung!CD2777+[1]Netzflussrechnung!CF2777</f>
        <v>1156.9017800000001</v>
      </c>
    </row>
    <row r="2749" spans="1:3">
      <c r="A2749" s="8">
        <v>44225</v>
      </c>
      <c r="B2749" s="9">
        <v>0.625</v>
      </c>
      <c r="C2749" s="10">
        <f>+[1]Netzflussrechnung!CD2778+[1]Netzflussrechnung!CF2778</f>
        <v>1198.1007199999999</v>
      </c>
    </row>
    <row r="2750" spans="1:3">
      <c r="A2750" s="8">
        <v>44225</v>
      </c>
      <c r="B2750" s="9">
        <v>0.63541666666666663</v>
      </c>
      <c r="C2750" s="10">
        <f>+[1]Netzflussrechnung!CD2779+[1]Netzflussrechnung!CF2779</f>
        <v>1128.1249800000001</v>
      </c>
    </row>
    <row r="2751" spans="1:3">
      <c r="A2751" s="8">
        <v>44225</v>
      </c>
      <c r="B2751" s="9">
        <v>0.64583333333333337</v>
      </c>
      <c r="C2751" s="10">
        <f>+[1]Netzflussrechnung!CD2780+[1]Netzflussrechnung!CF2780</f>
        <v>1012.2248</v>
      </c>
    </row>
    <row r="2752" spans="1:3">
      <c r="A2752" s="8">
        <v>44225</v>
      </c>
      <c r="B2752" s="9">
        <v>0.65625</v>
      </c>
      <c r="C2752" s="10">
        <f>+[1]Netzflussrechnung!CD2781+[1]Netzflussrechnung!CF2781</f>
        <v>1003.02498</v>
      </c>
    </row>
    <row r="2753" spans="1:3">
      <c r="A2753" s="8">
        <v>44225</v>
      </c>
      <c r="B2753" s="9">
        <v>0.66666666666666663</v>
      </c>
      <c r="C2753" s="10">
        <f>+[1]Netzflussrechnung!CD2782+[1]Netzflussrechnung!CF2782</f>
        <v>927.62504000000001</v>
      </c>
    </row>
    <row r="2754" spans="1:3">
      <c r="A2754" s="8">
        <v>44225</v>
      </c>
      <c r="B2754" s="9">
        <v>0.67708333333333337</v>
      </c>
      <c r="C2754" s="10">
        <f>+[1]Netzflussrechnung!CD2783+[1]Netzflussrechnung!CF2783</f>
        <v>930.50013999999999</v>
      </c>
    </row>
    <row r="2755" spans="1:3">
      <c r="A2755" s="8">
        <v>44225</v>
      </c>
      <c r="B2755" s="9">
        <v>0.6875</v>
      </c>
      <c r="C2755" s="10">
        <f>+[1]Netzflussrechnung!CD2784+[1]Netzflussrechnung!CF2784</f>
        <v>1013.225</v>
      </c>
    </row>
    <row r="2756" spans="1:3">
      <c r="A2756" s="8">
        <v>44225</v>
      </c>
      <c r="B2756" s="9">
        <v>0.69791666666666663</v>
      </c>
      <c r="C2756" s="10">
        <f>+[1]Netzflussrechnung!CD2785+[1]Netzflussrechnung!CF2785</f>
        <v>997.62500000000011</v>
      </c>
    </row>
    <row r="2757" spans="1:3">
      <c r="A2757" s="8">
        <v>44225</v>
      </c>
      <c r="B2757" s="9">
        <v>0.70833333333333337</v>
      </c>
      <c r="C2757" s="10">
        <f>+[1]Netzflussrechnung!CD2786+[1]Netzflussrechnung!CF2786</f>
        <v>1023.2500000000001</v>
      </c>
    </row>
    <row r="2758" spans="1:3">
      <c r="A2758" s="8">
        <v>44225</v>
      </c>
      <c r="B2758" s="9">
        <v>0.71875</v>
      </c>
      <c r="C2758" s="10">
        <f>+[1]Netzflussrechnung!CD2787+[1]Netzflussrechnung!CF2787</f>
        <v>983.32500000000005</v>
      </c>
    </row>
    <row r="2759" spans="1:3">
      <c r="A2759" s="8">
        <v>44225</v>
      </c>
      <c r="B2759" s="9">
        <v>0.72916666666666663</v>
      </c>
      <c r="C2759" s="10">
        <f>+[1]Netzflussrechnung!CD2788+[1]Netzflussrechnung!CF2788</f>
        <v>946.37499999999989</v>
      </c>
    </row>
    <row r="2760" spans="1:3">
      <c r="A2760" s="8">
        <v>44225</v>
      </c>
      <c r="B2760" s="9">
        <v>0.73958333333333337</v>
      </c>
      <c r="C2760" s="10">
        <f>+[1]Netzflussrechnung!CD2789+[1]Netzflussrechnung!CF2789</f>
        <v>945.52499999999998</v>
      </c>
    </row>
    <row r="2761" spans="1:3">
      <c r="A2761" s="8">
        <v>44225</v>
      </c>
      <c r="B2761" s="9">
        <v>0.75</v>
      </c>
      <c r="C2761" s="10">
        <f>+[1]Netzflussrechnung!CD2790+[1]Netzflussrechnung!CF2790</f>
        <v>900.07500000000005</v>
      </c>
    </row>
    <row r="2762" spans="1:3">
      <c r="A2762" s="8">
        <v>44225</v>
      </c>
      <c r="B2762" s="9">
        <v>0.76041666666666663</v>
      </c>
      <c r="C2762" s="10">
        <f>+[1]Netzflussrechnung!CD2791+[1]Netzflussrechnung!CF2791</f>
        <v>925.02499999999998</v>
      </c>
    </row>
    <row r="2763" spans="1:3">
      <c r="A2763" s="8">
        <v>44225</v>
      </c>
      <c r="B2763" s="9">
        <v>0.77083333333333337</v>
      </c>
      <c r="C2763" s="10">
        <f>+[1]Netzflussrechnung!CD2792+[1]Netzflussrechnung!CF2792</f>
        <v>886.05000000000007</v>
      </c>
    </row>
    <row r="2764" spans="1:3">
      <c r="A2764" s="8">
        <v>44225</v>
      </c>
      <c r="B2764" s="9">
        <v>0.78125</v>
      </c>
      <c r="C2764" s="10">
        <f>+[1]Netzflussrechnung!CD2793+[1]Netzflussrechnung!CF2793</f>
        <v>892.72499999999991</v>
      </c>
    </row>
    <row r="2765" spans="1:3">
      <c r="A2765" s="8">
        <v>44225</v>
      </c>
      <c r="B2765" s="9">
        <v>0.79166666666666663</v>
      </c>
      <c r="C2765" s="10">
        <f>+[1]Netzflussrechnung!CD2794+[1]Netzflussrechnung!CF2794</f>
        <v>849.42499999999995</v>
      </c>
    </row>
    <row r="2766" spans="1:3">
      <c r="A2766" s="8">
        <v>44225</v>
      </c>
      <c r="B2766" s="9">
        <v>0.80208333333333337</v>
      </c>
      <c r="C2766" s="10">
        <f>+[1]Netzflussrechnung!CD2795+[1]Netzflussrechnung!CF2795</f>
        <v>845.80000000000007</v>
      </c>
    </row>
    <row r="2767" spans="1:3">
      <c r="A2767" s="8">
        <v>44225</v>
      </c>
      <c r="B2767" s="9">
        <v>0.8125</v>
      </c>
      <c r="C2767" s="10">
        <f>+[1]Netzflussrechnung!CD2796+[1]Netzflussrechnung!CF2796</f>
        <v>849.29996000000006</v>
      </c>
    </row>
    <row r="2768" spans="1:3">
      <c r="A2768" s="8">
        <v>44225</v>
      </c>
      <c r="B2768" s="9">
        <v>0.82291666666666663</v>
      </c>
      <c r="C2768" s="10">
        <f>+[1]Netzflussrechnung!CD2797+[1]Netzflussrechnung!CF2797</f>
        <v>890.65</v>
      </c>
    </row>
    <row r="2769" spans="1:3">
      <c r="A2769" s="8">
        <v>44225</v>
      </c>
      <c r="B2769" s="9">
        <v>0.83333333333333337</v>
      </c>
      <c r="C2769" s="10">
        <f>+[1]Netzflussrechnung!CD2798+[1]Netzflussrechnung!CF2798</f>
        <v>864.17495999999994</v>
      </c>
    </row>
    <row r="2770" spans="1:3">
      <c r="A2770" s="8">
        <v>44225</v>
      </c>
      <c r="B2770" s="9">
        <v>0.84375</v>
      </c>
      <c r="C2770" s="10">
        <f>+[1]Netzflussrechnung!CD2799+[1]Netzflussrechnung!CF2799</f>
        <v>868.24974000000009</v>
      </c>
    </row>
    <row r="2771" spans="1:3">
      <c r="A2771" s="8">
        <v>44225</v>
      </c>
      <c r="B2771" s="9">
        <v>0.85416666666666663</v>
      </c>
      <c r="C2771" s="10">
        <f>+[1]Netzflussrechnung!CD2800+[1]Netzflussrechnung!CF2800</f>
        <v>871.79967999999997</v>
      </c>
    </row>
    <row r="2772" spans="1:3">
      <c r="A2772" s="8">
        <v>44225</v>
      </c>
      <c r="B2772" s="9">
        <v>0.86458333333333337</v>
      </c>
      <c r="C2772" s="10">
        <f>+[1]Netzflussrechnung!CD2801+[1]Netzflussrechnung!CF2801</f>
        <v>861.74982</v>
      </c>
    </row>
    <row r="2773" spans="1:3">
      <c r="A2773" s="8">
        <v>44225</v>
      </c>
      <c r="B2773" s="9">
        <v>0.875</v>
      </c>
      <c r="C2773" s="10">
        <f>+[1]Netzflussrechnung!CD2802+[1]Netzflussrechnung!CF2802</f>
        <v>857.3748599999999</v>
      </c>
    </row>
    <row r="2774" spans="1:3">
      <c r="A2774" s="8">
        <v>44225</v>
      </c>
      <c r="B2774" s="9">
        <v>0.88541666666666663</v>
      </c>
      <c r="C2774" s="10">
        <f>+[1]Netzflussrechnung!CD2803+[1]Netzflussrechnung!CF2803</f>
        <v>833.27499999999998</v>
      </c>
    </row>
    <row r="2775" spans="1:3">
      <c r="A2775" s="8">
        <v>44225</v>
      </c>
      <c r="B2775" s="9">
        <v>0.89583333333333337</v>
      </c>
      <c r="C2775" s="10">
        <f>+[1]Netzflussrechnung!CD2804+[1]Netzflussrechnung!CF2804</f>
        <v>846.82500000000005</v>
      </c>
    </row>
    <row r="2776" spans="1:3">
      <c r="A2776" s="8">
        <v>44225</v>
      </c>
      <c r="B2776" s="9">
        <v>0.90625</v>
      </c>
      <c r="C2776" s="10">
        <f>+[1]Netzflussrechnung!CD2805+[1]Netzflussrechnung!CF2805</f>
        <v>833.75</v>
      </c>
    </row>
    <row r="2777" spans="1:3">
      <c r="A2777" s="8">
        <v>44225</v>
      </c>
      <c r="B2777" s="9">
        <v>0.91666666666666663</v>
      </c>
      <c r="C2777" s="10">
        <f>+[1]Netzflussrechnung!CD2806+[1]Netzflussrechnung!CF2806</f>
        <v>871.94999999999993</v>
      </c>
    </row>
    <row r="2778" spans="1:3">
      <c r="A2778" s="8">
        <v>44225</v>
      </c>
      <c r="B2778" s="9">
        <v>0.92708333333333337</v>
      </c>
      <c r="C2778" s="10">
        <f>+[1]Netzflussrechnung!CD2807+[1]Netzflussrechnung!CF2807</f>
        <v>878.69999999999993</v>
      </c>
    </row>
    <row r="2779" spans="1:3">
      <c r="A2779" s="8">
        <v>44225</v>
      </c>
      <c r="B2779" s="9">
        <v>0.9375</v>
      </c>
      <c r="C2779" s="10">
        <f>+[1]Netzflussrechnung!CD2808+[1]Netzflussrechnung!CF2808</f>
        <v>866.22500000000002</v>
      </c>
    </row>
    <row r="2780" spans="1:3">
      <c r="A2780" s="8">
        <v>44225</v>
      </c>
      <c r="B2780" s="9">
        <v>0.94791666666666663</v>
      </c>
      <c r="C2780" s="10">
        <f>+[1]Netzflussrechnung!CD2809+[1]Netzflussrechnung!CF2809</f>
        <v>875.35</v>
      </c>
    </row>
    <row r="2781" spans="1:3">
      <c r="A2781" s="8">
        <v>44225</v>
      </c>
      <c r="B2781" s="9">
        <v>0.95833333333333337</v>
      </c>
      <c r="C2781" s="10">
        <f>+[1]Netzflussrechnung!CD2810+[1]Netzflussrechnung!CF2810</f>
        <v>856.24999999999989</v>
      </c>
    </row>
    <row r="2782" spans="1:3">
      <c r="A2782" s="8">
        <v>44225</v>
      </c>
      <c r="B2782" s="9">
        <v>0.96875</v>
      </c>
      <c r="C2782" s="10">
        <f>+[1]Netzflussrechnung!CD2811+[1]Netzflussrechnung!CF2811</f>
        <v>868.17499999999995</v>
      </c>
    </row>
    <row r="2783" spans="1:3">
      <c r="A2783" s="8">
        <v>44225</v>
      </c>
      <c r="B2783" s="9">
        <v>0.97916666666666663</v>
      </c>
      <c r="C2783" s="10">
        <f>+[1]Netzflussrechnung!CD2812+[1]Netzflussrechnung!CF2812</f>
        <v>876.8499599999999</v>
      </c>
    </row>
    <row r="2784" spans="1:3">
      <c r="A2784" s="8">
        <v>44225</v>
      </c>
      <c r="B2784" s="9">
        <v>0.98958333333333337</v>
      </c>
      <c r="C2784" s="10">
        <f>+[1]Netzflussrechnung!CD2813+[1]Netzflussrechnung!CF2813</f>
        <v>899.89955999999995</v>
      </c>
    </row>
    <row r="2785" spans="1:3">
      <c r="A2785" s="8">
        <v>44226</v>
      </c>
      <c r="B2785" s="9">
        <v>0</v>
      </c>
      <c r="C2785" s="10">
        <f>+[1]Netzflussrechnung!CD2814+[1]Netzflussrechnung!CF2814</f>
        <v>937.47410000000002</v>
      </c>
    </row>
    <row r="2786" spans="1:3">
      <c r="A2786" s="8">
        <v>44226</v>
      </c>
      <c r="B2786" s="9">
        <v>1.0416666666666666E-2</v>
      </c>
      <c r="C2786" s="10">
        <f>+[1]Netzflussrechnung!CD2815+[1]Netzflussrechnung!CF2815</f>
        <v>959.09882000000005</v>
      </c>
    </row>
    <row r="2787" spans="1:3">
      <c r="A2787" s="8">
        <v>44226</v>
      </c>
      <c r="B2787" s="9">
        <v>2.0833333333333332E-2</v>
      </c>
      <c r="C2787" s="10">
        <f>+[1]Netzflussrechnung!CD2816+[1]Netzflussrechnung!CF2816</f>
        <v>972.07369999999992</v>
      </c>
    </row>
    <row r="2788" spans="1:3">
      <c r="A2788" s="8">
        <v>44226</v>
      </c>
      <c r="B2788" s="9">
        <v>3.125E-2</v>
      </c>
      <c r="C2788" s="10">
        <f>+[1]Netzflussrechnung!CD2817+[1]Netzflussrechnung!CF2817</f>
        <v>984.8232999999999</v>
      </c>
    </row>
    <row r="2789" spans="1:3">
      <c r="A2789" s="8">
        <v>44226</v>
      </c>
      <c r="B2789" s="9">
        <v>4.1666666666666664E-2</v>
      </c>
      <c r="C2789" s="10">
        <f>+[1]Netzflussrechnung!CD2818+[1]Netzflussrechnung!CF2818</f>
        <v>991.44801999999993</v>
      </c>
    </row>
    <row r="2790" spans="1:3">
      <c r="A2790" s="8">
        <v>44226</v>
      </c>
      <c r="B2790" s="9">
        <v>5.2083333333333336E-2</v>
      </c>
      <c r="C2790" s="10">
        <f>+[1]Netzflussrechnung!CD2819+[1]Netzflussrechnung!CF2819</f>
        <v>960.92306000000008</v>
      </c>
    </row>
    <row r="2791" spans="1:3">
      <c r="A2791" s="8">
        <v>44226</v>
      </c>
      <c r="B2791" s="9">
        <v>6.25E-2</v>
      </c>
      <c r="C2791" s="10">
        <f>+[1]Netzflussrechnung!CD2820+[1]Netzflussrechnung!CF2820</f>
        <v>933.57345999999995</v>
      </c>
    </row>
    <row r="2792" spans="1:3">
      <c r="A2792" s="8">
        <v>44226</v>
      </c>
      <c r="B2792" s="9">
        <v>7.2916666666666671E-2</v>
      </c>
      <c r="C2792" s="10">
        <f>+[1]Netzflussrechnung!CD2821+[1]Netzflussrechnung!CF2821</f>
        <v>875.82441999999992</v>
      </c>
    </row>
    <row r="2793" spans="1:3">
      <c r="A2793" s="8">
        <v>44226</v>
      </c>
      <c r="B2793" s="9">
        <v>8.3333333333333329E-2</v>
      </c>
      <c r="C2793" s="10">
        <f>+[1]Netzflussrechnung!CD2822+[1]Netzflussrechnung!CF2822</f>
        <v>844.8748599999999</v>
      </c>
    </row>
    <row r="2794" spans="1:3">
      <c r="A2794" s="8">
        <v>44226</v>
      </c>
      <c r="B2794" s="9">
        <v>9.375E-2</v>
      </c>
      <c r="C2794" s="10">
        <f>+[1]Netzflussrechnung!CD2823+[1]Netzflussrechnung!CF2823</f>
        <v>867.77474000000007</v>
      </c>
    </row>
    <row r="2795" spans="1:3">
      <c r="A2795" s="8">
        <v>44226</v>
      </c>
      <c r="B2795" s="9">
        <v>0.10416666666666667</v>
      </c>
      <c r="C2795" s="10">
        <f>+[1]Netzflussrechnung!CD2824+[1]Netzflussrechnung!CF2824</f>
        <v>912.32402000000002</v>
      </c>
    </row>
    <row r="2796" spans="1:3">
      <c r="A2796" s="8">
        <v>44226</v>
      </c>
      <c r="B2796" s="9">
        <v>0.11458333333333333</v>
      </c>
      <c r="C2796" s="10">
        <f>+[1]Netzflussrechnung!CD2825+[1]Netzflussrechnung!CF2825</f>
        <v>939.42359999999996</v>
      </c>
    </row>
    <row r="2797" spans="1:3">
      <c r="A2797" s="8">
        <v>44226</v>
      </c>
      <c r="B2797" s="9">
        <v>0.125</v>
      </c>
      <c r="C2797" s="10">
        <f>+[1]Netzflussrechnung!CD2826+[1]Netzflussrechnung!CF2826</f>
        <v>1011.47234</v>
      </c>
    </row>
    <row r="2798" spans="1:3">
      <c r="A2798" s="8">
        <v>44226</v>
      </c>
      <c r="B2798" s="9">
        <v>0.13541666666666666</v>
      </c>
      <c r="C2798" s="10">
        <f>+[1]Netzflussrechnung!CD2827+[1]Netzflussrechnung!CF2827</f>
        <v>1052.5214799999999</v>
      </c>
    </row>
    <row r="2799" spans="1:3">
      <c r="A2799" s="8">
        <v>44226</v>
      </c>
      <c r="B2799" s="9">
        <v>0.14583333333333334</v>
      </c>
      <c r="C2799" s="10">
        <f>+[1]Netzflussrechnung!CD2828+[1]Netzflussrechnung!CF2828</f>
        <v>1063.47118</v>
      </c>
    </row>
    <row r="2800" spans="1:3">
      <c r="A2800" s="8">
        <v>44226</v>
      </c>
      <c r="B2800" s="9">
        <v>0.15625</v>
      </c>
      <c r="C2800" s="10">
        <f>+[1]Netzflussrechnung!CD2829+[1]Netzflussrechnung!CF2829</f>
        <v>1066.9464</v>
      </c>
    </row>
    <row r="2801" spans="1:3">
      <c r="A2801" s="8">
        <v>44226</v>
      </c>
      <c r="B2801" s="9">
        <v>0.16666666666666666</v>
      </c>
      <c r="C2801" s="10">
        <f>+[1]Netzflussrechnung!CD2830+[1]Netzflussrechnung!CF2830</f>
        <v>1051.7716200000002</v>
      </c>
    </row>
    <row r="2802" spans="1:3">
      <c r="A2802" s="8">
        <v>44226</v>
      </c>
      <c r="B2802" s="9">
        <v>0.17708333333333334</v>
      </c>
      <c r="C2802" s="10">
        <f>+[1]Netzflussrechnung!CD2831+[1]Netzflussrechnung!CF2831</f>
        <v>1032.1215400000001</v>
      </c>
    </row>
    <row r="2803" spans="1:3">
      <c r="A2803" s="8">
        <v>44226</v>
      </c>
      <c r="B2803" s="9">
        <v>0.1875</v>
      </c>
      <c r="C2803" s="10">
        <f>+[1]Netzflussrechnung!CD2832+[1]Netzflussrechnung!CF2832</f>
        <v>1044.0715000000002</v>
      </c>
    </row>
    <row r="2804" spans="1:3">
      <c r="A2804" s="8">
        <v>44226</v>
      </c>
      <c r="B2804" s="9">
        <v>0.19791666666666666</v>
      </c>
      <c r="C2804" s="10">
        <f>+[1]Netzflussrechnung!CD2833+[1]Netzflussrechnung!CF2833</f>
        <v>1053.2964400000001</v>
      </c>
    </row>
    <row r="2805" spans="1:3">
      <c r="A2805" s="8">
        <v>44226</v>
      </c>
      <c r="B2805" s="9">
        <v>0.20833333333333334</v>
      </c>
      <c r="C2805" s="10">
        <f>+[1]Netzflussrechnung!CD2834+[1]Netzflussrechnung!CF2834</f>
        <v>1052.14644</v>
      </c>
    </row>
    <row r="2806" spans="1:3">
      <c r="A2806" s="8">
        <v>44226</v>
      </c>
      <c r="B2806" s="9">
        <v>0.21875</v>
      </c>
      <c r="C2806" s="10">
        <f>+[1]Netzflussrechnung!CD2835+[1]Netzflussrechnung!CF2835</f>
        <v>1056.9463600000001</v>
      </c>
    </row>
    <row r="2807" spans="1:3">
      <c r="A2807" s="8">
        <v>44226</v>
      </c>
      <c r="B2807" s="9">
        <v>0.22916666666666666</v>
      </c>
      <c r="C2807" s="10">
        <f>+[1]Netzflussrechnung!CD2836+[1]Netzflussrechnung!CF2836</f>
        <v>1054.5711800000001</v>
      </c>
    </row>
    <row r="2808" spans="1:3">
      <c r="A2808" s="8">
        <v>44226</v>
      </c>
      <c r="B2808" s="9">
        <v>0.23958333333333334</v>
      </c>
      <c r="C2808" s="10">
        <f>+[1]Netzflussrechnung!CD2837+[1]Netzflussrechnung!CF2837</f>
        <v>1021.7461800000001</v>
      </c>
    </row>
    <row r="2809" spans="1:3">
      <c r="A2809" s="8">
        <v>44226</v>
      </c>
      <c r="B2809" s="9">
        <v>0.25</v>
      </c>
      <c r="C2809" s="10">
        <f>+[1]Netzflussrechnung!CD2838+[1]Netzflussrechnung!CF2838</f>
        <v>1013.0213199999999</v>
      </c>
    </row>
    <row r="2810" spans="1:3">
      <c r="A2810" s="8">
        <v>44226</v>
      </c>
      <c r="B2810" s="9">
        <v>0.26041666666666669</v>
      </c>
      <c r="C2810" s="10">
        <f>+[1]Netzflussrechnung!CD2839+[1]Netzflussrechnung!CF2839</f>
        <v>1015.59626</v>
      </c>
    </row>
    <row r="2811" spans="1:3">
      <c r="A2811" s="8">
        <v>44226</v>
      </c>
      <c r="B2811" s="9">
        <v>0.27083333333333331</v>
      </c>
      <c r="C2811" s="10">
        <f>+[1]Netzflussrechnung!CD2840+[1]Netzflussrechnung!CF2840</f>
        <v>1014.37126</v>
      </c>
    </row>
    <row r="2812" spans="1:3">
      <c r="A2812" s="8">
        <v>44226</v>
      </c>
      <c r="B2812" s="9">
        <v>0.28125</v>
      </c>
      <c r="C2812" s="10">
        <f>+[1]Netzflussrechnung!CD2841+[1]Netzflussrechnung!CF2841</f>
        <v>1027.9213200000002</v>
      </c>
    </row>
    <row r="2813" spans="1:3">
      <c r="A2813" s="8">
        <v>44226</v>
      </c>
      <c r="B2813" s="9">
        <v>0.29166666666666669</v>
      </c>
      <c r="C2813" s="10">
        <f>+[1]Netzflussrechnung!CD2842+[1]Netzflussrechnung!CF2842</f>
        <v>1041.4710799999998</v>
      </c>
    </row>
    <row r="2814" spans="1:3">
      <c r="A2814" s="8">
        <v>44226</v>
      </c>
      <c r="B2814" s="9">
        <v>0.30208333333333331</v>
      </c>
      <c r="C2814" s="10">
        <f>+[1]Netzflussrechnung!CD2843+[1]Netzflussrechnung!CF2843</f>
        <v>1052.5958999999998</v>
      </c>
    </row>
    <row r="2815" spans="1:3">
      <c r="A2815" s="8">
        <v>44226</v>
      </c>
      <c r="B2815" s="9">
        <v>0.3125</v>
      </c>
      <c r="C2815" s="10">
        <f>+[1]Netzflussrechnung!CD2844+[1]Netzflussrechnung!CF2844</f>
        <v>1052.5209000000002</v>
      </c>
    </row>
    <row r="2816" spans="1:3">
      <c r="A2816" s="8">
        <v>44226</v>
      </c>
      <c r="B2816" s="9">
        <v>0.32291666666666669</v>
      </c>
      <c r="C2816" s="10">
        <f>+[1]Netzflussrechnung!CD2845+[1]Netzflussrechnung!CF2845</f>
        <v>1045.9707599999999</v>
      </c>
    </row>
    <row r="2817" spans="1:3">
      <c r="A2817" s="8">
        <v>44226</v>
      </c>
      <c r="B2817" s="9">
        <v>0.33333333333333331</v>
      </c>
      <c r="C2817" s="10">
        <f>+[1]Netzflussrechnung!CD2846+[1]Netzflussrechnung!CF2846</f>
        <v>1056.0954999999997</v>
      </c>
    </row>
    <row r="2818" spans="1:3">
      <c r="A2818" s="8">
        <v>44226</v>
      </c>
      <c r="B2818" s="9">
        <v>0.34375</v>
      </c>
      <c r="C2818" s="10">
        <f>+[1]Netzflussrechnung!CD2847+[1]Netzflussrechnung!CF2847</f>
        <v>1053.3206</v>
      </c>
    </row>
    <row r="2819" spans="1:3">
      <c r="A2819" s="8">
        <v>44226</v>
      </c>
      <c r="B2819" s="9">
        <v>0.35416666666666669</v>
      </c>
      <c r="C2819" s="10">
        <f>+[1]Netzflussrechnung!CD2848+[1]Netzflussrechnung!CF2848</f>
        <v>1067.7455999999997</v>
      </c>
    </row>
    <row r="2820" spans="1:3">
      <c r="A2820" s="8">
        <v>44226</v>
      </c>
      <c r="B2820" s="9">
        <v>0.36458333333333331</v>
      </c>
      <c r="C2820" s="10">
        <f>+[1]Netzflussrechnung!CD2849+[1]Netzflussrechnung!CF2849</f>
        <v>1085.2206000000001</v>
      </c>
    </row>
    <row r="2821" spans="1:3">
      <c r="A2821" s="8">
        <v>44226</v>
      </c>
      <c r="B2821" s="9">
        <v>0.375</v>
      </c>
      <c r="C2821" s="10">
        <f>+[1]Netzflussrechnung!CD2850+[1]Netzflussrechnung!CF2850</f>
        <v>1086.9705799999999</v>
      </c>
    </row>
    <row r="2822" spans="1:3">
      <c r="A2822" s="8">
        <v>44226</v>
      </c>
      <c r="B2822" s="9">
        <v>0.38541666666666669</v>
      </c>
      <c r="C2822" s="10">
        <f>+[1]Netzflussrechnung!CD2851+[1]Netzflussrechnung!CF2851</f>
        <v>1079.0709999999999</v>
      </c>
    </row>
    <row r="2823" spans="1:3">
      <c r="A2823" s="8">
        <v>44226</v>
      </c>
      <c r="B2823" s="9">
        <v>0.39583333333333331</v>
      </c>
      <c r="C2823" s="10">
        <f>+[1]Netzflussrechnung!CD2852+[1]Netzflussrechnung!CF2852</f>
        <v>1065.0717</v>
      </c>
    </row>
    <row r="2824" spans="1:3">
      <c r="A2824" s="8">
        <v>44226</v>
      </c>
      <c r="B2824" s="9">
        <v>0.40625</v>
      </c>
      <c r="C2824" s="10">
        <f>+[1]Netzflussrechnung!CD2853+[1]Netzflussrechnung!CF2853</f>
        <v>1042.2973600000003</v>
      </c>
    </row>
    <row r="2825" spans="1:3">
      <c r="A2825" s="8">
        <v>44226</v>
      </c>
      <c r="B2825" s="9">
        <v>0.41666666666666669</v>
      </c>
      <c r="C2825" s="10">
        <f>+[1]Netzflussrechnung!CD2854+[1]Netzflussrechnung!CF2854</f>
        <v>1025.9229400000002</v>
      </c>
    </row>
    <row r="2826" spans="1:3">
      <c r="A2826" s="8">
        <v>44226</v>
      </c>
      <c r="B2826" s="9">
        <v>0.42708333333333331</v>
      </c>
      <c r="C2826" s="10">
        <f>+[1]Netzflussrechnung!CD2855+[1]Netzflussrechnung!CF2855</f>
        <v>1064.52388</v>
      </c>
    </row>
    <row r="2827" spans="1:3">
      <c r="A2827" s="8">
        <v>44226</v>
      </c>
      <c r="B2827" s="9">
        <v>0.4375</v>
      </c>
      <c r="C2827" s="10">
        <f>+[1]Netzflussrechnung!CD2856+[1]Netzflussrechnung!CF2856</f>
        <v>1089.8248600000002</v>
      </c>
    </row>
    <row r="2828" spans="1:3">
      <c r="A2828" s="8">
        <v>44226</v>
      </c>
      <c r="B2828" s="9">
        <v>0.44791666666666669</v>
      </c>
      <c r="C2828" s="10">
        <f>+[1]Netzflussrechnung!CD2857+[1]Netzflussrechnung!CF2857</f>
        <v>1084.0780599999998</v>
      </c>
    </row>
    <row r="2829" spans="1:3">
      <c r="A2829" s="8">
        <v>44226</v>
      </c>
      <c r="B2829" s="9">
        <v>0.45833333333333331</v>
      </c>
      <c r="C2829" s="10">
        <f>+[1]Netzflussrechnung!CD2858+[1]Netzflussrechnung!CF2858</f>
        <v>1056.7881600000001</v>
      </c>
    </row>
    <row r="2830" spans="1:3">
      <c r="A2830" s="8">
        <v>44226</v>
      </c>
      <c r="B2830" s="9">
        <v>0.46875</v>
      </c>
      <c r="C2830" s="10">
        <f>+[1]Netzflussrechnung!CD2859+[1]Netzflussrechnung!CF2859</f>
        <v>1056.0771199999999</v>
      </c>
    </row>
    <row r="2831" spans="1:3">
      <c r="A2831" s="8">
        <v>44226</v>
      </c>
      <c r="B2831" s="9">
        <v>0.47916666666666669</v>
      </c>
      <c r="C2831" s="10">
        <f>+[1]Netzflussrechnung!CD2860+[1]Netzflussrechnung!CF2860</f>
        <v>1006.4252200000001</v>
      </c>
    </row>
    <row r="2832" spans="1:3">
      <c r="A2832" s="8">
        <v>44226</v>
      </c>
      <c r="B2832" s="9">
        <v>0.48958333333333331</v>
      </c>
      <c r="C2832" s="10">
        <f>+[1]Netzflussrechnung!CD2861+[1]Netzflussrechnung!CF2861</f>
        <v>998.90793999999994</v>
      </c>
    </row>
    <row r="2833" spans="1:3">
      <c r="A2833" s="8">
        <v>44226</v>
      </c>
      <c r="B2833" s="9">
        <v>0.5</v>
      </c>
      <c r="C2833" s="10">
        <f>+[1]Netzflussrechnung!CD2862+[1]Netzflussrechnung!CF2862</f>
        <v>996.9065599999999</v>
      </c>
    </row>
    <row r="2834" spans="1:3">
      <c r="A2834" s="8">
        <v>44226</v>
      </c>
      <c r="B2834" s="9">
        <v>0.51041666666666663</v>
      </c>
      <c r="C2834" s="10">
        <f>+[1]Netzflussrechnung!CD2863+[1]Netzflussrechnung!CF2863</f>
        <v>1000.6811399999999</v>
      </c>
    </row>
    <row r="2835" spans="1:3">
      <c r="A2835" s="8">
        <v>44226</v>
      </c>
      <c r="B2835" s="9">
        <v>0.52083333333333337</v>
      </c>
      <c r="C2835" s="10">
        <f>+[1]Netzflussrechnung!CD2864+[1]Netzflussrechnung!CF2864</f>
        <v>979.85565999999994</v>
      </c>
    </row>
    <row r="2836" spans="1:3">
      <c r="A2836" s="8">
        <v>44226</v>
      </c>
      <c r="B2836" s="9">
        <v>0.53125</v>
      </c>
      <c r="C2836" s="10">
        <f>+[1]Netzflussrechnung!CD2865+[1]Netzflussrechnung!CF2865</f>
        <v>958.92738000000008</v>
      </c>
    </row>
    <row r="2837" spans="1:3">
      <c r="A2837" s="8">
        <v>44226</v>
      </c>
      <c r="B2837" s="9">
        <v>0.54166666666666663</v>
      </c>
      <c r="C2837" s="10">
        <f>+[1]Netzflussrechnung!CD2866+[1]Netzflussrechnung!CF2866</f>
        <v>891.05485999999996</v>
      </c>
    </row>
    <row r="2838" spans="1:3">
      <c r="A2838" s="8">
        <v>44226</v>
      </c>
      <c r="B2838" s="9">
        <v>0.55208333333333337</v>
      </c>
      <c r="C2838" s="10">
        <f>+[1]Netzflussrechnung!CD2867+[1]Netzflussrechnung!CF2867</f>
        <v>860.68309999999997</v>
      </c>
    </row>
    <row r="2839" spans="1:3">
      <c r="A2839" s="8">
        <v>44226</v>
      </c>
      <c r="B2839" s="9">
        <v>0.5625</v>
      </c>
      <c r="C2839" s="10">
        <f>+[1]Netzflussrechnung!CD2868+[1]Netzflussrechnung!CF2868</f>
        <v>891.51208000000008</v>
      </c>
    </row>
    <row r="2840" spans="1:3">
      <c r="A2840" s="8">
        <v>44226</v>
      </c>
      <c r="B2840" s="9">
        <v>0.57291666666666663</v>
      </c>
      <c r="C2840" s="10">
        <f>+[1]Netzflussrechnung!CD2869+[1]Netzflussrechnung!CF2869</f>
        <v>929.98783999999989</v>
      </c>
    </row>
    <row r="2841" spans="1:3">
      <c r="A2841" s="8">
        <v>44226</v>
      </c>
      <c r="B2841" s="9">
        <v>0.58333333333333337</v>
      </c>
      <c r="C2841" s="10">
        <f>+[1]Netzflussrechnung!CD2870+[1]Netzflussrechnung!CF2870</f>
        <v>925.05654000000004</v>
      </c>
    </row>
    <row r="2842" spans="1:3">
      <c r="A2842" s="8">
        <v>44226</v>
      </c>
      <c r="B2842" s="9">
        <v>0.59375</v>
      </c>
      <c r="C2842" s="10">
        <f>+[1]Netzflussrechnung!CD2871+[1]Netzflussrechnung!CF2871</f>
        <v>895.37757999999997</v>
      </c>
    </row>
    <row r="2843" spans="1:3">
      <c r="A2843" s="8">
        <v>44226</v>
      </c>
      <c r="B2843" s="9">
        <v>0.60416666666666663</v>
      </c>
      <c r="C2843" s="10">
        <f>+[1]Netzflussrechnung!CD2872+[1]Netzflussrechnung!CF2872</f>
        <v>919.37792000000002</v>
      </c>
    </row>
    <row r="2844" spans="1:3">
      <c r="A2844" s="8">
        <v>44226</v>
      </c>
      <c r="B2844" s="9">
        <v>0.61458333333333337</v>
      </c>
      <c r="C2844" s="10">
        <f>+[1]Netzflussrechnung!CD2873+[1]Netzflussrechnung!CF2873</f>
        <v>907.85154</v>
      </c>
    </row>
    <row r="2845" spans="1:3">
      <c r="A2845" s="8">
        <v>44226</v>
      </c>
      <c r="B2845" s="9">
        <v>0.625</v>
      </c>
      <c r="C2845" s="10">
        <f>+[1]Netzflussrechnung!CD2874+[1]Netzflussrechnung!CF2874</f>
        <v>876.72827999999993</v>
      </c>
    </row>
    <row r="2846" spans="1:3">
      <c r="A2846" s="8">
        <v>44226</v>
      </c>
      <c r="B2846" s="9">
        <v>0.63541666666666663</v>
      </c>
      <c r="C2846" s="10">
        <f>+[1]Netzflussrechnung!CD2875+[1]Netzflussrechnung!CF2875</f>
        <v>847.1033000000001</v>
      </c>
    </row>
    <row r="2847" spans="1:3">
      <c r="A2847" s="8">
        <v>44226</v>
      </c>
      <c r="B2847" s="9">
        <v>0.64583333333333337</v>
      </c>
      <c r="C2847" s="10">
        <f>+[1]Netzflussrechnung!CD2876+[1]Netzflussrechnung!CF2876</f>
        <v>839.97908000000007</v>
      </c>
    </row>
    <row r="2848" spans="1:3">
      <c r="A2848" s="8">
        <v>44226</v>
      </c>
      <c r="B2848" s="9">
        <v>0.65625</v>
      </c>
      <c r="C2848" s="10">
        <f>+[1]Netzflussrechnung!CD2877+[1]Netzflussrechnung!CF2877</f>
        <v>841.55391999999995</v>
      </c>
    </row>
    <row r="2849" spans="1:3">
      <c r="A2849" s="8">
        <v>44226</v>
      </c>
      <c r="B2849" s="9">
        <v>0.66666666666666663</v>
      </c>
      <c r="C2849" s="10">
        <f>+[1]Netzflussrechnung!CD2878+[1]Netzflussrechnung!CF2878</f>
        <v>824.75290000000007</v>
      </c>
    </row>
    <row r="2850" spans="1:3">
      <c r="A2850" s="8">
        <v>44226</v>
      </c>
      <c r="B2850" s="9">
        <v>0.67708333333333337</v>
      </c>
      <c r="C2850" s="10">
        <f>+[1]Netzflussrechnung!CD2879+[1]Netzflussrechnung!CF2879</f>
        <v>826.15158000000008</v>
      </c>
    </row>
    <row r="2851" spans="1:3">
      <c r="A2851" s="8">
        <v>44226</v>
      </c>
      <c r="B2851" s="9">
        <v>0.6875</v>
      </c>
      <c r="C2851" s="10">
        <f>+[1]Netzflussrechnung!CD2880+[1]Netzflussrechnung!CF2880</f>
        <v>824.57546000000002</v>
      </c>
    </row>
    <row r="2852" spans="1:3">
      <c r="A2852" s="8">
        <v>44226</v>
      </c>
      <c r="B2852" s="9">
        <v>0.69791666666666663</v>
      </c>
      <c r="C2852" s="10">
        <f>+[1]Netzflussrechnung!CD2881+[1]Netzflussrechnung!CF2881</f>
        <v>846.47500000000002</v>
      </c>
    </row>
    <row r="2853" spans="1:3">
      <c r="A2853" s="8">
        <v>44226</v>
      </c>
      <c r="B2853" s="9">
        <v>0.70833333333333337</v>
      </c>
      <c r="C2853" s="10">
        <f>+[1]Netzflussrechnung!CD2882+[1]Netzflussrechnung!CF2882</f>
        <v>848.22499999999991</v>
      </c>
    </row>
    <row r="2854" spans="1:3">
      <c r="A2854" s="8">
        <v>44226</v>
      </c>
      <c r="B2854" s="9">
        <v>0.71875</v>
      </c>
      <c r="C2854" s="10">
        <f>+[1]Netzflussrechnung!CD2883+[1]Netzflussrechnung!CF2883</f>
        <v>847.42500000000018</v>
      </c>
    </row>
    <row r="2855" spans="1:3">
      <c r="A2855" s="8">
        <v>44226</v>
      </c>
      <c r="B2855" s="9">
        <v>0.72916666666666663</v>
      </c>
      <c r="C2855" s="10">
        <f>+[1]Netzflussrechnung!CD2884+[1]Netzflussrechnung!CF2884</f>
        <v>843.72500000000002</v>
      </c>
    </row>
    <row r="2856" spans="1:3">
      <c r="A2856" s="8">
        <v>44226</v>
      </c>
      <c r="B2856" s="9">
        <v>0.73958333333333337</v>
      </c>
      <c r="C2856" s="10">
        <f>+[1]Netzflussrechnung!CD2885+[1]Netzflussrechnung!CF2885</f>
        <v>821.17499999999995</v>
      </c>
    </row>
    <row r="2857" spans="1:3">
      <c r="A2857" s="8">
        <v>44226</v>
      </c>
      <c r="B2857" s="9">
        <v>0.75</v>
      </c>
      <c r="C2857" s="10">
        <f>+[1]Netzflussrechnung!CD2886+[1]Netzflussrechnung!CF2886</f>
        <v>821.94999999999993</v>
      </c>
    </row>
    <row r="2858" spans="1:3">
      <c r="A2858" s="8">
        <v>44226</v>
      </c>
      <c r="B2858" s="9">
        <v>0.76041666666666663</v>
      </c>
      <c r="C2858" s="10">
        <f>+[1]Netzflussrechnung!CD2887+[1]Netzflussrechnung!CF2887</f>
        <v>847.87455999999997</v>
      </c>
    </row>
    <row r="2859" spans="1:3">
      <c r="A2859" s="8">
        <v>44226</v>
      </c>
      <c r="B2859" s="9">
        <v>0.77083333333333337</v>
      </c>
      <c r="C2859" s="10">
        <f>+[1]Netzflussrechnung!CD2888+[1]Netzflussrechnung!CF2888</f>
        <v>885.92420000000016</v>
      </c>
    </row>
    <row r="2860" spans="1:3">
      <c r="A2860" s="8">
        <v>44226</v>
      </c>
      <c r="B2860" s="9">
        <v>0.78125</v>
      </c>
      <c r="C2860" s="10">
        <f>+[1]Netzflussrechnung!CD2889+[1]Netzflussrechnung!CF2889</f>
        <v>888.92420000000004</v>
      </c>
    </row>
    <row r="2861" spans="1:3">
      <c r="A2861" s="8">
        <v>44226</v>
      </c>
      <c r="B2861" s="9">
        <v>0.79166666666666663</v>
      </c>
      <c r="C2861" s="10">
        <f>+[1]Netzflussrechnung!CD2890+[1]Netzflussrechnung!CF2890</f>
        <v>895.14913999999999</v>
      </c>
    </row>
    <row r="2862" spans="1:3">
      <c r="A2862" s="8">
        <v>44226</v>
      </c>
      <c r="B2862" s="9">
        <v>0.80208333333333337</v>
      </c>
      <c r="C2862" s="10">
        <f>+[1]Netzflussrechnung!CD2891+[1]Netzflussrechnung!CF2891</f>
        <v>921.47359999999992</v>
      </c>
    </row>
    <row r="2863" spans="1:3">
      <c r="A2863" s="8">
        <v>44226</v>
      </c>
      <c r="B2863" s="9">
        <v>0.8125</v>
      </c>
      <c r="C2863" s="10">
        <f>+[1]Netzflussrechnung!CD2892+[1]Netzflussrechnung!CF2892</f>
        <v>940.44797999999992</v>
      </c>
    </row>
    <row r="2864" spans="1:3">
      <c r="A2864" s="8">
        <v>44226</v>
      </c>
      <c r="B2864" s="9">
        <v>0.82291666666666663</v>
      </c>
      <c r="C2864" s="10">
        <f>+[1]Netzflussrechnung!CD2893+[1]Netzflussrechnung!CF2893</f>
        <v>939.74802</v>
      </c>
    </row>
    <row r="2865" spans="1:3">
      <c r="A2865" s="8">
        <v>44226</v>
      </c>
      <c r="B2865" s="9">
        <v>0.83333333333333337</v>
      </c>
      <c r="C2865" s="10">
        <f>+[1]Netzflussrechnung!CD2894+[1]Netzflussrechnung!CF2894</f>
        <v>927.4982</v>
      </c>
    </row>
    <row r="2866" spans="1:3">
      <c r="A2866" s="8">
        <v>44226</v>
      </c>
      <c r="B2866" s="9">
        <v>0.84375</v>
      </c>
      <c r="C2866" s="10">
        <f>+[1]Netzflussrechnung!CD2895+[1]Netzflussrechnung!CF2895</f>
        <v>933.54816000000017</v>
      </c>
    </row>
    <row r="2867" spans="1:3">
      <c r="A2867" s="8">
        <v>44226</v>
      </c>
      <c r="B2867" s="9">
        <v>0.85416666666666663</v>
      </c>
      <c r="C2867" s="10">
        <f>+[1]Netzflussrechnung!CD2896+[1]Netzflussrechnung!CF2896</f>
        <v>957.67310000000009</v>
      </c>
    </row>
    <row r="2868" spans="1:3">
      <c r="A2868" s="8">
        <v>44226</v>
      </c>
      <c r="B2868" s="9">
        <v>0.86458333333333337</v>
      </c>
      <c r="C2868" s="10">
        <f>+[1]Netzflussrechnung!CD2897+[1]Netzflussrechnung!CF2897</f>
        <v>960.19810000000007</v>
      </c>
    </row>
    <row r="2869" spans="1:3">
      <c r="A2869" s="8">
        <v>44226</v>
      </c>
      <c r="B2869" s="9">
        <v>0.875</v>
      </c>
      <c r="C2869" s="10">
        <f>+[1]Netzflussrechnung!CD2898+[1]Netzflussrechnung!CF2898</f>
        <v>956.02319999999997</v>
      </c>
    </row>
    <row r="2870" spans="1:3">
      <c r="A2870" s="8">
        <v>44226</v>
      </c>
      <c r="B2870" s="9">
        <v>0.88541666666666663</v>
      </c>
      <c r="C2870" s="10">
        <f>+[1]Netzflussrechnung!CD2899+[1]Netzflussrechnung!CF2899</f>
        <v>928.87378000000001</v>
      </c>
    </row>
    <row r="2871" spans="1:3">
      <c r="A2871" s="8">
        <v>44226</v>
      </c>
      <c r="B2871" s="9">
        <v>0.89583333333333337</v>
      </c>
      <c r="C2871" s="10">
        <f>+[1]Netzflussrechnung!CD2900+[1]Netzflussrechnung!CF2900</f>
        <v>909.49887999999999</v>
      </c>
    </row>
    <row r="2872" spans="1:3">
      <c r="A2872" s="8">
        <v>44226</v>
      </c>
      <c r="B2872" s="9">
        <v>0.90625</v>
      </c>
      <c r="C2872" s="10">
        <f>+[1]Netzflussrechnung!CD2901+[1]Netzflussrechnung!CF2901</f>
        <v>909.27382000000011</v>
      </c>
    </row>
    <row r="2873" spans="1:3">
      <c r="A2873" s="8">
        <v>44226</v>
      </c>
      <c r="B2873" s="9">
        <v>0.91666666666666663</v>
      </c>
      <c r="C2873" s="10">
        <f>+[1]Netzflussrechnung!CD2902+[1]Netzflussrechnung!CF2902</f>
        <v>930.47348</v>
      </c>
    </row>
    <row r="2874" spans="1:3">
      <c r="A2874" s="8">
        <v>44226</v>
      </c>
      <c r="B2874" s="9">
        <v>0.92708333333333337</v>
      </c>
      <c r="C2874" s="10">
        <f>+[1]Netzflussrechnung!CD2903+[1]Netzflussrechnung!CF2903</f>
        <v>945.62306000000001</v>
      </c>
    </row>
    <row r="2875" spans="1:3">
      <c r="A2875" s="8">
        <v>44226</v>
      </c>
      <c r="B2875" s="9">
        <v>0.9375</v>
      </c>
      <c r="C2875" s="10">
        <f>+[1]Netzflussrechnung!CD2904+[1]Netzflussrechnung!CF2904</f>
        <v>929.97348</v>
      </c>
    </row>
    <row r="2876" spans="1:3">
      <c r="A2876" s="8">
        <v>44226</v>
      </c>
      <c r="B2876" s="9">
        <v>0.94791666666666663</v>
      </c>
      <c r="C2876" s="10">
        <f>+[1]Netzflussrechnung!CD2905+[1]Netzflussrechnung!CF2905</f>
        <v>939.0236000000001</v>
      </c>
    </row>
    <row r="2877" spans="1:3">
      <c r="A2877" s="8">
        <v>44226</v>
      </c>
      <c r="B2877" s="9">
        <v>0.95833333333333337</v>
      </c>
      <c r="C2877" s="10">
        <f>+[1]Netzflussrechnung!CD2906+[1]Netzflussrechnung!CF2906</f>
        <v>954.22334000000001</v>
      </c>
    </row>
    <row r="2878" spans="1:3">
      <c r="A2878" s="8">
        <v>44226</v>
      </c>
      <c r="B2878" s="9">
        <v>0.96875</v>
      </c>
      <c r="C2878" s="10">
        <f>+[1]Netzflussrechnung!CD2907+[1]Netzflussrechnung!CF2907</f>
        <v>974.57287999999994</v>
      </c>
    </row>
    <row r="2879" spans="1:3">
      <c r="A2879" s="8">
        <v>44226</v>
      </c>
      <c r="B2879" s="9">
        <v>0.97916666666666663</v>
      </c>
      <c r="C2879" s="10">
        <f>+[1]Netzflussrechnung!CD2908+[1]Netzflussrechnung!CF2908</f>
        <v>965.37283999999988</v>
      </c>
    </row>
    <row r="2880" spans="1:3">
      <c r="A2880" s="8">
        <v>44226</v>
      </c>
      <c r="B2880" s="9">
        <v>0.98958333333333337</v>
      </c>
      <c r="C2880" s="10">
        <f>+[1]Netzflussrechnung!CD2909+[1]Netzflussrechnung!CF2909</f>
        <v>950.84784000000013</v>
      </c>
    </row>
    <row r="2881" spans="1:3">
      <c r="A2881" s="8">
        <v>44227</v>
      </c>
      <c r="B2881" s="9">
        <v>0</v>
      </c>
      <c r="C2881" s="10">
        <f>+[1]Netzflussrechnung!CD2910+[1]Netzflussrechnung!CF2910</f>
        <v>958.47256000000016</v>
      </c>
    </row>
    <row r="2882" spans="1:3">
      <c r="A2882" s="8">
        <v>44227</v>
      </c>
      <c r="B2882" s="9">
        <v>1.0416666666666666E-2</v>
      </c>
      <c r="C2882" s="10">
        <f>+[1]Netzflussrechnung!CD2911+[1]Netzflussrechnung!CF2911</f>
        <v>927.69810000000018</v>
      </c>
    </row>
    <row r="2883" spans="1:3">
      <c r="A2883" s="8">
        <v>44227</v>
      </c>
      <c r="B2883" s="9">
        <v>2.0833333333333332E-2</v>
      </c>
      <c r="C2883" s="10">
        <f>+[1]Netzflussrechnung!CD2912+[1]Netzflussrechnung!CF2912</f>
        <v>914.27337999999986</v>
      </c>
    </row>
    <row r="2884" spans="1:3">
      <c r="A2884" s="8">
        <v>44227</v>
      </c>
      <c r="B2884" s="9">
        <v>3.125E-2</v>
      </c>
      <c r="C2884" s="10">
        <f>+[1]Netzflussrechnung!CD2913+[1]Netzflussrechnung!CF2913</f>
        <v>946.77323999999999</v>
      </c>
    </row>
    <row r="2885" spans="1:3">
      <c r="A2885" s="8">
        <v>44227</v>
      </c>
      <c r="B2885" s="9">
        <v>4.1666666666666664E-2</v>
      </c>
      <c r="C2885" s="10">
        <f>+[1]Netzflussrechnung!CD2914+[1]Netzflussrechnung!CF2914</f>
        <v>938.94841999999994</v>
      </c>
    </row>
    <row r="2886" spans="1:3">
      <c r="A2886" s="8">
        <v>44227</v>
      </c>
      <c r="B2886" s="9">
        <v>5.2083333333333336E-2</v>
      </c>
      <c r="C2886" s="10">
        <f>+[1]Netzflussrechnung!CD2915+[1]Netzflussrechnung!CF2915</f>
        <v>935.92345999999998</v>
      </c>
    </row>
    <row r="2887" spans="1:3">
      <c r="A2887" s="8">
        <v>44227</v>
      </c>
      <c r="B2887" s="9">
        <v>6.25E-2</v>
      </c>
      <c r="C2887" s="10">
        <f>+[1]Netzflussrechnung!CD2916+[1]Netzflussrechnung!CF2916</f>
        <v>951.3732399999999</v>
      </c>
    </row>
    <row r="2888" spans="1:3">
      <c r="A2888" s="8">
        <v>44227</v>
      </c>
      <c r="B2888" s="9">
        <v>7.2916666666666671E-2</v>
      </c>
      <c r="C2888" s="10">
        <f>+[1]Netzflussrechnung!CD2917+[1]Netzflussrechnung!CF2917</f>
        <v>989.84716000000003</v>
      </c>
    </row>
    <row r="2889" spans="1:3">
      <c r="A2889" s="8">
        <v>44227</v>
      </c>
      <c r="B2889" s="9">
        <v>8.3333333333333329E-2</v>
      </c>
      <c r="C2889" s="10">
        <f>+[1]Netzflussrechnung!CD2918+[1]Netzflussrechnung!CF2918</f>
        <v>897.52377999999999</v>
      </c>
    </row>
    <row r="2890" spans="1:3">
      <c r="A2890" s="8">
        <v>44227</v>
      </c>
      <c r="B2890" s="9">
        <v>9.375E-2</v>
      </c>
      <c r="C2890" s="10">
        <f>+[1]Netzflussrechnung!CD2919+[1]Netzflussrechnung!CF2919</f>
        <v>876.72410000000002</v>
      </c>
    </row>
    <row r="2891" spans="1:3">
      <c r="A2891" s="8">
        <v>44227</v>
      </c>
      <c r="B2891" s="9">
        <v>0.10416666666666667</v>
      </c>
      <c r="C2891" s="10">
        <f>+[1]Netzflussrechnung!CD2920+[1]Netzflussrechnung!CF2920</f>
        <v>862.27438000000006</v>
      </c>
    </row>
    <row r="2892" spans="1:3">
      <c r="A2892" s="8">
        <v>44227</v>
      </c>
      <c r="B2892" s="9">
        <v>0.11458333333333333</v>
      </c>
      <c r="C2892" s="10">
        <f>+[1]Netzflussrechnung!CD2921+[1]Netzflussrechnung!CF2921</f>
        <v>862.62464000000011</v>
      </c>
    </row>
    <row r="2893" spans="1:3">
      <c r="A2893" s="8">
        <v>44227</v>
      </c>
      <c r="B2893" s="9">
        <v>0.125</v>
      </c>
      <c r="C2893" s="10">
        <f>+[1]Netzflussrechnung!CD2922+[1]Netzflussrechnung!CF2922</f>
        <v>862.57492000000013</v>
      </c>
    </row>
    <row r="2894" spans="1:3">
      <c r="A2894" s="8">
        <v>44227</v>
      </c>
      <c r="B2894" s="9">
        <v>0.13541666666666666</v>
      </c>
      <c r="C2894" s="10">
        <f>+[1]Netzflussrechnung!CD2923+[1]Netzflussrechnung!CF2923</f>
        <v>864.14995999999996</v>
      </c>
    </row>
    <row r="2895" spans="1:3">
      <c r="A2895" s="8">
        <v>44227</v>
      </c>
      <c r="B2895" s="9">
        <v>0.14583333333333334</v>
      </c>
      <c r="C2895" s="10">
        <f>+[1]Netzflussrechnung!CD2924+[1]Netzflussrechnung!CF2924</f>
        <v>863.14996000000008</v>
      </c>
    </row>
    <row r="2896" spans="1:3">
      <c r="A2896" s="8">
        <v>44227</v>
      </c>
      <c r="B2896" s="9">
        <v>0.15625</v>
      </c>
      <c r="C2896" s="10">
        <f>+[1]Netzflussrechnung!CD2925+[1]Netzflussrechnung!CF2925</f>
        <v>859.42499999999984</v>
      </c>
    </row>
    <row r="2897" spans="1:3">
      <c r="A2897" s="8">
        <v>44227</v>
      </c>
      <c r="B2897" s="9">
        <v>0.16666666666666666</v>
      </c>
      <c r="C2897" s="10">
        <f>+[1]Netzflussrechnung!CD2926+[1]Netzflussrechnung!CF2926</f>
        <v>850.94981999999993</v>
      </c>
    </row>
    <row r="2898" spans="1:3">
      <c r="A2898" s="8">
        <v>44227</v>
      </c>
      <c r="B2898" s="9">
        <v>0.17708333333333334</v>
      </c>
      <c r="C2898" s="10">
        <f>+[1]Netzflussrechnung!CD2927+[1]Netzflussrechnung!CF2927</f>
        <v>854.14967999999988</v>
      </c>
    </row>
    <row r="2899" spans="1:3">
      <c r="A2899" s="8">
        <v>44227</v>
      </c>
      <c r="B2899" s="9">
        <v>0.1875</v>
      </c>
      <c r="C2899" s="10">
        <f>+[1]Netzflussrechnung!CD2928+[1]Netzflussrechnung!CF2928</f>
        <v>860.37456000000009</v>
      </c>
    </row>
    <row r="2900" spans="1:3">
      <c r="A2900" s="8">
        <v>44227</v>
      </c>
      <c r="B2900" s="9">
        <v>0.19791666666666666</v>
      </c>
      <c r="C2900" s="10">
        <f>+[1]Netzflussrechnung!CD2929+[1]Netzflussrechnung!CF2929</f>
        <v>881.37414000000001</v>
      </c>
    </row>
    <row r="2901" spans="1:3">
      <c r="A2901" s="8">
        <v>44227</v>
      </c>
      <c r="B2901" s="9">
        <v>0.20833333333333334</v>
      </c>
      <c r="C2901" s="10">
        <f>+[1]Netzflussrechnung!CD2930+[1]Netzflussrechnung!CF2930</f>
        <v>887.77413999999987</v>
      </c>
    </row>
    <row r="2902" spans="1:3">
      <c r="A2902" s="8">
        <v>44227</v>
      </c>
      <c r="B2902" s="9">
        <v>0.21875</v>
      </c>
      <c r="C2902" s="10">
        <f>+[1]Netzflussrechnung!CD2931+[1]Netzflussrechnung!CF2931</f>
        <v>897.0992399999999</v>
      </c>
    </row>
    <row r="2903" spans="1:3">
      <c r="A2903" s="8">
        <v>44227</v>
      </c>
      <c r="B2903" s="9">
        <v>0.22916666666666666</v>
      </c>
      <c r="C2903" s="10">
        <f>+[1]Netzflussrechnung!CD2932+[1]Netzflussrechnung!CF2932</f>
        <v>918.12383999999997</v>
      </c>
    </row>
    <row r="2904" spans="1:3">
      <c r="A2904" s="8">
        <v>44227</v>
      </c>
      <c r="B2904" s="9">
        <v>0.23958333333333334</v>
      </c>
      <c r="C2904" s="10">
        <f>+[1]Netzflussrechnung!CD2933+[1]Netzflussrechnung!CF2933</f>
        <v>934.37356</v>
      </c>
    </row>
    <row r="2905" spans="1:3">
      <c r="A2905" s="8">
        <v>44227</v>
      </c>
      <c r="B2905" s="9">
        <v>0.25</v>
      </c>
      <c r="C2905" s="10">
        <f>+[1]Netzflussrechnung!CD2934+[1]Netzflussrechnung!CF2934</f>
        <v>920.07377999999994</v>
      </c>
    </row>
    <row r="2906" spans="1:3">
      <c r="A2906" s="8">
        <v>44227</v>
      </c>
      <c r="B2906" s="9">
        <v>0.26041666666666669</v>
      </c>
      <c r="C2906" s="10">
        <f>+[1]Netzflussrechnung!CD2935+[1]Netzflussrechnung!CF2935</f>
        <v>907.42399999999998</v>
      </c>
    </row>
    <row r="2907" spans="1:3">
      <c r="A2907" s="8">
        <v>44227</v>
      </c>
      <c r="B2907" s="9">
        <v>0.27083333333333331</v>
      </c>
      <c r="C2907" s="10">
        <f>+[1]Netzflussrechnung!CD2936+[1]Netzflussrechnung!CF2936</f>
        <v>880.17423999999994</v>
      </c>
    </row>
    <row r="2908" spans="1:3">
      <c r="A2908" s="8">
        <v>44227</v>
      </c>
      <c r="B2908" s="9">
        <v>0.28125</v>
      </c>
      <c r="C2908" s="10">
        <f>+[1]Netzflussrechnung!CD2937+[1]Netzflussrechnung!CF2937</f>
        <v>860.94956000000013</v>
      </c>
    </row>
    <row r="2909" spans="1:3">
      <c r="A2909" s="8">
        <v>44227</v>
      </c>
      <c r="B2909" s="9">
        <v>0.29166666666666669</v>
      </c>
      <c r="C2909" s="10">
        <f>+[1]Netzflussrechnung!CD2938+[1]Netzflussrechnung!CF2938</f>
        <v>861.87455999999997</v>
      </c>
    </row>
    <row r="2910" spans="1:3">
      <c r="A2910" s="8">
        <v>44227</v>
      </c>
      <c r="B2910" s="9">
        <v>0.30208333333333331</v>
      </c>
      <c r="C2910" s="10">
        <f>+[1]Netzflussrechnung!CD2939+[1]Netzflussrechnung!CF2939</f>
        <v>863.9994999999999</v>
      </c>
    </row>
    <row r="2911" spans="1:3">
      <c r="A2911" s="8">
        <v>44227</v>
      </c>
      <c r="B2911" s="9">
        <v>0.3125</v>
      </c>
      <c r="C2911" s="10">
        <f>+[1]Netzflussrechnung!CD2940+[1]Netzflussrechnung!CF2940</f>
        <v>1054.8463199999999</v>
      </c>
    </row>
    <row r="2912" spans="1:3">
      <c r="A2912" s="8">
        <v>44227</v>
      </c>
      <c r="B2912" s="9">
        <v>0.32291666666666669</v>
      </c>
      <c r="C2912" s="10">
        <f>+[1]Netzflussrechnung!CD2941+[1]Netzflussrechnung!CF2941</f>
        <v>1077.396</v>
      </c>
    </row>
    <row r="2913" spans="1:3">
      <c r="A2913" s="8">
        <v>44227</v>
      </c>
      <c r="B2913" s="9">
        <v>0.33333333333333331</v>
      </c>
      <c r="C2913" s="10">
        <f>+[1]Netzflussrechnung!CD2942+[1]Netzflussrechnung!CF2942</f>
        <v>1095.8457599999997</v>
      </c>
    </row>
    <row r="2914" spans="1:3">
      <c r="A2914" s="8">
        <v>44227</v>
      </c>
      <c r="B2914" s="9">
        <v>0.34375</v>
      </c>
      <c r="C2914" s="10">
        <f>+[1]Netzflussrechnung!CD2943+[1]Netzflussrechnung!CF2943</f>
        <v>1108.2209400000002</v>
      </c>
    </row>
    <row r="2915" spans="1:3">
      <c r="A2915" s="8">
        <v>44227</v>
      </c>
      <c r="B2915" s="9">
        <v>0.35416666666666669</v>
      </c>
      <c r="C2915" s="10">
        <f>+[1]Netzflussrechnung!CD2944+[1]Netzflussrechnung!CF2944</f>
        <v>1110.94796</v>
      </c>
    </row>
    <row r="2916" spans="1:3">
      <c r="A2916" s="8">
        <v>44227</v>
      </c>
      <c r="B2916" s="9">
        <v>0.36458333333333331</v>
      </c>
      <c r="C2916" s="10">
        <f>+[1]Netzflussrechnung!CD2945+[1]Netzflussrechnung!CF2945</f>
        <v>1113.68082</v>
      </c>
    </row>
    <row r="2917" spans="1:3">
      <c r="A2917" s="8">
        <v>44227</v>
      </c>
      <c r="B2917" s="9">
        <v>0.375</v>
      </c>
      <c r="C2917" s="10">
        <f>+[1]Netzflussrechnung!CD2946+[1]Netzflussrechnung!CF2946</f>
        <v>1108.9208599999999</v>
      </c>
    </row>
    <row r="2918" spans="1:3">
      <c r="A2918" s="8">
        <v>44227</v>
      </c>
      <c r="B2918" s="9">
        <v>0.38541666666666669</v>
      </c>
      <c r="C2918" s="10">
        <f>+[1]Netzflussrechnung!CD2947+[1]Netzflussrechnung!CF2947</f>
        <v>1114.3365799999999</v>
      </c>
    </row>
    <row r="2919" spans="1:3">
      <c r="A2919" s="8">
        <v>44227</v>
      </c>
      <c r="B2919" s="9">
        <v>0.39583333333333331</v>
      </c>
      <c r="C2919" s="10">
        <f>+[1]Netzflussrechnung!CD2948+[1]Netzflussrechnung!CF2948</f>
        <v>1123.0507200000002</v>
      </c>
    </row>
    <row r="2920" spans="1:3">
      <c r="A2920" s="8">
        <v>44227</v>
      </c>
      <c r="B2920" s="9">
        <v>0.40625</v>
      </c>
      <c r="C2920" s="10">
        <f>+[1]Netzflussrechnung!CD2949+[1]Netzflussrechnung!CF2949</f>
        <v>1125.2142599999997</v>
      </c>
    </row>
    <row r="2921" spans="1:3">
      <c r="A2921" s="8">
        <v>44227</v>
      </c>
      <c r="B2921" s="9">
        <v>0.41666666666666669</v>
      </c>
      <c r="C2921" s="10">
        <f>+[1]Netzflussrechnung!CD2950+[1]Netzflussrechnung!CF2950</f>
        <v>1158.6276600000001</v>
      </c>
    </row>
    <row r="2922" spans="1:3">
      <c r="A2922" s="8">
        <v>44227</v>
      </c>
      <c r="B2922" s="9">
        <v>0.42708333333333331</v>
      </c>
      <c r="C2922" s="10">
        <f>+[1]Netzflussrechnung!CD2951+[1]Netzflussrechnung!CF2951</f>
        <v>1166.9667599999998</v>
      </c>
    </row>
    <row r="2923" spans="1:3">
      <c r="A2923" s="8">
        <v>44227</v>
      </c>
      <c r="B2923" s="9">
        <v>0.4375</v>
      </c>
      <c r="C2923" s="10">
        <f>+[1]Netzflussrechnung!CD2952+[1]Netzflussrechnung!CF2952</f>
        <v>1169.26082</v>
      </c>
    </row>
    <row r="2924" spans="1:3">
      <c r="A2924" s="8">
        <v>44227</v>
      </c>
      <c r="B2924" s="9">
        <v>0.44791666666666669</v>
      </c>
      <c r="C2924" s="10">
        <f>+[1]Netzflussrechnung!CD2953+[1]Netzflussrechnung!CF2953</f>
        <v>1153.0047999999997</v>
      </c>
    </row>
    <row r="2925" spans="1:3">
      <c r="A2925" s="8">
        <v>44227</v>
      </c>
      <c r="B2925" s="9">
        <v>0.45833333333333331</v>
      </c>
      <c r="C2925" s="10">
        <f>+[1]Netzflussrechnung!CD2954+[1]Netzflussrechnung!CF2954</f>
        <v>1127.6677999999999</v>
      </c>
    </row>
    <row r="2926" spans="1:3">
      <c r="A2926" s="8">
        <v>44227</v>
      </c>
      <c r="B2926" s="9">
        <v>0.46875</v>
      </c>
      <c r="C2926" s="10">
        <f>+[1]Netzflussrechnung!CD2955+[1]Netzflussrechnung!CF2955</f>
        <v>1097.5782799999999</v>
      </c>
    </row>
    <row r="2927" spans="1:3">
      <c r="A2927" s="8">
        <v>44227</v>
      </c>
      <c r="B2927" s="9">
        <v>0.47916666666666669</v>
      </c>
      <c r="C2927" s="10">
        <f>+[1]Netzflussrechnung!CD2956+[1]Netzflussrechnung!CF2956</f>
        <v>1060.7617200000002</v>
      </c>
    </row>
    <row r="2928" spans="1:3">
      <c r="A2928" s="8">
        <v>44227</v>
      </c>
      <c r="B2928" s="9">
        <v>0.48958333333333331</v>
      </c>
      <c r="C2928" s="10">
        <f>+[1]Netzflussrechnung!CD2957+[1]Netzflussrechnung!CF2957</f>
        <v>1012.46976</v>
      </c>
    </row>
    <row r="2929" spans="1:3">
      <c r="A2929" s="8">
        <v>44227</v>
      </c>
      <c r="B2929" s="9">
        <v>0.5</v>
      </c>
      <c r="C2929" s="10">
        <f>+[1]Netzflussrechnung!CD2958+[1]Netzflussrechnung!CF2958</f>
        <v>1024.9988400000002</v>
      </c>
    </row>
    <row r="2930" spans="1:3">
      <c r="A2930" s="8">
        <v>44227</v>
      </c>
      <c r="B2930" s="9">
        <v>0.51041666666666663</v>
      </c>
      <c r="C2930" s="10">
        <f>+[1]Netzflussrechnung!CD2959+[1]Netzflussrechnung!CF2959</f>
        <v>1058.6777200000001</v>
      </c>
    </row>
    <row r="2931" spans="1:3">
      <c r="A2931" s="8">
        <v>44227</v>
      </c>
      <c r="B2931" s="9">
        <v>0.52083333333333337</v>
      </c>
      <c r="C2931" s="10">
        <f>+[1]Netzflussrechnung!CD2960+[1]Netzflussrechnung!CF2960</f>
        <v>1059.2303200000001</v>
      </c>
    </row>
    <row r="2932" spans="1:3">
      <c r="A2932" s="8">
        <v>44227</v>
      </c>
      <c r="B2932" s="9">
        <v>0.53125</v>
      </c>
      <c r="C2932" s="10">
        <f>+[1]Netzflussrechnung!CD2961+[1]Netzflussrechnung!CF2961</f>
        <v>1053.8487399999999</v>
      </c>
    </row>
    <row r="2933" spans="1:3">
      <c r="A2933" s="8">
        <v>44227</v>
      </c>
      <c r="B2933" s="9">
        <v>0.54166666666666663</v>
      </c>
      <c r="C2933" s="10">
        <f>+[1]Netzflussrechnung!CD2962+[1]Netzflussrechnung!CF2962</f>
        <v>1035.6305600000001</v>
      </c>
    </row>
    <row r="2934" spans="1:3">
      <c r="A2934" s="8">
        <v>44227</v>
      </c>
      <c r="B2934" s="9">
        <v>0.55208333333333337</v>
      </c>
      <c r="C2934" s="10">
        <f>+[1]Netzflussrechnung!CD2963+[1]Netzflussrechnung!CF2963</f>
        <v>1039.3943199999999</v>
      </c>
    </row>
    <row r="2935" spans="1:3">
      <c r="A2935" s="8">
        <v>44227</v>
      </c>
      <c r="B2935" s="9">
        <v>0.5625</v>
      </c>
      <c r="C2935" s="10">
        <f>+[1]Netzflussrechnung!CD2964+[1]Netzflussrechnung!CF2964</f>
        <v>1052.8295600000001</v>
      </c>
    </row>
    <row r="2936" spans="1:3">
      <c r="A2936" s="8">
        <v>44227</v>
      </c>
      <c r="B2936" s="9">
        <v>0.57291666666666663</v>
      </c>
      <c r="C2936" s="10">
        <f>+[1]Netzflussrechnung!CD2965+[1]Netzflussrechnung!CF2965</f>
        <v>1062.9192799999998</v>
      </c>
    </row>
    <row r="2937" spans="1:3">
      <c r="A2937" s="8">
        <v>44227</v>
      </c>
      <c r="B2937" s="9">
        <v>0.58333333333333337</v>
      </c>
      <c r="C2937" s="10">
        <f>+[1]Netzflussrechnung!CD2966+[1]Netzflussrechnung!CF2966</f>
        <v>1063.4401000000003</v>
      </c>
    </row>
    <row r="2938" spans="1:3">
      <c r="A2938" s="8">
        <v>44227</v>
      </c>
      <c r="B2938" s="9">
        <v>0.59375</v>
      </c>
      <c r="C2938" s="10">
        <f>+[1]Netzflussrechnung!CD2967+[1]Netzflussrechnung!CF2967</f>
        <v>1086.7166200000001</v>
      </c>
    </row>
    <row r="2939" spans="1:3">
      <c r="A2939" s="8">
        <v>44227</v>
      </c>
      <c r="B2939" s="9">
        <v>0.60416666666666663</v>
      </c>
      <c r="C2939" s="10">
        <f>+[1]Netzflussrechnung!CD2968+[1]Netzflussrechnung!CF2968</f>
        <v>1089.69478</v>
      </c>
    </row>
    <row r="2940" spans="1:3">
      <c r="A2940" s="8">
        <v>44227</v>
      </c>
      <c r="B2940" s="9">
        <v>0.61458333333333337</v>
      </c>
      <c r="C2940" s="10">
        <f>+[1]Netzflussrechnung!CD2969+[1]Netzflussrechnung!CF2969</f>
        <v>1082.0830200000003</v>
      </c>
    </row>
    <row r="2941" spans="1:3">
      <c r="A2941" s="8">
        <v>44227</v>
      </c>
      <c r="B2941" s="9">
        <v>0.625</v>
      </c>
      <c r="C2941" s="10">
        <f>+[1]Netzflussrechnung!CD2970+[1]Netzflussrechnung!CF2970</f>
        <v>1036.9573400000002</v>
      </c>
    </row>
    <row r="2942" spans="1:3">
      <c r="A2942" s="8">
        <v>44227</v>
      </c>
      <c r="B2942" s="9">
        <v>0.63541666666666663</v>
      </c>
      <c r="C2942" s="10">
        <f>+[1]Netzflussrechnung!CD2971+[1]Netzflussrechnung!CF2971</f>
        <v>969.01754000000005</v>
      </c>
    </row>
    <row r="2943" spans="1:3">
      <c r="A2943" s="8">
        <v>44227</v>
      </c>
      <c r="B2943" s="9">
        <v>0.64583333333333337</v>
      </c>
      <c r="C2943" s="10">
        <f>+[1]Netzflussrechnung!CD2972+[1]Netzflussrechnung!CF2972</f>
        <v>926.95764000000008</v>
      </c>
    </row>
    <row r="2944" spans="1:3">
      <c r="A2944" s="8">
        <v>44227</v>
      </c>
      <c r="B2944" s="9">
        <v>0.65625</v>
      </c>
      <c r="C2944" s="10">
        <f>+[1]Netzflussrechnung!CD2973+[1]Netzflussrechnung!CF2973</f>
        <v>882.22064</v>
      </c>
    </row>
    <row r="2945" spans="1:3">
      <c r="A2945" s="8">
        <v>44227</v>
      </c>
      <c r="B2945" s="9">
        <v>0.66666666666666663</v>
      </c>
      <c r="C2945" s="10">
        <f>+[1]Netzflussrechnung!CD2974+[1]Netzflussrechnung!CF2974</f>
        <v>879.83964000000003</v>
      </c>
    </row>
    <row r="2946" spans="1:3">
      <c r="A2946" s="8">
        <v>44227</v>
      </c>
      <c r="B2946" s="9">
        <v>0.67708333333333337</v>
      </c>
      <c r="C2946" s="10">
        <f>+[1]Netzflussrechnung!CD2975+[1]Netzflussrechnung!CF2975</f>
        <v>893.28442000000007</v>
      </c>
    </row>
    <row r="2947" spans="1:3">
      <c r="A2947" s="8">
        <v>44227</v>
      </c>
      <c r="B2947" s="9">
        <v>0.6875</v>
      </c>
      <c r="C2947" s="10">
        <f>+[1]Netzflussrechnung!CD2976+[1]Netzflussrechnung!CF2976</f>
        <v>869.52928000000009</v>
      </c>
    </row>
    <row r="2948" spans="1:3">
      <c r="A2948" s="8">
        <v>44227</v>
      </c>
      <c r="B2948" s="9">
        <v>0.69791666666666663</v>
      </c>
      <c r="C2948" s="10">
        <f>+[1]Netzflussrechnung!CD2977+[1]Netzflussrechnung!CF2977</f>
        <v>859.67628000000002</v>
      </c>
    </row>
    <row r="2949" spans="1:3">
      <c r="A2949" s="8">
        <v>44227</v>
      </c>
      <c r="B2949" s="9">
        <v>0.70833333333333337</v>
      </c>
      <c r="C2949" s="10">
        <f>+[1]Netzflussrechnung!CD2978+[1]Netzflussrechnung!CF2978</f>
        <v>876.12492000000009</v>
      </c>
    </row>
    <row r="2950" spans="1:3">
      <c r="A2950" s="8">
        <v>44227</v>
      </c>
      <c r="B2950" s="9">
        <v>0.71875</v>
      </c>
      <c r="C2950" s="10">
        <f>+[1]Netzflussrechnung!CD2979+[1]Netzflussrechnung!CF2979</f>
        <v>899.87500000000011</v>
      </c>
    </row>
    <row r="2951" spans="1:3">
      <c r="A2951" s="8">
        <v>44227</v>
      </c>
      <c r="B2951" s="9">
        <v>0.72916666666666663</v>
      </c>
      <c r="C2951" s="10">
        <f>+[1]Netzflussrechnung!CD2980+[1]Netzflussrechnung!CF2980</f>
        <v>896.125</v>
      </c>
    </row>
    <row r="2952" spans="1:3">
      <c r="A2952" s="8">
        <v>44227</v>
      </c>
      <c r="B2952" s="9">
        <v>0.73958333333333337</v>
      </c>
      <c r="C2952" s="10">
        <f>+[1]Netzflussrechnung!CD2981+[1]Netzflussrechnung!CF2981</f>
        <v>899.57500000000005</v>
      </c>
    </row>
    <row r="2953" spans="1:3">
      <c r="A2953" s="8">
        <v>44227</v>
      </c>
      <c r="B2953" s="9">
        <v>0.75</v>
      </c>
      <c r="C2953" s="10">
        <f>+[1]Netzflussrechnung!CD2982+[1]Netzflussrechnung!CF2982</f>
        <v>908.125</v>
      </c>
    </row>
    <row r="2954" spans="1:3">
      <c r="A2954" s="8">
        <v>44227</v>
      </c>
      <c r="B2954" s="9">
        <v>0.76041666666666663</v>
      </c>
      <c r="C2954" s="10">
        <f>+[1]Netzflussrechnung!CD2983+[1]Netzflussrechnung!CF2983</f>
        <v>931.14942000000008</v>
      </c>
    </row>
    <row r="2955" spans="1:3">
      <c r="A2955" s="8">
        <v>44227</v>
      </c>
      <c r="B2955" s="9">
        <v>0.77083333333333337</v>
      </c>
      <c r="C2955" s="10">
        <f>+[1]Netzflussrechnung!CD2984+[1]Netzflussrechnung!CF2984</f>
        <v>910.14918000000011</v>
      </c>
    </row>
    <row r="2956" spans="1:3">
      <c r="A2956" s="8">
        <v>44227</v>
      </c>
      <c r="B2956" s="9">
        <v>0.78125</v>
      </c>
      <c r="C2956" s="10">
        <f>+[1]Netzflussrechnung!CD2985+[1]Netzflussrechnung!CF2985</f>
        <v>915.94906000000003</v>
      </c>
    </row>
    <row r="2957" spans="1:3">
      <c r="A2957" s="8">
        <v>44227</v>
      </c>
      <c r="B2957" s="9">
        <v>0.79166666666666663</v>
      </c>
      <c r="C2957" s="10">
        <f>+[1]Netzflussrechnung!CD2986+[1]Netzflussrechnung!CF2986</f>
        <v>1036.6737000000003</v>
      </c>
    </row>
    <row r="2958" spans="1:3">
      <c r="A2958" s="8">
        <v>44227</v>
      </c>
      <c r="B2958" s="9">
        <v>0.80208333333333337</v>
      </c>
      <c r="C2958" s="10">
        <f>+[1]Netzflussrechnung!CD2987+[1]Netzflussrechnung!CF2987</f>
        <v>1078.6982800000003</v>
      </c>
    </row>
    <row r="2959" spans="1:3">
      <c r="A2959" s="8">
        <v>44227</v>
      </c>
      <c r="B2959" s="9">
        <v>0.8125</v>
      </c>
      <c r="C2959" s="10">
        <f>+[1]Netzflussrechnung!CD2988+[1]Netzflussrechnung!CF2988</f>
        <v>1026.3479400000001</v>
      </c>
    </row>
    <row r="2960" spans="1:3">
      <c r="A2960" s="8">
        <v>44227</v>
      </c>
      <c r="B2960" s="9">
        <v>0.82291666666666663</v>
      </c>
      <c r="C2960" s="10">
        <f>+[1]Netzflussrechnung!CD2989+[1]Netzflussrechnung!CF2989</f>
        <v>1010.59806</v>
      </c>
    </row>
    <row r="2961" spans="1:3">
      <c r="A2961" s="8">
        <v>44227</v>
      </c>
      <c r="B2961" s="9">
        <v>0.83333333333333337</v>
      </c>
      <c r="C2961" s="10">
        <f>+[1]Netzflussrechnung!CD2990+[1]Netzflussrechnung!CF2990</f>
        <v>941.92383999999993</v>
      </c>
    </row>
    <row r="2962" spans="1:3">
      <c r="A2962" s="8">
        <v>44227</v>
      </c>
      <c r="B2962" s="9">
        <v>0.84375</v>
      </c>
      <c r="C2962" s="10">
        <f>+[1]Netzflussrechnung!CD2991+[1]Netzflussrechnung!CF2991</f>
        <v>941.39887999999996</v>
      </c>
    </row>
    <row r="2963" spans="1:3">
      <c r="A2963" s="8">
        <v>44227</v>
      </c>
      <c r="B2963" s="9">
        <v>0.85416666666666663</v>
      </c>
      <c r="C2963" s="10">
        <f>+[1]Netzflussrechnung!CD2992+[1]Netzflussrechnung!CF2992</f>
        <v>941.92391999999995</v>
      </c>
    </row>
    <row r="2964" spans="1:3">
      <c r="A2964" s="8">
        <v>44227</v>
      </c>
      <c r="B2964" s="9">
        <v>0.86458333333333337</v>
      </c>
      <c r="C2964" s="10">
        <f>+[1]Netzflussrechnung!CD2993+[1]Netzflussrechnung!CF2993</f>
        <v>984.47351999999989</v>
      </c>
    </row>
    <row r="2965" spans="1:3">
      <c r="A2965" s="8">
        <v>44227</v>
      </c>
      <c r="B2965" s="9">
        <v>0.875</v>
      </c>
      <c r="C2965" s="10">
        <f>+[1]Netzflussrechnung!CD2994+[1]Netzflussrechnung!CF2994</f>
        <v>1042.7482799999998</v>
      </c>
    </row>
    <row r="2966" spans="1:3">
      <c r="A2966" s="8">
        <v>44227</v>
      </c>
      <c r="B2966" s="9">
        <v>0.88541666666666663</v>
      </c>
      <c r="C2966" s="10">
        <f>+[1]Netzflussrechnung!CD2995+[1]Netzflussrechnung!CF2995</f>
        <v>963.27369999999996</v>
      </c>
    </row>
    <row r="2967" spans="1:3">
      <c r="A2967" s="8">
        <v>44227</v>
      </c>
      <c r="B2967" s="9">
        <v>0.89583333333333337</v>
      </c>
      <c r="C2967" s="10">
        <f>+[1]Netzflussrechnung!CD2996+[1]Netzflussrechnung!CF2996</f>
        <v>904.97409999999991</v>
      </c>
    </row>
    <row r="2968" spans="1:3">
      <c r="A2968" s="8">
        <v>44227</v>
      </c>
      <c r="B2968" s="9">
        <v>0.90625</v>
      </c>
      <c r="C2968" s="10">
        <f>+[1]Netzflussrechnung!CD2997+[1]Netzflussrechnung!CF2997</f>
        <v>953.07360000000006</v>
      </c>
    </row>
    <row r="2969" spans="1:3">
      <c r="A2969" s="8">
        <v>44227</v>
      </c>
      <c r="B2969" s="9">
        <v>0.91666666666666663</v>
      </c>
      <c r="C2969" s="10">
        <f>+[1]Netzflussrechnung!CD2998+[1]Netzflussrechnung!CF2998</f>
        <v>1084.7982400000003</v>
      </c>
    </row>
    <row r="2970" spans="1:3">
      <c r="A2970" s="8">
        <v>44227</v>
      </c>
      <c r="B2970" s="9">
        <v>0.92708333333333337</v>
      </c>
      <c r="C2970" s="10">
        <f>+[1]Netzflussrechnung!CD2999+[1]Netzflussrechnung!CF2999</f>
        <v>1150.9982399999999</v>
      </c>
    </row>
    <row r="2971" spans="1:3">
      <c r="A2971" s="8">
        <v>44227</v>
      </c>
      <c r="B2971" s="9">
        <v>0.9375</v>
      </c>
      <c r="C2971" s="10">
        <f>+[1]Netzflussrechnung!CD3000+[1]Netzflussrechnung!CF3000</f>
        <v>1038.8488200000002</v>
      </c>
    </row>
    <row r="2972" spans="1:3">
      <c r="A2972" s="8">
        <v>44227</v>
      </c>
      <c r="B2972" s="9">
        <v>0.94791666666666663</v>
      </c>
      <c r="C2972" s="10">
        <f>+[1]Netzflussrechnung!CD3001+[1]Netzflussrechnung!CF3001</f>
        <v>1005.7738400000001</v>
      </c>
    </row>
    <row r="2973" spans="1:3">
      <c r="A2973" s="8">
        <v>44227</v>
      </c>
      <c r="B2973" s="9">
        <v>0.95833333333333337</v>
      </c>
      <c r="C2973" s="10">
        <f>+[1]Netzflussrechnung!CD3002+[1]Netzflussrechnung!CF3002</f>
        <v>1023.97352</v>
      </c>
    </row>
    <row r="2974" spans="1:3">
      <c r="A2974" s="8">
        <v>44227</v>
      </c>
      <c r="B2974" s="9">
        <v>0.96875</v>
      </c>
      <c r="C2974" s="10">
        <f>+[1]Netzflussrechnung!CD3003+[1]Netzflussrechnung!CF3003</f>
        <v>1051.0733799999998</v>
      </c>
    </row>
    <row r="2975" spans="1:3">
      <c r="A2975" s="8">
        <v>44227</v>
      </c>
      <c r="B2975" s="9">
        <v>0.97916666666666663</v>
      </c>
      <c r="C2975" s="10">
        <f>+[1]Netzflussrechnung!CD3004+[1]Netzflussrechnung!CF3004</f>
        <v>1049.2483400000001</v>
      </c>
    </row>
    <row r="2976" spans="1:3">
      <c r="A2976" s="8">
        <v>44227</v>
      </c>
      <c r="B2976" s="9">
        <v>0.98958333333333337</v>
      </c>
      <c r="C2976" s="10">
        <f>+[1]Netzflussrechnung!CD3005+[1]Netzflussrechnung!CF3005</f>
        <v>1139.3734199999999</v>
      </c>
    </row>
    <row r="2977" spans="1:3">
      <c r="A2977" s="8">
        <v>44228</v>
      </c>
      <c r="B2977" s="9">
        <v>0</v>
      </c>
      <c r="C2977" s="10">
        <f>+[1]Netzflussrechnung!CD3006+[1]Netzflussrechnung!CF3006</f>
        <v>1204.1732399999999</v>
      </c>
    </row>
    <row r="2978" spans="1:3">
      <c r="A2978" s="8">
        <v>44228</v>
      </c>
      <c r="B2978" s="9">
        <v>1.0416666666666666E-2</v>
      </c>
      <c r="C2978" s="10">
        <f>+[1]Netzflussrechnung!CD3007+[1]Netzflussrechnung!CF3007</f>
        <v>1078.2732000000001</v>
      </c>
    </row>
    <row r="2979" spans="1:3">
      <c r="A2979" s="8">
        <v>44228</v>
      </c>
      <c r="B2979" s="9">
        <v>2.0833333333333332E-2</v>
      </c>
      <c r="C2979" s="10">
        <f>+[1]Netzflussrechnung!CD3008+[1]Netzflussrechnung!CF3008</f>
        <v>1157.0482</v>
      </c>
    </row>
    <row r="2980" spans="1:3">
      <c r="A2980" s="8">
        <v>44228</v>
      </c>
      <c r="B2980" s="9">
        <v>3.125E-2</v>
      </c>
      <c r="C2980" s="10">
        <f>+[1]Netzflussrechnung!CD3009+[1]Netzflussrechnung!CF3009</f>
        <v>1229.6982</v>
      </c>
    </row>
    <row r="2981" spans="1:3">
      <c r="A2981" s="8">
        <v>44228</v>
      </c>
      <c r="B2981" s="9">
        <v>4.1666666666666664E-2</v>
      </c>
      <c r="C2981" s="10">
        <f>+[1]Netzflussrechnung!CD3010+[1]Netzflussrechnung!CF3010</f>
        <v>1177.7231200000003</v>
      </c>
    </row>
    <row r="2982" spans="1:3">
      <c r="A2982" s="8">
        <v>44228</v>
      </c>
      <c r="B2982" s="9">
        <v>5.2083333333333336E-2</v>
      </c>
      <c r="C2982" s="10">
        <f>+[1]Netzflussrechnung!CD3011+[1]Netzflussrechnung!CF3011</f>
        <v>1185.5725799999998</v>
      </c>
    </row>
    <row r="2983" spans="1:3">
      <c r="A2983" s="8">
        <v>44228</v>
      </c>
      <c r="B2983" s="9">
        <v>6.25E-2</v>
      </c>
      <c r="C2983" s="10">
        <f>+[1]Netzflussrechnung!CD3012+[1]Netzflussrechnung!CF3012</f>
        <v>1254.3969800000002</v>
      </c>
    </row>
    <row r="2984" spans="1:3">
      <c r="A2984" s="8">
        <v>44228</v>
      </c>
      <c r="B2984" s="9">
        <v>7.2916666666666671E-2</v>
      </c>
      <c r="C2984" s="10">
        <f>+[1]Netzflussrechnung!CD3013+[1]Netzflussrechnung!CF3013</f>
        <v>1233.9719800000003</v>
      </c>
    </row>
    <row r="2985" spans="1:3">
      <c r="A2985" s="8">
        <v>44228</v>
      </c>
      <c r="B2985" s="9">
        <v>8.3333333333333329E-2</v>
      </c>
      <c r="C2985" s="10">
        <f>+[1]Netzflussrechnung!CD3014+[1]Netzflussrechnung!CF3014</f>
        <v>1099.9739199999999</v>
      </c>
    </row>
    <row r="2986" spans="1:3">
      <c r="A2986" s="8">
        <v>44228</v>
      </c>
      <c r="B2986" s="9">
        <v>9.375E-2</v>
      </c>
      <c r="C2986" s="10">
        <f>+[1]Netzflussrechnung!CD3015+[1]Netzflussrechnung!CF3015</f>
        <v>1153.7243800000001</v>
      </c>
    </row>
    <row r="2987" spans="1:3">
      <c r="A2987" s="8">
        <v>44228</v>
      </c>
      <c r="B2987" s="9">
        <v>0.10416666666666667</v>
      </c>
      <c r="C2987" s="10">
        <f>+[1]Netzflussrechnung!CD3016+[1]Netzflussrechnung!CF3016</f>
        <v>1246.9498200000003</v>
      </c>
    </row>
    <row r="2988" spans="1:3">
      <c r="A2988" s="8">
        <v>44228</v>
      </c>
      <c r="B2988" s="9">
        <v>0.11458333333333333</v>
      </c>
      <c r="C2988" s="10">
        <f>+[1]Netzflussrechnung!CD3017+[1]Netzflussrechnung!CF3017</f>
        <v>1326.2750000000003</v>
      </c>
    </row>
    <row r="2989" spans="1:3">
      <c r="A2989" s="8">
        <v>44228</v>
      </c>
      <c r="B2989" s="9">
        <v>0.125</v>
      </c>
      <c r="C2989" s="10">
        <f>+[1]Netzflussrechnung!CD3018+[1]Netzflussrechnung!CF3018</f>
        <v>1425.2249999999999</v>
      </c>
    </row>
    <row r="2990" spans="1:3">
      <c r="A2990" s="8">
        <v>44228</v>
      </c>
      <c r="B2990" s="9">
        <v>0.13541666666666666</v>
      </c>
      <c r="C2990" s="10">
        <f>+[1]Netzflussrechnung!CD3019+[1]Netzflussrechnung!CF3019</f>
        <v>1072.7250000000001</v>
      </c>
    </row>
    <row r="2991" spans="1:3">
      <c r="A2991" s="8">
        <v>44228</v>
      </c>
      <c r="B2991" s="9">
        <v>0.14583333333333334</v>
      </c>
      <c r="C2991" s="10">
        <f>+[1]Netzflussrechnung!CD3020+[1]Netzflussrechnung!CF3020</f>
        <v>900.375</v>
      </c>
    </row>
    <row r="2992" spans="1:3">
      <c r="A2992" s="8">
        <v>44228</v>
      </c>
      <c r="B2992" s="9">
        <v>0.15625</v>
      </c>
      <c r="C2992" s="10">
        <f>+[1]Netzflussrechnung!CD3021+[1]Netzflussrechnung!CF3021</f>
        <v>999.57499999999993</v>
      </c>
    </row>
    <row r="2993" spans="1:3">
      <c r="A2993" s="8">
        <v>44228</v>
      </c>
      <c r="B2993" s="9">
        <v>0.16666666666666666</v>
      </c>
      <c r="C2993" s="10">
        <f>+[1]Netzflussrechnung!CD3022+[1]Netzflussrechnung!CF3022</f>
        <v>1185.89996</v>
      </c>
    </row>
    <row r="2994" spans="1:3">
      <c r="A2994" s="8">
        <v>44228</v>
      </c>
      <c r="B2994" s="9">
        <v>0.17708333333333334</v>
      </c>
      <c r="C2994" s="10">
        <f>+[1]Netzflussrechnung!CD3023+[1]Netzflussrechnung!CF3023</f>
        <v>1149.2750000000001</v>
      </c>
    </row>
    <row r="2995" spans="1:3">
      <c r="A2995" s="8">
        <v>44228</v>
      </c>
      <c r="B2995" s="9">
        <v>0.1875</v>
      </c>
      <c r="C2995" s="10">
        <f>+[1]Netzflussrechnung!CD3024+[1]Netzflussrechnung!CF3024</f>
        <v>1176.575</v>
      </c>
    </row>
    <row r="2996" spans="1:3">
      <c r="A2996" s="8">
        <v>44228</v>
      </c>
      <c r="B2996" s="9">
        <v>0.19791666666666666</v>
      </c>
      <c r="C2996" s="10">
        <f>+[1]Netzflussrechnung!CD3025+[1]Netzflussrechnung!CF3025</f>
        <v>1179.4000000000001</v>
      </c>
    </row>
    <row r="2997" spans="1:3">
      <c r="A2997" s="8">
        <v>44228</v>
      </c>
      <c r="B2997" s="9">
        <v>0.20833333333333334</v>
      </c>
      <c r="C2997" s="10">
        <f>+[1]Netzflussrechnung!CD3026+[1]Netzflussrechnung!CF3026</f>
        <v>1138.8</v>
      </c>
    </row>
    <row r="2998" spans="1:3">
      <c r="A2998" s="8">
        <v>44228</v>
      </c>
      <c r="B2998" s="9">
        <v>0.21875</v>
      </c>
      <c r="C2998" s="10">
        <f>+[1]Netzflussrechnung!CD3027+[1]Netzflussrechnung!CF3027</f>
        <v>1138.0998200000001</v>
      </c>
    </row>
    <row r="2999" spans="1:3">
      <c r="A2999" s="8">
        <v>44228</v>
      </c>
      <c r="B2999" s="9">
        <v>0.22916666666666666</v>
      </c>
      <c r="C2999" s="10">
        <f>+[1]Netzflussrechnung!CD3028+[1]Netzflussrechnung!CF3028</f>
        <v>1114.1241399999997</v>
      </c>
    </row>
    <row r="3000" spans="1:3">
      <c r="A3000" s="8">
        <v>44228</v>
      </c>
      <c r="B3000" s="9">
        <v>0.23958333333333334</v>
      </c>
      <c r="C3000" s="10">
        <f>+[1]Netzflussrechnung!CD3029+[1]Netzflussrechnung!CF3029</f>
        <v>1155.3990199999998</v>
      </c>
    </row>
    <row r="3001" spans="1:3">
      <c r="A3001" s="8">
        <v>44228</v>
      </c>
      <c r="B3001" s="9">
        <v>0.25</v>
      </c>
      <c r="C3001" s="10">
        <f>+[1]Netzflussrechnung!CD3030+[1]Netzflussrechnung!CF3030</f>
        <v>1129.1990600000001</v>
      </c>
    </row>
    <row r="3002" spans="1:3">
      <c r="A3002" s="8">
        <v>44228</v>
      </c>
      <c r="B3002" s="9">
        <v>0.26041666666666669</v>
      </c>
      <c r="C3002" s="10">
        <f>+[1]Netzflussrechnung!CD3031+[1]Netzflussrechnung!CF3031</f>
        <v>1166.1740600000001</v>
      </c>
    </row>
    <row r="3003" spans="1:3">
      <c r="A3003" s="8">
        <v>44228</v>
      </c>
      <c r="B3003" s="9">
        <v>0.27083333333333331</v>
      </c>
      <c r="C3003" s="10">
        <f>+[1]Netzflussrechnung!CD3032+[1]Netzflussrechnung!CF3032</f>
        <v>1180.9990600000001</v>
      </c>
    </row>
    <row r="3004" spans="1:3">
      <c r="A3004" s="8">
        <v>44228</v>
      </c>
      <c r="B3004" s="9">
        <v>0.28125</v>
      </c>
      <c r="C3004" s="10">
        <f>+[1]Netzflussrechnung!CD3033+[1]Netzflussrechnung!CF3033</f>
        <v>1077.3490999999997</v>
      </c>
    </row>
    <row r="3005" spans="1:3">
      <c r="A3005" s="8">
        <v>44228</v>
      </c>
      <c r="B3005" s="9">
        <v>0.29166666666666669</v>
      </c>
      <c r="C3005" s="10">
        <f>+[1]Netzflussrechnung!CD3034+[1]Netzflussrechnung!CF3034</f>
        <v>1230.3241</v>
      </c>
    </row>
    <row r="3006" spans="1:3">
      <c r="A3006" s="8">
        <v>44228</v>
      </c>
      <c r="B3006" s="9">
        <v>0.30208333333333331</v>
      </c>
      <c r="C3006" s="10">
        <f>+[1]Netzflussrechnung!CD3035+[1]Netzflussrechnung!CF3035</f>
        <v>1320.14914</v>
      </c>
    </row>
    <row r="3007" spans="1:3">
      <c r="A3007" s="8">
        <v>44228</v>
      </c>
      <c r="B3007" s="9">
        <v>0.3125</v>
      </c>
      <c r="C3007" s="10">
        <f>+[1]Netzflussrechnung!CD3036+[1]Netzflussrechnung!CF3036</f>
        <v>1306.6491999999998</v>
      </c>
    </row>
    <row r="3008" spans="1:3">
      <c r="A3008" s="8">
        <v>44228</v>
      </c>
      <c r="B3008" s="9">
        <v>0.32291666666666669</v>
      </c>
      <c r="C3008" s="10">
        <f>+[1]Netzflussrechnung!CD3037+[1]Netzflussrechnung!CF3037</f>
        <v>1380.1241399999999</v>
      </c>
    </row>
    <row r="3009" spans="1:3">
      <c r="A3009" s="8">
        <v>44228</v>
      </c>
      <c r="B3009" s="9">
        <v>0.33333333333333331</v>
      </c>
      <c r="C3009" s="10">
        <f>+[1]Netzflussrechnung!CD3038+[1]Netzflussrechnung!CF3038</f>
        <v>1429.17418</v>
      </c>
    </row>
    <row r="3010" spans="1:3">
      <c r="A3010" s="8">
        <v>44228</v>
      </c>
      <c r="B3010" s="9">
        <v>0.34375</v>
      </c>
      <c r="C3010" s="10">
        <f>+[1]Netzflussrechnung!CD3039+[1]Netzflussrechnung!CF3039</f>
        <v>1388.8247400000002</v>
      </c>
    </row>
    <row r="3011" spans="1:3">
      <c r="A3011" s="8">
        <v>44228</v>
      </c>
      <c r="B3011" s="9">
        <v>0.35416666666666669</v>
      </c>
      <c r="C3011" s="10">
        <f>+[1]Netzflussrechnung!CD3040+[1]Netzflussrechnung!CF3040</f>
        <v>1452.7262599999999</v>
      </c>
    </row>
    <row r="3012" spans="1:3">
      <c r="A3012" s="8">
        <v>44228</v>
      </c>
      <c r="B3012" s="9">
        <v>0.36458333333333331</v>
      </c>
      <c r="C3012" s="10">
        <f>+[1]Netzflussrechnung!CD3041+[1]Netzflussrechnung!CF3041</f>
        <v>1385.9296200000003</v>
      </c>
    </row>
    <row r="3013" spans="1:3">
      <c r="A3013" s="8">
        <v>44228</v>
      </c>
      <c r="B3013" s="9">
        <v>0.375</v>
      </c>
      <c r="C3013" s="10">
        <f>+[1]Netzflussrechnung!CD3042+[1]Netzflussrechnung!CF3042</f>
        <v>1279.95848</v>
      </c>
    </row>
    <row r="3014" spans="1:3">
      <c r="A3014" s="8">
        <v>44228</v>
      </c>
      <c r="B3014" s="9">
        <v>0.38541666666666669</v>
      </c>
      <c r="C3014" s="10">
        <f>+[1]Netzflussrechnung!CD3043+[1]Netzflussrechnung!CF3043</f>
        <v>1290.50774</v>
      </c>
    </row>
    <row r="3015" spans="1:3">
      <c r="A3015" s="8">
        <v>44228</v>
      </c>
      <c r="B3015" s="9">
        <v>0.39583333333333331</v>
      </c>
      <c r="C3015" s="10">
        <f>+[1]Netzflussrechnung!CD3044+[1]Netzflussrechnung!CF3044</f>
        <v>1339.2085199999999</v>
      </c>
    </row>
    <row r="3016" spans="1:3">
      <c r="A3016" s="8">
        <v>44228</v>
      </c>
      <c r="B3016" s="9">
        <v>0.40625</v>
      </c>
      <c r="C3016" s="10">
        <f>+[1]Netzflussrechnung!CD3045+[1]Netzflussrechnung!CF3045</f>
        <v>1232.1605400000001</v>
      </c>
    </row>
    <row r="3017" spans="1:3">
      <c r="A3017" s="8">
        <v>44228</v>
      </c>
      <c r="B3017" s="9">
        <v>0.41666666666666669</v>
      </c>
      <c r="C3017" s="10">
        <f>+[1]Netzflussrechnung!CD3046+[1]Netzflussrechnung!CF3046</f>
        <v>1154.2382400000001</v>
      </c>
    </row>
    <row r="3018" spans="1:3">
      <c r="A3018" s="8">
        <v>44228</v>
      </c>
      <c r="B3018" s="9">
        <v>0.42708333333333331</v>
      </c>
      <c r="C3018" s="10">
        <f>+[1]Netzflussrechnung!CD3047+[1]Netzflussrechnung!CF3047</f>
        <v>1159.4156399999999</v>
      </c>
    </row>
    <row r="3019" spans="1:3">
      <c r="A3019" s="8">
        <v>44228</v>
      </c>
      <c r="B3019" s="9">
        <v>0.4375</v>
      </c>
      <c r="C3019" s="10">
        <f>+[1]Netzflussrechnung!CD3048+[1]Netzflussrechnung!CF3048</f>
        <v>1150.1273800000001</v>
      </c>
    </row>
    <row r="3020" spans="1:3">
      <c r="A3020" s="8">
        <v>44228</v>
      </c>
      <c r="B3020" s="9">
        <v>0.44791666666666669</v>
      </c>
      <c r="C3020" s="10">
        <f>+[1]Netzflussrechnung!CD3049+[1]Netzflussrechnung!CF3049</f>
        <v>1125.8523600000001</v>
      </c>
    </row>
    <row r="3021" spans="1:3">
      <c r="A3021" s="8">
        <v>44228</v>
      </c>
      <c r="B3021" s="9">
        <v>0.45833333333333331</v>
      </c>
      <c r="C3021" s="10">
        <f>+[1]Netzflussrechnung!CD3050+[1]Netzflussrechnung!CF3050</f>
        <v>1118.6535999999999</v>
      </c>
    </row>
    <row r="3022" spans="1:3">
      <c r="A3022" s="8">
        <v>44228</v>
      </c>
      <c r="B3022" s="9">
        <v>0.46875</v>
      </c>
      <c r="C3022" s="10">
        <f>+[1]Netzflussrechnung!CD3051+[1]Netzflussrechnung!CF3051</f>
        <v>1080.4074800000001</v>
      </c>
    </row>
    <row r="3023" spans="1:3">
      <c r="A3023" s="8">
        <v>44228</v>
      </c>
      <c r="B3023" s="9">
        <v>0.47916666666666669</v>
      </c>
      <c r="C3023" s="10">
        <f>+[1]Netzflussrechnung!CD3052+[1]Netzflussrechnung!CF3052</f>
        <v>1137.1444000000001</v>
      </c>
    </row>
    <row r="3024" spans="1:3">
      <c r="A3024" s="8">
        <v>44228</v>
      </c>
      <c r="B3024" s="9">
        <v>0.48958333333333331</v>
      </c>
      <c r="C3024" s="10">
        <f>+[1]Netzflussrechnung!CD3053+[1]Netzflussrechnung!CF3053</f>
        <v>1087.3061399999999</v>
      </c>
    </row>
    <row r="3025" spans="1:3">
      <c r="A3025" s="8">
        <v>44228</v>
      </c>
      <c r="B3025" s="9">
        <v>0.5</v>
      </c>
      <c r="C3025" s="10">
        <f>+[1]Netzflussrechnung!CD3054+[1]Netzflussrechnung!CF3054</f>
        <v>1105.3618599999998</v>
      </c>
    </row>
    <row r="3026" spans="1:3">
      <c r="A3026" s="8">
        <v>44228</v>
      </c>
      <c r="B3026" s="9">
        <v>0.51041666666666663</v>
      </c>
      <c r="C3026" s="10">
        <f>+[1]Netzflussrechnung!CD3055+[1]Netzflussrechnung!CF3055</f>
        <v>1148.9831599999998</v>
      </c>
    </row>
    <row r="3027" spans="1:3">
      <c r="A3027" s="8">
        <v>44228</v>
      </c>
      <c r="B3027" s="9">
        <v>0.52083333333333337</v>
      </c>
      <c r="C3027" s="10">
        <f>+[1]Netzflussrechnung!CD3056+[1]Netzflussrechnung!CF3056</f>
        <v>1204.8615200000002</v>
      </c>
    </row>
    <row r="3028" spans="1:3">
      <c r="A3028" s="8">
        <v>44228</v>
      </c>
      <c r="B3028" s="9">
        <v>0.53125</v>
      </c>
      <c r="C3028" s="10">
        <f>+[1]Netzflussrechnung!CD3057+[1]Netzflussrechnung!CF3057</f>
        <v>1290.70652</v>
      </c>
    </row>
    <row r="3029" spans="1:3">
      <c r="A3029" s="8">
        <v>44228</v>
      </c>
      <c r="B3029" s="9">
        <v>0.54166666666666663</v>
      </c>
      <c r="C3029" s="10">
        <f>+[1]Netzflussrechnung!CD3058+[1]Netzflussrechnung!CF3058</f>
        <v>1283.5310200000004</v>
      </c>
    </row>
    <row r="3030" spans="1:3">
      <c r="A3030" s="8">
        <v>44228</v>
      </c>
      <c r="B3030" s="9">
        <v>0.55208333333333337</v>
      </c>
      <c r="C3030" s="10">
        <f>+[1]Netzflussrechnung!CD3059+[1]Netzflussrechnung!CF3059</f>
        <v>1240.51738</v>
      </c>
    </row>
    <row r="3031" spans="1:3">
      <c r="A3031" s="8">
        <v>44228</v>
      </c>
      <c r="B3031" s="9">
        <v>0.5625</v>
      </c>
      <c r="C3031" s="10">
        <f>+[1]Netzflussrechnung!CD3060+[1]Netzflussrechnung!CF3060</f>
        <v>1165.9086000000002</v>
      </c>
    </row>
    <row r="3032" spans="1:3">
      <c r="A3032" s="8">
        <v>44228</v>
      </c>
      <c r="B3032" s="9">
        <v>0.57291666666666663</v>
      </c>
      <c r="C3032" s="10">
        <f>+[1]Netzflussrechnung!CD3061+[1]Netzflussrechnung!CF3061</f>
        <v>1088.1816399999998</v>
      </c>
    </row>
    <row r="3033" spans="1:3">
      <c r="A3033" s="8">
        <v>44228</v>
      </c>
      <c r="B3033" s="9">
        <v>0.58333333333333337</v>
      </c>
      <c r="C3033" s="10">
        <f>+[1]Netzflussrechnung!CD3062+[1]Netzflussrechnung!CF3062</f>
        <v>1086.6936199999998</v>
      </c>
    </row>
    <row r="3034" spans="1:3">
      <c r="A3034" s="8">
        <v>44228</v>
      </c>
      <c r="B3034" s="9">
        <v>0.59375</v>
      </c>
      <c r="C3034" s="10">
        <f>+[1]Netzflussrechnung!CD3063+[1]Netzflussrechnung!CF3063</f>
        <v>1036.4746</v>
      </c>
    </row>
    <row r="3035" spans="1:3">
      <c r="A3035" s="8">
        <v>44228</v>
      </c>
      <c r="B3035" s="9">
        <v>0.60416666666666663</v>
      </c>
      <c r="C3035" s="10">
        <f>+[1]Netzflussrechnung!CD3064+[1]Netzflussrechnung!CF3064</f>
        <v>1031.89474</v>
      </c>
    </row>
    <row r="3036" spans="1:3">
      <c r="A3036" s="8">
        <v>44228</v>
      </c>
      <c r="B3036" s="9">
        <v>0.61458333333333337</v>
      </c>
      <c r="C3036" s="10">
        <f>+[1]Netzflussrechnung!CD3065+[1]Netzflussrechnung!CF3065</f>
        <v>1022.50594</v>
      </c>
    </row>
    <row r="3037" spans="1:3">
      <c r="A3037" s="8">
        <v>44228</v>
      </c>
      <c r="B3037" s="9">
        <v>0.625</v>
      </c>
      <c r="C3037" s="10">
        <f>+[1]Netzflussrechnung!CD3066+[1]Netzflussrechnung!CF3066</f>
        <v>1012.37458</v>
      </c>
    </row>
    <row r="3038" spans="1:3">
      <c r="A3038" s="8">
        <v>44228</v>
      </c>
      <c r="B3038" s="9">
        <v>0.63541666666666663</v>
      </c>
      <c r="C3038" s="10">
        <f>+[1]Netzflussrechnung!CD3067+[1]Netzflussrechnung!CF3067</f>
        <v>999.62152000000003</v>
      </c>
    </row>
    <row r="3039" spans="1:3">
      <c r="A3039" s="8">
        <v>44228</v>
      </c>
      <c r="B3039" s="9">
        <v>0.64583333333333337</v>
      </c>
      <c r="C3039" s="10">
        <f>+[1]Netzflussrechnung!CD3068+[1]Netzflussrechnung!CF3068</f>
        <v>669.26481999999987</v>
      </c>
    </row>
    <row r="3040" spans="1:3">
      <c r="A3040" s="8">
        <v>44228</v>
      </c>
      <c r="B3040" s="9">
        <v>0.65625</v>
      </c>
      <c r="C3040" s="10">
        <f>+[1]Netzflussrechnung!CD3069+[1]Netzflussrechnung!CF3069</f>
        <v>437.63511999999992</v>
      </c>
    </row>
    <row r="3041" spans="1:3">
      <c r="A3041" s="8">
        <v>44228</v>
      </c>
      <c r="B3041" s="9">
        <v>0.66666666666666663</v>
      </c>
      <c r="C3041" s="10">
        <f>+[1]Netzflussrechnung!CD3070+[1]Netzflussrechnung!CF3070</f>
        <v>488.68126000000001</v>
      </c>
    </row>
    <row r="3042" spans="1:3">
      <c r="A3042" s="8">
        <v>44228</v>
      </c>
      <c r="B3042" s="9">
        <v>0.67708333333333337</v>
      </c>
      <c r="C3042" s="10">
        <f>+[1]Netzflussrechnung!CD3071+[1]Netzflussrechnung!CF3071</f>
        <v>930.72771999999998</v>
      </c>
    </row>
    <row r="3043" spans="1:3">
      <c r="A3043" s="8">
        <v>44228</v>
      </c>
      <c r="B3043" s="9">
        <v>0.6875</v>
      </c>
      <c r="C3043" s="10">
        <f>+[1]Netzflussrechnung!CD3072+[1]Netzflussrechnung!CF3072</f>
        <v>1040.1252400000003</v>
      </c>
    </row>
    <row r="3044" spans="1:3">
      <c r="A3044" s="8">
        <v>44228</v>
      </c>
      <c r="B3044" s="9">
        <v>0.69791666666666663</v>
      </c>
      <c r="C3044" s="10">
        <f>+[1]Netzflussrechnung!CD3073+[1]Netzflussrechnung!CF3073</f>
        <v>1069.1231600000001</v>
      </c>
    </row>
    <row r="3045" spans="1:3">
      <c r="A3045" s="8">
        <v>44228</v>
      </c>
      <c r="B3045" s="9">
        <v>0.70833333333333337</v>
      </c>
      <c r="C3045" s="10">
        <f>+[1]Netzflussrechnung!CD3074+[1]Netzflussrechnung!CF3074</f>
        <v>1042.2731999999999</v>
      </c>
    </row>
    <row r="3046" spans="1:3">
      <c r="A3046" s="8">
        <v>44228</v>
      </c>
      <c r="B3046" s="9">
        <v>0.71875</v>
      </c>
      <c r="C3046" s="10">
        <f>+[1]Netzflussrechnung!CD3075+[1]Netzflussrechnung!CF3075</f>
        <v>1020.5735200000001</v>
      </c>
    </row>
    <row r="3047" spans="1:3">
      <c r="A3047" s="8">
        <v>44228</v>
      </c>
      <c r="B3047" s="9">
        <v>0.72916666666666663</v>
      </c>
      <c r="C3047" s="10">
        <f>+[1]Netzflussrechnung!CD3076+[1]Netzflussrechnung!CF3076</f>
        <v>996.79881999999998</v>
      </c>
    </row>
    <row r="3048" spans="1:3">
      <c r="A3048" s="8">
        <v>44228</v>
      </c>
      <c r="B3048" s="9">
        <v>0.73958333333333337</v>
      </c>
      <c r="C3048" s="10">
        <f>+[1]Netzflussrechnung!CD3077+[1]Netzflussrechnung!CF3077</f>
        <v>998.82360000000006</v>
      </c>
    </row>
    <row r="3049" spans="1:3">
      <c r="A3049" s="8">
        <v>44228</v>
      </c>
      <c r="B3049" s="9">
        <v>0.75</v>
      </c>
      <c r="C3049" s="10">
        <f>+[1]Netzflussrechnung!CD3078+[1]Netzflussrechnung!CF3078</f>
        <v>998.47352000000012</v>
      </c>
    </row>
    <row r="3050" spans="1:3">
      <c r="A3050" s="8">
        <v>44228</v>
      </c>
      <c r="B3050" s="9">
        <v>0.76041666666666663</v>
      </c>
      <c r="C3050" s="10">
        <f>+[1]Netzflussrechnung!CD3079+[1]Netzflussrechnung!CF3079</f>
        <v>985.77377999999987</v>
      </c>
    </row>
    <row r="3051" spans="1:3">
      <c r="A3051" s="8">
        <v>44228</v>
      </c>
      <c r="B3051" s="9">
        <v>0.77083333333333337</v>
      </c>
      <c r="C3051" s="10">
        <f>+[1]Netzflussrechnung!CD3080+[1]Netzflussrechnung!CF3080</f>
        <v>975.82399999999996</v>
      </c>
    </row>
    <row r="3052" spans="1:3">
      <c r="A3052" s="8">
        <v>44228</v>
      </c>
      <c r="B3052" s="9">
        <v>0.78125</v>
      </c>
      <c r="C3052" s="10">
        <f>+[1]Netzflussrechnung!CD3081+[1]Netzflussrechnung!CF3081</f>
        <v>973.7493199999999</v>
      </c>
    </row>
    <row r="3053" spans="1:3">
      <c r="A3053" s="8">
        <v>44228</v>
      </c>
      <c r="B3053" s="9">
        <v>0.79166666666666663</v>
      </c>
      <c r="C3053" s="10">
        <f>+[1]Netzflussrechnung!CD3082+[1]Netzflussrechnung!CF3082</f>
        <v>977.97428000000002</v>
      </c>
    </row>
    <row r="3054" spans="1:3">
      <c r="A3054" s="8">
        <v>44228</v>
      </c>
      <c r="B3054" s="9">
        <v>0.80208333333333337</v>
      </c>
      <c r="C3054" s="10">
        <f>+[1]Netzflussrechnung!CD3083+[1]Netzflussrechnung!CF3083</f>
        <v>981.27419999999984</v>
      </c>
    </row>
    <row r="3055" spans="1:3">
      <c r="A3055" s="8">
        <v>44228</v>
      </c>
      <c r="B3055" s="9">
        <v>0.8125</v>
      </c>
      <c r="C3055" s="10">
        <f>+[1]Netzflussrechnung!CD3084+[1]Netzflussrechnung!CF3084</f>
        <v>1006.1737400000001</v>
      </c>
    </row>
    <row r="3056" spans="1:3">
      <c r="A3056" s="8">
        <v>44228</v>
      </c>
      <c r="B3056" s="9">
        <v>0.82291666666666663</v>
      </c>
      <c r="C3056" s="10">
        <f>+[1]Netzflussrechnung!CD3085+[1]Netzflussrechnung!CF3085</f>
        <v>1022.5983000000001</v>
      </c>
    </row>
    <row r="3057" spans="1:3">
      <c r="A3057" s="8">
        <v>44228</v>
      </c>
      <c r="B3057" s="9">
        <v>0.83333333333333337</v>
      </c>
      <c r="C3057" s="10">
        <f>+[1]Netzflussrechnung!CD3086+[1]Netzflussrechnung!CF3086</f>
        <v>1018.22312</v>
      </c>
    </row>
    <row r="3058" spans="1:3">
      <c r="A3058" s="8">
        <v>44228</v>
      </c>
      <c r="B3058" s="9">
        <v>0.84375</v>
      </c>
      <c r="C3058" s="10">
        <f>+[1]Netzflussrechnung!CD3087+[1]Netzflussrechnung!CF3087</f>
        <v>1026.0730199999998</v>
      </c>
    </row>
    <row r="3059" spans="1:3">
      <c r="A3059" s="8">
        <v>44228</v>
      </c>
      <c r="B3059" s="9">
        <v>0.85416666666666663</v>
      </c>
      <c r="C3059" s="10">
        <f>+[1]Netzflussrechnung!CD3088+[1]Netzflussrechnung!CF3088</f>
        <v>1023.37306</v>
      </c>
    </row>
    <row r="3060" spans="1:3">
      <c r="A3060" s="8">
        <v>44228</v>
      </c>
      <c r="B3060" s="9">
        <v>0.86458333333333337</v>
      </c>
      <c r="C3060" s="10">
        <f>+[1]Netzflussrechnung!CD3089+[1]Netzflussrechnung!CF3089</f>
        <v>1048.4225799999999</v>
      </c>
    </row>
    <row r="3061" spans="1:3">
      <c r="A3061" s="8">
        <v>44228</v>
      </c>
      <c r="B3061" s="9">
        <v>0.875</v>
      </c>
      <c r="C3061" s="10">
        <f>+[1]Netzflussrechnung!CD3090+[1]Netzflussrechnung!CF3090</f>
        <v>1046.0227400000001</v>
      </c>
    </row>
    <row r="3062" spans="1:3">
      <c r="A3062" s="8">
        <v>44228</v>
      </c>
      <c r="B3062" s="9">
        <v>0.88541666666666663</v>
      </c>
      <c r="C3062" s="10">
        <f>+[1]Netzflussrechnung!CD3091+[1]Netzflussrechnung!CF3091</f>
        <v>1033.3732</v>
      </c>
    </row>
    <row r="3063" spans="1:3">
      <c r="A3063" s="8">
        <v>44228</v>
      </c>
      <c r="B3063" s="9">
        <v>0.89583333333333337</v>
      </c>
      <c r="C3063" s="10">
        <f>+[1]Netzflussrechnung!CD3092+[1]Netzflussrechnung!CF3092</f>
        <v>995.82388000000003</v>
      </c>
    </row>
    <row r="3064" spans="1:3">
      <c r="A3064" s="8">
        <v>44228</v>
      </c>
      <c r="B3064" s="9">
        <v>0.90625</v>
      </c>
      <c r="C3064" s="10">
        <f>+[1]Netzflussrechnung!CD3093+[1]Netzflussrechnung!CF3093</f>
        <v>990.92400000000009</v>
      </c>
    </row>
    <row r="3065" spans="1:3">
      <c r="A3065" s="8">
        <v>44228</v>
      </c>
      <c r="B3065" s="9">
        <v>0.91666666666666663</v>
      </c>
      <c r="C3065" s="10">
        <f>+[1]Netzflussrechnung!CD3094+[1]Netzflussrechnung!CF3094</f>
        <v>986.12409999999988</v>
      </c>
    </row>
    <row r="3066" spans="1:3">
      <c r="A3066" s="8">
        <v>44228</v>
      </c>
      <c r="B3066" s="9">
        <v>0.92708333333333337</v>
      </c>
      <c r="C3066" s="10">
        <f>+[1]Netzflussrechnung!CD3095+[1]Netzflussrechnung!CF3095</f>
        <v>987.34895999999992</v>
      </c>
    </row>
    <row r="3067" spans="1:3">
      <c r="A3067" s="8">
        <v>44228</v>
      </c>
      <c r="B3067" s="9">
        <v>0.9375</v>
      </c>
      <c r="C3067" s="10">
        <f>+[1]Netzflussrechnung!CD3096+[1]Netzflussrechnung!CF3096</f>
        <v>998.29920000000016</v>
      </c>
    </row>
    <row r="3068" spans="1:3">
      <c r="A3068" s="8">
        <v>44228</v>
      </c>
      <c r="B3068" s="9">
        <v>0.94791666666666663</v>
      </c>
      <c r="C3068" s="10">
        <f>+[1]Netzflussrechnung!CD3097+[1]Netzflussrechnung!CF3097</f>
        <v>1019.07446</v>
      </c>
    </row>
    <row r="3069" spans="1:3">
      <c r="A3069" s="8">
        <v>44228</v>
      </c>
      <c r="B3069" s="9">
        <v>0.95833333333333337</v>
      </c>
      <c r="C3069" s="10">
        <f>+[1]Netzflussrechnung!CD3098+[1]Netzflussrechnung!CF3098</f>
        <v>1032.8744999999999</v>
      </c>
    </row>
    <row r="3070" spans="1:3">
      <c r="A3070" s="8">
        <v>44228</v>
      </c>
      <c r="B3070" s="9">
        <v>0.96875</v>
      </c>
      <c r="C3070" s="10">
        <f>+[1]Netzflussrechnung!CD3099+[1]Netzflussrechnung!CF3099</f>
        <v>1022.17454</v>
      </c>
    </row>
    <row r="3071" spans="1:3">
      <c r="A3071" s="8">
        <v>44228</v>
      </c>
      <c r="B3071" s="9">
        <v>0.97916666666666663</v>
      </c>
      <c r="C3071" s="10">
        <f>+[1]Netzflussrechnung!CD3100+[1]Netzflussrechnung!CF3100</f>
        <v>1025.7245000000003</v>
      </c>
    </row>
    <row r="3072" spans="1:3">
      <c r="A3072" s="8">
        <v>44228</v>
      </c>
      <c r="B3072" s="9">
        <v>0.98958333333333337</v>
      </c>
      <c r="C3072" s="10">
        <f>+[1]Netzflussrechnung!CD3101+[1]Netzflussrechnung!CF3101</f>
        <v>1034.02406</v>
      </c>
    </row>
    <row r="3073" spans="1:3">
      <c r="A3073" s="8">
        <v>44229</v>
      </c>
      <c r="B3073" s="9">
        <v>0</v>
      </c>
      <c r="C3073" s="10">
        <f>+[1]Netzflussrechnung!CD3102+[1]Netzflussrechnung!CF3102</f>
        <v>1038.4237400000002</v>
      </c>
    </row>
    <row r="3074" spans="1:3">
      <c r="A3074" s="8">
        <v>44229</v>
      </c>
      <c r="B3074" s="9">
        <v>1.0416666666666666E-2</v>
      </c>
      <c r="C3074" s="10">
        <f>+[1]Netzflussrechnung!CD3103+[1]Netzflussrechnung!CF3103</f>
        <v>1067.5236400000001</v>
      </c>
    </row>
    <row r="3075" spans="1:3">
      <c r="A3075" s="8">
        <v>44229</v>
      </c>
      <c r="B3075" s="9">
        <v>2.0833333333333332E-2</v>
      </c>
      <c r="C3075" s="10">
        <f>+[1]Netzflussrechnung!CD3104+[1]Netzflussrechnung!CF3104</f>
        <v>1058.1733400000001</v>
      </c>
    </row>
    <row r="3076" spans="1:3">
      <c r="A3076" s="8">
        <v>44229</v>
      </c>
      <c r="B3076" s="9">
        <v>3.125E-2</v>
      </c>
      <c r="C3076" s="10">
        <f>+[1]Netzflussrechnung!CD3105+[1]Netzflussrechnung!CF3105</f>
        <v>1068.5729399999998</v>
      </c>
    </row>
    <row r="3077" spans="1:3">
      <c r="A3077" s="8">
        <v>44229</v>
      </c>
      <c r="B3077" s="9">
        <v>4.1666666666666664E-2</v>
      </c>
      <c r="C3077" s="10">
        <f>+[1]Netzflussrechnung!CD3106+[1]Netzflussrechnung!CF3106</f>
        <v>1077.1728799999996</v>
      </c>
    </row>
    <row r="3078" spans="1:3">
      <c r="A3078" s="8">
        <v>44229</v>
      </c>
      <c r="B3078" s="9">
        <v>5.2083333333333336E-2</v>
      </c>
      <c r="C3078" s="10">
        <f>+[1]Netzflussrechnung!CD3107+[1]Netzflussrechnung!CF3107</f>
        <v>1116.72252</v>
      </c>
    </row>
    <row r="3079" spans="1:3">
      <c r="A3079" s="8">
        <v>44229</v>
      </c>
      <c r="B3079" s="9">
        <v>6.25E-2</v>
      </c>
      <c r="C3079" s="10">
        <f>+[1]Netzflussrechnung!CD3108+[1]Netzflussrechnung!CF3108</f>
        <v>1084.0482399999996</v>
      </c>
    </row>
    <row r="3080" spans="1:3">
      <c r="A3080" s="8">
        <v>44229</v>
      </c>
      <c r="B3080" s="9">
        <v>7.2916666666666671E-2</v>
      </c>
      <c r="C3080" s="10">
        <f>+[1]Netzflussrechnung!CD3109+[1]Netzflussrechnung!CF3109</f>
        <v>1106.6727600000002</v>
      </c>
    </row>
    <row r="3081" spans="1:3">
      <c r="A3081" s="8">
        <v>44229</v>
      </c>
      <c r="B3081" s="9">
        <v>8.3333333333333329E-2</v>
      </c>
      <c r="C3081" s="10">
        <f>+[1]Netzflussrechnung!CD3110+[1]Netzflussrechnung!CF3110</f>
        <v>1015.17464</v>
      </c>
    </row>
    <row r="3082" spans="1:3">
      <c r="A3082" s="8">
        <v>44229</v>
      </c>
      <c r="B3082" s="9">
        <v>9.375E-2</v>
      </c>
      <c r="C3082" s="10">
        <f>+[1]Netzflussrechnung!CD3111+[1]Netzflussrechnung!CF3111</f>
        <v>962.77499999999998</v>
      </c>
    </row>
    <row r="3083" spans="1:3">
      <c r="A3083" s="8">
        <v>44229</v>
      </c>
      <c r="B3083" s="9">
        <v>0.10416666666666667</v>
      </c>
      <c r="C3083" s="10">
        <f>+[1]Netzflussrechnung!CD3112+[1]Netzflussrechnung!CF3112</f>
        <v>976.32500000000005</v>
      </c>
    </row>
    <row r="3084" spans="1:3">
      <c r="A3084" s="8">
        <v>44229</v>
      </c>
      <c r="B3084" s="9">
        <v>0.11458333333333333</v>
      </c>
      <c r="C3084" s="10">
        <f>+[1]Netzflussrechnung!CD3113+[1]Netzflussrechnung!CF3113</f>
        <v>997.22500000000014</v>
      </c>
    </row>
    <row r="3085" spans="1:3">
      <c r="A3085" s="8">
        <v>44229</v>
      </c>
      <c r="B3085" s="9">
        <v>0.125</v>
      </c>
      <c r="C3085" s="10">
        <f>+[1]Netzflussrechnung!CD3114+[1]Netzflussrechnung!CF3114</f>
        <v>963.67499999999995</v>
      </c>
    </row>
    <row r="3086" spans="1:3">
      <c r="A3086" s="8">
        <v>44229</v>
      </c>
      <c r="B3086" s="9">
        <v>0.13541666666666666</v>
      </c>
      <c r="C3086" s="10">
        <f>+[1]Netzflussrechnung!CD3115+[1]Netzflussrechnung!CF3115</f>
        <v>964.25</v>
      </c>
    </row>
    <row r="3087" spans="1:3">
      <c r="A3087" s="8">
        <v>44229</v>
      </c>
      <c r="B3087" s="9">
        <v>0.14583333333333334</v>
      </c>
      <c r="C3087" s="10">
        <f>+[1]Netzflussrechnung!CD3116+[1]Netzflussrechnung!CF3116</f>
        <v>972.05</v>
      </c>
    </row>
    <row r="3088" spans="1:3">
      <c r="A3088" s="8">
        <v>44229</v>
      </c>
      <c r="B3088" s="9">
        <v>0.15625</v>
      </c>
      <c r="C3088" s="10">
        <f>+[1]Netzflussrechnung!CD3117+[1]Netzflussrechnung!CF3117</f>
        <v>953.85</v>
      </c>
    </row>
    <row r="3089" spans="1:3">
      <c r="A3089" s="8">
        <v>44229</v>
      </c>
      <c r="B3089" s="9">
        <v>0.16666666666666666</v>
      </c>
      <c r="C3089" s="10">
        <f>+[1]Netzflussrechnung!CD3118+[1]Netzflussrechnung!CF3118</f>
        <v>949.4</v>
      </c>
    </row>
    <row r="3090" spans="1:3">
      <c r="A3090" s="8">
        <v>44229</v>
      </c>
      <c r="B3090" s="9">
        <v>0.17708333333333334</v>
      </c>
      <c r="C3090" s="10">
        <f>+[1]Netzflussrechnung!CD3119+[1]Netzflussrechnung!CF3119</f>
        <v>969.125</v>
      </c>
    </row>
    <row r="3091" spans="1:3">
      <c r="A3091" s="8">
        <v>44229</v>
      </c>
      <c r="B3091" s="9">
        <v>0.1875</v>
      </c>
      <c r="C3091" s="10">
        <f>+[1]Netzflussrechnung!CD3120+[1]Netzflussrechnung!CF3120</f>
        <v>963.3</v>
      </c>
    </row>
    <row r="3092" spans="1:3">
      <c r="A3092" s="8">
        <v>44229</v>
      </c>
      <c r="B3092" s="9">
        <v>0.19791666666666666</v>
      </c>
      <c r="C3092" s="10">
        <f>+[1]Netzflussrechnung!CD3121+[1]Netzflussrechnung!CF3121</f>
        <v>949.12499999999989</v>
      </c>
    </row>
    <row r="3093" spans="1:3">
      <c r="A3093" s="8">
        <v>44229</v>
      </c>
      <c r="B3093" s="9">
        <v>0.20833333333333334</v>
      </c>
      <c r="C3093" s="10">
        <f>+[1]Netzflussrechnung!CD3122+[1]Netzflussrechnung!CF3122</f>
        <v>941.64999999999986</v>
      </c>
    </row>
    <row r="3094" spans="1:3">
      <c r="A3094" s="8">
        <v>44229</v>
      </c>
      <c r="B3094" s="9">
        <v>0.21875</v>
      </c>
      <c r="C3094" s="10">
        <f>+[1]Netzflussrechnung!CD3123+[1]Netzflussrechnung!CF3123</f>
        <v>904.32500000000005</v>
      </c>
    </row>
    <row r="3095" spans="1:3">
      <c r="A3095" s="8">
        <v>44229</v>
      </c>
      <c r="B3095" s="9">
        <v>0.22916666666666666</v>
      </c>
      <c r="C3095" s="10">
        <f>+[1]Netzflussrechnung!CD3124+[1]Netzflussrechnung!CF3124</f>
        <v>959.37437999999997</v>
      </c>
    </row>
    <row r="3096" spans="1:3">
      <c r="A3096" s="8">
        <v>44229</v>
      </c>
      <c r="B3096" s="9">
        <v>0.23958333333333334</v>
      </c>
      <c r="C3096" s="10">
        <f>+[1]Netzflussrechnung!CD3125+[1]Netzflussrechnung!CF3125</f>
        <v>955.94946000000016</v>
      </c>
    </row>
    <row r="3097" spans="1:3">
      <c r="A3097" s="8">
        <v>44229</v>
      </c>
      <c r="B3097" s="9">
        <v>0.25</v>
      </c>
      <c r="C3097" s="10">
        <f>+[1]Netzflussrechnung!CD3126+[1]Netzflussrechnung!CF3126</f>
        <v>926.92481999999995</v>
      </c>
    </row>
    <row r="3098" spans="1:3">
      <c r="A3098" s="8">
        <v>44229</v>
      </c>
      <c r="B3098" s="9">
        <v>0.26041666666666669</v>
      </c>
      <c r="C3098" s="10">
        <f>+[1]Netzflussrechnung!CD3127+[1]Netzflussrechnung!CF3127</f>
        <v>933.52473999999995</v>
      </c>
    </row>
    <row r="3099" spans="1:3">
      <c r="A3099" s="8">
        <v>44229</v>
      </c>
      <c r="B3099" s="9">
        <v>0.27083333333333331</v>
      </c>
      <c r="C3099" s="10">
        <f>+[1]Netzflussrechnung!CD3128+[1]Netzflussrechnung!CF3128</f>
        <v>932.34978000000012</v>
      </c>
    </row>
    <row r="3100" spans="1:3">
      <c r="A3100" s="8">
        <v>44229</v>
      </c>
      <c r="B3100" s="9">
        <v>0.28125</v>
      </c>
      <c r="C3100" s="10">
        <f>+[1]Netzflussrechnung!CD3129+[1]Netzflussrechnung!CF3129</f>
        <v>919.04991999999993</v>
      </c>
    </row>
    <row r="3101" spans="1:3">
      <c r="A3101" s="8">
        <v>44229</v>
      </c>
      <c r="B3101" s="9">
        <v>0.29166666666666669</v>
      </c>
      <c r="C3101" s="10">
        <f>+[1]Netzflussrechnung!CD3130+[1]Netzflussrechnung!CF3130</f>
        <v>962.77499999999998</v>
      </c>
    </row>
    <row r="3102" spans="1:3">
      <c r="A3102" s="8">
        <v>44229</v>
      </c>
      <c r="B3102" s="9">
        <v>0.30208333333333331</v>
      </c>
      <c r="C3102" s="10">
        <f>+[1]Netzflussrechnung!CD3131+[1]Netzflussrechnung!CF3131</f>
        <v>970.82500000000005</v>
      </c>
    </row>
    <row r="3103" spans="1:3">
      <c r="A3103" s="8">
        <v>44229</v>
      </c>
      <c r="B3103" s="9">
        <v>0.3125</v>
      </c>
      <c r="C3103" s="10">
        <f>+[1]Netzflussrechnung!CD3132+[1]Netzflussrechnung!CF3132</f>
        <v>959.42496000000006</v>
      </c>
    </row>
    <row r="3104" spans="1:3">
      <c r="A3104" s="8">
        <v>44229</v>
      </c>
      <c r="B3104" s="9">
        <v>0.32291666666666669</v>
      </c>
      <c r="C3104" s="10">
        <f>+[1]Netzflussrechnung!CD3133+[1]Netzflussrechnung!CF3133</f>
        <v>989.09972000000005</v>
      </c>
    </row>
    <row r="3105" spans="1:3">
      <c r="A3105" s="8">
        <v>44229</v>
      </c>
      <c r="B3105" s="9">
        <v>0.33333333333333331</v>
      </c>
      <c r="C3105" s="10">
        <f>+[1]Netzflussrechnung!CD3134+[1]Netzflussrechnung!CF3134</f>
        <v>972.17506000000003</v>
      </c>
    </row>
    <row r="3106" spans="1:3">
      <c r="A3106" s="8">
        <v>44229</v>
      </c>
      <c r="B3106" s="9">
        <v>0.34375</v>
      </c>
      <c r="C3106" s="10">
        <f>+[1]Netzflussrechnung!CD3135+[1]Netzflussrechnung!CF3135</f>
        <v>973.72555999999997</v>
      </c>
    </row>
    <row r="3107" spans="1:3">
      <c r="A3107" s="8">
        <v>44229</v>
      </c>
      <c r="B3107" s="9">
        <v>0.35416666666666669</v>
      </c>
      <c r="C3107" s="10">
        <f>+[1]Netzflussrechnung!CD3136+[1]Netzflussrechnung!CF3136</f>
        <v>976.22703999999999</v>
      </c>
    </row>
    <row r="3108" spans="1:3">
      <c r="A3108" s="8">
        <v>44229</v>
      </c>
      <c r="B3108" s="9">
        <v>0.36458333333333331</v>
      </c>
      <c r="C3108" s="10">
        <f>+[1]Netzflussrechnung!CD3137+[1]Netzflussrechnung!CF3137</f>
        <v>994.95243999999991</v>
      </c>
    </row>
    <row r="3109" spans="1:3">
      <c r="A3109" s="8">
        <v>44229</v>
      </c>
      <c r="B3109" s="9">
        <v>0.375</v>
      </c>
      <c r="C3109" s="10">
        <f>+[1]Netzflussrechnung!CD3138+[1]Netzflussrechnung!CF3138</f>
        <v>994.02765999999997</v>
      </c>
    </row>
    <row r="3110" spans="1:3">
      <c r="A3110" s="8">
        <v>44229</v>
      </c>
      <c r="B3110" s="9">
        <v>0.38541666666666669</v>
      </c>
      <c r="C3110" s="10">
        <f>+[1]Netzflussrechnung!CD3139+[1]Netzflussrechnung!CF3139</f>
        <v>994.67960000000005</v>
      </c>
    </row>
    <row r="3111" spans="1:3">
      <c r="A3111" s="8">
        <v>44229</v>
      </c>
      <c r="B3111" s="9">
        <v>0.39583333333333331</v>
      </c>
      <c r="C3111" s="10">
        <f>+[1]Netzflussrechnung!CD3140+[1]Netzflussrechnung!CF3140</f>
        <v>995.03216000000009</v>
      </c>
    </row>
    <row r="3112" spans="1:3">
      <c r="A3112" s="8">
        <v>44229</v>
      </c>
      <c r="B3112" s="9">
        <v>0.40625</v>
      </c>
      <c r="C3112" s="10">
        <f>+[1]Netzflussrechnung!CD3141+[1]Netzflussrechnung!CF3141</f>
        <v>977.93427999999994</v>
      </c>
    </row>
    <row r="3113" spans="1:3">
      <c r="A3113" s="8">
        <v>44229</v>
      </c>
      <c r="B3113" s="9">
        <v>0.41666666666666669</v>
      </c>
      <c r="C3113" s="10">
        <f>+[1]Netzflussrechnung!CD3142+[1]Netzflussrechnung!CF3142</f>
        <v>1052.5075400000003</v>
      </c>
    </row>
    <row r="3114" spans="1:3">
      <c r="A3114" s="8">
        <v>44229</v>
      </c>
      <c r="B3114" s="9">
        <v>0.42708333333333331</v>
      </c>
      <c r="C3114" s="10">
        <f>+[1]Netzflussrechnung!CD3143+[1]Netzflussrechnung!CF3143</f>
        <v>1060.6857600000001</v>
      </c>
    </row>
    <row r="3115" spans="1:3">
      <c r="A3115" s="8">
        <v>44229</v>
      </c>
      <c r="B3115" s="9">
        <v>0.4375</v>
      </c>
      <c r="C3115" s="10">
        <f>+[1]Netzflussrechnung!CD3144+[1]Netzflussrechnung!CF3144</f>
        <v>1077.4361800000001</v>
      </c>
    </row>
    <row r="3116" spans="1:3">
      <c r="A3116" s="8">
        <v>44229</v>
      </c>
      <c r="B3116" s="9">
        <v>0.44791666666666669</v>
      </c>
      <c r="C3116" s="10">
        <f>+[1]Netzflussrechnung!CD3145+[1]Netzflussrechnung!CF3145</f>
        <v>1104.5860799999998</v>
      </c>
    </row>
    <row r="3117" spans="1:3">
      <c r="A3117" s="8">
        <v>44229</v>
      </c>
      <c r="B3117" s="9">
        <v>0.45833333333333331</v>
      </c>
      <c r="C3117" s="10">
        <f>+[1]Netzflussrechnung!CD3146+[1]Netzflussrechnung!CF3146</f>
        <v>1105.53746</v>
      </c>
    </row>
    <row r="3118" spans="1:3">
      <c r="A3118" s="8">
        <v>44229</v>
      </c>
      <c r="B3118" s="9">
        <v>0.46875</v>
      </c>
      <c r="C3118" s="10">
        <f>+[1]Netzflussrechnung!CD3147+[1]Netzflussrechnung!CF3147</f>
        <v>1099.8382200000001</v>
      </c>
    </row>
    <row r="3119" spans="1:3">
      <c r="A3119" s="8">
        <v>44229</v>
      </c>
      <c r="B3119" s="9">
        <v>0.47916666666666669</v>
      </c>
      <c r="C3119" s="10">
        <f>+[1]Netzflussrechnung!CD3148+[1]Netzflussrechnung!CF3148</f>
        <v>1079.9651600000002</v>
      </c>
    </row>
    <row r="3120" spans="1:3">
      <c r="A3120" s="8">
        <v>44229</v>
      </c>
      <c r="B3120" s="9">
        <v>0.48958333333333331</v>
      </c>
      <c r="C3120" s="10">
        <f>+[1]Netzflussrechnung!CD3149+[1]Netzflussrechnung!CF3149</f>
        <v>1071.8948600000001</v>
      </c>
    </row>
    <row r="3121" spans="1:3">
      <c r="A3121" s="8">
        <v>44229</v>
      </c>
      <c r="B3121" s="9">
        <v>0.5</v>
      </c>
      <c r="C3121" s="10">
        <f>+[1]Netzflussrechnung!CD3150+[1]Netzflussrechnung!CF3150</f>
        <v>1082.3707199999999</v>
      </c>
    </row>
    <row r="3122" spans="1:3">
      <c r="A3122" s="8">
        <v>44229</v>
      </c>
      <c r="B3122" s="9">
        <v>0.51041666666666663</v>
      </c>
      <c r="C3122" s="10">
        <f>+[1]Netzflussrechnung!CD3151+[1]Netzflussrechnung!CF3151</f>
        <v>1108.4683199999999</v>
      </c>
    </row>
    <row r="3123" spans="1:3">
      <c r="A3123" s="8">
        <v>44229</v>
      </c>
      <c r="B3123" s="9">
        <v>0.52083333333333337</v>
      </c>
      <c r="C3123" s="10">
        <f>+[1]Netzflussrechnung!CD3152+[1]Netzflussrechnung!CF3152</f>
        <v>1111.4780799999999</v>
      </c>
    </row>
    <row r="3124" spans="1:3">
      <c r="A3124" s="8">
        <v>44229</v>
      </c>
      <c r="B3124" s="9">
        <v>0.53125</v>
      </c>
      <c r="C3124" s="10">
        <f>+[1]Netzflussrechnung!CD3153+[1]Netzflussrechnung!CF3153</f>
        <v>1084.2832000000003</v>
      </c>
    </row>
    <row r="3125" spans="1:3">
      <c r="A3125" s="8">
        <v>44229</v>
      </c>
      <c r="B3125" s="9">
        <v>0.54166666666666663</v>
      </c>
      <c r="C3125" s="10">
        <f>+[1]Netzflussrechnung!CD3154+[1]Netzflussrechnung!CF3154</f>
        <v>1104.9167599999998</v>
      </c>
    </row>
    <row r="3126" spans="1:3">
      <c r="A3126" s="8">
        <v>44229</v>
      </c>
      <c r="B3126" s="9">
        <v>0.55208333333333337</v>
      </c>
      <c r="C3126" s="10">
        <f>+[1]Netzflussrechnung!CD3155+[1]Netzflussrechnung!CF3155</f>
        <v>1121.83646</v>
      </c>
    </row>
    <row r="3127" spans="1:3">
      <c r="A3127" s="8">
        <v>44229</v>
      </c>
      <c r="B3127" s="9">
        <v>0.5625</v>
      </c>
      <c r="C3127" s="10">
        <f>+[1]Netzflussrechnung!CD3156+[1]Netzflussrechnung!CF3156</f>
        <v>1092.70036</v>
      </c>
    </row>
    <row r="3128" spans="1:3">
      <c r="A3128" s="8">
        <v>44229</v>
      </c>
      <c r="B3128" s="9">
        <v>0.57291666666666663</v>
      </c>
      <c r="C3128" s="10">
        <f>+[1]Netzflussrechnung!CD3157+[1]Netzflussrechnung!CF3157</f>
        <v>1096.2450800000001</v>
      </c>
    </row>
    <row r="3129" spans="1:3">
      <c r="A3129" s="8">
        <v>44229</v>
      </c>
      <c r="B3129" s="9">
        <v>0.58333333333333337</v>
      </c>
      <c r="C3129" s="10">
        <f>+[1]Netzflussrechnung!CD3158+[1]Netzflussrechnung!CF3158</f>
        <v>1096.7534599999999</v>
      </c>
    </row>
    <row r="3130" spans="1:3">
      <c r="A3130" s="8">
        <v>44229</v>
      </c>
      <c r="B3130" s="9">
        <v>0.59375</v>
      </c>
      <c r="C3130" s="10">
        <f>+[1]Netzflussrechnung!CD3159+[1]Netzflussrechnung!CF3159</f>
        <v>1063.7549000000001</v>
      </c>
    </row>
    <row r="3131" spans="1:3">
      <c r="A3131" s="8">
        <v>44229</v>
      </c>
      <c r="B3131" s="9">
        <v>0.60416666666666663</v>
      </c>
      <c r="C3131" s="10">
        <f>+[1]Netzflussrechnung!CD3160+[1]Netzflussrechnung!CF3160</f>
        <v>1049.5250599999999</v>
      </c>
    </row>
    <row r="3132" spans="1:3">
      <c r="A3132" s="8">
        <v>44229</v>
      </c>
      <c r="B3132" s="9">
        <v>0.61458333333333337</v>
      </c>
      <c r="C3132" s="10">
        <f>+[1]Netzflussrechnung!CD3161+[1]Netzflussrechnung!CF3161</f>
        <v>1008.27788</v>
      </c>
    </row>
    <row r="3133" spans="1:3">
      <c r="A3133" s="8">
        <v>44229</v>
      </c>
      <c r="B3133" s="9">
        <v>0.625</v>
      </c>
      <c r="C3133" s="10">
        <f>+[1]Netzflussrechnung!CD3162+[1]Netzflussrechnung!CF3162</f>
        <v>998.16930000000002</v>
      </c>
    </row>
    <row r="3134" spans="1:3">
      <c r="A3134" s="8">
        <v>44229</v>
      </c>
      <c r="B3134" s="9">
        <v>0.63541666666666663</v>
      </c>
      <c r="C3134" s="10">
        <f>+[1]Netzflussrechnung!CD3163+[1]Netzflussrechnung!CF3163</f>
        <v>1015.5369800000001</v>
      </c>
    </row>
    <row r="3135" spans="1:3">
      <c r="A3135" s="8">
        <v>44229</v>
      </c>
      <c r="B3135" s="9">
        <v>0.64583333333333337</v>
      </c>
      <c r="C3135" s="10">
        <f>+[1]Netzflussrechnung!CD3164+[1]Netzflussrechnung!CF3164</f>
        <v>1000.53352</v>
      </c>
    </row>
    <row r="3136" spans="1:3">
      <c r="A3136" s="8">
        <v>44229</v>
      </c>
      <c r="B3136" s="9">
        <v>0.65625</v>
      </c>
      <c r="C3136" s="10">
        <f>+[1]Netzflussrechnung!CD3165+[1]Netzflussrechnung!CF3165</f>
        <v>1037.5550999999998</v>
      </c>
    </row>
    <row r="3137" spans="1:3">
      <c r="A3137" s="8">
        <v>44229</v>
      </c>
      <c r="B3137" s="9">
        <v>0.66666666666666663</v>
      </c>
      <c r="C3137" s="10">
        <f>+[1]Netzflussrechnung!CD3166+[1]Netzflussrechnung!CF3166</f>
        <v>1066.27818</v>
      </c>
    </row>
    <row r="3138" spans="1:3">
      <c r="A3138" s="8">
        <v>44229</v>
      </c>
      <c r="B3138" s="9">
        <v>0.67708333333333337</v>
      </c>
      <c r="C3138" s="10">
        <f>+[1]Netzflussrechnung!CD3167+[1]Netzflussrechnung!CF3167</f>
        <v>1097.8019400000001</v>
      </c>
    </row>
    <row r="3139" spans="1:3">
      <c r="A3139" s="8">
        <v>44229</v>
      </c>
      <c r="B3139" s="9">
        <v>0.6875</v>
      </c>
      <c r="C3139" s="10">
        <f>+[1]Netzflussrechnung!CD3168+[1]Netzflussrechnung!CF3168</f>
        <v>1104.2256199999999</v>
      </c>
    </row>
    <row r="3140" spans="1:3">
      <c r="A3140" s="8">
        <v>44229</v>
      </c>
      <c r="B3140" s="9">
        <v>0.69791666666666663</v>
      </c>
      <c r="C3140" s="10">
        <f>+[1]Netzflussrechnung!CD3169+[1]Netzflussrechnung!CF3169</f>
        <v>1094.8249999999998</v>
      </c>
    </row>
    <row r="3141" spans="1:3">
      <c r="A3141" s="8">
        <v>44229</v>
      </c>
      <c r="B3141" s="9">
        <v>0.70833333333333337</v>
      </c>
      <c r="C3141" s="10">
        <f>+[1]Netzflussrechnung!CD3170+[1]Netzflussrechnung!CF3170</f>
        <v>1087.8499999999999</v>
      </c>
    </row>
    <row r="3142" spans="1:3">
      <c r="A3142" s="8">
        <v>44229</v>
      </c>
      <c r="B3142" s="9">
        <v>0.71875</v>
      </c>
      <c r="C3142" s="10">
        <f>+[1]Netzflussrechnung!CD3171+[1]Netzflussrechnung!CF3171</f>
        <v>1110.6250000000002</v>
      </c>
    </row>
    <row r="3143" spans="1:3">
      <c r="A3143" s="8">
        <v>44229</v>
      </c>
      <c r="B3143" s="9">
        <v>0.72916666666666663</v>
      </c>
      <c r="C3143" s="10">
        <f>+[1]Netzflussrechnung!CD3172+[1]Netzflussrechnung!CF3172</f>
        <v>1111.9750000000001</v>
      </c>
    </row>
    <row r="3144" spans="1:3">
      <c r="A3144" s="8">
        <v>44229</v>
      </c>
      <c r="B3144" s="9">
        <v>0.73958333333333337</v>
      </c>
      <c r="C3144" s="10">
        <f>+[1]Netzflussrechnung!CD3173+[1]Netzflussrechnung!CF3173</f>
        <v>1116.4000000000001</v>
      </c>
    </row>
    <row r="3145" spans="1:3">
      <c r="A3145" s="8">
        <v>44229</v>
      </c>
      <c r="B3145" s="9">
        <v>0.75</v>
      </c>
      <c r="C3145" s="10">
        <f>+[1]Netzflussrechnung!CD3174+[1]Netzflussrechnung!CF3174</f>
        <v>1114.4000000000001</v>
      </c>
    </row>
    <row r="3146" spans="1:3">
      <c r="A3146" s="8">
        <v>44229</v>
      </c>
      <c r="B3146" s="9">
        <v>0.76041666666666663</v>
      </c>
      <c r="C3146" s="10">
        <f>+[1]Netzflussrechnung!CD3175+[1]Netzflussrechnung!CF3175</f>
        <v>1109.3499999999999</v>
      </c>
    </row>
    <row r="3147" spans="1:3">
      <c r="A3147" s="8">
        <v>44229</v>
      </c>
      <c r="B3147" s="9">
        <v>0.77083333333333337</v>
      </c>
      <c r="C3147" s="10">
        <f>+[1]Netzflussrechnung!CD3176+[1]Netzflussrechnung!CF3176</f>
        <v>1036.8499999999999</v>
      </c>
    </row>
    <row r="3148" spans="1:3">
      <c r="A3148" s="8">
        <v>44229</v>
      </c>
      <c r="B3148" s="9">
        <v>0.78125</v>
      </c>
      <c r="C3148" s="10">
        <f>+[1]Netzflussrechnung!CD3177+[1]Netzflussrechnung!CF3177</f>
        <v>991.17499999999995</v>
      </c>
    </row>
    <row r="3149" spans="1:3">
      <c r="A3149" s="8">
        <v>44229</v>
      </c>
      <c r="B3149" s="9">
        <v>0.79166666666666663</v>
      </c>
      <c r="C3149" s="10">
        <f>+[1]Netzflussrechnung!CD3178+[1]Netzflussrechnung!CF3178</f>
        <v>986.92500000000018</v>
      </c>
    </row>
    <row r="3150" spans="1:3">
      <c r="A3150" s="8">
        <v>44229</v>
      </c>
      <c r="B3150" s="9">
        <v>0.80208333333333337</v>
      </c>
      <c r="C3150" s="10">
        <f>+[1]Netzflussrechnung!CD3179+[1]Netzflussrechnung!CF3179</f>
        <v>977.72499999999991</v>
      </c>
    </row>
    <row r="3151" spans="1:3">
      <c r="A3151" s="8">
        <v>44229</v>
      </c>
      <c r="B3151" s="9">
        <v>0.8125</v>
      </c>
      <c r="C3151" s="10">
        <f>+[1]Netzflussrechnung!CD3180+[1]Netzflussrechnung!CF3180</f>
        <v>951.375</v>
      </c>
    </row>
    <row r="3152" spans="1:3">
      <c r="A3152" s="8">
        <v>44229</v>
      </c>
      <c r="B3152" s="9">
        <v>0.82291666666666663</v>
      </c>
      <c r="C3152" s="10">
        <f>+[1]Netzflussrechnung!CD3181+[1]Netzflussrechnung!CF3181</f>
        <v>952.32500000000005</v>
      </c>
    </row>
    <row r="3153" spans="1:3">
      <c r="A3153" s="8">
        <v>44229</v>
      </c>
      <c r="B3153" s="9">
        <v>0.83333333333333337</v>
      </c>
      <c r="C3153" s="10">
        <f>+[1]Netzflussrechnung!CD3182+[1]Netzflussrechnung!CF3182</f>
        <v>956.15000000000009</v>
      </c>
    </row>
    <row r="3154" spans="1:3">
      <c r="A3154" s="8">
        <v>44229</v>
      </c>
      <c r="B3154" s="9">
        <v>0.84375</v>
      </c>
      <c r="C3154" s="10">
        <f>+[1]Netzflussrechnung!CD3183+[1]Netzflussrechnung!CF3183</f>
        <v>943.1</v>
      </c>
    </row>
    <row r="3155" spans="1:3">
      <c r="A3155" s="8">
        <v>44229</v>
      </c>
      <c r="B3155" s="9">
        <v>0.85416666666666663</v>
      </c>
      <c r="C3155" s="10">
        <f>+[1]Netzflussrechnung!CD3184+[1]Netzflussrechnung!CF3184</f>
        <v>948.27500000000009</v>
      </c>
    </row>
    <row r="3156" spans="1:3">
      <c r="A3156" s="8">
        <v>44229</v>
      </c>
      <c r="B3156" s="9">
        <v>0.86458333333333337</v>
      </c>
      <c r="C3156" s="10">
        <f>+[1]Netzflussrechnung!CD3185+[1]Netzflussrechnung!CF3185</f>
        <v>951.39996000000008</v>
      </c>
    </row>
    <row r="3157" spans="1:3">
      <c r="A3157" s="8">
        <v>44229</v>
      </c>
      <c r="B3157" s="9">
        <v>0.875</v>
      </c>
      <c r="C3157" s="10">
        <f>+[1]Netzflussrechnung!CD3186+[1]Netzflussrechnung!CF3186</f>
        <v>946.92500000000007</v>
      </c>
    </row>
    <row r="3158" spans="1:3">
      <c r="A3158" s="8">
        <v>44229</v>
      </c>
      <c r="B3158" s="9">
        <v>0.88541666666666663</v>
      </c>
      <c r="C3158" s="10">
        <f>+[1]Netzflussrechnung!CD3187+[1]Netzflussrechnung!CF3187</f>
        <v>943.57499999999993</v>
      </c>
    </row>
    <row r="3159" spans="1:3">
      <c r="A3159" s="8">
        <v>44229</v>
      </c>
      <c r="B3159" s="9">
        <v>0.89583333333333337</v>
      </c>
      <c r="C3159" s="10">
        <f>+[1]Netzflussrechnung!CD3188+[1]Netzflussrechnung!CF3188</f>
        <v>941.07500000000005</v>
      </c>
    </row>
    <row r="3160" spans="1:3">
      <c r="A3160" s="8">
        <v>44229</v>
      </c>
      <c r="B3160" s="9">
        <v>0.90625</v>
      </c>
      <c r="C3160" s="10">
        <f>+[1]Netzflussrechnung!CD3189+[1]Netzflussrechnung!CF3189</f>
        <v>926.3</v>
      </c>
    </row>
    <row r="3161" spans="1:3">
      <c r="A3161" s="8">
        <v>44229</v>
      </c>
      <c r="B3161" s="9">
        <v>0.91666666666666663</v>
      </c>
      <c r="C3161" s="10">
        <f>+[1]Netzflussrechnung!CD3190+[1]Netzflussrechnung!CF3190</f>
        <v>915.875</v>
      </c>
    </row>
    <row r="3162" spans="1:3">
      <c r="A3162" s="8">
        <v>44229</v>
      </c>
      <c r="B3162" s="9">
        <v>0.92708333333333337</v>
      </c>
      <c r="C3162" s="10">
        <f>+[1]Netzflussrechnung!CD3191+[1]Netzflussrechnung!CF3191</f>
        <v>916.67496000000006</v>
      </c>
    </row>
    <row r="3163" spans="1:3">
      <c r="A3163" s="8">
        <v>44229</v>
      </c>
      <c r="B3163" s="9">
        <v>0.9375</v>
      </c>
      <c r="C3163" s="10">
        <f>+[1]Netzflussrechnung!CD3192+[1]Netzflussrechnung!CF3192</f>
        <v>955.2493199999999</v>
      </c>
    </row>
    <row r="3164" spans="1:3">
      <c r="A3164" s="8">
        <v>44229</v>
      </c>
      <c r="B3164" s="9">
        <v>0.94791666666666663</v>
      </c>
      <c r="C3164" s="10">
        <f>+[1]Netzflussrechnung!CD3193+[1]Netzflussrechnung!CF3193</f>
        <v>981.92373999999984</v>
      </c>
    </row>
    <row r="3165" spans="1:3">
      <c r="A3165" s="8">
        <v>44229</v>
      </c>
      <c r="B3165" s="9">
        <v>0.95833333333333337</v>
      </c>
      <c r="C3165" s="10">
        <f>+[1]Netzflussrechnung!CD3194+[1]Netzflussrechnung!CF3194</f>
        <v>996.17377999999985</v>
      </c>
    </row>
    <row r="3166" spans="1:3">
      <c r="A3166" s="8">
        <v>44229</v>
      </c>
      <c r="B3166" s="9">
        <v>0.96875</v>
      </c>
      <c r="C3166" s="10">
        <f>+[1]Netzflussrechnung!CD3195+[1]Netzflussrechnung!CF3195</f>
        <v>1003.39878</v>
      </c>
    </row>
    <row r="3167" spans="1:3">
      <c r="A3167" s="8">
        <v>44229</v>
      </c>
      <c r="B3167" s="9">
        <v>0.97916666666666663</v>
      </c>
      <c r="C3167" s="10">
        <f>+[1]Netzflussrechnung!CD3196+[1]Netzflussrechnung!CF3196</f>
        <v>1004.99874</v>
      </c>
    </row>
    <row r="3168" spans="1:3">
      <c r="A3168" s="8">
        <v>44229</v>
      </c>
      <c r="B3168" s="9">
        <v>0.98958333333333337</v>
      </c>
      <c r="C3168" s="10">
        <f>+[1]Netzflussrechnung!CD3197+[1]Netzflussrechnung!CF3197</f>
        <v>1044.37302</v>
      </c>
    </row>
    <row r="3169" spans="1:3">
      <c r="A3169" s="8">
        <v>44230</v>
      </c>
      <c r="B3169" s="9">
        <v>0</v>
      </c>
      <c r="C3169" s="10">
        <f>+[1]Netzflussrechnung!CD3198+[1]Netzflussrechnung!CF3198</f>
        <v>1062.0475799999999</v>
      </c>
    </row>
    <row r="3170" spans="1:3">
      <c r="A3170" s="8">
        <v>44230</v>
      </c>
      <c r="B3170" s="9">
        <v>1.0416666666666666E-2</v>
      </c>
      <c r="C3170" s="10">
        <f>+[1]Netzflussrechnung!CD3199+[1]Netzflussrechnung!CF3199</f>
        <v>1062.5723399999999</v>
      </c>
    </row>
    <row r="3171" spans="1:3">
      <c r="A3171" s="8">
        <v>44230</v>
      </c>
      <c r="B3171" s="9">
        <v>2.0833333333333332E-2</v>
      </c>
      <c r="C3171" s="10">
        <f>+[1]Netzflussrechnung!CD3200+[1]Netzflussrechnung!CF3200</f>
        <v>1062.6723399999998</v>
      </c>
    </row>
    <row r="3172" spans="1:3">
      <c r="A3172" s="8">
        <v>44230</v>
      </c>
      <c r="B3172" s="9">
        <v>3.125E-2</v>
      </c>
      <c r="C3172" s="10">
        <f>+[1]Netzflussrechnung!CD3201+[1]Netzflussrechnung!CF3201</f>
        <v>1031.7228800000003</v>
      </c>
    </row>
    <row r="3173" spans="1:3">
      <c r="A3173" s="8">
        <v>44230</v>
      </c>
      <c r="B3173" s="9">
        <v>4.1666666666666664E-2</v>
      </c>
      <c r="C3173" s="10">
        <f>+[1]Netzflussrechnung!CD3202+[1]Netzflussrechnung!CF3202</f>
        <v>1013.04824</v>
      </c>
    </row>
    <row r="3174" spans="1:3">
      <c r="A3174" s="8">
        <v>44230</v>
      </c>
      <c r="B3174" s="9">
        <v>5.2083333333333336E-2</v>
      </c>
      <c r="C3174" s="10">
        <f>+[1]Netzflussrechnung!CD3203+[1]Netzflussrechnung!CF3203</f>
        <v>1005.1487</v>
      </c>
    </row>
    <row r="3175" spans="1:3">
      <c r="A3175" s="8">
        <v>44230</v>
      </c>
      <c r="B3175" s="9">
        <v>6.25E-2</v>
      </c>
      <c r="C3175" s="10">
        <f>+[1]Netzflussrechnung!CD3204+[1]Netzflussrechnung!CF3204</f>
        <v>1000.32388</v>
      </c>
    </row>
    <row r="3176" spans="1:3">
      <c r="A3176" s="8">
        <v>44230</v>
      </c>
      <c r="B3176" s="9">
        <v>7.2916666666666671E-2</v>
      </c>
      <c r="C3176" s="10">
        <f>+[1]Netzflussrechnung!CD3205+[1]Netzflussrechnung!CF3205</f>
        <v>1030.47406</v>
      </c>
    </row>
    <row r="3177" spans="1:3">
      <c r="A3177" s="8">
        <v>44230</v>
      </c>
      <c r="B3177" s="9">
        <v>8.3333333333333329E-2</v>
      </c>
      <c r="C3177" s="10">
        <f>+[1]Netzflussrechnung!CD3206+[1]Netzflussrechnung!CF3206</f>
        <v>980.64981999999998</v>
      </c>
    </row>
    <row r="3178" spans="1:3">
      <c r="A3178" s="8">
        <v>44230</v>
      </c>
      <c r="B3178" s="9">
        <v>9.375E-2</v>
      </c>
      <c r="C3178" s="10">
        <f>+[1]Netzflussrechnung!CD3207+[1]Netzflussrechnung!CF3207</f>
        <v>988.47464000000002</v>
      </c>
    </row>
    <row r="3179" spans="1:3">
      <c r="A3179" s="8">
        <v>44230</v>
      </c>
      <c r="B3179" s="9">
        <v>0.10416666666666667</v>
      </c>
      <c r="C3179" s="10">
        <f>+[1]Netzflussrechnung!CD3208+[1]Netzflussrechnung!CF3208</f>
        <v>1082.44884</v>
      </c>
    </row>
    <row r="3180" spans="1:3">
      <c r="A3180" s="8">
        <v>44230</v>
      </c>
      <c r="B3180" s="9">
        <v>0.11458333333333333</v>
      </c>
      <c r="C3180" s="10">
        <f>+[1]Netzflussrechnung!CD3209+[1]Netzflussrechnung!CF3209</f>
        <v>1130.4485200000001</v>
      </c>
    </row>
    <row r="3181" spans="1:3">
      <c r="A3181" s="8">
        <v>44230</v>
      </c>
      <c r="B3181" s="9">
        <v>0.125</v>
      </c>
      <c r="C3181" s="10">
        <f>+[1]Netzflussrechnung!CD3210+[1]Netzflussrechnung!CF3210</f>
        <v>1132.84834</v>
      </c>
    </row>
    <row r="3182" spans="1:3">
      <c r="A3182" s="8">
        <v>44230</v>
      </c>
      <c r="B3182" s="9">
        <v>0.13541666666666666</v>
      </c>
      <c r="C3182" s="10">
        <f>+[1]Netzflussrechnung!CD3211+[1]Netzflussrechnung!CF3211</f>
        <v>1120.4484199999999</v>
      </c>
    </row>
    <row r="3183" spans="1:3">
      <c r="A3183" s="8">
        <v>44230</v>
      </c>
      <c r="B3183" s="9">
        <v>0.14583333333333334</v>
      </c>
      <c r="C3183" s="10">
        <f>+[1]Netzflussrechnung!CD3212+[1]Netzflussrechnung!CF3212</f>
        <v>1168.2227</v>
      </c>
    </row>
    <row r="3184" spans="1:3">
      <c r="A3184" s="8">
        <v>44230</v>
      </c>
      <c r="B3184" s="9">
        <v>0.15625</v>
      </c>
      <c r="C3184" s="10">
        <f>+[1]Netzflussrechnung!CD3213+[1]Netzflussrechnung!CF3213</f>
        <v>1199.6968399999998</v>
      </c>
    </row>
    <row r="3185" spans="1:3">
      <c r="A3185" s="8">
        <v>44230</v>
      </c>
      <c r="B3185" s="9">
        <v>0.16666666666666666</v>
      </c>
      <c r="C3185" s="10">
        <f>+[1]Netzflussrechnung!CD3214+[1]Netzflussrechnung!CF3214</f>
        <v>1260.5213599999997</v>
      </c>
    </row>
    <row r="3186" spans="1:3">
      <c r="A3186" s="8">
        <v>44230</v>
      </c>
      <c r="B3186" s="9">
        <v>0.17708333333333334</v>
      </c>
      <c r="C3186" s="10">
        <f>+[1]Netzflussrechnung!CD3215+[1]Netzflussrechnung!CF3215</f>
        <v>1325.19632</v>
      </c>
    </row>
    <row r="3187" spans="1:3">
      <c r="A3187" s="8">
        <v>44230</v>
      </c>
      <c r="B3187" s="9">
        <v>0.1875</v>
      </c>
      <c r="C3187" s="10">
        <f>+[1]Netzflussrechnung!CD3216+[1]Netzflussrechnung!CF3216</f>
        <v>1351.5213200000001</v>
      </c>
    </row>
    <row r="3188" spans="1:3">
      <c r="A3188" s="8">
        <v>44230</v>
      </c>
      <c r="B3188" s="9">
        <v>0.19791666666666666</v>
      </c>
      <c r="C3188" s="10">
        <f>+[1]Netzflussrechnung!CD3217+[1]Netzflussrechnung!CF3217</f>
        <v>1338.7712999999999</v>
      </c>
    </row>
    <row r="3189" spans="1:3">
      <c r="A3189" s="8">
        <v>44230</v>
      </c>
      <c r="B3189" s="9">
        <v>0.20833333333333334</v>
      </c>
      <c r="C3189" s="10">
        <f>+[1]Netzflussrechnung!CD3218+[1]Netzflussrechnung!CF3218</f>
        <v>1334.19622</v>
      </c>
    </row>
    <row r="3190" spans="1:3">
      <c r="A3190" s="8">
        <v>44230</v>
      </c>
      <c r="B3190" s="9">
        <v>0.21875</v>
      </c>
      <c r="C3190" s="10">
        <f>+[1]Netzflussrechnung!CD3219+[1]Netzflussrechnung!CF3219</f>
        <v>1386.0963599999998</v>
      </c>
    </row>
    <row r="3191" spans="1:3">
      <c r="A3191" s="8">
        <v>44230</v>
      </c>
      <c r="B3191" s="9">
        <v>0.22916666666666666</v>
      </c>
      <c r="C3191" s="10">
        <f>+[1]Netzflussrechnung!CD3220+[1]Netzflussrechnung!CF3220</f>
        <v>1303.5970400000001</v>
      </c>
    </row>
    <row r="3192" spans="1:3">
      <c r="A3192" s="8">
        <v>44230</v>
      </c>
      <c r="B3192" s="9">
        <v>0.23958333333333334</v>
      </c>
      <c r="C3192" s="10">
        <f>+[1]Netzflussrechnung!CD3221+[1]Netzflussrechnung!CF3221</f>
        <v>1176.6235200000001</v>
      </c>
    </row>
    <row r="3193" spans="1:3">
      <c r="A3193" s="8">
        <v>44230</v>
      </c>
      <c r="B3193" s="9">
        <v>0.25</v>
      </c>
      <c r="C3193" s="10">
        <f>+[1]Netzflussrechnung!CD3222+[1]Netzflussrechnung!CF3222</f>
        <v>1255.3478400000001</v>
      </c>
    </row>
    <row r="3194" spans="1:3">
      <c r="A3194" s="8">
        <v>44230</v>
      </c>
      <c r="B3194" s="9">
        <v>0.26041666666666669</v>
      </c>
      <c r="C3194" s="10">
        <f>+[1]Netzflussrechnung!CD3223+[1]Netzflussrechnung!CF3223</f>
        <v>1307.22262</v>
      </c>
    </row>
    <row r="3195" spans="1:3">
      <c r="A3195" s="8">
        <v>44230</v>
      </c>
      <c r="B3195" s="9">
        <v>0.27083333333333331</v>
      </c>
      <c r="C3195" s="10">
        <f>+[1]Netzflussrechnung!CD3224+[1]Netzflussrechnung!CF3224</f>
        <v>1277.39788</v>
      </c>
    </row>
    <row r="3196" spans="1:3">
      <c r="A3196" s="8">
        <v>44230</v>
      </c>
      <c r="B3196" s="9">
        <v>0.28125</v>
      </c>
      <c r="C3196" s="10">
        <f>+[1]Netzflussrechnung!CD3225+[1]Netzflussrechnung!CF3225</f>
        <v>1283.4986399999998</v>
      </c>
    </row>
    <row r="3197" spans="1:3">
      <c r="A3197" s="8">
        <v>44230</v>
      </c>
      <c r="B3197" s="9">
        <v>0.29166666666666669</v>
      </c>
      <c r="C3197" s="10">
        <f>+[1]Netzflussrechnung!CD3226+[1]Netzflussrechnung!CF3226</f>
        <v>1274.3491799999999</v>
      </c>
    </row>
    <row r="3198" spans="1:3">
      <c r="A3198" s="8">
        <v>44230</v>
      </c>
      <c r="B3198" s="9">
        <v>0.30208333333333331</v>
      </c>
      <c r="C3198" s="10">
        <f>+[1]Netzflussrechnung!CD3227+[1]Netzflussrechnung!CF3227</f>
        <v>1326.62392</v>
      </c>
    </row>
    <row r="3199" spans="1:3">
      <c r="A3199" s="8">
        <v>44230</v>
      </c>
      <c r="B3199" s="9">
        <v>0.3125</v>
      </c>
      <c r="C3199" s="10">
        <f>+[1]Netzflussrechnung!CD3228+[1]Netzflussrechnung!CF3228</f>
        <v>1324.2486399999998</v>
      </c>
    </row>
    <row r="3200" spans="1:3">
      <c r="A3200" s="8">
        <v>44230</v>
      </c>
      <c r="B3200" s="9">
        <v>0.32291666666666669</v>
      </c>
      <c r="C3200" s="10">
        <f>+[1]Netzflussrechnung!CD3229+[1]Netzflussrechnung!CF3229</f>
        <v>1226.0238199999999</v>
      </c>
    </row>
    <row r="3201" spans="1:3">
      <c r="A3201" s="8">
        <v>44230</v>
      </c>
      <c r="B3201" s="9">
        <v>0.33333333333333331</v>
      </c>
      <c r="C3201" s="10">
        <f>+[1]Netzflussrechnung!CD3230+[1]Netzflussrechnung!CF3230</f>
        <v>1359.2793799999999</v>
      </c>
    </row>
    <row r="3202" spans="1:3">
      <c r="A3202" s="8">
        <v>44230</v>
      </c>
      <c r="B3202" s="9">
        <v>0.34375</v>
      </c>
      <c r="C3202" s="10">
        <f>+[1]Netzflussrechnung!CD3231+[1]Netzflussrechnung!CF3231</f>
        <v>1382.5589399999999</v>
      </c>
    </row>
    <row r="3203" spans="1:3">
      <c r="A3203" s="8">
        <v>44230</v>
      </c>
      <c r="B3203" s="9">
        <v>0.35416666666666669</v>
      </c>
      <c r="C3203" s="10">
        <f>+[1]Netzflussrechnung!CD3232+[1]Netzflussrechnung!CF3232</f>
        <v>1317.9562799999999</v>
      </c>
    </row>
    <row r="3204" spans="1:3">
      <c r="A3204" s="8">
        <v>44230</v>
      </c>
      <c r="B3204" s="9">
        <v>0.36458333333333331</v>
      </c>
      <c r="C3204" s="10">
        <f>+[1]Netzflussrechnung!CD3233+[1]Netzflussrechnung!CF3233</f>
        <v>1236.0396199999998</v>
      </c>
    </row>
    <row r="3205" spans="1:3">
      <c r="A3205" s="8">
        <v>44230</v>
      </c>
      <c r="B3205" s="9">
        <v>0.375</v>
      </c>
      <c r="C3205" s="10">
        <f>+[1]Netzflussrechnung!CD3234+[1]Netzflussrechnung!CF3234</f>
        <v>1282.26108</v>
      </c>
    </row>
    <row r="3206" spans="1:3">
      <c r="A3206" s="8">
        <v>44230</v>
      </c>
      <c r="B3206" s="9">
        <v>0.38541666666666669</v>
      </c>
      <c r="C3206" s="10">
        <f>+[1]Netzflussrechnung!CD3235+[1]Netzflussrechnung!CF3235</f>
        <v>1238.5742</v>
      </c>
    </row>
    <row r="3207" spans="1:3">
      <c r="A3207" s="8">
        <v>44230</v>
      </c>
      <c r="B3207" s="9">
        <v>0.39583333333333331</v>
      </c>
      <c r="C3207" s="10">
        <f>+[1]Netzflussrechnung!CD3236+[1]Netzflussrechnung!CF3236</f>
        <v>1164.6192599999999</v>
      </c>
    </row>
    <row r="3208" spans="1:3">
      <c r="A3208" s="8">
        <v>44230</v>
      </c>
      <c r="B3208" s="9">
        <v>0.40625</v>
      </c>
      <c r="C3208" s="10">
        <f>+[1]Netzflussrechnung!CD3237+[1]Netzflussrechnung!CF3237</f>
        <v>1168.23498</v>
      </c>
    </row>
    <row r="3209" spans="1:3">
      <c r="A3209" s="8">
        <v>44230</v>
      </c>
      <c r="B3209" s="9">
        <v>0.41666666666666669</v>
      </c>
      <c r="C3209" s="10">
        <f>+[1]Netzflussrechnung!CD3238+[1]Netzflussrechnung!CF3238</f>
        <v>1038.6750399999999</v>
      </c>
    </row>
    <row r="3210" spans="1:3">
      <c r="A3210" s="8">
        <v>44230</v>
      </c>
      <c r="B3210" s="9">
        <v>0.42708333333333331</v>
      </c>
      <c r="C3210" s="10">
        <f>+[1]Netzflussrechnung!CD3239+[1]Netzflussrechnung!CF3239</f>
        <v>1089.49144</v>
      </c>
    </row>
    <row r="3211" spans="1:3">
      <c r="A3211" s="8">
        <v>44230</v>
      </c>
      <c r="B3211" s="9">
        <v>0.4375</v>
      </c>
      <c r="C3211" s="10">
        <f>+[1]Netzflussrechnung!CD3240+[1]Netzflussrechnung!CF3240</f>
        <v>1241.3609799999999</v>
      </c>
    </row>
    <row r="3212" spans="1:3">
      <c r="A3212" s="8">
        <v>44230</v>
      </c>
      <c r="B3212" s="9">
        <v>0.44791666666666669</v>
      </c>
      <c r="C3212" s="10">
        <f>+[1]Netzflussrechnung!CD3241+[1]Netzflussrechnung!CF3241</f>
        <v>1245.41804</v>
      </c>
    </row>
    <row r="3213" spans="1:3">
      <c r="A3213" s="8">
        <v>44230</v>
      </c>
      <c r="B3213" s="9">
        <v>0.45833333333333331</v>
      </c>
      <c r="C3213" s="10">
        <f>+[1]Netzflussrechnung!CD3242+[1]Netzflussrechnung!CF3242</f>
        <v>1174.32962</v>
      </c>
    </row>
    <row r="3214" spans="1:3">
      <c r="A3214" s="8">
        <v>44230</v>
      </c>
      <c r="B3214" s="9">
        <v>0.46875</v>
      </c>
      <c r="C3214" s="10">
        <f>+[1]Netzflussrechnung!CD3243+[1]Netzflussrechnung!CF3243</f>
        <v>1220.53684</v>
      </c>
    </row>
    <row r="3215" spans="1:3">
      <c r="A3215" s="8">
        <v>44230</v>
      </c>
      <c r="B3215" s="9">
        <v>0.47916666666666669</v>
      </c>
      <c r="C3215" s="10">
        <f>+[1]Netzflussrechnung!CD3244+[1]Netzflussrechnung!CF3244</f>
        <v>1272.7803999999999</v>
      </c>
    </row>
    <row r="3216" spans="1:3">
      <c r="A3216" s="8">
        <v>44230</v>
      </c>
      <c r="B3216" s="9">
        <v>0.48958333333333331</v>
      </c>
      <c r="C3216" s="10">
        <f>+[1]Netzflussrechnung!CD3245+[1]Netzflussrechnung!CF3245</f>
        <v>1318.0702199999998</v>
      </c>
    </row>
    <row r="3217" spans="1:3">
      <c r="A3217" s="8">
        <v>44230</v>
      </c>
      <c r="B3217" s="9">
        <v>0.5</v>
      </c>
      <c r="C3217" s="10">
        <f>+[1]Netzflussrechnung!CD3246+[1]Netzflussrechnung!CF3246</f>
        <v>1326.9852999999998</v>
      </c>
    </row>
    <row r="3218" spans="1:3">
      <c r="A3218" s="8">
        <v>44230</v>
      </c>
      <c r="B3218" s="9">
        <v>0.51041666666666663</v>
      </c>
      <c r="C3218" s="10">
        <f>+[1]Netzflussrechnung!CD3247+[1]Netzflussrechnung!CF3247</f>
        <v>1350.8041599999999</v>
      </c>
    </row>
    <row r="3219" spans="1:3">
      <c r="A3219" s="8">
        <v>44230</v>
      </c>
      <c r="B3219" s="9">
        <v>0.52083333333333337</v>
      </c>
      <c r="C3219" s="10">
        <f>+[1]Netzflussrechnung!CD3248+[1]Netzflussrechnung!CF3248</f>
        <v>1360.1385399999999</v>
      </c>
    </row>
    <row r="3220" spans="1:3">
      <c r="A3220" s="8">
        <v>44230</v>
      </c>
      <c r="B3220" s="9">
        <v>0.53125</v>
      </c>
      <c r="C3220" s="10">
        <f>+[1]Netzflussrechnung!CD3249+[1]Netzflussrechnung!CF3249</f>
        <v>1376.6149600000001</v>
      </c>
    </row>
    <row r="3221" spans="1:3">
      <c r="A3221" s="8">
        <v>44230</v>
      </c>
      <c r="B3221" s="9">
        <v>0.54166666666666663</v>
      </c>
      <c r="C3221" s="10">
        <f>+[1]Netzflussrechnung!CD3250+[1]Netzflussrechnung!CF3250</f>
        <v>1299.77314</v>
      </c>
    </row>
    <row r="3222" spans="1:3">
      <c r="A3222" s="8">
        <v>44230</v>
      </c>
      <c r="B3222" s="9">
        <v>0.55208333333333337</v>
      </c>
      <c r="C3222" s="10">
        <f>+[1]Netzflussrechnung!CD3251+[1]Netzflussrechnung!CF3251</f>
        <v>1155.8454200000001</v>
      </c>
    </row>
    <row r="3223" spans="1:3">
      <c r="A3223" s="8">
        <v>44230</v>
      </c>
      <c r="B3223" s="9">
        <v>0.5625</v>
      </c>
      <c r="C3223" s="10">
        <f>+[1]Netzflussrechnung!CD3252+[1]Netzflussrechnung!CF3252</f>
        <v>1062.0554999999999</v>
      </c>
    </row>
    <row r="3224" spans="1:3">
      <c r="A3224" s="8">
        <v>44230</v>
      </c>
      <c r="B3224" s="9">
        <v>0.57291666666666663</v>
      </c>
      <c r="C3224" s="10">
        <f>+[1]Netzflussrechnung!CD3253+[1]Netzflussrechnung!CF3253</f>
        <v>957.51702</v>
      </c>
    </row>
    <row r="3225" spans="1:3">
      <c r="A3225" s="8">
        <v>44230</v>
      </c>
      <c r="B3225" s="9">
        <v>0.58333333333333337</v>
      </c>
      <c r="C3225" s="10">
        <f>+[1]Netzflussrechnung!CD3254+[1]Netzflussrechnung!CF3254</f>
        <v>911.28357999999992</v>
      </c>
    </row>
    <row r="3226" spans="1:3">
      <c r="A3226" s="8">
        <v>44230</v>
      </c>
      <c r="B3226" s="9">
        <v>0.59375</v>
      </c>
      <c r="C3226" s="10">
        <f>+[1]Netzflussrechnung!CD3255+[1]Netzflussrechnung!CF3255</f>
        <v>898.95821999999998</v>
      </c>
    </row>
    <row r="3227" spans="1:3">
      <c r="A3227" s="8">
        <v>44230</v>
      </c>
      <c r="B3227" s="9">
        <v>0.60416666666666663</v>
      </c>
      <c r="C3227" s="10">
        <f>+[1]Netzflussrechnung!CD3256+[1]Netzflussrechnung!CF3256</f>
        <v>473.31760000000003</v>
      </c>
    </row>
    <row r="3228" spans="1:3">
      <c r="A3228" s="8">
        <v>44230</v>
      </c>
      <c r="B3228" s="9">
        <v>0.61458333333333337</v>
      </c>
      <c r="C3228" s="10">
        <f>+[1]Netzflussrechnung!CD3257+[1]Netzflussrechnung!CF3257</f>
        <v>511.69077999999996</v>
      </c>
    </row>
    <row r="3229" spans="1:3">
      <c r="A3229" s="8">
        <v>44230</v>
      </c>
      <c r="B3229" s="9">
        <v>0.625</v>
      </c>
      <c r="C3229" s="10">
        <f>+[1]Netzflussrechnung!CD3258+[1]Netzflussrechnung!CF3258</f>
        <v>533.73886000000005</v>
      </c>
    </row>
    <row r="3230" spans="1:3">
      <c r="A3230" s="8">
        <v>44230</v>
      </c>
      <c r="B3230" s="9">
        <v>0.63541666666666663</v>
      </c>
      <c r="C3230" s="10">
        <f>+[1]Netzflussrechnung!CD3259+[1]Netzflussrechnung!CF3259</f>
        <v>496.09287999999998</v>
      </c>
    </row>
    <row r="3231" spans="1:3">
      <c r="A3231" s="8">
        <v>44230</v>
      </c>
      <c r="B3231" s="9">
        <v>0.64583333333333337</v>
      </c>
      <c r="C3231" s="10">
        <f>+[1]Netzflussrechnung!CD3260+[1]Netzflussrechnung!CF3260</f>
        <v>805.16399999999987</v>
      </c>
    </row>
    <row r="3232" spans="1:3">
      <c r="A3232" s="8">
        <v>44230</v>
      </c>
      <c r="B3232" s="9">
        <v>0.65625</v>
      </c>
      <c r="C3232" s="10">
        <f>+[1]Netzflussrechnung!CD3261+[1]Netzflussrechnung!CF3261</f>
        <v>837.05816000000016</v>
      </c>
    </row>
    <row r="3233" spans="1:3">
      <c r="A3233" s="8">
        <v>44230</v>
      </c>
      <c r="B3233" s="9">
        <v>0.66666666666666663</v>
      </c>
      <c r="C3233" s="10">
        <f>+[1]Netzflussrechnung!CD3262+[1]Netzflussrechnung!CF3262</f>
        <v>890.50288</v>
      </c>
    </row>
    <row r="3234" spans="1:3">
      <c r="A3234" s="8">
        <v>44230</v>
      </c>
      <c r="B3234" s="9">
        <v>0.67708333333333337</v>
      </c>
      <c r="C3234" s="10">
        <f>+[1]Netzflussrechnung!CD3263+[1]Netzflussrechnung!CF3263</f>
        <v>1136.22434</v>
      </c>
    </row>
    <row r="3235" spans="1:3">
      <c r="A3235" s="8">
        <v>44230</v>
      </c>
      <c r="B3235" s="9">
        <v>0.6875</v>
      </c>
      <c r="C3235" s="10">
        <f>+[1]Netzflussrechnung!CD3264+[1]Netzflussrechnung!CF3264</f>
        <v>1107.7232399999998</v>
      </c>
    </row>
    <row r="3236" spans="1:3">
      <c r="A3236" s="8">
        <v>44230</v>
      </c>
      <c r="B3236" s="9">
        <v>0.69791666666666663</v>
      </c>
      <c r="C3236" s="10">
        <f>+[1]Netzflussrechnung!CD3265+[1]Netzflussrechnung!CF3265</f>
        <v>1089.9227399999997</v>
      </c>
    </row>
    <row r="3237" spans="1:3">
      <c r="A3237" s="8">
        <v>44230</v>
      </c>
      <c r="B3237" s="9">
        <v>0.70833333333333337</v>
      </c>
      <c r="C3237" s="10">
        <f>+[1]Netzflussrechnung!CD3266+[1]Netzflussrechnung!CF3266</f>
        <v>1007.64774</v>
      </c>
    </row>
    <row r="3238" spans="1:3">
      <c r="A3238" s="8">
        <v>44230</v>
      </c>
      <c r="B3238" s="9">
        <v>0.71875</v>
      </c>
      <c r="C3238" s="10">
        <f>+[1]Netzflussrechnung!CD3267+[1]Netzflussrechnung!CF3267</f>
        <v>1048.0978399999997</v>
      </c>
    </row>
    <row r="3239" spans="1:3">
      <c r="A3239" s="8">
        <v>44230</v>
      </c>
      <c r="B3239" s="9">
        <v>0.72916666666666663</v>
      </c>
      <c r="C3239" s="10">
        <f>+[1]Netzflussrechnung!CD3268+[1]Netzflussrechnung!CF3268</f>
        <v>1132.02064</v>
      </c>
    </row>
    <row r="3240" spans="1:3">
      <c r="A3240" s="8">
        <v>44230</v>
      </c>
      <c r="B3240" s="9">
        <v>0.73958333333333337</v>
      </c>
      <c r="C3240" s="10">
        <f>+[1]Netzflussrechnung!CD3269+[1]Netzflussrechnung!CF3269</f>
        <v>1200.9955</v>
      </c>
    </row>
    <row r="3241" spans="1:3">
      <c r="A3241" s="8">
        <v>44230</v>
      </c>
      <c r="B3241" s="9">
        <v>0.75</v>
      </c>
      <c r="C3241" s="10">
        <f>+[1]Netzflussrechnung!CD3270+[1]Netzflussrechnung!CF3270</f>
        <v>1291.6708600000002</v>
      </c>
    </row>
    <row r="3242" spans="1:3">
      <c r="A3242" s="8">
        <v>44230</v>
      </c>
      <c r="B3242" s="9">
        <v>0.76041666666666663</v>
      </c>
      <c r="C3242" s="10">
        <f>+[1]Netzflussrechnung!CD3271+[1]Netzflussrechnung!CF3271</f>
        <v>1434.4960800000001</v>
      </c>
    </row>
    <row r="3243" spans="1:3">
      <c r="A3243" s="8">
        <v>44230</v>
      </c>
      <c r="B3243" s="9">
        <v>0.77083333333333337</v>
      </c>
      <c r="C3243" s="10">
        <f>+[1]Netzflussrechnung!CD3272+[1]Netzflussrechnung!CF3272</f>
        <v>1581.7956799999999</v>
      </c>
    </row>
    <row r="3244" spans="1:3">
      <c r="A3244" s="8">
        <v>44230</v>
      </c>
      <c r="B3244" s="9">
        <v>0.78125</v>
      </c>
      <c r="C3244" s="10">
        <f>+[1]Netzflussrechnung!CD3273+[1]Netzflussrechnung!CF3273</f>
        <v>1631.4206799999997</v>
      </c>
    </row>
    <row r="3245" spans="1:3">
      <c r="A3245" s="8">
        <v>44230</v>
      </c>
      <c r="B3245" s="9">
        <v>0.79166666666666663</v>
      </c>
      <c r="C3245" s="10">
        <f>+[1]Netzflussrechnung!CD3274+[1]Netzflussrechnung!CF3274</f>
        <v>1845.3956800000001</v>
      </c>
    </row>
    <row r="3246" spans="1:3">
      <c r="A3246" s="8">
        <v>44230</v>
      </c>
      <c r="B3246" s="9">
        <v>0.80208333333333337</v>
      </c>
      <c r="C3246" s="10">
        <f>+[1]Netzflussrechnung!CD3275+[1]Netzflussrechnung!CF3275</f>
        <v>1869.6706799999999</v>
      </c>
    </row>
    <row r="3247" spans="1:3">
      <c r="A3247" s="8">
        <v>44230</v>
      </c>
      <c r="B3247" s="9">
        <v>0.8125</v>
      </c>
      <c r="C3247" s="10">
        <f>+[1]Netzflussrechnung!CD3276+[1]Netzflussrechnung!CF3276</f>
        <v>1623.82464</v>
      </c>
    </row>
    <row r="3248" spans="1:3">
      <c r="A3248" s="8">
        <v>44230</v>
      </c>
      <c r="B3248" s="9">
        <v>0.82291666666666663</v>
      </c>
      <c r="C3248" s="10">
        <f>+[1]Netzflussrechnung!CD3277+[1]Netzflussrechnung!CF3277</f>
        <v>1419.6750000000002</v>
      </c>
    </row>
    <row r="3249" spans="1:3">
      <c r="A3249" s="8">
        <v>44230</v>
      </c>
      <c r="B3249" s="9">
        <v>0.83333333333333337</v>
      </c>
      <c r="C3249" s="10">
        <f>+[1]Netzflussrechnung!CD3278+[1]Netzflussrechnung!CF3278</f>
        <v>1164.0749999999998</v>
      </c>
    </row>
    <row r="3250" spans="1:3">
      <c r="A3250" s="8">
        <v>44230</v>
      </c>
      <c r="B3250" s="9">
        <v>0.84375</v>
      </c>
      <c r="C3250" s="10">
        <f>+[1]Netzflussrechnung!CD3279+[1]Netzflussrechnung!CF3279</f>
        <v>1171.8750000000002</v>
      </c>
    </row>
    <row r="3251" spans="1:3">
      <c r="A3251" s="8">
        <v>44230</v>
      </c>
      <c r="B3251" s="9">
        <v>0.85416666666666663</v>
      </c>
      <c r="C3251" s="10">
        <f>+[1]Netzflussrechnung!CD3280+[1]Netzflussrechnung!CF3280</f>
        <v>1056.7250000000001</v>
      </c>
    </row>
    <row r="3252" spans="1:3">
      <c r="A3252" s="8">
        <v>44230</v>
      </c>
      <c r="B3252" s="9">
        <v>0.86458333333333337</v>
      </c>
      <c r="C3252" s="10">
        <f>+[1]Netzflussrechnung!CD3281+[1]Netzflussrechnung!CF3281</f>
        <v>972.92499999999995</v>
      </c>
    </row>
    <row r="3253" spans="1:3">
      <c r="A3253" s="8">
        <v>44230</v>
      </c>
      <c r="B3253" s="9">
        <v>0.875</v>
      </c>
      <c r="C3253" s="10">
        <f>+[1]Netzflussrechnung!CD3282+[1]Netzflussrechnung!CF3282</f>
        <v>912.47500000000002</v>
      </c>
    </row>
    <row r="3254" spans="1:3">
      <c r="A3254" s="8">
        <v>44230</v>
      </c>
      <c r="B3254" s="9">
        <v>0.88541666666666663</v>
      </c>
      <c r="C3254" s="10">
        <f>+[1]Netzflussrechnung!CD3283+[1]Netzflussrechnung!CF3283</f>
        <v>949.45</v>
      </c>
    </row>
    <row r="3255" spans="1:3">
      <c r="A3255" s="8">
        <v>44230</v>
      </c>
      <c r="B3255" s="9">
        <v>0.89583333333333337</v>
      </c>
      <c r="C3255" s="10">
        <f>+[1]Netzflussrechnung!CD3284+[1]Netzflussrechnung!CF3284</f>
        <v>974.27499999999986</v>
      </c>
    </row>
    <row r="3256" spans="1:3">
      <c r="A3256" s="8">
        <v>44230</v>
      </c>
      <c r="B3256" s="9">
        <v>0.90625</v>
      </c>
      <c r="C3256" s="10">
        <f>+[1]Netzflussrechnung!CD3285+[1]Netzflussrechnung!CF3285</f>
        <v>958.875</v>
      </c>
    </row>
    <row r="3257" spans="1:3">
      <c r="A3257" s="8">
        <v>44230</v>
      </c>
      <c r="B3257" s="9">
        <v>0.91666666666666663</v>
      </c>
      <c r="C3257" s="10">
        <f>+[1]Netzflussrechnung!CD3286+[1]Netzflussrechnung!CF3286</f>
        <v>945.97500000000002</v>
      </c>
    </row>
    <row r="3258" spans="1:3">
      <c r="A3258" s="8">
        <v>44230</v>
      </c>
      <c r="B3258" s="9">
        <v>0.92708333333333337</v>
      </c>
      <c r="C3258" s="10">
        <f>+[1]Netzflussrechnung!CD3287+[1]Netzflussrechnung!CF3287</f>
        <v>905.7</v>
      </c>
    </row>
    <row r="3259" spans="1:3">
      <c r="A3259" s="8">
        <v>44230</v>
      </c>
      <c r="B3259" s="9">
        <v>0.9375</v>
      </c>
      <c r="C3259" s="10">
        <f>+[1]Netzflussrechnung!CD3288+[1]Netzflussrechnung!CF3288</f>
        <v>894.02499999999998</v>
      </c>
    </row>
    <row r="3260" spans="1:3">
      <c r="A3260" s="8">
        <v>44230</v>
      </c>
      <c r="B3260" s="9">
        <v>0.94791666666666663</v>
      </c>
      <c r="C3260" s="10">
        <f>+[1]Netzflussrechnung!CD3289+[1]Netzflussrechnung!CF3289</f>
        <v>869.6</v>
      </c>
    </row>
    <row r="3261" spans="1:3">
      <c r="A3261" s="8">
        <v>44230</v>
      </c>
      <c r="B3261" s="9">
        <v>0.95833333333333337</v>
      </c>
      <c r="C3261" s="10">
        <f>+[1]Netzflussrechnung!CD3290+[1]Netzflussrechnung!CF3290</f>
        <v>840</v>
      </c>
    </row>
    <row r="3262" spans="1:3">
      <c r="A3262" s="8">
        <v>44230</v>
      </c>
      <c r="B3262" s="9">
        <v>0.96875</v>
      </c>
      <c r="C3262" s="10">
        <f>+[1]Netzflussrechnung!CD3291+[1]Netzflussrechnung!CF3291</f>
        <v>840.27499999999998</v>
      </c>
    </row>
    <row r="3263" spans="1:3">
      <c r="A3263" s="8">
        <v>44230</v>
      </c>
      <c r="B3263" s="9">
        <v>0.97916666666666663</v>
      </c>
      <c r="C3263" s="10">
        <f>+[1]Netzflussrechnung!CD3292+[1]Netzflussrechnung!CF3292</f>
        <v>850.54995999999994</v>
      </c>
    </row>
    <row r="3264" spans="1:3">
      <c r="A3264" s="8">
        <v>44230</v>
      </c>
      <c r="B3264" s="9">
        <v>0.98958333333333337</v>
      </c>
      <c r="C3264" s="10">
        <f>+[1]Netzflussrechnung!CD3293+[1]Netzflussrechnung!CF3293</f>
        <v>909.17431999999985</v>
      </c>
    </row>
    <row r="3265" spans="1:3">
      <c r="A3265" s="8">
        <v>44231</v>
      </c>
      <c r="B3265" s="9">
        <v>0</v>
      </c>
      <c r="C3265" s="10">
        <f>+[1]Netzflussrechnung!CD3294+[1]Netzflussrechnung!CF3294</f>
        <v>938.72402000000011</v>
      </c>
    </row>
    <row r="3266" spans="1:3">
      <c r="A3266" s="8">
        <v>44231</v>
      </c>
      <c r="B3266" s="9">
        <v>1.0416666666666666E-2</v>
      </c>
      <c r="C3266" s="10">
        <f>+[1]Netzflussrechnung!CD3295+[1]Netzflussrechnung!CF3295</f>
        <v>983.14866000000006</v>
      </c>
    </row>
    <row r="3267" spans="1:3">
      <c r="A3267" s="8">
        <v>44231</v>
      </c>
      <c r="B3267" s="9">
        <v>2.0833333333333332E-2</v>
      </c>
      <c r="C3267" s="10">
        <f>+[1]Netzflussrechnung!CD3296+[1]Netzflussrechnung!CF3296</f>
        <v>1044.7229199999997</v>
      </c>
    </row>
    <row r="3268" spans="1:3">
      <c r="A3268" s="8">
        <v>44231</v>
      </c>
      <c r="B3268" s="9">
        <v>3.125E-2</v>
      </c>
      <c r="C3268" s="10">
        <f>+[1]Netzflussrechnung!CD3297+[1]Netzflussrechnung!CF3297</f>
        <v>1074.5727600000002</v>
      </c>
    </row>
    <row r="3269" spans="1:3">
      <c r="A3269" s="8">
        <v>44231</v>
      </c>
      <c r="B3269" s="9">
        <v>4.1666666666666664E-2</v>
      </c>
      <c r="C3269" s="10">
        <f>+[1]Netzflussrechnung!CD3298+[1]Netzflussrechnung!CF3298</f>
        <v>1075.4471599999999</v>
      </c>
    </row>
    <row r="3270" spans="1:3">
      <c r="A3270" s="8">
        <v>44231</v>
      </c>
      <c r="B3270" s="9">
        <v>5.2083333333333336E-2</v>
      </c>
      <c r="C3270" s="10">
        <f>+[1]Netzflussrechnung!CD3299+[1]Netzflussrechnung!CF3299</f>
        <v>1132.8966599999999</v>
      </c>
    </row>
    <row r="3271" spans="1:3">
      <c r="A3271" s="8">
        <v>44231</v>
      </c>
      <c r="B3271" s="9">
        <v>6.25E-2</v>
      </c>
      <c r="C3271" s="10">
        <f>+[1]Netzflussrechnung!CD3300+[1]Netzflussrechnung!CF3300</f>
        <v>1153.6965800000003</v>
      </c>
    </row>
    <row r="3272" spans="1:3">
      <c r="A3272" s="8">
        <v>44231</v>
      </c>
      <c r="B3272" s="9">
        <v>7.2916666666666671E-2</v>
      </c>
      <c r="C3272" s="10">
        <f>+[1]Netzflussrechnung!CD3301+[1]Netzflussrechnung!CF3301</f>
        <v>1145.0716199999999</v>
      </c>
    </row>
    <row r="3273" spans="1:3">
      <c r="A3273" s="8">
        <v>44231</v>
      </c>
      <c r="B3273" s="9">
        <v>8.3333333333333329E-2</v>
      </c>
      <c r="C3273" s="10">
        <f>+[1]Netzflussrechnung!CD3302+[1]Netzflussrechnung!CF3302</f>
        <v>1157.6465800000003</v>
      </c>
    </row>
    <row r="3274" spans="1:3">
      <c r="A3274" s="8">
        <v>44231</v>
      </c>
      <c r="B3274" s="9">
        <v>9.375E-2</v>
      </c>
      <c r="C3274" s="10">
        <f>+[1]Netzflussrechnung!CD3303+[1]Netzflussrechnung!CF3303</f>
        <v>1173.4715800000001</v>
      </c>
    </row>
    <row r="3275" spans="1:3">
      <c r="A3275" s="8">
        <v>44231</v>
      </c>
      <c r="B3275" s="9">
        <v>0.10416666666666667</v>
      </c>
      <c r="C3275" s="10">
        <f>+[1]Netzflussrechnung!CD3304+[1]Netzflussrechnung!CF3304</f>
        <v>1193.4973</v>
      </c>
    </row>
    <row r="3276" spans="1:3">
      <c r="A3276" s="8">
        <v>44231</v>
      </c>
      <c r="B3276" s="9">
        <v>0.11458333333333333</v>
      </c>
      <c r="C3276" s="10">
        <f>+[1]Netzflussrechnung!CD3305+[1]Netzflussrechnung!CF3305</f>
        <v>1053.6740599999998</v>
      </c>
    </row>
    <row r="3277" spans="1:3">
      <c r="A3277" s="8">
        <v>44231</v>
      </c>
      <c r="B3277" s="9">
        <v>0.125</v>
      </c>
      <c r="C3277" s="10">
        <f>+[1]Netzflussrechnung!CD3306+[1]Netzflussrechnung!CF3306</f>
        <v>1082.1741999999999</v>
      </c>
    </row>
    <row r="3278" spans="1:3">
      <c r="A3278" s="8">
        <v>44231</v>
      </c>
      <c r="B3278" s="9">
        <v>0.13541666666666666</v>
      </c>
      <c r="C3278" s="10">
        <f>+[1]Netzflussrechnung!CD3307+[1]Netzflussrechnung!CF3307</f>
        <v>1072.6491799999999</v>
      </c>
    </row>
    <row r="3279" spans="1:3">
      <c r="A3279" s="8">
        <v>44231</v>
      </c>
      <c r="B3279" s="9">
        <v>0.14583333333333334</v>
      </c>
      <c r="C3279" s="10">
        <f>+[1]Netzflussrechnung!CD3308+[1]Netzflussrechnung!CF3308</f>
        <v>1127.5991799999999</v>
      </c>
    </row>
    <row r="3280" spans="1:3">
      <c r="A3280" s="8">
        <v>44231</v>
      </c>
      <c r="B3280" s="9">
        <v>0.15625</v>
      </c>
      <c r="C3280" s="10">
        <f>+[1]Netzflussrechnung!CD3309+[1]Netzflussrechnung!CF3309</f>
        <v>1146.7991800000002</v>
      </c>
    </row>
    <row r="3281" spans="1:3">
      <c r="A3281" s="8">
        <v>44231</v>
      </c>
      <c r="B3281" s="9">
        <v>0.16666666666666666</v>
      </c>
      <c r="C3281" s="10">
        <f>+[1]Netzflussrechnung!CD3310+[1]Netzflussrechnung!CF3310</f>
        <v>1221.92418</v>
      </c>
    </row>
    <row r="3282" spans="1:3">
      <c r="A3282" s="8">
        <v>44231</v>
      </c>
      <c r="B3282" s="9">
        <v>0.17708333333333334</v>
      </c>
      <c r="C3282" s="10">
        <f>+[1]Netzflussrechnung!CD3311+[1]Netzflussrechnung!CF3311</f>
        <v>1257.2491799999998</v>
      </c>
    </row>
    <row r="3283" spans="1:3">
      <c r="A3283" s="8">
        <v>44231</v>
      </c>
      <c r="B3283" s="9">
        <v>0.1875</v>
      </c>
      <c r="C3283" s="10">
        <f>+[1]Netzflussrechnung!CD3312+[1]Netzflussrechnung!CF3312</f>
        <v>1002.8241799999998</v>
      </c>
    </row>
    <row r="3284" spans="1:3">
      <c r="A3284" s="8">
        <v>44231</v>
      </c>
      <c r="B3284" s="9">
        <v>0.19791666666666666</v>
      </c>
      <c r="C3284" s="10">
        <f>+[1]Netzflussrechnung!CD3313+[1]Netzflussrechnung!CF3313</f>
        <v>927.69956000000002</v>
      </c>
    </row>
    <row r="3285" spans="1:3">
      <c r="A3285" s="8">
        <v>44231</v>
      </c>
      <c r="B3285" s="9">
        <v>0.20833333333333334</v>
      </c>
      <c r="C3285" s="10">
        <f>+[1]Netzflussrechnung!CD3314+[1]Netzflussrechnung!CF3314</f>
        <v>897.02499999999986</v>
      </c>
    </row>
    <row r="3286" spans="1:3">
      <c r="A3286" s="8">
        <v>44231</v>
      </c>
      <c r="B3286" s="9">
        <v>0.21875</v>
      </c>
      <c r="C3286" s="10">
        <f>+[1]Netzflussrechnung!CD3315+[1]Netzflussrechnung!CF3315</f>
        <v>903.37472000000002</v>
      </c>
    </row>
    <row r="3287" spans="1:3">
      <c r="A3287" s="8">
        <v>44231</v>
      </c>
      <c r="B3287" s="9">
        <v>0.22916666666666666</v>
      </c>
      <c r="C3287" s="10">
        <f>+[1]Netzflussrechnung!CD3316+[1]Netzflussrechnung!CF3316</f>
        <v>905.52449999999999</v>
      </c>
    </row>
    <row r="3288" spans="1:3">
      <c r="A3288" s="8">
        <v>44231</v>
      </c>
      <c r="B3288" s="9">
        <v>0.23958333333333334</v>
      </c>
      <c r="C3288" s="10">
        <f>+[1]Netzflussrechnung!CD3317+[1]Netzflussrechnung!CF3317</f>
        <v>871.04986000000008</v>
      </c>
    </row>
    <row r="3289" spans="1:3">
      <c r="A3289" s="8">
        <v>44231</v>
      </c>
      <c r="B3289" s="9">
        <v>0.25</v>
      </c>
      <c r="C3289" s="10">
        <f>+[1]Netzflussrechnung!CD3318+[1]Netzflussrechnung!CF3318</f>
        <v>850.17477999999994</v>
      </c>
    </row>
    <row r="3290" spans="1:3">
      <c r="A3290" s="8">
        <v>44231</v>
      </c>
      <c r="B3290" s="9">
        <v>0.26041666666666669</v>
      </c>
      <c r="C3290" s="10">
        <f>+[1]Netzflussrechnung!CD3319+[1]Netzflussrechnung!CF3319</f>
        <v>834.6</v>
      </c>
    </row>
    <row r="3291" spans="1:3">
      <c r="A3291" s="8">
        <v>44231</v>
      </c>
      <c r="B3291" s="9">
        <v>0.27083333333333331</v>
      </c>
      <c r="C3291" s="10">
        <f>+[1]Netzflussrechnung!CD3320+[1]Netzflussrechnung!CF3320</f>
        <v>831.85</v>
      </c>
    </row>
    <row r="3292" spans="1:3">
      <c r="A3292" s="8">
        <v>44231</v>
      </c>
      <c r="B3292" s="9">
        <v>0.28125</v>
      </c>
      <c r="C3292" s="10">
        <f>+[1]Netzflussrechnung!CD3321+[1]Netzflussrechnung!CF3321</f>
        <v>830.15</v>
      </c>
    </row>
    <row r="3293" spans="1:3">
      <c r="A3293" s="8">
        <v>44231</v>
      </c>
      <c r="B3293" s="9">
        <v>0.29166666666666669</v>
      </c>
      <c r="C3293" s="10">
        <f>+[1]Netzflussrechnung!CD3322+[1]Netzflussrechnung!CF3322</f>
        <v>830.875</v>
      </c>
    </row>
    <row r="3294" spans="1:3">
      <c r="A3294" s="8">
        <v>44231</v>
      </c>
      <c r="B3294" s="9">
        <v>0.30208333333333331</v>
      </c>
      <c r="C3294" s="10">
        <f>+[1]Netzflussrechnung!CD3323+[1]Netzflussrechnung!CF3323</f>
        <v>830.17499999999995</v>
      </c>
    </row>
    <row r="3295" spans="1:3">
      <c r="A3295" s="8">
        <v>44231</v>
      </c>
      <c r="B3295" s="9">
        <v>0.3125</v>
      </c>
      <c r="C3295" s="10">
        <f>+[1]Netzflussrechnung!CD3324+[1]Netzflussrechnung!CF3324</f>
        <v>849.42499999999995</v>
      </c>
    </row>
    <row r="3296" spans="1:3">
      <c r="A3296" s="8">
        <v>44231</v>
      </c>
      <c r="B3296" s="9">
        <v>0.32291666666666669</v>
      </c>
      <c r="C3296" s="10">
        <f>+[1]Netzflussrechnung!CD3325+[1]Netzflussrechnung!CF3325</f>
        <v>852.35</v>
      </c>
    </row>
    <row r="3297" spans="1:3">
      <c r="A3297" s="8">
        <v>44231</v>
      </c>
      <c r="B3297" s="9">
        <v>0.33333333333333331</v>
      </c>
      <c r="C3297" s="10">
        <f>+[1]Netzflussrechnung!CD3326+[1]Netzflussrechnung!CF3326</f>
        <v>852.44999999999993</v>
      </c>
    </row>
    <row r="3298" spans="1:3">
      <c r="A3298" s="8">
        <v>44231</v>
      </c>
      <c r="B3298" s="9">
        <v>0.34375</v>
      </c>
      <c r="C3298" s="10">
        <f>+[1]Netzflussrechnung!CD3327+[1]Netzflussrechnung!CF3327</f>
        <v>945.42551999999989</v>
      </c>
    </row>
    <row r="3299" spans="1:3">
      <c r="A3299" s="8">
        <v>44231</v>
      </c>
      <c r="B3299" s="9">
        <v>0.35416666666666669</v>
      </c>
      <c r="C3299" s="10">
        <f>+[1]Netzflussrechnung!CD3328+[1]Netzflussrechnung!CF3328</f>
        <v>969.70243999999991</v>
      </c>
    </row>
    <row r="3300" spans="1:3">
      <c r="A3300" s="8">
        <v>44231</v>
      </c>
      <c r="B3300" s="9">
        <v>0.36458333333333331</v>
      </c>
      <c r="C3300" s="10">
        <f>+[1]Netzflussrechnung!CD3329+[1]Netzflussrechnung!CF3329</f>
        <v>973.30330000000004</v>
      </c>
    </row>
    <row r="3301" spans="1:3">
      <c r="A3301" s="8">
        <v>44231</v>
      </c>
      <c r="B3301" s="9">
        <v>0.375</v>
      </c>
      <c r="C3301" s="10">
        <f>+[1]Netzflussrechnung!CD3330+[1]Netzflussrechnung!CF3330</f>
        <v>975.50385999999992</v>
      </c>
    </row>
    <row r="3302" spans="1:3">
      <c r="A3302" s="8">
        <v>44231</v>
      </c>
      <c r="B3302" s="9">
        <v>0.38541666666666669</v>
      </c>
      <c r="C3302" s="10">
        <f>+[1]Netzflussrechnung!CD3331+[1]Netzflussrechnung!CF3331</f>
        <v>975.88118000000009</v>
      </c>
    </row>
    <row r="3303" spans="1:3">
      <c r="A3303" s="8">
        <v>44231</v>
      </c>
      <c r="B3303" s="9">
        <v>0.39583333333333331</v>
      </c>
      <c r="C3303" s="10">
        <f>+[1]Netzflussrechnung!CD3332+[1]Netzflussrechnung!CF3332</f>
        <v>985.19356000000005</v>
      </c>
    </row>
    <row r="3304" spans="1:3">
      <c r="A3304" s="8">
        <v>44231</v>
      </c>
      <c r="B3304" s="9">
        <v>0.40625</v>
      </c>
      <c r="C3304" s="10">
        <f>+[1]Netzflussrechnung!CD3333+[1]Netzflussrechnung!CF3333</f>
        <v>991.29828000000009</v>
      </c>
    </row>
    <row r="3305" spans="1:3">
      <c r="A3305" s="8">
        <v>44231</v>
      </c>
      <c r="B3305" s="9">
        <v>0.41666666666666669</v>
      </c>
      <c r="C3305" s="10">
        <f>+[1]Netzflussrechnung!CD3334+[1]Netzflussrechnung!CF3334</f>
        <v>1002.0546399999999</v>
      </c>
    </row>
    <row r="3306" spans="1:3">
      <c r="A3306" s="8">
        <v>44231</v>
      </c>
      <c r="B3306" s="9">
        <v>0.42708333333333331</v>
      </c>
      <c r="C3306" s="10">
        <f>+[1]Netzflussrechnung!CD3335+[1]Netzflussrechnung!CF3335</f>
        <v>1011.8539599999999</v>
      </c>
    </row>
    <row r="3307" spans="1:3">
      <c r="A3307" s="8">
        <v>44231</v>
      </c>
      <c r="B3307" s="9">
        <v>0.4375</v>
      </c>
      <c r="C3307" s="10">
        <f>+[1]Netzflussrechnung!CD3336+[1]Netzflussrechnung!CF3336</f>
        <v>1013.6246999999998</v>
      </c>
    </row>
    <row r="3308" spans="1:3">
      <c r="A3308" s="8">
        <v>44231</v>
      </c>
      <c r="B3308" s="9">
        <v>0.44791666666666669</v>
      </c>
      <c r="C3308" s="10">
        <f>+[1]Netzflussrechnung!CD3337+[1]Netzflussrechnung!CF3337</f>
        <v>1009.8709399999999</v>
      </c>
    </row>
    <row r="3309" spans="1:3">
      <c r="A3309" s="8">
        <v>44231</v>
      </c>
      <c r="B3309" s="9">
        <v>0.45833333333333331</v>
      </c>
      <c r="C3309" s="10">
        <f>+[1]Netzflussrechnung!CD3338+[1]Netzflussrechnung!CF3338</f>
        <v>1019.4299799999999</v>
      </c>
    </row>
    <row r="3310" spans="1:3">
      <c r="A3310" s="8">
        <v>44231</v>
      </c>
      <c r="B3310" s="9">
        <v>0.46875</v>
      </c>
      <c r="C3310" s="10">
        <f>+[1]Netzflussrechnung!CD3339+[1]Netzflussrechnung!CF3339</f>
        <v>1013.2031000000001</v>
      </c>
    </row>
    <row r="3311" spans="1:3">
      <c r="A3311" s="8">
        <v>44231</v>
      </c>
      <c r="B3311" s="9">
        <v>0.47916666666666669</v>
      </c>
      <c r="C3311" s="10">
        <f>+[1]Netzflussrechnung!CD3340+[1]Netzflussrechnung!CF3340</f>
        <v>1025.4509199999998</v>
      </c>
    </row>
    <row r="3312" spans="1:3">
      <c r="A3312" s="8">
        <v>44231</v>
      </c>
      <c r="B3312" s="9">
        <v>0.48958333333333331</v>
      </c>
      <c r="C3312" s="10">
        <f>+[1]Netzflussrechnung!CD3341+[1]Netzflussrechnung!CF3341</f>
        <v>1040.3028199999999</v>
      </c>
    </row>
    <row r="3313" spans="1:3">
      <c r="A3313" s="8">
        <v>44231</v>
      </c>
      <c r="B3313" s="9">
        <v>0.5</v>
      </c>
      <c r="C3313" s="10">
        <f>+[1]Netzflussrechnung!CD3342+[1]Netzflussrechnung!CF3342</f>
        <v>1065.31576</v>
      </c>
    </row>
    <row r="3314" spans="1:3">
      <c r="A3314" s="8">
        <v>44231</v>
      </c>
      <c r="B3314" s="9">
        <v>0.51041666666666663</v>
      </c>
      <c r="C3314" s="10">
        <f>+[1]Netzflussrechnung!CD3343+[1]Netzflussrechnung!CF3343</f>
        <v>1158.0130800000002</v>
      </c>
    </row>
    <row r="3315" spans="1:3">
      <c r="A3315" s="8">
        <v>44231</v>
      </c>
      <c r="B3315" s="9">
        <v>0.52083333333333337</v>
      </c>
      <c r="C3315" s="10">
        <f>+[1]Netzflussrechnung!CD3344+[1]Netzflussrechnung!CF3344</f>
        <v>1189.1674000000003</v>
      </c>
    </row>
    <row r="3316" spans="1:3">
      <c r="A3316" s="8">
        <v>44231</v>
      </c>
      <c r="B3316" s="9">
        <v>0.53125</v>
      </c>
      <c r="C3316" s="10">
        <f>+[1]Netzflussrechnung!CD3345+[1]Netzflussrechnung!CF3345</f>
        <v>1207.5217</v>
      </c>
    </row>
    <row r="3317" spans="1:3">
      <c r="A3317" s="8">
        <v>44231</v>
      </c>
      <c r="B3317" s="9">
        <v>0.54166666666666663</v>
      </c>
      <c r="C3317" s="10">
        <f>+[1]Netzflussrechnung!CD3346+[1]Netzflussrechnung!CF3346</f>
        <v>1207.7656999999997</v>
      </c>
    </row>
    <row r="3318" spans="1:3">
      <c r="A3318" s="8">
        <v>44231</v>
      </c>
      <c r="B3318" s="9">
        <v>0.55208333333333337</v>
      </c>
      <c r="C3318" s="10">
        <f>+[1]Netzflussrechnung!CD3347+[1]Netzflussrechnung!CF3347</f>
        <v>1204.8547800000001</v>
      </c>
    </row>
    <row r="3319" spans="1:3">
      <c r="A3319" s="8">
        <v>44231</v>
      </c>
      <c r="B3319" s="9">
        <v>0.5625</v>
      </c>
      <c r="C3319" s="10">
        <f>+[1]Netzflussrechnung!CD3348+[1]Netzflussrechnung!CF3348</f>
        <v>1204.9644000000001</v>
      </c>
    </row>
    <row r="3320" spans="1:3">
      <c r="A3320" s="8">
        <v>44231</v>
      </c>
      <c r="B3320" s="9">
        <v>0.57291666666666663</v>
      </c>
      <c r="C3320" s="10">
        <f>+[1]Netzflussrechnung!CD3349+[1]Netzflussrechnung!CF3349</f>
        <v>1199.5489399999997</v>
      </c>
    </row>
    <row r="3321" spans="1:3">
      <c r="A3321" s="8">
        <v>44231</v>
      </c>
      <c r="B3321" s="9">
        <v>0.58333333333333337</v>
      </c>
      <c r="C3321" s="10">
        <f>+[1]Netzflussrechnung!CD3350+[1]Netzflussrechnung!CF3350</f>
        <v>1172.27538</v>
      </c>
    </row>
    <row r="3322" spans="1:3">
      <c r="A3322" s="8">
        <v>44231</v>
      </c>
      <c r="B3322" s="9">
        <v>0.59375</v>
      </c>
      <c r="C3322" s="10">
        <f>+[1]Netzflussrechnung!CD3351+[1]Netzflussrechnung!CF3351</f>
        <v>1154.2023199999999</v>
      </c>
    </row>
    <row r="3323" spans="1:3">
      <c r="A3323" s="8">
        <v>44231</v>
      </c>
      <c r="B3323" s="9">
        <v>0.60416666666666663</v>
      </c>
      <c r="C3323" s="10">
        <f>+[1]Netzflussrechnung!CD3352+[1]Netzflussrechnung!CF3352</f>
        <v>1125.6147800000001</v>
      </c>
    </row>
    <row r="3324" spans="1:3">
      <c r="A3324" s="8">
        <v>44231</v>
      </c>
      <c r="B3324" s="9">
        <v>0.61458333333333337</v>
      </c>
      <c r="C3324" s="10">
        <f>+[1]Netzflussrechnung!CD3353+[1]Netzflussrechnung!CF3353</f>
        <v>1066.21524</v>
      </c>
    </row>
    <row r="3325" spans="1:3">
      <c r="A3325" s="8">
        <v>44231</v>
      </c>
      <c r="B3325" s="9">
        <v>0.625</v>
      </c>
      <c r="C3325" s="10">
        <f>+[1]Netzflussrechnung!CD3354+[1]Netzflussrechnung!CF3354</f>
        <v>1000.7477</v>
      </c>
    </row>
    <row r="3326" spans="1:3">
      <c r="A3326" s="8">
        <v>44231</v>
      </c>
      <c r="B3326" s="9">
        <v>0.63541666666666663</v>
      </c>
      <c r="C3326" s="10">
        <f>+[1]Netzflussrechnung!CD3355+[1]Netzflussrechnung!CF3355</f>
        <v>997.42118000000005</v>
      </c>
    </row>
    <row r="3327" spans="1:3">
      <c r="A3327" s="8">
        <v>44231</v>
      </c>
      <c r="B3327" s="9">
        <v>0.64583333333333337</v>
      </c>
      <c r="C3327" s="10">
        <f>+[1]Netzflussrechnung!CD3356+[1]Netzflussrechnung!CF3356</f>
        <v>936.86930000000007</v>
      </c>
    </row>
    <row r="3328" spans="1:3">
      <c r="A3328" s="8">
        <v>44231</v>
      </c>
      <c r="B3328" s="9">
        <v>0.65625</v>
      </c>
      <c r="C3328" s="10">
        <f>+[1]Netzflussrechnung!CD3357+[1]Netzflussrechnung!CF3357</f>
        <v>931.89208000000008</v>
      </c>
    </row>
    <row r="3329" spans="1:3">
      <c r="A3329" s="8">
        <v>44231</v>
      </c>
      <c r="B3329" s="9">
        <v>0.66666666666666663</v>
      </c>
      <c r="C3329" s="10">
        <f>+[1]Netzflussrechnung!CD3358+[1]Netzflussrechnung!CF3358</f>
        <v>922.48500000000001</v>
      </c>
    </row>
    <row r="3330" spans="1:3">
      <c r="A3330" s="8">
        <v>44231</v>
      </c>
      <c r="B3330" s="9">
        <v>0.67708333333333337</v>
      </c>
      <c r="C3330" s="10">
        <f>+[1]Netzflussrechnung!CD3359+[1]Netzflussrechnung!CF3359</f>
        <v>926.20330000000001</v>
      </c>
    </row>
    <row r="3331" spans="1:3">
      <c r="A3331" s="8">
        <v>44231</v>
      </c>
      <c r="B3331" s="9">
        <v>0.6875</v>
      </c>
      <c r="C3331" s="10">
        <f>+[1]Netzflussrechnung!CD3360+[1]Netzflussrechnung!CF3360</f>
        <v>971.50001999999995</v>
      </c>
    </row>
    <row r="3332" spans="1:3">
      <c r="A3332" s="8">
        <v>44231</v>
      </c>
      <c r="B3332" s="9">
        <v>0.69791666666666663</v>
      </c>
      <c r="C3332" s="10">
        <f>+[1]Netzflussrechnung!CD3361+[1]Netzflussrechnung!CF3361</f>
        <v>1002.07392</v>
      </c>
    </row>
    <row r="3333" spans="1:3">
      <c r="A3333" s="8">
        <v>44231</v>
      </c>
      <c r="B3333" s="9">
        <v>0.70833333333333337</v>
      </c>
      <c r="C3333" s="10">
        <f>+[1]Netzflussrechnung!CD3362+[1]Netzflussrechnung!CF3362</f>
        <v>1013.9235999999999</v>
      </c>
    </row>
    <row r="3334" spans="1:3">
      <c r="A3334" s="8">
        <v>44231</v>
      </c>
      <c r="B3334" s="9">
        <v>0.71875</v>
      </c>
      <c r="C3334" s="10">
        <f>+[1]Netzflussrechnung!CD3363+[1]Netzflussrechnung!CF3363</f>
        <v>1055.8478</v>
      </c>
    </row>
    <row r="3335" spans="1:3">
      <c r="A3335" s="8">
        <v>44231</v>
      </c>
      <c r="B3335" s="9">
        <v>0.72916666666666663</v>
      </c>
      <c r="C3335" s="10">
        <f>+[1]Netzflussrechnung!CD3364+[1]Netzflussrechnung!CF3364</f>
        <v>1083.8971200000001</v>
      </c>
    </row>
    <row r="3336" spans="1:3">
      <c r="A3336" s="8">
        <v>44231</v>
      </c>
      <c r="B3336" s="9">
        <v>0.73958333333333337</v>
      </c>
      <c r="C3336" s="10">
        <f>+[1]Netzflussrechnung!CD3365+[1]Netzflussrechnung!CF3365</f>
        <v>1094.0467599999999</v>
      </c>
    </row>
    <row r="3337" spans="1:3">
      <c r="A3337" s="8">
        <v>44231</v>
      </c>
      <c r="B3337" s="9">
        <v>0.75</v>
      </c>
      <c r="C3337" s="10">
        <f>+[1]Netzflussrechnung!CD3366+[1]Netzflussrechnung!CF3366</f>
        <v>1094.2967600000002</v>
      </c>
    </row>
    <row r="3338" spans="1:3">
      <c r="A3338" s="8">
        <v>44231</v>
      </c>
      <c r="B3338" s="9">
        <v>0.76041666666666663</v>
      </c>
      <c r="C3338" s="10">
        <f>+[1]Netzflussrechnung!CD3367+[1]Netzflussrechnung!CF3367</f>
        <v>1103.2966799999999</v>
      </c>
    </row>
    <row r="3339" spans="1:3">
      <c r="A3339" s="8">
        <v>44231</v>
      </c>
      <c r="B3339" s="9">
        <v>0.77083333333333337</v>
      </c>
      <c r="C3339" s="10">
        <f>+[1]Netzflussrechnung!CD3368+[1]Netzflussrechnung!CF3368</f>
        <v>1093.94686</v>
      </c>
    </row>
    <row r="3340" spans="1:3">
      <c r="A3340" s="8">
        <v>44231</v>
      </c>
      <c r="B3340" s="9">
        <v>0.78125</v>
      </c>
      <c r="C3340" s="10">
        <f>+[1]Netzflussrechnung!CD3369+[1]Netzflussrechnung!CF3369</f>
        <v>1078.09726</v>
      </c>
    </row>
    <row r="3341" spans="1:3">
      <c r="A3341" s="8">
        <v>44231</v>
      </c>
      <c r="B3341" s="9">
        <v>0.79166666666666663</v>
      </c>
      <c r="C3341" s="10">
        <f>+[1]Netzflussrechnung!CD3370+[1]Netzflussrechnung!CF3370</f>
        <v>1066.8223</v>
      </c>
    </row>
    <row r="3342" spans="1:3">
      <c r="A3342" s="8">
        <v>44231</v>
      </c>
      <c r="B3342" s="9">
        <v>0.80208333333333337</v>
      </c>
      <c r="C3342" s="10">
        <f>+[1]Netzflussrechnung!CD3371+[1]Netzflussrechnung!CF3371</f>
        <v>1067.9725799999999</v>
      </c>
    </row>
    <row r="3343" spans="1:3">
      <c r="A3343" s="8">
        <v>44231</v>
      </c>
      <c r="B3343" s="9">
        <v>0.8125</v>
      </c>
      <c r="C3343" s="10">
        <f>+[1]Netzflussrechnung!CD3372+[1]Netzflussrechnung!CF3372</f>
        <v>1050.2979400000002</v>
      </c>
    </row>
    <row r="3344" spans="1:3">
      <c r="A3344" s="8">
        <v>44231</v>
      </c>
      <c r="B3344" s="9">
        <v>0.82291666666666663</v>
      </c>
      <c r="C3344" s="10">
        <f>+[1]Netzflussrechnung!CD3373+[1]Netzflussrechnung!CF3373</f>
        <v>1031.1483800000001</v>
      </c>
    </row>
    <row r="3345" spans="1:3">
      <c r="A3345" s="8">
        <v>44231</v>
      </c>
      <c r="B3345" s="9">
        <v>0.83333333333333337</v>
      </c>
      <c r="C3345" s="10">
        <f>+[1]Netzflussrechnung!CD3374+[1]Netzflussrechnung!CF3374</f>
        <v>1035.9236599999999</v>
      </c>
    </row>
    <row r="3346" spans="1:3">
      <c r="A3346" s="8">
        <v>44231</v>
      </c>
      <c r="B3346" s="9">
        <v>0.84375</v>
      </c>
      <c r="C3346" s="10">
        <f>+[1]Netzflussrechnung!CD3375+[1]Netzflussrechnung!CF3375</f>
        <v>1005.3991400000001</v>
      </c>
    </row>
    <row r="3347" spans="1:3">
      <c r="A3347" s="8">
        <v>44231</v>
      </c>
      <c r="B3347" s="9">
        <v>0.85416666666666663</v>
      </c>
      <c r="C3347" s="10">
        <f>+[1]Netzflussrechnung!CD3376+[1]Netzflussrechnung!CF3376</f>
        <v>1003.7243199999999</v>
      </c>
    </row>
    <row r="3348" spans="1:3">
      <c r="A3348" s="8">
        <v>44231</v>
      </c>
      <c r="B3348" s="9">
        <v>0.86458333333333337</v>
      </c>
      <c r="C3348" s="10">
        <f>+[1]Netzflussrechnung!CD3377+[1]Netzflussrechnung!CF3377</f>
        <v>1025.0990000000002</v>
      </c>
    </row>
    <row r="3349" spans="1:3">
      <c r="A3349" s="8">
        <v>44231</v>
      </c>
      <c r="B3349" s="9">
        <v>0.875</v>
      </c>
      <c r="C3349" s="10">
        <f>+[1]Netzflussrechnung!CD3378+[1]Netzflussrechnung!CF3378</f>
        <v>1035.94874</v>
      </c>
    </row>
    <row r="3350" spans="1:3">
      <c r="A3350" s="8">
        <v>44231</v>
      </c>
      <c r="B3350" s="9">
        <v>0.88541666666666663</v>
      </c>
      <c r="C3350" s="10">
        <f>+[1]Netzflussrechnung!CD3379+[1]Netzflussrechnung!CF3379</f>
        <v>1016.349</v>
      </c>
    </row>
    <row r="3351" spans="1:3">
      <c r="A3351" s="8">
        <v>44231</v>
      </c>
      <c r="B3351" s="9">
        <v>0.89583333333333337</v>
      </c>
      <c r="C3351" s="10">
        <f>+[1]Netzflussrechnung!CD3380+[1]Netzflussrechnung!CF3380</f>
        <v>1023.7487</v>
      </c>
    </row>
    <row r="3352" spans="1:3">
      <c r="A3352" s="8">
        <v>44231</v>
      </c>
      <c r="B3352" s="9">
        <v>0.90625</v>
      </c>
      <c r="C3352" s="10">
        <f>+[1]Netzflussrechnung!CD3381+[1]Netzflussrechnung!CF3381</f>
        <v>1038.4984800000002</v>
      </c>
    </row>
    <row r="3353" spans="1:3">
      <c r="A3353" s="8">
        <v>44231</v>
      </c>
      <c r="B3353" s="9">
        <v>0.91666666666666663</v>
      </c>
      <c r="C3353" s="10">
        <f>+[1]Netzflussrechnung!CD3382+[1]Netzflussrechnung!CF3382</f>
        <v>1028.4985200000001</v>
      </c>
    </row>
    <row r="3354" spans="1:3">
      <c r="A3354" s="8">
        <v>44231</v>
      </c>
      <c r="B3354" s="9">
        <v>0.92708333333333337</v>
      </c>
      <c r="C3354" s="10">
        <f>+[1]Netzflussrechnung!CD3383+[1]Netzflussrechnung!CF3383</f>
        <v>1060.6478400000001</v>
      </c>
    </row>
    <row r="3355" spans="1:3">
      <c r="A3355" s="8">
        <v>44231</v>
      </c>
      <c r="B3355" s="9">
        <v>0.9375</v>
      </c>
      <c r="C3355" s="10">
        <f>+[1]Netzflussrechnung!CD3384+[1]Netzflussrechnung!CF3384</f>
        <v>1021.2736400000001</v>
      </c>
    </row>
    <row r="3356" spans="1:3">
      <c r="A3356" s="8">
        <v>44231</v>
      </c>
      <c r="B3356" s="9">
        <v>0.94791666666666663</v>
      </c>
      <c r="C3356" s="10">
        <f>+[1]Netzflussrechnung!CD3385+[1]Netzflussrechnung!CF3385</f>
        <v>928.69974000000002</v>
      </c>
    </row>
    <row r="3357" spans="1:3">
      <c r="A3357" s="8">
        <v>44231</v>
      </c>
      <c r="B3357" s="9">
        <v>0.95833333333333337</v>
      </c>
      <c r="C3357" s="10">
        <f>+[1]Netzflussrechnung!CD3386+[1]Netzflussrechnung!CF3386</f>
        <v>946.27499999999998</v>
      </c>
    </row>
    <row r="3358" spans="1:3">
      <c r="A3358" s="8">
        <v>44231</v>
      </c>
      <c r="B3358" s="9">
        <v>0.96875</v>
      </c>
      <c r="C3358" s="10">
        <f>+[1]Netzflussrechnung!CD3387+[1]Netzflussrechnung!CF3387</f>
        <v>948.875</v>
      </c>
    </row>
    <row r="3359" spans="1:3">
      <c r="A3359" s="8">
        <v>44231</v>
      </c>
      <c r="B3359" s="9">
        <v>0.97916666666666663</v>
      </c>
      <c r="C3359" s="10">
        <f>+[1]Netzflussrechnung!CD3388+[1]Netzflussrechnung!CF3388</f>
        <v>957.75</v>
      </c>
    </row>
    <row r="3360" spans="1:3">
      <c r="A3360" s="8">
        <v>44231</v>
      </c>
      <c r="B3360" s="9">
        <v>0.98958333333333337</v>
      </c>
      <c r="C3360" s="10">
        <f>+[1]Netzflussrechnung!CD3389+[1]Netzflussrechnung!CF3389</f>
        <v>939.95</v>
      </c>
    </row>
    <row r="3361" spans="1:3">
      <c r="A3361" s="8">
        <v>44232</v>
      </c>
      <c r="B3361" s="9">
        <v>0</v>
      </c>
      <c r="C3361" s="10">
        <f>+[1]Netzflussrechnung!CD3390+[1]Netzflussrechnung!CF3390</f>
        <v>947.2</v>
      </c>
    </row>
    <row r="3362" spans="1:3">
      <c r="A3362" s="8">
        <v>44232</v>
      </c>
      <c r="B3362" s="9">
        <v>1.0416666666666666E-2</v>
      </c>
      <c r="C3362" s="10">
        <f>+[1]Netzflussrechnung!CD3391+[1]Netzflussrechnung!CF3391</f>
        <v>971.00000000000011</v>
      </c>
    </row>
    <row r="3363" spans="1:3">
      <c r="A3363" s="8">
        <v>44232</v>
      </c>
      <c r="B3363" s="9">
        <v>2.0833333333333332E-2</v>
      </c>
      <c r="C3363" s="10">
        <f>+[1]Netzflussrechnung!CD3392+[1]Netzflussrechnung!CF3392</f>
        <v>968.72500000000014</v>
      </c>
    </row>
    <row r="3364" spans="1:3">
      <c r="A3364" s="8">
        <v>44232</v>
      </c>
      <c r="B3364" s="9">
        <v>3.125E-2</v>
      </c>
      <c r="C3364" s="10">
        <f>+[1]Netzflussrechnung!CD3393+[1]Netzflussrechnung!CF3393</f>
        <v>993.25</v>
      </c>
    </row>
    <row r="3365" spans="1:3">
      <c r="A3365" s="8">
        <v>44232</v>
      </c>
      <c r="B3365" s="9">
        <v>4.1666666666666664E-2</v>
      </c>
      <c r="C3365" s="10">
        <f>+[1]Netzflussrechnung!CD3394+[1]Netzflussrechnung!CF3394</f>
        <v>964.9</v>
      </c>
    </row>
    <row r="3366" spans="1:3">
      <c r="A3366" s="8">
        <v>44232</v>
      </c>
      <c r="B3366" s="9">
        <v>5.2083333333333336E-2</v>
      </c>
      <c r="C3366" s="10">
        <f>+[1]Netzflussrechnung!CD3395+[1]Netzflussrechnung!CF3395</f>
        <v>985.7</v>
      </c>
    </row>
    <row r="3367" spans="1:3">
      <c r="A3367" s="8">
        <v>44232</v>
      </c>
      <c r="B3367" s="9">
        <v>6.25E-2</v>
      </c>
      <c r="C3367" s="10">
        <f>+[1]Netzflussrechnung!CD3396+[1]Netzflussrechnung!CF3396</f>
        <v>1015.7</v>
      </c>
    </row>
    <row r="3368" spans="1:3">
      <c r="A3368" s="8">
        <v>44232</v>
      </c>
      <c r="B3368" s="9">
        <v>7.2916666666666671E-2</v>
      </c>
      <c r="C3368" s="10">
        <f>+[1]Netzflussrechnung!CD3397+[1]Netzflussrechnung!CF3397</f>
        <v>1026.6749000000002</v>
      </c>
    </row>
    <row r="3369" spans="1:3">
      <c r="A3369" s="8">
        <v>44232</v>
      </c>
      <c r="B3369" s="9">
        <v>8.3333333333333329E-2</v>
      </c>
      <c r="C3369" s="10">
        <f>+[1]Netzflussrechnung!CD3398+[1]Netzflussrechnung!CF3398</f>
        <v>1023.27492</v>
      </c>
    </row>
    <row r="3370" spans="1:3">
      <c r="A3370" s="8">
        <v>44232</v>
      </c>
      <c r="B3370" s="9">
        <v>9.375E-2</v>
      </c>
      <c r="C3370" s="10">
        <f>+[1]Netzflussrechnung!CD3399+[1]Netzflussrechnung!CF3399</f>
        <v>1067.7496799999999</v>
      </c>
    </row>
    <row r="3371" spans="1:3">
      <c r="A3371" s="8">
        <v>44232</v>
      </c>
      <c r="B3371" s="9">
        <v>0.10416666666666667</v>
      </c>
      <c r="C3371" s="10">
        <f>+[1]Netzflussrechnung!CD3400+[1]Netzflussrechnung!CF3400</f>
        <v>1228.4230599999999</v>
      </c>
    </row>
    <row r="3372" spans="1:3">
      <c r="A3372" s="8">
        <v>44232</v>
      </c>
      <c r="B3372" s="9">
        <v>0.11458333333333333</v>
      </c>
      <c r="C3372" s="10">
        <f>+[1]Netzflussrechnung!CD3401+[1]Netzflussrechnung!CF3401</f>
        <v>1278.0464999999999</v>
      </c>
    </row>
    <row r="3373" spans="1:3">
      <c r="A3373" s="8">
        <v>44232</v>
      </c>
      <c r="B3373" s="9">
        <v>0.125</v>
      </c>
      <c r="C3373" s="10">
        <f>+[1]Netzflussrechnung!CD3402+[1]Netzflussrechnung!CF3402</f>
        <v>1106.1487799999998</v>
      </c>
    </row>
    <row r="3374" spans="1:3">
      <c r="A3374" s="8">
        <v>44232</v>
      </c>
      <c r="B3374" s="9">
        <v>0.13541666666666666</v>
      </c>
      <c r="C3374" s="10">
        <f>+[1]Netzflussrechnung!CD3403+[1]Netzflussrechnung!CF3403</f>
        <v>1014.6990599999999</v>
      </c>
    </row>
    <row r="3375" spans="1:3">
      <c r="A3375" s="8">
        <v>44232</v>
      </c>
      <c r="B3375" s="9">
        <v>0.14583333333333334</v>
      </c>
      <c r="C3375" s="10">
        <f>+[1]Netzflussrechnung!CD3404+[1]Netzflussrechnung!CF3404</f>
        <v>1010.8740600000001</v>
      </c>
    </row>
    <row r="3376" spans="1:3">
      <c r="A3376" s="8">
        <v>44232</v>
      </c>
      <c r="B3376" s="9">
        <v>0.15625</v>
      </c>
      <c r="C3376" s="10">
        <f>+[1]Netzflussrechnung!CD3405+[1]Netzflussrechnung!CF3405</f>
        <v>1018.9245000000001</v>
      </c>
    </row>
    <row r="3377" spans="1:3">
      <c r="A3377" s="8">
        <v>44232</v>
      </c>
      <c r="B3377" s="9">
        <v>0.16666666666666666</v>
      </c>
      <c r="C3377" s="10">
        <f>+[1]Netzflussrechnung!CD3406+[1]Netzflussrechnung!CF3406</f>
        <v>1060.5499200000002</v>
      </c>
    </row>
    <row r="3378" spans="1:3">
      <c r="A3378" s="8">
        <v>44232</v>
      </c>
      <c r="B3378" s="9">
        <v>0.17708333333333334</v>
      </c>
      <c r="C3378" s="10">
        <f>+[1]Netzflussrechnung!CD3407+[1]Netzflussrechnung!CF3407</f>
        <v>1072.625</v>
      </c>
    </row>
    <row r="3379" spans="1:3">
      <c r="A3379" s="8">
        <v>44232</v>
      </c>
      <c r="B3379" s="9">
        <v>0.1875</v>
      </c>
      <c r="C3379" s="10">
        <f>+[1]Netzflussrechnung!CD3408+[1]Netzflussrechnung!CF3408</f>
        <v>1056.55</v>
      </c>
    </row>
    <row r="3380" spans="1:3">
      <c r="A3380" s="8">
        <v>44232</v>
      </c>
      <c r="B3380" s="9">
        <v>0.19791666666666666</v>
      </c>
      <c r="C3380" s="10">
        <f>+[1]Netzflussrechnung!CD3409+[1]Netzflussrechnung!CF3409</f>
        <v>1089.05</v>
      </c>
    </row>
    <row r="3381" spans="1:3">
      <c r="A3381" s="8">
        <v>44232</v>
      </c>
      <c r="B3381" s="9">
        <v>0.20833333333333334</v>
      </c>
      <c r="C3381" s="10">
        <f>+[1]Netzflussrechnung!CD3410+[1]Netzflussrechnung!CF3410</f>
        <v>1043.4000000000001</v>
      </c>
    </row>
    <row r="3382" spans="1:3">
      <c r="A3382" s="8">
        <v>44232</v>
      </c>
      <c r="B3382" s="9">
        <v>0.21875</v>
      </c>
      <c r="C3382" s="10">
        <f>+[1]Netzflussrechnung!CD3411+[1]Netzflussrechnung!CF3411</f>
        <v>1106.95</v>
      </c>
    </row>
    <row r="3383" spans="1:3">
      <c r="A3383" s="8">
        <v>44232</v>
      </c>
      <c r="B3383" s="9">
        <v>0.22916666666666666</v>
      </c>
      <c r="C3383" s="10">
        <f>+[1]Netzflussrechnung!CD3412+[1]Netzflussrechnung!CF3412</f>
        <v>1110.5000000000002</v>
      </c>
    </row>
    <row r="3384" spans="1:3">
      <c r="A3384" s="8">
        <v>44232</v>
      </c>
      <c r="B3384" s="9">
        <v>0.23958333333333334</v>
      </c>
      <c r="C3384" s="10">
        <f>+[1]Netzflussrechnung!CD3413+[1]Netzflussrechnung!CF3413</f>
        <v>1105.8499200000003</v>
      </c>
    </row>
    <row r="3385" spans="1:3">
      <c r="A3385" s="8">
        <v>44232</v>
      </c>
      <c r="B3385" s="9">
        <v>0.25</v>
      </c>
      <c r="C3385" s="10">
        <f>+[1]Netzflussrechnung!CD3414+[1]Netzflussrechnung!CF3414</f>
        <v>1172.5494200000001</v>
      </c>
    </row>
    <row r="3386" spans="1:3">
      <c r="A3386" s="8">
        <v>44232</v>
      </c>
      <c r="B3386" s="9">
        <v>0.26041666666666669</v>
      </c>
      <c r="C3386" s="10">
        <f>+[1]Netzflussrechnung!CD3415+[1]Netzflussrechnung!CF3415</f>
        <v>1180.1491400000002</v>
      </c>
    </row>
    <row r="3387" spans="1:3">
      <c r="A3387" s="8">
        <v>44232</v>
      </c>
      <c r="B3387" s="9">
        <v>0.27083333333333331</v>
      </c>
      <c r="C3387" s="10">
        <f>+[1]Netzflussrechnung!CD3416+[1]Netzflussrechnung!CF3416</f>
        <v>1187.8991400000002</v>
      </c>
    </row>
    <row r="3388" spans="1:3">
      <c r="A3388" s="8">
        <v>44232</v>
      </c>
      <c r="B3388" s="9">
        <v>0.28125</v>
      </c>
      <c r="C3388" s="10">
        <f>+[1]Netzflussrechnung!CD3417+[1]Netzflussrechnung!CF3417</f>
        <v>1205.9241999999999</v>
      </c>
    </row>
    <row r="3389" spans="1:3">
      <c r="A3389" s="8">
        <v>44232</v>
      </c>
      <c r="B3389" s="9">
        <v>0.29166666666666669</v>
      </c>
      <c r="C3389" s="10">
        <f>+[1]Netzflussrechnung!CD3418+[1]Netzflussrechnung!CF3418</f>
        <v>1244.9742799999999</v>
      </c>
    </row>
    <row r="3390" spans="1:3">
      <c r="A3390" s="8">
        <v>44232</v>
      </c>
      <c r="B3390" s="9">
        <v>0.30208333333333331</v>
      </c>
      <c r="C3390" s="10">
        <f>+[1]Netzflussrechnung!CD3419+[1]Netzflussrechnung!CF3419</f>
        <v>1244.6993599999998</v>
      </c>
    </row>
    <row r="3391" spans="1:3">
      <c r="A3391" s="8">
        <v>44232</v>
      </c>
      <c r="B3391" s="9">
        <v>0.3125</v>
      </c>
      <c r="C3391" s="10">
        <f>+[1]Netzflussrechnung!CD3420+[1]Netzflussrechnung!CF3420</f>
        <v>1258.39942</v>
      </c>
    </row>
    <row r="3392" spans="1:3">
      <c r="A3392" s="8">
        <v>44232</v>
      </c>
      <c r="B3392" s="9">
        <v>0.32291666666666669</v>
      </c>
      <c r="C3392" s="10">
        <f>+[1]Netzflussrechnung!CD3421+[1]Netzflussrechnung!CF3421</f>
        <v>1276.7492400000003</v>
      </c>
    </row>
    <row r="3393" spans="1:3">
      <c r="A3393" s="8">
        <v>44232</v>
      </c>
      <c r="B3393" s="9">
        <v>0.33333333333333331</v>
      </c>
      <c r="C3393" s="10">
        <f>+[1]Netzflussrechnung!CD3422+[1]Netzflussrechnung!CF3422</f>
        <v>1232.7746000000002</v>
      </c>
    </row>
    <row r="3394" spans="1:3">
      <c r="A3394" s="8">
        <v>44232</v>
      </c>
      <c r="B3394" s="9">
        <v>0.34375</v>
      </c>
      <c r="C3394" s="10">
        <f>+[1]Netzflussrechnung!CD3423+[1]Netzflussrechnung!CF3423</f>
        <v>1242.9998800000001</v>
      </c>
    </row>
    <row r="3395" spans="1:3">
      <c r="A3395" s="8">
        <v>44232</v>
      </c>
      <c r="B3395" s="9">
        <v>0.35416666666666669</v>
      </c>
      <c r="C3395" s="10">
        <f>+[1]Netzflussrechnung!CD3424+[1]Netzflussrechnung!CF3424</f>
        <v>1241.4555599999997</v>
      </c>
    </row>
    <row r="3396" spans="1:3">
      <c r="A3396" s="8">
        <v>44232</v>
      </c>
      <c r="B3396" s="9">
        <v>0.36458333333333331</v>
      </c>
      <c r="C3396" s="10">
        <f>+[1]Netzflussrechnung!CD3425+[1]Netzflussrechnung!CF3425</f>
        <v>1260.2859399999998</v>
      </c>
    </row>
    <row r="3397" spans="1:3">
      <c r="A3397" s="8">
        <v>44232</v>
      </c>
      <c r="B3397" s="9">
        <v>0.375</v>
      </c>
      <c r="C3397" s="10">
        <f>+[1]Netzflussrechnung!CD3426+[1]Netzflussrechnung!CF3426</f>
        <v>1176.24116</v>
      </c>
    </row>
    <row r="3398" spans="1:3">
      <c r="A3398" s="8">
        <v>44232</v>
      </c>
      <c r="B3398" s="9">
        <v>0.38541666666666669</v>
      </c>
      <c r="C3398" s="10">
        <f>+[1]Netzflussrechnung!CD3427+[1]Netzflussrechnung!CF3427</f>
        <v>1296.5468400000002</v>
      </c>
    </row>
    <row r="3399" spans="1:3">
      <c r="A3399" s="8">
        <v>44232</v>
      </c>
      <c r="B3399" s="9">
        <v>0.39583333333333331</v>
      </c>
      <c r="C3399" s="10">
        <f>+[1]Netzflussrechnung!CD3428+[1]Netzflussrechnung!CF3428</f>
        <v>1351.5486399999998</v>
      </c>
    </row>
    <row r="3400" spans="1:3">
      <c r="A3400" s="8">
        <v>44232</v>
      </c>
      <c r="B3400" s="9">
        <v>0.40625</v>
      </c>
      <c r="C3400" s="10">
        <f>+[1]Netzflussrechnung!CD3429+[1]Netzflussrechnung!CF3429</f>
        <v>1099.2272600000001</v>
      </c>
    </row>
    <row r="3401" spans="1:3">
      <c r="A3401" s="8">
        <v>44232</v>
      </c>
      <c r="B3401" s="9">
        <v>0.41666666666666669</v>
      </c>
      <c r="C3401" s="10">
        <f>+[1]Netzflussrechnung!CD3430+[1]Netzflussrechnung!CF3430</f>
        <v>886.45330000000001</v>
      </c>
    </row>
    <row r="3402" spans="1:3">
      <c r="A3402" s="8">
        <v>44232</v>
      </c>
      <c r="B3402" s="9">
        <v>0.42708333333333331</v>
      </c>
      <c r="C3402" s="10">
        <f>+[1]Netzflussrechnung!CD3431+[1]Netzflussrechnung!CF3431</f>
        <v>831.19249999999988</v>
      </c>
    </row>
    <row r="3403" spans="1:3">
      <c r="A3403" s="8">
        <v>44232</v>
      </c>
      <c r="B3403" s="9">
        <v>0.4375</v>
      </c>
      <c r="C3403" s="10">
        <f>+[1]Netzflussrechnung!CD3432+[1]Netzflussrechnung!CF3432</f>
        <v>885.12433999999996</v>
      </c>
    </row>
    <row r="3404" spans="1:3">
      <c r="A3404" s="8">
        <v>44232</v>
      </c>
      <c r="B3404" s="9">
        <v>0.44791666666666669</v>
      </c>
      <c r="C3404" s="10">
        <f>+[1]Netzflussrechnung!CD3433+[1]Netzflussrechnung!CF3433</f>
        <v>1226.2089799999999</v>
      </c>
    </row>
    <row r="3405" spans="1:3">
      <c r="A3405" s="8">
        <v>44232</v>
      </c>
      <c r="B3405" s="9">
        <v>0.45833333333333331</v>
      </c>
      <c r="C3405" s="10">
        <f>+[1]Netzflussrechnung!CD3434+[1]Netzflussrechnung!CF3434</f>
        <v>1362.41688</v>
      </c>
    </row>
    <row r="3406" spans="1:3">
      <c r="A3406" s="8">
        <v>44232</v>
      </c>
      <c r="B3406" s="9">
        <v>0.46875</v>
      </c>
      <c r="C3406" s="10">
        <f>+[1]Netzflussrechnung!CD3435+[1]Netzflussrechnung!CF3435</f>
        <v>1329.4711399999999</v>
      </c>
    </row>
    <row r="3407" spans="1:3">
      <c r="A3407" s="8">
        <v>44232</v>
      </c>
      <c r="B3407" s="9">
        <v>0.47916666666666669</v>
      </c>
      <c r="C3407" s="10">
        <f>+[1]Netzflussrechnung!CD3436+[1]Netzflussrechnung!CF3436</f>
        <v>1385.8997199999997</v>
      </c>
    </row>
    <row r="3408" spans="1:3">
      <c r="A3408" s="8">
        <v>44232</v>
      </c>
      <c r="B3408" s="9">
        <v>0.48958333333333331</v>
      </c>
      <c r="C3408" s="10">
        <f>+[1]Netzflussrechnung!CD3437+[1]Netzflussrechnung!CF3437</f>
        <v>1377.9522199999999</v>
      </c>
    </row>
    <row r="3409" spans="1:3">
      <c r="A3409" s="8">
        <v>44232</v>
      </c>
      <c r="B3409" s="9">
        <v>0.5</v>
      </c>
      <c r="C3409" s="10">
        <f>+[1]Netzflussrechnung!CD3438+[1]Netzflussrechnung!CF3438</f>
        <v>1292.86068</v>
      </c>
    </row>
    <row r="3410" spans="1:3">
      <c r="A3410" s="8">
        <v>44232</v>
      </c>
      <c r="B3410" s="9">
        <v>0.51041666666666663</v>
      </c>
      <c r="C3410" s="10">
        <f>+[1]Netzflussrechnung!CD3439+[1]Netzflussrechnung!CF3439</f>
        <v>1238.1071599999998</v>
      </c>
    </row>
    <row r="3411" spans="1:3">
      <c r="A3411" s="8">
        <v>44232</v>
      </c>
      <c r="B3411" s="9">
        <v>0.52083333333333337</v>
      </c>
      <c r="C3411" s="10">
        <f>+[1]Netzflussrechnung!CD3440+[1]Netzflussrechnung!CF3440</f>
        <v>1229.10078</v>
      </c>
    </row>
    <row r="3412" spans="1:3">
      <c r="A3412" s="8">
        <v>44232</v>
      </c>
      <c r="B3412" s="9">
        <v>0.53125</v>
      </c>
      <c r="C3412" s="10">
        <f>+[1]Netzflussrechnung!CD3441+[1]Netzflussrechnung!CF3441</f>
        <v>1304.15356</v>
      </c>
    </row>
    <row r="3413" spans="1:3">
      <c r="A3413" s="8">
        <v>44232</v>
      </c>
      <c r="B3413" s="9">
        <v>0.54166666666666663</v>
      </c>
      <c r="C3413" s="10">
        <f>+[1]Netzflussrechnung!CD3442+[1]Netzflussrechnung!CF3442</f>
        <v>1213.05116</v>
      </c>
    </row>
    <row r="3414" spans="1:3">
      <c r="A3414" s="8">
        <v>44232</v>
      </c>
      <c r="B3414" s="9">
        <v>0.55208333333333337</v>
      </c>
      <c r="C3414" s="10">
        <f>+[1]Netzflussrechnung!CD3443+[1]Netzflussrechnung!CF3443</f>
        <v>1085.49298</v>
      </c>
    </row>
    <row r="3415" spans="1:3">
      <c r="A3415" s="8">
        <v>44232</v>
      </c>
      <c r="B3415" s="9">
        <v>0.5625</v>
      </c>
      <c r="C3415" s="10">
        <f>+[1]Netzflussrechnung!CD3444+[1]Netzflussrechnung!CF3444</f>
        <v>1120.54576</v>
      </c>
    </row>
    <row r="3416" spans="1:3">
      <c r="A3416" s="8">
        <v>44232</v>
      </c>
      <c r="B3416" s="9">
        <v>0.57291666666666663</v>
      </c>
      <c r="C3416" s="10">
        <f>+[1]Netzflussrechnung!CD3445+[1]Netzflussrechnung!CF3445</f>
        <v>1135.71496</v>
      </c>
    </row>
    <row r="3417" spans="1:3">
      <c r="A3417" s="8">
        <v>44232</v>
      </c>
      <c r="B3417" s="9">
        <v>0.58333333333333337</v>
      </c>
      <c r="C3417" s="10">
        <f>+[1]Netzflussrechnung!CD3446+[1]Netzflussrechnung!CF3446</f>
        <v>1128.6599800000001</v>
      </c>
    </row>
    <row r="3418" spans="1:3">
      <c r="A3418" s="8">
        <v>44232</v>
      </c>
      <c r="B3418" s="9">
        <v>0.59375</v>
      </c>
      <c r="C3418" s="10">
        <f>+[1]Netzflussrechnung!CD3447+[1]Netzflussrechnung!CF3447</f>
        <v>1119.3551999999997</v>
      </c>
    </row>
    <row r="3419" spans="1:3">
      <c r="A3419" s="8">
        <v>44232</v>
      </c>
      <c r="B3419" s="9">
        <v>0.60416666666666663</v>
      </c>
      <c r="C3419" s="10">
        <f>+[1]Netzflussrechnung!CD3448+[1]Netzflussrechnung!CF3448</f>
        <v>1104.0431600000002</v>
      </c>
    </row>
    <row r="3420" spans="1:3">
      <c r="A3420" s="8">
        <v>44232</v>
      </c>
      <c r="B3420" s="9">
        <v>0.61458333333333337</v>
      </c>
      <c r="C3420" s="10">
        <f>+[1]Netzflussrechnung!CD3449+[1]Netzflussrechnung!CF3449</f>
        <v>1001.86938</v>
      </c>
    </row>
    <row r="3421" spans="1:3">
      <c r="A3421" s="8">
        <v>44232</v>
      </c>
      <c r="B3421" s="9">
        <v>0.625</v>
      </c>
      <c r="C3421" s="10">
        <f>+[1]Netzflussrechnung!CD3450+[1]Netzflussrechnung!CF3450</f>
        <v>1118.0688400000001</v>
      </c>
    </row>
    <row r="3422" spans="1:3">
      <c r="A3422" s="8">
        <v>44232</v>
      </c>
      <c r="B3422" s="9">
        <v>0.63541666666666663</v>
      </c>
      <c r="C3422" s="10">
        <f>+[1]Netzflussrechnung!CD3451+[1]Netzflussrechnung!CF3451</f>
        <v>1186.0218599999998</v>
      </c>
    </row>
    <row r="3423" spans="1:3">
      <c r="A3423" s="8">
        <v>44232</v>
      </c>
      <c r="B3423" s="9">
        <v>0.64583333333333337</v>
      </c>
      <c r="C3423" s="10">
        <f>+[1]Netzflussrechnung!CD3452+[1]Netzflussrechnung!CF3452</f>
        <v>1185.9709</v>
      </c>
    </row>
    <row r="3424" spans="1:3">
      <c r="A3424" s="8">
        <v>44232</v>
      </c>
      <c r="B3424" s="9">
        <v>0.65625</v>
      </c>
      <c r="C3424" s="10">
        <f>+[1]Netzflussrechnung!CD3453+[1]Netzflussrechnung!CF3453</f>
        <v>1155.2913999999996</v>
      </c>
    </row>
    <row r="3425" spans="1:3">
      <c r="A3425" s="8">
        <v>44232</v>
      </c>
      <c r="B3425" s="9">
        <v>0.66666666666666663</v>
      </c>
      <c r="C3425" s="10">
        <f>+[1]Netzflussrechnung!CD3454+[1]Netzflussrechnung!CF3454</f>
        <v>1135.9564799999998</v>
      </c>
    </row>
    <row r="3426" spans="1:3">
      <c r="A3426" s="8">
        <v>44232</v>
      </c>
      <c r="B3426" s="9">
        <v>0.67708333333333337</v>
      </c>
      <c r="C3426" s="10">
        <f>+[1]Netzflussrechnung!CD3455+[1]Netzflussrechnung!CF3455</f>
        <v>1079.9510199999997</v>
      </c>
    </row>
    <row r="3427" spans="1:3">
      <c r="A3427" s="8">
        <v>44232</v>
      </c>
      <c r="B3427" s="9">
        <v>0.6875</v>
      </c>
      <c r="C3427" s="10">
        <f>+[1]Netzflussrechnung!CD3456+[1]Netzflussrechnung!CF3456</f>
        <v>1045.8504</v>
      </c>
    </row>
    <row r="3428" spans="1:3">
      <c r="A3428" s="8">
        <v>44232</v>
      </c>
      <c r="B3428" s="9">
        <v>0.69791666666666663</v>
      </c>
      <c r="C3428" s="10">
        <f>+[1]Netzflussrechnung!CD3457+[1]Netzflussrechnung!CF3457</f>
        <v>1084.0763399999998</v>
      </c>
    </row>
    <row r="3429" spans="1:3">
      <c r="A3429" s="8">
        <v>44232</v>
      </c>
      <c r="B3429" s="9">
        <v>0.70833333333333337</v>
      </c>
      <c r="C3429" s="10">
        <f>+[1]Netzflussrechnung!CD3458+[1]Netzflussrechnung!CF3458</f>
        <v>1105.6240600000001</v>
      </c>
    </row>
    <row r="3430" spans="1:3">
      <c r="A3430" s="8">
        <v>44232</v>
      </c>
      <c r="B3430" s="9">
        <v>0.71875</v>
      </c>
      <c r="C3430" s="10">
        <f>+[1]Netzflussrechnung!CD3459+[1]Netzflussrechnung!CF3459</f>
        <v>1055.3488399999999</v>
      </c>
    </row>
    <row r="3431" spans="1:3">
      <c r="A3431" s="8">
        <v>44232</v>
      </c>
      <c r="B3431" s="9">
        <v>0.72916666666666663</v>
      </c>
      <c r="C3431" s="10">
        <f>+[1]Netzflussrechnung!CD3460+[1]Netzflussrechnung!CF3460</f>
        <v>1122.3988799999997</v>
      </c>
    </row>
    <row r="3432" spans="1:3">
      <c r="A3432" s="8">
        <v>44232</v>
      </c>
      <c r="B3432" s="9">
        <v>0.73958333333333337</v>
      </c>
      <c r="C3432" s="10">
        <f>+[1]Netzflussrechnung!CD3461+[1]Netzflussrechnung!CF3461</f>
        <v>1137.2234199999998</v>
      </c>
    </row>
    <row r="3433" spans="1:3">
      <c r="A3433" s="8">
        <v>44232</v>
      </c>
      <c r="B3433" s="9">
        <v>0.75</v>
      </c>
      <c r="C3433" s="10">
        <f>+[1]Netzflussrechnung!CD3462+[1]Netzflussrechnung!CF3462</f>
        <v>1159.1481999999999</v>
      </c>
    </row>
    <row r="3434" spans="1:3">
      <c r="A3434" s="8">
        <v>44232</v>
      </c>
      <c r="B3434" s="9">
        <v>0.76041666666666663</v>
      </c>
      <c r="C3434" s="10">
        <f>+[1]Netzflussrechnung!CD3463+[1]Netzflussrechnung!CF3463</f>
        <v>1014.22396</v>
      </c>
    </row>
    <row r="3435" spans="1:3">
      <c r="A3435" s="8">
        <v>44232</v>
      </c>
      <c r="B3435" s="9">
        <v>0.77083333333333337</v>
      </c>
      <c r="C3435" s="10">
        <f>+[1]Netzflussrechnung!CD3464+[1]Netzflussrechnung!CF3464</f>
        <v>951.82478000000003</v>
      </c>
    </row>
    <row r="3436" spans="1:3">
      <c r="A3436" s="8">
        <v>44232</v>
      </c>
      <c r="B3436" s="9">
        <v>0.78125</v>
      </c>
      <c r="C3436" s="10">
        <f>+[1]Netzflussrechnung!CD3465+[1]Netzflussrechnung!CF3465</f>
        <v>956.07459999999992</v>
      </c>
    </row>
    <row r="3437" spans="1:3">
      <c r="A3437" s="8">
        <v>44232</v>
      </c>
      <c r="B3437" s="9">
        <v>0.79166666666666663</v>
      </c>
      <c r="C3437" s="10">
        <f>+[1]Netzflussrechnung!CD3466+[1]Netzflussrechnung!CF3466</f>
        <v>987.47436000000005</v>
      </c>
    </row>
    <row r="3438" spans="1:3">
      <c r="A3438" s="8">
        <v>44232</v>
      </c>
      <c r="B3438" s="9">
        <v>0.80208333333333337</v>
      </c>
      <c r="C3438" s="10">
        <f>+[1]Netzflussrechnung!CD3467+[1]Netzflussrechnung!CF3467</f>
        <v>953.32481999999993</v>
      </c>
    </row>
    <row r="3439" spans="1:3">
      <c r="A3439" s="8">
        <v>44232</v>
      </c>
      <c r="B3439" s="9">
        <v>0.8125</v>
      </c>
      <c r="C3439" s="10">
        <f>+[1]Netzflussrechnung!CD3468+[1]Netzflussrechnung!CF3468</f>
        <v>994.24999999999989</v>
      </c>
    </row>
    <row r="3440" spans="1:3">
      <c r="A3440" s="8">
        <v>44232</v>
      </c>
      <c r="B3440" s="9">
        <v>0.82291666666666663</v>
      </c>
      <c r="C3440" s="10">
        <f>+[1]Netzflussrechnung!CD3469+[1]Netzflussrechnung!CF3469</f>
        <v>1021.025</v>
      </c>
    </row>
    <row r="3441" spans="1:3">
      <c r="A3441" s="8">
        <v>44232</v>
      </c>
      <c r="B3441" s="9">
        <v>0.83333333333333337</v>
      </c>
      <c r="C3441" s="10">
        <f>+[1]Netzflussrechnung!CD3470+[1]Netzflussrechnung!CF3470</f>
        <v>1004.7499999999999</v>
      </c>
    </row>
    <row r="3442" spans="1:3">
      <c r="A3442" s="8">
        <v>44232</v>
      </c>
      <c r="B3442" s="9">
        <v>0.84375</v>
      </c>
      <c r="C3442" s="10">
        <f>+[1]Netzflussrechnung!CD3471+[1]Netzflussrechnung!CF3471</f>
        <v>970.72500000000002</v>
      </c>
    </row>
    <row r="3443" spans="1:3">
      <c r="A3443" s="8">
        <v>44232</v>
      </c>
      <c r="B3443" s="9">
        <v>0.85416666666666663</v>
      </c>
      <c r="C3443" s="10">
        <f>+[1]Netzflussrechnung!CD3472+[1]Netzflussrechnung!CF3472</f>
        <v>983.125</v>
      </c>
    </row>
    <row r="3444" spans="1:3">
      <c r="A3444" s="8">
        <v>44232</v>
      </c>
      <c r="B3444" s="9">
        <v>0.86458333333333337</v>
      </c>
      <c r="C3444" s="10">
        <f>+[1]Netzflussrechnung!CD3473+[1]Netzflussrechnung!CF3473</f>
        <v>970.47500000000002</v>
      </c>
    </row>
    <row r="3445" spans="1:3">
      <c r="A3445" s="8">
        <v>44232</v>
      </c>
      <c r="B3445" s="9">
        <v>0.875</v>
      </c>
      <c r="C3445" s="10">
        <f>+[1]Netzflussrechnung!CD3474+[1]Netzflussrechnung!CF3474</f>
        <v>973.8</v>
      </c>
    </row>
    <row r="3446" spans="1:3">
      <c r="A3446" s="8">
        <v>44232</v>
      </c>
      <c r="B3446" s="9">
        <v>0.88541666666666663</v>
      </c>
      <c r="C3446" s="10">
        <f>+[1]Netzflussrechnung!CD3475+[1]Netzflussrechnung!CF3475</f>
        <v>992.02499999999998</v>
      </c>
    </row>
    <row r="3447" spans="1:3">
      <c r="A3447" s="8">
        <v>44232</v>
      </c>
      <c r="B3447" s="9">
        <v>0.89583333333333337</v>
      </c>
      <c r="C3447" s="10">
        <f>+[1]Netzflussrechnung!CD3476+[1]Netzflussrechnung!CF3476</f>
        <v>995.97500000000002</v>
      </c>
    </row>
    <row r="3448" spans="1:3">
      <c r="A3448" s="8">
        <v>44232</v>
      </c>
      <c r="B3448" s="9">
        <v>0.90625</v>
      </c>
      <c r="C3448" s="10">
        <f>+[1]Netzflussrechnung!CD3477+[1]Netzflussrechnung!CF3477</f>
        <v>980.75</v>
      </c>
    </row>
    <row r="3449" spans="1:3">
      <c r="A3449" s="8">
        <v>44232</v>
      </c>
      <c r="B3449" s="9">
        <v>0.91666666666666663</v>
      </c>
      <c r="C3449" s="10">
        <f>+[1]Netzflussrechnung!CD3478+[1]Netzflussrechnung!CF3478</f>
        <v>1009.975</v>
      </c>
    </row>
    <row r="3450" spans="1:3">
      <c r="A3450" s="8">
        <v>44232</v>
      </c>
      <c r="B3450" s="9">
        <v>0.92708333333333337</v>
      </c>
      <c r="C3450" s="10">
        <f>+[1]Netzflussrechnung!CD3479+[1]Netzflussrechnung!CF3479</f>
        <v>1038.5999999999999</v>
      </c>
    </row>
    <row r="3451" spans="1:3">
      <c r="A3451" s="8">
        <v>44232</v>
      </c>
      <c r="B3451" s="9">
        <v>0.9375</v>
      </c>
      <c r="C3451" s="10">
        <f>+[1]Netzflussrechnung!CD3480+[1]Netzflussrechnung!CF3480</f>
        <v>938.15</v>
      </c>
    </row>
    <row r="3452" spans="1:3">
      <c r="A3452" s="8">
        <v>44232</v>
      </c>
      <c r="B3452" s="9">
        <v>0.94791666666666663</v>
      </c>
      <c r="C3452" s="10">
        <f>+[1]Netzflussrechnung!CD3481+[1]Netzflussrechnung!CF3481</f>
        <v>874.75</v>
      </c>
    </row>
    <row r="3453" spans="1:3">
      <c r="A3453" s="8">
        <v>44232</v>
      </c>
      <c r="B3453" s="9">
        <v>0.95833333333333337</v>
      </c>
      <c r="C3453" s="10">
        <f>+[1]Netzflussrechnung!CD3482+[1]Netzflussrechnung!CF3482</f>
        <v>858.17499999999984</v>
      </c>
    </row>
    <row r="3454" spans="1:3">
      <c r="A3454" s="8">
        <v>44232</v>
      </c>
      <c r="B3454" s="9">
        <v>0.96875</v>
      </c>
      <c r="C3454" s="10">
        <f>+[1]Netzflussrechnung!CD3483+[1]Netzflussrechnung!CF3483</f>
        <v>881.19989999999984</v>
      </c>
    </row>
    <row r="3455" spans="1:3">
      <c r="A3455" s="8">
        <v>44232</v>
      </c>
      <c r="B3455" s="9">
        <v>0.97916666666666663</v>
      </c>
      <c r="C3455" s="10">
        <f>+[1]Netzflussrechnung!CD3484+[1]Netzflussrechnung!CF3484</f>
        <v>935.7242</v>
      </c>
    </row>
    <row r="3456" spans="1:3">
      <c r="A3456" s="8">
        <v>44232</v>
      </c>
      <c r="B3456" s="9">
        <v>0.98958333333333337</v>
      </c>
      <c r="C3456" s="10">
        <f>+[1]Netzflussrechnung!CD3485+[1]Netzflussrechnung!CF3485</f>
        <v>963.79830000000015</v>
      </c>
    </row>
    <row r="3457" spans="1:3">
      <c r="A3457" s="8">
        <v>44233</v>
      </c>
      <c r="B3457" s="9">
        <v>0</v>
      </c>
      <c r="C3457" s="10">
        <f>+[1]Netzflussrechnung!CD3486+[1]Netzflussrechnung!CF3486</f>
        <v>971.47266000000002</v>
      </c>
    </row>
    <row r="3458" spans="1:3">
      <c r="A3458" s="8">
        <v>44233</v>
      </c>
      <c r="B3458" s="9">
        <v>1.0416666666666666E-2</v>
      </c>
      <c r="C3458" s="10">
        <f>+[1]Netzflussrechnung!CD3487+[1]Netzflussrechnung!CF3487</f>
        <v>1047.0969399999999</v>
      </c>
    </row>
    <row r="3459" spans="1:3">
      <c r="A3459" s="8">
        <v>44233</v>
      </c>
      <c r="B3459" s="9">
        <v>2.0833333333333332E-2</v>
      </c>
      <c r="C3459" s="10">
        <f>+[1]Netzflussrechnung!CD3488+[1]Netzflussrechnung!CF3488</f>
        <v>1075.04666</v>
      </c>
    </row>
    <row r="3460" spans="1:3">
      <c r="A3460" s="8">
        <v>44233</v>
      </c>
      <c r="B3460" s="9">
        <v>3.125E-2</v>
      </c>
      <c r="C3460" s="10">
        <f>+[1]Netzflussrechnung!CD3489+[1]Netzflussrechnung!CF3489</f>
        <v>1069.32168</v>
      </c>
    </row>
    <row r="3461" spans="1:3">
      <c r="A3461" s="8">
        <v>44233</v>
      </c>
      <c r="B3461" s="9">
        <v>4.1666666666666664E-2</v>
      </c>
      <c r="C3461" s="10">
        <f>+[1]Netzflussrechnung!CD3490+[1]Netzflussrechnung!CF3490</f>
        <v>1080.9467200000001</v>
      </c>
    </row>
    <row r="3462" spans="1:3">
      <c r="A3462" s="8">
        <v>44233</v>
      </c>
      <c r="B3462" s="9">
        <v>5.2083333333333336E-2</v>
      </c>
      <c r="C3462" s="10">
        <f>+[1]Netzflussrechnung!CD3491+[1]Netzflussrechnung!CF3491</f>
        <v>1099.6216200000001</v>
      </c>
    </row>
    <row r="3463" spans="1:3">
      <c r="A3463" s="8">
        <v>44233</v>
      </c>
      <c r="B3463" s="9">
        <v>6.25E-2</v>
      </c>
      <c r="C3463" s="10">
        <f>+[1]Netzflussrechnung!CD3492+[1]Netzflussrechnung!CF3492</f>
        <v>1132.5465799999999</v>
      </c>
    </row>
    <row r="3464" spans="1:3">
      <c r="A3464" s="8">
        <v>44233</v>
      </c>
      <c r="B3464" s="9">
        <v>7.2916666666666671E-2</v>
      </c>
      <c r="C3464" s="10">
        <f>+[1]Netzflussrechnung!CD3493+[1]Netzflussrechnung!CF3493</f>
        <v>1107.6715799999999</v>
      </c>
    </row>
    <row r="3465" spans="1:3">
      <c r="A3465" s="8">
        <v>44233</v>
      </c>
      <c r="B3465" s="9">
        <v>8.3333333333333329E-2</v>
      </c>
      <c r="C3465" s="10">
        <f>+[1]Netzflussrechnung!CD3494+[1]Netzflussrechnung!CF3494</f>
        <v>1090.2715800000001</v>
      </c>
    </row>
    <row r="3466" spans="1:3">
      <c r="A3466" s="8">
        <v>44233</v>
      </c>
      <c r="B3466" s="9">
        <v>9.375E-2</v>
      </c>
      <c r="C3466" s="10">
        <f>+[1]Netzflussrechnung!CD3495+[1]Netzflussrechnung!CF3495</f>
        <v>1124.9465400000004</v>
      </c>
    </row>
    <row r="3467" spans="1:3">
      <c r="A3467" s="8">
        <v>44233</v>
      </c>
      <c r="B3467" s="9">
        <v>0.10416666666666667</v>
      </c>
      <c r="C3467" s="10">
        <f>+[1]Netzflussrechnung!CD3496+[1]Netzflussrechnung!CF3496</f>
        <v>1159.32158</v>
      </c>
    </row>
    <row r="3468" spans="1:3">
      <c r="A3468" s="8">
        <v>44233</v>
      </c>
      <c r="B3468" s="9">
        <v>0.11458333333333333</v>
      </c>
      <c r="C3468" s="10">
        <f>+[1]Netzflussrechnung!CD3497+[1]Netzflussrechnung!CF3497</f>
        <v>1123.1466799999998</v>
      </c>
    </row>
    <row r="3469" spans="1:3">
      <c r="A3469" s="8">
        <v>44233</v>
      </c>
      <c r="B3469" s="9">
        <v>0.125</v>
      </c>
      <c r="C3469" s="10">
        <f>+[1]Netzflussrechnung!CD3498+[1]Netzflussrechnung!CF3498</f>
        <v>992.34931999999992</v>
      </c>
    </row>
    <row r="3470" spans="1:3">
      <c r="A3470" s="8">
        <v>44233</v>
      </c>
      <c r="B3470" s="9">
        <v>0.13541666666666666</v>
      </c>
      <c r="C3470" s="10">
        <f>+[1]Netzflussrechnung!CD3499+[1]Netzflussrechnung!CF3499</f>
        <v>971.15</v>
      </c>
    </row>
    <row r="3471" spans="1:3">
      <c r="A3471" s="8">
        <v>44233</v>
      </c>
      <c r="B3471" s="9">
        <v>0.14583333333333334</v>
      </c>
      <c r="C3471" s="10">
        <f>+[1]Netzflussrechnung!CD3500+[1]Netzflussrechnung!CF3500</f>
        <v>978.97500000000002</v>
      </c>
    </row>
    <row r="3472" spans="1:3">
      <c r="A3472" s="8">
        <v>44233</v>
      </c>
      <c r="B3472" s="9">
        <v>0.15625</v>
      </c>
      <c r="C3472" s="10">
        <f>+[1]Netzflussrechnung!CD3501+[1]Netzflussrechnung!CF3501</f>
        <v>1003.1250000000001</v>
      </c>
    </row>
    <row r="3473" spans="1:3">
      <c r="A3473" s="8">
        <v>44233</v>
      </c>
      <c r="B3473" s="9">
        <v>0.16666666666666666</v>
      </c>
      <c r="C3473" s="10">
        <f>+[1]Netzflussrechnung!CD3502+[1]Netzflussrechnung!CF3502</f>
        <v>956.40000000000009</v>
      </c>
    </row>
    <row r="3474" spans="1:3">
      <c r="A3474" s="8">
        <v>44233</v>
      </c>
      <c r="B3474" s="9">
        <v>0.17708333333333334</v>
      </c>
      <c r="C3474" s="10">
        <f>+[1]Netzflussrechnung!CD3503+[1]Netzflussrechnung!CF3503</f>
        <v>930.77499999999998</v>
      </c>
    </row>
    <row r="3475" spans="1:3">
      <c r="A3475" s="8">
        <v>44233</v>
      </c>
      <c r="B3475" s="9">
        <v>0.1875</v>
      </c>
      <c r="C3475" s="10">
        <f>+[1]Netzflussrechnung!CD3504+[1]Netzflussrechnung!CF3504</f>
        <v>953.4</v>
      </c>
    </row>
    <row r="3476" spans="1:3">
      <c r="A3476" s="8">
        <v>44233</v>
      </c>
      <c r="B3476" s="9">
        <v>0.19791666666666666</v>
      </c>
      <c r="C3476" s="10">
        <f>+[1]Netzflussrechnung!CD3505+[1]Netzflussrechnung!CF3505</f>
        <v>1005.7</v>
      </c>
    </row>
    <row r="3477" spans="1:3">
      <c r="A3477" s="8">
        <v>44233</v>
      </c>
      <c r="B3477" s="9">
        <v>0.20833333333333334</v>
      </c>
      <c r="C3477" s="10">
        <f>+[1]Netzflussrechnung!CD3506+[1]Netzflussrechnung!CF3506</f>
        <v>969.6</v>
      </c>
    </row>
    <row r="3478" spans="1:3">
      <c r="A3478" s="8">
        <v>44233</v>
      </c>
      <c r="B3478" s="9">
        <v>0.21875</v>
      </c>
      <c r="C3478" s="10">
        <f>+[1]Netzflussrechnung!CD3507+[1]Netzflussrechnung!CF3507</f>
        <v>988.67500000000007</v>
      </c>
    </row>
    <row r="3479" spans="1:3">
      <c r="A3479" s="8">
        <v>44233</v>
      </c>
      <c r="B3479" s="9">
        <v>0.22916666666666666</v>
      </c>
      <c r="C3479" s="10">
        <f>+[1]Netzflussrechnung!CD3508+[1]Netzflussrechnung!CF3508</f>
        <v>1020.125</v>
      </c>
    </row>
    <row r="3480" spans="1:3">
      <c r="A3480" s="8">
        <v>44233</v>
      </c>
      <c r="B3480" s="9">
        <v>0.23958333333333334</v>
      </c>
      <c r="C3480" s="10">
        <f>+[1]Netzflussrechnung!CD3509+[1]Netzflussrechnung!CF3509</f>
        <v>996.59999999999991</v>
      </c>
    </row>
    <row r="3481" spans="1:3">
      <c r="A3481" s="8">
        <v>44233</v>
      </c>
      <c r="B3481" s="9">
        <v>0.25</v>
      </c>
      <c r="C3481" s="10">
        <f>+[1]Netzflussrechnung!CD3510+[1]Netzflussrechnung!CF3510</f>
        <v>1030.6246799999999</v>
      </c>
    </row>
    <row r="3482" spans="1:3">
      <c r="A3482" s="8">
        <v>44233</v>
      </c>
      <c r="B3482" s="9">
        <v>0.26041666666666669</v>
      </c>
      <c r="C3482" s="10">
        <f>+[1]Netzflussrechnung!CD3511+[1]Netzflussrechnung!CF3511</f>
        <v>1036.5493200000001</v>
      </c>
    </row>
    <row r="3483" spans="1:3">
      <c r="A3483" s="8">
        <v>44233</v>
      </c>
      <c r="B3483" s="9">
        <v>0.27083333333333331</v>
      </c>
      <c r="C3483" s="10">
        <f>+[1]Netzflussrechnung!CD3512+[1]Netzflussrechnung!CF3512</f>
        <v>1032.0991999999999</v>
      </c>
    </row>
    <row r="3484" spans="1:3">
      <c r="A3484" s="8">
        <v>44233</v>
      </c>
      <c r="B3484" s="9">
        <v>0.28125</v>
      </c>
      <c r="C3484" s="10">
        <f>+[1]Netzflussrechnung!CD3513+[1]Netzflussrechnung!CF3513</f>
        <v>1004.9990600000001</v>
      </c>
    </row>
    <row r="3485" spans="1:3">
      <c r="A3485" s="8">
        <v>44233</v>
      </c>
      <c r="B3485" s="9">
        <v>0.29166666666666669</v>
      </c>
      <c r="C3485" s="10">
        <f>+[1]Netzflussrechnung!CD3514+[1]Netzflussrechnung!CF3514</f>
        <v>1038.5988400000001</v>
      </c>
    </row>
    <row r="3486" spans="1:3">
      <c r="A3486" s="8">
        <v>44233</v>
      </c>
      <c r="B3486" s="9">
        <v>0.30208333333333331</v>
      </c>
      <c r="C3486" s="10">
        <f>+[1]Netzflussrechnung!CD3515+[1]Netzflussrechnung!CF3515</f>
        <v>1051.6989199999998</v>
      </c>
    </row>
    <row r="3487" spans="1:3">
      <c r="A3487" s="8">
        <v>44233</v>
      </c>
      <c r="B3487" s="9">
        <v>0.3125</v>
      </c>
      <c r="C3487" s="10">
        <f>+[1]Netzflussrechnung!CD3516+[1]Netzflussrechnung!CF3516</f>
        <v>1051.5738799999997</v>
      </c>
    </row>
    <row r="3488" spans="1:3">
      <c r="A3488" s="8">
        <v>44233</v>
      </c>
      <c r="B3488" s="9">
        <v>0.32291666666666669</v>
      </c>
      <c r="C3488" s="10">
        <f>+[1]Netzflussrechnung!CD3517+[1]Netzflussrechnung!CF3517</f>
        <v>1034.6238400000002</v>
      </c>
    </row>
    <row r="3489" spans="1:3">
      <c r="A3489" s="8">
        <v>44233</v>
      </c>
      <c r="B3489" s="9">
        <v>0.33333333333333331</v>
      </c>
      <c r="C3489" s="10">
        <f>+[1]Netzflussrechnung!CD3518+[1]Netzflussrechnung!CF3518</f>
        <v>1087.19884</v>
      </c>
    </row>
    <row r="3490" spans="1:3">
      <c r="A3490" s="8">
        <v>44233</v>
      </c>
      <c r="B3490" s="9">
        <v>0.34375</v>
      </c>
      <c r="C3490" s="10">
        <f>+[1]Netzflussrechnung!CD3519+[1]Netzflussrechnung!CF3519</f>
        <v>1113.19884</v>
      </c>
    </row>
    <row r="3491" spans="1:3">
      <c r="A3491" s="8">
        <v>44233</v>
      </c>
      <c r="B3491" s="9">
        <v>0.35416666666666669</v>
      </c>
      <c r="C3491" s="10">
        <f>+[1]Netzflussrechnung!CD3520+[1]Netzflussrechnung!CF3520</f>
        <v>1136.54856</v>
      </c>
    </row>
    <row r="3492" spans="1:3">
      <c r="A3492" s="8">
        <v>44233</v>
      </c>
      <c r="B3492" s="9">
        <v>0.36458333333333331</v>
      </c>
      <c r="C3492" s="10">
        <f>+[1]Netzflussrechnung!CD3521+[1]Netzflussrechnung!CF3521</f>
        <v>1035.2744200000002</v>
      </c>
    </row>
    <row r="3493" spans="1:3">
      <c r="A3493" s="8">
        <v>44233</v>
      </c>
      <c r="B3493" s="9">
        <v>0.375</v>
      </c>
      <c r="C3493" s="10">
        <f>+[1]Netzflussrechnung!CD3522+[1]Netzflussrechnung!CF3522</f>
        <v>1049.0526600000001</v>
      </c>
    </row>
    <row r="3494" spans="1:3">
      <c r="A3494" s="8">
        <v>44233</v>
      </c>
      <c r="B3494" s="9">
        <v>0.38541666666666669</v>
      </c>
      <c r="C3494" s="10">
        <f>+[1]Netzflussrechnung!CD3523+[1]Netzflussrechnung!CF3523</f>
        <v>1032.6854599999999</v>
      </c>
    </row>
    <row r="3495" spans="1:3">
      <c r="A3495" s="8">
        <v>44233</v>
      </c>
      <c r="B3495" s="9">
        <v>0.39583333333333331</v>
      </c>
      <c r="C3495" s="10">
        <f>+[1]Netzflussrechnung!CD3524+[1]Netzflussrechnung!CF3524</f>
        <v>1051.73694</v>
      </c>
    </row>
    <row r="3496" spans="1:3">
      <c r="A3496" s="8">
        <v>44233</v>
      </c>
      <c r="B3496" s="9">
        <v>0.40625</v>
      </c>
      <c r="C3496" s="10">
        <f>+[1]Netzflussrechnung!CD3525+[1]Netzflussrechnung!CF3525</f>
        <v>1082.7897600000001</v>
      </c>
    </row>
    <row r="3497" spans="1:3">
      <c r="A3497" s="8">
        <v>44233</v>
      </c>
      <c r="B3497" s="9">
        <v>0.41666666666666669</v>
      </c>
      <c r="C3497" s="10">
        <f>+[1]Netzflussrechnung!CD3526+[1]Netzflussrechnung!CF3526</f>
        <v>1113.36474</v>
      </c>
    </row>
    <row r="3498" spans="1:3">
      <c r="A3498" s="8">
        <v>44233</v>
      </c>
      <c r="B3498" s="9">
        <v>0.42708333333333331</v>
      </c>
      <c r="C3498" s="10">
        <f>+[1]Netzflussrechnung!CD3527+[1]Netzflussrechnung!CF3527</f>
        <v>1102.31414</v>
      </c>
    </row>
    <row r="3499" spans="1:3">
      <c r="A3499" s="8">
        <v>44233</v>
      </c>
      <c r="B3499" s="9">
        <v>0.4375</v>
      </c>
      <c r="C3499" s="10">
        <f>+[1]Netzflussrechnung!CD3528+[1]Netzflussrechnung!CF3528</f>
        <v>1067.9673</v>
      </c>
    </row>
    <row r="3500" spans="1:3">
      <c r="A3500" s="8">
        <v>44233</v>
      </c>
      <c r="B3500" s="9">
        <v>0.44791666666666669</v>
      </c>
      <c r="C3500" s="10">
        <f>+[1]Netzflussrechnung!CD3529+[1]Netzflussrechnung!CF3529</f>
        <v>1062.1663000000001</v>
      </c>
    </row>
    <row r="3501" spans="1:3">
      <c r="A3501" s="8">
        <v>44233</v>
      </c>
      <c r="B3501" s="9">
        <v>0.45833333333333331</v>
      </c>
      <c r="C3501" s="10">
        <f>+[1]Netzflussrechnung!CD3530+[1]Netzflussrechnung!CF3530</f>
        <v>1104.28836</v>
      </c>
    </row>
    <row r="3502" spans="1:3">
      <c r="A3502" s="8">
        <v>44233</v>
      </c>
      <c r="B3502" s="9">
        <v>0.46875</v>
      </c>
      <c r="C3502" s="10">
        <f>+[1]Netzflussrechnung!CD3531+[1]Netzflussrechnung!CF3531</f>
        <v>1174.5123199999998</v>
      </c>
    </row>
    <row r="3503" spans="1:3">
      <c r="A3503" s="8">
        <v>44233</v>
      </c>
      <c r="B3503" s="9">
        <v>0.47916666666666669</v>
      </c>
      <c r="C3503" s="10">
        <f>+[1]Netzflussrechnung!CD3532+[1]Netzflussrechnung!CF3532</f>
        <v>1159.2139199999999</v>
      </c>
    </row>
    <row r="3504" spans="1:3">
      <c r="A3504" s="8">
        <v>44233</v>
      </c>
      <c r="B3504" s="9">
        <v>0.48958333333333331</v>
      </c>
      <c r="C3504" s="10">
        <f>+[1]Netzflussrechnung!CD3533+[1]Netzflussrechnung!CF3533</f>
        <v>1201.7651199999998</v>
      </c>
    </row>
    <row r="3505" spans="1:3">
      <c r="A3505" s="8">
        <v>44233</v>
      </c>
      <c r="B3505" s="9">
        <v>0.5</v>
      </c>
      <c r="C3505" s="10">
        <f>+[1]Netzflussrechnung!CD3534+[1]Netzflussrechnung!CF3534</f>
        <v>1237.5194599999998</v>
      </c>
    </row>
    <row r="3506" spans="1:3">
      <c r="A3506" s="8">
        <v>44233</v>
      </c>
      <c r="B3506" s="9">
        <v>0.51041666666666663</v>
      </c>
      <c r="C3506" s="10">
        <f>+[1]Netzflussrechnung!CD3535+[1]Netzflussrechnung!CF3535</f>
        <v>1239.6751999999999</v>
      </c>
    </row>
    <row r="3507" spans="1:3">
      <c r="A3507" s="8">
        <v>44233</v>
      </c>
      <c r="B3507" s="9">
        <v>0.52083333333333337</v>
      </c>
      <c r="C3507" s="10">
        <f>+[1]Netzflussrechnung!CD3536+[1]Netzflussrechnung!CF3536</f>
        <v>1188.10194</v>
      </c>
    </row>
    <row r="3508" spans="1:3">
      <c r="A3508" s="8">
        <v>44233</v>
      </c>
      <c r="B3508" s="9">
        <v>0.53125</v>
      </c>
      <c r="C3508" s="10">
        <f>+[1]Netzflussrechnung!CD3537+[1]Netzflussrechnung!CF3537</f>
        <v>1161.3795600000001</v>
      </c>
    </row>
    <row r="3509" spans="1:3">
      <c r="A3509" s="8">
        <v>44233</v>
      </c>
      <c r="B3509" s="9">
        <v>0.54166666666666663</v>
      </c>
      <c r="C3509" s="10">
        <f>+[1]Netzflussrechnung!CD3538+[1]Netzflussrechnung!CF3538</f>
        <v>1178.6106999999997</v>
      </c>
    </row>
    <row r="3510" spans="1:3">
      <c r="A3510" s="8">
        <v>44233</v>
      </c>
      <c r="B3510" s="9">
        <v>0.55208333333333337</v>
      </c>
      <c r="C3510" s="10">
        <f>+[1]Netzflussrechnung!CD3539+[1]Netzflussrechnung!CF3539</f>
        <v>1153.7649399999998</v>
      </c>
    </row>
    <row r="3511" spans="1:3">
      <c r="A3511" s="8">
        <v>44233</v>
      </c>
      <c r="B3511" s="9">
        <v>0.5625</v>
      </c>
      <c r="C3511" s="10">
        <f>+[1]Netzflussrechnung!CD3540+[1]Netzflussrechnung!CF3540</f>
        <v>1122.5175200000001</v>
      </c>
    </row>
    <row r="3512" spans="1:3">
      <c r="A3512" s="8">
        <v>44233</v>
      </c>
      <c r="B3512" s="9">
        <v>0.57291666666666663</v>
      </c>
      <c r="C3512" s="10">
        <f>+[1]Netzflussrechnung!CD3541+[1]Netzflussrechnung!CF3541</f>
        <v>1074.7204800000002</v>
      </c>
    </row>
    <row r="3513" spans="1:3">
      <c r="A3513" s="8">
        <v>44233</v>
      </c>
      <c r="B3513" s="9">
        <v>0.58333333333333337</v>
      </c>
      <c r="C3513" s="10">
        <f>+[1]Netzflussrechnung!CD3542+[1]Netzflussrechnung!CF3542</f>
        <v>1119.34872</v>
      </c>
    </row>
    <row r="3514" spans="1:3">
      <c r="A3514" s="8">
        <v>44233</v>
      </c>
      <c r="B3514" s="9">
        <v>0.59375</v>
      </c>
      <c r="C3514" s="10">
        <f>+[1]Netzflussrechnung!CD3543+[1]Netzflussrechnung!CF3543</f>
        <v>1206.1497199999999</v>
      </c>
    </row>
    <row r="3515" spans="1:3">
      <c r="A3515" s="8">
        <v>44233</v>
      </c>
      <c r="B3515" s="9">
        <v>0.60416666666666663</v>
      </c>
      <c r="C3515" s="10">
        <f>+[1]Netzflussrechnung!CD3544+[1]Netzflussrechnung!CF3544</f>
        <v>1263.4442200000001</v>
      </c>
    </row>
    <row r="3516" spans="1:3">
      <c r="A3516" s="8">
        <v>44233</v>
      </c>
      <c r="B3516" s="9">
        <v>0.61458333333333337</v>
      </c>
      <c r="C3516" s="10">
        <f>+[1]Netzflussrechnung!CD3545+[1]Netzflussrechnung!CF3545</f>
        <v>1260.0614600000004</v>
      </c>
    </row>
    <row r="3517" spans="1:3">
      <c r="A3517" s="8">
        <v>44233</v>
      </c>
      <c r="B3517" s="9">
        <v>0.625</v>
      </c>
      <c r="C3517" s="10">
        <f>+[1]Netzflussrechnung!CD3546+[1]Netzflussrechnung!CF3546</f>
        <v>1278.6823399999998</v>
      </c>
    </row>
    <row r="3518" spans="1:3">
      <c r="A3518" s="8">
        <v>44233</v>
      </c>
      <c r="B3518" s="9">
        <v>0.63541666666666663</v>
      </c>
      <c r="C3518" s="10">
        <f>+[1]Netzflussrechnung!CD3547+[1]Netzflussrechnung!CF3547</f>
        <v>1241.1747399999999</v>
      </c>
    </row>
    <row r="3519" spans="1:3">
      <c r="A3519" s="8">
        <v>44233</v>
      </c>
      <c r="B3519" s="9">
        <v>0.64583333333333337</v>
      </c>
      <c r="C3519" s="10">
        <f>+[1]Netzflussrechnung!CD3548+[1]Netzflussrechnung!CF3548</f>
        <v>1263.6685600000001</v>
      </c>
    </row>
    <row r="3520" spans="1:3">
      <c r="A3520" s="8">
        <v>44233</v>
      </c>
      <c r="B3520" s="9">
        <v>0.65625</v>
      </c>
      <c r="C3520" s="10">
        <f>+[1]Netzflussrechnung!CD3549+[1]Netzflussrechnung!CF3549</f>
        <v>1211.5175199999999</v>
      </c>
    </row>
    <row r="3521" spans="1:3">
      <c r="A3521" s="8">
        <v>44233</v>
      </c>
      <c r="B3521" s="9">
        <v>0.66666666666666663</v>
      </c>
      <c r="C3521" s="10">
        <f>+[1]Netzflussrechnung!CD3550+[1]Netzflussrechnung!CF3550</f>
        <v>1182.63786</v>
      </c>
    </row>
    <row r="3522" spans="1:3">
      <c r="A3522" s="8">
        <v>44233</v>
      </c>
      <c r="B3522" s="9">
        <v>0.67708333333333337</v>
      </c>
      <c r="C3522" s="10">
        <f>+[1]Netzflussrechnung!CD3551+[1]Netzflussrechnung!CF3551</f>
        <v>1259.9073199999998</v>
      </c>
    </row>
    <row r="3523" spans="1:3">
      <c r="A3523" s="8">
        <v>44233</v>
      </c>
      <c r="B3523" s="9">
        <v>0.6875</v>
      </c>
      <c r="C3523" s="10">
        <f>+[1]Netzflussrechnung!CD3552+[1]Netzflussrechnung!CF3552</f>
        <v>1172.25324</v>
      </c>
    </row>
    <row r="3524" spans="1:3">
      <c r="A3524" s="8">
        <v>44233</v>
      </c>
      <c r="B3524" s="9">
        <v>0.69791666666666663</v>
      </c>
      <c r="C3524" s="10">
        <f>+[1]Netzflussrechnung!CD3553+[1]Netzflussrechnung!CF3553</f>
        <v>1201.20046</v>
      </c>
    </row>
    <row r="3525" spans="1:3">
      <c r="A3525" s="8">
        <v>44233</v>
      </c>
      <c r="B3525" s="9">
        <v>0.70833333333333337</v>
      </c>
      <c r="C3525" s="10">
        <f>+[1]Netzflussrechnung!CD3554+[1]Netzflussrechnung!CF3554</f>
        <v>1129.4497200000001</v>
      </c>
    </row>
    <row r="3526" spans="1:3">
      <c r="A3526" s="8">
        <v>44233</v>
      </c>
      <c r="B3526" s="9">
        <v>0.71875</v>
      </c>
      <c r="C3526" s="10">
        <f>+[1]Netzflussrechnung!CD3555+[1]Netzflussrechnung!CF3555</f>
        <v>1228.1246799999999</v>
      </c>
    </row>
    <row r="3527" spans="1:3">
      <c r="A3527" s="8">
        <v>44233</v>
      </c>
      <c r="B3527" s="9">
        <v>0.72916666666666663</v>
      </c>
      <c r="C3527" s="10">
        <f>+[1]Netzflussrechnung!CD3556+[1]Netzflussrechnung!CF3556</f>
        <v>1210.9747199999999</v>
      </c>
    </row>
    <row r="3528" spans="1:3">
      <c r="A3528" s="8">
        <v>44233</v>
      </c>
      <c r="B3528" s="9">
        <v>0.73958333333333337</v>
      </c>
      <c r="C3528" s="10">
        <f>+[1]Netzflussrechnung!CD3557+[1]Netzflussrechnung!CF3557</f>
        <v>1247.9747400000001</v>
      </c>
    </row>
    <row r="3529" spans="1:3">
      <c r="A3529" s="8">
        <v>44233</v>
      </c>
      <c r="B3529" s="9">
        <v>0.75</v>
      </c>
      <c r="C3529" s="10">
        <f>+[1]Netzflussrechnung!CD3558+[1]Netzflussrechnung!CF3558</f>
        <v>1243.8747800000001</v>
      </c>
    </row>
    <row r="3530" spans="1:3">
      <c r="A3530" s="8">
        <v>44233</v>
      </c>
      <c r="B3530" s="9">
        <v>0.76041666666666663</v>
      </c>
      <c r="C3530" s="10">
        <f>+[1]Netzflussrechnung!CD3559+[1]Netzflussrechnung!CF3559</f>
        <v>1217.5243799999998</v>
      </c>
    </row>
    <row r="3531" spans="1:3">
      <c r="A3531" s="8">
        <v>44233</v>
      </c>
      <c r="B3531" s="9">
        <v>0.77083333333333337</v>
      </c>
      <c r="C3531" s="10">
        <f>+[1]Netzflussrechnung!CD3560+[1]Netzflussrechnung!CF3560</f>
        <v>1240.6740199999999</v>
      </c>
    </row>
    <row r="3532" spans="1:3">
      <c r="A3532" s="8">
        <v>44233</v>
      </c>
      <c r="B3532" s="9">
        <v>0.78125</v>
      </c>
      <c r="C3532" s="10">
        <f>+[1]Netzflussrechnung!CD3561+[1]Netzflussrechnung!CF3561</f>
        <v>1259.62366</v>
      </c>
    </row>
    <row r="3533" spans="1:3">
      <c r="A3533" s="8">
        <v>44233</v>
      </c>
      <c r="B3533" s="9">
        <v>0.79166666666666663</v>
      </c>
      <c r="C3533" s="10">
        <f>+[1]Netzflussrechnung!CD3562+[1]Netzflussrechnung!CF3562</f>
        <v>1298.6233800000002</v>
      </c>
    </row>
    <row r="3534" spans="1:3">
      <c r="A3534" s="8">
        <v>44233</v>
      </c>
      <c r="B3534" s="9">
        <v>0.80208333333333337</v>
      </c>
      <c r="C3534" s="10">
        <f>+[1]Netzflussrechnung!CD3563+[1]Netzflussrechnung!CF3563</f>
        <v>1299.69758</v>
      </c>
    </row>
    <row r="3535" spans="1:3">
      <c r="A3535" s="8">
        <v>44233</v>
      </c>
      <c r="B3535" s="9">
        <v>0.8125</v>
      </c>
      <c r="C3535" s="10">
        <f>+[1]Netzflussrechnung!CD3564+[1]Netzflussrechnung!CF3564</f>
        <v>1331.7224000000001</v>
      </c>
    </row>
    <row r="3536" spans="1:3">
      <c r="A3536" s="8">
        <v>44233</v>
      </c>
      <c r="B3536" s="9">
        <v>0.82291666666666663</v>
      </c>
      <c r="C3536" s="10">
        <f>+[1]Netzflussrechnung!CD3565+[1]Netzflussrechnung!CF3565</f>
        <v>1293.8724399999999</v>
      </c>
    </row>
    <row r="3537" spans="1:3">
      <c r="A3537" s="8">
        <v>44233</v>
      </c>
      <c r="B3537" s="9">
        <v>0.83333333333333337</v>
      </c>
      <c r="C3537" s="10">
        <f>+[1]Netzflussrechnung!CD3566+[1]Netzflussrechnung!CF3566</f>
        <v>1390.4974400000001</v>
      </c>
    </row>
    <row r="3538" spans="1:3">
      <c r="A3538" s="8">
        <v>44233</v>
      </c>
      <c r="B3538" s="9">
        <v>0.84375</v>
      </c>
      <c r="C3538" s="10">
        <f>+[1]Netzflussrechnung!CD3567+[1]Netzflussrechnung!CF3567</f>
        <v>1452.0730999999998</v>
      </c>
    </row>
    <row r="3539" spans="1:3">
      <c r="A3539" s="8">
        <v>44233</v>
      </c>
      <c r="B3539" s="9">
        <v>0.85416666666666663</v>
      </c>
      <c r="C3539" s="10">
        <f>+[1]Netzflussrechnung!CD3568+[1]Netzflussrechnung!CF3568</f>
        <v>1327.2231200000001</v>
      </c>
    </row>
    <row r="3540" spans="1:3">
      <c r="A3540" s="8">
        <v>44233</v>
      </c>
      <c r="B3540" s="9">
        <v>0.86458333333333337</v>
      </c>
      <c r="C3540" s="10">
        <f>+[1]Netzflussrechnung!CD3569+[1]Netzflussrechnung!CF3569</f>
        <v>1395.9732799999999</v>
      </c>
    </row>
    <row r="3541" spans="1:3">
      <c r="A3541" s="8">
        <v>44233</v>
      </c>
      <c r="B3541" s="9">
        <v>0.875</v>
      </c>
      <c r="C3541" s="10">
        <f>+[1]Netzflussrechnung!CD3570+[1]Netzflussrechnung!CF3570</f>
        <v>1379.44856</v>
      </c>
    </row>
    <row r="3542" spans="1:3">
      <c r="A3542" s="8">
        <v>44233</v>
      </c>
      <c r="B3542" s="9">
        <v>0.88541666666666663</v>
      </c>
      <c r="C3542" s="10">
        <f>+[1]Netzflussrechnung!CD3571+[1]Netzflussrechnung!CF3571</f>
        <v>1388.7987799999999</v>
      </c>
    </row>
    <row r="3543" spans="1:3">
      <c r="A3543" s="8">
        <v>44233</v>
      </c>
      <c r="B3543" s="9">
        <v>0.89583333333333337</v>
      </c>
      <c r="C3543" s="10">
        <f>+[1]Netzflussrechnung!CD3572+[1]Netzflussrechnung!CF3572</f>
        <v>1307.3997399999998</v>
      </c>
    </row>
    <row r="3544" spans="1:3">
      <c r="A3544" s="8">
        <v>44233</v>
      </c>
      <c r="B3544" s="9">
        <v>0.90625</v>
      </c>
      <c r="C3544" s="10">
        <f>+[1]Netzflussrechnung!CD3573+[1]Netzflussrechnung!CF3573</f>
        <v>1391.5750000000003</v>
      </c>
    </row>
    <row r="3545" spans="1:3">
      <c r="A3545" s="8">
        <v>44233</v>
      </c>
      <c r="B3545" s="9">
        <v>0.91666666666666663</v>
      </c>
      <c r="C3545" s="10">
        <f>+[1]Netzflussrechnung!CD3574+[1]Netzflussrechnung!CF3574</f>
        <v>1447.325</v>
      </c>
    </row>
    <row r="3546" spans="1:3">
      <c r="A3546" s="8">
        <v>44233</v>
      </c>
      <c r="B3546" s="9">
        <v>0.92708333333333337</v>
      </c>
      <c r="C3546" s="10">
        <f>+[1]Netzflussrechnung!CD3575+[1]Netzflussrechnung!CF3575</f>
        <v>1410.2747800000002</v>
      </c>
    </row>
    <row r="3547" spans="1:3">
      <c r="A3547" s="8">
        <v>44233</v>
      </c>
      <c r="B3547" s="9">
        <v>0.9375</v>
      </c>
      <c r="C3547" s="10">
        <f>+[1]Netzflussrechnung!CD3576+[1]Netzflussrechnung!CF3576</f>
        <v>1402.1996800000002</v>
      </c>
    </row>
    <row r="3548" spans="1:3">
      <c r="A3548" s="8">
        <v>44233</v>
      </c>
      <c r="B3548" s="9">
        <v>0.94791666666666663</v>
      </c>
      <c r="C3548" s="10">
        <f>+[1]Netzflussrechnung!CD3577+[1]Netzflussrechnung!CF3577</f>
        <v>1343.4996799999999</v>
      </c>
    </row>
    <row r="3549" spans="1:3">
      <c r="A3549" s="8">
        <v>44233</v>
      </c>
      <c r="B3549" s="9">
        <v>0.95833333333333337</v>
      </c>
      <c r="C3549" s="10">
        <f>+[1]Netzflussrechnung!CD3578+[1]Netzflussrechnung!CF3578</f>
        <v>1405.44956</v>
      </c>
    </row>
    <row r="3550" spans="1:3">
      <c r="A3550" s="8">
        <v>44233</v>
      </c>
      <c r="B3550" s="9">
        <v>0.96875</v>
      </c>
      <c r="C3550" s="10">
        <f>+[1]Netzflussrechnung!CD3579+[1]Netzflussrechnung!CF3579</f>
        <v>1368.1235999999997</v>
      </c>
    </row>
    <row r="3551" spans="1:3">
      <c r="A3551" s="8">
        <v>44233</v>
      </c>
      <c r="B3551" s="9">
        <v>0.97916666666666663</v>
      </c>
      <c r="C3551" s="10">
        <f>+[1]Netzflussrechnung!CD3580+[1]Netzflussrechnung!CF3580</f>
        <v>1442.14788</v>
      </c>
    </row>
    <row r="3552" spans="1:3">
      <c r="A3552" s="8">
        <v>44233</v>
      </c>
      <c r="B3552" s="9">
        <v>0.98958333333333337</v>
      </c>
      <c r="C3552" s="10">
        <f>+[1]Netzflussrechnung!CD3581+[1]Netzflussrechnung!CF3581</f>
        <v>1411.8245599999998</v>
      </c>
    </row>
    <row r="3553" spans="1:3">
      <c r="A3553" s="8">
        <v>44234</v>
      </c>
      <c r="B3553" s="9">
        <v>0</v>
      </c>
      <c r="C3553" s="10">
        <f>+[1]Netzflussrechnung!CD3582+[1]Netzflussrechnung!CF3582</f>
        <v>1377.62446</v>
      </c>
    </row>
    <row r="3554" spans="1:3">
      <c r="A3554" s="8">
        <v>44234</v>
      </c>
      <c r="B3554" s="9">
        <v>1.0416666666666666E-2</v>
      </c>
      <c r="C3554" s="10">
        <f>+[1]Netzflussrechnung!CD3583+[1]Netzflussrechnung!CF3583</f>
        <v>1455.0244600000001</v>
      </c>
    </row>
    <row r="3555" spans="1:3">
      <c r="A3555" s="8">
        <v>44234</v>
      </c>
      <c r="B3555" s="9">
        <v>2.0833333333333332E-2</v>
      </c>
      <c r="C3555" s="10">
        <f>+[1]Netzflussrechnung!CD3584+[1]Netzflussrechnung!CF3584</f>
        <v>1483.6744199999998</v>
      </c>
    </row>
    <row r="3556" spans="1:3">
      <c r="A3556" s="8">
        <v>44234</v>
      </c>
      <c r="B3556" s="9">
        <v>3.125E-2</v>
      </c>
      <c r="C3556" s="10">
        <f>+[1]Netzflussrechnung!CD3585+[1]Netzflussrechnung!CF3585</f>
        <v>1527.9739999999999</v>
      </c>
    </row>
    <row r="3557" spans="1:3">
      <c r="A3557" s="8">
        <v>44234</v>
      </c>
      <c r="B3557" s="9">
        <v>4.1666666666666664E-2</v>
      </c>
      <c r="C3557" s="10">
        <f>+[1]Netzflussrechnung!CD3586+[1]Netzflussrechnung!CF3586</f>
        <v>1421.44884</v>
      </c>
    </row>
    <row r="3558" spans="1:3">
      <c r="A3558" s="8">
        <v>44234</v>
      </c>
      <c r="B3558" s="9">
        <v>5.2083333333333336E-2</v>
      </c>
      <c r="C3558" s="10">
        <f>+[1]Netzflussrechnung!CD3587+[1]Netzflussrechnung!CF3587</f>
        <v>1208.5489599999999</v>
      </c>
    </row>
    <row r="3559" spans="1:3">
      <c r="A3559" s="8">
        <v>44234</v>
      </c>
      <c r="B3559" s="9">
        <v>6.25E-2</v>
      </c>
      <c r="C3559" s="10">
        <f>+[1]Netzflussrechnung!CD3588+[1]Netzflussrechnung!CF3588</f>
        <v>1258.4248200000002</v>
      </c>
    </row>
    <row r="3560" spans="1:3">
      <c r="A3560" s="8">
        <v>44234</v>
      </c>
      <c r="B3560" s="9">
        <v>7.2916666666666671E-2</v>
      </c>
      <c r="C3560" s="10">
        <f>+[1]Netzflussrechnung!CD3589+[1]Netzflussrechnung!CF3589</f>
        <v>1280.0745600000002</v>
      </c>
    </row>
    <row r="3561" spans="1:3">
      <c r="A3561" s="8">
        <v>44234</v>
      </c>
      <c r="B3561" s="9">
        <v>8.3333333333333329E-2</v>
      </c>
      <c r="C3561" s="10">
        <f>+[1]Netzflussrechnung!CD3590+[1]Netzflussrechnung!CF3590</f>
        <v>1278.5747199999998</v>
      </c>
    </row>
    <row r="3562" spans="1:3">
      <c r="A3562" s="8">
        <v>44234</v>
      </c>
      <c r="B3562" s="9">
        <v>9.375E-2</v>
      </c>
      <c r="C3562" s="10">
        <f>+[1]Netzflussrechnung!CD3591+[1]Netzflussrechnung!CF3591</f>
        <v>1339.7248999999999</v>
      </c>
    </row>
    <row r="3563" spans="1:3">
      <c r="A3563" s="8">
        <v>44234</v>
      </c>
      <c r="B3563" s="9">
        <v>0.10416666666666667</v>
      </c>
      <c r="C3563" s="10">
        <f>+[1]Netzflussrechnung!CD3592+[1]Netzflussrechnung!CF3592</f>
        <v>1312.35</v>
      </c>
    </row>
    <row r="3564" spans="1:3">
      <c r="A3564" s="8">
        <v>44234</v>
      </c>
      <c r="B3564" s="9">
        <v>0.11458333333333333</v>
      </c>
      <c r="C3564" s="10">
        <f>+[1]Netzflussrechnung!CD3593+[1]Netzflussrechnung!CF3593</f>
        <v>1254.575</v>
      </c>
    </row>
    <row r="3565" spans="1:3">
      <c r="A3565" s="8">
        <v>44234</v>
      </c>
      <c r="B3565" s="9">
        <v>0.125</v>
      </c>
      <c r="C3565" s="10">
        <f>+[1]Netzflussrechnung!CD3594+[1]Netzflussrechnung!CF3594</f>
        <v>1436.8000000000002</v>
      </c>
    </row>
    <row r="3566" spans="1:3">
      <c r="A3566" s="8">
        <v>44234</v>
      </c>
      <c r="B3566" s="9">
        <v>0.13541666666666666</v>
      </c>
      <c r="C3566" s="10">
        <f>+[1]Netzflussrechnung!CD3595+[1]Netzflussrechnung!CF3595</f>
        <v>1376.4250000000002</v>
      </c>
    </row>
    <row r="3567" spans="1:3">
      <c r="A3567" s="8">
        <v>44234</v>
      </c>
      <c r="B3567" s="9">
        <v>0.14583333333333334</v>
      </c>
      <c r="C3567" s="10">
        <f>+[1]Netzflussrechnung!CD3596+[1]Netzflussrechnung!CF3596</f>
        <v>1325.1499999999999</v>
      </c>
    </row>
    <row r="3568" spans="1:3">
      <c r="A3568" s="8">
        <v>44234</v>
      </c>
      <c r="B3568" s="9">
        <v>0.15625</v>
      </c>
      <c r="C3568" s="10">
        <f>+[1]Netzflussrechnung!CD3597+[1]Netzflussrechnung!CF3597</f>
        <v>1393.375</v>
      </c>
    </row>
    <row r="3569" spans="1:3">
      <c r="A3569" s="8">
        <v>44234</v>
      </c>
      <c r="B3569" s="9">
        <v>0.16666666666666666</v>
      </c>
      <c r="C3569" s="10">
        <f>+[1]Netzflussrechnung!CD3598+[1]Netzflussrechnung!CF3598</f>
        <v>1455.0250000000001</v>
      </c>
    </row>
    <row r="3570" spans="1:3">
      <c r="A3570" s="8">
        <v>44234</v>
      </c>
      <c r="B3570" s="9">
        <v>0.17708333333333334</v>
      </c>
      <c r="C3570" s="10">
        <f>+[1]Netzflussrechnung!CD3599+[1]Netzflussrechnung!CF3599</f>
        <v>1403.425</v>
      </c>
    </row>
    <row r="3571" spans="1:3">
      <c r="A3571" s="8">
        <v>44234</v>
      </c>
      <c r="B3571" s="9">
        <v>0.1875</v>
      </c>
      <c r="C3571" s="10">
        <f>+[1]Netzflussrechnung!CD3600+[1]Netzflussrechnung!CF3600</f>
        <v>1469.5499599999998</v>
      </c>
    </row>
    <row r="3572" spans="1:3">
      <c r="A3572" s="8">
        <v>44234</v>
      </c>
      <c r="B3572" s="9">
        <v>0.19791666666666666</v>
      </c>
      <c r="C3572" s="10">
        <f>+[1]Netzflussrechnung!CD3601+[1]Netzflussrechnung!CF3601</f>
        <v>1501.5497399999999</v>
      </c>
    </row>
    <row r="3573" spans="1:3">
      <c r="A3573" s="8">
        <v>44234</v>
      </c>
      <c r="B3573" s="9">
        <v>0.20833333333333334</v>
      </c>
      <c r="C3573" s="10">
        <f>+[1]Netzflussrechnung!CD3602+[1]Netzflussrechnung!CF3602</f>
        <v>1523.32446</v>
      </c>
    </row>
    <row r="3574" spans="1:3">
      <c r="A3574" s="8">
        <v>44234</v>
      </c>
      <c r="B3574" s="9">
        <v>0.21875</v>
      </c>
      <c r="C3574" s="10">
        <f>+[1]Netzflussrechnung!CD3603+[1]Netzflussrechnung!CF3603</f>
        <v>1530.1745000000001</v>
      </c>
    </row>
    <row r="3575" spans="1:3">
      <c r="A3575" s="8">
        <v>44234</v>
      </c>
      <c r="B3575" s="9">
        <v>0.22916666666666666</v>
      </c>
      <c r="C3575" s="10">
        <f>+[1]Netzflussrechnung!CD3604+[1]Netzflussrechnung!CF3604</f>
        <v>1538.3244200000001</v>
      </c>
    </row>
    <row r="3576" spans="1:3">
      <c r="A3576" s="8">
        <v>44234</v>
      </c>
      <c r="B3576" s="9">
        <v>0.23958333333333334</v>
      </c>
      <c r="C3576" s="10">
        <f>+[1]Netzflussrechnung!CD3605+[1]Netzflussrechnung!CF3605</f>
        <v>1511.3244599999998</v>
      </c>
    </row>
    <row r="3577" spans="1:3">
      <c r="A3577" s="8">
        <v>44234</v>
      </c>
      <c r="B3577" s="9">
        <v>0.25</v>
      </c>
      <c r="C3577" s="10">
        <f>+[1]Netzflussrechnung!CD3606+[1]Netzflussrechnung!CF3606</f>
        <v>1491.3494599999999</v>
      </c>
    </row>
    <row r="3578" spans="1:3">
      <c r="A3578" s="8">
        <v>44234</v>
      </c>
      <c r="B3578" s="9">
        <v>0.26041666666666669</v>
      </c>
      <c r="C3578" s="10">
        <f>+[1]Netzflussrechnung!CD3607+[1]Netzflussrechnung!CF3607</f>
        <v>1514.1494200000002</v>
      </c>
    </row>
    <row r="3579" spans="1:3">
      <c r="A3579" s="8">
        <v>44234</v>
      </c>
      <c r="B3579" s="9">
        <v>0.27083333333333331</v>
      </c>
      <c r="C3579" s="10">
        <f>+[1]Netzflussrechnung!CD3608+[1]Netzflussrechnung!CF3608</f>
        <v>1531.12428</v>
      </c>
    </row>
    <row r="3580" spans="1:3">
      <c r="A3580" s="8">
        <v>44234</v>
      </c>
      <c r="B3580" s="9">
        <v>0.28125</v>
      </c>
      <c r="C3580" s="10">
        <f>+[1]Netzflussrechnung!CD3609+[1]Netzflussrechnung!CF3609</f>
        <v>1512.3738799999999</v>
      </c>
    </row>
    <row r="3581" spans="1:3">
      <c r="A3581" s="8">
        <v>44234</v>
      </c>
      <c r="B3581" s="9">
        <v>0.29166666666666669</v>
      </c>
      <c r="C3581" s="10">
        <f>+[1]Netzflussrechnung!CD3610+[1]Netzflussrechnung!CF3610</f>
        <v>1541.47378</v>
      </c>
    </row>
    <row r="3582" spans="1:3">
      <c r="A3582" s="8">
        <v>44234</v>
      </c>
      <c r="B3582" s="9">
        <v>0.30208333333333331</v>
      </c>
      <c r="C3582" s="10">
        <f>+[1]Netzflussrechnung!CD3611+[1]Netzflussrechnung!CF3611</f>
        <v>1619.4737399999999</v>
      </c>
    </row>
    <row r="3583" spans="1:3">
      <c r="A3583" s="8">
        <v>44234</v>
      </c>
      <c r="B3583" s="9">
        <v>0.3125</v>
      </c>
      <c r="C3583" s="10">
        <f>+[1]Netzflussrechnung!CD3612+[1]Netzflussrechnung!CF3612</f>
        <v>1517.2242400000002</v>
      </c>
    </row>
    <row r="3584" spans="1:3">
      <c r="A3584" s="8">
        <v>44234</v>
      </c>
      <c r="B3584" s="9">
        <v>0.32291666666666669</v>
      </c>
      <c r="C3584" s="10">
        <f>+[1]Netzflussrechnung!CD3613+[1]Netzflussrechnung!CF3613</f>
        <v>1480.07384</v>
      </c>
    </row>
    <row r="3585" spans="1:3">
      <c r="A3585" s="8">
        <v>44234</v>
      </c>
      <c r="B3585" s="9">
        <v>0.33333333333333331</v>
      </c>
      <c r="C3585" s="10">
        <f>+[1]Netzflussrechnung!CD3614+[1]Netzflussrechnung!CF3614</f>
        <v>1514.5997199999999</v>
      </c>
    </row>
    <row r="3586" spans="1:3">
      <c r="A3586" s="8">
        <v>44234</v>
      </c>
      <c r="B3586" s="9">
        <v>0.34375</v>
      </c>
      <c r="C3586" s="10">
        <f>+[1]Netzflussrechnung!CD3615+[1]Netzflussrechnung!CF3615</f>
        <v>1555.6991800000003</v>
      </c>
    </row>
    <row r="3587" spans="1:3">
      <c r="A3587" s="8">
        <v>44234</v>
      </c>
      <c r="B3587" s="9">
        <v>0.35416666666666669</v>
      </c>
      <c r="C3587" s="10">
        <f>+[1]Netzflussrechnung!CD3616+[1]Netzflussrechnung!CF3616</f>
        <v>1447.9010600000001</v>
      </c>
    </row>
    <row r="3588" spans="1:3">
      <c r="A3588" s="8">
        <v>44234</v>
      </c>
      <c r="B3588" s="9">
        <v>0.36458333333333331</v>
      </c>
      <c r="C3588" s="10">
        <f>+[1]Netzflussrechnung!CD3617+[1]Netzflussrechnung!CF3617</f>
        <v>1452.3793000000001</v>
      </c>
    </row>
    <row r="3589" spans="1:3">
      <c r="A3589" s="8">
        <v>44234</v>
      </c>
      <c r="B3589" s="9">
        <v>0.375</v>
      </c>
      <c r="C3589" s="10">
        <f>+[1]Netzflussrechnung!CD3618+[1]Netzflussrechnung!CF3618</f>
        <v>1341.6312399999999</v>
      </c>
    </row>
    <row r="3590" spans="1:3">
      <c r="A3590" s="8">
        <v>44234</v>
      </c>
      <c r="B3590" s="9">
        <v>0.38541666666666669</v>
      </c>
      <c r="C3590" s="10">
        <f>+[1]Netzflussrechnung!CD3619+[1]Netzflussrechnung!CF3619</f>
        <v>1296.0125200000002</v>
      </c>
    </row>
    <row r="3591" spans="1:3">
      <c r="A3591" s="8">
        <v>44234</v>
      </c>
      <c r="B3591" s="9">
        <v>0.39583333333333331</v>
      </c>
      <c r="C3591" s="10">
        <f>+[1]Netzflussrechnung!CD3620+[1]Netzflussrechnung!CF3620</f>
        <v>1267.5627000000002</v>
      </c>
    </row>
    <row r="3592" spans="1:3">
      <c r="A3592" s="8">
        <v>44234</v>
      </c>
      <c r="B3592" s="9">
        <v>0.40625</v>
      </c>
      <c r="C3592" s="10">
        <f>+[1]Netzflussrechnung!CD3621+[1]Netzflussrechnung!CF3621</f>
        <v>1286.3887599999998</v>
      </c>
    </row>
    <row r="3593" spans="1:3">
      <c r="A3593" s="8">
        <v>44234</v>
      </c>
      <c r="B3593" s="9">
        <v>0.41666666666666669</v>
      </c>
      <c r="C3593" s="10">
        <f>+[1]Netzflussrechnung!CD3622+[1]Netzflussrechnung!CF3622</f>
        <v>1272.9913999999999</v>
      </c>
    </row>
    <row r="3594" spans="1:3">
      <c r="A3594" s="8">
        <v>44234</v>
      </c>
      <c r="B3594" s="9">
        <v>0.42708333333333331</v>
      </c>
      <c r="C3594" s="10">
        <f>+[1]Netzflussrechnung!CD3623+[1]Netzflussrechnung!CF3623</f>
        <v>1209.9971400000002</v>
      </c>
    </row>
    <row r="3595" spans="1:3">
      <c r="A3595" s="8">
        <v>44234</v>
      </c>
      <c r="B3595" s="9">
        <v>0.4375</v>
      </c>
      <c r="C3595" s="10">
        <f>+[1]Netzflussrechnung!CD3624+[1]Netzflussrechnung!CF3624</f>
        <v>1233.1058200000002</v>
      </c>
    </row>
    <row r="3596" spans="1:3">
      <c r="A3596" s="8">
        <v>44234</v>
      </c>
      <c r="B3596" s="9">
        <v>0.44791666666666669</v>
      </c>
      <c r="C3596" s="10">
        <f>+[1]Netzflussrechnung!CD3625+[1]Netzflussrechnung!CF3625</f>
        <v>1191.4390000000003</v>
      </c>
    </row>
    <row r="3597" spans="1:3">
      <c r="A3597" s="8">
        <v>44234</v>
      </c>
      <c r="B3597" s="9">
        <v>0.45833333333333331</v>
      </c>
      <c r="C3597" s="10">
        <f>+[1]Netzflussrechnung!CD3626+[1]Netzflussrechnung!CF3626</f>
        <v>1103.5854000000002</v>
      </c>
    </row>
    <row r="3598" spans="1:3">
      <c r="A3598" s="8">
        <v>44234</v>
      </c>
      <c r="B3598" s="9">
        <v>0.46875</v>
      </c>
      <c r="C3598" s="10">
        <f>+[1]Netzflussrechnung!CD3627+[1]Netzflussrechnung!CF3627</f>
        <v>1099.55656</v>
      </c>
    </row>
    <row r="3599" spans="1:3">
      <c r="A3599" s="8">
        <v>44234</v>
      </c>
      <c r="B3599" s="9">
        <v>0.47916666666666669</v>
      </c>
      <c r="C3599" s="10">
        <f>+[1]Netzflussrechnung!CD3628+[1]Netzflussrechnung!CF3628</f>
        <v>1116.3788399999999</v>
      </c>
    </row>
    <row r="3600" spans="1:3">
      <c r="A3600" s="8">
        <v>44234</v>
      </c>
      <c r="B3600" s="9">
        <v>0.48958333333333331</v>
      </c>
      <c r="C3600" s="10">
        <f>+[1]Netzflussrechnung!CD3629+[1]Netzflussrechnung!CF3629</f>
        <v>1126.1270199999999</v>
      </c>
    </row>
    <row r="3601" spans="1:3">
      <c r="A3601" s="8">
        <v>44234</v>
      </c>
      <c r="B3601" s="9">
        <v>0.5</v>
      </c>
      <c r="C3601" s="10">
        <f>+[1]Netzflussrechnung!CD3630+[1]Netzflussrechnung!CF3630</f>
        <v>1144.80288</v>
      </c>
    </row>
    <row r="3602" spans="1:3">
      <c r="A3602" s="8">
        <v>44234</v>
      </c>
      <c r="B3602" s="9">
        <v>0.51041666666666663</v>
      </c>
      <c r="C3602" s="10">
        <f>+[1]Netzflussrechnung!CD3631+[1]Netzflussrechnung!CF3631</f>
        <v>1185.20694</v>
      </c>
    </row>
    <row r="3603" spans="1:3">
      <c r="A3603" s="8">
        <v>44234</v>
      </c>
      <c r="B3603" s="9">
        <v>0.52083333333333337</v>
      </c>
      <c r="C3603" s="10">
        <f>+[1]Netzflussrechnung!CD3632+[1]Netzflussrechnung!CF3632</f>
        <v>1092.9833800000001</v>
      </c>
    </row>
    <row r="3604" spans="1:3">
      <c r="A3604" s="8">
        <v>44234</v>
      </c>
      <c r="B3604" s="9">
        <v>0.53125</v>
      </c>
      <c r="C3604" s="10">
        <f>+[1]Netzflussrechnung!CD3633+[1]Netzflussrechnung!CF3633</f>
        <v>1127.3593000000001</v>
      </c>
    </row>
    <row r="3605" spans="1:3">
      <c r="A3605" s="8">
        <v>44234</v>
      </c>
      <c r="B3605" s="9">
        <v>0.54166666666666663</v>
      </c>
      <c r="C3605" s="10">
        <f>+[1]Netzflussrechnung!CD3634+[1]Netzflussrechnung!CF3634</f>
        <v>1212.3394599999999</v>
      </c>
    </row>
    <row r="3606" spans="1:3">
      <c r="A3606" s="8">
        <v>44234</v>
      </c>
      <c r="B3606" s="9">
        <v>0.55208333333333337</v>
      </c>
      <c r="C3606" s="10">
        <f>+[1]Netzflussrechnung!CD3635+[1]Netzflussrechnung!CF3635</f>
        <v>1158.4676399999998</v>
      </c>
    </row>
    <row r="3607" spans="1:3">
      <c r="A3607" s="8">
        <v>44234</v>
      </c>
      <c r="B3607" s="9">
        <v>0.5625</v>
      </c>
      <c r="C3607" s="10">
        <f>+[1]Netzflussrechnung!CD3636+[1]Netzflussrechnung!CF3636</f>
        <v>1143.0628800000002</v>
      </c>
    </row>
    <row r="3608" spans="1:3">
      <c r="A3608" s="8">
        <v>44234</v>
      </c>
      <c r="B3608" s="9">
        <v>0.57291666666666663</v>
      </c>
      <c r="C3608" s="10">
        <f>+[1]Netzflussrechnung!CD3637+[1]Netzflussrechnung!CF3637</f>
        <v>1151.2848399999998</v>
      </c>
    </row>
    <row r="3609" spans="1:3">
      <c r="A3609" s="8">
        <v>44234</v>
      </c>
      <c r="B3609" s="9">
        <v>0.58333333333333337</v>
      </c>
      <c r="C3609" s="10">
        <f>+[1]Netzflussrechnung!CD3638+[1]Netzflussrechnung!CF3638</f>
        <v>1182.2553600000001</v>
      </c>
    </row>
    <row r="3610" spans="1:3">
      <c r="A3610" s="8">
        <v>44234</v>
      </c>
      <c r="B3610" s="9">
        <v>0.59375</v>
      </c>
      <c r="C3610" s="10">
        <f>+[1]Netzflussrechnung!CD3639+[1]Netzflussrechnung!CF3639</f>
        <v>1139.0512200000001</v>
      </c>
    </row>
    <row r="3611" spans="1:3">
      <c r="A3611" s="8">
        <v>44234</v>
      </c>
      <c r="B3611" s="9">
        <v>0.60416666666666663</v>
      </c>
      <c r="C3611" s="10">
        <f>+[1]Netzflussrechnung!CD3640+[1]Netzflussrechnung!CF3640</f>
        <v>1080.2994199999998</v>
      </c>
    </row>
    <row r="3612" spans="1:3">
      <c r="A3612" s="8">
        <v>44234</v>
      </c>
      <c r="B3612" s="9">
        <v>0.61458333333333337</v>
      </c>
      <c r="C3612" s="10">
        <f>+[1]Netzflussrechnung!CD3641+[1]Netzflussrechnung!CF3641</f>
        <v>1043.3953200000001</v>
      </c>
    </row>
    <row r="3613" spans="1:3">
      <c r="A3613" s="8">
        <v>44234</v>
      </c>
      <c r="B3613" s="9">
        <v>0.625</v>
      </c>
      <c r="C3613" s="10">
        <f>+[1]Netzflussrechnung!CD3642+[1]Netzflussrechnung!CF3642</f>
        <v>1110.9423800000002</v>
      </c>
    </row>
    <row r="3614" spans="1:3">
      <c r="A3614" s="8">
        <v>44234</v>
      </c>
      <c r="B3614" s="9">
        <v>0.63541666666666663</v>
      </c>
      <c r="C3614" s="10">
        <f>+[1]Netzflussrechnung!CD3643+[1]Netzflussrechnung!CF3643</f>
        <v>1261.2895600000002</v>
      </c>
    </row>
    <row r="3615" spans="1:3">
      <c r="A3615" s="8">
        <v>44234</v>
      </c>
      <c r="B3615" s="9">
        <v>0.64583333333333337</v>
      </c>
      <c r="C3615" s="10">
        <f>+[1]Netzflussrechnung!CD3644+[1]Netzflussrechnung!CF3644</f>
        <v>1196.13976</v>
      </c>
    </row>
    <row r="3616" spans="1:3">
      <c r="A3616" s="8">
        <v>44234</v>
      </c>
      <c r="B3616" s="9">
        <v>0.65625</v>
      </c>
      <c r="C3616" s="10">
        <f>+[1]Netzflussrechnung!CD3645+[1]Netzflussrechnung!CF3645</f>
        <v>1240.9656200000002</v>
      </c>
    </row>
    <row r="3617" spans="1:3">
      <c r="A3617" s="8">
        <v>44234</v>
      </c>
      <c r="B3617" s="9">
        <v>0.66666666666666663</v>
      </c>
      <c r="C3617" s="10">
        <f>+[1]Netzflussrechnung!CD3646+[1]Netzflussrechnung!CF3646</f>
        <v>1155.3126800000002</v>
      </c>
    </row>
    <row r="3618" spans="1:3">
      <c r="A3618" s="8">
        <v>44234</v>
      </c>
      <c r="B3618" s="9">
        <v>0.67708333333333337</v>
      </c>
      <c r="C3618" s="10">
        <f>+[1]Netzflussrechnung!CD3647+[1]Netzflussrechnung!CF3647</f>
        <v>1180.0327</v>
      </c>
    </row>
    <row r="3619" spans="1:3">
      <c r="A3619" s="8">
        <v>44234</v>
      </c>
      <c r="B3619" s="9">
        <v>0.6875</v>
      </c>
      <c r="C3619" s="10">
        <f>+[1]Netzflussrechnung!CD3648+[1]Netzflussrechnung!CF3648</f>
        <v>1235.3285599999999</v>
      </c>
    </row>
    <row r="3620" spans="1:3">
      <c r="A3620" s="8">
        <v>44234</v>
      </c>
      <c r="B3620" s="9">
        <v>0.69791666666666663</v>
      </c>
      <c r="C3620" s="10">
        <f>+[1]Netzflussrechnung!CD3649+[1]Netzflussrechnung!CF3649</f>
        <v>1261.0255199999999</v>
      </c>
    </row>
    <row r="3621" spans="1:3">
      <c r="A3621" s="8">
        <v>44234</v>
      </c>
      <c r="B3621" s="9">
        <v>0.70833333333333337</v>
      </c>
      <c r="C3621" s="10">
        <f>+[1]Netzflussrechnung!CD3650+[1]Netzflussrechnung!CF3650</f>
        <v>1204.57356</v>
      </c>
    </row>
    <row r="3622" spans="1:3">
      <c r="A3622" s="8">
        <v>44234</v>
      </c>
      <c r="B3622" s="9">
        <v>0.71875</v>
      </c>
      <c r="C3622" s="10">
        <f>+[1]Netzflussrechnung!CD3651+[1]Netzflussrechnung!CF3651</f>
        <v>1372.2229200000002</v>
      </c>
    </row>
    <row r="3623" spans="1:3">
      <c r="A3623" s="8">
        <v>44234</v>
      </c>
      <c r="B3623" s="9">
        <v>0.72916666666666663</v>
      </c>
      <c r="C3623" s="10">
        <f>+[1]Netzflussrechnung!CD3652+[1]Netzflussrechnung!CF3652</f>
        <v>1322.2227</v>
      </c>
    </row>
    <row r="3624" spans="1:3">
      <c r="A3624" s="8">
        <v>44234</v>
      </c>
      <c r="B3624" s="9">
        <v>0.73958333333333337</v>
      </c>
      <c r="C3624" s="10">
        <f>+[1]Netzflussrechnung!CD3653+[1]Netzflussrechnung!CF3653</f>
        <v>1284.1729399999999</v>
      </c>
    </row>
    <row r="3625" spans="1:3">
      <c r="A3625" s="8">
        <v>44234</v>
      </c>
      <c r="B3625" s="9">
        <v>0.75</v>
      </c>
      <c r="C3625" s="10">
        <f>+[1]Netzflussrechnung!CD3654+[1]Netzflussrechnung!CF3654</f>
        <v>1286.5475199999998</v>
      </c>
    </row>
    <row r="3626" spans="1:3">
      <c r="A3626" s="8">
        <v>44234</v>
      </c>
      <c r="B3626" s="9">
        <v>0.76041666666666663</v>
      </c>
      <c r="C3626" s="10">
        <f>+[1]Netzflussrechnung!CD3655+[1]Netzflussrechnung!CF3655</f>
        <v>1345.0220400000003</v>
      </c>
    </row>
    <row r="3627" spans="1:3">
      <c r="A3627" s="8">
        <v>44234</v>
      </c>
      <c r="B3627" s="9">
        <v>0.77083333333333337</v>
      </c>
      <c r="C3627" s="10">
        <f>+[1]Netzflussrechnung!CD3656+[1]Netzflussrechnung!CF3656</f>
        <v>1334.7220399999999</v>
      </c>
    </row>
    <row r="3628" spans="1:3">
      <c r="A3628" s="8">
        <v>44234</v>
      </c>
      <c r="B3628" s="9">
        <v>0.78125</v>
      </c>
      <c r="C3628" s="10">
        <f>+[1]Netzflussrechnung!CD3657+[1]Netzflussrechnung!CF3657</f>
        <v>1230.1221199999998</v>
      </c>
    </row>
    <row r="3629" spans="1:3">
      <c r="A3629" s="8">
        <v>44234</v>
      </c>
      <c r="B3629" s="9">
        <v>0.79166666666666663</v>
      </c>
      <c r="C3629" s="10">
        <f>+[1]Netzflussrechnung!CD3658+[1]Netzflussrechnung!CF3658</f>
        <v>1311.0721599999999</v>
      </c>
    </row>
    <row r="3630" spans="1:3">
      <c r="A3630" s="8">
        <v>44234</v>
      </c>
      <c r="B3630" s="9">
        <v>0.80208333333333337</v>
      </c>
      <c r="C3630" s="10">
        <f>+[1]Netzflussrechnung!CD3659+[1]Netzflussrechnung!CF3659</f>
        <v>1368.9473399999999</v>
      </c>
    </row>
    <row r="3631" spans="1:3">
      <c r="A3631" s="8">
        <v>44234</v>
      </c>
      <c r="B3631" s="9">
        <v>0.8125</v>
      </c>
      <c r="C3631" s="10">
        <f>+[1]Netzflussrechnung!CD3660+[1]Netzflussrechnung!CF3660</f>
        <v>1471.8973799999999</v>
      </c>
    </row>
    <row r="3632" spans="1:3">
      <c r="A3632" s="8">
        <v>44234</v>
      </c>
      <c r="B3632" s="9">
        <v>0.82291666666666663</v>
      </c>
      <c r="C3632" s="10">
        <f>+[1]Netzflussrechnung!CD3661+[1]Netzflussrechnung!CF3661</f>
        <v>1374.2728399999999</v>
      </c>
    </row>
    <row r="3633" spans="1:3">
      <c r="A3633" s="8">
        <v>44234</v>
      </c>
      <c r="B3633" s="9">
        <v>0.83333333333333337</v>
      </c>
      <c r="C3633" s="10">
        <f>+[1]Netzflussrechnung!CD3662+[1]Netzflussrechnung!CF3662</f>
        <v>1267.6234799999997</v>
      </c>
    </row>
    <row r="3634" spans="1:3">
      <c r="A3634" s="8">
        <v>44234</v>
      </c>
      <c r="B3634" s="9">
        <v>0.84375</v>
      </c>
      <c r="C3634" s="10">
        <f>+[1]Netzflussrechnung!CD3663+[1]Netzflussrechnung!CF3663</f>
        <v>1197.42346</v>
      </c>
    </row>
    <row r="3635" spans="1:3">
      <c r="A3635" s="8">
        <v>44234</v>
      </c>
      <c r="B3635" s="9">
        <v>0.85416666666666663</v>
      </c>
      <c r="C3635" s="10">
        <f>+[1]Netzflussrechnung!CD3664+[1]Netzflussrechnung!CF3664</f>
        <v>1162.2489600000001</v>
      </c>
    </row>
    <row r="3636" spans="1:3">
      <c r="A3636" s="8">
        <v>44234</v>
      </c>
      <c r="B3636" s="9">
        <v>0.86458333333333337</v>
      </c>
      <c r="C3636" s="10">
        <f>+[1]Netzflussrechnung!CD3665+[1]Netzflussrechnung!CF3665</f>
        <v>1115.5239999999999</v>
      </c>
    </row>
    <row r="3637" spans="1:3">
      <c r="A3637" s="8">
        <v>44234</v>
      </c>
      <c r="B3637" s="9">
        <v>0.875</v>
      </c>
      <c r="C3637" s="10">
        <f>+[1]Netzflussrechnung!CD3666+[1]Netzflussrechnung!CF3666</f>
        <v>1087.6744200000001</v>
      </c>
    </row>
    <row r="3638" spans="1:3">
      <c r="A3638" s="8">
        <v>44234</v>
      </c>
      <c r="B3638" s="9">
        <v>0.88541666666666663</v>
      </c>
      <c r="C3638" s="10">
        <f>+[1]Netzflussrechnung!CD3667+[1]Netzflussrechnung!CF3667</f>
        <v>1080.1999200000002</v>
      </c>
    </row>
    <row r="3639" spans="1:3">
      <c r="A3639" s="8">
        <v>44234</v>
      </c>
      <c r="B3639" s="9">
        <v>0.89583333333333337</v>
      </c>
      <c r="C3639" s="10">
        <f>+[1]Netzflussrechnung!CD3668+[1]Netzflussrechnung!CF3668</f>
        <v>1053.125</v>
      </c>
    </row>
    <row r="3640" spans="1:3">
      <c r="A3640" s="8">
        <v>44234</v>
      </c>
      <c r="B3640" s="9">
        <v>0.90625</v>
      </c>
      <c r="C3640" s="10">
        <f>+[1]Netzflussrechnung!CD3669+[1]Netzflussrechnung!CF3669</f>
        <v>1019.975</v>
      </c>
    </row>
    <row r="3641" spans="1:3">
      <c r="A3641" s="8">
        <v>44234</v>
      </c>
      <c r="B3641" s="9">
        <v>0.91666666666666663</v>
      </c>
      <c r="C3641" s="10">
        <f>+[1]Netzflussrechnung!CD3670+[1]Netzflussrechnung!CF3670</f>
        <v>1051.075</v>
      </c>
    </row>
    <row r="3642" spans="1:3">
      <c r="A3642" s="8">
        <v>44234</v>
      </c>
      <c r="B3642" s="9">
        <v>0.92708333333333337</v>
      </c>
      <c r="C3642" s="10">
        <f>+[1]Netzflussrechnung!CD3671+[1]Netzflussrechnung!CF3671</f>
        <v>1032.0749600000001</v>
      </c>
    </row>
    <row r="3643" spans="1:3">
      <c r="A3643" s="8">
        <v>44234</v>
      </c>
      <c r="B3643" s="9">
        <v>0.9375</v>
      </c>
      <c r="C3643" s="10">
        <f>+[1]Netzflussrechnung!CD3672+[1]Netzflussrechnung!CF3672</f>
        <v>1050</v>
      </c>
    </row>
    <row r="3644" spans="1:3">
      <c r="A3644" s="8">
        <v>44234</v>
      </c>
      <c r="B3644" s="9">
        <v>0.94791666666666663</v>
      </c>
      <c r="C3644" s="10">
        <f>+[1]Netzflussrechnung!CD3673+[1]Netzflussrechnung!CF3673</f>
        <v>1064.9496799999999</v>
      </c>
    </row>
    <row r="3645" spans="1:3">
      <c r="A3645" s="8">
        <v>44234</v>
      </c>
      <c r="B3645" s="9">
        <v>0.95833333333333337</v>
      </c>
      <c r="C3645" s="10">
        <f>+[1]Netzflussrechnung!CD3674+[1]Netzflussrechnung!CF3674</f>
        <v>1106.0740600000001</v>
      </c>
    </row>
    <row r="3646" spans="1:3">
      <c r="A3646" s="8">
        <v>44234</v>
      </c>
      <c r="B3646" s="9">
        <v>0.96875</v>
      </c>
      <c r="C3646" s="10">
        <f>+[1]Netzflussrechnung!CD3675+[1]Netzflussrechnung!CF3675</f>
        <v>1099.3988200000001</v>
      </c>
    </row>
    <row r="3647" spans="1:3">
      <c r="A3647" s="8">
        <v>44234</v>
      </c>
      <c r="B3647" s="9">
        <v>0.97916666666666663</v>
      </c>
      <c r="C3647" s="10">
        <f>+[1]Netzflussrechnung!CD3676+[1]Netzflussrechnung!CF3676</f>
        <v>1084.7737399999999</v>
      </c>
    </row>
    <row r="3648" spans="1:3">
      <c r="A3648" s="8">
        <v>44234</v>
      </c>
      <c r="B3648" s="9">
        <v>0.98958333333333337</v>
      </c>
      <c r="C3648" s="10">
        <f>+[1]Netzflussrechnung!CD3677+[1]Netzflussrechnung!CF3677</f>
        <v>1101.04874</v>
      </c>
    </row>
    <row r="3649" spans="1:3">
      <c r="A3649" s="8">
        <v>44235</v>
      </c>
      <c r="B3649" s="9">
        <v>0</v>
      </c>
      <c r="C3649" s="10">
        <f>+[1]Netzflussrechnung!CD3678+[1]Netzflussrechnung!CF3678</f>
        <v>1141.5237400000003</v>
      </c>
    </row>
    <row r="3650" spans="1:3">
      <c r="A3650" s="8">
        <v>44235</v>
      </c>
      <c r="B3650" s="9">
        <v>1.0416666666666666E-2</v>
      </c>
      <c r="C3650" s="10">
        <f>+[1]Netzflussrechnung!CD3679+[1]Netzflussrechnung!CF3679</f>
        <v>1108.3487399999999</v>
      </c>
    </row>
    <row r="3651" spans="1:3">
      <c r="A3651" s="8">
        <v>44235</v>
      </c>
      <c r="B3651" s="9">
        <v>2.0833333333333332E-2</v>
      </c>
      <c r="C3651" s="10">
        <f>+[1]Netzflussrechnung!CD3680+[1]Netzflussrechnung!CF3680</f>
        <v>1119.7740199999998</v>
      </c>
    </row>
    <row r="3652" spans="1:3">
      <c r="A3652" s="8">
        <v>44235</v>
      </c>
      <c r="B3652" s="9">
        <v>3.125E-2</v>
      </c>
      <c r="C3652" s="10">
        <f>+[1]Netzflussrechnung!CD3681+[1]Netzflussrechnung!CF3681</f>
        <v>1167.0247200000001</v>
      </c>
    </row>
    <row r="3653" spans="1:3">
      <c r="A3653" s="8">
        <v>44235</v>
      </c>
      <c r="B3653" s="9">
        <v>4.1666666666666664E-2</v>
      </c>
      <c r="C3653" s="10">
        <f>+[1]Netzflussrechnung!CD3682+[1]Netzflussrechnung!CF3682</f>
        <v>1121.7498999999998</v>
      </c>
    </row>
    <row r="3654" spans="1:3">
      <c r="A3654" s="8">
        <v>44235</v>
      </c>
      <c r="B3654" s="9">
        <v>5.2083333333333336E-2</v>
      </c>
      <c r="C3654" s="10">
        <f>+[1]Netzflussrechnung!CD3683+[1]Netzflussrechnung!CF3683</f>
        <v>1229.9749199999999</v>
      </c>
    </row>
    <row r="3655" spans="1:3">
      <c r="A3655" s="8">
        <v>44235</v>
      </c>
      <c r="B3655" s="9">
        <v>6.25E-2</v>
      </c>
      <c r="C3655" s="10">
        <f>+[1]Netzflussrechnung!CD3684+[1]Netzflussrechnung!CF3684</f>
        <v>1143.7999600000001</v>
      </c>
    </row>
    <row r="3656" spans="1:3">
      <c r="A3656" s="8">
        <v>44235</v>
      </c>
      <c r="B3656" s="9">
        <v>7.2916666666666671E-2</v>
      </c>
      <c r="C3656" s="10">
        <f>+[1]Netzflussrechnung!CD3685+[1]Netzflussrechnung!CF3685</f>
        <v>1267.6499199999998</v>
      </c>
    </row>
    <row r="3657" spans="1:3">
      <c r="A3657" s="8">
        <v>44235</v>
      </c>
      <c r="B3657" s="9">
        <v>8.3333333333333329E-2</v>
      </c>
      <c r="C3657" s="10">
        <f>+[1]Netzflussrechnung!CD3686+[1]Netzflussrechnung!CF3686</f>
        <v>1168.1250000000002</v>
      </c>
    </row>
    <row r="3658" spans="1:3">
      <c r="A3658" s="8">
        <v>44235</v>
      </c>
      <c r="B3658" s="9">
        <v>9.375E-2</v>
      </c>
      <c r="C3658" s="10">
        <f>+[1]Netzflussrechnung!CD3687+[1]Netzflussrechnung!CF3687</f>
        <v>1111.05</v>
      </c>
    </row>
    <row r="3659" spans="1:3">
      <c r="A3659" s="8">
        <v>44235</v>
      </c>
      <c r="B3659" s="9">
        <v>0.10416666666666667</v>
      </c>
      <c r="C3659" s="10">
        <f>+[1]Netzflussrechnung!CD3688+[1]Netzflussrechnung!CF3688</f>
        <v>1048.675</v>
      </c>
    </row>
    <row r="3660" spans="1:3">
      <c r="A3660" s="8">
        <v>44235</v>
      </c>
      <c r="B3660" s="9">
        <v>0.11458333333333333</v>
      </c>
      <c r="C3660" s="10">
        <f>+[1]Netzflussrechnung!CD3689+[1]Netzflussrechnung!CF3689</f>
        <v>1086.4249600000001</v>
      </c>
    </row>
    <row r="3661" spans="1:3">
      <c r="A3661" s="8">
        <v>44235</v>
      </c>
      <c r="B3661" s="9">
        <v>0.125</v>
      </c>
      <c r="C3661" s="10">
        <f>+[1]Netzflussrechnung!CD3690+[1]Netzflussrechnung!CF3690</f>
        <v>1077.3</v>
      </c>
    </row>
    <row r="3662" spans="1:3">
      <c r="A3662" s="8">
        <v>44235</v>
      </c>
      <c r="B3662" s="9">
        <v>0.13541666666666666</v>
      </c>
      <c r="C3662" s="10">
        <f>+[1]Netzflussrechnung!CD3691+[1]Netzflussrechnung!CF3691</f>
        <v>940.82500000000005</v>
      </c>
    </row>
    <row r="3663" spans="1:3">
      <c r="A3663" s="8">
        <v>44235</v>
      </c>
      <c r="B3663" s="9">
        <v>0.14583333333333334</v>
      </c>
      <c r="C3663" s="10">
        <f>+[1]Netzflussrechnung!CD3692+[1]Netzflussrechnung!CF3692</f>
        <v>922.00000000000011</v>
      </c>
    </row>
    <row r="3664" spans="1:3">
      <c r="A3664" s="8">
        <v>44235</v>
      </c>
      <c r="B3664" s="9">
        <v>0.15625</v>
      </c>
      <c r="C3664" s="10">
        <f>+[1]Netzflussrechnung!CD3693+[1]Netzflussrechnung!CF3693</f>
        <v>941.65000000000009</v>
      </c>
    </row>
    <row r="3665" spans="1:3">
      <c r="A3665" s="8">
        <v>44235</v>
      </c>
      <c r="B3665" s="9">
        <v>0.16666666666666666</v>
      </c>
      <c r="C3665" s="10">
        <f>+[1]Netzflussrechnung!CD3694+[1]Netzflussrechnung!CF3694</f>
        <v>977.125</v>
      </c>
    </row>
    <row r="3666" spans="1:3">
      <c r="A3666" s="8">
        <v>44235</v>
      </c>
      <c r="B3666" s="9">
        <v>0.17708333333333334</v>
      </c>
      <c r="C3666" s="10">
        <f>+[1]Netzflussrechnung!CD3695+[1]Netzflussrechnung!CF3695</f>
        <v>967.95</v>
      </c>
    </row>
    <row r="3667" spans="1:3">
      <c r="A3667" s="8">
        <v>44235</v>
      </c>
      <c r="B3667" s="9">
        <v>0.1875</v>
      </c>
      <c r="C3667" s="10">
        <f>+[1]Netzflussrechnung!CD3696+[1]Netzflussrechnung!CF3696</f>
        <v>1090.4000000000001</v>
      </c>
    </row>
    <row r="3668" spans="1:3">
      <c r="A3668" s="8">
        <v>44235</v>
      </c>
      <c r="B3668" s="9">
        <v>0.19791666666666666</v>
      </c>
      <c r="C3668" s="10">
        <f>+[1]Netzflussrechnung!CD3697+[1]Netzflussrechnung!CF3697</f>
        <v>1097.7495600000002</v>
      </c>
    </row>
    <row r="3669" spans="1:3">
      <c r="A3669" s="8">
        <v>44235</v>
      </c>
      <c r="B3669" s="9">
        <v>0.20833333333333334</v>
      </c>
      <c r="C3669" s="10">
        <f>+[1]Netzflussrechnung!CD3698+[1]Netzflussrechnung!CF3698</f>
        <v>1123.1988399999998</v>
      </c>
    </row>
    <row r="3670" spans="1:3">
      <c r="A3670" s="8">
        <v>44235</v>
      </c>
      <c r="B3670" s="9">
        <v>0.21875</v>
      </c>
      <c r="C3670" s="10">
        <f>+[1]Netzflussrechnung!CD3699+[1]Netzflussrechnung!CF3699</f>
        <v>1257.9485999999999</v>
      </c>
    </row>
    <row r="3671" spans="1:3">
      <c r="A3671" s="8">
        <v>44235</v>
      </c>
      <c r="B3671" s="9">
        <v>0.22916666666666666</v>
      </c>
      <c r="C3671" s="10">
        <f>+[1]Netzflussrechnung!CD3700+[1]Netzflussrechnung!CF3700</f>
        <v>1141.4731599999998</v>
      </c>
    </row>
    <row r="3672" spans="1:3">
      <c r="A3672" s="8">
        <v>44235</v>
      </c>
      <c r="B3672" s="9">
        <v>0.23958333333333334</v>
      </c>
      <c r="C3672" s="10">
        <f>+[1]Netzflussrechnung!CD3701+[1]Netzflussrechnung!CF3701</f>
        <v>1330.1709999999998</v>
      </c>
    </row>
    <row r="3673" spans="1:3">
      <c r="A3673" s="8">
        <v>44235</v>
      </c>
      <c r="B3673" s="9">
        <v>0.25</v>
      </c>
      <c r="C3673" s="10">
        <f>+[1]Netzflussrechnung!CD3702+[1]Netzflussrechnung!CF3702</f>
        <v>1243.0490600000003</v>
      </c>
    </row>
    <row r="3674" spans="1:3">
      <c r="A3674" s="8">
        <v>44235</v>
      </c>
      <c r="B3674" s="9">
        <v>0.26041666666666669</v>
      </c>
      <c r="C3674" s="10">
        <f>+[1]Netzflussrechnung!CD3703+[1]Netzflussrechnung!CF3703</f>
        <v>1183.29874</v>
      </c>
    </row>
    <row r="3675" spans="1:3">
      <c r="A3675" s="8">
        <v>44235</v>
      </c>
      <c r="B3675" s="9">
        <v>0.27083333333333331</v>
      </c>
      <c r="C3675" s="10">
        <f>+[1]Netzflussrechnung!CD3704+[1]Netzflussrechnung!CF3704</f>
        <v>1138.8237800000002</v>
      </c>
    </row>
    <row r="3676" spans="1:3">
      <c r="A3676" s="8">
        <v>44235</v>
      </c>
      <c r="B3676" s="9">
        <v>0.28125</v>
      </c>
      <c r="C3676" s="10">
        <f>+[1]Netzflussrechnung!CD3705+[1]Netzflussrechnung!CF3705</f>
        <v>1220.4737399999997</v>
      </c>
    </row>
    <row r="3677" spans="1:3">
      <c r="A3677" s="8">
        <v>44235</v>
      </c>
      <c r="B3677" s="9">
        <v>0.29166666666666669</v>
      </c>
      <c r="C3677" s="10">
        <f>+[1]Netzflussrechnung!CD3706+[1]Netzflussrechnung!CF3706</f>
        <v>1258.19884</v>
      </c>
    </row>
    <row r="3678" spans="1:3">
      <c r="A3678" s="8">
        <v>44235</v>
      </c>
      <c r="B3678" s="9">
        <v>0.30208333333333331</v>
      </c>
      <c r="C3678" s="10">
        <f>+[1]Netzflussrechnung!CD3707+[1]Netzflussrechnung!CF3707</f>
        <v>1313.24892</v>
      </c>
    </row>
    <row r="3679" spans="1:3">
      <c r="A3679" s="8">
        <v>44235</v>
      </c>
      <c r="B3679" s="9">
        <v>0.3125</v>
      </c>
      <c r="C3679" s="10">
        <f>+[1]Netzflussrechnung!CD3708+[1]Netzflussrechnung!CF3708</f>
        <v>1222.3739200000002</v>
      </c>
    </row>
    <row r="3680" spans="1:3">
      <c r="A3680" s="8">
        <v>44235</v>
      </c>
      <c r="B3680" s="9">
        <v>0.32291666666666669</v>
      </c>
      <c r="C3680" s="10">
        <f>+[1]Netzflussrechnung!CD3709+[1]Netzflussrechnung!CF3709</f>
        <v>1184.5989999999999</v>
      </c>
    </row>
    <row r="3681" spans="1:3">
      <c r="A3681" s="8">
        <v>44235</v>
      </c>
      <c r="B3681" s="9">
        <v>0.33333333333333331</v>
      </c>
      <c r="C3681" s="10">
        <f>+[1]Netzflussrechnung!CD3710+[1]Netzflussrechnung!CF3710</f>
        <v>1289.0478000000001</v>
      </c>
    </row>
    <row r="3682" spans="1:3">
      <c r="A3682" s="8">
        <v>44235</v>
      </c>
      <c r="B3682" s="9">
        <v>0.34375</v>
      </c>
      <c r="C3682" s="10">
        <f>+[1]Netzflussrechnung!CD3711+[1]Netzflussrechnung!CF3711</f>
        <v>1393.0961199999999</v>
      </c>
    </row>
    <row r="3683" spans="1:3">
      <c r="A3683" s="8">
        <v>44235</v>
      </c>
      <c r="B3683" s="9">
        <v>0.35416666666666669</v>
      </c>
      <c r="C3683" s="10">
        <f>+[1]Netzflussrechnung!CD3712+[1]Netzflussrechnung!CF3712</f>
        <v>1285.5986000000003</v>
      </c>
    </row>
    <row r="3684" spans="1:3">
      <c r="A3684" s="8">
        <v>44235</v>
      </c>
      <c r="B3684" s="9">
        <v>0.36458333333333331</v>
      </c>
      <c r="C3684" s="10">
        <f>+[1]Netzflussrechnung!CD3713+[1]Netzflussrechnung!CF3713</f>
        <v>1156.4755</v>
      </c>
    </row>
    <row r="3685" spans="1:3">
      <c r="A3685" s="8">
        <v>44235</v>
      </c>
      <c r="B3685" s="9">
        <v>0.375</v>
      </c>
      <c r="C3685" s="10">
        <f>+[1]Netzflussrechnung!CD3714+[1]Netzflussrechnung!CF3714</f>
        <v>1125.8519599999997</v>
      </c>
    </row>
    <row r="3686" spans="1:3">
      <c r="A3686" s="8">
        <v>44235</v>
      </c>
      <c r="B3686" s="9">
        <v>0.38541666666666669</v>
      </c>
      <c r="C3686" s="10">
        <f>+[1]Netzflussrechnung!CD3715+[1]Netzflussrechnung!CF3715</f>
        <v>1198.7283</v>
      </c>
    </row>
    <row r="3687" spans="1:3">
      <c r="A3687" s="8">
        <v>44235</v>
      </c>
      <c r="B3687" s="9">
        <v>0.39583333333333331</v>
      </c>
      <c r="C3687" s="10">
        <f>+[1]Netzflussrechnung!CD3716+[1]Netzflussrechnung!CF3716</f>
        <v>1141.2791399999999</v>
      </c>
    </row>
    <row r="3688" spans="1:3">
      <c r="A3688" s="8">
        <v>44235</v>
      </c>
      <c r="B3688" s="9">
        <v>0.40625</v>
      </c>
      <c r="C3688" s="10">
        <f>+[1]Netzflussrechnung!CD3717+[1]Netzflussrechnung!CF3717</f>
        <v>1126.1805599999998</v>
      </c>
    </row>
    <row r="3689" spans="1:3">
      <c r="A3689" s="8">
        <v>44235</v>
      </c>
      <c r="B3689" s="9">
        <v>0.41666666666666669</v>
      </c>
      <c r="C3689" s="10">
        <f>+[1]Netzflussrechnung!CD3718+[1]Netzflussrechnung!CF3718</f>
        <v>1281.2052399999998</v>
      </c>
    </row>
    <row r="3690" spans="1:3">
      <c r="A3690" s="8">
        <v>44235</v>
      </c>
      <c r="B3690" s="9">
        <v>0.42708333333333331</v>
      </c>
      <c r="C3690" s="10">
        <f>+[1]Netzflussrechnung!CD3719+[1]Netzflussrechnung!CF3719</f>
        <v>1211.3562999999999</v>
      </c>
    </row>
    <row r="3691" spans="1:3">
      <c r="A3691" s="8">
        <v>44235</v>
      </c>
      <c r="B3691" s="9">
        <v>0.4375</v>
      </c>
      <c r="C3691" s="10">
        <f>+[1]Netzflussrechnung!CD3720+[1]Netzflussrechnung!CF3720</f>
        <v>1124.9338000000002</v>
      </c>
    </row>
    <row r="3692" spans="1:3">
      <c r="A3692" s="8">
        <v>44235</v>
      </c>
      <c r="B3692" s="9">
        <v>0.44791666666666669</v>
      </c>
      <c r="C3692" s="10">
        <f>+[1]Netzflussrechnung!CD3721+[1]Netzflussrechnung!CF3721</f>
        <v>1115.1117599999998</v>
      </c>
    </row>
    <row r="3693" spans="1:3">
      <c r="A3693" s="8">
        <v>44235</v>
      </c>
      <c r="B3693" s="9">
        <v>0.45833333333333331</v>
      </c>
      <c r="C3693" s="10">
        <f>+[1]Netzflussrechnung!CD3722+[1]Netzflussrechnung!CF3722</f>
        <v>1125.73624</v>
      </c>
    </row>
    <row r="3694" spans="1:3">
      <c r="A3694" s="8">
        <v>44235</v>
      </c>
      <c r="B3694" s="9">
        <v>0.46875</v>
      </c>
      <c r="C3694" s="10">
        <f>+[1]Netzflussrechnung!CD3723+[1]Netzflussrechnung!CF3723</f>
        <v>1171.8350800000001</v>
      </c>
    </row>
    <row r="3695" spans="1:3">
      <c r="A3695" s="8">
        <v>44235</v>
      </c>
      <c r="B3695" s="9">
        <v>0.47916666666666669</v>
      </c>
      <c r="C3695" s="10">
        <f>+[1]Netzflussrechnung!CD3724+[1]Netzflussrechnung!CF3724</f>
        <v>1184.73388</v>
      </c>
    </row>
    <row r="3696" spans="1:3">
      <c r="A3696" s="8">
        <v>44235</v>
      </c>
      <c r="B3696" s="9">
        <v>0.48958333333333331</v>
      </c>
      <c r="C3696" s="10">
        <f>+[1]Netzflussrechnung!CD3725+[1]Netzflussrechnung!CF3725</f>
        <v>1167.1849199999997</v>
      </c>
    </row>
    <row r="3697" spans="1:3">
      <c r="A3697" s="8">
        <v>44235</v>
      </c>
      <c r="B3697" s="9">
        <v>0.5</v>
      </c>
      <c r="C3697" s="10">
        <f>+[1]Netzflussrechnung!CD3726+[1]Netzflussrechnung!CF3726</f>
        <v>1118.6610800000001</v>
      </c>
    </row>
    <row r="3698" spans="1:3">
      <c r="A3698" s="8">
        <v>44235</v>
      </c>
      <c r="B3698" s="9">
        <v>0.51041666666666663</v>
      </c>
      <c r="C3698" s="10">
        <f>+[1]Netzflussrechnung!CD3727+[1]Netzflussrechnung!CF3727</f>
        <v>1071.2859000000001</v>
      </c>
    </row>
    <row r="3699" spans="1:3">
      <c r="A3699" s="8">
        <v>44235</v>
      </c>
      <c r="B3699" s="9">
        <v>0.52083333333333337</v>
      </c>
      <c r="C3699" s="10">
        <f>+[1]Netzflussrechnung!CD3728+[1]Netzflussrechnung!CF3728</f>
        <v>1177.5108399999999</v>
      </c>
    </row>
    <row r="3700" spans="1:3">
      <c r="A3700" s="8">
        <v>44235</v>
      </c>
      <c r="B3700" s="9">
        <v>0.53125</v>
      </c>
      <c r="C3700" s="10">
        <f>+[1]Netzflussrechnung!CD3729+[1]Netzflussrechnung!CF3729</f>
        <v>1086.8097600000001</v>
      </c>
    </row>
    <row r="3701" spans="1:3">
      <c r="A3701" s="8">
        <v>44235</v>
      </c>
      <c r="B3701" s="9">
        <v>0.54166666666666663</v>
      </c>
      <c r="C3701" s="10">
        <f>+[1]Netzflussrechnung!CD3730+[1]Netzflussrechnung!CF3730</f>
        <v>1029.1330800000001</v>
      </c>
    </row>
    <row r="3702" spans="1:3">
      <c r="A3702" s="8">
        <v>44235</v>
      </c>
      <c r="B3702" s="9">
        <v>0.55208333333333337</v>
      </c>
      <c r="C3702" s="10">
        <f>+[1]Netzflussrechnung!CD3731+[1]Netzflussrechnung!CF3731</f>
        <v>1034.13132</v>
      </c>
    </row>
    <row r="3703" spans="1:3">
      <c r="A3703" s="8">
        <v>44235</v>
      </c>
      <c r="B3703" s="9">
        <v>0.5625</v>
      </c>
      <c r="C3703" s="10">
        <f>+[1]Netzflussrechnung!CD3732+[1]Netzflussrechnung!CF3732</f>
        <v>1022.3555799999999</v>
      </c>
    </row>
    <row r="3704" spans="1:3">
      <c r="A3704" s="8">
        <v>44235</v>
      </c>
      <c r="B3704" s="9">
        <v>0.57291666666666663</v>
      </c>
      <c r="C3704" s="10">
        <f>+[1]Netzflussrechnung!CD3733+[1]Netzflussrechnung!CF3733</f>
        <v>1049.3050599999999</v>
      </c>
    </row>
    <row r="3705" spans="1:3">
      <c r="A3705" s="8">
        <v>44235</v>
      </c>
      <c r="B3705" s="9">
        <v>0.58333333333333337</v>
      </c>
      <c r="C3705" s="10">
        <f>+[1]Netzflussrechnung!CD3734+[1]Netzflussrechnung!CF3734</f>
        <v>1022.5798799999999</v>
      </c>
    </row>
    <row r="3706" spans="1:3">
      <c r="A3706" s="8">
        <v>44235</v>
      </c>
      <c r="B3706" s="9">
        <v>0.59375</v>
      </c>
      <c r="C3706" s="10">
        <f>+[1]Netzflussrechnung!CD3735+[1]Netzflussrechnung!CF3735</f>
        <v>1057.8548999999998</v>
      </c>
    </row>
    <row r="3707" spans="1:3">
      <c r="A3707" s="8">
        <v>44235</v>
      </c>
      <c r="B3707" s="9">
        <v>0.60416666666666663</v>
      </c>
      <c r="C3707" s="10">
        <f>+[1]Netzflussrechnung!CD3736+[1]Netzflussrechnung!CF3736</f>
        <v>1067.80358</v>
      </c>
    </row>
    <row r="3708" spans="1:3">
      <c r="A3708" s="8">
        <v>44235</v>
      </c>
      <c r="B3708" s="9">
        <v>0.61458333333333337</v>
      </c>
      <c r="C3708" s="10">
        <f>+[1]Netzflussrechnung!CD3737+[1]Netzflussrechnung!CF3737</f>
        <v>1045.7033399999998</v>
      </c>
    </row>
    <row r="3709" spans="1:3">
      <c r="A3709" s="8">
        <v>44235</v>
      </c>
      <c r="B3709" s="9">
        <v>0.625</v>
      </c>
      <c r="C3709" s="10">
        <f>+[1]Netzflussrechnung!CD3738+[1]Netzflussrechnung!CF3738</f>
        <v>1067.6030599999999</v>
      </c>
    </row>
    <row r="3710" spans="1:3">
      <c r="A3710" s="8">
        <v>44235</v>
      </c>
      <c r="B3710" s="9">
        <v>0.63541666666666663</v>
      </c>
      <c r="C3710" s="10">
        <f>+[1]Netzflussrechnung!CD3739+[1]Netzflussrechnung!CF3739</f>
        <v>1042.8015799999998</v>
      </c>
    </row>
    <row r="3711" spans="1:3">
      <c r="A3711" s="8">
        <v>44235</v>
      </c>
      <c r="B3711" s="9">
        <v>0.64583333333333337</v>
      </c>
      <c r="C3711" s="10">
        <f>+[1]Netzflussrechnung!CD3740+[1]Netzflussrechnung!CF3740</f>
        <v>995.70101999999997</v>
      </c>
    </row>
    <row r="3712" spans="1:3">
      <c r="A3712" s="8">
        <v>44235</v>
      </c>
      <c r="B3712" s="9">
        <v>0.65625</v>
      </c>
      <c r="C3712" s="10">
        <f>+[1]Netzflussrechnung!CD3741+[1]Netzflussrechnung!CF3741</f>
        <v>985.875</v>
      </c>
    </row>
    <row r="3713" spans="1:3">
      <c r="A3713" s="8">
        <v>44235</v>
      </c>
      <c r="B3713" s="9">
        <v>0.66666666666666663</v>
      </c>
      <c r="C3713" s="10">
        <f>+[1]Netzflussrechnung!CD3742+[1]Netzflussrechnung!CF3742</f>
        <v>986.52546000000007</v>
      </c>
    </row>
    <row r="3714" spans="1:3">
      <c r="A3714" s="8">
        <v>44235</v>
      </c>
      <c r="B3714" s="9">
        <v>0.67708333333333337</v>
      </c>
      <c r="C3714" s="10">
        <f>+[1]Netzflussrechnung!CD3743+[1]Netzflussrechnung!CF3743</f>
        <v>957.37500000000011</v>
      </c>
    </row>
    <row r="3715" spans="1:3">
      <c r="A3715" s="8">
        <v>44235</v>
      </c>
      <c r="B3715" s="9">
        <v>0.6875</v>
      </c>
      <c r="C3715" s="10">
        <f>+[1]Netzflussrechnung!CD3744+[1]Netzflussrechnung!CF3744</f>
        <v>943.65</v>
      </c>
    </row>
    <row r="3716" spans="1:3">
      <c r="A3716" s="8">
        <v>44235</v>
      </c>
      <c r="B3716" s="9">
        <v>0.69791666666666663</v>
      </c>
      <c r="C3716" s="10">
        <f>+[1]Netzflussrechnung!CD3745+[1]Netzflussrechnung!CF3745</f>
        <v>934.125</v>
      </c>
    </row>
    <row r="3717" spans="1:3">
      <c r="A3717" s="8">
        <v>44235</v>
      </c>
      <c r="B3717" s="9">
        <v>0.70833333333333337</v>
      </c>
      <c r="C3717" s="10">
        <f>+[1]Netzflussrechnung!CD3746+[1]Netzflussrechnung!CF3746</f>
        <v>935.45</v>
      </c>
    </row>
    <row r="3718" spans="1:3">
      <c r="A3718" s="8">
        <v>44235</v>
      </c>
      <c r="B3718" s="9">
        <v>0.71875</v>
      </c>
      <c r="C3718" s="10">
        <f>+[1]Netzflussrechnung!CD3747+[1]Netzflussrechnung!CF3747</f>
        <v>933.39999999999986</v>
      </c>
    </row>
    <row r="3719" spans="1:3">
      <c r="A3719" s="8">
        <v>44235</v>
      </c>
      <c r="B3719" s="9">
        <v>0.72916666666666663</v>
      </c>
      <c r="C3719" s="10">
        <f>+[1]Netzflussrechnung!CD3748+[1]Netzflussrechnung!CF3748</f>
        <v>928.15000000000009</v>
      </c>
    </row>
    <row r="3720" spans="1:3">
      <c r="A3720" s="8">
        <v>44235</v>
      </c>
      <c r="B3720" s="9">
        <v>0.73958333333333337</v>
      </c>
      <c r="C3720" s="10">
        <f>+[1]Netzflussrechnung!CD3749+[1]Netzflussrechnung!CF3749</f>
        <v>941.67499999999995</v>
      </c>
    </row>
    <row r="3721" spans="1:3">
      <c r="A3721" s="8">
        <v>44235</v>
      </c>
      <c r="B3721" s="9">
        <v>0.75</v>
      </c>
      <c r="C3721" s="10">
        <f>+[1]Netzflussrechnung!CD3750+[1]Netzflussrechnung!CF3750</f>
        <v>911.55</v>
      </c>
    </row>
    <row r="3722" spans="1:3">
      <c r="A3722" s="8">
        <v>44235</v>
      </c>
      <c r="B3722" s="9">
        <v>0.76041666666666663</v>
      </c>
      <c r="C3722" s="10">
        <f>+[1]Netzflussrechnung!CD3751+[1]Netzflussrechnung!CF3751</f>
        <v>917.75000000000011</v>
      </c>
    </row>
    <row r="3723" spans="1:3">
      <c r="A3723" s="8">
        <v>44235</v>
      </c>
      <c r="B3723" s="9">
        <v>0.77083333333333337</v>
      </c>
      <c r="C3723" s="10">
        <f>+[1]Netzflussrechnung!CD3752+[1]Netzflussrechnung!CF3752</f>
        <v>917.34999999999991</v>
      </c>
    </row>
    <row r="3724" spans="1:3">
      <c r="A3724" s="8">
        <v>44235</v>
      </c>
      <c r="B3724" s="9">
        <v>0.78125</v>
      </c>
      <c r="C3724" s="10">
        <f>+[1]Netzflussrechnung!CD3753+[1]Netzflussrechnung!CF3753</f>
        <v>941.32473999999991</v>
      </c>
    </row>
    <row r="3725" spans="1:3">
      <c r="A3725" s="8">
        <v>44235</v>
      </c>
      <c r="B3725" s="9">
        <v>0.79166666666666663</v>
      </c>
      <c r="C3725" s="10">
        <f>+[1]Netzflussrechnung!CD3754+[1]Netzflussrechnung!CF3754</f>
        <v>935.7498599999999</v>
      </c>
    </row>
    <row r="3726" spans="1:3">
      <c r="A3726" s="8">
        <v>44235</v>
      </c>
      <c r="B3726" s="9">
        <v>0.80208333333333337</v>
      </c>
      <c r="C3726" s="10">
        <f>+[1]Netzflussrechnung!CD3755+[1]Netzflussrechnung!CF3755</f>
        <v>943.79977999999983</v>
      </c>
    </row>
    <row r="3727" spans="1:3">
      <c r="A3727" s="8">
        <v>44235</v>
      </c>
      <c r="B3727" s="9">
        <v>0.8125</v>
      </c>
      <c r="C3727" s="10">
        <f>+[1]Netzflussrechnung!CD3756+[1]Netzflussrechnung!CF3756</f>
        <v>941</v>
      </c>
    </row>
    <row r="3728" spans="1:3">
      <c r="A3728" s="8">
        <v>44235</v>
      </c>
      <c r="B3728" s="9">
        <v>0.82291666666666663</v>
      </c>
      <c r="C3728" s="10">
        <f>+[1]Netzflussrechnung!CD3757+[1]Netzflussrechnung!CF3757</f>
        <v>933.125</v>
      </c>
    </row>
    <row r="3729" spans="1:3">
      <c r="A3729" s="8">
        <v>44235</v>
      </c>
      <c r="B3729" s="9">
        <v>0.83333333333333337</v>
      </c>
      <c r="C3729" s="10">
        <f>+[1]Netzflussrechnung!CD3758+[1]Netzflussrechnung!CF3758</f>
        <v>920.94999999999993</v>
      </c>
    </row>
    <row r="3730" spans="1:3">
      <c r="A3730" s="8">
        <v>44235</v>
      </c>
      <c r="B3730" s="9">
        <v>0.84375</v>
      </c>
      <c r="C3730" s="10">
        <f>+[1]Netzflussrechnung!CD3759+[1]Netzflussrechnung!CF3759</f>
        <v>903.42499999999995</v>
      </c>
    </row>
    <row r="3731" spans="1:3">
      <c r="A3731" s="8">
        <v>44235</v>
      </c>
      <c r="B3731" s="9">
        <v>0.85416666666666663</v>
      </c>
      <c r="C3731" s="10">
        <f>+[1]Netzflussrechnung!CD3760+[1]Netzflussrechnung!CF3760</f>
        <v>905.57500000000005</v>
      </c>
    </row>
    <row r="3732" spans="1:3">
      <c r="A3732" s="8">
        <v>44235</v>
      </c>
      <c r="B3732" s="9">
        <v>0.86458333333333337</v>
      </c>
      <c r="C3732" s="10">
        <f>+[1]Netzflussrechnung!CD3761+[1]Netzflussrechnung!CF3761</f>
        <v>905.4</v>
      </c>
    </row>
    <row r="3733" spans="1:3">
      <c r="A3733" s="8">
        <v>44235</v>
      </c>
      <c r="B3733" s="9">
        <v>0.875</v>
      </c>
      <c r="C3733" s="10">
        <f>+[1]Netzflussrechnung!CD3762+[1]Netzflussrechnung!CF3762</f>
        <v>908.99999999999989</v>
      </c>
    </row>
    <row r="3734" spans="1:3">
      <c r="A3734" s="8">
        <v>44235</v>
      </c>
      <c r="B3734" s="9">
        <v>0.88541666666666663</v>
      </c>
      <c r="C3734" s="10">
        <f>+[1]Netzflussrechnung!CD3763+[1]Netzflussrechnung!CF3763</f>
        <v>922.92500000000007</v>
      </c>
    </row>
    <row r="3735" spans="1:3">
      <c r="A3735" s="8">
        <v>44235</v>
      </c>
      <c r="B3735" s="9">
        <v>0.89583333333333337</v>
      </c>
      <c r="C3735" s="10">
        <f>+[1]Netzflussrechnung!CD3764+[1]Netzflussrechnung!CF3764</f>
        <v>930.39999999999986</v>
      </c>
    </row>
    <row r="3736" spans="1:3">
      <c r="A3736" s="8">
        <v>44235</v>
      </c>
      <c r="B3736" s="9">
        <v>0.90625</v>
      </c>
      <c r="C3736" s="10">
        <f>+[1]Netzflussrechnung!CD3765+[1]Netzflussrechnung!CF3765</f>
        <v>929.65</v>
      </c>
    </row>
    <row r="3737" spans="1:3">
      <c r="A3737" s="8">
        <v>44235</v>
      </c>
      <c r="B3737" s="9">
        <v>0.91666666666666663</v>
      </c>
      <c r="C3737" s="10">
        <f>+[1]Netzflussrechnung!CD3766+[1]Netzflussrechnung!CF3766</f>
        <v>932.55000000000007</v>
      </c>
    </row>
    <row r="3738" spans="1:3">
      <c r="A3738" s="8">
        <v>44235</v>
      </c>
      <c r="B3738" s="9">
        <v>0.92708333333333337</v>
      </c>
      <c r="C3738" s="10">
        <f>+[1]Netzflussrechnung!CD3767+[1]Netzflussrechnung!CF3767</f>
        <v>927.67499999999995</v>
      </c>
    </row>
    <row r="3739" spans="1:3">
      <c r="A3739" s="8">
        <v>44235</v>
      </c>
      <c r="B3739" s="9">
        <v>0.9375</v>
      </c>
      <c r="C3739" s="10">
        <f>+[1]Netzflussrechnung!CD3768+[1]Netzflussrechnung!CF3768</f>
        <v>928</v>
      </c>
    </row>
    <row r="3740" spans="1:3">
      <c r="A3740" s="8">
        <v>44235</v>
      </c>
      <c r="B3740" s="9">
        <v>0.94791666666666663</v>
      </c>
      <c r="C3740" s="10">
        <f>+[1]Netzflussrechnung!CD3769+[1]Netzflussrechnung!CF3769</f>
        <v>908.05</v>
      </c>
    </row>
    <row r="3741" spans="1:3">
      <c r="A3741" s="8">
        <v>44235</v>
      </c>
      <c r="B3741" s="9">
        <v>0.95833333333333337</v>
      </c>
      <c r="C3741" s="10">
        <f>+[1]Netzflussrechnung!CD3770+[1]Netzflussrechnung!CF3770</f>
        <v>902.07500000000005</v>
      </c>
    </row>
    <row r="3742" spans="1:3">
      <c r="A3742" s="8">
        <v>44235</v>
      </c>
      <c r="B3742" s="9">
        <v>0.96875</v>
      </c>
      <c r="C3742" s="10">
        <f>+[1]Netzflussrechnung!CD3771+[1]Netzflussrechnung!CF3771</f>
        <v>900.95</v>
      </c>
    </row>
    <row r="3743" spans="1:3">
      <c r="A3743" s="8">
        <v>44235</v>
      </c>
      <c r="B3743" s="9">
        <v>0.97916666666666663</v>
      </c>
      <c r="C3743" s="10">
        <f>+[1]Netzflussrechnung!CD3772+[1]Netzflussrechnung!CF3772</f>
        <v>902.27499999999998</v>
      </c>
    </row>
    <row r="3744" spans="1:3">
      <c r="A3744" s="8">
        <v>44235</v>
      </c>
      <c r="B3744" s="9">
        <v>0.98958333333333337</v>
      </c>
      <c r="C3744" s="10">
        <f>+[1]Netzflussrechnung!CD3773+[1]Netzflussrechnung!CF3773</f>
        <v>921.97500000000014</v>
      </c>
    </row>
    <row r="3745" spans="1:3">
      <c r="A3745" s="8">
        <v>44236</v>
      </c>
      <c r="B3745" s="9">
        <v>0</v>
      </c>
      <c r="C3745" s="10">
        <f>+[1]Netzflussrechnung!CD3774+[1]Netzflussrechnung!CF3774</f>
        <v>929.47492000000011</v>
      </c>
    </row>
    <row r="3746" spans="1:3">
      <c r="A3746" s="8">
        <v>44236</v>
      </c>
      <c r="B3746" s="9">
        <v>1.0416666666666666E-2</v>
      </c>
      <c r="C3746" s="10">
        <f>+[1]Netzflussrechnung!CD3775+[1]Netzflussrechnung!CF3775</f>
        <v>943.29968000000008</v>
      </c>
    </row>
    <row r="3747" spans="1:3">
      <c r="A3747" s="8">
        <v>44236</v>
      </c>
      <c r="B3747" s="9">
        <v>2.0833333333333332E-2</v>
      </c>
      <c r="C3747" s="10">
        <f>+[1]Netzflussrechnung!CD3776+[1]Netzflussrechnung!CF3776</f>
        <v>950.34956000000011</v>
      </c>
    </row>
    <row r="3748" spans="1:3">
      <c r="A3748" s="8">
        <v>44236</v>
      </c>
      <c r="B3748" s="9">
        <v>3.125E-2</v>
      </c>
      <c r="C3748" s="10">
        <f>+[1]Netzflussrechnung!CD3777+[1]Netzflussrechnung!CF3777</f>
        <v>936.64978000000008</v>
      </c>
    </row>
    <row r="3749" spans="1:3">
      <c r="A3749" s="8">
        <v>44236</v>
      </c>
      <c r="B3749" s="9">
        <v>4.1666666666666664E-2</v>
      </c>
      <c r="C3749" s="10">
        <f>+[1]Netzflussrechnung!CD3778+[1]Netzflussrechnung!CF3778</f>
        <v>929.34992000000011</v>
      </c>
    </row>
    <row r="3750" spans="1:3">
      <c r="A3750" s="8">
        <v>44236</v>
      </c>
      <c r="B3750" s="9">
        <v>5.2083333333333336E-2</v>
      </c>
      <c r="C3750" s="10">
        <f>+[1]Netzflussrechnung!CD3779+[1]Netzflussrechnung!CF3779</f>
        <v>923.54985999999997</v>
      </c>
    </row>
    <row r="3751" spans="1:3">
      <c r="A3751" s="8">
        <v>44236</v>
      </c>
      <c r="B3751" s="9">
        <v>6.25E-2</v>
      </c>
      <c r="C3751" s="10">
        <f>+[1]Netzflussrechnung!CD3780+[1]Netzflussrechnung!CF3780</f>
        <v>927.9996000000001</v>
      </c>
    </row>
    <row r="3752" spans="1:3">
      <c r="A3752" s="8">
        <v>44236</v>
      </c>
      <c r="B3752" s="9">
        <v>7.2916666666666671E-2</v>
      </c>
      <c r="C3752" s="10">
        <f>+[1]Netzflussrechnung!CD3781+[1]Netzflussrechnung!CF3781</f>
        <v>924.99964</v>
      </c>
    </row>
    <row r="3753" spans="1:3">
      <c r="A3753" s="8">
        <v>44236</v>
      </c>
      <c r="B3753" s="9">
        <v>8.3333333333333329E-2</v>
      </c>
      <c r="C3753" s="10">
        <f>+[1]Netzflussrechnung!CD3782+[1]Netzflussrechnung!CF3782</f>
        <v>935.59956</v>
      </c>
    </row>
    <row r="3754" spans="1:3">
      <c r="A3754" s="8">
        <v>44236</v>
      </c>
      <c r="B3754" s="9">
        <v>9.375E-2</v>
      </c>
      <c r="C3754" s="10">
        <f>+[1]Netzflussrechnung!CD3783+[1]Netzflussrechnung!CF3783</f>
        <v>951.29954000000009</v>
      </c>
    </row>
    <row r="3755" spans="1:3">
      <c r="A3755" s="8">
        <v>44236</v>
      </c>
      <c r="B3755" s="9">
        <v>0.10416666666666667</v>
      </c>
      <c r="C3755" s="10">
        <f>+[1]Netzflussrechnung!CD3784+[1]Netzflussrechnung!CF3784</f>
        <v>965.59949999999992</v>
      </c>
    </row>
    <row r="3756" spans="1:3">
      <c r="A3756" s="8">
        <v>44236</v>
      </c>
      <c r="B3756" s="9">
        <v>0.11458333333333333</v>
      </c>
      <c r="C3756" s="10">
        <f>+[1]Netzflussrechnung!CD3785+[1]Netzflussrechnung!CF3785</f>
        <v>970.69953999999996</v>
      </c>
    </row>
    <row r="3757" spans="1:3">
      <c r="A3757" s="8">
        <v>44236</v>
      </c>
      <c r="B3757" s="9">
        <v>0.125</v>
      </c>
      <c r="C3757" s="10">
        <f>+[1]Netzflussrechnung!CD3786+[1]Netzflussrechnung!CF3786</f>
        <v>968.32445999999993</v>
      </c>
    </row>
    <row r="3758" spans="1:3">
      <c r="A3758" s="8">
        <v>44236</v>
      </c>
      <c r="B3758" s="9">
        <v>0.13541666666666666</v>
      </c>
      <c r="C3758" s="10">
        <f>+[1]Netzflussrechnung!CD3787+[1]Netzflussrechnung!CF3787</f>
        <v>966.59937999999988</v>
      </c>
    </row>
    <row r="3759" spans="1:3">
      <c r="A3759" s="8">
        <v>44236</v>
      </c>
      <c r="B3759" s="9">
        <v>0.14583333333333334</v>
      </c>
      <c r="C3759" s="10">
        <f>+[1]Netzflussrechnung!CD3788+[1]Netzflussrechnung!CF3788</f>
        <v>1007.04882</v>
      </c>
    </row>
    <row r="3760" spans="1:3">
      <c r="A3760" s="8">
        <v>44236</v>
      </c>
      <c r="B3760" s="9">
        <v>0.15625</v>
      </c>
      <c r="C3760" s="10">
        <f>+[1]Netzflussrechnung!CD3789+[1]Netzflussrechnung!CF3789</f>
        <v>953.6235200000001</v>
      </c>
    </row>
    <row r="3761" spans="1:3">
      <c r="A3761" s="8">
        <v>44236</v>
      </c>
      <c r="B3761" s="9">
        <v>0.16666666666666666</v>
      </c>
      <c r="C3761" s="10">
        <f>+[1]Netzflussrechnung!CD3790+[1]Netzflussrechnung!CF3790</f>
        <v>913.54845999999986</v>
      </c>
    </row>
    <row r="3762" spans="1:3">
      <c r="A3762" s="8">
        <v>44236</v>
      </c>
      <c r="B3762" s="9">
        <v>0.17708333333333334</v>
      </c>
      <c r="C3762" s="10">
        <f>+[1]Netzflussrechnung!CD3791+[1]Netzflussrechnung!CF3791</f>
        <v>903.44845999999984</v>
      </c>
    </row>
    <row r="3763" spans="1:3">
      <c r="A3763" s="8">
        <v>44236</v>
      </c>
      <c r="B3763" s="9">
        <v>0.1875</v>
      </c>
      <c r="C3763" s="10">
        <f>+[1]Netzflussrechnung!CD3792+[1]Netzflussrechnung!CF3792</f>
        <v>921.87333999999998</v>
      </c>
    </row>
    <row r="3764" spans="1:3">
      <c r="A3764" s="8">
        <v>44236</v>
      </c>
      <c r="B3764" s="9">
        <v>0.19791666666666666</v>
      </c>
      <c r="C3764" s="10">
        <f>+[1]Netzflussrechnung!CD3793+[1]Netzflussrechnung!CF3793</f>
        <v>927.4983400000001</v>
      </c>
    </row>
    <row r="3765" spans="1:3">
      <c r="A3765" s="8">
        <v>44236</v>
      </c>
      <c r="B3765" s="9">
        <v>0.20833333333333334</v>
      </c>
      <c r="C3765" s="10">
        <f>+[1]Netzflussrechnung!CD3794+[1]Netzflussrechnung!CF3794</f>
        <v>923.59837999999991</v>
      </c>
    </row>
    <row r="3766" spans="1:3">
      <c r="A3766" s="8">
        <v>44236</v>
      </c>
      <c r="B3766" s="9">
        <v>0.21875</v>
      </c>
      <c r="C3766" s="10">
        <f>+[1]Netzflussrechnung!CD3795+[1]Netzflussrechnung!CF3795</f>
        <v>930.84828000000005</v>
      </c>
    </row>
    <row r="3767" spans="1:3">
      <c r="A3767" s="8">
        <v>44236</v>
      </c>
      <c r="B3767" s="9">
        <v>0.22916666666666666</v>
      </c>
      <c r="C3767" s="10">
        <f>+[1]Netzflussrechnung!CD3796+[1]Netzflussrechnung!CF3796</f>
        <v>927.22334000000012</v>
      </c>
    </row>
    <row r="3768" spans="1:3">
      <c r="A3768" s="8">
        <v>44236</v>
      </c>
      <c r="B3768" s="9">
        <v>0.23958333333333334</v>
      </c>
      <c r="C3768" s="10">
        <f>+[1]Netzflussrechnung!CD3797+[1]Netzflussrechnung!CF3797</f>
        <v>927.44830000000002</v>
      </c>
    </row>
    <row r="3769" spans="1:3">
      <c r="A3769" s="8">
        <v>44236</v>
      </c>
      <c r="B3769" s="9">
        <v>0.25</v>
      </c>
      <c r="C3769" s="10">
        <f>+[1]Netzflussrechnung!CD3798+[1]Netzflussrechnung!CF3798</f>
        <v>928.74833999999998</v>
      </c>
    </row>
    <row r="3770" spans="1:3">
      <c r="A3770" s="8">
        <v>44236</v>
      </c>
      <c r="B3770" s="9">
        <v>0.26041666666666669</v>
      </c>
      <c r="C3770" s="10">
        <f>+[1]Netzflussrechnung!CD3799+[1]Netzflussrechnung!CF3799</f>
        <v>908.04834000000005</v>
      </c>
    </row>
    <row r="3771" spans="1:3">
      <c r="A3771" s="8">
        <v>44236</v>
      </c>
      <c r="B3771" s="9">
        <v>0.27083333333333331</v>
      </c>
      <c r="C3771" s="10">
        <f>+[1]Netzflussrechnung!CD3800+[1]Netzflussrechnung!CF3800</f>
        <v>903.7734200000001</v>
      </c>
    </row>
    <row r="3772" spans="1:3">
      <c r="A3772" s="8">
        <v>44236</v>
      </c>
      <c r="B3772" s="9">
        <v>0.28125</v>
      </c>
      <c r="C3772" s="10">
        <f>+[1]Netzflussrechnung!CD3801+[1]Netzflussrechnung!CF3801</f>
        <v>933.59833999999989</v>
      </c>
    </row>
    <row r="3773" spans="1:3">
      <c r="A3773" s="8">
        <v>44236</v>
      </c>
      <c r="B3773" s="9">
        <v>0.29166666666666669</v>
      </c>
      <c r="C3773" s="10">
        <f>+[1]Netzflussrechnung!CD3802+[1]Netzflussrechnung!CF3802</f>
        <v>1051.44848</v>
      </c>
    </row>
    <row r="3774" spans="1:3">
      <c r="A3774" s="8">
        <v>44236</v>
      </c>
      <c r="B3774" s="9">
        <v>0.30208333333333331</v>
      </c>
      <c r="C3774" s="10">
        <f>+[1]Netzflussrechnung!CD3803+[1]Netzflussrechnung!CF3803</f>
        <v>1053.8736599999997</v>
      </c>
    </row>
    <row r="3775" spans="1:3">
      <c r="A3775" s="8">
        <v>44236</v>
      </c>
      <c r="B3775" s="9">
        <v>0.3125</v>
      </c>
      <c r="C3775" s="10">
        <f>+[1]Netzflussrechnung!CD3804+[1]Netzflussrechnung!CF3804</f>
        <v>1059.4985999999999</v>
      </c>
    </row>
    <row r="3776" spans="1:3">
      <c r="A3776" s="8">
        <v>44236</v>
      </c>
      <c r="B3776" s="9">
        <v>0.32291666666666669</v>
      </c>
      <c r="C3776" s="10">
        <f>+[1]Netzflussrechnung!CD3805+[1]Netzflussrechnung!CF3805</f>
        <v>1062.2735600000001</v>
      </c>
    </row>
    <row r="3777" spans="1:3">
      <c r="A3777" s="8">
        <v>44236</v>
      </c>
      <c r="B3777" s="9">
        <v>0.33333333333333331</v>
      </c>
      <c r="C3777" s="10">
        <f>+[1]Netzflussrechnung!CD3806+[1]Netzflussrechnung!CF3806</f>
        <v>1005.54956</v>
      </c>
    </row>
    <row r="3778" spans="1:3">
      <c r="A3778" s="8">
        <v>44236</v>
      </c>
      <c r="B3778" s="9">
        <v>0.34375</v>
      </c>
      <c r="C3778" s="10">
        <f>+[1]Netzflussrechnung!CD3807+[1]Netzflussrechnung!CF3807</f>
        <v>1057.24864</v>
      </c>
    </row>
    <row r="3779" spans="1:3">
      <c r="A3779" s="8">
        <v>44236</v>
      </c>
      <c r="B3779" s="9">
        <v>0.35416666666666669</v>
      </c>
      <c r="C3779" s="10">
        <f>+[1]Netzflussrechnung!CD3808+[1]Netzflussrechnung!CF3808</f>
        <v>1014.5240199999998</v>
      </c>
    </row>
    <row r="3780" spans="1:3">
      <c r="A3780" s="8">
        <v>44236</v>
      </c>
      <c r="B3780" s="9">
        <v>0.36458333333333331</v>
      </c>
      <c r="C3780" s="10">
        <f>+[1]Netzflussrechnung!CD3809+[1]Netzflussrechnung!CF3809</f>
        <v>986.7745000000001</v>
      </c>
    </row>
    <row r="3781" spans="1:3">
      <c r="A3781" s="8">
        <v>44236</v>
      </c>
      <c r="B3781" s="9">
        <v>0.375</v>
      </c>
      <c r="C3781" s="10">
        <f>+[1]Netzflussrechnung!CD3810+[1]Netzflussrechnung!CF3810</f>
        <v>962.17492000000016</v>
      </c>
    </row>
    <row r="3782" spans="1:3">
      <c r="A3782" s="8">
        <v>44236</v>
      </c>
      <c r="B3782" s="9">
        <v>0.38541666666666669</v>
      </c>
      <c r="C3782" s="10">
        <f>+[1]Netzflussrechnung!CD3811+[1]Netzflussrechnung!CF3811</f>
        <v>972.10046</v>
      </c>
    </row>
    <row r="3783" spans="1:3">
      <c r="A3783" s="8">
        <v>44236</v>
      </c>
      <c r="B3783" s="9">
        <v>0.39583333333333331</v>
      </c>
      <c r="C3783" s="10">
        <f>+[1]Netzflussrechnung!CD3812+[1]Netzflussrechnung!CF3812</f>
        <v>979.57551999999998</v>
      </c>
    </row>
    <row r="3784" spans="1:3">
      <c r="A3784" s="8">
        <v>44236</v>
      </c>
      <c r="B3784" s="9">
        <v>0.40625</v>
      </c>
      <c r="C3784" s="10">
        <f>+[1]Netzflussrechnung!CD3813+[1]Netzflussrechnung!CF3813</f>
        <v>980.52629999999988</v>
      </c>
    </row>
    <row r="3785" spans="1:3">
      <c r="A3785" s="8">
        <v>44236</v>
      </c>
      <c r="B3785" s="9">
        <v>0.41666666666666669</v>
      </c>
      <c r="C3785" s="10">
        <f>+[1]Netzflussrechnung!CD3814+[1]Netzflussrechnung!CF3814</f>
        <v>983.35221999999999</v>
      </c>
    </row>
    <row r="3786" spans="1:3">
      <c r="A3786" s="8">
        <v>44236</v>
      </c>
      <c r="B3786" s="9">
        <v>0.42708333333333331</v>
      </c>
      <c r="C3786" s="10">
        <f>+[1]Netzflussrechnung!CD3815+[1]Netzflussrechnung!CF3815</f>
        <v>982.57772000000011</v>
      </c>
    </row>
    <row r="3787" spans="1:3">
      <c r="A3787" s="8">
        <v>44236</v>
      </c>
      <c r="B3787" s="9">
        <v>0.4375</v>
      </c>
      <c r="C3787" s="10">
        <f>+[1]Netzflussrechnung!CD3816+[1]Netzflussrechnung!CF3816</f>
        <v>968.27783999999986</v>
      </c>
    </row>
    <row r="3788" spans="1:3">
      <c r="A3788" s="8">
        <v>44236</v>
      </c>
      <c r="B3788" s="9">
        <v>0.44791666666666669</v>
      </c>
      <c r="C3788" s="10">
        <f>+[1]Netzflussrechnung!CD3817+[1]Netzflussrechnung!CF3817</f>
        <v>965.50500000000011</v>
      </c>
    </row>
    <row r="3789" spans="1:3">
      <c r="A3789" s="8">
        <v>44236</v>
      </c>
      <c r="B3789" s="9">
        <v>0.45833333333333331</v>
      </c>
      <c r="C3789" s="10">
        <f>+[1]Netzflussrechnung!CD3818+[1]Netzflussrechnung!CF3818</f>
        <v>965.55608000000007</v>
      </c>
    </row>
    <row r="3790" spans="1:3">
      <c r="A3790" s="8">
        <v>44236</v>
      </c>
      <c r="B3790" s="9">
        <v>0.46875</v>
      </c>
      <c r="C3790" s="10">
        <f>+[1]Netzflussrechnung!CD3819+[1]Netzflussrechnung!CF3819</f>
        <v>965.03084000000001</v>
      </c>
    </row>
    <row r="3791" spans="1:3">
      <c r="A3791" s="8">
        <v>44236</v>
      </c>
      <c r="B3791" s="9">
        <v>0.47916666666666669</v>
      </c>
      <c r="C3791" s="10">
        <f>+[1]Netzflussrechnung!CD3820+[1]Netzflussrechnung!CF3820</f>
        <v>980.00641999999993</v>
      </c>
    </row>
    <row r="3792" spans="1:3">
      <c r="A3792" s="8">
        <v>44236</v>
      </c>
      <c r="B3792" s="9">
        <v>0.48958333333333331</v>
      </c>
      <c r="C3792" s="10">
        <f>+[1]Netzflussrechnung!CD3821+[1]Netzflussrechnung!CF3821</f>
        <v>986.00561999999991</v>
      </c>
    </row>
    <row r="3793" spans="1:3">
      <c r="A3793" s="8">
        <v>44236</v>
      </c>
      <c r="B3793" s="9">
        <v>0.5</v>
      </c>
      <c r="C3793" s="10">
        <f>+[1]Netzflussrechnung!CD3822+[1]Netzflussrechnung!CF3822</f>
        <v>986.82971999999995</v>
      </c>
    </row>
    <row r="3794" spans="1:3">
      <c r="A3794" s="8">
        <v>44236</v>
      </c>
      <c r="B3794" s="9">
        <v>0.51041666666666663</v>
      </c>
      <c r="C3794" s="10">
        <f>+[1]Netzflussrechnung!CD3823+[1]Netzflussrechnung!CF3823</f>
        <v>987.95487999999989</v>
      </c>
    </row>
    <row r="3795" spans="1:3">
      <c r="A3795" s="8">
        <v>44236</v>
      </c>
      <c r="B3795" s="9">
        <v>0.52083333333333337</v>
      </c>
      <c r="C3795" s="10">
        <f>+[1]Netzflussrechnung!CD3824+[1]Netzflussrechnung!CF3824</f>
        <v>992.23000000000013</v>
      </c>
    </row>
    <row r="3796" spans="1:3">
      <c r="A3796" s="8">
        <v>44236</v>
      </c>
      <c r="B3796" s="9">
        <v>0.53125</v>
      </c>
      <c r="C3796" s="10">
        <f>+[1]Netzflussrechnung!CD3825+[1]Netzflussrechnung!CF3825</f>
        <v>975.65506000000005</v>
      </c>
    </row>
    <row r="3797" spans="1:3">
      <c r="A3797" s="8">
        <v>44236</v>
      </c>
      <c r="B3797" s="9">
        <v>0.54166666666666663</v>
      </c>
      <c r="C3797" s="10">
        <f>+[1]Netzflussrechnung!CD3826+[1]Netzflussrechnung!CF3826</f>
        <v>967.55482000000006</v>
      </c>
    </row>
    <row r="3798" spans="1:3">
      <c r="A3798" s="8">
        <v>44236</v>
      </c>
      <c r="B3798" s="9">
        <v>0.55208333333333337</v>
      </c>
      <c r="C3798" s="10">
        <f>+[1]Netzflussrechnung!CD3827+[1]Netzflussrechnung!CF3827</f>
        <v>964.9544800000001</v>
      </c>
    </row>
    <row r="3799" spans="1:3">
      <c r="A3799" s="8">
        <v>44236</v>
      </c>
      <c r="B3799" s="9">
        <v>0.5625</v>
      </c>
      <c r="C3799" s="10">
        <f>+[1]Netzflussrechnung!CD3828+[1]Netzflussrechnung!CF3828</f>
        <v>967.755</v>
      </c>
    </row>
    <row r="3800" spans="1:3">
      <c r="A3800" s="8">
        <v>44236</v>
      </c>
      <c r="B3800" s="9">
        <v>0.57291666666666663</v>
      </c>
      <c r="C3800" s="10">
        <f>+[1]Netzflussrechnung!CD3829+[1]Netzflussrechnung!CF3829</f>
        <v>979.52886000000001</v>
      </c>
    </row>
    <row r="3801" spans="1:3">
      <c r="A3801" s="8">
        <v>44236</v>
      </c>
      <c r="B3801" s="9">
        <v>0.58333333333333337</v>
      </c>
      <c r="C3801" s="10">
        <f>+[1]Netzflussrechnung!CD3830+[1]Netzflussrechnung!CF3830</f>
        <v>985.9032400000001</v>
      </c>
    </row>
    <row r="3802" spans="1:3">
      <c r="A3802" s="8">
        <v>44236</v>
      </c>
      <c r="B3802" s="9">
        <v>0.59375</v>
      </c>
      <c r="C3802" s="10">
        <f>+[1]Netzflussrechnung!CD3831+[1]Netzflussrechnung!CF3831</f>
        <v>990.82812000000001</v>
      </c>
    </row>
    <row r="3803" spans="1:3">
      <c r="A3803" s="8">
        <v>44236</v>
      </c>
      <c r="B3803" s="9">
        <v>0.60416666666666663</v>
      </c>
      <c r="C3803" s="10">
        <f>+[1]Netzflussrechnung!CD3832+[1]Netzflussrechnung!CF3832</f>
        <v>989.00261999999998</v>
      </c>
    </row>
    <row r="3804" spans="1:3">
      <c r="A3804" s="8">
        <v>44236</v>
      </c>
      <c r="B3804" s="9">
        <v>0.61458333333333337</v>
      </c>
      <c r="C3804" s="10">
        <f>+[1]Netzflussrechnung!CD3833+[1]Netzflussrechnung!CF3833</f>
        <v>989.20210000000009</v>
      </c>
    </row>
    <row r="3805" spans="1:3">
      <c r="A3805" s="8">
        <v>44236</v>
      </c>
      <c r="B3805" s="9">
        <v>0.625</v>
      </c>
      <c r="C3805" s="10">
        <f>+[1]Netzflussrechnung!CD3834+[1]Netzflussrechnung!CF3834</f>
        <v>985.87602000000015</v>
      </c>
    </row>
    <row r="3806" spans="1:3">
      <c r="A3806" s="8">
        <v>44236</v>
      </c>
      <c r="B3806" s="9">
        <v>0.63541666666666663</v>
      </c>
      <c r="C3806" s="10">
        <f>+[1]Netzflussrechnung!CD3835+[1]Netzflussrechnung!CF3835</f>
        <v>969.90056000000004</v>
      </c>
    </row>
    <row r="3807" spans="1:3">
      <c r="A3807" s="8">
        <v>44236</v>
      </c>
      <c r="B3807" s="9">
        <v>0.64583333333333337</v>
      </c>
      <c r="C3807" s="10">
        <f>+[1]Netzflussrechnung!CD3836+[1]Netzflussrechnung!CF3836</f>
        <v>914.45056</v>
      </c>
    </row>
    <row r="3808" spans="1:3">
      <c r="A3808" s="8">
        <v>44236</v>
      </c>
      <c r="B3808" s="9">
        <v>0.65625</v>
      </c>
      <c r="C3808" s="10">
        <f>+[1]Netzflussrechnung!CD3837+[1]Netzflussrechnung!CF3837</f>
        <v>911.0755200000001</v>
      </c>
    </row>
    <row r="3809" spans="1:3">
      <c r="A3809" s="8">
        <v>44236</v>
      </c>
      <c r="B3809" s="9">
        <v>0.66666666666666663</v>
      </c>
      <c r="C3809" s="10">
        <f>+[1]Netzflussrechnung!CD3838+[1]Netzflussrechnung!CF3838</f>
        <v>921.05006000000003</v>
      </c>
    </row>
    <row r="3810" spans="1:3">
      <c r="A3810" s="8">
        <v>44236</v>
      </c>
      <c r="B3810" s="9">
        <v>0.67708333333333337</v>
      </c>
      <c r="C3810" s="10">
        <f>+[1]Netzflussrechnung!CD3839+[1]Netzflussrechnung!CF3839</f>
        <v>926.59999999999991</v>
      </c>
    </row>
    <row r="3811" spans="1:3">
      <c r="A3811" s="8">
        <v>44236</v>
      </c>
      <c r="B3811" s="9">
        <v>0.6875</v>
      </c>
      <c r="C3811" s="10">
        <f>+[1]Netzflussrechnung!CD3840+[1]Netzflussrechnung!CF3840</f>
        <v>928.69999999999993</v>
      </c>
    </row>
    <row r="3812" spans="1:3">
      <c r="A3812" s="8">
        <v>44236</v>
      </c>
      <c r="B3812" s="9">
        <v>0.69791666666666663</v>
      </c>
      <c r="C3812" s="10">
        <f>+[1]Netzflussrechnung!CD3841+[1]Netzflussrechnung!CF3841</f>
        <v>927.57500000000016</v>
      </c>
    </row>
    <row r="3813" spans="1:3">
      <c r="A3813" s="8">
        <v>44236</v>
      </c>
      <c r="B3813" s="9">
        <v>0.70833333333333337</v>
      </c>
      <c r="C3813" s="10">
        <f>+[1]Netzflussrechnung!CD3842+[1]Netzflussrechnung!CF3842</f>
        <v>931.40000000000009</v>
      </c>
    </row>
    <row r="3814" spans="1:3">
      <c r="A3814" s="8">
        <v>44236</v>
      </c>
      <c r="B3814" s="9">
        <v>0.71875</v>
      </c>
      <c r="C3814" s="10">
        <f>+[1]Netzflussrechnung!CD3843+[1]Netzflussrechnung!CF3843</f>
        <v>930.40000000000009</v>
      </c>
    </row>
    <row r="3815" spans="1:3">
      <c r="A3815" s="8">
        <v>44236</v>
      </c>
      <c r="B3815" s="9">
        <v>0.72916666666666663</v>
      </c>
      <c r="C3815" s="10">
        <f>+[1]Netzflussrechnung!CD3844+[1]Netzflussrechnung!CF3844</f>
        <v>919.875</v>
      </c>
    </row>
    <row r="3816" spans="1:3">
      <c r="A3816" s="8">
        <v>44236</v>
      </c>
      <c r="B3816" s="9">
        <v>0.73958333333333337</v>
      </c>
      <c r="C3816" s="10">
        <f>+[1]Netzflussrechnung!CD3845+[1]Netzflussrechnung!CF3845</f>
        <v>910.42499999999995</v>
      </c>
    </row>
    <row r="3817" spans="1:3">
      <c r="A3817" s="8">
        <v>44236</v>
      </c>
      <c r="B3817" s="9">
        <v>0.75</v>
      </c>
      <c r="C3817" s="10">
        <f>+[1]Netzflussrechnung!CD3846+[1]Netzflussrechnung!CF3846</f>
        <v>910.42500000000007</v>
      </c>
    </row>
    <row r="3818" spans="1:3">
      <c r="A3818" s="8">
        <v>44236</v>
      </c>
      <c r="B3818" s="9">
        <v>0.76041666666666663</v>
      </c>
      <c r="C3818" s="10">
        <f>+[1]Netzflussrechnung!CD3847+[1]Netzflussrechnung!CF3847</f>
        <v>909.67499999999984</v>
      </c>
    </row>
    <row r="3819" spans="1:3">
      <c r="A3819" s="8">
        <v>44236</v>
      </c>
      <c r="B3819" s="9">
        <v>0.77083333333333337</v>
      </c>
      <c r="C3819" s="10">
        <f>+[1]Netzflussrechnung!CD3848+[1]Netzflussrechnung!CF3848</f>
        <v>923.07500000000005</v>
      </c>
    </row>
    <row r="3820" spans="1:3">
      <c r="A3820" s="8">
        <v>44236</v>
      </c>
      <c r="B3820" s="9">
        <v>0.78125</v>
      </c>
      <c r="C3820" s="10">
        <f>+[1]Netzflussrechnung!CD3849+[1]Netzflussrechnung!CF3849</f>
        <v>923.92500000000007</v>
      </c>
    </row>
    <row r="3821" spans="1:3">
      <c r="A3821" s="8">
        <v>44236</v>
      </c>
      <c r="B3821" s="9">
        <v>0.79166666666666663</v>
      </c>
      <c r="C3821" s="10">
        <f>+[1]Netzflussrechnung!CD3850+[1]Netzflussrechnung!CF3850</f>
        <v>923.05000000000018</v>
      </c>
    </row>
    <row r="3822" spans="1:3">
      <c r="A3822" s="8">
        <v>44236</v>
      </c>
      <c r="B3822" s="9">
        <v>0.80208333333333337</v>
      </c>
      <c r="C3822" s="10">
        <f>+[1]Netzflussrechnung!CD3851+[1]Netzflussrechnung!CF3851</f>
        <v>920.45</v>
      </c>
    </row>
    <row r="3823" spans="1:3">
      <c r="A3823" s="8">
        <v>44236</v>
      </c>
      <c r="B3823" s="9">
        <v>0.8125</v>
      </c>
      <c r="C3823" s="10">
        <f>+[1]Netzflussrechnung!CD3852+[1]Netzflussrechnung!CF3852</f>
        <v>923.90000000000009</v>
      </c>
    </row>
    <row r="3824" spans="1:3">
      <c r="A3824" s="8">
        <v>44236</v>
      </c>
      <c r="B3824" s="9">
        <v>0.82291666666666663</v>
      </c>
      <c r="C3824" s="10">
        <f>+[1]Netzflussrechnung!CD3853+[1]Netzflussrechnung!CF3853</f>
        <v>918.32500000000005</v>
      </c>
    </row>
    <row r="3825" spans="1:3">
      <c r="A3825" s="8">
        <v>44236</v>
      </c>
      <c r="B3825" s="9">
        <v>0.83333333333333337</v>
      </c>
      <c r="C3825" s="10">
        <f>+[1]Netzflussrechnung!CD3854+[1]Netzflussrechnung!CF3854</f>
        <v>905.75</v>
      </c>
    </row>
    <row r="3826" spans="1:3">
      <c r="A3826" s="8">
        <v>44236</v>
      </c>
      <c r="B3826" s="9">
        <v>0.84375</v>
      </c>
      <c r="C3826" s="10">
        <f>+[1]Netzflussrechnung!CD3855+[1]Netzflussrechnung!CF3855</f>
        <v>907.45</v>
      </c>
    </row>
    <row r="3827" spans="1:3">
      <c r="A3827" s="8">
        <v>44236</v>
      </c>
      <c r="B3827" s="9">
        <v>0.85416666666666663</v>
      </c>
      <c r="C3827" s="10">
        <f>+[1]Netzflussrechnung!CD3856+[1]Netzflussrechnung!CF3856</f>
        <v>908.5</v>
      </c>
    </row>
    <row r="3828" spans="1:3">
      <c r="A3828" s="8">
        <v>44236</v>
      </c>
      <c r="B3828" s="9">
        <v>0.86458333333333337</v>
      </c>
      <c r="C3828" s="10">
        <f>+[1]Netzflussrechnung!CD3857+[1]Netzflussrechnung!CF3857</f>
        <v>920.5</v>
      </c>
    </row>
    <row r="3829" spans="1:3">
      <c r="A3829" s="8">
        <v>44236</v>
      </c>
      <c r="B3829" s="9">
        <v>0.875</v>
      </c>
      <c r="C3829" s="10">
        <f>+[1]Netzflussrechnung!CD3858+[1]Netzflussrechnung!CF3858</f>
        <v>928.87500000000011</v>
      </c>
    </row>
    <row r="3830" spans="1:3">
      <c r="A3830" s="8">
        <v>44236</v>
      </c>
      <c r="B3830" s="9">
        <v>0.88541666666666663</v>
      </c>
      <c r="C3830" s="10">
        <f>+[1]Netzflussrechnung!CD3859+[1]Netzflussrechnung!CF3859</f>
        <v>930.55</v>
      </c>
    </row>
    <row r="3831" spans="1:3">
      <c r="A3831" s="8">
        <v>44236</v>
      </c>
      <c r="B3831" s="9">
        <v>0.89583333333333337</v>
      </c>
      <c r="C3831" s="10">
        <f>+[1]Netzflussrechnung!CD3860+[1]Netzflussrechnung!CF3860</f>
        <v>933.84992</v>
      </c>
    </row>
    <row r="3832" spans="1:3">
      <c r="A3832" s="8">
        <v>44236</v>
      </c>
      <c r="B3832" s="9">
        <v>0.90625</v>
      </c>
      <c r="C3832" s="10">
        <f>+[1]Netzflussrechnung!CD3861+[1]Netzflussrechnung!CF3861</f>
        <v>934.94992000000002</v>
      </c>
    </row>
    <row r="3833" spans="1:3">
      <c r="A3833" s="8">
        <v>44236</v>
      </c>
      <c r="B3833" s="9">
        <v>0.91666666666666663</v>
      </c>
      <c r="C3833" s="10">
        <f>+[1]Netzflussrechnung!CD3862+[1]Netzflussrechnung!CF3862</f>
        <v>931.3</v>
      </c>
    </row>
    <row r="3834" spans="1:3">
      <c r="A3834" s="8">
        <v>44236</v>
      </c>
      <c r="B3834" s="9">
        <v>0.92708333333333337</v>
      </c>
      <c r="C3834" s="10">
        <f>+[1]Netzflussrechnung!CD3863+[1]Netzflussrechnung!CF3863</f>
        <v>931.54999999999984</v>
      </c>
    </row>
    <row r="3835" spans="1:3">
      <c r="A3835" s="8">
        <v>44236</v>
      </c>
      <c r="B3835" s="9">
        <v>0.9375</v>
      </c>
      <c r="C3835" s="10">
        <f>+[1]Netzflussrechnung!CD3864+[1]Netzflussrechnung!CF3864</f>
        <v>918.54999999999984</v>
      </c>
    </row>
    <row r="3836" spans="1:3">
      <c r="A3836" s="8">
        <v>44236</v>
      </c>
      <c r="B3836" s="9">
        <v>0.94791666666666663</v>
      </c>
      <c r="C3836" s="10">
        <f>+[1]Netzflussrechnung!CD3865+[1]Netzflussrechnung!CF3865</f>
        <v>912.2</v>
      </c>
    </row>
    <row r="3837" spans="1:3">
      <c r="A3837" s="8">
        <v>44236</v>
      </c>
      <c r="B3837" s="9">
        <v>0.95833333333333337</v>
      </c>
      <c r="C3837" s="10">
        <f>+[1]Netzflussrechnung!CD3866+[1]Netzflussrechnung!CF3866</f>
        <v>917.34990000000005</v>
      </c>
    </row>
    <row r="3838" spans="1:3">
      <c r="A3838" s="8">
        <v>44236</v>
      </c>
      <c r="B3838" s="9">
        <v>0.96875</v>
      </c>
      <c r="C3838" s="10">
        <f>+[1]Netzflussrechnung!CD3867+[1]Netzflussrechnung!CF3867</f>
        <v>921.92499999999995</v>
      </c>
    </row>
    <row r="3839" spans="1:3">
      <c r="A3839" s="8">
        <v>44236</v>
      </c>
      <c r="B3839" s="9">
        <v>0.97916666666666663</v>
      </c>
      <c r="C3839" s="10">
        <f>+[1]Netzflussrechnung!CD3868+[1]Netzflussrechnung!CF3868</f>
        <v>932.5</v>
      </c>
    </row>
    <row r="3840" spans="1:3">
      <c r="A3840" s="8">
        <v>44236</v>
      </c>
      <c r="B3840" s="9">
        <v>0.98958333333333337</v>
      </c>
      <c r="C3840" s="10">
        <f>+[1]Netzflussrechnung!CD3869+[1]Netzflussrechnung!CF3869</f>
        <v>933.00000000000011</v>
      </c>
    </row>
    <row r="3841" spans="1:3">
      <c r="A3841" s="8">
        <v>44237</v>
      </c>
      <c r="B3841" s="9">
        <v>0</v>
      </c>
      <c r="C3841" s="10">
        <f>+[1]Netzflussrechnung!CD3870+[1]Netzflussrechnung!CF3870</f>
        <v>932.17499999999995</v>
      </c>
    </row>
    <row r="3842" spans="1:3">
      <c r="A3842" s="8">
        <v>44237</v>
      </c>
      <c r="B3842" s="9">
        <v>1.0416666666666666E-2</v>
      </c>
      <c r="C3842" s="10">
        <f>+[1]Netzflussrechnung!CD3871+[1]Netzflussrechnung!CF3871</f>
        <v>932.59999999999991</v>
      </c>
    </row>
    <row r="3843" spans="1:3">
      <c r="A3843" s="8">
        <v>44237</v>
      </c>
      <c r="B3843" s="9">
        <v>2.0833333333333332E-2</v>
      </c>
      <c r="C3843" s="10">
        <f>+[1]Netzflussrechnung!CD3872+[1]Netzflussrechnung!CF3872</f>
        <v>935.19999999999993</v>
      </c>
    </row>
    <row r="3844" spans="1:3">
      <c r="A3844" s="8">
        <v>44237</v>
      </c>
      <c r="B3844" s="9">
        <v>3.125E-2</v>
      </c>
      <c r="C3844" s="10">
        <f>+[1]Netzflussrechnung!CD3873+[1]Netzflussrechnung!CF3873</f>
        <v>933.4</v>
      </c>
    </row>
    <row r="3845" spans="1:3">
      <c r="A3845" s="8">
        <v>44237</v>
      </c>
      <c r="B3845" s="9">
        <v>4.1666666666666664E-2</v>
      </c>
      <c r="C3845" s="10">
        <f>+[1]Netzflussrechnung!CD3874+[1]Netzflussrechnung!CF3874</f>
        <v>919.10000000000014</v>
      </c>
    </row>
    <row r="3846" spans="1:3">
      <c r="A3846" s="8">
        <v>44237</v>
      </c>
      <c r="B3846" s="9">
        <v>5.2083333333333336E-2</v>
      </c>
      <c r="C3846" s="10">
        <f>+[1]Netzflussrechnung!CD3875+[1]Netzflussrechnung!CF3875</f>
        <v>919.9</v>
      </c>
    </row>
    <row r="3847" spans="1:3">
      <c r="A3847" s="8">
        <v>44237</v>
      </c>
      <c r="B3847" s="9">
        <v>6.25E-2</v>
      </c>
      <c r="C3847" s="10">
        <f>+[1]Netzflussrechnung!CD3876+[1]Netzflussrechnung!CF3876</f>
        <v>919.95</v>
      </c>
    </row>
    <row r="3848" spans="1:3">
      <c r="A3848" s="8">
        <v>44237</v>
      </c>
      <c r="B3848" s="9">
        <v>7.2916666666666671E-2</v>
      </c>
      <c r="C3848" s="10">
        <f>+[1]Netzflussrechnung!CD3877+[1]Netzflussrechnung!CF3877</f>
        <v>725.87500000000011</v>
      </c>
    </row>
    <row r="3849" spans="1:3">
      <c r="A3849" s="8">
        <v>44237</v>
      </c>
      <c r="B3849" s="9">
        <v>8.3333333333333329E-2</v>
      </c>
      <c r="C3849" s="10">
        <f>+[1]Netzflussrechnung!CD3878+[1]Netzflussrechnung!CF3878</f>
        <v>639.75</v>
      </c>
    </row>
    <row r="3850" spans="1:3">
      <c r="A3850" s="8">
        <v>44237</v>
      </c>
      <c r="B3850" s="9">
        <v>9.375E-2</v>
      </c>
      <c r="C3850" s="10">
        <f>+[1]Netzflussrechnung!CD3879+[1]Netzflussrechnung!CF3879</f>
        <v>667.42500000000007</v>
      </c>
    </row>
    <row r="3851" spans="1:3">
      <c r="A3851" s="8">
        <v>44237</v>
      </c>
      <c r="B3851" s="9">
        <v>0.10416666666666667</v>
      </c>
      <c r="C3851" s="10">
        <f>+[1]Netzflussrechnung!CD3880+[1]Netzflussrechnung!CF3880</f>
        <v>937.69999999999993</v>
      </c>
    </row>
    <row r="3852" spans="1:3">
      <c r="A3852" s="8">
        <v>44237</v>
      </c>
      <c r="B3852" s="9">
        <v>0.11458333333333333</v>
      </c>
      <c r="C3852" s="10">
        <f>+[1]Netzflussrechnung!CD3881+[1]Netzflussrechnung!CF3881</f>
        <v>940.57499999999993</v>
      </c>
    </row>
    <row r="3853" spans="1:3">
      <c r="A3853" s="8">
        <v>44237</v>
      </c>
      <c r="B3853" s="9">
        <v>0.125</v>
      </c>
      <c r="C3853" s="10">
        <f>+[1]Netzflussrechnung!CD3882+[1]Netzflussrechnung!CF3882</f>
        <v>938.20000000000016</v>
      </c>
    </row>
    <row r="3854" spans="1:3">
      <c r="A3854" s="8">
        <v>44237</v>
      </c>
      <c r="B3854" s="9">
        <v>0.13541666666666666</v>
      </c>
      <c r="C3854" s="10">
        <f>+[1]Netzflussrechnung!CD3883+[1]Netzflussrechnung!CF3883</f>
        <v>938.44999999999993</v>
      </c>
    </row>
    <row r="3855" spans="1:3">
      <c r="A3855" s="8">
        <v>44237</v>
      </c>
      <c r="B3855" s="9">
        <v>0.14583333333333334</v>
      </c>
      <c r="C3855" s="10">
        <f>+[1]Netzflussrechnung!CD3884+[1]Netzflussrechnung!CF3884</f>
        <v>927.1498600000001</v>
      </c>
    </row>
    <row r="3856" spans="1:3">
      <c r="A3856" s="8">
        <v>44237</v>
      </c>
      <c r="B3856" s="9">
        <v>0.15625</v>
      </c>
      <c r="C3856" s="10">
        <f>+[1]Netzflussrechnung!CD3885+[1]Netzflussrechnung!CF3885</f>
        <v>948.32446000000016</v>
      </c>
    </row>
    <row r="3857" spans="1:3">
      <c r="A3857" s="8">
        <v>44237</v>
      </c>
      <c r="B3857" s="9">
        <v>0.16666666666666666</v>
      </c>
      <c r="C3857" s="10">
        <f>+[1]Netzflussrechnung!CD3886+[1]Netzflussrechnung!CF3886</f>
        <v>969.72410000000002</v>
      </c>
    </row>
    <row r="3858" spans="1:3">
      <c r="A3858" s="8">
        <v>44237</v>
      </c>
      <c r="B3858" s="9">
        <v>0.17708333333333334</v>
      </c>
      <c r="C3858" s="10">
        <f>+[1]Netzflussrechnung!CD3887+[1]Netzflussrechnung!CF3887</f>
        <v>980.54913999999985</v>
      </c>
    </row>
    <row r="3859" spans="1:3">
      <c r="A3859" s="8">
        <v>44237</v>
      </c>
      <c r="B3859" s="9">
        <v>0.1875</v>
      </c>
      <c r="C3859" s="10">
        <f>+[1]Netzflussrechnung!CD3888+[1]Netzflussrechnung!CF3888</f>
        <v>974.07427999999993</v>
      </c>
    </row>
    <row r="3860" spans="1:3">
      <c r="A3860" s="8">
        <v>44237</v>
      </c>
      <c r="B3860" s="9">
        <v>0.19791666666666666</v>
      </c>
      <c r="C3860" s="10">
        <f>+[1]Netzflussrechnung!CD3889+[1]Netzflussrechnung!CF3889</f>
        <v>943.62486000000013</v>
      </c>
    </row>
    <row r="3861" spans="1:3">
      <c r="A3861" s="8">
        <v>44237</v>
      </c>
      <c r="B3861" s="9">
        <v>0.20833333333333334</v>
      </c>
      <c r="C3861" s="10">
        <f>+[1]Netzflussrechnung!CD3890+[1]Netzflussrechnung!CF3890</f>
        <v>967.99937999999997</v>
      </c>
    </row>
    <row r="3862" spans="1:3">
      <c r="A3862" s="8">
        <v>44237</v>
      </c>
      <c r="B3862" s="9">
        <v>0.21875</v>
      </c>
      <c r="C3862" s="10">
        <f>+[1]Netzflussrechnung!CD3891+[1]Netzflussrechnung!CF3891</f>
        <v>965.99941999999999</v>
      </c>
    </row>
    <row r="3863" spans="1:3">
      <c r="A3863" s="8">
        <v>44237</v>
      </c>
      <c r="B3863" s="9">
        <v>0.22916666666666666</v>
      </c>
      <c r="C3863" s="10">
        <f>+[1]Netzflussrechnung!CD3892+[1]Netzflussrechnung!CF3892</f>
        <v>960.92456000000004</v>
      </c>
    </row>
    <row r="3864" spans="1:3">
      <c r="A3864" s="8">
        <v>44237</v>
      </c>
      <c r="B3864" s="9">
        <v>0.23958333333333334</v>
      </c>
      <c r="C3864" s="10">
        <f>+[1]Netzflussrechnung!CD3893+[1]Netzflussrechnung!CF3893</f>
        <v>951.04974000000016</v>
      </c>
    </row>
    <row r="3865" spans="1:3">
      <c r="A3865" s="8">
        <v>44237</v>
      </c>
      <c r="B3865" s="9">
        <v>0.25</v>
      </c>
      <c r="C3865" s="10">
        <f>+[1]Netzflussrechnung!CD3894+[1]Netzflussrechnung!CF3894</f>
        <v>960.67446000000007</v>
      </c>
    </row>
    <row r="3866" spans="1:3">
      <c r="A3866" s="8">
        <v>44237</v>
      </c>
      <c r="B3866" s="9">
        <v>0.26041666666666669</v>
      </c>
      <c r="C3866" s="10">
        <f>+[1]Netzflussrechnung!CD3895+[1]Netzflussrechnung!CF3895</f>
        <v>954.72436000000005</v>
      </c>
    </row>
    <row r="3867" spans="1:3">
      <c r="A3867" s="8">
        <v>44237</v>
      </c>
      <c r="B3867" s="9">
        <v>0.27083333333333331</v>
      </c>
      <c r="C3867" s="10">
        <f>+[1]Netzflussrechnung!CD3896+[1]Netzflussrechnung!CF3896</f>
        <v>952.19941999999992</v>
      </c>
    </row>
    <row r="3868" spans="1:3">
      <c r="A3868" s="8">
        <v>44237</v>
      </c>
      <c r="B3868" s="9">
        <v>0.28125</v>
      </c>
      <c r="C3868" s="10">
        <f>+[1]Netzflussrechnung!CD3897+[1]Netzflussrechnung!CF3897</f>
        <v>947.5245000000001</v>
      </c>
    </row>
    <row r="3869" spans="1:3">
      <c r="A3869" s="8">
        <v>44237</v>
      </c>
      <c r="B3869" s="9">
        <v>0.29166666666666669</v>
      </c>
      <c r="C3869" s="10">
        <f>+[1]Netzflussrechnung!CD3898+[1]Netzflussrechnung!CF3898</f>
        <v>1007.8244599999999</v>
      </c>
    </row>
    <row r="3870" spans="1:3">
      <c r="A3870" s="8">
        <v>44237</v>
      </c>
      <c r="B3870" s="9">
        <v>0.30208333333333331</v>
      </c>
      <c r="C3870" s="10">
        <f>+[1]Netzflussrechnung!CD3899+[1]Netzflussrechnung!CF3899</f>
        <v>1016.0495000000001</v>
      </c>
    </row>
    <row r="3871" spans="1:3">
      <c r="A3871" s="8">
        <v>44237</v>
      </c>
      <c r="B3871" s="9">
        <v>0.3125</v>
      </c>
      <c r="C3871" s="10">
        <f>+[1]Netzflussrechnung!CD3900+[1]Netzflussrechnung!CF3900</f>
        <v>1011.4494999999999</v>
      </c>
    </row>
    <row r="3872" spans="1:3">
      <c r="A3872" s="8">
        <v>44237</v>
      </c>
      <c r="B3872" s="9">
        <v>0.32291666666666669</v>
      </c>
      <c r="C3872" s="10">
        <f>+[1]Netzflussrechnung!CD3901+[1]Netzflussrechnung!CF3901</f>
        <v>1020.4242800000001</v>
      </c>
    </row>
    <row r="3873" spans="1:3">
      <c r="A3873" s="8">
        <v>44237</v>
      </c>
      <c r="B3873" s="9">
        <v>0.33333333333333331</v>
      </c>
      <c r="C3873" s="10">
        <f>+[1]Netzflussrechnung!CD3902+[1]Netzflussrechnung!CF3902</f>
        <v>1024.3992799999999</v>
      </c>
    </row>
    <row r="3874" spans="1:3">
      <c r="A3874" s="8">
        <v>44237</v>
      </c>
      <c r="B3874" s="9">
        <v>0.34375</v>
      </c>
      <c r="C3874" s="10">
        <f>+[1]Netzflussrechnung!CD3903+[1]Netzflussrechnung!CF3903</f>
        <v>998.39972</v>
      </c>
    </row>
    <row r="3875" spans="1:3">
      <c r="A3875" s="8">
        <v>44237</v>
      </c>
      <c r="B3875" s="9">
        <v>0.35416666666666669</v>
      </c>
      <c r="C3875" s="10">
        <f>+[1]Netzflussrechnung!CD3904+[1]Netzflussrechnung!CF3904</f>
        <v>991.07482000000005</v>
      </c>
    </row>
    <row r="3876" spans="1:3">
      <c r="A3876" s="8">
        <v>44237</v>
      </c>
      <c r="B3876" s="9">
        <v>0.36458333333333331</v>
      </c>
      <c r="C3876" s="10">
        <f>+[1]Netzflussrechnung!CD3905+[1]Netzflussrechnung!CF3905</f>
        <v>983.27496000000008</v>
      </c>
    </row>
    <row r="3877" spans="1:3">
      <c r="A3877" s="8">
        <v>44237</v>
      </c>
      <c r="B3877" s="9">
        <v>0.375</v>
      </c>
      <c r="C3877" s="10">
        <f>+[1]Netzflussrechnung!CD3906+[1]Netzflussrechnung!CF3906</f>
        <v>981.82496000000015</v>
      </c>
    </row>
    <row r="3878" spans="1:3">
      <c r="A3878" s="8">
        <v>44237</v>
      </c>
      <c r="B3878" s="9">
        <v>0.38541666666666669</v>
      </c>
      <c r="C3878" s="10">
        <f>+[1]Netzflussrechnung!CD3907+[1]Netzflussrechnung!CF3907</f>
        <v>979.97546</v>
      </c>
    </row>
    <row r="3879" spans="1:3">
      <c r="A3879" s="8">
        <v>44237</v>
      </c>
      <c r="B3879" s="9">
        <v>0.39583333333333331</v>
      </c>
      <c r="C3879" s="10">
        <f>+[1]Netzflussrechnung!CD3908+[1]Netzflussrechnung!CF3908</f>
        <v>968.95085999999992</v>
      </c>
    </row>
    <row r="3880" spans="1:3">
      <c r="A3880" s="8">
        <v>44237</v>
      </c>
      <c r="B3880" s="9">
        <v>0.40625</v>
      </c>
      <c r="C3880" s="10">
        <f>+[1]Netzflussrechnung!CD3909+[1]Netzflussrechnung!CF3909</f>
        <v>960.15153999999995</v>
      </c>
    </row>
    <row r="3881" spans="1:3">
      <c r="A3881" s="8">
        <v>44237</v>
      </c>
      <c r="B3881" s="9">
        <v>0.41666666666666669</v>
      </c>
      <c r="C3881" s="10">
        <f>+[1]Netzflussrechnung!CD3910+[1]Netzflussrechnung!CF3910</f>
        <v>960.07777999999996</v>
      </c>
    </row>
    <row r="3882" spans="1:3">
      <c r="A3882" s="8">
        <v>44237</v>
      </c>
      <c r="B3882" s="9">
        <v>0.42708333333333331</v>
      </c>
      <c r="C3882" s="10">
        <f>+[1]Netzflussrechnung!CD3911+[1]Netzflussrechnung!CF3911</f>
        <v>961.15379999999993</v>
      </c>
    </row>
    <row r="3883" spans="1:3">
      <c r="A3883" s="8">
        <v>44237</v>
      </c>
      <c r="B3883" s="9">
        <v>0.4375</v>
      </c>
      <c r="C3883" s="10">
        <f>+[1]Netzflussrechnung!CD3912+[1]Netzflussrechnung!CF3912</f>
        <v>975.30346000000009</v>
      </c>
    </row>
    <row r="3884" spans="1:3">
      <c r="A3884" s="8">
        <v>44237</v>
      </c>
      <c r="B3884" s="9">
        <v>0.44791666666666669</v>
      </c>
      <c r="C3884" s="10">
        <f>+[1]Netzflussrechnung!CD3913+[1]Netzflussrechnung!CF3913</f>
        <v>981.7050999999999</v>
      </c>
    </row>
    <row r="3885" spans="1:3">
      <c r="A3885" s="8">
        <v>44237</v>
      </c>
      <c r="B3885" s="9">
        <v>0.45833333333333331</v>
      </c>
      <c r="C3885" s="10">
        <f>+[1]Netzflussrechnung!CD3914+[1]Netzflussrechnung!CF3914</f>
        <v>985.15966000000003</v>
      </c>
    </row>
    <row r="3886" spans="1:3">
      <c r="A3886" s="8">
        <v>44237</v>
      </c>
      <c r="B3886" s="9">
        <v>0.46875</v>
      </c>
      <c r="C3886" s="10">
        <f>+[1]Netzflussrechnung!CD3915+[1]Netzflussrechnung!CF3915</f>
        <v>983.40663999999992</v>
      </c>
    </row>
    <row r="3887" spans="1:3">
      <c r="A3887" s="8">
        <v>44237</v>
      </c>
      <c r="B3887" s="9">
        <v>0.47916666666666669</v>
      </c>
      <c r="C3887" s="10">
        <f>+[1]Netzflussrechnung!CD3916+[1]Netzflussrechnung!CF3916</f>
        <v>979.20481999999993</v>
      </c>
    </row>
    <row r="3888" spans="1:3">
      <c r="A3888" s="8">
        <v>44237</v>
      </c>
      <c r="B3888" s="9">
        <v>0.48958333333333331</v>
      </c>
      <c r="C3888" s="10">
        <f>+[1]Netzflussrechnung!CD3917+[1]Netzflussrechnung!CF3917</f>
        <v>981.78074000000004</v>
      </c>
    </row>
    <row r="3889" spans="1:3">
      <c r="A3889" s="8">
        <v>44237</v>
      </c>
      <c r="B3889" s="9">
        <v>0.5</v>
      </c>
      <c r="C3889" s="10">
        <f>+[1]Netzflussrechnung!CD3918+[1]Netzflussrechnung!CF3918</f>
        <v>980.67948000000001</v>
      </c>
    </row>
    <row r="3890" spans="1:3">
      <c r="A3890" s="8">
        <v>44237</v>
      </c>
      <c r="B3890" s="9">
        <v>0.51041666666666663</v>
      </c>
      <c r="C3890" s="10">
        <f>+[1]Netzflussrechnung!CD3919+[1]Netzflussrechnung!CF3919</f>
        <v>979.75346000000002</v>
      </c>
    </row>
    <row r="3891" spans="1:3">
      <c r="A3891" s="8">
        <v>44237</v>
      </c>
      <c r="B3891" s="9">
        <v>0.52083333333333337</v>
      </c>
      <c r="C3891" s="10">
        <f>+[1]Netzflussrechnung!CD3920+[1]Netzflussrechnung!CF3920</f>
        <v>979.42790000000002</v>
      </c>
    </row>
    <row r="3892" spans="1:3">
      <c r="A3892" s="8">
        <v>44237</v>
      </c>
      <c r="B3892" s="9">
        <v>0.53125</v>
      </c>
      <c r="C3892" s="10">
        <f>+[1]Netzflussrechnung!CD3921+[1]Netzflussrechnung!CF3921</f>
        <v>975.15311999999994</v>
      </c>
    </row>
    <row r="3893" spans="1:3">
      <c r="A3893" s="8">
        <v>44237</v>
      </c>
      <c r="B3893" s="9">
        <v>0.54166666666666663</v>
      </c>
      <c r="C3893" s="10">
        <f>+[1]Netzflussrechnung!CD3922+[1]Netzflussrechnung!CF3922</f>
        <v>963.57988000000012</v>
      </c>
    </row>
    <row r="3894" spans="1:3">
      <c r="A3894" s="8">
        <v>44237</v>
      </c>
      <c r="B3894" s="9">
        <v>0.55208333333333337</v>
      </c>
      <c r="C3894" s="10">
        <f>+[1]Netzflussrechnung!CD3923+[1]Netzflussrechnung!CF3923</f>
        <v>964.67959999999982</v>
      </c>
    </row>
    <row r="3895" spans="1:3">
      <c r="A3895" s="8">
        <v>44237</v>
      </c>
      <c r="B3895" s="9">
        <v>0.5625</v>
      </c>
      <c r="C3895" s="10">
        <f>+[1]Netzflussrechnung!CD3924+[1]Netzflussrechnung!CF3924</f>
        <v>981.95623999999998</v>
      </c>
    </row>
    <row r="3896" spans="1:3">
      <c r="A3896" s="8">
        <v>44237</v>
      </c>
      <c r="B3896" s="9">
        <v>0.57291666666666663</v>
      </c>
      <c r="C3896" s="10">
        <f>+[1]Netzflussrechnung!CD3925+[1]Netzflussrechnung!CF3925</f>
        <v>991.18907999999999</v>
      </c>
    </row>
    <row r="3897" spans="1:3">
      <c r="A3897" s="8">
        <v>44237</v>
      </c>
      <c r="B3897" s="9">
        <v>0.58333333333333337</v>
      </c>
      <c r="C3897" s="10">
        <f>+[1]Netzflussrechnung!CD3926+[1]Netzflussrechnung!CF3926</f>
        <v>989.64135999999985</v>
      </c>
    </row>
    <row r="3898" spans="1:3">
      <c r="A3898" s="8">
        <v>44237</v>
      </c>
      <c r="B3898" s="9">
        <v>0.59375</v>
      </c>
      <c r="C3898" s="10">
        <f>+[1]Netzflussrechnung!CD3927+[1]Netzflussrechnung!CF3927</f>
        <v>1004.8521399999998</v>
      </c>
    </row>
    <row r="3899" spans="1:3">
      <c r="A3899" s="8">
        <v>44237</v>
      </c>
      <c r="B3899" s="9">
        <v>0.60416666666666663</v>
      </c>
      <c r="C3899" s="10">
        <f>+[1]Netzflussrechnung!CD3928+[1]Netzflussrechnung!CF3928</f>
        <v>1010.21298</v>
      </c>
    </row>
    <row r="3900" spans="1:3">
      <c r="A3900" s="8">
        <v>44237</v>
      </c>
      <c r="B3900" s="9">
        <v>0.61458333333333337</v>
      </c>
      <c r="C3900" s="10">
        <f>+[1]Netzflussrechnung!CD3929+[1]Netzflussrechnung!CF3929</f>
        <v>1011.4888400000001</v>
      </c>
    </row>
    <row r="3901" spans="1:3">
      <c r="A3901" s="8">
        <v>44237</v>
      </c>
      <c r="B3901" s="9">
        <v>0.625</v>
      </c>
      <c r="C3901" s="10">
        <f>+[1]Netzflussrechnung!CD3930+[1]Netzflussrechnung!CF3930</f>
        <v>999.2596400000001</v>
      </c>
    </row>
    <row r="3902" spans="1:3">
      <c r="A3902" s="8">
        <v>44237</v>
      </c>
      <c r="B3902" s="9">
        <v>0.63541666666666663</v>
      </c>
      <c r="C3902" s="10">
        <f>+[1]Netzflussrechnung!CD3931+[1]Netzflussrechnung!CF3931</f>
        <v>992.15787999999998</v>
      </c>
    </row>
    <row r="3903" spans="1:3">
      <c r="A3903" s="8">
        <v>44237</v>
      </c>
      <c r="B3903" s="9">
        <v>0.64583333333333337</v>
      </c>
      <c r="C3903" s="10">
        <f>+[1]Netzflussrechnung!CD3932+[1]Netzflussrechnung!CF3932</f>
        <v>915.6570999999999</v>
      </c>
    </row>
    <row r="3904" spans="1:3">
      <c r="A3904" s="8">
        <v>44237</v>
      </c>
      <c r="B3904" s="9">
        <v>0.65625</v>
      </c>
      <c r="C3904" s="10">
        <f>+[1]Netzflussrechnung!CD3933+[1]Netzflussrechnung!CF3933</f>
        <v>910.57938000000001</v>
      </c>
    </row>
    <row r="3905" spans="1:3">
      <c r="A3905" s="8">
        <v>44237</v>
      </c>
      <c r="B3905" s="9">
        <v>0.66666666666666663</v>
      </c>
      <c r="C3905" s="10">
        <f>+[1]Netzflussrechnung!CD3934+[1]Netzflussrechnung!CF3934</f>
        <v>916.40296000000012</v>
      </c>
    </row>
    <row r="3906" spans="1:3">
      <c r="A3906" s="8">
        <v>44237</v>
      </c>
      <c r="B3906" s="9">
        <v>0.67708333333333337</v>
      </c>
      <c r="C3906" s="10">
        <f>+[1]Netzflussrechnung!CD3935+[1]Netzflussrechnung!CF3935</f>
        <v>929.45256000000006</v>
      </c>
    </row>
    <row r="3907" spans="1:3">
      <c r="A3907" s="8">
        <v>44237</v>
      </c>
      <c r="B3907" s="9">
        <v>0.6875</v>
      </c>
      <c r="C3907" s="10">
        <f>+[1]Netzflussrechnung!CD3936+[1]Netzflussrechnung!CF3936</f>
        <v>927.60095999999999</v>
      </c>
    </row>
    <row r="3908" spans="1:3">
      <c r="A3908" s="8">
        <v>44237</v>
      </c>
      <c r="B3908" s="9">
        <v>0.69791666666666663</v>
      </c>
      <c r="C3908" s="10">
        <f>+[1]Netzflussrechnung!CD3937+[1]Netzflussrechnung!CF3937</f>
        <v>928.55017999999995</v>
      </c>
    </row>
    <row r="3909" spans="1:3">
      <c r="A3909" s="8">
        <v>44237</v>
      </c>
      <c r="B3909" s="9">
        <v>0.70833333333333337</v>
      </c>
      <c r="C3909" s="10">
        <f>+[1]Netzflussrechnung!CD3938+[1]Netzflussrechnung!CF3938</f>
        <v>928.35000000000014</v>
      </c>
    </row>
    <row r="3910" spans="1:3">
      <c r="A3910" s="8">
        <v>44237</v>
      </c>
      <c r="B3910" s="9">
        <v>0.71875</v>
      </c>
      <c r="C3910" s="10">
        <f>+[1]Netzflussrechnung!CD3939+[1]Netzflussrechnung!CF3939</f>
        <v>929.20000000000016</v>
      </c>
    </row>
    <row r="3911" spans="1:3">
      <c r="A3911" s="8">
        <v>44237</v>
      </c>
      <c r="B3911" s="9">
        <v>0.72916666666666663</v>
      </c>
      <c r="C3911" s="10">
        <f>+[1]Netzflussrechnung!CD3940+[1]Netzflussrechnung!CF3940</f>
        <v>947.39999999999986</v>
      </c>
    </row>
    <row r="3912" spans="1:3">
      <c r="A3912" s="8">
        <v>44237</v>
      </c>
      <c r="B3912" s="9">
        <v>0.73958333333333337</v>
      </c>
      <c r="C3912" s="10">
        <f>+[1]Netzflussrechnung!CD3941+[1]Netzflussrechnung!CF3941</f>
        <v>1004.5</v>
      </c>
    </row>
    <row r="3913" spans="1:3">
      <c r="A3913" s="8">
        <v>44237</v>
      </c>
      <c r="B3913" s="9">
        <v>0.75</v>
      </c>
      <c r="C3913" s="10">
        <f>+[1]Netzflussrechnung!CD3942+[1]Netzflussrechnung!CF3942</f>
        <v>1028.25</v>
      </c>
    </row>
    <row r="3914" spans="1:3">
      <c r="A3914" s="8">
        <v>44237</v>
      </c>
      <c r="B3914" s="9">
        <v>0.76041666666666663</v>
      </c>
      <c r="C3914" s="10">
        <f>+[1]Netzflussrechnung!CD3943+[1]Netzflussrechnung!CF3943</f>
        <v>1023.9000000000001</v>
      </c>
    </row>
    <row r="3915" spans="1:3">
      <c r="A3915" s="8">
        <v>44237</v>
      </c>
      <c r="B3915" s="9">
        <v>0.77083333333333337</v>
      </c>
      <c r="C3915" s="10">
        <f>+[1]Netzflussrechnung!CD3944+[1]Netzflussrechnung!CF3944</f>
        <v>1049.9750000000001</v>
      </c>
    </row>
    <row r="3916" spans="1:3">
      <c r="A3916" s="8">
        <v>44237</v>
      </c>
      <c r="B3916" s="9">
        <v>0.78125</v>
      </c>
      <c r="C3916" s="10">
        <f>+[1]Netzflussrechnung!CD3945+[1]Netzflussrechnung!CF3945</f>
        <v>1056.05</v>
      </c>
    </row>
    <row r="3917" spans="1:3">
      <c r="A3917" s="8">
        <v>44237</v>
      </c>
      <c r="B3917" s="9">
        <v>0.79166666666666663</v>
      </c>
      <c r="C3917" s="10">
        <f>+[1]Netzflussrechnung!CD3946+[1]Netzflussrechnung!CF3946</f>
        <v>1057.8500000000001</v>
      </c>
    </row>
    <row r="3918" spans="1:3">
      <c r="A3918" s="8">
        <v>44237</v>
      </c>
      <c r="B3918" s="9">
        <v>0.80208333333333337</v>
      </c>
      <c r="C3918" s="10">
        <f>+[1]Netzflussrechnung!CD3947+[1]Netzflussrechnung!CF3947</f>
        <v>1032.4749999999999</v>
      </c>
    </row>
    <row r="3919" spans="1:3">
      <c r="A3919" s="8">
        <v>44237</v>
      </c>
      <c r="B3919" s="9">
        <v>0.8125</v>
      </c>
      <c r="C3919" s="10">
        <f>+[1]Netzflussrechnung!CD3948+[1]Netzflussrechnung!CF3948</f>
        <v>1056.0500000000002</v>
      </c>
    </row>
    <row r="3920" spans="1:3">
      <c r="A3920" s="8">
        <v>44237</v>
      </c>
      <c r="B3920" s="9">
        <v>0.82291666666666663</v>
      </c>
      <c r="C3920" s="10">
        <f>+[1]Netzflussrechnung!CD3949+[1]Netzflussrechnung!CF3949</f>
        <v>1054.6250000000002</v>
      </c>
    </row>
    <row r="3921" spans="1:3">
      <c r="A3921" s="8">
        <v>44237</v>
      </c>
      <c r="B3921" s="9">
        <v>0.83333333333333337</v>
      </c>
      <c r="C3921" s="10">
        <f>+[1]Netzflussrechnung!CD3950+[1]Netzflussrechnung!CF3950</f>
        <v>1035.675</v>
      </c>
    </row>
    <row r="3922" spans="1:3">
      <c r="A3922" s="8">
        <v>44237</v>
      </c>
      <c r="B3922" s="9">
        <v>0.84375</v>
      </c>
      <c r="C3922" s="10">
        <f>+[1]Netzflussrechnung!CD3951+[1]Netzflussrechnung!CF3951</f>
        <v>1048.3249999999998</v>
      </c>
    </row>
    <row r="3923" spans="1:3">
      <c r="A3923" s="8">
        <v>44237</v>
      </c>
      <c r="B3923" s="9">
        <v>0.85416666666666663</v>
      </c>
      <c r="C3923" s="10">
        <f>+[1]Netzflussrechnung!CD3952+[1]Netzflussrechnung!CF3952</f>
        <v>1016.9999999999999</v>
      </c>
    </row>
    <row r="3924" spans="1:3">
      <c r="A3924" s="8">
        <v>44237</v>
      </c>
      <c r="B3924" s="9">
        <v>0.86458333333333337</v>
      </c>
      <c r="C3924" s="10">
        <f>+[1]Netzflussrechnung!CD3953+[1]Netzflussrechnung!CF3953</f>
        <v>990.25</v>
      </c>
    </row>
    <row r="3925" spans="1:3">
      <c r="A3925" s="8">
        <v>44237</v>
      </c>
      <c r="B3925" s="9">
        <v>0.875</v>
      </c>
      <c r="C3925" s="10">
        <f>+[1]Netzflussrechnung!CD3954+[1]Netzflussrechnung!CF3954</f>
        <v>994.4</v>
      </c>
    </row>
    <row r="3926" spans="1:3">
      <c r="A3926" s="8">
        <v>44237</v>
      </c>
      <c r="B3926" s="9">
        <v>0.88541666666666663</v>
      </c>
      <c r="C3926" s="10">
        <f>+[1]Netzflussrechnung!CD3955+[1]Netzflussrechnung!CF3955</f>
        <v>988.47499999999991</v>
      </c>
    </row>
    <row r="3927" spans="1:3">
      <c r="A3927" s="8">
        <v>44237</v>
      </c>
      <c r="B3927" s="9">
        <v>0.89583333333333337</v>
      </c>
      <c r="C3927" s="10">
        <f>+[1]Netzflussrechnung!CD3956+[1]Netzflussrechnung!CF3956</f>
        <v>990.95</v>
      </c>
    </row>
    <row r="3928" spans="1:3">
      <c r="A3928" s="8">
        <v>44237</v>
      </c>
      <c r="B3928" s="9">
        <v>0.90625</v>
      </c>
      <c r="C3928" s="10">
        <f>+[1]Netzflussrechnung!CD3957+[1]Netzflussrechnung!CF3957</f>
        <v>987.25</v>
      </c>
    </row>
    <row r="3929" spans="1:3">
      <c r="A3929" s="8">
        <v>44237</v>
      </c>
      <c r="B3929" s="9">
        <v>0.91666666666666663</v>
      </c>
      <c r="C3929" s="10">
        <f>+[1]Netzflussrechnung!CD3958+[1]Netzflussrechnung!CF3958</f>
        <v>984.9</v>
      </c>
    </row>
    <row r="3930" spans="1:3">
      <c r="A3930" s="8">
        <v>44237</v>
      </c>
      <c r="B3930" s="9">
        <v>0.92708333333333337</v>
      </c>
      <c r="C3930" s="10">
        <f>+[1]Netzflussrechnung!CD3959+[1]Netzflussrechnung!CF3959</f>
        <v>957.875</v>
      </c>
    </row>
    <row r="3931" spans="1:3">
      <c r="A3931" s="8">
        <v>44237</v>
      </c>
      <c r="B3931" s="9">
        <v>0.9375</v>
      </c>
      <c r="C3931" s="10">
        <f>+[1]Netzflussrechnung!CD3960+[1]Netzflussrechnung!CF3960</f>
        <v>963.32499999999993</v>
      </c>
    </row>
    <row r="3932" spans="1:3">
      <c r="A3932" s="8">
        <v>44237</v>
      </c>
      <c r="B3932" s="9">
        <v>0.94791666666666663</v>
      </c>
      <c r="C3932" s="10">
        <f>+[1]Netzflussrechnung!CD3961+[1]Netzflussrechnung!CF3961</f>
        <v>972.49999999999989</v>
      </c>
    </row>
    <row r="3933" spans="1:3">
      <c r="A3933" s="8">
        <v>44237</v>
      </c>
      <c r="B3933" s="9">
        <v>0.95833333333333337</v>
      </c>
      <c r="C3933" s="10">
        <f>+[1]Netzflussrechnung!CD3962+[1]Netzflussrechnung!CF3962</f>
        <v>982.32499999999993</v>
      </c>
    </row>
    <row r="3934" spans="1:3">
      <c r="A3934" s="8">
        <v>44237</v>
      </c>
      <c r="B3934" s="9">
        <v>0.96875</v>
      </c>
      <c r="C3934" s="10">
        <f>+[1]Netzflussrechnung!CD3963+[1]Netzflussrechnung!CF3963</f>
        <v>971.65000000000009</v>
      </c>
    </row>
    <row r="3935" spans="1:3">
      <c r="A3935" s="8">
        <v>44237</v>
      </c>
      <c r="B3935" s="9">
        <v>0.97916666666666663</v>
      </c>
      <c r="C3935" s="10">
        <f>+[1]Netzflussrechnung!CD3964+[1]Netzflussrechnung!CF3964</f>
        <v>963.57499999999993</v>
      </c>
    </row>
    <row r="3936" spans="1:3">
      <c r="A3936" s="8">
        <v>44237</v>
      </c>
      <c r="B3936" s="9">
        <v>0.98958333333333337</v>
      </c>
      <c r="C3936" s="10">
        <f>+[1]Netzflussrechnung!CD3965+[1]Netzflussrechnung!CF3965</f>
        <v>969.8</v>
      </c>
    </row>
    <row r="3937" spans="1:3">
      <c r="A3937" s="8">
        <v>44238</v>
      </c>
      <c r="B3937" s="9">
        <v>0</v>
      </c>
      <c r="C3937" s="10">
        <f>+[1]Netzflussrechnung!CD3966+[1]Netzflussrechnung!CF3966</f>
        <v>979.7</v>
      </c>
    </row>
    <row r="3938" spans="1:3">
      <c r="A3938" s="8">
        <v>44238</v>
      </c>
      <c r="B3938" s="9">
        <v>1.0416666666666666E-2</v>
      </c>
      <c r="C3938" s="10">
        <f>+[1]Netzflussrechnung!CD3967+[1]Netzflussrechnung!CF3967</f>
        <v>951.55</v>
      </c>
    </row>
    <row r="3939" spans="1:3">
      <c r="A3939" s="8">
        <v>44238</v>
      </c>
      <c r="B3939" s="9">
        <v>2.0833333333333332E-2</v>
      </c>
      <c r="C3939" s="10">
        <f>+[1]Netzflussrechnung!CD3968+[1]Netzflussrechnung!CF3968</f>
        <v>946.15</v>
      </c>
    </row>
    <row r="3940" spans="1:3">
      <c r="A3940" s="8">
        <v>44238</v>
      </c>
      <c r="B3940" s="9">
        <v>3.125E-2</v>
      </c>
      <c r="C3940" s="10">
        <f>+[1]Netzflussrechnung!CD3969+[1]Netzflussrechnung!CF3969</f>
        <v>937.44999999999993</v>
      </c>
    </row>
    <row r="3941" spans="1:3">
      <c r="A3941" s="8">
        <v>44238</v>
      </c>
      <c r="B3941" s="9">
        <v>4.1666666666666664E-2</v>
      </c>
      <c r="C3941" s="10">
        <f>+[1]Netzflussrechnung!CD3970+[1]Netzflussrechnung!CF3970</f>
        <v>940.6</v>
      </c>
    </row>
    <row r="3942" spans="1:3">
      <c r="A3942" s="8">
        <v>44238</v>
      </c>
      <c r="B3942" s="9">
        <v>5.2083333333333336E-2</v>
      </c>
      <c r="C3942" s="10">
        <f>+[1]Netzflussrechnung!CD3971+[1]Netzflussrechnung!CF3971</f>
        <v>941.05</v>
      </c>
    </row>
    <row r="3943" spans="1:3">
      <c r="A3943" s="8">
        <v>44238</v>
      </c>
      <c r="B3943" s="9">
        <v>6.25E-2</v>
      </c>
      <c r="C3943" s="10">
        <f>+[1]Netzflussrechnung!CD3972+[1]Netzflussrechnung!CF3972</f>
        <v>932.05</v>
      </c>
    </row>
    <row r="3944" spans="1:3">
      <c r="A3944" s="8">
        <v>44238</v>
      </c>
      <c r="B3944" s="9">
        <v>7.2916666666666671E-2</v>
      </c>
      <c r="C3944" s="10">
        <f>+[1]Netzflussrechnung!CD3973+[1]Netzflussrechnung!CF3973</f>
        <v>947.35</v>
      </c>
    </row>
    <row r="3945" spans="1:3">
      <c r="A3945" s="8">
        <v>44238</v>
      </c>
      <c r="B3945" s="9">
        <v>8.3333333333333329E-2</v>
      </c>
      <c r="C3945" s="10">
        <f>+[1]Netzflussrechnung!CD3974+[1]Netzflussrechnung!CF3974</f>
        <v>972.6</v>
      </c>
    </row>
    <row r="3946" spans="1:3">
      <c r="A3946" s="8">
        <v>44238</v>
      </c>
      <c r="B3946" s="9">
        <v>9.375E-2</v>
      </c>
      <c r="C3946" s="10">
        <f>+[1]Netzflussrechnung!CD3975+[1]Netzflussrechnung!CF3975</f>
        <v>977.32500000000005</v>
      </c>
    </row>
    <row r="3947" spans="1:3">
      <c r="A3947" s="8">
        <v>44238</v>
      </c>
      <c r="B3947" s="9">
        <v>0.10416666666666667</v>
      </c>
      <c r="C3947" s="10">
        <f>+[1]Netzflussrechnung!CD3976+[1]Netzflussrechnung!CF3976</f>
        <v>977.05</v>
      </c>
    </row>
    <row r="3948" spans="1:3">
      <c r="A3948" s="8">
        <v>44238</v>
      </c>
      <c r="B3948" s="9">
        <v>0.11458333333333333</v>
      </c>
      <c r="C3948" s="10">
        <f>+[1]Netzflussrechnung!CD3977+[1]Netzflussrechnung!CF3977</f>
        <v>978.75000000000011</v>
      </c>
    </row>
    <row r="3949" spans="1:3">
      <c r="A3949" s="8">
        <v>44238</v>
      </c>
      <c r="B3949" s="9">
        <v>0.125</v>
      </c>
      <c r="C3949" s="10">
        <f>+[1]Netzflussrechnung!CD3978+[1]Netzflussrechnung!CF3978</f>
        <v>974.22500000000002</v>
      </c>
    </row>
    <row r="3950" spans="1:3">
      <c r="A3950" s="8">
        <v>44238</v>
      </c>
      <c r="B3950" s="9">
        <v>0.13541666666666666</v>
      </c>
      <c r="C3950" s="10">
        <f>+[1]Netzflussrechnung!CD3979+[1]Netzflussrechnung!CF3979</f>
        <v>953.22500000000002</v>
      </c>
    </row>
    <row r="3951" spans="1:3">
      <c r="A3951" s="8">
        <v>44238</v>
      </c>
      <c r="B3951" s="9">
        <v>0.14583333333333334</v>
      </c>
      <c r="C3951" s="10">
        <f>+[1]Netzflussrechnung!CD3980+[1]Netzflussrechnung!CF3980</f>
        <v>975.90000000000009</v>
      </c>
    </row>
    <row r="3952" spans="1:3">
      <c r="A3952" s="8">
        <v>44238</v>
      </c>
      <c r="B3952" s="9">
        <v>0.15625</v>
      </c>
      <c r="C3952" s="10">
        <f>+[1]Netzflussrechnung!CD3981+[1]Netzflussrechnung!CF3981</f>
        <v>968.1</v>
      </c>
    </row>
    <row r="3953" spans="1:3">
      <c r="A3953" s="8">
        <v>44238</v>
      </c>
      <c r="B3953" s="9">
        <v>0.16666666666666666</v>
      </c>
      <c r="C3953" s="10">
        <f>+[1]Netzflussrechnung!CD3982+[1]Netzflussrechnung!CF3982</f>
        <v>948.5</v>
      </c>
    </row>
    <row r="3954" spans="1:3">
      <c r="A3954" s="8">
        <v>44238</v>
      </c>
      <c r="B3954" s="9">
        <v>0.17708333333333334</v>
      </c>
      <c r="C3954" s="10">
        <f>+[1]Netzflussrechnung!CD3983+[1]Netzflussrechnung!CF3983</f>
        <v>956.5</v>
      </c>
    </row>
    <row r="3955" spans="1:3">
      <c r="A3955" s="8">
        <v>44238</v>
      </c>
      <c r="B3955" s="9">
        <v>0.1875</v>
      </c>
      <c r="C3955" s="10">
        <f>+[1]Netzflussrechnung!CD3984+[1]Netzflussrechnung!CF3984</f>
        <v>955.45</v>
      </c>
    </row>
    <row r="3956" spans="1:3">
      <c r="A3956" s="8">
        <v>44238</v>
      </c>
      <c r="B3956" s="9">
        <v>0.19791666666666666</v>
      </c>
      <c r="C3956" s="10">
        <f>+[1]Netzflussrechnung!CD3985+[1]Netzflussrechnung!CF3985</f>
        <v>954.67500000000007</v>
      </c>
    </row>
    <row r="3957" spans="1:3">
      <c r="A3957" s="8">
        <v>44238</v>
      </c>
      <c r="B3957" s="9">
        <v>0.20833333333333334</v>
      </c>
      <c r="C3957" s="10">
        <f>+[1]Netzflussrechnung!CD3986+[1]Netzflussrechnung!CF3986</f>
        <v>958.69999999999993</v>
      </c>
    </row>
    <row r="3958" spans="1:3">
      <c r="A3958" s="8">
        <v>44238</v>
      </c>
      <c r="B3958" s="9">
        <v>0.21875</v>
      </c>
      <c r="C3958" s="10">
        <f>+[1]Netzflussrechnung!CD3987+[1]Netzflussrechnung!CF3987</f>
        <v>963.35000000000014</v>
      </c>
    </row>
    <row r="3959" spans="1:3">
      <c r="A3959" s="8">
        <v>44238</v>
      </c>
      <c r="B3959" s="9">
        <v>0.22916666666666666</v>
      </c>
      <c r="C3959" s="10">
        <f>+[1]Netzflussrechnung!CD3988+[1]Netzflussrechnung!CF3988</f>
        <v>953.40000000000009</v>
      </c>
    </row>
    <row r="3960" spans="1:3">
      <c r="A3960" s="8">
        <v>44238</v>
      </c>
      <c r="B3960" s="9">
        <v>0.23958333333333334</v>
      </c>
      <c r="C3960" s="10">
        <f>+[1]Netzflussrechnung!CD3989+[1]Netzflussrechnung!CF3989</f>
        <v>958.32499999999993</v>
      </c>
    </row>
    <row r="3961" spans="1:3">
      <c r="A3961" s="8">
        <v>44238</v>
      </c>
      <c r="B3961" s="9">
        <v>0.25</v>
      </c>
      <c r="C3961" s="10">
        <f>+[1]Netzflussrechnung!CD3990+[1]Netzflussrechnung!CF3990</f>
        <v>951.375</v>
      </c>
    </row>
    <row r="3962" spans="1:3">
      <c r="A3962" s="8">
        <v>44238</v>
      </c>
      <c r="B3962" s="9">
        <v>0.26041666666666669</v>
      </c>
      <c r="C3962" s="10">
        <f>+[1]Netzflussrechnung!CD3991+[1]Netzflussrechnung!CF3991</f>
        <v>952.27500000000009</v>
      </c>
    </row>
    <row r="3963" spans="1:3">
      <c r="A3963" s="8">
        <v>44238</v>
      </c>
      <c r="B3963" s="9">
        <v>0.27083333333333331</v>
      </c>
      <c r="C3963" s="10">
        <f>+[1]Netzflussrechnung!CD3992+[1]Netzflussrechnung!CF3992</f>
        <v>957.95</v>
      </c>
    </row>
    <row r="3964" spans="1:3">
      <c r="A3964" s="8">
        <v>44238</v>
      </c>
      <c r="B3964" s="9">
        <v>0.28125</v>
      </c>
      <c r="C3964" s="10">
        <f>+[1]Netzflussrechnung!CD3993+[1]Netzflussrechnung!CF3993</f>
        <v>944.44999999999993</v>
      </c>
    </row>
    <row r="3965" spans="1:3">
      <c r="A3965" s="8">
        <v>44238</v>
      </c>
      <c r="B3965" s="9">
        <v>0.29166666666666669</v>
      </c>
      <c r="C3965" s="10">
        <f>+[1]Netzflussrechnung!CD3994+[1]Netzflussrechnung!CF3994</f>
        <v>994.07499999999993</v>
      </c>
    </row>
    <row r="3966" spans="1:3">
      <c r="A3966" s="8">
        <v>44238</v>
      </c>
      <c r="B3966" s="9">
        <v>0.30208333333333331</v>
      </c>
      <c r="C3966" s="10">
        <f>+[1]Netzflussrechnung!CD3995+[1]Netzflussrechnung!CF3995</f>
        <v>1006.4250000000001</v>
      </c>
    </row>
    <row r="3967" spans="1:3">
      <c r="A3967" s="8">
        <v>44238</v>
      </c>
      <c r="B3967" s="9">
        <v>0.3125</v>
      </c>
      <c r="C3967" s="10">
        <f>+[1]Netzflussrechnung!CD3996+[1]Netzflussrechnung!CF3996</f>
        <v>995.44996000000003</v>
      </c>
    </row>
    <row r="3968" spans="1:3">
      <c r="A3968" s="8">
        <v>44238</v>
      </c>
      <c r="B3968" s="9">
        <v>0.32291666666666669</v>
      </c>
      <c r="C3968" s="10">
        <f>+[1]Netzflussrechnung!CD3997+[1]Netzflussrechnung!CF3997</f>
        <v>987.02499999999998</v>
      </c>
    </row>
    <row r="3969" spans="1:3">
      <c r="A3969" s="8">
        <v>44238</v>
      </c>
      <c r="B3969" s="9">
        <v>0.33333333333333331</v>
      </c>
      <c r="C3969" s="10">
        <f>+[1]Netzflussrechnung!CD3998+[1]Netzflussrechnung!CF3998</f>
        <v>1006.95002</v>
      </c>
    </row>
    <row r="3970" spans="1:3">
      <c r="A3970" s="8">
        <v>44238</v>
      </c>
      <c r="B3970" s="9">
        <v>0.34375</v>
      </c>
      <c r="C3970" s="10">
        <f>+[1]Netzflussrechnung!CD3999+[1]Netzflussrechnung!CF3999</f>
        <v>1016.3257399999999</v>
      </c>
    </row>
    <row r="3971" spans="1:3">
      <c r="A3971" s="8">
        <v>44238</v>
      </c>
      <c r="B3971" s="9">
        <v>0.35416666666666669</v>
      </c>
      <c r="C3971" s="10">
        <f>+[1]Netzflussrechnung!CD4000+[1]Netzflussrechnung!CF4000</f>
        <v>1021.4512799999999</v>
      </c>
    </row>
    <row r="3972" spans="1:3">
      <c r="A3972" s="8">
        <v>44238</v>
      </c>
      <c r="B3972" s="9">
        <v>0.36458333333333331</v>
      </c>
      <c r="C3972" s="10">
        <f>+[1]Netzflussrechnung!CD4001+[1]Netzflussrechnung!CF4001</f>
        <v>1014.8021199999999</v>
      </c>
    </row>
    <row r="3973" spans="1:3">
      <c r="A3973" s="8">
        <v>44238</v>
      </c>
      <c r="B3973" s="9">
        <v>0.375</v>
      </c>
      <c r="C3973" s="10">
        <f>+[1]Netzflussrechnung!CD4002+[1]Netzflussrechnung!CF4002</f>
        <v>997.72888</v>
      </c>
    </row>
    <row r="3974" spans="1:3">
      <c r="A3974" s="8">
        <v>44238</v>
      </c>
      <c r="B3974" s="9">
        <v>0.38541666666666669</v>
      </c>
      <c r="C3974" s="10">
        <f>+[1]Netzflussrechnung!CD4003+[1]Netzflussrechnung!CF4003</f>
        <v>988.23122000000001</v>
      </c>
    </row>
    <row r="3975" spans="1:3">
      <c r="A3975" s="8">
        <v>44238</v>
      </c>
      <c r="B3975" s="9">
        <v>0.39583333333333331</v>
      </c>
      <c r="C3975" s="10">
        <f>+[1]Netzflussrechnung!CD4004+[1]Netzflussrechnung!CF4004</f>
        <v>984.23254000000009</v>
      </c>
    </row>
    <row r="3976" spans="1:3">
      <c r="A3976" s="8">
        <v>44238</v>
      </c>
      <c r="B3976" s="9">
        <v>0.40625</v>
      </c>
      <c r="C3976" s="10">
        <f>+[1]Netzflussrechnung!CD4005+[1]Netzflussrechnung!CF4005</f>
        <v>979.56395999999995</v>
      </c>
    </row>
    <row r="3977" spans="1:3">
      <c r="A3977" s="8">
        <v>44238</v>
      </c>
      <c r="B3977" s="9">
        <v>0.41666666666666669</v>
      </c>
      <c r="C3977" s="10">
        <f>+[1]Netzflussrechnung!CD4006+[1]Netzflussrechnung!CF4006</f>
        <v>979.8901800000001</v>
      </c>
    </row>
    <row r="3978" spans="1:3">
      <c r="A3978" s="8">
        <v>44238</v>
      </c>
      <c r="B3978" s="9">
        <v>0.42708333333333331</v>
      </c>
      <c r="C3978" s="10">
        <f>+[1]Netzflussrechnung!CD4007+[1]Netzflussrechnung!CF4007</f>
        <v>995.61375999999996</v>
      </c>
    </row>
    <row r="3979" spans="1:3">
      <c r="A3979" s="8">
        <v>44238</v>
      </c>
      <c r="B3979" s="9">
        <v>0.4375</v>
      </c>
      <c r="C3979" s="10">
        <f>+[1]Netzflussrechnung!CD4008+[1]Netzflussrechnung!CF4008</f>
        <v>1002.8411800000001</v>
      </c>
    </row>
    <row r="3980" spans="1:3">
      <c r="A3980" s="8">
        <v>44238</v>
      </c>
      <c r="B3980" s="9">
        <v>0.44791666666666669</v>
      </c>
      <c r="C3980" s="10">
        <f>+[1]Netzflussrechnung!CD4009+[1]Netzflussrechnung!CF4009</f>
        <v>997.82127999999989</v>
      </c>
    </row>
    <row r="3981" spans="1:3">
      <c r="A3981" s="8">
        <v>44238</v>
      </c>
      <c r="B3981" s="9">
        <v>0.45833333333333331</v>
      </c>
      <c r="C3981" s="10">
        <f>+[1]Netzflussrechnung!CD4010+[1]Netzflussrechnung!CF4010</f>
        <v>996.1930000000001</v>
      </c>
    </row>
    <row r="3982" spans="1:3">
      <c r="A3982" s="8">
        <v>44238</v>
      </c>
      <c r="B3982" s="9">
        <v>0.46875</v>
      </c>
      <c r="C3982" s="10">
        <f>+[1]Netzflussrechnung!CD4011+[1]Netzflussrechnung!CF4011</f>
        <v>999.17031999999995</v>
      </c>
    </row>
    <row r="3983" spans="1:3">
      <c r="A3983" s="8">
        <v>44238</v>
      </c>
      <c r="B3983" s="9">
        <v>0.47916666666666669</v>
      </c>
      <c r="C3983" s="10">
        <f>+[1]Netzflussrechnung!CD4012+[1]Netzflussrechnung!CF4012</f>
        <v>1002.7987800000001</v>
      </c>
    </row>
    <row r="3984" spans="1:3">
      <c r="A3984" s="8">
        <v>44238</v>
      </c>
      <c r="B3984" s="9">
        <v>0.48958333333333331</v>
      </c>
      <c r="C3984" s="10">
        <f>+[1]Netzflussrechnung!CD4013+[1]Netzflussrechnung!CF4013</f>
        <v>997.12497999999994</v>
      </c>
    </row>
    <row r="3985" spans="1:3">
      <c r="A3985" s="8">
        <v>44238</v>
      </c>
      <c r="B3985" s="9">
        <v>0.5</v>
      </c>
      <c r="C3985" s="10">
        <f>+[1]Netzflussrechnung!CD4014+[1]Netzflussrechnung!CF4014</f>
        <v>991.5545800000001</v>
      </c>
    </row>
    <row r="3986" spans="1:3">
      <c r="A3986" s="8">
        <v>44238</v>
      </c>
      <c r="B3986" s="9">
        <v>0.51041666666666663</v>
      </c>
      <c r="C3986" s="10">
        <f>+[1]Netzflussrechnung!CD4015+[1]Netzflussrechnung!CF4015</f>
        <v>992.85405999999989</v>
      </c>
    </row>
    <row r="3987" spans="1:3">
      <c r="A3987" s="8">
        <v>44238</v>
      </c>
      <c r="B3987" s="9">
        <v>0.52083333333333337</v>
      </c>
      <c r="C3987" s="10">
        <f>+[1]Netzflussrechnung!CD4016+[1]Netzflussrechnung!CF4016</f>
        <v>991.75207999999986</v>
      </c>
    </row>
    <row r="3988" spans="1:3">
      <c r="A3988" s="8">
        <v>44238</v>
      </c>
      <c r="B3988" s="9">
        <v>0.53125</v>
      </c>
      <c r="C3988" s="10">
        <f>+[1]Netzflussrechnung!CD4017+[1]Netzflussrechnung!CF4017</f>
        <v>990.50099999999998</v>
      </c>
    </row>
    <row r="3989" spans="1:3">
      <c r="A3989" s="8">
        <v>44238</v>
      </c>
      <c r="B3989" s="9">
        <v>0.54166666666666663</v>
      </c>
      <c r="C3989" s="10">
        <f>+[1]Netzflussrechnung!CD4018+[1]Netzflussrechnung!CF4018</f>
        <v>993.20439999999996</v>
      </c>
    </row>
    <row r="3990" spans="1:3">
      <c r="A3990" s="8">
        <v>44238</v>
      </c>
      <c r="B3990" s="9">
        <v>0.55208333333333337</v>
      </c>
      <c r="C3990" s="10">
        <f>+[1]Netzflussrechnung!CD4019+[1]Netzflussrechnung!CF4019</f>
        <v>1025.5880999999999</v>
      </c>
    </row>
    <row r="3991" spans="1:3">
      <c r="A3991" s="8">
        <v>44238</v>
      </c>
      <c r="B3991" s="9">
        <v>0.5625</v>
      </c>
      <c r="C3991" s="10">
        <f>+[1]Netzflussrechnung!CD4020+[1]Netzflussrechnung!CF4020</f>
        <v>1035.7313200000001</v>
      </c>
    </row>
    <row r="3992" spans="1:3">
      <c r="A3992" s="8">
        <v>44238</v>
      </c>
      <c r="B3992" s="9">
        <v>0.57291666666666663</v>
      </c>
      <c r="C3992" s="10">
        <f>+[1]Netzflussrechnung!CD4021+[1]Netzflussrechnung!CF4021</f>
        <v>1039.43604</v>
      </c>
    </row>
    <row r="3993" spans="1:3">
      <c r="A3993" s="8">
        <v>44238</v>
      </c>
      <c r="B3993" s="9">
        <v>0.58333333333333337</v>
      </c>
      <c r="C3993" s="10">
        <f>+[1]Netzflussrechnung!CD4022+[1]Netzflussrechnung!CF4022</f>
        <v>1055.4084</v>
      </c>
    </row>
    <row r="3994" spans="1:3">
      <c r="A3994" s="8">
        <v>44238</v>
      </c>
      <c r="B3994" s="9">
        <v>0.59375</v>
      </c>
      <c r="C3994" s="10">
        <f>+[1]Netzflussrechnung!CD4023+[1]Netzflussrechnung!CF4023</f>
        <v>1043.7298200000002</v>
      </c>
    </row>
    <row r="3995" spans="1:3">
      <c r="A3995" s="8">
        <v>44238</v>
      </c>
      <c r="B3995" s="9">
        <v>0.60416666666666663</v>
      </c>
      <c r="C3995" s="10">
        <f>+[1]Netzflussrechnung!CD4024+[1]Netzflussrechnung!CF4024</f>
        <v>1027.9288000000001</v>
      </c>
    </row>
    <row r="3996" spans="1:3">
      <c r="A3996" s="8">
        <v>44238</v>
      </c>
      <c r="B3996" s="9">
        <v>0.61458333333333337</v>
      </c>
      <c r="C3996" s="10">
        <f>+[1]Netzflussrechnung!CD4025+[1]Netzflussrechnung!CF4025</f>
        <v>1020.0896</v>
      </c>
    </row>
    <row r="3997" spans="1:3">
      <c r="A3997" s="8">
        <v>44238</v>
      </c>
      <c r="B3997" s="9">
        <v>0.625</v>
      </c>
      <c r="C3997" s="10">
        <f>+[1]Netzflussrechnung!CD4026+[1]Netzflussrechnung!CF4026</f>
        <v>1021.4408000000001</v>
      </c>
    </row>
    <row r="3998" spans="1:3">
      <c r="A3998" s="8">
        <v>44238</v>
      </c>
      <c r="B3998" s="9">
        <v>0.63541666666666663</v>
      </c>
      <c r="C3998" s="10">
        <f>+[1]Netzflussrechnung!CD4027+[1]Netzflussrechnung!CF4027</f>
        <v>1025.73432</v>
      </c>
    </row>
    <row r="3999" spans="1:3">
      <c r="A3999" s="8">
        <v>44238</v>
      </c>
      <c r="B3999" s="9">
        <v>0.64583333333333337</v>
      </c>
      <c r="C3999" s="10">
        <f>+[1]Netzflussrechnung!CD4028+[1]Netzflussrechnung!CF4028</f>
        <v>977.5763199999999</v>
      </c>
    </row>
    <row r="4000" spans="1:3">
      <c r="A4000" s="8">
        <v>44238</v>
      </c>
      <c r="B4000" s="9">
        <v>0.65625</v>
      </c>
      <c r="C4000" s="10">
        <f>+[1]Netzflussrechnung!CD4029+[1]Netzflussrechnung!CF4029</f>
        <v>966.23883999999987</v>
      </c>
    </row>
    <row r="4001" spans="1:3">
      <c r="A4001" s="8">
        <v>44238</v>
      </c>
      <c r="B4001" s="9">
        <v>0.66666666666666663</v>
      </c>
      <c r="C4001" s="10">
        <f>+[1]Netzflussrechnung!CD4030+[1]Netzflussrechnung!CF4030</f>
        <v>954.84889999999984</v>
      </c>
    </row>
    <row r="4002" spans="1:3">
      <c r="A4002" s="8">
        <v>44238</v>
      </c>
      <c r="B4002" s="9">
        <v>0.67708333333333337</v>
      </c>
      <c r="C4002" s="10">
        <f>+[1]Netzflussrechnung!CD4031+[1]Netzflussrechnung!CF4031</f>
        <v>943.28880000000004</v>
      </c>
    </row>
    <row r="4003" spans="1:3">
      <c r="A4003" s="8">
        <v>44238</v>
      </c>
      <c r="B4003" s="9">
        <v>0.6875</v>
      </c>
      <c r="C4003" s="10">
        <f>+[1]Netzflussrechnung!CD4032+[1]Netzflussrechnung!CF4032</f>
        <v>924.1590799999999</v>
      </c>
    </row>
    <row r="4004" spans="1:3">
      <c r="A4004" s="8">
        <v>44238</v>
      </c>
      <c r="B4004" s="9">
        <v>0.69791666666666663</v>
      </c>
      <c r="C4004" s="10">
        <f>+[1]Netzflussrechnung!CD4033+[1]Netzflussrechnung!CF4033</f>
        <v>930.35323999999991</v>
      </c>
    </row>
    <row r="4005" spans="1:3">
      <c r="A4005" s="8">
        <v>44238</v>
      </c>
      <c r="B4005" s="9">
        <v>0.70833333333333337</v>
      </c>
      <c r="C4005" s="10">
        <f>+[1]Netzflussrechnung!CD4034+[1]Netzflussrechnung!CF4034</f>
        <v>929.27687999999989</v>
      </c>
    </row>
    <row r="4006" spans="1:3">
      <c r="A4006" s="8">
        <v>44238</v>
      </c>
      <c r="B4006" s="9">
        <v>0.71875</v>
      </c>
      <c r="C4006" s="10">
        <f>+[1]Netzflussrechnung!CD4035+[1]Netzflussrechnung!CF4035</f>
        <v>951.77539999999988</v>
      </c>
    </row>
    <row r="4007" spans="1:3">
      <c r="A4007" s="8">
        <v>44238</v>
      </c>
      <c r="B4007" s="9">
        <v>0.72916666666666663</v>
      </c>
      <c r="C4007" s="10">
        <f>+[1]Netzflussrechnung!CD4036+[1]Netzflussrechnung!CF4036</f>
        <v>982.45</v>
      </c>
    </row>
    <row r="4008" spans="1:3">
      <c r="A4008" s="8">
        <v>44238</v>
      </c>
      <c r="B4008" s="9">
        <v>0.73958333333333337</v>
      </c>
      <c r="C4008" s="10">
        <f>+[1]Netzflussrechnung!CD4037+[1]Netzflussrechnung!CF4037</f>
        <v>959.47499999999991</v>
      </c>
    </row>
    <row r="4009" spans="1:3">
      <c r="A4009" s="8">
        <v>44238</v>
      </c>
      <c r="B4009" s="9">
        <v>0.75</v>
      </c>
      <c r="C4009" s="10">
        <f>+[1]Netzflussrechnung!CD4038+[1]Netzflussrechnung!CF4038</f>
        <v>978.17500000000007</v>
      </c>
    </row>
    <row r="4010" spans="1:3">
      <c r="A4010" s="8">
        <v>44238</v>
      </c>
      <c r="B4010" s="9">
        <v>0.76041666666666663</v>
      </c>
      <c r="C4010" s="10">
        <f>+[1]Netzflussrechnung!CD4039+[1]Netzflussrechnung!CF4039</f>
        <v>986.94999999999993</v>
      </c>
    </row>
    <row r="4011" spans="1:3">
      <c r="A4011" s="8">
        <v>44238</v>
      </c>
      <c r="B4011" s="9">
        <v>0.77083333333333337</v>
      </c>
      <c r="C4011" s="10">
        <f>+[1]Netzflussrechnung!CD4040+[1]Netzflussrechnung!CF4040</f>
        <v>970.37499999999989</v>
      </c>
    </row>
    <row r="4012" spans="1:3">
      <c r="A4012" s="8">
        <v>44238</v>
      </c>
      <c r="B4012" s="9">
        <v>0.78125</v>
      </c>
      <c r="C4012" s="10">
        <f>+[1]Netzflussrechnung!CD4041+[1]Netzflussrechnung!CF4041</f>
        <v>943.07500000000005</v>
      </c>
    </row>
    <row r="4013" spans="1:3">
      <c r="A4013" s="8">
        <v>44238</v>
      </c>
      <c r="B4013" s="9">
        <v>0.79166666666666663</v>
      </c>
      <c r="C4013" s="10">
        <f>+[1]Netzflussrechnung!CD4042+[1]Netzflussrechnung!CF4042</f>
        <v>932.1</v>
      </c>
    </row>
    <row r="4014" spans="1:3">
      <c r="A4014" s="8">
        <v>44238</v>
      </c>
      <c r="B4014" s="9">
        <v>0.80208333333333337</v>
      </c>
      <c r="C4014" s="10">
        <f>+[1]Netzflussrechnung!CD4043+[1]Netzflussrechnung!CF4043</f>
        <v>925.67499999999995</v>
      </c>
    </row>
    <row r="4015" spans="1:3">
      <c r="A4015" s="8">
        <v>44238</v>
      </c>
      <c r="B4015" s="9">
        <v>0.8125</v>
      </c>
      <c r="C4015" s="10">
        <f>+[1]Netzflussrechnung!CD4044+[1]Netzflussrechnung!CF4044</f>
        <v>937.02499999999998</v>
      </c>
    </row>
    <row r="4016" spans="1:3">
      <c r="A4016" s="8">
        <v>44238</v>
      </c>
      <c r="B4016" s="9">
        <v>0.82291666666666663</v>
      </c>
      <c r="C4016" s="10">
        <f>+[1]Netzflussrechnung!CD4045+[1]Netzflussrechnung!CF4045</f>
        <v>936.35</v>
      </c>
    </row>
    <row r="4017" spans="1:3">
      <c r="A4017" s="8">
        <v>44238</v>
      </c>
      <c r="B4017" s="9">
        <v>0.83333333333333337</v>
      </c>
      <c r="C4017" s="10">
        <f>+[1]Netzflussrechnung!CD4046+[1]Netzflussrechnung!CF4046</f>
        <v>946.47500000000002</v>
      </c>
    </row>
    <row r="4018" spans="1:3">
      <c r="A4018" s="8">
        <v>44238</v>
      </c>
      <c r="B4018" s="9">
        <v>0.84375</v>
      </c>
      <c r="C4018" s="10">
        <f>+[1]Netzflussrechnung!CD4047+[1]Netzflussrechnung!CF4047</f>
        <v>939.49995999999987</v>
      </c>
    </row>
    <row r="4019" spans="1:3">
      <c r="A4019" s="8">
        <v>44238</v>
      </c>
      <c r="B4019" s="9">
        <v>0.85416666666666663</v>
      </c>
      <c r="C4019" s="10">
        <f>+[1]Netzflussrechnung!CD4048+[1]Netzflussrechnung!CF4048</f>
        <v>956.02460000000008</v>
      </c>
    </row>
    <row r="4020" spans="1:3">
      <c r="A4020" s="8">
        <v>44238</v>
      </c>
      <c r="B4020" s="9">
        <v>0.86458333333333337</v>
      </c>
      <c r="C4020" s="10">
        <f>+[1]Netzflussrechnung!CD4049+[1]Netzflussrechnung!CF4049</f>
        <v>970.99938000000009</v>
      </c>
    </row>
    <row r="4021" spans="1:3">
      <c r="A4021" s="8">
        <v>44238</v>
      </c>
      <c r="B4021" s="9">
        <v>0.875</v>
      </c>
      <c r="C4021" s="10">
        <f>+[1]Netzflussrechnung!CD4050+[1]Netzflussrechnung!CF4050</f>
        <v>960.37450000000013</v>
      </c>
    </row>
    <row r="4022" spans="1:3">
      <c r="A4022" s="8">
        <v>44238</v>
      </c>
      <c r="B4022" s="9">
        <v>0.88541666666666663</v>
      </c>
      <c r="C4022" s="10">
        <f>+[1]Netzflussrechnung!CD4051+[1]Netzflussrechnung!CF4051</f>
        <v>945.22474</v>
      </c>
    </row>
    <row r="4023" spans="1:3">
      <c r="A4023" s="8">
        <v>44238</v>
      </c>
      <c r="B4023" s="9">
        <v>0.89583333333333337</v>
      </c>
      <c r="C4023" s="10">
        <f>+[1]Netzflussrechnung!CD4052+[1]Netzflussrechnung!CF4052</f>
        <v>957.72456</v>
      </c>
    </row>
    <row r="4024" spans="1:3">
      <c r="A4024" s="8">
        <v>44238</v>
      </c>
      <c r="B4024" s="9">
        <v>0.90625</v>
      </c>
      <c r="C4024" s="10">
        <f>+[1]Netzflussrechnung!CD4053+[1]Netzflussrechnung!CF4053</f>
        <v>937.14990000000012</v>
      </c>
    </row>
    <row r="4025" spans="1:3">
      <c r="A4025" s="8">
        <v>44238</v>
      </c>
      <c r="B4025" s="9">
        <v>0.91666666666666663</v>
      </c>
      <c r="C4025" s="10">
        <f>+[1]Netzflussrechnung!CD4054+[1]Netzflussrechnung!CF4054</f>
        <v>931.2</v>
      </c>
    </row>
    <row r="4026" spans="1:3">
      <c r="A4026" s="8">
        <v>44238</v>
      </c>
      <c r="B4026" s="9">
        <v>0.92708333333333337</v>
      </c>
      <c r="C4026" s="10">
        <f>+[1]Netzflussrechnung!CD4055+[1]Netzflussrechnung!CF4055</f>
        <v>931.4</v>
      </c>
    </row>
    <row r="4027" spans="1:3">
      <c r="A4027" s="8">
        <v>44238</v>
      </c>
      <c r="B4027" s="9">
        <v>0.9375</v>
      </c>
      <c r="C4027" s="10">
        <f>+[1]Netzflussrechnung!CD4056+[1]Netzflussrechnung!CF4056</f>
        <v>921.17499999999995</v>
      </c>
    </row>
    <row r="4028" spans="1:3">
      <c r="A4028" s="8">
        <v>44238</v>
      </c>
      <c r="B4028" s="9">
        <v>0.94791666666666663</v>
      </c>
      <c r="C4028" s="10">
        <f>+[1]Netzflussrechnung!CD4057+[1]Netzflussrechnung!CF4057</f>
        <v>915.35</v>
      </c>
    </row>
    <row r="4029" spans="1:3">
      <c r="A4029" s="8">
        <v>44238</v>
      </c>
      <c r="B4029" s="9">
        <v>0.95833333333333337</v>
      </c>
      <c r="C4029" s="10">
        <f>+[1]Netzflussrechnung!CD4058+[1]Netzflussrechnung!CF4058</f>
        <v>915.1</v>
      </c>
    </row>
    <row r="4030" spans="1:3">
      <c r="A4030" s="8">
        <v>44238</v>
      </c>
      <c r="B4030" s="9">
        <v>0.96875</v>
      </c>
      <c r="C4030" s="10">
        <f>+[1]Netzflussrechnung!CD4059+[1]Netzflussrechnung!CF4059</f>
        <v>917.6</v>
      </c>
    </row>
    <row r="4031" spans="1:3">
      <c r="A4031" s="8">
        <v>44238</v>
      </c>
      <c r="B4031" s="9">
        <v>0.97916666666666663</v>
      </c>
      <c r="C4031" s="10">
        <f>+[1]Netzflussrechnung!CD4060+[1]Netzflussrechnung!CF4060</f>
        <v>919.07499999999993</v>
      </c>
    </row>
    <row r="4032" spans="1:3">
      <c r="A4032" s="8">
        <v>44238</v>
      </c>
      <c r="B4032" s="9">
        <v>0.98958333333333337</v>
      </c>
      <c r="C4032" s="10">
        <f>+[1]Netzflussrechnung!CD4061+[1]Netzflussrechnung!CF4061</f>
        <v>937.55000000000007</v>
      </c>
    </row>
    <row r="4033" spans="1:3">
      <c r="A4033" s="8">
        <v>44239</v>
      </c>
      <c r="B4033" s="9">
        <v>0</v>
      </c>
      <c r="C4033" s="10">
        <f>+[1]Netzflussrechnung!CD4062+[1]Netzflussrechnung!CF4062</f>
        <v>940.32500000000005</v>
      </c>
    </row>
    <row r="4034" spans="1:3">
      <c r="A4034" s="8">
        <v>44239</v>
      </c>
      <c r="B4034" s="9">
        <v>1.0416666666666666E-2</v>
      </c>
      <c r="C4034" s="10">
        <f>+[1]Netzflussrechnung!CD4063+[1]Netzflussrechnung!CF4063</f>
        <v>934.75</v>
      </c>
    </row>
    <row r="4035" spans="1:3">
      <c r="A4035" s="8">
        <v>44239</v>
      </c>
      <c r="B4035" s="9">
        <v>2.0833333333333332E-2</v>
      </c>
      <c r="C4035" s="10">
        <f>+[1]Netzflussrechnung!CD4064+[1]Netzflussrechnung!CF4064</f>
        <v>943.72496000000001</v>
      </c>
    </row>
    <row r="4036" spans="1:3">
      <c r="A4036" s="8">
        <v>44239</v>
      </c>
      <c r="B4036" s="9">
        <v>3.125E-2</v>
      </c>
      <c r="C4036" s="10">
        <f>+[1]Netzflussrechnung!CD4065+[1]Netzflussrechnung!CF4065</f>
        <v>986.94941999999992</v>
      </c>
    </row>
    <row r="4037" spans="1:3">
      <c r="A4037" s="8">
        <v>44239</v>
      </c>
      <c r="B4037" s="9">
        <v>4.1666666666666664E-2</v>
      </c>
      <c r="C4037" s="10">
        <f>+[1]Netzflussrechnung!CD4066+[1]Netzflussrechnung!CF4066</f>
        <v>976.87459999999999</v>
      </c>
    </row>
    <row r="4038" spans="1:3">
      <c r="A4038" s="8">
        <v>44239</v>
      </c>
      <c r="B4038" s="9">
        <v>5.2083333333333336E-2</v>
      </c>
      <c r="C4038" s="10">
        <f>+[1]Netzflussrechnung!CD4067+[1]Netzflussrechnung!CF4067</f>
        <v>921.45</v>
      </c>
    </row>
    <row r="4039" spans="1:3">
      <c r="A4039" s="8">
        <v>44239</v>
      </c>
      <c r="B4039" s="9">
        <v>6.25E-2</v>
      </c>
      <c r="C4039" s="10">
        <f>+[1]Netzflussrechnung!CD4068+[1]Netzflussrechnung!CF4068</f>
        <v>924.92489999999987</v>
      </c>
    </row>
    <row r="4040" spans="1:3">
      <c r="A4040" s="8">
        <v>44239</v>
      </c>
      <c r="B4040" s="9">
        <v>7.2916666666666671E-2</v>
      </c>
      <c r="C4040" s="10">
        <f>+[1]Netzflussrechnung!CD4069+[1]Netzflussrechnung!CF4069</f>
        <v>917.39991999999995</v>
      </c>
    </row>
    <row r="4041" spans="1:3">
      <c r="A4041" s="8">
        <v>44239</v>
      </c>
      <c r="B4041" s="9">
        <v>8.3333333333333329E-2</v>
      </c>
      <c r="C4041" s="10">
        <f>+[1]Netzflussrechnung!CD4070+[1]Netzflussrechnung!CF4070</f>
        <v>918.54989999999987</v>
      </c>
    </row>
    <row r="4042" spans="1:3">
      <c r="A4042" s="8">
        <v>44239</v>
      </c>
      <c r="B4042" s="9">
        <v>9.375E-2</v>
      </c>
      <c r="C4042" s="10">
        <f>+[1]Netzflussrechnung!CD4071+[1]Netzflussrechnung!CF4071</f>
        <v>936.57485999999994</v>
      </c>
    </row>
    <row r="4043" spans="1:3">
      <c r="A4043" s="8">
        <v>44239</v>
      </c>
      <c r="B4043" s="9">
        <v>0.10416666666666667</v>
      </c>
      <c r="C4043" s="10">
        <f>+[1]Netzflussrechnung!CD4072+[1]Netzflussrechnung!CF4072</f>
        <v>931.85</v>
      </c>
    </row>
    <row r="4044" spans="1:3">
      <c r="A4044" s="8">
        <v>44239</v>
      </c>
      <c r="B4044" s="9">
        <v>0.11458333333333333</v>
      </c>
      <c r="C4044" s="10">
        <f>+[1]Netzflussrechnung!CD4073+[1]Netzflussrechnung!CF4073</f>
        <v>930.64999999999986</v>
      </c>
    </row>
    <row r="4045" spans="1:3">
      <c r="A4045" s="8">
        <v>44239</v>
      </c>
      <c r="B4045" s="9">
        <v>0.125</v>
      </c>
      <c r="C4045" s="10">
        <f>+[1]Netzflussrechnung!CD4074+[1]Netzflussrechnung!CF4074</f>
        <v>931.42500000000018</v>
      </c>
    </row>
    <row r="4046" spans="1:3">
      <c r="A4046" s="8">
        <v>44239</v>
      </c>
      <c r="B4046" s="9">
        <v>0.13541666666666666</v>
      </c>
      <c r="C4046" s="10">
        <f>+[1]Netzflussrechnung!CD4075+[1]Netzflussrechnung!CF4075</f>
        <v>933.72500000000002</v>
      </c>
    </row>
    <row r="4047" spans="1:3">
      <c r="A4047" s="8">
        <v>44239</v>
      </c>
      <c r="B4047" s="9">
        <v>0.14583333333333334</v>
      </c>
      <c r="C4047" s="10">
        <f>+[1]Netzflussrechnung!CD4076+[1]Netzflussrechnung!CF4076</f>
        <v>927.22499999999991</v>
      </c>
    </row>
    <row r="4048" spans="1:3">
      <c r="A4048" s="8">
        <v>44239</v>
      </c>
      <c r="B4048" s="9">
        <v>0.15625</v>
      </c>
      <c r="C4048" s="10">
        <f>+[1]Netzflussrechnung!CD4077+[1]Netzflussrechnung!CF4077</f>
        <v>916.32500000000005</v>
      </c>
    </row>
    <row r="4049" spans="1:3">
      <c r="A4049" s="8">
        <v>44239</v>
      </c>
      <c r="B4049" s="9">
        <v>0.16666666666666666</v>
      </c>
      <c r="C4049" s="10">
        <f>+[1]Netzflussrechnung!CD4078+[1]Netzflussrechnung!CF4078</f>
        <v>916.6</v>
      </c>
    </row>
    <row r="4050" spans="1:3">
      <c r="A4050" s="8">
        <v>44239</v>
      </c>
      <c r="B4050" s="9">
        <v>0.17708333333333334</v>
      </c>
      <c r="C4050" s="10">
        <f>+[1]Netzflussrechnung!CD4079+[1]Netzflussrechnung!CF4079</f>
        <v>917.5</v>
      </c>
    </row>
    <row r="4051" spans="1:3">
      <c r="A4051" s="8">
        <v>44239</v>
      </c>
      <c r="B4051" s="9">
        <v>0.1875</v>
      </c>
      <c r="C4051" s="10">
        <f>+[1]Netzflussrechnung!CD4080+[1]Netzflussrechnung!CF4080</f>
        <v>917.67499999999995</v>
      </c>
    </row>
    <row r="4052" spans="1:3">
      <c r="A4052" s="8">
        <v>44239</v>
      </c>
      <c r="B4052" s="9">
        <v>0.19791666666666666</v>
      </c>
      <c r="C4052" s="10">
        <f>+[1]Netzflussrechnung!CD4081+[1]Netzflussrechnung!CF4081</f>
        <v>928.77500000000009</v>
      </c>
    </row>
    <row r="4053" spans="1:3">
      <c r="A4053" s="8">
        <v>44239</v>
      </c>
      <c r="B4053" s="9">
        <v>0.20833333333333334</v>
      </c>
      <c r="C4053" s="10">
        <f>+[1]Netzflussrechnung!CD4082+[1]Netzflussrechnung!CF4082</f>
        <v>936.50000000000011</v>
      </c>
    </row>
    <row r="4054" spans="1:3">
      <c r="A4054" s="8">
        <v>44239</v>
      </c>
      <c r="B4054" s="9">
        <v>0.21875</v>
      </c>
      <c r="C4054" s="10">
        <f>+[1]Netzflussrechnung!CD4083+[1]Netzflussrechnung!CF4083</f>
        <v>933.85000000000014</v>
      </c>
    </row>
    <row r="4055" spans="1:3">
      <c r="A4055" s="8">
        <v>44239</v>
      </c>
      <c r="B4055" s="9">
        <v>0.22916666666666666</v>
      </c>
      <c r="C4055" s="10">
        <f>+[1]Netzflussrechnung!CD4084+[1]Netzflussrechnung!CF4084</f>
        <v>933.27500000000009</v>
      </c>
    </row>
    <row r="4056" spans="1:3">
      <c r="A4056" s="8">
        <v>44239</v>
      </c>
      <c r="B4056" s="9">
        <v>0.23958333333333334</v>
      </c>
      <c r="C4056" s="10">
        <f>+[1]Netzflussrechnung!CD4085+[1]Netzflussrechnung!CF4085</f>
        <v>935.05</v>
      </c>
    </row>
    <row r="4057" spans="1:3">
      <c r="A4057" s="8">
        <v>44239</v>
      </c>
      <c r="B4057" s="9">
        <v>0.25</v>
      </c>
      <c r="C4057" s="10">
        <f>+[1]Netzflussrechnung!CD4086+[1]Netzflussrechnung!CF4086</f>
        <v>922.69999999999993</v>
      </c>
    </row>
    <row r="4058" spans="1:3">
      <c r="A4058" s="8">
        <v>44239</v>
      </c>
      <c r="B4058" s="9">
        <v>0.26041666666666669</v>
      </c>
      <c r="C4058" s="10">
        <f>+[1]Netzflussrechnung!CD4087+[1]Netzflussrechnung!CF4087</f>
        <v>919.4</v>
      </c>
    </row>
    <row r="4059" spans="1:3">
      <c r="A4059" s="8">
        <v>44239</v>
      </c>
      <c r="B4059" s="9">
        <v>0.27083333333333331</v>
      </c>
      <c r="C4059" s="10">
        <f>+[1]Netzflussrechnung!CD4088+[1]Netzflussrechnung!CF4088</f>
        <v>917.75</v>
      </c>
    </row>
    <row r="4060" spans="1:3">
      <c r="A4060" s="8">
        <v>44239</v>
      </c>
      <c r="B4060" s="9">
        <v>0.28125</v>
      </c>
      <c r="C4060" s="10">
        <f>+[1]Netzflussrechnung!CD4089+[1]Netzflussrechnung!CF4089</f>
        <v>918.29995999999994</v>
      </c>
    </row>
    <row r="4061" spans="1:3">
      <c r="A4061" s="8">
        <v>44239</v>
      </c>
      <c r="B4061" s="9">
        <v>0.29166666666666669</v>
      </c>
      <c r="C4061" s="10">
        <f>+[1]Netzflussrechnung!CD4090+[1]Netzflussrechnung!CF4090</f>
        <v>972.89992000000018</v>
      </c>
    </row>
    <row r="4062" spans="1:3">
      <c r="A4062" s="8">
        <v>44239</v>
      </c>
      <c r="B4062" s="9">
        <v>0.30208333333333331</v>
      </c>
      <c r="C4062" s="10">
        <f>+[1]Netzflussrechnung!CD4091+[1]Netzflussrechnung!CF4091</f>
        <v>976.47496000000001</v>
      </c>
    </row>
    <row r="4063" spans="1:3">
      <c r="A4063" s="8">
        <v>44239</v>
      </c>
      <c r="B4063" s="9">
        <v>0.3125</v>
      </c>
      <c r="C4063" s="10">
        <f>+[1]Netzflussrechnung!CD4092+[1]Netzflussrechnung!CF4092</f>
        <v>977.72492</v>
      </c>
    </row>
    <row r="4064" spans="1:3">
      <c r="A4064" s="8">
        <v>44239</v>
      </c>
      <c r="B4064" s="9">
        <v>0.32291666666666669</v>
      </c>
      <c r="C4064" s="10">
        <f>+[1]Netzflussrechnung!CD4093+[1]Netzflussrechnung!CF4093</f>
        <v>973.97500000000002</v>
      </c>
    </row>
    <row r="4065" spans="1:3">
      <c r="A4065" s="8">
        <v>44239</v>
      </c>
      <c r="B4065" s="9">
        <v>0.33333333333333331</v>
      </c>
      <c r="C4065" s="10">
        <f>+[1]Netzflussrechnung!CD4094+[1]Netzflussrechnung!CF4094</f>
        <v>973.77500000000009</v>
      </c>
    </row>
    <row r="4066" spans="1:3">
      <c r="A4066" s="8">
        <v>44239</v>
      </c>
      <c r="B4066" s="9">
        <v>0.34375</v>
      </c>
      <c r="C4066" s="10">
        <f>+[1]Netzflussrechnung!CD4095+[1]Netzflussrechnung!CF4095</f>
        <v>987.05017999999995</v>
      </c>
    </row>
    <row r="4067" spans="1:3">
      <c r="A4067" s="8">
        <v>44239</v>
      </c>
      <c r="B4067" s="9">
        <v>0.35416666666666669</v>
      </c>
      <c r="C4067" s="10">
        <f>+[1]Netzflussrechnung!CD4096+[1]Netzflussrechnung!CF4096</f>
        <v>975.35056000000009</v>
      </c>
    </row>
    <row r="4068" spans="1:3">
      <c r="A4068" s="8">
        <v>44239</v>
      </c>
      <c r="B4068" s="9">
        <v>0.36458333333333331</v>
      </c>
      <c r="C4068" s="10">
        <f>+[1]Netzflussrechnung!CD4097+[1]Netzflussrechnung!CF4097</f>
        <v>968.70073999999988</v>
      </c>
    </row>
    <row r="4069" spans="1:3">
      <c r="A4069" s="8">
        <v>44239</v>
      </c>
      <c r="B4069" s="9">
        <v>0.375</v>
      </c>
      <c r="C4069" s="10">
        <f>+[1]Netzflussrechnung!CD4098+[1]Netzflussrechnung!CF4098</f>
        <v>959.87624000000005</v>
      </c>
    </row>
    <row r="4070" spans="1:3">
      <c r="A4070" s="8">
        <v>44239</v>
      </c>
      <c r="B4070" s="9">
        <v>0.38541666666666669</v>
      </c>
      <c r="C4070" s="10">
        <f>+[1]Netzflussrechnung!CD4099+[1]Netzflussrechnung!CF4099</f>
        <v>962.32727999999997</v>
      </c>
    </row>
    <row r="4071" spans="1:3">
      <c r="A4071" s="8">
        <v>44239</v>
      </c>
      <c r="B4071" s="9">
        <v>0.39583333333333331</v>
      </c>
      <c r="C4071" s="10">
        <f>+[1]Netzflussrechnung!CD4100+[1]Netzflussrechnung!CF4100</f>
        <v>955.47829999999988</v>
      </c>
    </row>
    <row r="4072" spans="1:3">
      <c r="A4072" s="8">
        <v>44239</v>
      </c>
      <c r="B4072" s="9">
        <v>0.40625</v>
      </c>
      <c r="C4072" s="10">
        <f>+[1]Netzflussrechnung!CD4101+[1]Netzflussrechnung!CF4101</f>
        <v>967.32954000000007</v>
      </c>
    </row>
    <row r="4073" spans="1:3">
      <c r="A4073" s="8">
        <v>44239</v>
      </c>
      <c r="B4073" s="9">
        <v>0.41666666666666669</v>
      </c>
      <c r="C4073" s="10">
        <f>+[1]Netzflussrechnung!CD4102+[1]Netzflussrechnung!CF4102</f>
        <v>978.90840000000014</v>
      </c>
    </row>
    <row r="4074" spans="1:3">
      <c r="A4074" s="8">
        <v>44239</v>
      </c>
      <c r="B4074" s="9">
        <v>0.42708333333333331</v>
      </c>
      <c r="C4074" s="10">
        <f>+[1]Netzflussrechnung!CD4103+[1]Netzflussrechnung!CF4103</f>
        <v>982.53703999999993</v>
      </c>
    </row>
    <row r="4075" spans="1:3">
      <c r="A4075" s="8">
        <v>44239</v>
      </c>
      <c r="B4075" s="9">
        <v>0.4375</v>
      </c>
      <c r="C4075" s="10">
        <f>+[1]Netzflussrechnung!CD4104+[1]Netzflussrechnung!CF4104</f>
        <v>993.64464000000009</v>
      </c>
    </row>
    <row r="4076" spans="1:3">
      <c r="A4076" s="8">
        <v>44239</v>
      </c>
      <c r="B4076" s="9">
        <v>0.44791666666666669</v>
      </c>
      <c r="C4076" s="10">
        <f>+[1]Netzflussrechnung!CD4105+[1]Netzflussrechnung!CF4105</f>
        <v>1013.82536</v>
      </c>
    </row>
    <row r="4077" spans="1:3">
      <c r="A4077" s="8">
        <v>44239</v>
      </c>
      <c r="B4077" s="9">
        <v>0.45833333333333331</v>
      </c>
      <c r="C4077" s="10">
        <f>+[1]Netzflussrechnung!CD4106+[1]Netzflussrechnung!CF4106</f>
        <v>1033.11238</v>
      </c>
    </row>
    <row r="4078" spans="1:3">
      <c r="A4078" s="8">
        <v>44239</v>
      </c>
      <c r="B4078" s="9">
        <v>0.46875</v>
      </c>
      <c r="C4078" s="10">
        <f>+[1]Netzflussrechnung!CD4107+[1]Netzflussrechnung!CF4107</f>
        <v>1019.8156600000001</v>
      </c>
    </row>
    <row r="4079" spans="1:3">
      <c r="A4079" s="8">
        <v>44239</v>
      </c>
      <c r="B4079" s="9">
        <v>0.47916666666666669</v>
      </c>
      <c r="C4079" s="10">
        <f>+[1]Netzflussrechnung!CD4108+[1]Netzflussrechnung!CF4108</f>
        <v>1028.2030399999999</v>
      </c>
    </row>
    <row r="4080" spans="1:3">
      <c r="A4080" s="8">
        <v>44239</v>
      </c>
      <c r="B4080" s="9">
        <v>0.48958333333333331</v>
      </c>
      <c r="C4080" s="10">
        <f>+[1]Netzflussrechnung!CD4109+[1]Netzflussrechnung!CF4109</f>
        <v>1033.4855399999999</v>
      </c>
    </row>
    <row r="4081" spans="1:3">
      <c r="A4081" s="8">
        <v>44239</v>
      </c>
      <c r="B4081" s="9">
        <v>0.5</v>
      </c>
      <c r="C4081" s="10">
        <f>+[1]Netzflussrechnung!CD4110+[1]Netzflussrechnung!CF4110</f>
        <v>1035.53638</v>
      </c>
    </row>
    <row r="4082" spans="1:3">
      <c r="A4082" s="8">
        <v>44239</v>
      </c>
      <c r="B4082" s="9">
        <v>0.51041666666666663</v>
      </c>
      <c r="C4082" s="10">
        <f>+[1]Netzflussrechnung!CD4111+[1]Netzflussrechnung!CF4111</f>
        <v>1050.16984</v>
      </c>
    </row>
    <row r="4083" spans="1:3">
      <c r="A4083" s="8">
        <v>44239</v>
      </c>
      <c r="B4083" s="9">
        <v>0.52083333333333337</v>
      </c>
      <c r="C4083" s="10">
        <f>+[1]Netzflussrechnung!CD4112+[1]Netzflussrechnung!CF4112</f>
        <v>1074.1016000000002</v>
      </c>
    </row>
    <row r="4084" spans="1:3">
      <c r="A4084" s="8">
        <v>44239</v>
      </c>
      <c r="B4084" s="9">
        <v>0.53125</v>
      </c>
      <c r="C4084" s="10">
        <f>+[1]Netzflussrechnung!CD4113+[1]Netzflussrechnung!CF4113</f>
        <v>1088.38348</v>
      </c>
    </row>
    <row r="4085" spans="1:3">
      <c r="A4085" s="8">
        <v>44239</v>
      </c>
      <c r="B4085" s="9">
        <v>0.54166666666666663</v>
      </c>
      <c r="C4085" s="10">
        <f>+[1]Netzflussrechnung!CD4114+[1]Netzflussrechnung!CF4114</f>
        <v>1111.6866</v>
      </c>
    </row>
    <row r="4086" spans="1:3">
      <c r="A4086" s="8">
        <v>44239</v>
      </c>
      <c r="B4086" s="9">
        <v>0.55208333333333337</v>
      </c>
      <c r="C4086" s="10">
        <f>+[1]Netzflussrechnung!CD4115+[1]Netzflussrechnung!CF4115</f>
        <v>1103.09086</v>
      </c>
    </row>
    <row r="4087" spans="1:3">
      <c r="A4087" s="8">
        <v>44239</v>
      </c>
      <c r="B4087" s="9">
        <v>0.5625</v>
      </c>
      <c r="C4087" s="10">
        <f>+[1]Netzflussrechnung!CD4116+[1]Netzflussrechnung!CF4116</f>
        <v>1095.33932</v>
      </c>
    </row>
    <row r="4088" spans="1:3">
      <c r="A4088" s="8">
        <v>44239</v>
      </c>
      <c r="B4088" s="9">
        <v>0.57291666666666663</v>
      </c>
      <c r="C4088" s="10">
        <f>+[1]Netzflussrechnung!CD4117+[1]Netzflussrechnung!CF4117</f>
        <v>1068.4391000000001</v>
      </c>
    </row>
    <row r="4089" spans="1:3">
      <c r="A4089" s="8">
        <v>44239</v>
      </c>
      <c r="B4089" s="9">
        <v>0.58333333333333337</v>
      </c>
      <c r="C4089" s="10">
        <f>+[1]Netzflussrechnung!CD4118+[1]Netzflussrechnung!CF4118</f>
        <v>1011.53382</v>
      </c>
    </row>
    <row r="4090" spans="1:3">
      <c r="A4090" s="8">
        <v>44239</v>
      </c>
      <c r="B4090" s="9">
        <v>0.59375</v>
      </c>
      <c r="C4090" s="10">
        <f>+[1]Netzflussrechnung!CD4119+[1]Netzflussrechnung!CF4119</f>
        <v>1007.7222800000001</v>
      </c>
    </row>
    <row r="4091" spans="1:3">
      <c r="A4091" s="8">
        <v>44239</v>
      </c>
      <c r="B4091" s="9">
        <v>0.60416666666666663</v>
      </c>
      <c r="C4091" s="10">
        <f>+[1]Netzflussrechnung!CD4120+[1]Netzflussrechnung!CF4120</f>
        <v>1038.60574</v>
      </c>
    </row>
    <row r="4092" spans="1:3">
      <c r="A4092" s="8">
        <v>44239</v>
      </c>
      <c r="B4092" s="9">
        <v>0.61458333333333337</v>
      </c>
      <c r="C4092" s="10">
        <f>+[1]Netzflussrechnung!CD4121+[1]Netzflussrechnung!CF4121</f>
        <v>1015.46826</v>
      </c>
    </row>
    <row r="4093" spans="1:3">
      <c r="A4093" s="8">
        <v>44239</v>
      </c>
      <c r="B4093" s="9">
        <v>0.625</v>
      </c>
      <c r="C4093" s="10">
        <f>+[1]Netzflussrechnung!CD4122+[1]Netzflussrechnung!CF4122</f>
        <v>1029.1441</v>
      </c>
    </row>
    <row r="4094" spans="1:3">
      <c r="A4094" s="8">
        <v>44239</v>
      </c>
      <c r="B4094" s="9">
        <v>0.63541666666666663</v>
      </c>
      <c r="C4094" s="10">
        <f>+[1]Netzflussrechnung!CD4123+[1]Netzflussrechnung!CF4123</f>
        <v>1018.9078599999998</v>
      </c>
    </row>
    <row r="4095" spans="1:3">
      <c r="A4095" s="8">
        <v>44239</v>
      </c>
      <c r="B4095" s="9">
        <v>0.64583333333333337</v>
      </c>
      <c r="C4095" s="10">
        <f>+[1]Netzflussrechnung!CD4124+[1]Netzflussrechnung!CF4124</f>
        <v>998.71969999999999</v>
      </c>
    </row>
    <row r="4096" spans="1:3">
      <c r="A4096" s="8">
        <v>44239</v>
      </c>
      <c r="B4096" s="9">
        <v>0.65625</v>
      </c>
      <c r="C4096" s="10">
        <f>+[1]Netzflussrechnung!CD4125+[1]Netzflussrechnung!CF4125</f>
        <v>993.00005999999985</v>
      </c>
    </row>
    <row r="4097" spans="1:3">
      <c r="A4097" s="8">
        <v>44239</v>
      </c>
      <c r="B4097" s="9">
        <v>0.66666666666666663</v>
      </c>
      <c r="C4097" s="10">
        <f>+[1]Netzflussrechnung!CD4126+[1]Netzflussrechnung!CF4126</f>
        <v>968.25217999999995</v>
      </c>
    </row>
    <row r="4098" spans="1:3">
      <c r="A4098" s="8">
        <v>44239</v>
      </c>
      <c r="B4098" s="9">
        <v>0.67708333333333337</v>
      </c>
      <c r="C4098" s="10">
        <f>+[1]Netzflussrechnung!CD4127+[1]Netzflussrechnung!CF4127</f>
        <v>937.58735999999999</v>
      </c>
    </row>
    <row r="4099" spans="1:3">
      <c r="A4099" s="8">
        <v>44239</v>
      </c>
      <c r="B4099" s="9">
        <v>0.6875</v>
      </c>
      <c r="C4099" s="10">
        <f>+[1]Netzflussrechnung!CD4128+[1]Netzflussrechnung!CF4128</f>
        <v>920.69600000000003</v>
      </c>
    </row>
    <row r="4100" spans="1:3">
      <c r="A4100" s="8">
        <v>44239</v>
      </c>
      <c r="B4100" s="9">
        <v>0.69791666666666663</v>
      </c>
      <c r="C4100" s="10">
        <f>+[1]Netzflussrechnung!CD4129+[1]Netzflussrechnung!CF4129</f>
        <v>914.38290000000006</v>
      </c>
    </row>
    <row r="4101" spans="1:3">
      <c r="A4101" s="8">
        <v>44239</v>
      </c>
      <c r="B4101" s="9">
        <v>0.70833333333333337</v>
      </c>
      <c r="C4101" s="10">
        <f>+[1]Netzflussrechnung!CD4130+[1]Netzflussrechnung!CF4130</f>
        <v>904.92619999999999</v>
      </c>
    </row>
    <row r="4102" spans="1:3">
      <c r="A4102" s="8">
        <v>44239</v>
      </c>
      <c r="B4102" s="9">
        <v>0.71875</v>
      </c>
      <c r="C4102" s="10">
        <f>+[1]Netzflussrechnung!CD4131+[1]Netzflussrechnung!CF4131</f>
        <v>906.92540000000008</v>
      </c>
    </row>
    <row r="4103" spans="1:3">
      <c r="A4103" s="8">
        <v>44239</v>
      </c>
      <c r="B4103" s="9">
        <v>0.72916666666666663</v>
      </c>
      <c r="C4103" s="10">
        <f>+[1]Netzflussrechnung!CD4132+[1]Netzflussrechnung!CF4132</f>
        <v>923.45000000000016</v>
      </c>
    </row>
    <row r="4104" spans="1:3">
      <c r="A4104" s="8">
        <v>44239</v>
      </c>
      <c r="B4104" s="9">
        <v>0.73958333333333337</v>
      </c>
      <c r="C4104" s="10">
        <f>+[1]Netzflussrechnung!CD4133+[1]Netzflussrechnung!CF4133</f>
        <v>923.87499999999989</v>
      </c>
    </row>
    <row r="4105" spans="1:3">
      <c r="A4105" s="8">
        <v>44239</v>
      </c>
      <c r="B4105" s="9">
        <v>0.75</v>
      </c>
      <c r="C4105" s="10">
        <f>+[1]Netzflussrechnung!CD4134+[1]Netzflussrechnung!CF4134</f>
        <v>920.02500000000009</v>
      </c>
    </row>
    <row r="4106" spans="1:3">
      <c r="A4106" s="8">
        <v>44239</v>
      </c>
      <c r="B4106" s="9">
        <v>0.76041666666666663</v>
      </c>
      <c r="C4106" s="10">
        <f>+[1]Netzflussrechnung!CD4135+[1]Netzflussrechnung!CF4135</f>
        <v>922.99999999999989</v>
      </c>
    </row>
    <row r="4107" spans="1:3">
      <c r="A4107" s="8">
        <v>44239</v>
      </c>
      <c r="B4107" s="9">
        <v>0.77083333333333337</v>
      </c>
      <c r="C4107" s="10">
        <f>+[1]Netzflussrechnung!CD4136+[1]Netzflussrechnung!CF4136</f>
        <v>925.19999999999993</v>
      </c>
    </row>
    <row r="4108" spans="1:3">
      <c r="A4108" s="8">
        <v>44239</v>
      </c>
      <c r="B4108" s="9">
        <v>0.78125</v>
      </c>
      <c r="C4108" s="10">
        <f>+[1]Netzflussrechnung!CD4137+[1]Netzflussrechnung!CF4137</f>
        <v>920.77499999999998</v>
      </c>
    </row>
    <row r="4109" spans="1:3">
      <c r="A4109" s="8">
        <v>44239</v>
      </c>
      <c r="B4109" s="9">
        <v>0.79166666666666663</v>
      </c>
      <c r="C4109" s="10">
        <f>+[1]Netzflussrechnung!CD4138+[1]Netzflussrechnung!CF4138</f>
        <v>926.07500000000005</v>
      </c>
    </row>
    <row r="4110" spans="1:3">
      <c r="A4110" s="8">
        <v>44239</v>
      </c>
      <c r="B4110" s="9">
        <v>0.80208333333333337</v>
      </c>
      <c r="C4110" s="10">
        <f>+[1]Netzflussrechnung!CD4139+[1]Netzflussrechnung!CF4139</f>
        <v>912.62500000000011</v>
      </c>
    </row>
    <row r="4111" spans="1:3">
      <c r="A4111" s="8">
        <v>44239</v>
      </c>
      <c r="B4111" s="9">
        <v>0.8125</v>
      </c>
      <c r="C4111" s="10">
        <f>+[1]Netzflussrechnung!CD4140+[1]Netzflussrechnung!CF4140</f>
        <v>908.67500000000007</v>
      </c>
    </row>
    <row r="4112" spans="1:3">
      <c r="A4112" s="8">
        <v>44239</v>
      </c>
      <c r="B4112" s="9">
        <v>0.82291666666666663</v>
      </c>
      <c r="C4112" s="10">
        <f>+[1]Netzflussrechnung!CD4141+[1]Netzflussrechnung!CF4141</f>
        <v>906.6</v>
      </c>
    </row>
    <row r="4113" spans="1:3">
      <c r="A4113" s="8">
        <v>44239</v>
      </c>
      <c r="B4113" s="9">
        <v>0.83333333333333337</v>
      </c>
      <c r="C4113" s="10">
        <f>+[1]Netzflussrechnung!CD4142+[1]Netzflussrechnung!CF4142</f>
        <v>838.875</v>
      </c>
    </row>
    <row r="4114" spans="1:3">
      <c r="A4114" s="8">
        <v>44239</v>
      </c>
      <c r="B4114" s="9">
        <v>0.84375</v>
      </c>
      <c r="C4114" s="10">
        <f>+[1]Netzflussrechnung!CD4143+[1]Netzflussrechnung!CF4143</f>
        <v>839.6</v>
      </c>
    </row>
    <row r="4115" spans="1:3">
      <c r="A4115" s="8">
        <v>44239</v>
      </c>
      <c r="B4115" s="9">
        <v>0.85416666666666663</v>
      </c>
      <c r="C4115" s="10">
        <f>+[1]Netzflussrechnung!CD4144+[1]Netzflussrechnung!CF4144</f>
        <v>840.30000000000007</v>
      </c>
    </row>
    <row r="4116" spans="1:3">
      <c r="A4116" s="8">
        <v>44239</v>
      </c>
      <c r="B4116" s="9">
        <v>0.86458333333333337</v>
      </c>
      <c r="C4116" s="10">
        <f>+[1]Netzflussrechnung!CD4145+[1]Netzflussrechnung!CF4145</f>
        <v>842.02500000000009</v>
      </c>
    </row>
    <row r="4117" spans="1:3">
      <c r="A4117" s="8">
        <v>44239</v>
      </c>
      <c r="B4117" s="9">
        <v>0.875</v>
      </c>
      <c r="C4117" s="10">
        <f>+[1]Netzflussrechnung!CD4146+[1]Netzflussrechnung!CF4146</f>
        <v>847.875</v>
      </c>
    </row>
    <row r="4118" spans="1:3">
      <c r="A4118" s="8">
        <v>44239</v>
      </c>
      <c r="B4118" s="9">
        <v>0.88541666666666663</v>
      </c>
      <c r="C4118" s="10">
        <f>+[1]Netzflussrechnung!CD4147+[1]Netzflussrechnung!CF4147</f>
        <v>855.72499999999991</v>
      </c>
    </row>
    <row r="4119" spans="1:3">
      <c r="A4119" s="8">
        <v>44239</v>
      </c>
      <c r="B4119" s="9">
        <v>0.89583333333333337</v>
      </c>
      <c r="C4119" s="10">
        <f>+[1]Netzflussrechnung!CD4148+[1]Netzflussrechnung!CF4148</f>
        <v>851.47499999999991</v>
      </c>
    </row>
    <row r="4120" spans="1:3">
      <c r="A4120" s="8">
        <v>44239</v>
      </c>
      <c r="B4120" s="9">
        <v>0.90625</v>
      </c>
      <c r="C4120" s="10">
        <f>+[1]Netzflussrechnung!CD4149+[1]Netzflussrechnung!CF4149</f>
        <v>847.7</v>
      </c>
    </row>
    <row r="4121" spans="1:3">
      <c r="A4121" s="8">
        <v>44239</v>
      </c>
      <c r="B4121" s="9">
        <v>0.91666666666666663</v>
      </c>
      <c r="C4121" s="10">
        <f>+[1]Netzflussrechnung!CD4150+[1]Netzflussrechnung!CF4150</f>
        <v>847.27499999999998</v>
      </c>
    </row>
    <row r="4122" spans="1:3">
      <c r="A4122" s="8">
        <v>44239</v>
      </c>
      <c r="B4122" s="9">
        <v>0.92708333333333337</v>
      </c>
      <c r="C4122" s="10">
        <f>+[1]Netzflussrechnung!CD4151+[1]Netzflussrechnung!CF4151</f>
        <v>844.87499999999989</v>
      </c>
    </row>
    <row r="4123" spans="1:3">
      <c r="A4123" s="8">
        <v>44239</v>
      </c>
      <c r="B4123" s="9">
        <v>0.9375</v>
      </c>
      <c r="C4123" s="10">
        <f>+[1]Netzflussrechnung!CD4152+[1]Netzflussrechnung!CF4152</f>
        <v>846.125</v>
      </c>
    </row>
    <row r="4124" spans="1:3">
      <c r="A4124" s="8">
        <v>44239</v>
      </c>
      <c r="B4124" s="9">
        <v>0.94791666666666663</v>
      </c>
      <c r="C4124" s="10">
        <f>+[1]Netzflussrechnung!CD4153+[1]Netzflussrechnung!CF4153</f>
        <v>845.32500000000005</v>
      </c>
    </row>
    <row r="4125" spans="1:3">
      <c r="A4125" s="8">
        <v>44239</v>
      </c>
      <c r="B4125" s="9">
        <v>0.95833333333333337</v>
      </c>
      <c r="C4125" s="10">
        <f>+[1]Netzflussrechnung!CD4154+[1]Netzflussrechnung!CF4154</f>
        <v>837.125</v>
      </c>
    </row>
    <row r="4126" spans="1:3">
      <c r="A4126" s="8">
        <v>44239</v>
      </c>
      <c r="B4126" s="9">
        <v>0.96875</v>
      </c>
      <c r="C4126" s="10">
        <f>+[1]Netzflussrechnung!CD4155+[1]Netzflussrechnung!CF4155</f>
        <v>828.15</v>
      </c>
    </row>
    <row r="4127" spans="1:3">
      <c r="A4127" s="8">
        <v>44239</v>
      </c>
      <c r="B4127" s="9">
        <v>0.97916666666666663</v>
      </c>
      <c r="C4127" s="10">
        <f>+[1]Netzflussrechnung!CD4156+[1]Netzflussrechnung!CF4156</f>
        <v>829.85</v>
      </c>
    </row>
    <row r="4128" spans="1:3">
      <c r="A4128" s="8">
        <v>44239</v>
      </c>
      <c r="B4128" s="9">
        <v>0.98958333333333337</v>
      </c>
      <c r="C4128" s="10">
        <f>+[1]Netzflussrechnung!CD4157+[1]Netzflussrechnung!CF4157</f>
        <v>854.625</v>
      </c>
    </row>
    <row r="4129" spans="1:3">
      <c r="A4129" s="8">
        <v>44240</v>
      </c>
      <c r="B4129" s="9">
        <v>0</v>
      </c>
      <c r="C4129" s="10">
        <f>+[1]Netzflussrechnung!CD4158+[1]Netzflussrechnung!CF4158</f>
        <v>888.87495999999987</v>
      </c>
    </row>
    <row r="4130" spans="1:3">
      <c r="A4130" s="8">
        <v>44240</v>
      </c>
      <c r="B4130" s="9">
        <v>1.0416666666666666E-2</v>
      </c>
      <c r="C4130" s="10">
        <f>+[1]Netzflussrechnung!CD4159+[1]Netzflussrechnung!CF4159</f>
        <v>943.54923999999994</v>
      </c>
    </row>
    <row r="4131" spans="1:3">
      <c r="A4131" s="8">
        <v>44240</v>
      </c>
      <c r="B4131" s="9">
        <v>2.0833333333333332E-2</v>
      </c>
      <c r="C4131" s="10">
        <f>+[1]Netzflussrechnung!CD4160+[1]Netzflussrechnung!CF4160</f>
        <v>959.22377999999992</v>
      </c>
    </row>
    <row r="4132" spans="1:3">
      <c r="A4132" s="8">
        <v>44240</v>
      </c>
      <c r="B4132" s="9">
        <v>3.125E-2</v>
      </c>
      <c r="C4132" s="10">
        <f>+[1]Netzflussrechnung!CD4161+[1]Netzflussrechnung!CF4161</f>
        <v>948.59878000000003</v>
      </c>
    </row>
    <row r="4133" spans="1:3">
      <c r="A4133" s="8">
        <v>44240</v>
      </c>
      <c r="B4133" s="9">
        <v>4.1666666666666664E-2</v>
      </c>
      <c r="C4133" s="10">
        <f>+[1]Netzflussrechnung!CD4162+[1]Netzflussrechnung!CF4162</f>
        <v>938.72381999999993</v>
      </c>
    </row>
    <row r="4134" spans="1:3">
      <c r="A4134" s="8">
        <v>44240</v>
      </c>
      <c r="B4134" s="9">
        <v>5.2083333333333336E-2</v>
      </c>
      <c r="C4134" s="10">
        <f>+[1]Netzflussrechnung!CD4163+[1]Netzflussrechnung!CF4163</f>
        <v>914.97396000000003</v>
      </c>
    </row>
    <row r="4135" spans="1:3">
      <c r="A4135" s="8">
        <v>44240</v>
      </c>
      <c r="B4135" s="9">
        <v>6.25E-2</v>
      </c>
      <c r="C4135" s="10">
        <f>+[1]Netzflussrechnung!CD4164+[1]Netzflussrechnung!CF4164</f>
        <v>895.27427999999998</v>
      </c>
    </row>
    <row r="4136" spans="1:3">
      <c r="A4136" s="8">
        <v>44240</v>
      </c>
      <c r="B4136" s="9">
        <v>7.2916666666666671E-2</v>
      </c>
      <c r="C4136" s="10">
        <f>+[1]Netzflussrechnung!CD4165+[1]Netzflussrechnung!CF4165</f>
        <v>859.24990000000003</v>
      </c>
    </row>
    <row r="4137" spans="1:3">
      <c r="A4137" s="8">
        <v>44240</v>
      </c>
      <c r="B4137" s="9">
        <v>8.3333333333333329E-2</v>
      </c>
      <c r="C4137" s="10">
        <f>+[1]Netzflussrechnung!CD4166+[1]Netzflussrechnung!CF4166</f>
        <v>851.35000000000014</v>
      </c>
    </row>
    <row r="4138" spans="1:3">
      <c r="A4138" s="8">
        <v>44240</v>
      </c>
      <c r="B4138" s="9">
        <v>9.375E-2</v>
      </c>
      <c r="C4138" s="10">
        <f>+[1]Netzflussrechnung!CD4167+[1]Netzflussrechnung!CF4167</f>
        <v>850.29999999999984</v>
      </c>
    </row>
    <row r="4139" spans="1:3">
      <c r="A4139" s="8">
        <v>44240</v>
      </c>
      <c r="B4139" s="9">
        <v>0.10416666666666667</v>
      </c>
      <c r="C4139" s="10">
        <f>+[1]Netzflussrechnung!CD4168+[1]Netzflussrechnung!CF4168</f>
        <v>848.09999999999991</v>
      </c>
    </row>
    <row r="4140" spans="1:3">
      <c r="A4140" s="8">
        <v>44240</v>
      </c>
      <c r="B4140" s="9">
        <v>0.11458333333333333</v>
      </c>
      <c r="C4140" s="10">
        <f>+[1]Netzflussrechnung!CD4169+[1]Netzflussrechnung!CF4169</f>
        <v>847.55</v>
      </c>
    </row>
    <row r="4141" spans="1:3">
      <c r="A4141" s="8">
        <v>44240</v>
      </c>
      <c r="B4141" s="9">
        <v>0.125</v>
      </c>
      <c r="C4141" s="10">
        <f>+[1]Netzflussrechnung!CD4170+[1]Netzflussrechnung!CF4170</f>
        <v>848.35</v>
      </c>
    </row>
    <row r="4142" spans="1:3">
      <c r="A4142" s="8">
        <v>44240</v>
      </c>
      <c r="B4142" s="9">
        <v>0.13541666666666666</v>
      </c>
      <c r="C4142" s="10">
        <f>+[1]Netzflussrechnung!CD4171+[1]Netzflussrechnung!CF4171</f>
        <v>850.74995999999999</v>
      </c>
    </row>
    <row r="4143" spans="1:3">
      <c r="A4143" s="8">
        <v>44240</v>
      </c>
      <c r="B4143" s="9">
        <v>0.14583333333333334</v>
      </c>
      <c r="C4143" s="10">
        <f>+[1]Netzflussrechnung!CD4172+[1]Netzflussrechnung!CF4172</f>
        <v>855.12490000000003</v>
      </c>
    </row>
    <row r="4144" spans="1:3">
      <c r="A4144" s="8">
        <v>44240</v>
      </c>
      <c r="B4144" s="9">
        <v>0.15625</v>
      </c>
      <c r="C4144" s="10">
        <f>+[1]Netzflussrechnung!CD4173+[1]Netzflussrechnung!CF4173</f>
        <v>836.54996000000006</v>
      </c>
    </row>
    <row r="4145" spans="1:3">
      <c r="A4145" s="8">
        <v>44240</v>
      </c>
      <c r="B4145" s="9">
        <v>0.16666666666666666</v>
      </c>
      <c r="C4145" s="10">
        <f>+[1]Netzflussrechnung!CD4174+[1]Netzflussrechnung!CF4174</f>
        <v>831.6</v>
      </c>
    </row>
    <row r="4146" spans="1:3">
      <c r="A4146" s="8">
        <v>44240</v>
      </c>
      <c r="B4146" s="9">
        <v>0.17708333333333334</v>
      </c>
      <c r="C4146" s="10">
        <f>+[1]Netzflussrechnung!CD4175+[1]Netzflussrechnung!CF4175</f>
        <v>833.9749599999999</v>
      </c>
    </row>
    <row r="4147" spans="1:3">
      <c r="A4147" s="8">
        <v>44240</v>
      </c>
      <c r="B4147" s="9">
        <v>0.1875</v>
      </c>
      <c r="C4147" s="10">
        <f>+[1]Netzflussrechnung!CD4176+[1]Netzflussrechnung!CF4176</f>
        <v>868.44938000000002</v>
      </c>
    </row>
    <row r="4148" spans="1:3">
      <c r="A4148" s="8">
        <v>44240</v>
      </c>
      <c r="B4148" s="9">
        <v>0.19791666666666666</v>
      </c>
      <c r="C4148" s="10">
        <f>+[1]Netzflussrechnung!CD4177+[1]Netzflussrechnung!CF4177</f>
        <v>894.27420000000006</v>
      </c>
    </row>
    <row r="4149" spans="1:3">
      <c r="A4149" s="8">
        <v>44240</v>
      </c>
      <c r="B4149" s="9">
        <v>0.20833333333333334</v>
      </c>
      <c r="C4149" s="10">
        <f>+[1]Netzflussrechnung!CD4178+[1]Netzflussrechnung!CF4178</f>
        <v>914.77382</v>
      </c>
    </row>
    <row r="4150" spans="1:3">
      <c r="A4150" s="8">
        <v>44240</v>
      </c>
      <c r="B4150" s="9">
        <v>0.21875</v>
      </c>
      <c r="C4150" s="10">
        <f>+[1]Netzflussrechnung!CD4179+[1]Netzflussrechnung!CF4179</f>
        <v>903.82396000000006</v>
      </c>
    </row>
    <row r="4151" spans="1:3">
      <c r="A4151" s="8">
        <v>44240</v>
      </c>
      <c r="B4151" s="9">
        <v>0.22916666666666666</v>
      </c>
      <c r="C4151" s="10">
        <f>+[1]Netzflussrechnung!CD4180+[1]Netzflussrechnung!CF4180</f>
        <v>911.84884000000011</v>
      </c>
    </row>
    <row r="4152" spans="1:3">
      <c r="A4152" s="8">
        <v>44240</v>
      </c>
      <c r="B4152" s="9">
        <v>0.23958333333333334</v>
      </c>
      <c r="C4152" s="10">
        <f>+[1]Netzflussrechnung!CD4181+[1]Netzflussrechnung!CF4181</f>
        <v>928.37356000000011</v>
      </c>
    </row>
    <row r="4153" spans="1:3">
      <c r="A4153" s="8">
        <v>44240</v>
      </c>
      <c r="B4153" s="9">
        <v>0.25</v>
      </c>
      <c r="C4153" s="10">
        <f>+[1]Netzflussrechnung!CD4182+[1]Netzflussrechnung!CF4182</f>
        <v>934.4484799999999</v>
      </c>
    </row>
    <row r="4154" spans="1:3">
      <c r="A4154" s="8">
        <v>44240</v>
      </c>
      <c r="B4154" s="9">
        <v>0.26041666666666669</v>
      </c>
      <c r="C4154" s="10">
        <f>+[1]Netzflussrechnung!CD4183+[1]Netzflussrechnung!CF4183</f>
        <v>942.02338000000009</v>
      </c>
    </row>
    <row r="4155" spans="1:3">
      <c r="A4155" s="8">
        <v>44240</v>
      </c>
      <c r="B4155" s="9">
        <v>0.27083333333333331</v>
      </c>
      <c r="C4155" s="10">
        <f>+[1]Netzflussrechnung!CD4184+[1]Netzflussrechnung!CF4184</f>
        <v>947.77329999999995</v>
      </c>
    </row>
    <row r="4156" spans="1:3">
      <c r="A4156" s="8">
        <v>44240</v>
      </c>
      <c r="B4156" s="9">
        <v>0.28125</v>
      </c>
      <c r="C4156" s="10">
        <f>+[1]Netzflussrechnung!CD4185+[1]Netzflussrechnung!CF4185</f>
        <v>942.44834000000003</v>
      </c>
    </row>
    <row r="4157" spans="1:3">
      <c r="A4157" s="8">
        <v>44240</v>
      </c>
      <c r="B4157" s="9">
        <v>0.29166666666666669</v>
      </c>
      <c r="C4157" s="10">
        <f>+[1]Netzflussrechnung!CD4186+[1]Netzflussrechnung!CF4186</f>
        <v>936.62342000000012</v>
      </c>
    </row>
    <row r="4158" spans="1:3">
      <c r="A4158" s="8">
        <v>44240</v>
      </c>
      <c r="B4158" s="9">
        <v>0.30208333333333331</v>
      </c>
      <c r="C4158" s="10">
        <f>+[1]Netzflussrechnung!CD4187+[1]Netzflussrechnung!CF4187</f>
        <v>903.99833999999987</v>
      </c>
    </row>
    <row r="4159" spans="1:3">
      <c r="A4159" s="8">
        <v>44240</v>
      </c>
      <c r="B4159" s="9">
        <v>0.3125</v>
      </c>
      <c r="C4159" s="10">
        <f>+[1]Netzflussrechnung!CD4188+[1]Netzflussrechnung!CF4188</f>
        <v>844.32328000000007</v>
      </c>
    </row>
    <row r="4160" spans="1:3">
      <c r="A4160" s="8">
        <v>44240</v>
      </c>
      <c r="B4160" s="9">
        <v>0.32291666666666669</v>
      </c>
      <c r="C4160" s="10">
        <f>+[1]Netzflussrechnung!CD4189+[1]Netzflussrechnung!CF4189</f>
        <v>839.79913999999997</v>
      </c>
    </row>
    <row r="4161" spans="1:3">
      <c r="A4161" s="8">
        <v>44240</v>
      </c>
      <c r="B4161" s="9">
        <v>0.33333333333333331</v>
      </c>
      <c r="C4161" s="10">
        <f>+[1]Netzflussrechnung!CD4190+[1]Netzflussrechnung!CF4190</f>
        <v>771.8775599999999</v>
      </c>
    </row>
    <row r="4162" spans="1:3">
      <c r="A4162" s="8">
        <v>44240</v>
      </c>
      <c r="B4162" s="9">
        <v>0.34375</v>
      </c>
      <c r="C4162" s="10">
        <f>+[1]Netzflussrechnung!CD4191+[1]Netzflussrechnung!CF4191</f>
        <v>763.20713999999998</v>
      </c>
    </row>
    <row r="4163" spans="1:3">
      <c r="A4163" s="8">
        <v>44240</v>
      </c>
      <c r="B4163" s="9">
        <v>0.35416666666666669</v>
      </c>
      <c r="C4163" s="10">
        <f>+[1]Netzflussrechnung!CD4192+[1]Netzflussrechnung!CF4192</f>
        <v>865.23487999999998</v>
      </c>
    </row>
    <row r="4164" spans="1:3">
      <c r="A4164" s="8">
        <v>44240</v>
      </c>
      <c r="B4164" s="9">
        <v>0.36458333333333331</v>
      </c>
      <c r="C4164" s="10">
        <f>+[1]Netzflussrechnung!CD4193+[1]Netzflussrechnung!CF4193</f>
        <v>869.38710000000003</v>
      </c>
    </row>
    <row r="4165" spans="1:3">
      <c r="A4165" s="8">
        <v>44240</v>
      </c>
      <c r="B4165" s="9">
        <v>0.375</v>
      </c>
      <c r="C4165" s="10">
        <f>+[1]Netzflussrechnung!CD4194+[1]Netzflussrechnung!CF4194</f>
        <v>868.49147999999991</v>
      </c>
    </row>
    <row r="4166" spans="1:3">
      <c r="A4166" s="8">
        <v>44240</v>
      </c>
      <c r="B4166" s="9">
        <v>0.38541666666666669</v>
      </c>
      <c r="C4166" s="10">
        <f>+[1]Netzflussrechnung!CD4195+[1]Netzflussrechnung!CF4195</f>
        <v>852.89470000000006</v>
      </c>
    </row>
    <row r="4167" spans="1:3">
      <c r="A4167" s="8">
        <v>44240</v>
      </c>
      <c r="B4167" s="9">
        <v>0.39583333333333331</v>
      </c>
      <c r="C4167" s="10">
        <f>+[1]Netzflussrechnung!CD4196+[1]Netzflussrechnung!CF4196</f>
        <v>849.04877999999997</v>
      </c>
    </row>
    <row r="4168" spans="1:3">
      <c r="A4168" s="8">
        <v>44240</v>
      </c>
      <c r="B4168" s="9">
        <v>0.40625</v>
      </c>
      <c r="C4168" s="10">
        <f>+[1]Netzflussrechnung!CD4197+[1]Netzflussrechnung!CF4197</f>
        <v>852.97936000000004</v>
      </c>
    </row>
    <row r="4169" spans="1:3">
      <c r="A4169" s="8">
        <v>44240</v>
      </c>
      <c r="B4169" s="9">
        <v>0.41666666666666669</v>
      </c>
      <c r="C4169" s="10">
        <f>+[1]Netzflussrechnung!CD4198+[1]Netzflussrechnung!CF4198</f>
        <v>856.23190000000011</v>
      </c>
    </row>
    <row r="4170" spans="1:3">
      <c r="A4170" s="8">
        <v>44240</v>
      </c>
      <c r="B4170" s="9">
        <v>0.42708333333333331</v>
      </c>
      <c r="C4170" s="10">
        <f>+[1]Netzflussrechnung!CD4199+[1]Netzflussrechnung!CF4199</f>
        <v>870.43275999999992</v>
      </c>
    </row>
    <row r="4171" spans="1:3">
      <c r="A4171" s="8">
        <v>44240</v>
      </c>
      <c r="B4171" s="9">
        <v>0.4375</v>
      </c>
      <c r="C4171" s="10">
        <f>+[1]Netzflussrechnung!CD4200+[1]Netzflussrechnung!CF4200</f>
        <v>874.53764000000001</v>
      </c>
    </row>
    <row r="4172" spans="1:3">
      <c r="A4172" s="8">
        <v>44240</v>
      </c>
      <c r="B4172" s="9">
        <v>0.44791666666666669</v>
      </c>
      <c r="C4172" s="10">
        <f>+[1]Netzflussrechnung!CD4201+[1]Netzflussrechnung!CF4201</f>
        <v>877.91535999999996</v>
      </c>
    </row>
    <row r="4173" spans="1:3">
      <c r="A4173" s="8">
        <v>44240</v>
      </c>
      <c r="B4173" s="9">
        <v>0.45833333333333331</v>
      </c>
      <c r="C4173" s="10">
        <f>+[1]Netzflussrechnung!CD4202+[1]Netzflussrechnung!CF4202</f>
        <v>878.84353999999985</v>
      </c>
    </row>
    <row r="4174" spans="1:3">
      <c r="A4174" s="8">
        <v>44240</v>
      </c>
      <c r="B4174" s="9">
        <v>0.46875</v>
      </c>
      <c r="C4174" s="10">
        <f>+[1]Netzflussrechnung!CD4203+[1]Netzflussrechnung!CF4203</f>
        <v>880.79570000000012</v>
      </c>
    </row>
    <row r="4175" spans="1:3">
      <c r="A4175" s="8">
        <v>44240</v>
      </c>
      <c r="B4175" s="9">
        <v>0.47916666666666669</v>
      </c>
      <c r="C4175" s="10">
        <f>+[1]Netzflussrechnung!CD4204+[1]Netzflussrechnung!CF4204</f>
        <v>878.77206000000012</v>
      </c>
    </row>
    <row r="4176" spans="1:3">
      <c r="A4176" s="8">
        <v>44240</v>
      </c>
      <c r="B4176" s="9">
        <v>0.48958333333333331</v>
      </c>
      <c r="C4176" s="10">
        <f>+[1]Netzflussrechnung!CD4205+[1]Netzflussrechnung!CF4205</f>
        <v>866.34984000000009</v>
      </c>
    </row>
    <row r="4177" spans="1:3">
      <c r="A4177" s="8">
        <v>44240</v>
      </c>
      <c r="B4177" s="9">
        <v>0.5</v>
      </c>
      <c r="C4177" s="10">
        <f>+[1]Netzflussrechnung!CD4206+[1]Netzflussrechnung!CF4206</f>
        <v>867.45591999999988</v>
      </c>
    </row>
    <row r="4178" spans="1:3">
      <c r="A4178" s="8">
        <v>44240</v>
      </c>
      <c r="B4178" s="9">
        <v>0.51041666666666663</v>
      </c>
      <c r="C4178" s="10">
        <f>+[1]Netzflussrechnung!CD4207+[1]Netzflussrechnung!CF4207</f>
        <v>870.23533999999995</v>
      </c>
    </row>
    <row r="4179" spans="1:3">
      <c r="A4179" s="8">
        <v>44240</v>
      </c>
      <c r="B4179" s="9">
        <v>0.52083333333333337</v>
      </c>
      <c r="C4179" s="10">
        <f>+[1]Netzflussrechnung!CD4208+[1]Netzflussrechnung!CF4208</f>
        <v>868.88499999999999</v>
      </c>
    </row>
    <row r="4180" spans="1:3">
      <c r="A4180" s="8">
        <v>44240</v>
      </c>
      <c r="B4180" s="9">
        <v>0.53125</v>
      </c>
      <c r="C4180" s="10">
        <f>+[1]Netzflussrechnung!CD4209+[1]Netzflussrechnung!CF4209</f>
        <v>881.1631799999999</v>
      </c>
    </row>
    <row r="4181" spans="1:3">
      <c r="A4181" s="8">
        <v>44240</v>
      </c>
      <c r="B4181" s="9">
        <v>0.54166666666666663</v>
      </c>
      <c r="C4181" s="10">
        <f>+[1]Netzflussrechnung!CD4210+[1]Netzflussrechnung!CF4210</f>
        <v>890.46490000000006</v>
      </c>
    </row>
    <row r="4182" spans="1:3">
      <c r="A4182" s="8">
        <v>44240</v>
      </c>
      <c r="B4182" s="9">
        <v>0.55208333333333337</v>
      </c>
      <c r="C4182" s="10">
        <f>+[1]Netzflussrechnung!CD4211+[1]Netzflussrechnung!CF4211</f>
        <v>897.82357999999999</v>
      </c>
    </row>
    <row r="4183" spans="1:3">
      <c r="A4183" s="8">
        <v>44240</v>
      </c>
      <c r="B4183" s="9">
        <v>0.5625</v>
      </c>
      <c r="C4183" s="10">
        <f>+[1]Netzflussrechnung!CD4212+[1]Netzflussrechnung!CF4212</f>
        <v>899.52574000000004</v>
      </c>
    </row>
    <row r="4184" spans="1:3">
      <c r="A4184" s="8">
        <v>44240</v>
      </c>
      <c r="B4184" s="9">
        <v>0.57291666666666663</v>
      </c>
      <c r="C4184" s="10">
        <f>+[1]Netzflussrechnung!CD4213+[1]Netzflussrechnung!CF4213</f>
        <v>895.8912600000001</v>
      </c>
    </row>
    <row r="4185" spans="1:3">
      <c r="A4185" s="8">
        <v>44240</v>
      </c>
      <c r="B4185" s="9">
        <v>0.58333333333333337</v>
      </c>
      <c r="C4185" s="10">
        <f>+[1]Netzflussrechnung!CD4214+[1]Netzflussrechnung!CF4214</f>
        <v>880.27422000000001</v>
      </c>
    </row>
    <row r="4186" spans="1:3">
      <c r="A4186" s="8">
        <v>44240</v>
      </c>
      <c r="B4186" s="9">
        <v>0.59375</v>
      </c>
      <c r="C4186" s="10">
        <f>+[1]Netzflussrechnung!CD4215+[1]Netzflussrechnung!CF4215</f>
        <v>868.56946000000005</v>
      </c>
    </row>
    <row r="4187" spans="1:3">
      <c r="A4187" s="8">
        <v>44240</v>
      </c>
      <c r="B4187" s="9">
        <v>0.60416666666666663</v>
      </c>
      <c r="C4187" s="10">
        <f>+[1]Netzflussrechnung!CD4216+[1]Netzflussrechnung!CF4216</f>
        <v>866.3687799999999</v>
      </c>
    </row>
    <row r="4188" spans="1:3">
      <c r="A4188" s="8">
        <v>44240</v>
      </c>
      <c r="B4188" s="9">
        <v>0.61458333333333337</v>
      </c>
      <c r="C4188" s="10">
        <f>+[1]Netzflussrechnung!CD4217+[1]Netzflussrechnung!CF4217</f>
        <v>865.26445999999999</v>
      </c>
    </row>
    <row r="4189" spans="1:3">
      <c r="A4189" s="8">
        <v>44240</v>
      </c>
      <c r="B4189" s="9">
        <v>0.625</v>
      </c>
      <c r="C4189" s="10">
        <f>+[1]Netzflussrechnung!CD4218+[1]Netzflussrechnung!CF4218</f>
        <v>876.96320000000003</v>
      </c>
    </row>
    <row r="4190" spans="1:3">
      <c r="A4190" s="8">
        <v>44240</v>
      </c>
      <c r="B4190" s="9">
        <v>0.63541666666666663</v>
      </c>
      <c r="C4190" s="10">
        <f>+[1]Netzflussrechnung!CD4219+[1]Netzflussrechnung!CF4219</f>
        <v>965.96168</v>
      </c>
    </row>
    <row r="4191" spans="1:3">
      <c r="A4191" s="8">
        <v>44240</v>
      </c>
      <c r="B4191" s="9">
        <v>0.64583333333333337</v>
      </c>
      <c r="C4191" s="10">
        <f>+[1]Netzflussrechnung!CD4220+[1]Netzflussrechnung!CF4220</f>
        <v>984.32017999999994</v>
      </c>
    </row>
    <row r="4192" spans="1:3">
      <c r="A4192" s="8">
        <v>44240</v>
      </c>
      <c r="B4192" s="9">
        <v>0.65625</v>
      </c>
      <c r="C4192" s="10">
        <f>+[1]Netzflussrechnung!CD4221+[1]Netzflussrechnung!CF4221</f>
        <v>980.58740000000012</v>
      </c>
    </row>
    <row r="4193" spans="1:3">
      <c r="A4193" s="8">
        <v>44240</v>
      </c>
      <c r="B4193" s="9">
        <v>0.66666666666666663</v>
      </c>
      <c r="C4193" s="10">
        <f>+[1]Netzflussrechnung!CD4222+[1]Netzflussrechnung!CF4222</f>
        <v>964.03804000000002</v>
      </c>
    </row>
    <row r="4194" spans="1:3">
      <c r="A4194" s="8">
        <v>44240</v>
      </c>
      <c r="B4194" s="9">
        <v>0.67708333333333337</v>
      </c>
      <c r="C4194" s="10">
        <f>+[1]Netzflussrechnung!CD4223+[1]Netzflussrechnung!CF4223</f>
        <v>948.11180000000013</v>
      </c>
    </row>
    <row r="4195" spans="1:3">
      <c r="A4195" s="8">
        <v>44240</v>
      </c>
      <c r="B4195" s="9">
        <v>0.6875</v>
      </c>
      <c r="C4195" s="10">
        <f>+[1]Netzflussrechnung!CD4224+[1]Netzflussrechnung!CF4224</f>
        <v>933.90857999999992</v>
      </c>
    </row>
    <row r="4196" spans="1:3">
      <c r="A4196" s="8">
        <v>44240</v>
      </c>
      <c r="B4196" s="9">
        <v>0.69791666666666663</v>
      </c>
      <c r="C4196" s="10">
        <f>+[1]Netzflussrechnung!CD4225+[1]Netzflussrechnung!CF4225</f>
        <v>923.22982000000013</v>
      </c>
    </row>
    <row r="4197" spans="1:3">
      <c r="A4197" s="8">
        <v>44240</v>
      </c>
      <c r="B4197" s="9">
        <v>0.70833333333333337</v>
      </c>
      <c r="C4197" s="10">
        <f>+[1]Netzflussrechnung!CD4226+[1]Netzflussrechnung!CF4226</f>
        <v>918.40197999999998</v>
      </c>
    </row>
    <row r="4198" spans="1:3">
      <c r="A4198" s="8">
        <v>44240</v>
      </c>
      <c r="B4198" s="9">
        <v>0.71875</v>
      </c>
      <c r="C4198" s="10">
        <f>+[1]Netzflussrechnung!CD4227+[1]Netzflussrechnung!CF4227</f>
        <v>919.12556000000006</v>
      </c>
    </row>
    <row r="4199" spans="1:3">
      <c r="A4199" s="8">
        <v>44240</v>
      </c>
      <c r="B4199" s="9">
        <v>0.72916666666666663</v>
      </c>
      <c r="C4199" s="10">
        <f>+[1]Netzflussrechnung!CD4228+[1]Netzflussrechnung!CF4228</f>
        <v>925.97500000000002</v>
      </c>
    </row>
    <row r="4200" spans="1:3">
      <c r="A4200" s="8">
        <v>44240</v>
      </c>
      <c r="B4200" s="9">
        <v>0.73958333333333337</v>
      </c>
      <c r="C4200" s="10">
        <f>+[1]Netzflussrechnung!CD4229+[1]Netzflussrechnung!CF4229</f>
        <v>935.22499999999991</v>
      </c>
    </row>
    <row r="4201" spans="1:3">
      <c r="A4201" s="8">
        <v>44240</v>
      </c>
      <c r="B4201" s="9">
        <v>0.75</v>
      </c>
      <c r="C4201" s="10">
        <f>+[1]Netzflussrechnung!CD4230+[1]Netzflussrechnung!CF4230</f>
        <v>937.85</v>
      </c>
    </row>
    <row r="4202" spans="1:3">
      <c r="A4202" s="8">
        <v>44240</v>
      </c>
      <c r="B4202" s="9">
        <v>0.76041666666666663</v>
      </c>
      <c r="C4202" s="10">
        <f>+[1]Netzflussrechnung!CD4231+[1]Netzflussrechnung!CF4231</f>
        <v>934.32500000000005</v>
      </c>
    </row>
    <row r="4203" spans="1:3">
      <c r="A4203" s="8">
        <v>44240</v>
      </c>
      <c r="B4203" s="9">
        <v>0.77083333333333337</v>
      </c>
      <c r="C4203" s="10">
        <f>+[1]Netzflussrechnung!CD4232+[1]Netzflussrechnung!CF4232</f>
        <v>934.79999999999984</v>
      </c>
    </row>
    <row r="4204" spans="1:3">
      <c r="A4204" s="8">
        <v>44240</v>
      </c>
      <c r="B4204" s="9">
        <v>0.78125</v>
      </c>
      <c r="C4204" s="10">
        <f>+[1]Netzflussrechnung!CD4233+[1]Netzflussrechnung!CF4233</f>
        <v>932.79999999999984</v>
      </c>
    </row>
    <row r="4205" spans="1:3">
      <c r="A4205" s="8">
        <v>44240</v>
      </c>
      <c r="B4205" s="9">
        <v>0.79166666666666663</v>
      </c>
      <c r="C4205" s="10">
        <f>+[1]Netzflussrechnung!CD4234+[1]Netzflussrechnung!CF4234</f>
        <v>937.90000000000009</v>
      </c>
    </row>
    <row r="4206" spans="1:3">
      <c r="A4206" s="8">
        <v>44240</v>
      </c>
      <c r="B4206" s="9">
        <v>0.80208333333333337</v>
      </c>
      <c r="C4206" s="10">
        <f>+[1]Netzflussrechnung!CD4235+[1]Netzflussrechnung!CF4235</f>
        <v>937.77500000000009</v>
      </c>
    </row>
    <row r="4207" spans="1:3">
      <c r="A4207" s="8">
        <v>44240</v>
      </c>
      <c r="B4207" s="9">
        <v>0.8125</v>
      </c>
      <c r="C4207" s="10">
        <f>+[1]Netzflussrechnung!CD4236+[1]Netzflussrechnung!CF4236</f>
        <v>938.40000000000009</v>
      </c>
    </row>
    <row r="4208" spans="1:3">
      <c r="A4208" s="8">
        <v>44240</v>
      </c>
      <c r="B4208" s="9">
        <v>0.82291666666666663</v>
      </c>
      <c r="C4208" s="10">
        <f>+[1]Netzflussrechnung!CD4237+[1]Netzflussrechnung!CF4237</f>
        <v>937.80000000000007</v>
      </c>
    </row>
    <row r="4209" spans="1:3">
      <c r="A4209" s="8">
        <v>44240</v>
      </c>
      <c r="B4209" s="9">
        <v>0.83333333333333337</v>
      </c>
      <c r="C4209" s="10">
        <f>+[1]Netzflussrechnung!CD4238+[1]Netzflussrechnung!CF4238</f>
        <v>938.625</v>
      </c>
    </row>
    <row r="4210" spans="1:3">
      <c r="A4210" s="8">
        <v>44240</v>
      </c>
      <c r="B4210" s="9">
        <v>0.84375</v>
      </c>
      <c r="C4210" s="10">
        <f>+[1]Netzflussrechnung!CD4239+[1]Netzflussrechnung!CF4239</f>
        <v>938.19999999999993</v>
      </c>
    </row>
    <row r="4211" spans="1:3">
      <c r="A4211" s="8">
        <v>44240</v>
      </c>
      <c r="B4211" s="9">
        <v>0.85416666666666663</v>
      </c>
      <c r="C4211" s="10">
        <f>+[1]Netzflussrechnung!CD4240+[1]Netzflussrechnung!CF4240</f>
        <v>928.67499999999984</v>
      </c>
    </row>
    <row r="4212" spans="1:3">
      <c r="A4212" s="8">
        <v>44240</v>
      </c>
      <c r="B4212" s="9">
        <v>0.86458333333333337</v>
      </c>
      <c r="C4212" s="10">
        <f>+[1]Netzflussrechnung!CD4241+[1]Netzflussrechnung!CF4241</f>
        <v>922.19999999999993</v>
      </c>
    </row>
    <row r="4213" spans="1:3">
      <c r="A4213" s="8">
        <v>44240</v>
      </c>
      <c r="B4213" s="9">
        <v>0.875</v>
      </c>
      <c r="C4213" s="10">
        <f>+[1]Netzflussrechnung!CD4242+[1]Netzflussrechnung!CF4242</f>
        <v>922.75</v>
      </c>
    </row>
    <row r="4214" spans="1:3">
      <c r="A4214" s="8">
        <v>44240</v>
      </c>
      <c r="B4214" s="9">
        <v>0.88541666666666663</v>
      </c>
      <c r="C4214" s="10">
        <f>+[1]Netzflussrechnung!CD4243+[1]Netzflussrechnung!CF4243</f>
        <v>923.32499999999993</v>
      </c>
    </row>
    <row r="4215" spans="1:3">
      <c r="A4215" s="8">
        <v>44240</v>
      </c>
      <c r="B4215" s="9">
        <v>0.89583333333333337</v>
      </c>
      <c r="C4215" s="10">
        <f>+[1]Netzflussrechnung!CD4244+[1]Netzflussrechnung!CF4244</f>
        <v>934.02499999999998</v>
      </c>
    </row>
    <row r="4216" spans="1:3">
      <c r="A4216" s="8">
        <v>44240</v>
      </c>
      <c r="B4216" s="9">
        <v>0.90625</v>
      </c>
      <c r="C4216" s="10">
        <f>+[1]Netzflussrechnung!CD4245+[1]Netzflussrechnung!CF4245</f>
        <v>933.74999999999989</v>
      </c>
    </row>
    <row r="4217" spans="1:3">
      <c r="A4217" s="8">
        <v>44240</v>
      </c>
      <c r="B4217" s="9">
        <v>0.91666666666666663</v>
      </c>
      <c r="C4217" s="10">
        <f>+[1]Netzflussrechnung!CD4246+[1]Netzflussrechnung!CF4246</f>
        <v>932.77500000000009</v>
      </c>
    </row>
    <row r="4218" spans="1:3">
      <c r="A4218" s="8">
        <v>44240</v>
      </c>
      <c r="B4218" s="9">
        <v>0.92708333333333337</v>
      </c>
      <c r="C4218" s="10">
        <f>+[1]Netzflussrechnung!CD4247+[1]Netzflussrechnung!CF4247</f>
        <v>931.80000000000007</v>
      </c>
    </row>
    <row r="4219" spans="1:3">
      <c r="A4219" s="8">
        <v>44240</v>
      </c>
      <c r="B4219" s="9">
        <v>0.9375</v>
      </c>
      <c r="C4219" s="10">
        <f>+[1]Netzflussrechnung!CD4248+[1]Netzflussrechnung!CF4248</f>
        <v>931.57499999999993</v>
      </c>
    </row>
    <row r="4220" spans="1:3">
      <c r="A4220" s="8">
        <v>44240</v>
      </c>
      <c r="B4220" s="9">
        <v>0.94791666666666663</v>
      </c>
      <c r="C4220" s="10">
        <f>+[1]Netzflussrechnung!CD4249+[1]Netzflussrechnung!CF4249</f>
        <v>935.17499999999995</v>
      </c>
    </row>
    <row r="4221" spans="1:3">
      <c r="A4221" s="8">
        <v>44240</v>
      </c>
      <c r="B4221" s="9">
        <v>0.95833333333333337</v>
      </c>
      <c r="C4221" s="10">
        <f>+[1]Netzflussrechnung!CD4250+[1]Netzflussrechnung!CF4250</f>
        <v>935.95</v>
      </c>
    </row>
    <row r="4222" spans="1:3">
      <c r="A4222" s="8">
        <v>44240</v>
      </c>
      <c r="B4222" s="9">
        <v>0.96875</v>
      </c>
      <c r="C4222" s="10">
        <f>+[1]Netzflussrechnung!CD4251+[1]Netzflussrechnung!CF4251</f>
        <v>934.67500000000007</v>
      </c>
    </row>
    <row r="4223" spans="1:3">
      <c r="A4223" s="8">
        <v>44240</v>
      </c>
      <c r="B4223" s="9">
        <v>0.97916666666666663</v>
      </c>
      <c r="C4223" s="10">
        <f>+[1]Netzflussrechnung!CD4252+[1]Netzflussrechnung!CF4252</f>
        <v>930.62500000000011</v>
      </c>
    </row>
    <row r="4224" spans="1:3">
      <c r="A4224" s="8">
        <v>44240</v>
      </c>
      <c r="B4224" s="9">
        <v>0.98958333333333337</v>
      </c>
      <c r="C4224" s="10">
        <f>+[1]Netzflussrechnung!CD4253+[1]Netzflussrechnung!CF4253</f>
        <v>932.45</v>
      </c>
    </row>
    <row r="4225" spans="1:3">
      <c r="A4225" s="8">
        <v>44241</v>
      </c>
      <c r="B4225" s="9">
        <v>0</v>
      </c>
      <c r="C4225" s="10">
        <f>+[1]Netzflussrechnung!CD4254+[1]Netzflussrechnung!CF4254</f>
        <v>930.07499999999993</v>
      </c>
    </row>
    <row r="4226" spans="1:3">
      <c r="A4226" s="8">
        <v>44241</v>
      </c>
      <c r="B4226" s="9">
        <v>1.0416666666666666E-2</v>
      </c>
      <c r="C4226" s="10">
        <f>+[1]Netzflussrechnung!CD4255+[1]Netzflussrechnung!CF4255</f>
        <v>927.47499999999991</v>
      </c>
    </row>
    <row r="4227" spans="1:3">
      <c r="A4227" s="8">
        <v>44241</v>
      </c>
      <c r="B4227" s="9">
        <v>2.0833333333333332E-2</v>
      </c>
      <c r="C4227" s="10">
        <f>+[1]Netzflussrechnung!CD4256+[1]Netzflussrechnung!CF4256</f>
        <v>927.9</v>
      </c>
    </row>
    <row r="4228" spans="1:3">
      <c r="A4228" s="8">
        <v>44241</v>
      </c>
      <c r="B4228" s="9">
        <v>3.125E-2</v>
      </c>
      <c r="C4228" s="10">
        <f>+[1]Netzflussrechnung!CD4257+[1]Netzflussrechnung!CF4257</f>
        <v>930.77500000000009</v>
      </c>
    </row>
    <row r="4229" spans="1:3">
      <c r="A4229" s="8">
        <v>44241</v>
      </c>
      <c r="B4229" s="9">
        <v>4.1666666666666664E-2</v>
      </c>
      <c r="C4229" s="10">
        <f>+[1]Netzflussrechnung!CD4258+[1]Netzflussrechnung!CF4258</f>
        <v>929.44999999999993</v>
      </c>
    </row>
    <row r="4230" spans="1:3">
      <c r="A4230" s="8">
        <v>44241</v>
      </c>
      <c r="B4230" s="9">
        <v>5.2083333333333336E-2</v>
      </c>
      <c r="C4230" s="10">
        <f>+[1]Netzflussrechnung!CD4259+[1]Netzflussrechnung!CF4259</f>
        <v>934.27495999999996</v>
      </c>
    </row>
    <row r="4231" spans="1:3">
      <c r="A4231" s="8">
        <v>44241</v>
      </c>
      <c r="B4231" s="9">
        <v>6.25E-2</v>
      </c>
      <c r="C4231" s="10">
        <f>+[1]Netzflussrechnung!CD4260+[1]Netzflussrechnung!CF4260</f>
        <v>930.42499999999995</v>
      </c>
    </row>
    <row r="4232" spans="1:3">
      <c r="A4232" s="8">
        <v>44241</v>
      </c>
      <c r="B4232" s="9">
        <v>7.2916666666666671E-2</v>
      </c>
      <c r="C4232" s="10">
        <f>+[1]Netzflussrechnung!CD4261+[1]Netzflussrechnung!CF4261</f>
        <v>929.55</v>
      </c>
    </row>
    <row r="4233" spans="1:3">
      <c r="A4233" s="8">
        <v>44241</v>
      </c>
      <c r="B4233" s="9">
        <v>8.3333333333333329E-2</v>
      </c>
      <c r="C4233" s="10">
        <f>+[1]Netzflussrechnung!CD4262+[1]Netzflussrechnung!CF4262</f>
        <v>920.09999999999991</v>
      </c>
    </row>
    <row r="4234" spans="1:3">
      <c r="A4234" s="8">
        <v>44241</v>
      </c>
      <c r="B4234" s="9">
        <v>9.375E-2</v>
      </c>
      <c r="C4234" s="10">
        <f>+[1]Netzflussrechnung!CD4263+[1]Netzflussrechnung!CF4263</f>
        <v>914.67500000000007</v>
      </c>
    </row>
    <row r="4235" spans="1:3">
      <c r="A4235" s="8">
        <v>44241</v>
      </c>
      <c r="B4235" s="9">
        <v>0.10416666666666667</v>
      </c>
      <c r="C4235" s="10">
        <f>+[1]Netzflussrechnung!CD4264+[1]Netzflussrechnung!CF4264</f>
        <v>913.57499999999982</v>
      </c>
    </row>
    <row r="4236" spans="1:3">
      <c r="A4236" s="8">
        <v>44241</v>
      </c>
      <c r="B4236" s="9">
        <v>0.11458333333333333</v>
      </c>
      <c r="C4236" s="10">
        <f>+[1]Netzflussrechnung!CD4265+[1]Netzflussrechnung!CF4265</f>
        <v>920.60000000000014</v>
      </c>
    </row>
    <row r="4237" spans="1:3">
      <c r="A4237" s="8">
        <v>44241</v>
      </c>
      <c r="B4237" s="9">
        <v>0.125</v>
      </c>
      <c r="C4237" s="10">
        <f>+[1]Netzflussrechnung!CD4266+[1]Netzflussrechnung!CF4266</f>
        <v>933.09999999999991</v>
      </c>
    </row>
    <row r="4238" spans="1:3">
      <c r="A4238" s="8">
        <v>44241</v>
      </c>
      <c r="B4238" s="9">
        <v>0.13541666666666666</v>
      </c>
      <c r="C4238" s="10">
        <f>+[1]Netzflussrechnung!CD4267+[1]Netzflussrechnung!CF4267</f>
        <v>933.30000000000007</v>
      </c>
    </row>
    <row r="4239" spans="1:3">
      <c r="A4239" s="8">
        <v>44241</v>
      </c>
      <c r="B4239" s="9">
        <v>0.14583333333333334</v>
      </c>
      <c r="C4239" s="10">
        <f>+[1]Netzflussrechnung!CD4268+[1]Netzflussrechnung!CF4268</f>
        <v>938.22500000000014</v>
      </c>
    </row>
    <row r="4240" spans="1:3">
      <c r="A4240" s="8">
        <v>44241</v>
      </c>
      <c r="B4240" s="9">
        <v>0.15625</v>
      </c>
      <c r="C4240" s="10">
        <f>+[1]Netzflussrechnung!CD4269+[1]Netzflussrechnung!CF4269</f>
        <v>933.75</v>
      </c>
    </row>
    <row r="4241" spans="1:3">
      <c r="A4241" s="8">
        <v>44241</v>
      </c>
      <c r="B4241" s="9">
        <v>0.16666666666666666</v>
      </c>
      <c r="C4241" s="10">
        <f>+[1]Netzflussrechnung!CD4270+[1]Netzflussrechnung!CF4270</f>
        <v>934.8</v>
      </c>
    </row>
    <row r="4242" spans="1:3">
      <c r="A4242" s="8">
        <v>44241</v>
      </c>
      <c r="B4242" s="9">
        <v>0.17708333333333334</v>
      </c>
      <c r="C4242" s="10">
        <f>+[1]Netzflussrechnung!CD4271+[1]Netzflussrechnung!CF4271</f>
        <v>935.07499999999993</v>
      </c>
    </row>
    <row r="4243" spans="1:3">
      <c r="A4243" s="8">
        <v>44241</v>
      </c>
      <c r="B4243" s="9">
        <v>0.1875</v>
      </c>
      <c r="C4243" s="10">
        <f>+[1]Netzflussrechnung!CD4272+[1]Netzflussrechnung!CF4272</f>
        <v>952.5246800000001</v>
      </c>
    </row>
    <row r="4244" spans="1:3">
      <c r="A4244" s="8">
        <v>44241</v>
      </c>
      <c r="B4244" s="9">
        <v>0.19791666666666666</v>
      </c>
      <c r="C4244" s="10">
        <f>+[1]Netzflussrechnung!CD4273+[1]Netzflussrechnung!CF4273</f>
        <v>971.09936000000005</v>
      </c>
    </row>
    <row r="4245" spans="1:3">
      <c r="A4245" s="8">
        <v>44241</v>
      </c>
      <c r="B4245" s="9">
        <v>0.20833333333333334</v>
      </c>
      <c r="C4245" s="10">
        <f>+[1]Netzflussrechnung!CD4274+[1]Netzflussrechnung!CF4274</f>
        <v>974.39927999999998</v>
      </c>
    </row>
    <row r="4246" spans="1:3">
      <c r="A4246" s="8">
        <v>44241</v>
      </c>
      <c r="B4246" s="9">
        <v>0.21875</v>
      </c>
      <c r="C4246" s="10">
        <f>+[1]Netzflussrechnung!CD4275+[1]Netzflussrechnung!CF4275</f>
        <v>1002.3987799999999</v>
      </c>
    </row>
    <row r="4247" spans="1:3">
      <c r="A4247" s="8">
        <v>44241</v>
      </c>
      <c r="B4247" s="9">
        <v>0.22916666666666666</v>
      </c>
      <c r="C4247" s="10">
        <f>+[1]Netzflussrechnung!CD4276+[1]Netzflussrechnung!CF4276</f>
        <v>1023.99838</v>
      </c>
    </row>
    <row r="4248" spans="1:3">
      <c r="A4248" s="8">
        <v>44241</v>
      </c>
      <c r="B4248" s="9">
        <v>0.23958333333333334</v>
      </c>
      <c r="C4248" s="10">
        <f>+[1]Netzflussrechnung!CD4277+[1]Netzflussrechnung!CF4277</f>
        <v>1024.9734200000003</v>
      </c>
    </row>
    <row r="4249" spans="1:3">
      <c r="A4249" s="8">
        <v>44241</v>
      </c>
      <c r="B4249" s="9">
        <v>0.25</v>
      </c>
      <c r="C4249" s="10">
        <f>+[1]Netzflussrechnung!CD4278+[1]Netzflussrechnung!CF4278</f>
        <v>1029.14834</v>
      </c>
    </row>
    <row r="4250" spans="1:3">
      <c r="A4250" s="8">
        <v>44241</v>
      </c>
      <c r="B4250" s="9">
        <v>0.26041666666666669</v>
      </c>
      <c r="C4250" s="10">
        <f>+[1]Netzflussrechnung!CD4279+[1]Netzflussrechnung!CF4279</f>
        <v>1029.5733</v>
      </c>
    </row>
    <row r="4251" spans="1:3">
      <c r="A4251" s="8">
        <v>44241</v>
      </c>
      <c r="B4251" s="9">
        <v>0.27083333333333331</v>
      </c>
      <c r="C4251" s="10">
        <f>+[1]Netzflussrechnung!CD4280+[1]Netzflussrechnung!CF4280</f>
        <v>1033.79828</v>
      </c>
    </row>
    <row r="4252" spans="1:3">
      <c r="A4252" s="8">
        <v>44241</v>
      </c>
      <c r="B4252" s="9">
        <v>0.28125</v>
      </c>
      <c r="C4252" s="10">
        <f>+[1]Netzflussrechnung!CD4281+[1]Netzflussrechnung!CF4281</f>
        <v>1031.8733</v>
      </c>
    </row>
    <row r="4253" spans="1:3">
      <c r="A4253" s="8">
        <v>44241</v>
      </c>
      <c r="B4253" s="9">
        <v>0.29166666666666669</v>
      </c>
      <c r="C4253" s="10">
        <f>+[1]Netzflussrechnung!CD4282+[1]Netzflussrechnung!CF4282</f>
        <v>1026.5483400000001</v>
      </c>
    </row>
    <row r="4254" spans="1:3">
      <c r="A4254" s="8">
        <v>44241</v>
      </c>
      <c r="B4254" s="9">
        <v>0.30208333333333331</v>
      </c>
      <c r="C4254" s="10">
        <f>+[1]Netzflussrechnung!CD4283+[1]Netzflussrechnung!CF4283</f>
        <v>1023.42324</v>
      </c>
    </row>
    <row r="4255" spans="1:3">
      <c r="A4255" s="8">
        <v>44241</v>
      </c>
      <c r="B4255" s="9">
        <v>0.3125</v>
      </c>
      <c r="C4255" s="10">
        <f>+[1]Netzflussrechnung!CD4284+[1]Netzflussrechnung!CF4284</f>
        <v>1021.5986999999999</v>
      </c>
    </row>
    <row r="4256" spans="1:3">
      <c r="A4256" s="8">
        <v>44241</v>
      </c>
      <c r="B4256" s="9">
        <v>0.32291666666666669</v>
      </c>
      <c r="C4256" s="10">
        <f>+[1]Netzflussrechnung!CD4285+[1]Netzflussrechnung!CF4285</f>
        <v>1023.6751</v>
      </c>
    </row>
    <row r="4257" spans="1:3">
      <c r="A4257" s="8">
        <v>44241</v>
      </c>
      <c r="B4257" s="9">
        <v>0.33333333333333331</v>
      </c>
      <c r="C4257" s="10">
        <f>+[1]Netzflussrechnung!CD4286+[1]Netzflussrechnung!CF4286</f>
        <v>974.45352000000003</v>
      </c>
    </row>
    <row r="4258" spans="1:3">
      <c r="A4258" s="8">
        <v>44241</v>
      </c>
      <c r="B4258" s="9">
        <v>0.34375</v>
      </c>
      <c r="C4258" s="10">
        <f>+[1]Netzflussrechnung!CD4287+[1]Netzflussrechnung!CF4287</f>
        <v>951.98306000000002</v>
      </c>
    </row>
    <row r="4259" spans="1:3">
      <c r="A4259" s="8">
        <v>44241</v>
      </c>
      <c r="B4259" s="9">
        <v>0.35416666666666669</v>
      </c>
      <c r="C4259" s="10">
        <f>+[1]Netzflussrechnung!CD4288+[1]Netzflussrechnung!CF4288</f>
        <v>967.78254000000004</v>
      </c>
    </row>
    <row r="4260" spans="1:3">
      <c r="A4260" s="8">
        <v>44241</v>
      </c>
      <c r="B4260" s="9">
        <v>0.36458333333333331</v>
      </c>
      <c r="C4260" s="10">
        <f>+[1]Netzflussrechnung!CD4289+[1]Netzflussrechnung!CF4289</f>
        <v>988.45931999999993</v>
      </c>
    </row>
    <row r="4261" spans="1:3">
      <c r="A4261" s="8">
        <v>44241</v>
      </c>
      <c r="B4261" s="9">
        <v>0.375</v>
      </c>
      <c r="C4261" s="10">
        <f>+[1]Netzflussrechnung!CD4290+[1]Netzflussrechnung!CF4290</f>
        <v>1006.2049999999999</v>
      </c>
    </row>
    <row r="4262" spans="1:3">
      <c r="A4262" s="8">
        <v>44241</v>
      </c>
      <c r="B4262" s="9">
        <v>0.38541666666666669</v>
      </c>
      <c r="C4262" s="10">
        <f>+[1]Netzflussrechnung!CD4291+[1]Netzflussrechnung!CF4291</f>
        <v>1021.8729999999999</v>
      </c>
    </row>
    <row r="4263" spans="1:3">
      <c r="A4263" s="8">
        <v>44241</v>
      </c>
      <c r="B4263" s="9">
        <v>0.39583333333333331</v>
      </c>
      <c r="C4263" s="10">
        <f>+[1]Netzflussrechnung!CD4292+[1]Netzflussrechnung!CF4292</f>
        <v>1084.0620200000001</v>
      </c>
    </row>
    <row r="4264" spans="1:3">
      <c r="A4264" s="8">
        <v>44241</v>
      </c>
      <c r="B4264" s="9">
        <v>0.40625</v>
      </c>
      <c r="C4264" s="10">
        <f>+[1]Netzflussrechnung!CD4293+[1]Netzflussrechnung!CF4293</f>
        <v>1157.5759200000002</v>
      </c>
    </row>
    <row r="4265" spans="1:3">
      <c r="A4265" s="8">
        <v>44241</v>
      </c>
      <c r="B4265" s="9">
        <v>0.41666666666666669</v>
      </c>
      <c r="C4265" s="10">
        <f>+[1]Netzflussrechnung!CD4294+[1]Netzflussrechnung!CF4294</f>
        <v>1199.8133999999998</v>
      </c>
    </row>
    <row r="4266" spans="1:3">
      <c r="A4266" s="8">
        <v>44241</v>
      </c>
      <c r="B4266" s="9">
        <v>0.42708333333333331</v>
      </c>
      <c r="C4266" s="10">
        <f>+[1]Netzflussrechnung!CD4295+[1]Netzflussrechnung!CF4295</f>
        <v>1247.2491399999999</v>
      </c>
    </row>
    <row r="4267" spans="1:3">
      <c r="A4267" s="8">
        <v>44241</v>
      </c>
      <c r="B4267" s="9">
        <v>0.4375</v>
      </c>
      <c r="C4267" s="10">
        <f>+[1]Netzflussrechnung!CD4296+[1]Netzflussrechnung!CF4296</f>
        <v>1333.6358200000002</v>
      </c>
    </row>
    <row r="4268" spans="1:3">
      <c r="A4268" s="8">
        <v>44241</v>
      </c>
      <c r="B4268" s="9">
        <v>0.44791666666666669</v>
      </c>
      <c r="C4268" s="10">
        <f>+[1]Netzflussrechnung!CD4297+[1]Netzflussrechnung!CF4297</f>
        <v>1326.3716199999999</v>
      </c>
    </row>
    <row r="4269" spans="1:3">
      <c r="A4269" s="8">
        <v>44241</v>
      </c>
      <c r="B4269" s="9">
        <v>0.45833333333333331</v>
      </c>
      <c r="C4269" s="10">
        <f>+[1]Netzflussrechnung!CD4298+[1]Netzflussrechnung!CF4298</f>
        <v>1178.6334999999999</v>
      </c>
    </row>
    <row r="4270" spans="1:3">
      <c r="A4270" s="8">
        <v>44241</v>
      </c>
      <c r="B4270" s="9">
        <v>0.46875</v>
      </c>
      <c r="C4270" s="10">
        <f>+[1]Netzflussrechnung!CD4299+[1]Netzflussrechnung!CF4299</f>
        <v>1134.3181999999997</v>
      </c>
    </row>
    <row r="4271" spans="1:3">
      <c r="A4271" s="8">
        <v>44241</v>
      </c>
      <c r="B4271" s="9">
        <v>0.47916666666666669</v>
      </c>
      <c r="C4271" s="10">
        <f>+[1]Netzflussrechnung!CD4300+[1]Netzflussrechnung!CF4300</f>
        <v>1166.9691200000002</v>
      </c>
    </row>
    <row r="4272" spans="1:3">
      <c r="A4272" s="8">
        <v>44241</v>
      </c>
      <c r="B4272" s="9">
        <v>0.48958333333333331</v>
      </c>
      <c r="C4272" s="10">
        <f>+[1]Netzflussrechnung!CD4301+[1]Netzflussrechnung!CF4301</f>
        <v>1219.1665</v>
      </c>
    </row>
    <row r="4273" spans="1:3">
      <c r="A4273" s="8">
        <v>44241</v>
      </c>
      <c r="B4273" s="9">
        <v>0.5</v>
      </c>
      <c r="C4273" s="10">
        <f>+[1]Netzflussrechnung!CD4302+[1]Netzflussrechnung!CF4302</f>
        <v>1232.8363999999997</v>
      </c>
    </row>
    <row r="4274" spans="1:3">
      <c r="A4274" s="8">
        <v>44241</v>
      </c>
      <c r="B4274" s="9">
        <v>0.51041666666666663</v>
      </c>
      <c r="C4274" s="10">
        <f>+[1]Netzflussrechnung!CD4303+[1]Netzflussrechnung!CF4303</f>
        <v>1210.55718</v>
      </c>
    </row>
    <row r="4275" spans="1:3">
      <c r="A4275" s="8">
        <v>44241</v>
      </c>
      <c r="B4275" s="9">
        <v>0.52083333333333337</v>
      </c>
      <c r="C4275" s="10">
        <f>+[1]Netzflussrechnung!CD4304+[1]Netzflussrechnung!CF4304</f>
        <v>1117.8908000000001</v>
      </c>
    </row>
    <row r="4276" spans="1:3">
      <c r="A4276" s="8">
        <v>44241</v>
      </c>
      <c r="B4276" s="9">
        <v>0.53125</v>
      </c>
      <c r="C4276" s="10">
        <f>+[1]Netzflussrechnung!CD4305+[1]Netzflussrechnung!CF4305</f>
        <v>1146.5337199999999</v>
      </c>
    </row>
    <row r="4277" spans="1:3">
      <c r="A4277" s="8">
        <v>44241</v>
      </c>
      <c r="B4277" s="9">
        <v>0.54166666666666663</v>
      </c>
      <c r="C4277" s="10">
        <f>+[1]Netzflussrechnung!CD4306+[1]Netzflussrechnung!CF4306</f>
        <v>1199.3074200000001</v>
      </c>
    </row>
    <row r="4278" spans="1:3">
      <c r="A4278" s="8">
        <v>44241</v>
      </c>
      <c r="B4278" s="9">
        <v>0.55208333333333337</v>
      </c>
      <c r="C4278" s="10">
        <f>+[1]Netzflussrechnung!CD4307+[1]Netzflussrechnung!CF4307</f>
        <v>1192.3263200000001</v>
      </c>
    </row>
    <row r="4279" spans="1:3">
      <c r="A4279" s="8">
        <v>44241</v>
      </c>
      <c r="B4279" s="9">
        <v>0.5625</v>
      </c>
      <c r="C4279" s="10">
        <f>+[1]Netzflussrechnung!CD4308+[1]Netzflussrechnung!CF4308</f>
        <v>1223.9461999999999</v>
      </c>
    </row>
    <row r="4280" spans="1:3">
      <c r="A4280" s="8">
        <v>44241</v>
      </c>
      <c r="B4280" s="9">
        <v>0.57291666666666663</v>
      </c>
      <c r="C4280" s="10">
        <f>+[1]Netzflussrechnung!CD4309+[1]Netzflussrechnung!CF4309</f>
        <v>1196.3074799999999</v>
      </c>
    </row>
    <row r="4281" spans="1:3">
      <c r="A4281" s="8">
        <v>44241</v>
      </c>
      <c r="B4281" s="9">
        <v>0.58333333333333337</v>
      </c>
      <c r="C4281" s="10">
        <f>+[1]Netzflussrechnung!CD4310+[1]Netzflussrechnung!CF4310</f>
        <v>1122.2261800000003</v>
      </c>
    </row>
    <row r="4282" spans="1:3">
      <c r="A4282" s="8">
        <v>44241</v>
      </c>
      <c r="B4282" s="9">
        <v>0.59375</v>
      </c>
      <c r="C4282" s="10">
        <f>+[1]Netzflussrechnung!CD4311+[1]Netzflussrechnung!CF4311</f>
        <v>1202.1366600000001</v>
      </c>
    </row>
    <row r="4283" spans="1:3">
      <c r="A4283" s="8">
        <v>44241</v>
      </c>
      <c r="B4283" s="9">
        <v>0.60416666666666663</v>
      </c>
      <c r="C4283" s="10">
        <f>+[1]Netzflussrechnung!CD4312+[1]Netzflussrechnung!CF4312</f>
        <v>1228.5505999999998</v>
      </c>
    </row>
    <row r="4284" spans="1:3">
      <c r="A4284" s="8">
        <v>44241</v>
      </c>
      <c r="B4284" s="9">
        <v>0.61458333333333337</v>
      </c>
      <c r="C4284" s="10">
        <f>+[1]Netzflussrechnung!CD4313+[1]Netzflussrechnung!CF4313</f>
        <v>1210.9760199999998</v>
      </c>
    </row>
    <row r="4285" spans="1:3">
      <c r="A4285" s="8">
        <v>44241</v>
      </c>
      <c r="B4285" s="9">
        <v>0.625</v>
      </c>
      <c r="C4285" s="10">
        <f>+[1]Netzflussrechnung!CD4314+[1]Netzflussrechnung!CF4314</f>
        <v>1146.7755000000002</v>
      </c>
    </row>
    <row r="4286" spans="1:3">
      <c r="A4286" s="8">
        <v>44241</v>
      </c>
      <c r="B4286" s="9">
        <v>0.63541666666666663</v>
      </c>
      <c r="C4286" s="10">
        <f>+[1]Netzflussrechnung!CD4315+[1]Netzflussrechnung!CF4315</f>
        <v>1123.1573999999996</v>
      </c>
    </row>
    <row r="4287" spans="1:3">
      <c r="A4287" s="8">
        <v>44241</v>
      </c>
      <c r="B4287" s="9">
        <v>0.64583333333333337</v>
      </c>
      <c r="C4287" s="10">
        <f>+[1]Netzflussrechnung!CD4316+[1]Netzflussrechnung!CF4316</f>
        <v>1096.1858</v>
      </c>
    </row>
    <row r="4288" spans="1:3">
      <c r="A4288" s="8">
        <v>44241</v>
      </c>
      <c r="B4288" s="9">
        <v>0.65625</v>
      </c>
      <c r="C4288" s="10">
        <f>+[1]Netzflussrechnung!CD4317+[1]Netzflussrechnung!CF4317</f>
        <v>1067.1984600000003</v>
      </c>
    </row>
    <row r="4289" spans="1:3">
      <c r="A4289" s="8">
        <v>44241</v>
      </c>
      <c r="B4289" s="9">
        <v>0.66666666666666663</v>
      </c>
      <c r="C4289" s="10">
        <f>+[1]Netzflussrechnung!CD4318+[1]Netzflussrechnung!CF4318</f>
        <v>1036.6766400000001</v>
      </c>
    </row>
    <row r="4290" spans="1:3">
      <c r="A4290" s="8">
        <v>44241</v>
      </c>
      <c r="B4290" s="9">
        <v>0.67708333333333337</v>
      </c>
      <c r="C4290" s="10">
        <f>+[1]Netzflussrechnung!CD4319+[1]Netzflussrechnung!CF4319</f>
        <v>978.22353999999996</v>
      </c>
    </row>
    <row r="4291" spans="1:3">
      <c r="A4291" s="8">
        <v>44241</v>
      </c>
      <c r="B4291" s="9">
        <v>0.6875</v>
      </c>
      <c r="C4291" s="10">
        <f>+[1]Netzflussrechnung!CD4320+[1]Netzflussrechnung!CF4320</f>
        <v>979.8596399999999</v>
      </c>
    </row>
    <row r="4292" spans="1:3">
      <c r="A4292" s="8">
        <v>44241</v>
      </c>
      <c r="B4292" s="9">
        <v>0.69791666666666663</v>
      </c>
      <c r="C4292" s="10">
        <f>+[1]Netzflussrechnung!CD4321+[1]Netzflussrechnung!CF4321</f>
        <v>960.41470000000004</v>
      </c>
    </row>
    <row r="4293" spans="1:3">
      <c r="A4293" s="8">
        <v>44241</v>
      </c>
      <c r="B4293" s="9">
        <v>0.70833333333333337</v>
      </c>
      <c r="C4293" s="10">
        <f>+[1]Netzflussrechnung!CD4322+[1]Netzflussrechnung!CF4322</f>
        <v>958.8279</v>
      </c>
    </row>
    <row r="4294" spans="1:3">
      <c r="A4294" s="8">
        <v>44241</v>
      </c>
      <c r="B4294" s="9">
        <v>0.71875</v>
      </c>
      <c r="C4294" s="10">
        <f>+[1]Netzflussrechnung!CD4323+[1]Netzflussrechnung!CF4323</f>
        <v>957.42586000000006</v>
      </c>
    </row>
    <row r="4295" spans="1:3">
      <c r="A4295" s="8">
        <v>44241</v>
      </c>
      <c r="B4295" s="9">
        <v>0.72916666666666663</v>
      </c>
      <c r="C4295" s="10">
        <f>+[1]Netzflussrechnung!CD4324+[1]Netzflussrechnung!CF4324</f>
        <v>960.10000000000014</v>
      </c>
    </row>
    <row r="4296" spans="1:3">
      <c r="A4296" s="8">
        <v>44241</v>
      </c>
      <c r="B4296" s="9">
        <v>0.73958333333333337</v>
      </c>
      <c r="C4296" s="10">
        <f>+[1]Netzflussrechnung!CD4325+[1]Netzflussrechnung!CF4325</f>
        <v>963.7</v>
      </c>
    </row>
    <row r="4297" spans="1:3">
      <c r="A4297" s="8">
        <v>44241</v>
      </c>
      <c r="B4297" s="9">
        <v>0.75</v>
      </c>
      <c r="C4297" s="10">
        <f>+[1]Netzflussrechnung!CD4326+[1]Netzflussrechnung!CF4326</f>
        <v>958.45</v>
      </c>
    </row>
    <row r="4298" spans="1:3">
      <c r="A4298" s="8">
        <v>44241</v>
      </c>
      <c r="B4298" s="9">
        <v>0.76041666666666663</v>
      </c>
      <c r="C4298" s="10">
        <f>+[1]Netzflussrechnung!CD4327+[1]Netzflussrechnung!CF4327</f>
        <v>976.3746000000001</v>
      </c>
    </row>
    <row r="4299" spans="1:3">
      <c r="A4299" s="8">
        <v>44241</v>
      </c>
      <c r="B4299" s="9">
        <v>0.77083333333333337</v>
      </c>
      <c r="C4299" s="10">
        <f>+[1]Netzflussrechnung!CD4328+[1]Netzflussrechnung!CF4328</f>
        <v>995.29918000000009</v>
      </c>
    </row>
    <row r="4300" spans="1:3">
      <c r="A4300" s="8">
        <v>44241</v>
      </c>
      <c r="B4300" s="9">
        <v>0.78125</v>
      </c>
      <c r="C4300" s="10">
        <f>+[1]Netzflussrechnung!CD4329+[1]Netzflussrechnung!CF4329</f>
        <v>1004.42396</v>
      </c>
    </row>
    <row r="4301" spans="1:3">
      <c r="A4301" s="8">
        <v>44241</v>
      </c>
      <c r="B4301" s="9">
        <v>0.79166666666666663</v>
      </c>
      <c r="C4301" s="10">
        <f>+[1]Netzflussrechnung!CD4330+[1]Netzflussrechnung!CF4330</f>
        <v>984.57449999999994</v>
      </c>
    </row>
    <row r="4302" spans="1:3">
      <c r="A4302" s="8">
        <v>44241</v>
      </c>
      <c r="B4302" s="9">
        <v>0.80208333333333337</v>
      </c>
      <c r="C4302" s="10">
        <f>+[1]Netzflussrechnung!CD4331+[1]Netzflussrechnung!CF4331</f>
        <v>1017.8995</v>
      </c>
    </row>
    <row r="4303" spans="1:3">
      <c r="A4303" s="8">
        <v>44241</v>
      </c>
      <c r="B4303" s="9">
        <v>0.8125</v>
      </c>
      <c r="C4303" s="10">
        <f>+[1]Netzflussrechnung!CD4332+[1]Netzflussrechnung!CF4332</f>
        <v>1044.0241000000001</v>
      </c>
    </row>
    <row r="4304" spans="1:3">
      <c r="A4304" s="8">
        <v>44241</v>
      </c>
      <c r="B4304" s="9">
        <v>0.82291666666666663</v>
      </c>
      <c r="C4304" s="10">
        <f>+[1]Netzflussrechnung!CD4333+[1]Netzflussrechnung!CF4333</f>
        <v>1075.3993200000002</v>
      </c>
    </row>
    <row r="4305" spans="1:3">
      <c r="A4305" s="8">
        <v>44241</v>
      </c>
      <c r="B4305" s="9">
        <v>0.83333333333333337</v>
      </c>
      <c r="C4305" s="10">
        <f>+[1]Netzflussrechnung!CD4334+[1]Netzflussrechnung!CF4334</f>
        <v>1048.8999199999998</v>
      </c>
    </row>
    <row r="4306" spans="1:3">
      <c r="A4306" s="8">
        <v>44241</v>
      </c>
      <c r="B4306" s="9">
        <v>0.84375</v>
      </c>
      <c r="C4306" s="10">
        <f>+[1]Netzflussrechnung!CD4335+[1]Netzflussrechnung!CF4335</f>
        <v>1054.9000000000001</v>
      </c>
    </row>
    <row r="4307" spans="1:3">
      <c r="A4307" s="8">
        <v>44241</v>
      </c>
      <c r="B4307" s="9">
        <v>0.85416666666666663</v>
      </c>
      <c r="C4307" s="10">
        <f>+[1]Netzflussrechnung!CD4336+[1]Netzflussrechnung!CF4336</f>
        <v>1041.425</v>
      </c>
    </row>
    <row r="4308" spans="1:3">
      <c r="A4308" s="8">
        <v>44241</v>
      </c>
      <c r="B4308" s="9">
        <v>0.86458333333333337</v>
      </c>
      <c r="C4308" s="10">
        <f>+[1]Netzflussrechnung!CD4337+[1]Netzflussrechnung!CF4337</f>
        <v>1030.5</v>
      </c>
    </row>
    <row r="4309" spans="1:3">
      <c r="A4309" s="8">
        <v>44241</v>
      </c>
      <c r="B4309" s="9">
        <v>0.875</v>
      </c>
      <c r="C4309" s="10">
        <f>+[1]Netzflussrechnung!CD4338+[1]Netzflussrechnung!CF4338</f>
        <v>1015.65</v>
      </c>
    </row>
    <row r="4310" spans="1:3">
      <c r="A4310" s="8">
        <v>44241</v>
      </c>
      <c r="B4310" s="9">
        <v>0.88541666666666663</v>
      </c>
      <c r="C4310" s="10">
        <f>+[1]Netzflussrechnung!CD4339+[1]Netzflussrechnung!CF4339</f>
        <v>1016.55</v>
      </c>
    </row>
    <row r="4311" spans="1:3">
      <c r="A4311" s="8">
        <v>44241</v>
      </c>
      <c r="B4311" s="9">
        <v>0.89583333333333337</v>
      </c>
      <c r="C4311" s="10">
        <f>+[1]Netzflussrechnung!CD4340+[1]Netzflussrechnung!CF4340</f>
        <v>1036.4749999999999</v>
      </c>
    </row>
    <row r="4312" spans="1:3">
      <c r="A4312" s="8">
        <v>44241</v>
      </c>
      <c r="B4312" s="9">
        <v>0.90625</v>
      </c>
      <c r="C4312" s="10">
        <f>+[1]Netzflussrechnung!CD4341+[1]Netzflussrechnung!CF4341</f>
        <v>1051.9499999999998</v>
      </c>
    </row>
    <row r="4313" spans="1:3">
      <c r="A4313" s="8">
        <v>44241</v>
      </c>
      <c r="B4313" s="9">
        <v>0.91666666666666663</v>
      </c>
      <c r="C4313" s="10">
        <f>+[1]Netzflussrechnung!CD4342+[1]Netzflussrechnung!CF4342</f>
        <v>1043</v>
      </c>
    </row>
    <row r="4314" spans="1:3">
      <c r="A4314" s="8">
        <v>44241</v>
      </c>
      <c r="B4314" s="9">
        <v>0.92708333333333337</v>
      </c>
      <c r="C4314" s="10">
        <f>+[1]Netzflussrechnung!CD4343+[1]Netzflussrechnung!CF4343</f>
        <v>1052.825</v>
      </c>
    </row>
    <row r="4315" spans="1:3">
      <c r="A4315" s="8">
        <v>44241</v>
      </c>
      <c r="B4315" s="9">
        <v>0.9375</v>
      </c>
      <c r="C4315" s="10">
        <f>+[1]Netzflussrechnung!CD4344+[1]Netzflussrechnung!CF4344</f>
        <v>1083.25</v>
      </c>
    </row>
    <row r="4316" spans="1:3">
      <c r="A4316" s="8">
        <v>44241</v>
      </c>
      <c r="B4316" s="9">
        <v>0.94791666666666663</v>
      </c>
      <c r="C4316" s="10">
        <f>+[1]Netzflussrechnung!CD4345+[1]Netzflussrechnung!CF4345</f>
        <v>1082.9000000000001</v>
      </c>
    </row>
    <row r="4317" spans="1:3">
      <c r="A4317" s="8">
        <v>44241</v>
      </c>
      <c r="B4317" s="9">
        <v>0.95833333333333337</v>
      </c>
      <c r="C4317" s="10">
        <f>+[1]Netzflussrechnung!CD4346+[1]Netzflussrechnung!CF4346</f>
        <v>1082.925</v>
      </c>
    </row>
    <row r="4318" spans="1:3">
      <c r="A4318" s="8">
        <v>44241</v>
      </c>
      <c r="B4318" s="9">
        <v>0.96875</v>
      </c>
      <c r="C4318" s="10">
        <f>+[1]Netzflussrechnung!CD4347+[1]Netzflussrechnung!CF4347</f>
        <v>1084.8999999999999</v>
      </c>
    </row>
    <row r="4319" spans="1:3">
      <c r="A4319" s="8">
        <v>44241</v>
      </c>
      <c r="B4319" s="9">
        <v>0.97916666666666663</v>
      </c>
      <c r="C4319" s="10">
        <f>+[1]Netzflussrechnung!CD4348+[1]Netzflussrechnung!CF4348</f>
        <v>1110.175</v>
      </c>
    </row>
    <row r="4320" spans="1:3">
      <c r="A4320" s="8">
        <v>44241</v>
      </c>
      <c r="B4320" s="9">
        <v>0.98958333333333337</v>
      </c>
      <c r="C4320" s="10">
        <f>+[1]Netzflussrechnung!CD4349+[1]Netzflussrechnung!CF4349</f>
        <v>1182.8499999999999</v>
      </c>
    </row>
    <row r="4321" spans="1:3">
      <c r="A4321" s="8">
        <v>44242</v>
      </c>
      <c r="B4321" s="9">
        <v>0</v>
      </c>
      <c r="C4321" s="10">
        <f>+[1]Netzflussrechnung!CD4350+[1]Netzflussrechnung!CF4350</f>
        <v>1200.5999999999997</v>
      </c>
    </row>
    <row r="4322" spans="1:3">
      <c r="A4322" s="8">
        <v>44242</v>
      </c>
      <c r="B4322" s="9">
        <v>1.0416666666666666E-2</v>
      </c>
      <c r="C4322" s="10">
        <f>+[1]Netzflussrechnung!CD4351+[1]Netzflussrechnung!CF4351</f>
        <v>1191.9000000000001</v>
      </c>
    </row>
    <row r="4323" spans="1:3">
      <c r="A4323" s="8">
        <v>44242</v>
      </c>
      <c r="B4323" s="9">
        <v>2.0833333333333332E-2</v>
      </c>
      <c r="C4323" s="10">
        <f>+[1]Netzflussrechnung!CD4352+[1]Netzflussrechnung!CF4352</f>
        <v>1200.7499999999998</v>
      </c>
    </row>
    <row r="4324" spans="1:3">
      <c r="A4324" s="8">
        <v>44242</v>
      </c>
      <c r="B4324" s="9">
        <v>3.125E-2</v>
      </c>
      <c r="C4324" s="10">
        <f>+[1]Netzflussrechnung!CD4353+[1]Netzflussrechnung!CF4353</f>
        <v>1199.55</v>
      </c>
    </row>
    <row r="4325" spans="1:3">
      <c r="A4325" s="8">
        <v>44242</v>
      </c>
      <c r="B4325" s="9">
        <v>4.1666666666666664E-2</v>
      </c>
      <c r="C4325" s="10">
        <f>+[1]Netzflussrechnung!CD4354+[1]Netzflussrechnung!CF4354</f>
        <v>1184.125</v>
      </c>
    </row>
    <row r="4326" spans="1:3">
      <c r="A4326" s="8">
        <v>44242</v>
      </c>
      <c r="B4326" s="9">
        <v>5.2083333333333336E-2</v>
      </c>
      <c r="C4326" s="10">
        <f>+[1]Netzflussrechnung!CD4355+[1]Netzflussrechnung!CF4355</f>
        <v>1181.8499999999999</v>
      </c>
    </row>
    <row r="4327" spans="1:3">
      <c r="A4327" s="8">
        <v>44242</v>
      </c>
      <c r="B4327" s="9">
        <v>6.25E-2</v>
      </c>
      <c r="C4327" s="10">
        <f>+[1]Netzflussrechnung!CD4356+[1]Netzflussrechnung!CF4356</f>
        <v>1148.2</v>
      </c>
    </row>
    <row r="4328" spans="1:3">
      <c r="A4328" s="8">
        <v>44242</v>
      </c>
      <c r="B4328" s="9">
        <v>7.2916666666666671E-2</v>
      </c>
      <c r="C4328" s="10">
        <f>+[1]Netzflussrechnung!CD4357+[1]Netzflussrechnung!CF4357</f>
        <v>1153.3250000000003</v>
      </c>
    </row>
    <row r="4329" spans="1:3">
      <c r="A4329" s="8">
        <v>44242</v>
      </c>
      <c r="B4329" s="9">
        <v>8.3333333333333329E-2</v>
      </c>
      <c r="C4329" s="10">
        <f>+[1]Netzflussrechnung!CD4358+[1]Netzflussrechnung!CF4358</f>
        <v>1143.7750000000001</v>
      </c>
    </row>
    <row r="4330" spans="1:3">
      <c r="A4330" s="8">
        <v>44242</v>
      </c>
      <c r="B4330" s="9">
        <v>9.375E-2</v>
      </c>
      <c r="C4330" s="10">
        <f>+[1]Netzflussrechnung!CD4359+[1]Netzflussrechnung!CF4359</f>
        <v>1163.3496</v>
      </c>
    </row>
    <row r="4331" spans="1:3">
      <c r="A4331" s="8">
        <v>44242</v>
      </c>
      <c r="B4331" s="9">
        <v>0.10416666666666667</v>
      </c>
      <c r="C4331" s="10">
        <f>+[1]Netzflussrechnung!CD4360+[1]Netzflussrechnung!CF4360</f>
        <v>1147.2748200000001</v>
      </c>
    </row>
    <row r="4332" spans="1:3">
      <c r="A4332" s="8">
        <v>44242</v>
      </c>
      <c r="B4332" s="9">
        <v>0.11458333333333333</v>
      </c>
      <c r="C4332" s="10">
        <f>+[1]Netzflussrechnung!CD4361+[1]Netzflussrechnung!CF4361</f>
        <v>1137.4743199999998</v>
      </c>
    </row>
    <row r="4333" spans="1:3">
      <c r="A4333" s="8">
        <v>44242</v>
      </c>
      <c r="B4333" s="9">
        <v>0.125</v>
      </c>
      <c r="C4333" s="10">
        <f>+[1]Netzflussrechnung!CD4362+[1]Netzflussrechnung!CF4362</f>
        <v>1141.374</v>
      </c>
    </row>
    <row r="4334" spans="1:3">
      <c r="A4334" s="8">
        <v>44242</v>
      </c>
      <c r="B4334" s="9">
        <v>0.13541666666666666</v>
      </c>
      <c r="C4334" s="10">
        <f>+[1]Netzflussrechnung!CD4363+[1]Netzflussrechnung!CF4363</f>
        <v>1172.2987000000001</v>
      </c>
    </row>
    <row r="4335" spans="1:3">
      <c r="A4335" s="8">
        <v>44242</v>
      </c>
      <c r="B4335" s="9">
        <v>0.14583333333333334</v>
      </c>
      <c r="C4335" s="10">
        <f>+[1]Netzflussrechnung!CD4364+[1]Netzflussrechnung!CF4364</f>
        <v>1192.3733400000001</v>
      </c>
    </row>
    <row r="4336" spans="1:3">
      <c r="A4336" s="8">
        <v>44242</v>
      </c>
      <c r="B4336" s="9">
        <v>0.15625</v>
      </c>
      <c r="C4336" s="10">
        <f>+[1]Netzflussrechnung!CD4365+[1]Netzflussrechnung!CF4365</f>
        <v>1211.6734200000001</v>
      </c>
    </row>
    <row r="4337" spans="1:3">
      <c r="A4337" s="8">
        <v>44242</v>
      </c>
      <c r="B4337" s="9">
        <v>0.16666666666666666</v>
      </c>
      <c r="C4337" s="10">
        <f>+[1]Netzflussrechnung!CD4366+[1]Netzflussrechnung!CF4366</f>
        <v>1215.6732400000001</v>
      </c>
    </row>
    <row r="4338" spans="1:3">
      <c r="A4338" s="8">
        <v>44242</v>
      </c>
      <c r="B4338" s="9">
        <v>0.17708333333333334</v>
      </c>
      <c r="C4338" s="10">
        <f>+[1]Netzflussrechnung!CD4367+[1]Netzflussrechnung!CF4367</f>
        <v>1198.1732799999997</v>
      </c>
    </row>
    <row r="4339" spans="1:3">
      <c r="A4339" s="8">
        <v>44242</v>
      </c>
      <c r="B4339" s="9">
        <v>0.1875</v>
      </c>
      <c r="C4339" s="10">
        <f>+[1]Netzflussrechnung!CD4368+[1]Netzflussrechnung!CF4368</f>
        <v>1203.7979400000002</v>
      </c>
    </row>
    <row r="4340" spans="1:3">
      <c r="A4340" s="8">
        <v>44242</v>
      </c>
      <c r="B4340" s="9">
        <v>0.19791666666666666</v>
      </c>
      <c r="C4340" s="10">
        <f>+[1]Netzflussrechnung!CD4369+[1]Netzflussrechnung!CF4369</f>
        <v>1202.6730599999999</v>
      </c>
    </row>
    <row r="4341" spans="1:3">
      <c r="A4341" s="8">
        <v>44242</v>
      </c>
      <c r="B4341" s="9">
        <v>0.20833333333333334</v>
      </c>
      <c r="C4341" s="10">
        <f>+[1]Netzflussrechnung!CD4370+[1]Netzflussrechnung!CF4370</f>
        <v>1221.0729799999999</v>
      </c>
    </row>
    <row r="4342" spans="1:3">
      <c r="A4342" s="8">
        <v>44242</v>
      </c>
      <c r="B4342" s="9">
        <v>0.21875</v>
      </c>
      <c r="C4342" s="10">
        <f>+[1]Netzflussrechnung!CD4371+[1]Netzflussrechnung!CF4371</f>
        <v>1219.6980200000003</v>
      </c>
    </row>
    <row r="4343" spans="1:3">
      <c r="A4343" s="8">
        <v>44242</v>
      </c>
      <c r="B4343" s="9">
        <v>0.22916666666666666</v>
      </c>
      <c r="C4343" s="10">
        <f>+[1]Netzflussrechnung!CD4372+[1]Netzflussrechnung!CF4372</f>
        <v>1213.3480600000003</v>
      </c>
    </row>
    <row r="4344" spans="1:3">
      <c r="A4344" s="8">
        <v>44242</v>
      </c>
      <c r="B4344" s="9">
        <v>0.23958333333333334</v>
      </c>
      <c r="C4344" s="10">
        <f>+[1]Netzflussrechnung!CD4373+[1]Netzflussrechnung!CF4373</f>
        <v>1244.9980599999999</v>
      </c>
    </row>
    <row r="4345" spans="1:3">
      <c r="A4345" s="8">
        <v>44242</v>
      </c>
      <c r="B4345" s="9">
        <v>0.25</v>
      </c>
      <c r="C4345" s="10">
        <f>+[1]Netzflussrechnung!CD4374+[1]Netzflussrechnung!CF4374</f>
        <v>1229.57312</v>
      </c>
    </row>
    <row r="4346" spans="1:3">
      <c r="A4346" s="8">
        <v>44242</v>
      </c>
      <c r="B4346" s="9">
        <v>0.26041666666666669</v>
      </c>
      <c r="C4346" s="10">
        <f>+[1]Netzflussrechnung!CD4375+[1]Netzflussrechnung!CF4375</f>
        <v>1257.3732399999999</v>
      </c>
    </row>
    <row r="4347" spans="1:3">
      <c r="A4347" s="8">
        <v>44242</v>
      </c>
      <c r="B4347" s="9">
        <v>0.27083333333333331</v>
      </c>
      <c r="C4347" s="10">
        <f>+[1]Netzflussrechnung!CD4376+[1]Netzflussrechnung!CF4376</f>
        <v>1244.6732400000001</v>
      </c>
    </row>
    <row r="4348" spans="1:3">
      <c r="A4348" s="8">
        <v>44242</v>
      </c>
      <c r="B4348" s="9">
        <v>0.28125</v>
      </c>
      <c r="C4348" s="10">
        <f>+[1]Netzflussrechnung!CD4377+[1]Netzflussrechnung!CF4377</f>
        <v>1229.7234199999998</v>
      </c>
    </row>
    <row r="4349" spans="1:3">
      <c r="A4349" s="8">
        <v>44242</v>
      </c>
      <c r="B4349" s="9">
        <v>0.29166666666666669</v>
      </c>
      <c r="C4349" s="10">
        <f>+[1]Netzflussrechnung!CD4378+[1]Netzflussrechnung!CF4378</f>
        <v>1199.52342</v>
      </c>
    </row>
    <row r="4350" spans="1:3">
      <c r="A4350" s="8">
        <v>44242</v>
      </c>
      <c r="B4350" s="9">
        <v>0.30208333333333331</v>
      </c>
      <c r="C4350" s="10">
        <f>+[1]Netzflussrechnung!CD4379+[1]Netzflussrechnung!CF4379</f>
        <v>1204.7734599999999</v>
      </c>
    </row>
    <row r="4351" spans="1:3">
      <c r="A4351" s="8">
        <v>44242</v>
      </c>
      <c r="B4351" s="9">
        <v>0.3125</v>
      </c>
      <c r="C4351" s="10">
        <f>+[1]Netzflussrechnung!CD4380+[1]Netzflussrechnung!CF4380</f>
        <v>1277.97372</v>
      </c>
    </row>
    <row r="4352" spans="1:3">
      <c r="A4352" s="8">
        <v>44242</v>
      </c>
      <c r="B4352" s="9">
        <v>0.32291666666666669</v>
      </c>
      <c r="C4352" s="10">
        <f>+[1]Netzflussrechnung!CD4381+[1]Netzflussrechnung!CF4381</f>
        <v>1329.2002400000001</v>
      </c>
    </row>
    <row r="4353" spans="1:3">
      <c r="A4353" s="8">
        <v>44242</v>
      </c>
      <c r="B4353" s="9">
        <v>0.33333333333333331</v>
      </c>
      <c r="C4353" s="10">
        <f>+[1]Netzflussrechnung!CD4382+[1]Netzflussrechnung!CF4382</f>
        <v>1316.0300999999999</v>
      </c>
    </row>
    <row r="4354" spans="1:3">
      <c r="A4354" s="8">
        <v>44242</v>
      </c>
      <c r="B4354" s="9">
        <v>0.34375</v>
      </c>
      <c r="C4354" s="10">
        <f>+[1]Netzflussrechnung!CD4383+[1]Netzflussrechnung!CF4383</f>
        <v>1306.4875200000004</v>
      </c>
    </row>
    <row r="4355" spans="1:3">
      <c r="A4355" s="8">
        <v>44242</v>
      </c>
      <c r="B4355" s="9">
        <v>0.35416666666666669</v>
      </c>
      <c r="C4355" s="10">
        <f>+[1]Netzflussrechnung!CD4384+[1]Netzflussrechnung!CF4384</f>
        <v>1477.66986</v>
      </c>
    </row>
    <row r="4356" spans="1:3">
      <c r="A4356" s="8">
        <v>44242</v>
      </c>
      <c r="B4356" s="9">
        <v>0.36458333333333331</v>
      </c>
      <c r="C4356" s="10">
        <f>+[1]Netzflussrechnung!CD4385+[1]Netzflussrechnung!CF4385</f>
        <v>1477.7564799999998</v>
      </c>
    </row>
    <row r="4357" spans="1:3">
      <c r="A4357" s="8">
        <v>44242</v>
      </c>
      <c r="B4357" s="9">
        <v>0.375</v>
      </c>
      <c r="C4357" s="10">
        <f>+[1]Netzflussrechnung!CD4386+[1]Netzflussrechnung!CF4386</f>
        <v>1457.2918399999999</v>
      </c>
    </row>
    <row r="4358" spans="1:3">
      <c r="A4358" s="8">
        <v>44242</v>
      </c>
      <c r="B4358" s="9">
        <v>0.38541666666666669</v>
      </c>
      <c r="C4358" s="10">
        <f>+[1]Netzflussrechnung!CD4387+[1]Netzflussrechnung!CF4387</f>
        <v>1468.5930600000002</v>
      </c>
    </row>
    <row r="4359" spans="1:3">
      <c r="A4359" s="8">
        <v>44242</v>
      </c>
      <c r="B4359" s="9">
        <v>0.39583333333333331</v>
      </c>
      <c r="C4359" s="10">
        <f>+[1]Netzflussrechnung!CD4388+[1]Netzflussrechnung!CF4388</f>
        <v>1421.2480799999998</v>
      </c>
    </row>
    <row r="4360" spans="1:3">
      <c r="A4360" s="8">
        <v>44242</v>
      </c>
      <c r="B4360" s="9">
        <v>0.40625</v>
      </c>
      <c r="C4360" s="10">
        <f>+[1]Netzflussrechnung!CD4389+[1]Netzflussrechnung!CF4389</f>
        <v>1442.8820800000003</v>
      </c>
    </row>
    <row r="4361" spans="1:3">
      <c r="A4361" s="8">
        <v>44242</v>
      </c>
      <c r="B4361" s="9">
        <v>0.41666666666666669</v>
      </c>
      <c r="C4361" s="10">
        <f>+[1]Netzflussrechnung!CD4390+[1]Netzflussrechnung!CF4390</f>
        <v>1447.5852</v>
      </c>
    </row>
    <row r="4362" spans="1:3">
      <c r="A4362" s="8">
        <v>44242</v>
      </c>
      <c r="B4362" s="9">
        <v>0.42708333333333331</v>
      </c>
      <c r="C4362" s="10">
        <f>+[1]Netzflussrechnung!CD4391+[1]Netzflussrechnung!CF4391</f>
        <v>1435.8133599999999</v>
      </c>
    </row>
    <row r="4363" spans="1:3">
      <c r="A4363" s="8">
        <v>44242</v>
      </c>
      <c r="B4363" s="9">
        <v>0.4375</v>
      </c>
      <c r="C4363" s="10">
        <f>+[1]Netzflussrechnung!CD4392+[1]Netzflussrechnung!CF4392</f>
        <v>1427.8921800000003</v>
      </c>
    </row>
    <row r="4364" spans="1:3">
      <c r="A4364" s="8">
        <v>44242</v>
      </c>
      <c r="B4364" s="9">
        <v>0.44791666666666669</v>
      </c>
      <c r="C4364" s="10">
        <f>+[1]Netzflussrechnung!CD4393+[1]Netzflussrechnung!CF4393</f>
        <v>1414.1193800000001</v>
      </c>
    </row>
    <row r="4365" spans="1:3">
      <c r="A4365" s="8">
        <v>44242</v>
      </c>
      <c r="B4365" s="9">
        <v>0.45833333333333331</v>
      </c>
      <c r="C4365" s="10">
        <f>+[1]Netzflussrechnung!CD4394+[1]Netzflussrechnung!CF4394</f>
        <v>1259.7202799999998</v>
      </c>
    </row>
    <row r="4366" spans="1:3">
      <c r="A4366" s="8">
        <v>44242</v>
      </c>
      <c r="B4366" s="9">
        <v>0.46875</v>
      </c>
      <c r="C4366" s="10">
        <f>+[1]Netzflussrechnung!CD4395+[1]Netzflussrechnung!CF4395</f>
        <v>1478.9462599999997</v>
      </c>
    </row>
    <row r="4367" spans="1:3">
      <c r="A4367" s="8">
        <v>44242</v>
      </c>
      <c r="B4367" s="9">
        <v>0.47916666666666669</v>
      </c>
      <c r="C4367" s="10">
        <f>+[1]Netzflussrechnung!CD4396+[1]Netzflussrechnung!CF4396</f>
        <v>1487.37472</v>
      </c>
    </row>
    <row r="4368" spans="1:3">
      <c r="A4368" s="8">
        <v>44242</v>
      </c>
      <c r="B4368" s="9">
        <v>0.48958333333333331</v>
      </c>
      <c r="C4368" s="10">
        <f>+[1]Netzflussrechnung!CD4397+[1]Netzflussrechnung!CF4397</f>
        <v>1484.6731599999998</v>
      </c>
    </row>
    <row r="4369" spans="1:3">
      <c r="A4369" s="8">
        <v>44242</v>
      </c>
      <c r="B4369" s="9">
        <v>0.5</v>
      </c>
      <c r="C4369" s="10">
        <f>+[1]Netzflussrechnung!CD4398+[1]Netzflussrechnung!CF4398</f>
        <v>1345.3088</v>
      </c>
    </row>
    <row r="4370" spans="1:3">
      <c r="A4370" s="8">
        <v>44242</v>
      </c>
      <c r="B4370" s="9">
        <v>0.51041666666666663</v>
      </c>
      <c r="C4370" s="10">
        <f>+[1]Netzflussrechnung!CD4399+[1]Netzflussrechnung!CF4399</f>
        <v>1235.10652</v>
      </c>
    </row>
    <row r="4371" spans="1:3">
      <c r="A4371" s="8">
        <v>44242</v>
      </c>
      <c r="B4371" s="9">
        <v>0.52083333333333337</v>
      </c>
      <c r="C4371" s="10">
        <f>+[1]Netzflussrechnung!CD4400+[1]Netzflussrechnung!CF4400</f>
        <v>1161.3971600000002</v>
      </c>
    </row>
    <row r="4372" spans="1:3">
      <c r="A4372" s="8">
        <v>44242</v>
      </c>
      <c r="B4372" s="9">
        <v>0.53125</v>
      </c>
      <c r="C4372" s="10">
        <f>+[1]Netzflussrechnung!CD4401+[1]Netzflussrechnung!CF4401</f>
        <v>1213.2297000000001</v>
      </c>
    </row>
    <row r="4373" spans="1:3">
      <c r="A4373" s="8">
        <v>44242</v>
      </c>
      <c r="B4373" s="9">
        <v>0.54166666666666663</v>
      </c>
      <c r="C4373" s="10">
        <f>+[1]Netzflussrechnung!CD4402+[1]Netzflussrechnung!CF4402</f>
        <v>1206.8759799999998</v>
      </c>
    </row>
    <row r="4374" spans="1:3">
      <c r="A4374" s="8">
        <v>44242</v>
      </c>
      <c r="B4374" s="9">
        <v>0.55208333333333337</v>
      </c>
      <c r="C4374" s="10">
        <f>+[1]Netzflussrechnung!CD4403+[1]Netzflussrechnung!CF4403</f>
        <v>1267.9436600000004</v>
      </c>
    </row>
    <row r="4375" spans="1:3">
      <c r="A4375" s="8">
        <v>44242</v>
      </c>
      <c r="B4375" s="9">
        <v>0.5625</v>
      </c>
      <c r="C4375" s="10">
        <f>+[1]Netzflussrechnung!CD4404+[1]Netzflussrechnung!CF4404</f>
        <v>1279.9659399999998</v>
      </c>
    </row>
    <row r="4376" spans="1:3">
      <c r="A4376" s="8">
        <v>44242</v>
      </c>
      <c r="B4376" s="9">
        <v>0.57291666666666663</v>
      </c>
      <c r="C4376" s="10">
        <f>+[1]Netzflussrechnung!CD4405+[1]Netzflussrechnung!CF4405</f>
        <v>1217.0133000000003</v>
      </c>
    </row>
    <row r="4377" spans="1:3">
      <c r="A4377" s="8">
        <v>44242</v>
      </c>
      <c r="B4377" s="9">
        <v>0.58333333333333337</v>
      </c>
      <c r="C4377" s="10">
        <f>+[1]Netzflussrechnung!CD4406+[1]Netzflussrechnung!CF4406</f>
        <v>1173.24134</v>
      </c>
    </row>
    <row r="4378" spans="1:3">
      <c r="A4378" s="8">
        <v>44242</v>
      </c>
      <c r="B4378" s="9">
        <v>0.59375</v>
      </c>
      <c r="C4378" s="10">
        <f>+[1]Netzflussrechnung!CD4407+[1]Netzflussrechnung!CF4407</f>
        <v>1044.7698599999999</v>
      </c>
    </row>
    <row r="4379" spans="1:3">
      <c r="A4379" s="8">
        <v>44242</v>
      </c>
      <c r="B4379" s="9">
        <v>0.60416666666666663</v>
      </c>
      <c r="C4379" s="10">
        <f>+[1]Netzflussrechnung!CD4408+[1]Netzflussrechnung!CF4408</f>
        <v>1077.3251599999999</v>
      </c>
    </row>
    <row r="4380" spans="1:3">
      <c r="A4380" s="8">
        <v>44242</v>
      </c>
      <c r="B4380" s="9">
        <v>0.61458333333333337</v>
      </c>
      <c r="C4380" s="10">
        <f>+[1]Netzflussrechnung!CD4409+[1]Netzflussrechnung!CF4409</f>
        <v>1083.2203800000002</v>
      </c>
    </row>
    <row r="4381" spans="1:3">
      <c r="A4381" s="8">
        <v>44242</v>
      </c>
      <c r="B4381" s="9">
        <v>0.625</v>
      </c>
      <c r="C4381" s="10">
        <f>+[1]Netzflussrechnung!CD4410+[1]Netzflussrechnung!CF4410</f>
        <v>1102.34178</v>
      </c>
    </row>
    <row r="4382" spans="1:3">
      <c r="A4382" s="8">
        <v>44242</v>
      </c>
      <c r="B4382" s="9">
        <v>0.63541666666666663</v>
      </c>
      <c r="C4382" s="10">
        <f>+[1]Netzflussrechnung!CD4411+[1]Netzflussrechnung!CF4411</f>
        <v>1270.0318600000001</v>
      </c>
    </row>
    <row r="4383" spans="1:3">
      <c r="A4383" s="8">
        <v>44242</v>
      </c>
      <c r="B4383" s="9">
        <v>0.64583333333333337</v>
      </c>
      <c r="C4383" s="10">
        <f>+[1]Netzflussrechnung!CD4412+[1]Netzflussrechnung!CF4412</f>
        <v>1253.4270800000002</v>
      </c>
    </row>
    <row r="4384" spans="1:3">
      <c r="A4384" s="8">
        <v>44242</v>
      </c>
      <c r="B4384" s="9">
        <v>0.65625</v>
      </c>
      <c r="C4384" s="10">
        <f>+[1]Netzflussrechnung!CD4413+[1]Netzflussrechnung!CF4413</f>
        <v>1206.3763199999999</v>
      </c>
    </row>
    <row r="4385" spans="1:3">
      <c r="A4385" s="8">
        <v>44242</v>
      </c>
      <c r="B4385" s="9">
        <v>0.66666666666666663</v>
      </c>
      <c r="C4385" s="10">
        <f>+[1]Netzflussrechnung!CD4414+[1]Netzflussrechnung!CF4414</f>
        <v>1166.6763600000002</v>
      </c>
    </row>
    <row r="4386" spans="1:3">
      <c r="A4386" s="8">
        <v>44242</v>
      </c>
      <c r="B4386" s="9">
        <v>0.67708333333333337</v>
      </c>
      <c r="C4386" s="10">
        <f>+[1]Netzflussrechnung!CD4415+[1]Netzflussrechnung!CF4415</f>
        <v>1137.0031799999999</v>
      </c>
    </row>
    <row r="4387" spans="1:3">
      <c r="A4387" s="8">
        <v>44242</v>
      </c>
      <c r="B4387" s="9">
        <v>0.6875</v>
      </c>
      <c r="C4387" s="10">
        <f>+[1]Netzflussrechnung!CD4416+[1]Netzflussrechnung!CF4416</f>
        <v>1088.4039600000001</v>
      </c>
    </row>
    <row r="4388" spans="1:3">
      <c r="A4388" s="8">
        <v>44242</v>
      </c>
      <c r="B4388" s="9">
        <v>0.69791666666666663</v>
      </c>
      <c r="C4388" s="10">
        <f>+[1]Netzflussrechnung!CD4417+[1]Netzflussrechnung!CF4417</f>
        <v>1041.6502</v>
      </c>
    </row>
    <row r="4389" spans="1:3">
      <c r="A4389" s="8">
        <v>44242</v>
      </c>
      <c r="B4389" s="9">
        <v>0.70833333333333337</v>
      </c>
      <c r="C4389" s="10">
        <f>+[1]Netzflussrechnung!CD4418+[1]Netzflussrechnung!CF4418</f>
        <v>1058.5001400000001</v>
      </c>
    </row>
    <row r="4390" spans="1:3">
      <c r="A4390" s="8">
        <v>44242</v>
      </c>
      <c r="B4390" s="9">
        <v>0.71875</v>
      </c>
      <c r="C4390" s="10">
        <f>+[1]Netzflussrechnung!CD4419+[1]Netzflussrechnung!CF4419</f>
        <v>1035.4000000000001</v>
      </c>
    </row>
    <row r="4391" spans="1:3">
      <c r="A4391" s="8">
        <v>44242</v>
      </c>
      <c r="B4391" s="9">
        <v>0.72916666666666663</v>
      </c>
      <c r="C4391" s="10">
        <f>+[1]Netzflussrechnung!CD4420+[1]Netzflussrechnung!CF4420</f>
        <v>995.35</v>
      </c>
    </row>
    <row r="4392" spans="1:3">
      <c r="A4392" s="8">
        <v>44242</v>
      </c>
      <c r="B4392" s="9">
        <v>0.73958333333333337</v>
      </c>
      <c r="C4392" s="10">
        <f>+[1]Netzflussrechnung!CD4421+[1]Netzflussrechnung!CF4421</f>
        <v>943.15</v>
      </c>
    </row>
    <row r="4393" spans="1:3">
      <c r="A4393" s="8">
        <v>44242</v>
      </c>
      <c r="B4393" s="9">
        <v>0.75</v>
      </c>
      <c r="C4393" s="10">
        <f>+[1]Netzflussrechnung!CD4422+[1]Netzflussrechnung!CF4422</f>
        <v>925.92499999999995</v>
      </c>
    </row>
    <row r="4394" spans="1:3">
      <c r="A4394" s="8">
        <v>44242</v>
      </c>
      <c r="B4394" s="9">
        <v>0.76041666666666663</v>
      </c>
      <c r="C4394" s="10">
        <f>+[1]Netzflussrechnung!CD4423+[1]Netzflussrechnung!CF4423</f>
        <v>1046.9000000000001</v>
      </c>
    </row>
    <row r="4395" spans="1:3">
      <c r="A4395" s="8">
        <v>44242</v>
      </c>
      <c r="B4395" s="9">
        <v>0.77083333333333337</v>
      </c>
      <c r="C4395" s="10">
        <f>+[1]Netzflussrechnung!CD4424+[1]Netzflussrechnung!CF4424</f>
        <v>1006.2495399999999</v>
      </c>
    </row>
    <row r="4396" spans="1:3">
      <c r="A4396" s="8">
        <v>44242</v>
      </c>
      <c r="B4396" s="9">
        <v>0.78125</v>
      </c>
      <c r="C4396" s="10">
        <f>+[1]Netzflussrechnung!CD4425+[1]Netzflussrechnung!CF4425</f>
        <v>1075.2746400000001</v>
      </c>
    </row>
    <row r="4397" spans="1:3">
      <c r="A4397" s="8">
        <v>44242</v>
      </c>
      <c r="B4397" s="9">
        <v>0.79166666666666663</v>
      </c>
      <c r="C4397" s="10">
        <f>+[1]Netzflussrechnung!CD4426+[1]Netzflussrechnung!CF4426</f>
        <v>1128.3499200000001</v>
      </c>
    </row>
    <row r="4398" spans="1:3">
      <c r="A4398" s="8">
        <v>44242</v>
      </c>
      <c r="B4398" s="9">
        <v>0.80208333333333337</v>
      </c>
      <c r="C4398" s="10">
        <f>+[1]Netzflussrechnung!CD4427+[1]Netzflussrechnung!CF4427</f>
        <v>1137.82492</v>
      </c>
    </row>
    <row r="4399" spans="1:3">
      <c r="A4399" s="8">
        <v>44242</v>
      </c>
      <c r="B4399" s="9">
        <v>0.8125</v>
      </c>
      <c r="C4399" s="10">
        <f>+[1]Netzflussrechnung!CD4428+[1]Netzflussrechnung!CF4428</f>
        <v>1126.9742800000001</v>
      </c>
    </row>
    <row r="4400" spans="1:3">
      <c r="A4400" s="8">
        <v>44242</v>
      </c>
      <c r="B4400" s="9">
        <v>0.82291666666666663</v>
      </c>
      <c r="C4400" s="10">
        <f>+[1]Netzflussrechnung!CD4429+[1]Netzflussrechnung!CF4429</f>
        <v>1139.4484199999999</v>
      </c>
    </row>
    <row r="4401" spans="1:3">
      <c r="A4401" s="8">
        <v>44242</v>
      </c>
      <c r="B4401" s="9">
        <v>0.83333333333333337</v>
      </c>
      <c r="C4401" s="10">
        <f>+[1]Netzflussrechnung!CD4430+[1]Netzflussrechnung!CF4430</f>
        <v>1172.09816</v>
      </c>
    </row>
    <row r="4402" spans="1:3">
      <c r="A4402" s="8">
        <v>44242</v>
      </c>
      <c r="B4402" s="9">
        <v>0.84375</v>
      </c>
      <c r="C4402" s="10">
        <f>+[1]Netzflussrechnung!CD4431+[1]Netzflussrechnung!CF4431</f>
        <v>1152.5232000000001</v>
      </c>
    </row>
    <row r="4403" spans="1:3">
      <c r="A4403" s="8">
        <v>44242</v>
      </c>
      <c r="B4403" s="9">
        <v>0.85416666666666663</v>
      </c>
      <c r="C4403" s="10">
        <f>+[1]Netzflussrechnung!CD4432+[1]Netzflussrechnung!CF4432</f>
        <v>1173.3986</v>
      </c>
    </row>
    <row r="4404" spans="1:3">
      <c r="A4404" s="8">
        <v>44242</v>
      </c>
      <c r="B4404" s="9">
        <v>0.86458333333333337</v>
      </c>
      <c r="C4404" s="10">
        <f>+[1]Netzflussrechnung!CD4433+[1]Netzflussrechnung!CF4433</f>
        <v>1128.2241799999997</v>
      </c>
    </row>
    <row r="4405" spans="1:3">
      <c r="A4405" s="8">
        <v>44242</v>
      </c>
      <c r="B4405" s="9">
        <v>0.875</v>
      </c>
      <c r="C4405" s="10">
        <f>+[1]Netzflussrechnung!CD4434+[1]Netzflussrechnung!CF4434</f>
        <v>1169.7993799999999</v>
      </c>
    </row>
    <row r="4406" spans="1:3">
      <c r="A4406" s="8">
        <v>44242</v>
      </c>
      <c r="B4406" s="9">
        <v>0.88541666666666663</v>
      </c>
      <c r="C4406" s="10">
        <f>+[1]Netzflussrechnung!CD4435+[1]Netzflussrechnung!CF4435</f>
        <v>1209.8250000000003</v>
      </c>
    </row>
    <row r="4407" spans="1:3">
      <c r="A4407" s="8">
        <v>44242</v>
      </c>
      <c r="B4407" s="9">
        <v>0.89583333333333337</v>
      </c>
      <c r="C4407" s="10">
        <f>+[1]Netzflussrechnung!CD4436+[1]Netzflussrechnung!CF4436</f>
        <v>1109.8999999999999</v>
      </c>
    </row>
    <row r="4408" spans="1:3">
      <c r="A4408" s="8">
        <v>44242</v>
      </c>
      <c r="B4408" s="9">
        <v>0.90625</v>
      </c>
      <c r="C4408" s="10">
        <f>+[1]Netzflussrechnung!CD4437+[1]Netzflussrechnung!CF4437</f>
        <v>1109.4750000000001</v>
      </c>
    </row>
    <row r="4409" spans="1:3">
      <c r="A4409" s="8">
        <v>44242</v>
      </c>
      <c r="B4409" s="9">
        <v>0.91666666666666663</v>
      </c>
      <c r="C4409" s="10">
        <f>+[1]Netzflussrechnung!CD4438+[1]Netzflussrechnung!CF4438</f>
        <v>1075.925</v>
      </c>
    </row>
    <row r="4410" spans="1:3">
      <c r="A4410" s="8">
        <v>44242</v>
      </c>
      <c r="B4410" s="9">
        <v>0.92708333333333337</v>
      </c>
      <c r="C4410" s="10">
        <f>+[1]Netzflussrechnung!CD4439+[1]Netzflussrechnung!CF4439</f>
        <v>1048.5250000000001</v>
      </c>
    </row>
    <row r="4411" spans="1:3">
      <c r="A4411" s="8">
        <v>44242</v>
      </c>
      <c r="B4411" s="9">
        <v>0.9375</v>
      </c>
      <c r="C4411" s="10">
        <f>+[1]Netzflussrechnung!CD4440+[1]Netzflussrechnung!CF4440</f>
        <v>996.75</v>
      </c>
    </row>
    <row r="4412" spans="1:3">
      <c r="A4412" s="8">
        <v>44242</v>
      </c>
      <c r="B4412" s="9">
        <v>0.94791666666666663</v>
      </c>
      <c r="C4412" s="10">
        <f>+[1]Netzflussrechnung!CD4441+[1]Netzflussrechnung!CF4441</f>
        <v>1006.725</v>
      </c>
    </row>
    <row r="4413" spans="1:3">
      <c r="A4413" s="8">
        <v>44242</v>
      </c>
      <c r="B4413" s="9">
        <v>0.95833333333333337</v>
      </c>
      <c r="C4413" s="10">
        <f>+[1]Netzflussrechnung!CD4442+[1]Netzflussrechnung!CF4442</f>
        <v>975.32500000000005</v>
      </c>
    </row>
    <row r="4414" spans="1:3">
      <c r="A4414" s="8">
        <v>44242</v>
      </c>
      <c r="B4414" s="9">
        <v>0.96875</v>
      </c>
      <c r="C4414" s="10">
        <f>+[1]Netzflussrechnung!CD4443+[1]Netzflussrechnung!CF4443</f>
        <v>978.25</v>
      </c>
    </row>
    <row r="4415" spans="1:3">
      <c r="A4415" s="8">
        <v>44242</v>
      </c>
      <c r="B4415" s="9">
        <v>0.97916666666666663</v>
      </c>
      <c r="C4415" s="10">
        <f>+[1]Netzflussrechnung!CD4444+[1]Netzflussrechnung!CF4444</f>
        <v>974.67499999999995</v>
      </c>
    </row>
    <row r="4416" spans="1:3">
      <c r="A4416" s="8">
        <v>44242</v>
      </c>
      <c r="B4416" s="9">
        <v>0.98958333333333337</v>
      </c>
      <c r="C4416" s="10">
        <f>+[1]Netzflussrechnung!CD4445+[1]Netzflussrechnung!CF4445</f>
        <v>980.97500000000002</v>
      </c>
    </row>
    <row r="4417" spans="1:3">
      <c r="A4417" s="8">
        <v>44243</v>
      </c>
      <c r="B4417" s="9">
        <v>0</v>
      </c>
      <c r="C4417" s="10">
        <f>+[1]Netzflussrechnung!CD4446+[1]Netzflussrechnung!CF4446</f>
        <v>1000.1499999999999</v>
      </c>
    </row>
    <row r="4418" spans="1:3">
      <c r="A4418" s="8">
        <v>44243</v>
      </c>
      <c r="B4418" s="9">
        <v>1.0416666666666666E-2</v>
      </c>
      <c r="C4418" s="10">
        <f>+[1]Netzflussrechnung!CD4447+[1]Netzflussrechnung!CF4447</f>
        <v>974.69999999999993</v>
      </c>
    </row>
    <row r="4419" spans="1:3">
      <c r="A4419" s="8">
        <v>44243</v>
      </c>
      <c r="B4419" s="9">
        <v>2.0833333333333332E-2</v>
      </c>
      <c r="C4419" s="10">
        <f>+[1]Netzflussrechnung!CD4448+[1]Netzflussrechnung!CF4448</f>
        <v>991.57500000000016</v>
      </c>
    </row>
    <row r="4420" spans="1:3">
      <c r="A4420" s="8">
        <v>44243</v>
      </c>
      <c r="B4420" s="9">
        <v>3.125E-2</v>
      </c>
      <c r="C4420" s="10">
        <f>+[1]Netzflussrechnung!CD4449+[1]Netzflussrechnung!CF4449</f>
        <v>984.55</v>
      </c>
    </row>
    <row r="4421" spans="1:3">
      <c r="A4421" s="8">
        <v>44243</v>
      </c>
      <c r="B4421" s="9">
        <v>4.1666666666666664E-2</v>
      </c>
      <c r="C4421" s="10">
        <f>+[1]Netzflussrechnung!CD4450+[1]Netzflussrechnung!CF4450</f>
        <v>1024.07482</v>
      </c>
    </row>
    <row r="4422" spans="1:3">
      <c r="A4422" s="8">
        <v>44243</v>
      </c>
      <c r="B4422" s="9">
        <v>5.2083333333333336E-2</v>
      </c>
      <c r="C4422" s="10">
        <f>+[1]Netzflussrechnung!CD4451+[1]Netzflussrechnung!CF4451</f>
        <v>1051.875</v>
      </c>
    </row>
    <row r="4423" spans="1:3">
      <c r="A4423" s="8">
        <v>44243</v>
      </c>
      <c r="B4423" s="9">
        <v>6.25E-2</v>
      </c>
      <c r="C4423" s="10">
        <f>+[1]Netzflussrechnung!CD4452+[1]Netzflussrechnung!CF4452</f>
        <v>1056.04982</v>
      </c>
    </row>
    <row r="4424" spans="1:3">
      <c r="A4424" s="8">
        <v>44243</v>
      </c>
      <c r="B4424" s="9">
        <v>7.2916666666666671E-2</v>
      </c>
      <c r="C4424" s="10">
        <f>+[1]Netzflussrechnung!CD4453+[1]Netzflussrechnung!CF4453</f>
        <v>1030.0499199999999</v>
      </c>
    </row>
    <row r="4425" spans="1:3">
      <c r="A4425" s="8">
        <v>44243</v>
      </c>
      <c r="B4425" s="9">
        <v>8.3333333333333329E-2</v>
      </c>
      <c r="C4425" s="10">
        <f>+[1]Netzflussrechnung!CD4454+[1]Netzflussrechnung!CF4454</f>
        <v>1040.2750000000001</v>
      </c>
    </row>
    <row r="4426" spans="1:3">
      <c r="A4426" s="8">
        <v>44243</v>
      </c>
      <c r="B4426" s="9">
        <v>9.375E-2</v>
      </c>
      <c r="C4426" s="10">
        <f>+[1]Netzflussrechnung!CD4455+[1]Netzflussrechnung!CF4455</f>
        <v>1065.5249999999999</v>
      </c>
    </row>
    <row r="4427" spans="1:3">
      <c r="A4427" s="8">
        <v>44243</v>
      </c>
      <c r="B4427" s="9">
        <v>0.10416666666666667</v>
      </c>
      <c r="C4427" s="10">
        <f>+[1]Netzflussrechnung!CD4456+[1]Netzflussrechnung!CF4456</f>
        <v>1055.05</v>
      </c>
    </row>
    <row r="4428" spans="1:3">
      <c r="A4428" s="8">
        <v>44243</v>
      </c>
      <c r="B4428" s="9">
        <v>0.11458333333333333</v>
      </c>
      <c r="C4428" s="10">
        <f>+[1]Netzflussrechnung!CD4457+[1]Netzflussrechnung!CF4457</f>
        <v>1095.4499999999998</v>
      </c>
    </row>
    <row r="4429" spans="1:3">
      <c r="A4429" s="8">
        <v>44243</v>
      </c>
      <c r="B4429" s="9">
        <v>0.125</v>
      </c>
      <c r="C4429" s="10">
        <f>+[1]Netzflussrechnung!CD4458+[1]Netzflussrechnung!CF4458</f>
        <v>1110.7749999999999</v>
      </c>
    </row>
    <row r="4430" spans="1:3">
      <c r="A4430" s="8">
        <v>44243</v>
      </c>
      <c r="B4430" s="9">
        <v>0.13541666666666666</v>
      </c>
      <c r="C4430" s="10">
        <f>+[1]Netzflussrechnung!CD4459+[1]Netzflussrechnung!CF4459</f>
        <v>1108.1000000000001</v>
      </c>
    </row>
    <row r="4431" spans="1:3">
      <c r="A4431" s="8">
        <v>44243</v>
      </c>
      <c r="B4431" s="9">
        <v>0.14583333333333334</v>
      </c>
      <c r="C4431" s="10">
        <f>+[1]Netzflussrechnung!CD4460+[1]Netzflussrechnung!CF4460</f>
        <v>1125.6498200000003</v>
      </c>
    </row>
    <row r="4432" spans="1:3">
      <c r="A4432" s="8">
        <v>44243</v>
      </c>
      <c r="B4432" s="9">
        <v>0.15625</v>
      </c>
      <c r="C4432" s="10">
        <f>+[1]Netzflussrechnung!CD4461+[1]Netzflussrechnung!CF4461</f>
        <v>1101.6997800000004</v>
      </c>
    </row>
    <row r="4433" spans="1:3">
      <c r="A4433" s="8">
        <v>44243</v>
      </c>
      <c r="B4433" s="9">
        <v>0.16666666666666666</v>
      </c>
      <c r="C4433" s="10">
        <f>+[1]Netzflussrechnung!CD4462+[1]Netzflussrechnung!CF4462</f>
        <v>1039.4248599999999</v>
      </c>
    </row>
    <row r="4434" spans="1:3">
      <c r="A4434" s="8">
        <v>44243</v>
      </c>
      <c r="B4434" s="9">
        <v>0.17708333333333334</v>
      </c>
      <c r="C4434" s="10">
        <f>+[1]Netzflussrechnung!CD4463+[1]Netzflussrechnung!CF4463</f>
        <v>989.92489999999987</v>
      </c>
    </row>
    <row r="4435" spans="1:3">
      <c r="A4435" s="8">
        <v>44243</v>
      </c>
      <c r="B4435" s="9">
        <v>0.1875</v>
      </c>
      <c r="C4435" s="10">
        <f>+[1]Netzflussrechnung!CD4464+[1]Netzflussrechnung!CF4464</f>
        <v>989.19978000000015</v>
      </c>
    </row>
    <row r="4436" spans="1:3">
      <c r="A4436" s="8">
        <v>44243</v>
      </c>
      <c r="B4436" s="9">
        <v>0.19791666666666666</v>
      </c>
      <c r="C4436" s="10">
        <f>+[1]Netzflussrechnung!CD4465+[1]Netzflussrechnung!CF4465</f>
        <v>1006.6245</v>
      </c>
    </row>
    <row r="4437" spans="1:3">
      <c r="A4437" s="8">
        <v>44243</v>
      </c>
      <c r="B4437" s="9">
        <v>0.20833333333333334</v>
      </c>
      <c r="C4437" s="10">
        <f>+[1]Netzflussrechnung!CD4466+[1]Netzflussrechnung!CF4466</f>
        <v>1045.6736399999998</v>
      </c>
    </row>
    <row r="4438" spans="1:3">
      <c r="A4438" s="8">
        <v>44243</v>
      </c>
      <c r="B4438" s="9">
        <v>0.21875</v>
      </c>
      <c r="C4438" s="10">
        <f>+[1]Netzflussrechnung!CD4467+[1]Netzflussrechnung!CF4467</f>
        <v>1049.3736000000001</v>
      </c>
    </row>
    <row r="4439" spans="1:3">
      <c r="A4439" s="8">
        <v>44243</v>
      </c>
      <c r="B4439" s="9">
        <v>0.22916666666666666</v>
      </c>
      <c r="C4439" s="10">
        <f>+[1]Netzflussrechnung!CD4468+[1]Netzflussrechnung!CF4468</f>
        <v>1048.9736399999999</v>
      </c>
    </row>
    <row r="4440" spans="1:3">
      <c r="A4440" s="8">
        <v>44243</v>
      </c>
      <c r="B4440" s="9">
        <v>0.23958333333333334</v>
      </c>
      <c r="C4440" s="10">
        <f>+[1]Netzflussrechnung!CD4469+[1]Netzflussrechnung!CF4469</f>
        <v>1060.8987400000001</v>
      </c>
    </row>
    <row r="4441" spans="1:3">
      <c r="A4441" s="8">
        <v>44243</v>
      </c>
      <c r="B4441" s="9">
        <v>0.25</v>
      </c>
      <c r="C4441" s="10">
        <f>+[1]Netzflussrechnung!CD4470+[1]Netzflussrechnung!CF4470</f>
        <v>1035.0236600000003</v>
      </c>
    </row>
    <row r="4442" spans="1:3">
      <c r="A4442" s="8">
        <v>44243</v>
      </c>
      <c r="B4442" s="9">
        <v>0.26041666666666669</v>
      </c>
      <c r="C4442" s="10">
        <f>+[1]Netzflussrechnung!CD4471+[1]Netzflussrechnung!CF4471</f>
        <v>1000.1486599999999</v>
      </c>
    </row>
    <row r="4443" spans="1:3">
      <c r="A4443" s="8">
        <v>44243</v>
      </c>
      <c r="B4443" s="9">
        <v>0.27083333333333331</v>
      </c>
      <c r="C4443" s="10">
        <f>+[1]Netzflussrechnung!CD4472+[1]Netzflussrechnung!CF4472</f>
        <v>1019.6235999999999</v>
      </c>
    </row>
    <row r="4444" spans="1:3">
      <c r="A4444" s="8">
        <v>44243</v>
      </c>
      <c r="B4444" s="9">
        <v>0.28125</v>
      </c>
      <c r="C4444" s="10">
        <f>+[1]Netzflussrechnung!CD4473+[1]Netzflussrechnung!CF4473</f>
        <v>1017.7737000000001</v>
      </c>
    </row>
    <row r="4445" spans="1:3">
      <c r="A4445" s="8">
        <v>44243</v>
      </c>
      <c r="B4445" s="9">
        <v>0.29166666666666669</v>
      </c>
      <c r="C4445" s="10">
        <f>+[1]Netzflussrechnung!CD4474+[1]Netzflussrechnung!CF4474</f>
        <v>1068.8736999999999</v>
      </c>
    </row>
    <row r="4446" spans="1:3">
      <c r="A4446" s="8">
        <v>44243</v>
      </c>
      <c r="B4446" s="9">
        <v>0.30208333333333331</v>
      </c>
      <c r="C4446" s="10">
        <f>+[1]Netzflussrechnung!CD4475+[1]Netzflussrechnung!CF4475</f>
        <v>1111.19884</v>
      </c>
    </row>
    <row r="4447" spans="1:3">
      <c r="A4447" s="8">
        <v>44243</v>
      </c>
      <c r="B4447" s="9">
        <v>0.3125</v>
      </c>
      <c r="C4447" s="10">
        <f>+[1]Netzflussrechnung!CD4476+[1]Netzflussrechnung!CF4476</f>
        <v>1124.4988199999998</v>
      </c>
    </row>
    <row r="4448" spans="1:3">
      <c r="A4448" s="8">
        <v>44243</v>
      </c>
      <c r="B4448" s="9">
        <v>0.32291666666666669</v>
      </c>
      <c r="C4448" s="10">
        <f>+[1]Netzflussrechnung!CD4477+[1]Netzflussrechnung!CF4477</f>
        <v>1083.4995600000002</v>
      </c>
    </row>
    <row r="4449" spans="1:3">
      <c r="A4449" s="8">
        <v>44243</v>
      </c>
      <c r="B4449" s="9">
        <v>0.33333333333333331</v>
      </c>
      <c r="C4449" s="10">
        <f>+[1]Netzflussrechnung!CD4478+[1]Netzflussrechnung!CF4478</f>
        <v>1028.9800999999998</v>
      </c>
    </row>
    <row r="4450" spans="1:3">
      <c r="A4450" s="8">
        <v>44243</v>
      </c>
      <c r="B4450" s="9">
        <v>0.34375</v>
      </c>
      <c r="C4450" s="10">
        <f>+[1]Netzflussrechnung!CD4479+[1]Netzflussrechnung!CF4479</f>
        <v>1019.6646</v>
      </c>
    </row>
    <row r="4451" spans="1:3">
      <c r="A4451" s="8">
        <v>44243</v>
      </c>
      <c r="B4451" s="9">
        <v>0.35416666666666669</v>
      </c>
      <c r="C4451" s="10">
        <f>+[1]Netzflussrechnung!CD4480+[1]Netzflussrechnung!CF4480</f>
        <v>1031.2552600000001</v>
      </c>
    </row>
    <row r="4452" spans="1:3">
      <c r="A4452" s="8">
        <v>44243</v>
      </c>
      <c r="B4452" s="9">
        <v>0.36458333333333331</v>
      </c>
      <c r="C4452" s="10">
        <f>+[1]Netzflussrechnung!CD4481+[1]Netzflussrechnung!CF4481</f>
        <v>1027.5343400000002</v>
      </c>
    </row>
    <row r="4453" spans="1:3">
      <c r="A4453" s="8">
        <v>44243</v>
      </c>
      <c r="B4453" s="9">
        <v>0.375</v>
      </c>
      <c r="C4453" s="10">
        <f>+[1]Netzflussrechnung!CD4482+[1]Netzflussrechnung!CF4482</f>
        <v>1091.4108799999999</v>
      </c>
    </row>
    <row r="4454" spans="1:3">
      <c r="A4454" s="8">
        <v>44243</v>
      </c>
      <c r="B4454" s="9">
        <v>0.38541666666666669</v>
      </c>
      <c r="C4454" s="10">
        <f>+[1]Netzflussrechnung!CD4483+[1]Netzflussrechnung!CF4483</f>
        <v>1123.00884</v>
      </c>
    </row>
    <row r="4455" spans="1:3">
      <c r="A4455" s="8">
        <v>44243</v>
      </c>
      <c r="B4455" s="9">
        <v>0.39583333333333331</v>
      </c>
      <c r="C4455" s="10">
        <f>+[1]Netzflussrechnung!CD4484+[1]Netzflussrechnung!CF4484</f>
        <v>1172.03162</v>
      </c>
    </row>
    <row r="4456" spans="1:3">
      <c r="A4456" s="8">
        <v>44243</v>
      </c>
      <c r="B4456" s="9">
        <v>0.40625</v>
      </c>
      <c r="C4456" s="10">
        <f>+[1]Netzflussrechnung!CD4485+[1]Netzflussrechnung!CF4485</f>
        <v>1208.6585</v>
      </c>
    </row>
    <row r="4457" spans="1:3">
      <c r="A4457" s="8">
        <v>44243</v>
      </c>
      <c r="B4457" s="9">
        <v>0.41666666666666669</v>
      </c>
      <c r="C4457" s="10">
        <f>+[1]Netzflussrechnung!CD4486+[1]Netzflussrechnung!CF4486</f>
        <v>1131.7554200000002</v>
      </c>
    </row>
    <row r="4458" spans="1:3">
      <c r="A4458" s="8">
        <v>44243</v>
      </c>
      <c r="B4458" s="9">
        <v>0.42708333333333331</v>
      </c>
      <c r="C4458" s="10">
        <f>+[1]Netzflussrechnung!CD4487+[1]Netzflussrechnung!CF4487</f>
        <v>1130.1922199999999</v>
      </c>
    </row>
    <row r="4459" spans="1:3">
      <c r="A4459" s="8">
        <v>44243</v>
      </c>
      <c r="B4459" s="9">
        <v>0.4375</v>
      </c>
      <c r="C4459" s="10">
        <f>+[1]Netzflussrechnung!CD4488+[1]Netzflussrechnung!CF4488</f>
        <v>1104.1373999999998</v>
      </c>
    </row>
    <row r="4460" spans="1:3">
      <c r="A4460" s="8">
        <v>44243</v>
      </c>
      <c r="B4460" s="9">
        <v>0.44791666666666669</v>
      </c>
      <c r="C4460" s="10">
        <f>+[1]Netzflussrechnung!CD4489+[1]Netzflussrechnung!CF4489</f>
        <v>1086.4421600000001</v>
      </c>
    </row>
    <row r="4461" spans="1:3">
      <c r="A4461" s="8">
        <v>44243</v>
      </c>
      <c r="B4461" s="9">
        <v>0.45833333333333331</v>
      </c>
      <c r="C4461" s="10">
        <f>+[1]Netzflussrechnung!CD4490+[1]Netzflussrechnung!CF4490</f>
        <v>1048.8763799999999</v>
      </c>
    </row>
    <row r="4462" spans="1:3">
      <c r="A4462" s="8">
        <v>44243</v>
      </c>
      <c r="B4462" s="9">
        <v>0.46875</v>
      </c>
      <c r="C4462" s="10">
        <f>+[1]Netzflussrechnung!CD4491+[1]Netzflussrechnung!CF4491</f>
        <v>1099.4768999999999</v>
      </c>
    </row>
    <row r="4463" spans="1:3">
      <c r="A4463" s="8">
        <v>44243</v>
      </c>
      <c r="B4463" s="9">
        <v>0.47916666666666669</v>
      </c>
      <c r="C4463" s="10">
        <f>+[1]Netzflussrechnung!CD4492+[1]Netzflussrechnung!CF4492</f>
        <v>1051.8628200000003</v>
      </c>
    </row>
    <row r="4464" spans="1:3">
      <c r="A4464" s="8">
        <v>44243</v>
      </c>
      <c r="B4464" s="9">
        <v>0.48958333333333331</v>
      </c>
      <c r="C4464" s="10">
        <f>+[1]Netzflussrechnung!CD4493+[1]Netzflussrechnung!CF4493</f>
        <v>1105.4837600000001</v>
      </c>
    </row>
    <row r="4465" spans="1:3">
      <c r="A4465" s="8">
        <v>44243</v>
      </c>
      <c r="B4465" s="9">
        <v>0.5</v>
      </c>
      <c r="C4465" s="10">
        <f>+[1]Netzflussrechnung!CD4494+[1]Netzflussrechnung!CF4494</f>
        <v>1179.3528800000001</v>
      </c>
    </row>
    <row r="4466" spans="1:3">
      <c r="A4466" s="8">
        <v>44243</v>
      </c>
      <c r="B4466" s="9">
        <v>0.51041666666666663</v>
      </c>
      <c r="C4466" s="10">
        <f>+[1]Netzflussrechnung!CD4495+[1]Netzflussrechnung!CF4495</f>
        <v>1136.3844399999998</v>
      </c>
    </row>
    <row r="4467" spans="1:3">
      <c r="A4467" s="8">
        <v>44243</v>
      </c>
      <c r="B4467" s="9">
        <v>0.52083333333333337</v>
      </c>
      <c r="C4467" s="10">
        <f>+[1]Netzflussrechnung!CD4496+[1]Netzflussrechnung!CF4496</f>
        <v>1143.8578599999998</v>
      </c>
    </row>
    <row r="4468" spans="1:3">
      <c r="A4468" s="8">
        <v>44243</v>
      </c>
      <c r="B4468" s="9">
        <v>0.53125</v>
      </c>
      <c r="C4468" s="10">
        <f>+[1]Netzflussrechnung!CD4497+[1]Netzflussrechnung!CF4497</f>
        <v>1183.8219599999998</v>
      </c>
    </row>
    <row r="4469" spans="1:3">
      <c r="A4469" s="8">
        <v>44243</v>
      </c>
      <c r="B4469" s="9">
        <v>0.54166666666666663</v>
      </c>
      <c r="C4469" s="10">
        <f>+[1]Netzflussrechnung!CD4498+[1]Netzflussrechnung!CF4498</f>
        <v>1148.6439</v>
      </c>
    </row>
    <row r="4470" spans="1:3">
      <c r="A4470" s="8">
        <v>44243</v>
      </c>
      <c r="B4470" s="9">
        <v>0.55208333333333337</v>
      </c>
      <c r="C4470" s="10">
        <f>+[1]Netzflussrechnung!CD4499+[1]Netzflussrechnung!CF4499</f>
        <v>1080.4977200000003</v>
      </c>
    </row>
    <row r="4471" spans="1:3">
      <c r="A4471" s="8">
        <v>44243</v>
      </c>
      <c r="B4471" s="9">
        <v>0.5625</v>
      </c>
      <c r="C4471" s="10">
        <f>+[1]Netzflussrechnung!CD4500+[1]Netzflussrechnung!CF4500</f>
        <v>1076.65524</v>
      </c>
    </row>
    <row r="4472" spans="1:3">
      <c r="A4472" s="8">
        <v>44243</v>
      </c>
      <c r="B4472" s="9">
        <v>0.57291666666666663</v>
      </c>
      <c r="C4472" s="10">
        <f>+[1]Netzflussrechnung!CD4501+[1]Netzflussrechnung!CF4501</f>
        <v>1092.6639</v>
      </c>
    </row>
    <row r="4473" spans="1:3">
      <c r="A4473" s="8">
        <v>44243</v>
      </c>
      <c r="B4473" s="9">
        <v>0.58333333333333337</v>
      </c>
      <c r="C4473" s="10">
        <f>+[1]Netzflussrechnung!CD4502+[1]Netzflussrechnung!CF4502</f>
        <v>1154.25074</v>
      </c>
    </row>
    <row r="4474" spans="1:3">
      <c r="A4474" s="8">
        <v>44243</v>
      </c>
      <c r="B4474" s="9">
        <v>0.59375</v>
      </c>
      <c r="C4474" s="10">
        <f>+[1]Netzflussrechnung!CD4503+[1]Netzflussrechnung!CF4503</f>
        <v>1264.4178199999999</v>
      </c>
    </row>
    <row r="4475" spans="1:3">
      <c r="A4475" s="8">
        <v>44243</v>
      </c>
      <c r="B4475" s="9">
        <v>0.60416666666666663</v>
      </c>
      <c r="C4475" s="10">
        <f>+[1]Netzflussrechnung!CD4504+[1]Netzflussrechnung!CF4504</f>
        <v>1167.7796199999998</v>
      </c>
    </row>
    <row r="4476" spans="1:3">
      <c r="A4476" s="8">
        <v>44243</v>
      </c>
      <c r="B4476" s="9">
        <v>0.61458333333333337</v>
      </c>
      <c r="C4476" s="10">
        <f>+[1]Netzflussrechnung!CD4505+[1]Netzflussrechnung!CF4505</f>
        <v>1183.8018200000001</v>
      </c>
    </row>
    <row r="4477" spans="1:3">
      <c r="A4477" s="8">
        <v>44243</v>
      </c>
      <c r="B4477" s="9">
        <v>0.625</v>
      </c>
      <c r="C4477" s="10">
        <f>+[1]Netzflussrechnung!CD4506+[1]Netzflussrechnung!CF4506</f>
        <v>1204.4935600000001</v>
      </c>
    </row>
    <row r="4478" spans="1:3">
      <c r="A4478" s="8">
        <v>44243</v>
      </c>
      <c r="B4478" s="9">
        <v>0.63541666666666663</v>
      </c>
      <c r="C4478" s="10">
        <f>+[1]Netzflussrechnung!CD4507+[1]Netzflussrechnung!CF4507</f>
        <v>1173.51794</v>
      </c>
    </row>
    <row r="4479" spans="1:3">
      <c r="A4479" s="8">
        <v>44243</v>
      </c>
      <c r="B4479" s="9">
        <v>0.64583333333333337</v>
      </c>
      <c r="C4479" s="10">
        <f>+[1]Netzflussrechnung!CD4508+[1]Netzflussrechnung!CF4508</f>
        <v>1110.5948199999998</v>
      </c>
    </row>
    <row r="4480" spans="1:3">
      <c r="A4480" s="8">
        <v>44243</v>
      </c>
      <c r="B4480" s="9">
        <v>0.65625</v>
      </c>
      <c r="C4480" s="10">
        <f>+[1]Netzflussrechnung!CD4509+[1]Netzflussrechnung!CF4509</f>
        <v>1056.04584</v>
      </c>
    </row>
    <row r="4481" spans="1:3">
      <c r="A4481" s="8">
        <v>44243</v>
      </c>
      <c r="B4481" s="9">
        <v>0.66666666666666663</v>
      </c>
      <c r="C4481" s="10">
        <f>+[1]Netzflussrechnung!CD4510+[1]Netzflussrechnung!CF4510</f>
        <v>1024.9059400000001</v>
      </c>
    </row>
    <row r="4482" spans="1:3">
      <c r="A4482" s="8">
        <v>44243</v>
      </c>
      <c r="B4482" s="9">
        <v>0.67708333333333337</v>
      </c>
      <c r="C4482" s="10">
        <f>+[1]Netzflussrechnung!CD4511+[1]Netzflussrechnung!CF4511</f>
        <v>1011.4765199999998</v>
      </c>
    </row>
    <row r="4483" spans="1:3">
      <c r="A4483" s="8">
        <v>44243</v>
      </c>
      <c r="B4483" s="9">
        <v>0.6875</v>
      </c>
      <c r="C4483" s="10">
        <f>+[1]Netzflussrechnung!CD4512+[1]Netzflussrechnung!CF4512</f>
        <v>1007.91982</v>
      </c>
    </row>
    <row r="4484" spans="1:3">
      <c r="A4484" s="8">
        <v>44243</v>
      </c>
      <c r="B4484" s="9">
        <v>0.69791666666666663</v>
      </c>
      <c r="C4484" s="10">
        <f>+[1]Netzflussrechnung!CD4513+[1]Netzflussrechnung!CF4513</f>
        <v>1004.01096</v>
      </c>
    </row>
    <row r="4485" spans="1:3">
      <c r="A4485" s="8">
        <v>44243</v>
      </c>
      <c r="B4485" s="9">
        <v>0.70833333333333337</v>
      </c>
      <c r="C4485" s="10">
        <f>+[1]Netzflussrechnung!CD4514+[1]Netzflussrechnung!CF4514</f>
        <v>996.25426000000004</v>
      </c>
    </row>
    <row r="4486" spans="1:3">
      <c r="A4486" s="8">
        <v>44243</v>
      </c>
      <c r="B4486" s="9">
        <v>0.71875</v>
      </c>
      <c r="C4486" s="10">
        <f>+[1]Netzflussrechnung!CD4515+[1]Netzflussrechnung!CF4515</f>
        <v>1024.7752800000001</v>
      </c>
    </row>
    <row r="4487" spans="1:3">
      <c r="A4487" s="8">
        <v>44243</v>
      </c>
      <c r="B4487" s="9">
        <v>0.72916666666666663</v>
      </c>
      <c r="C4487" s="10">
        <f>+[1]Netzflussrechnung!CD4516+[1]Netzflussrechnung!CF4516</f>
        <v>1061.075</v>
      </c>
    </row>
    <row r="4488" spans="1:3">
      <c r="A4488" s="8">
        <v>44243</v>
      </c>
      <c r="B4488" s="9">
        <v>0.73958333333333337</v>
      </c>
      <c r="C4488" s="10">
        <f>+[1]Netzflussrechnung!CD4517+[1]Netzflussrechnung!CF4517</f>
        <v>1178.2499999999998</v>
      </c>
    </row>
    <row r="4489" spans="1:3">
      <c r="A4489" s="8">
        <v>44243</v>
      </c>
      <c r="B4489" s="9">
        <v>0.75</v>
      </c>
      <c r="C4489" s="10">
        <f>+[1]Netzflussrechnung!CD4518+[1]Netzflussrechnung!CF4518</f>
        <v>1107.3999999999999</v>
      </c>
    </row>
    <row r="4490" spans="1:3">
      <c r="A4490" s="8">
        <v>44243</v>
      </c>
      <c r="B4490" s="9">
        <v>0.76041666666666663</v>
      </c>
      <c r="C4490" s="10">
        <f>+[1]Netzflussrechnung!CD4519+[1]Netzflussrechnung!CF4519</f>
        <v>1030.425</v>
      </c>
    </row>
    <row r="4491" spans="1:3">
      <c r="A4491" s="8">
        <v>44243</v>
      </c>
      <c r="B4491" s="9">
        <v>0.77083333333333337</v>
      </c>
      <c r="C4491" s="10">
        <f>+[1]Netzflussrechnung!CD4520+[1]Netzflussrechnung!CF4520</f>
        <v>1116.0999999999999</v>
      </c>
    </row>
    <row r="4492" spans="1:3">
      <c r="A4492" s="8">
        <v>44243</v>
      </c>
      <c r="B4492" s="9">
        <v>0.78125</v>
      </c>
      <c r="C4492" s="10">
        <f>+[1]Netzflussrechnung!CD4521+[1]Netzflussrechnung!CF4521</f>
        <v>1184</v>
      </c>
    </row>
    <row r="4493" spans="1:3">
      <c r="A4493" s="8">
        <v>44243</v>
      </c>
      <c r="B4493" s="9">
        <v>0.79166666666666663</v>
      </c>
      <c r="C4493" s="10">
        <f>+[1]Netzflussrechnung!CD4522+[1]Netzflussrechnung!CF4522</f>
        <v>1128.7</v>
      </c>
    </row>
    <row r="4494" spans="1:3">
      <c r="A4494" s="8">
        <v>44243</v>
      </c>
      <c r="B4494" s="9">
        <v>0.80208333333333337</v>
      </c>
      <c r="C4494" s="10">
        <f>+[1]Netzflussrechnung!CD4523+[1]Netzflussrechnung!CF4523</f>
        <v>1058.2749999999999</v>
      </c>
    </row>
    <row r="4495" spans="1:3">
      <c r="A4495" s="8">
        <v>44243</v>
      </c>
      <c r="B4495" s="9">
        <v>0.8125</v>
      </c>
      <c r="C4495" s="10">
        <f>+[1]Netzflussrechnung!CD4524+[1]Netzflussrechnung!CF4524</f>
        <v>1036.8</v>
      </c>
    </row>
    <row r="4496" spans="1:3">
      <c r="A4496" s="8">
        <v>44243</v>
      </c>
      <c r="B4496" s="9">
        <v>0.82291666666666663</v>
      </c>
      <c r="C4496" s="10">
        <f>+[1]Netzflussrechnung!CD4525+[1]Netzflussrechnung!CF4525</f>
        <v>968.99999999999989</v>
      </c>
    </row>
    <row r="4497" spans="1:3">
      <c r="A4497" s="8">
        <v>44243</v>
      </c>
      <c r="B4497" s="9">
        <v>0.83333333333333337</v>
      </c>
      <c r="C4497" s="10">
        <f>+[1]Netzflussrechnung!CD4526+[1]Netzflussrechnung!CF4526</f>
        <v>944.1</v>
      </c>
    </row>
    <row r="4498" spans="1:3">
      <c r="A4498" s="8">
        <v>44243</v>
      </c>
      <c r="B4498" s="9">
        <v>0.84375</v>
      </c>
      <c r="C4498" s="10">
        <f>+[1]Netzflussrechnung!CD4527+[1]Netzflussrechnung!CF4527</f>
        <v>1000.1</v>
      </c>
    </row>
    <row r="4499" spans="1:3">
      <c r="A4499" s="8">
        <v>44243</v>
      </c>
      <c r="B4499" s="9">
        <v>0.85416666666666663</v>
      </c>
      <c r="C4499" s="10">
        <f>+[1]Netzflussrechnung!CD4528+[1]Netzflussrechnung!CF4528</f>
        <v>1049.2000000000003</v>
      </c>
    </row>
    <row r="4500" spans="1:3">
      <c r="A4500" s="8">
        <v>44243</v>
      </c>
      <c r="B4500" s="9">
        <v>0.86458333333333337</v>
      </c>
      <c r="C4500" s="10">
        <f>+[1]Netzflussrechnung!CD4529+[1]Netzflussrechnung!CF4529</f>
        <v>1049.9000000000001</v>
      </c>
    </row>
    <row r="4501" spans="1:3">
      <c r="A4501" s="8">
        <v>44243</v>
      </c>
      <c r="B4501" s="9">
        <v>0.875</v>
      </c>
      <c r="C4501" s="10">
        <f>+[1]Netzflussrechnung!CD4530+[1]Netzflussrechnung!CF4530</f>
        <v>990.45</v>
      </c>
    </row>
    <row r="4502" spans="1:3">
      <c r="A4502" s="8">
        <v>44243</v>
      </c>
      <c r="B4502" s="9">
        <v>0.88541666666666663</v>
      </c>
      <c r="C4502" s="10">
        <f>+[1]Netzflussrechnung!CD4531+[1]Netzflussrechnung!CF4531</f>
        <v>1027.9000000000001</v>
      </c>
    </row>
    <row r="4503" spans="1:3">
      <c r="A4503" s="8">
        <v>44243</v>
      </c>
      <c r="B4503" s="9">
        <v>0.89583333333333337</v>
      </c>
      <c r="C4503" s="10">
        <f>+[1]Netzflussrechnung!CD4532+[1]Netzflussrechnung!CF4532</f>
        <v>1007.25</v>
      </c>
    </row>
    <row r="4504" spans="1:3">
      <c r="A4504" s="8">
        <v>44243</v>
      </c>
      <c r="B4504" s="9">
        <v>0.90625</v>
      </c>
      <c r="C4504" s="10">
        <f>+[1]Netzflussrechnung!CD4533+[1]Netzflussrechnung!CF4533</f>
        <v>1035.925</v>
      </c>
    </row>
    <row r="4505" spans="1:3">
      <c r="A4505" s="8">
        <v>44243</v>
      </c>
      <c r="B4505" s="9">
        <v>0.91666666666666663</v>
      </c>
      <c r="C4505" s="10">
        <f>+[1]Netzflussrechnung!CD4534+[1]Netzflussrechnung!CF4534</f>
        <v>1058.95</v>
      </c>
    </row>
    <row r="4506" spans="1:3">
      <c r="A4506" s="8">
        <v>44243</v>
      </c>
      <c r="B4506" s="9">
        <v>0.92708333333333337</v>
      </c>
      <c r="C4506" s="10">
        <f>+[1]Netzflussrechnung!CD4535+[1]Netzflussrechnung!CF4535</f>
        <v>1061.5250000000001</v>
      </c>
    </row>
    <row r="4507" spans="1:3">
      <c r="A4507" s="8">
        <v>44243</v>
      </c>
      <c r="B4507" s="9">
        <v>0.9375</v>
      </c>
      <c r="C4507" s="10">
        <f>+[1]Netzflussrechnung!CD4536+[1]Netzflussrechnung!CF4536</f>
        <v>1104.75</v>
      </c>
    </row>
    <row r="4508" spans="1:3">
      <c r="A4508" s="8">
        <v>44243</v>
      </c>
      <c r="B4508" s="9">
        <v>0.94791666666666663</v>
      </c>
      <c r="C4508" s="10">
        <f>+[1]Netzflussrechnung!CD4537+[1]Netzflussrechnung!CF4537</f>
        <v>1172.325</v>
      </c>
    </row>
    <row r="4509" spans="1:3">
      <c r="A4509" s="8">
        <v>44243</v>
      </c>
      <c r="B4509" s="9">
        <v>0.95833333333333337</v>
      </c>
      <c r="C4509" s="10">
        <f>+[1]Netzflussrechnung!CD4538+[1]Netzflussrechnung!CF4538</f>
        <v>1193.5500000000002</v>
      </c>
    </row>
    <row r="4510" spans="1:3">
      <c r="A4510" s="8">
        <v>44243</v>
      </c>
      <c r="B4510" s="9">
        <v>0.96875</v>
      </c>
      <c r="C4510" s="10">
        <f>+[1]Netzflussrechnung!CD4539+[1]Netzflussrechnung!CF4539</f>
        <v>1266.8249999999998</v>
      </c>
    </row>
    <row r="4511" spans="1:3">
      <c r="A4511" s="8">
        <v>44243</v>
      </c>
      <c r="B4511" s="9">
        <v>0.97916666666666663</v>
      </c>
      <c r="C4511" s="10">
        <f>+[1]Netzflussrechnung!CD4540+[1]Netzflussrechnung!CF4540</f>
        <v>1255.29972</v>
      </c>
    </row>
    <row r="4512" spans="1:3">
      <c r="A4512" s="8">
        <v>44243</v>
      </c>
      <c r="B4512" s="9">
        <v>0.98958333333333337</v>
      </c>
      <c r="C4512" s="10">
        <f>+[1]Netzflussrechnung!CD4541+[1]Netzflussrechnung!CF4541</f>
        <v>1126.4498599999999</v>
      </c>
    </row>
    <row r="4513" spans="1:3">
      <c r="A4513" s="8">
        <v>44244</v>
      </c>
      <c r="B4513" s="9">
        <v>0</v>
      </c>
      <c r="C4513" s="10">
        <f>+[1]Netzflussrechnung!CD4542+[1]Netzflussrechnung!CF4542</f>
        <v>1063.925</v>
      </c>
    </row>
    <row r="4514" spans="1:3">
      <c r="A4514" s="8">
        <v>44244</v>
      </c>
      <c r="B4514" s="9">
        <v>1.0416666666666666E-2</v>
      </c>
      <c r="C4514" s="10">
        <f>+[1]Netzflussrechnung!CD4543+[1]Netzflussrechnung!CF4543</f>
        <v>1014.0000000000001</v>
      </c>
    </row>
    <row r="4515" spans="1:3">
      <c r="A4515" s="8">
        <v>44244</v>
      </c>
      <c r="B4515" s="9">
        <v>2.0833333333333332E-2</v>
      </c>
      <c r="C4515" s="10">
        <f>+[1]Netzflussrechnung!CD4544+[1]Netzflussrechnung!CF4544</f>
        <v>1163.3999999999999</v>
      </c>
    </row>
    <row r="4516" spans="1:3">
      <c r="A4516" s="8">
        <v>44244</v>
      </c>
      <c r="B4516" s="9">
        <v>3.125E-2</v>
      </c>
      <c r="C4516" s="10">
        <f>+[1]Netzflussrechnung!CD4545+[1]Netzflussrechnung!CF4545</f>
        <v>1163.4000000000001</v>
      </c>
    </row>
    <row r="4517" spans="1:3">
      <c r="A4517" s="8">
        <v>44244</v>
      </c>
      <c r="B4517" s="9">
        <v>4.1666666666666664E-2</v>
      </c>
      <c r="C4517" s="10">
        <f>+[1]Netzflussrechnung!CD4546+[1]Netzflussrechnung!CF4546</f>
        <v>1077.8750000000002</v>
      </c>
    </row>
    <row r="4518" spans="1:3">
      <c r="A4518" s="8">
        <v>44244</v>
      </c>
      <c r="B4518" s="9">
        <v>5.2083333333333336E-2</v>
      </c>
      <c r="C4518" s="10">
        <f>+[1]Netzflussrechnung!CD4547+[1]Netzflussrechnung!CF4547</f>
        <v>1115.6250000000002</v>
      </c>
    </row>
    <row r="4519" spans="1:3">
      <c r="A4519" s="8">
        <v>44244</v>
      </c>
      <c r="B4519" s="9">
        <v>6.25E-2</v>
      </c>
      <c r="C4519" s="10">
        <f>+[1]Netzflussrechnung!CD4548+[1]Netzflussrechnung!CF4548</f>
        <v>1085.4000000000001</v>
      </c>
    </row>
    <row r="4520" spans="1:3">
      <c r="A4520" s="8">
        <v>44244</v>
      </c>
      <c r="B4520" s="9">
        <v>7.2916666666666671E-2</v>
      </c>
      <c r="C4520" s="10">
        <f>+[1]Netzflussrechnung!CD4549+[1]Netzflussrechnung!CF4549</f>
        <v>1078.25</v>
      </c>
    </row>
    <row r="4521" spans="1:3">
      <c r="A4521" s="8">
        <v>44244</v>
      </c>
      <c r="B4521" s="9">
        <v>8.3333333333333329E-2</v>
      </c>
      <c r="C4521" s="10">
        <f>+[1]Netzflussrechnung!CD4550+[1]Netzflussrechnung!CF4550</f>
        <v>1095.39996</v>
      </c>
    </row>
    <row r="4522" spans="1:3">
      <c r="A4522" s="8">
        <v>44244</v>
      </c>
      <c r="B4522" s="9">
        <v>9.375E-2</v>
      </c>
      <c r="C4522" s="10">
        <f>+[1]Netzflussrechnung!CD4551+[1]Netzflussrechnung!CF4551</f>
        <v>1127.7499600000001</v>
      </c>
    </row>
    <row r="4523" spans="1:3">
      <c r="A4523" s="8">
        <v>44244</v>
      </c>
      <c r="B4523" s="9">
        <v>0.10416666666666667</v>
      </c>
      <c r="C4523" s="10">
        <f>+[1]Netzflussrechnung!CD4552+[1]Netzflussrechnung!CF4552</f>
        <v>1193.3499199999999</v>
      </c>
    </row>
    <row r="4524" spans="1:3">
      <c r="A4524" s="8">
        <v>44244</v>
      </c>
      <c r="B4524" s="9">
        <v>0.11458333333333333</v>
      </c>
      <c r="C4524" s="10">
        <f>+[1]Netzflussrechnung!CD4553+[1]Netzflussrechnung!CF4553</f>
        <v>1191.99982</v>
      </c>
    </row>
    <row r="4525" spans="1:3">
      <c r="A4525" s="8">
        <v>44244</v>
      </c>
      <c r="B4525" s="9">
        <v>0.125</v>
      </c>
      <c r="C4525" s="10">
        <f>+[1]Netzflussrechnung!CD4554+[1]Netzflussrechnung!CF4554</f>
        <v>1327.8749200000002</v>
      </c>
    </row>
    <row r="4526" spans="1:3">
      <c r="A4526" s="8">
        <v>44244</v>
      </c>
      <c r="B4526" s="9">
        <v>0.13541666666666666</v>
      </c>
      <c r="C4526" s="10">
        <f>+[1]Netzflussrechnung!CD4555+[1]Netzflussrechnung!CF4555</f>
        <v>1453.9499000000001</v>
      </c>
    </row>
    <row r="4527" spans="1:3">
      <c r="A4527" s="8">
        <v>44244</v>
      </c>
      <c r="B4527" s="9">
        <v>0.14583333333333334</v>
      </c>
      <c r="C4527" s="10">
        <f>+[1]Netzflussrechnung!CD4556+[1]Netzflussrechnung!CF4556</f>
        <v>1554.02424</v>
      </c>
    </row>
    <row r="4528" spans="1:3">
      <c r="A4528" s="8">
        <v>44244</v>
      </c>
      <c r="B4528" s="9">
        <v>0.15625</v>
      </c>
      <c r="C4528" s="10">
        <f>+[1]Netzflussrechnung!CD4557+[1]Netzflussrechnung!CF4557</f>
        <v>1481.7741000000001</v>
      </c>
    </row>
    <row r="4529" spans="1:3">
      <c r="A4529" s="8">
        <v>44244</v>
      </c>
      <c r="B4529" s="9">
        <v>0.16666666666666666</v>
      </c>
      <c r="C4529" s="10">
        <f>+[1]Netzflussrechnung!CD4558+[1]Netzflussrechnung!CF4558</f>
        <v>1322.7243199999998</v>
      </c>
    </row>
    <row r="4530" spans="1:3">
      <c r="A4530" s="8">
        <v>44244</v>
      </c>
      <c r="B4530" s="9">
        <v>0.17708333333333334</v>
      </c>
      <c r="C4530" s="10">
        <f>+[1]Netzflussrechnung!CD4559+[1]Netzflussrechnung!CF4559</f>
        <v>1228.2993199999999</v>
      </c>
    </row>
    <row r="4531" spans="1:3">
      <c r="A4531" s="8">
        <v>44244</v>
      </c>
      <c r="B4531" s="9">
        <v>0.1875</v>
      </c>
      <c r="C4531" s="10">
        <f>+[1]Netzflussrechnung!CD4560+[1]Netzflussrechnung!CF4560</f>
        <v>1289.2742799999999</v>
      </c>
    </row>
    <row r="4532" spans="1:3">
      <c r="A4532" s="8">
        <v>44244</v>
      </c>
      <c r="B4532" s="9">
        <v>0.19791666666666666</v>
      </c>
      <c r="C4532" s="10">
        <f>+[1]Netzflussrechnung!CD4561+[1]Netzflussrechnung!CF4561</f>
        <v>1358.2243599999999</v>
      </c>
    </row>
    <row r="4533" spans="1:3">
      <c r="A4533" s="8">
        <v>44244</v>
      </c>
      <c r="B4533" s="9">
        <v>0.20833333333333334</v>
      </c>
      <c r="C4533" s="10">
        <f>+[1]Netzflussrechnung!CD4562+[1]Netzflussrechnung!CF4562</f>
        <v>1389.1494600000001</v>
      </c>
    </row>
    <row r="4534" spans="1:3">
      <c r="A4534" s="8">
        <v>44244</v>
      </c>
      <c r="B4534" s="9">
        <v>0.21875</v>
      </c>
      <c r="C4534" s="10">
        <f>+[1]Netzflussrechnung!CD4563+[1]Netzflussrechnung!CF4563</f>
        <v>1421.6995399999998</v>
      </c>
    </row>
    <row r="4535" spans="1:3">
      <c r="A4535" s="8">
        <v>44244</v>
      </c>
      <c r="B4535" s="9">
        <v>0.22916666666666666</v>
      </c>
      <c r="C4535" s="10">
        <f>+[1]Netzflussrechnung!CD4564+[1]Netzflussrechnung!CF4564</f>
        <v>1355.35</v>
      </c>
    </row>
    <row r="4536" spans="1:3">
      <c r="A4536" s="8">
        <v>44244</v>
      </c>
      <c r="B4536" s="9">
        <v>0.23958333333333334</v>
      </c>
      <c r="C4536" s="10">
        <f>+[1]Netzflussrechnung!CD4565+[1]Netzflussrechnung!CF4565</f>
        <v>1357.3</v>
      </c>
    </row>
    <row r="4537" spans="1:3">
      <c r="A4537" s="8">
        <v>44244</v>
      </c>
      <c r="B4537" s="9">
        <v>0.25</v>
      </c>
      <c r="C4537" s="10">
        <f>+[1]Netzflussrechnung!CD4566+[1]Netzflussrechnung!CF4566</f>
        <v>1347.1999999999998</v>
      </c>
    </row>
    <row r="4538" spans="1:3">
      <c r="A4538" s="8">
        <v>44244</v>
      </c>
      <c r="B4538" s="9">
        <v>0.26041666666666669</v>
      </c>
      <c r="C4538" s="10">
        <f>+[1]Netzflussrechnung!CD4567+[1]Netzflussrechnung!CF4567</f>
        <v>1340.15</v>
      </c>
    </row>
    <row r="4539" spans="1:3">
      <c r="A4539" s="8">
        <v>44244</v>
      </c>
      <c r="B4539" s="9">
        <v>0.27083333333333331</v>
      </c>
      <c r="C4539" s="10">
        <f>+[1]Netzflussrechnung!CD4568+[1]Netzflussrechnung!CF4568</f>
        <v>1341.15</v>
      </c>
    </row>
    <row r="4540" spans="1:3">
      <c r="A4540" s="8">
        <v>44244</v>
      </c>
      <c r="B4540" s="9">
        <v>0.28125</v>
      </c>
      <c r="C4540" s="10">
        <f>+[1]Netzflussrechnung!CD4569+[1]Netzflussrechnung!CF4569</f>
        <v>1500.2500000000002</v>
      </c>
    </row>
    <row r="4541" spans="1:3">
      <c r="A4541" s="8">
        <v>44244</v>
      </c>
      <c r="B4541" s="9">
        <v>0.29166666666666669</v>
      </c>
      <c r="C4541" s="10">
        <f>+[1]Netzflussrechnung!CD4570+[1]Netzflussrechnung!CF4570</f>
        <v>1457.4499599999999</v>
      </c>
    </row>
    <row r="4542" spans="1:3">
      <c r="A4542" s="8">
        <v>44244</v>
      </c>
      <c r="B4542" s="9">
        <v>0.30208333333333331</v>
      </c>
      <c r="C4542" s="10">
        <f>+[1]Netzflussrechnung!CD4571+[1]Netzflussrechnung!CF4571</f>
        <v>1393.2747199999997</v>
      </c>
    </row>
    <row r="4543" spans="1:3">
      <c r="A4543" s="8">
        <v>44244</v>
      </c>
      <c r="B4543" s="9">
        <v>0.3125</v>
      </c>
      <c r="C4543" s="10">
        <f>+[1]Netzflussrechnung!CD4572+[1]Netzflussrechnung!CF4572</f>
        <v>1353.4248600000001</v>
      </c>
    </row>
    <row r="4544" spans="1:3">
      <c r="A4544" s="8">
        <v>44244</v>
      </c>
      <c r="B4544" s="9">
        <v>0.32291666666666669</v>
      </c>
      <c r="C4544" s="10">
        <f>+[1]Netzflussrechnung!CD4573+[1]Netzflussrechnung!CF4573</f>
        <v>1391.65302</v>
      </c>
    </row>
    <row r="4545" spans="1:3">
      <c r="A4545" s="8">
        <v>44244</v>
      </c>
      <c r="B4545" s="9">
        <v>0.33333333333333331</v>
      </c>
      <c r="C4545" s="10">
        <f>+[1]Netzflussrechnung!CD4574+[1]Netzflussrechnung!CF4574</f>
        <v>1422.51278</v>
      </c>
    </row>
    <row r="4546" spans="1:3">
      <c r="A4546" s="8">
        <v>44244</v>
      </c>
      <c r="B4546" s="9">
        <v>0.34375</v>
      </c>
      <c r="C4546" s="10">
        <f>+[1]Netzflussrechnung!CD4575+[1]Netzflussrechnung!CF4575</f>
        <v>1427.0175199999999</v>
      </c>
    </row>
    <row r="4547" spans="1:3">
      <c r="A4547" s="8">
        <v>44244</v>
      </c>
      <c r="B4547" s="9">
        <v>0.35416666666666669</v>
      </c>
      <c r="C4547" s="10">
        <f>+[1]Netzflussrechnung!CD4576+[1]Netzflussrechnung!CF4576</f>
        <v>1311.2763199999999</v>
      </c>
    </row>
    <row r="4548" spans="1:3">
      <c r="A4548" s="8">
        <v>44244</v>
      </c>
      <c r="B4548" s="9">
        <v>0.36458333333333331</v>
      </c>
      <c r="C4548" s="10">
        <f>+[1]Netzflussrechnung!CD4577+[1]Netzflussrechnung!CF4577</f>
        <v>1462.3200399999998</v>
      </c>
    </row>
    <row r="4549" spans="1:3">
      <c r="A4549" s="8">
        <v>44244</v>
      </c>
      <c r="B4549" s="9">
        <v>0.375</v>
      </c>
      <c r="C4549" s="10">
        <f>+[1]Netzflussrechnung!CD4578+[1]Netzflussrechnung!CF4578</f>
        <v>1588.3449799999999</v>
      </c>
    </row>
    <row r="4550" spans="1:3">
      <c r="A4550" s="8">
        <v>44244</v>
      </c>
      <c r="B4550" s="9">
        <v>0.38541666666666669</v>
      </c>
      <c r="C4550" s="10">
        <f>+[1]Netzflussrechnung!CD4579+[1]Netzflussrechnung!CF4579</f>
        <v>1450.6178399999999</v>
      </c>
    </row>
    <row r="4551" spans="1:3">
      <c r="A4551" s="8">
        <v>44244</v>
      </c>
      <c r="B4551" s="9">
        <v>0.39583333333333331</v>
      </c>
      <c r="C4551" s="10">
        <f>+[1]Netzflussrechnung!CD4580+[1]Netzflussrechnung!CF4580</f>
        <v>1376.81888</v>
      </c>
    </row>
    <row r="4552" spans="1:3">
      <c r="A4552" s="8">
        <v>44244</v>
      </c>
      <c r="B4552" s="9">
        <v>0.40625</v>
      </c>
      <c r="C4552" s="10">
        <f>+[1]Netzflussrechnung!CD4581+[1]Netzflussrechnung!CF4581</f>
        <v>1342.9991799999998</v>
      </c>
    </row>
    <row r="4553" spans="1:3">
      <c r="A4553" s="8">
        <v>44244</v>
      </c>
      <c r="B4553" s="9">
        <v>0.41666666666666669</v>
      </c>
      <c r="C4553" s="10">
        <f>+[1]Netzflussrechnung!CD4582+[1]Netzflussrechnung!CF4582</f>
        <v>1435.0912600000001</v>
      </c>
    </row>
    <row r="4554" spans="1:3">
      <c r="A4554" s="8">
        <v>44244</v>
      </c>
      <c r="B4554" s="9">
        <v>0.42708333333333331</v>
      </c>
      <c r="C4554" s="10">
        <f>+[1]Netzflussrechnung!CD4583+[1]Netzflussrechnung!CF4583</f>
        <v>1491.54304</v>
      </c>
    </row>
    <row r="4555" spans="1:3">
      <c r="A4555" s="8">
        <v>44244</v>
      </c>
      <c r="B4555" s="9">
        <v>0.4375</v>
      </c>
      <c r="C4555" s="10">
        <f>+[1]Netzflussrechnung!CD4584+[1]Netzflussrechnung!CF4584</f>
        <v>1517.6885999999997</v>
      </c>
    </row>
    <row r="4556" spans="1:3">
      <c r="A4556" s="8">
        <v>44244</v>
      </c>
      <c r="B4556" s="9">
        <v>0.44791666666666669</v>
      </c>
      <c r="C4556" s="10">
        <f>+[1]Netzflussrechnung!CD4585+[1]Netzflussrechnung!CF4585</f>
        <v>1534.50918</v>
      </c>
    </row>
    <row r="4557" spans="1:3">
      <c r="A4557" s="8">
        <v>44244</v>
      </c>
      <c r="B4557" s="9">
        <v>0.45833333333333331</v>
      </c>
      <c r="C4557" s="10">
        <f>+[1]Netzflussrechnung!CD4586+[1]Netzflussrechnung!CF4586</f>
        <v>1482.73488</v>
      </c>
    </row>
    <row r="4558" spans="1:3">
      <c r="A4558" s="8">
        <v>44244</v>
      </c>
      <c r="B4558" s="9">
        <v>0.46875</v>
      </c>
      <c r="C4558" s="10">
        <f>+[1]Netzflussrechnung!CD4587+[1]Netzflussrechnung!CF4587</f>
        <v>1326.1292799999999</v>
      </c>
    </row>
    <row r="4559" spans="1:3">
      <c r="A4559" s="8">
        <v>44244</v>
      </c>
      <c r="B4559" s="9">
        <v>0.47916666666666669</v>
      </c>
      <c r="C4559" s="10">
        <f>+[1]Netzflussrechnung!CD4588+[1]Netzflussrechnung!CF4588</f>
        <v>1350.30944</v>
      </c>
    </row>
    <row r="4560" spans="1:3">
      <c r="A4560" s="8">
        <v>44244</v>
      </c>
      <c r="B4560" s="9">
        <v>0.48958333333333331</v>
      </c>
      <c r="C4560" s="10">
        <f>+[1]Netzflussrechnung!CD4589+[1]Netzflussrechnung!CF4589</f>
        <v>1417.7158400000001</v>
      </c>
    </row>
    <row r="4561" spans="1:3">
      <c r="A4561" s="8">
        <v>44244</v>
      </c>
      <c r="B4561" s="9">
        <v>0.5</v>
      </c>
      <c r="C4561" s="10">
        <f>+[1]Netzflussrechnung!CD4590+[1]Netzflussrechnung!CF4590</f>
        <v>1456.6832599999998</v>
      </c>
    </row>
    <row r="4562" spans="1:3">
      <c r="A4562" s="8">
        <v>44244</v>
      </c>
      <c r="B4562" s="9">
        <v>0.51041666666666663</v>
      </c>
      <c r="C4562" s="10">
        <f>+[1]Netzflussrechnung!CD4591+[1]Netzflussrechnung!CF4591</f>
        <v>1596.4064000000001</v>
      </c>
    </row>
    <row r="4563" spans="1:3">
      <c r="A4563" s="8">
        <v>44244</v>
      </c>
      <c r="B4563" s="9">
        <v>0.52083333333333337</v>
      </c>
      <c r="C4563" s="10">
        <f>+[1]Netzflussrechnung!CD4592+[1]Netzflussrechnung!CF4592</f>
        <v>1630.23668</v>
      </c>
    </row>
    <row r="4564" spans="1:3">
      <c r="A4564" s="8">
        <v>44244</v>
      </c>
      <c r="B4564" s="9">
        <v>0.53125</v>
      </c>
      <c r="C4564" s="10">
        <f>+[1]Netzflussrechnung!CD4593+[1]Netzflussrechnung!CF4593</f>
        <v>1694.4189200000001</v>
      </c>
    </row>
    <row r="4565" spans="1:3">
      <c r="A4565" s="8">
        <v>44244</v>
      </c>
      <c r="B4565" s="9">
        <v>0.54166666666666663</v>
      </c>
      <c r="C4565" s="10">
        <f>+[1]Netzflussrechnung!CD4594+[1]Netzflussrechnung!CF4594</f>
        <v>1844.4720399999999</v>
      </c>
    </row>
    <row r="4566" spans="1:3">
      <c r="A4566" s="8">
        <v>44244</v>
      </c>
      <c r="B4566" s="9">
        <v>0.55208333333333337</v>
      </c>
      <c r="C4566" s="10">
        <f>+[1]Netzflussrechnung!CD4595+[1]Netzflussrechnung!CF4595</f>
        <v>1857.0642</v>
      </c>
    </row>
    <row r="4567" spans="1:3">
      <c r="A4567" s="8">
        <v>44244</v>
      </c>
      <c r="B4567" s="9">
        <v>0.5625</v>
      </c>
      <c r="C4567" s="10">
        <f>+[1]Netzflussrechnung!CD4596+[1]Netzflussrechnung!CF4596</f>
        <v>1895.5689800000002</v>
      </c>
    </row>
    <row r="4568" spans="1:3">
      <c r="A4568" s="8">
        <v>44244</v>
      </c>
      <c r="B4568" s="9">
        <v>0.57291666666666663</v>
      </c>
      <c r="C4568" s="10">
        <f>+[1]Netzflussrechnung!CD4597+[1]Netzflussrechnung!CF4597</f>
        <v>1788.4250000000002</v>
      </c>
    </row>
    <row r="4569" spans="1:3">
      <c r="A4569" s="8">
        <v>44244</v>
      </c>
      <c r="B4569" s="9">
        <v>0.58333333333333337</v>
      </c>
      <c r="C4569" s="10">
        <f>+[1]Netzflussrechnung!CD4598+[1]Netzflussrechnung!CF4598</f>
        <v>1786.9749599999998</v>
      </c>
    </row>
    <row r="4570" spans="1:3">
      <c r="A4570" s="8">
        <v>44244</v>
      </c>
      <c r="B4570" s="9">
        <v>0.59375</v>
      </c>
      <c r="C4570" s="10">
        <f>+[1]Netzflussrechnung!CD4599+[1]Netzflussrechnung!CF4599</f>
        <v>1685.3473799999999</v>
      </c>
    </row>
    <row r="4571" spans="1:3">
      <c r="A4571" s="8">
        <v>44244</v>
      </c>
      <c r="B4571" s="9">
        <v>0.60416666666666663</v>
      </c>
      <c r="C4571" s="10">
        <f>+[1]Netzflussrechnung!CD4600+[1]Netzflussrechnung!CF4600</f>
        <v>1646.3644400000001</v>
      </c>
    </row>
    <row r="4572" spans="1:3">
      <c r="A4572" s="8">
        <v>44244</v>
      </c>
      <c r="B4572" s="9">
        <v>0.61458333333333337</v>
      </c>
      <c r="C4572" s="10">
        <f>+[1]Netzflussrechnung!CD4601+[1]Netzflussrechnung!CF4601</f>
        <v>1585.89498</v>
      </c>
    </row>
    <row r="4573" spans="1:3">
      <c r="A4573" s="8">
        <v>44244</v>
      </c>
      <c r="B4573" s="9">
        <v>0.625</v>
      </c>
      <c r="C4573" s="10">
        <f>+[1]Netzflussrechnung!CD4602+[1]Netzflussrechnung!CF4602</f>
        <v>1558.1932999999999</v>
      </c>
    </row>
    <row r="4574" spans="1:3">
      <c r="A4574" s="8">
        <v>44244</v>
      </c>
      <c r="B4574" s="9">
        <v>0.63541666666666663</v>
      </c>
      <c r="C4574" s="10">
        <f>+[1]Netzflussrechnung!CD4603+[1]Netzflussrechnung!CF4603</f>
        <v>1443.0762000000002</v>
      </c>
    </row>
    <row r="4575" spans="1:3">
      <c r="A4575" s="8">
        <v>44244</v>
      </c>
      <c r="B4575" s="9">
        <v>0.64583333333333337</v>
      </c>
      <c r="C4575" s="10">
        <f>+[1]Netzflussrechnung!CD4604+[1]Netzflussrechnung!CF4604</f>
        <v>1267.5537399999998</v>
      </c>
    </row>
    <row r="4576" spans="1:3">
      <c r="A4576" s="8">
        <v>44244</v>
      </c>
      <c r="B4576" s="9">
        <v>0.65625</v>
      </c>
      <c r="C4576" s="10">
        <f>+[1]Netzflussrechnung!CD4605+[1]Netzflussrechnung!CF4605</f>
        <v>1134.8432000000003</v>
      </c>
    </row>
    <row r="4577" spans="1:3">
      <c r="A4577" s="8">
        <v>44244</v>
      </c>
      <c r="B4577" s="9">
        <v>0.66666666666666663</v>
      </c>
      <c r="C4577" s="10">
        <f>+[1]Netzflussrechnung!CD4606+[1]Netzflussrechnung!CF4606</f>
        <v>1094.4849399999998</v>
      </c>
    </row>
    <row r="4578" spans="1:3">
      <c r="A4578" s="8">
        <v>44244</v>
      </c>
      <c r="B4578" s="9">
        <v>0.67708333333333337</v>
      </c>
      <c r="C4578" s="10">
        <f>+[1]Netzflussrechnung!CD4607+[1]Netzflussrechnung!CF4607</f>
        <v>1062.78818</v>
      </c>
    </row>
    <row r="4579" spans="1:3">
      <c r="A4579" s="8">
        <v>44244</v>
      </c>
      <c r="B4579" s="9">
        <v>0.6875</v>
      </c>
      <c r="C4579" s="10">
        <f>+[1]Netzflussrechnung!CD4608+[1]Netzflussrechnung!CF4608</f>
        <v>1035.14258</v>
      </c>
    </row>
    <row r="4580" spans="1:3">
      <c r="A4580" s="8">
        <v>44244</v>
      </c>
      <c r="B4580" s="9">
        <v>0.69791666666666663</v>
      </c>
      <c r="C4580" s="10">
        <f>+[1]Netzflussrechnung!CD4609+[1]Netzflussrechnung!CF4609</f>
        <v>1035.96766</v>
      </c>
    </row>
    <row r="4581" spans="1:3">
      <c r="A4581" s="8">
        <v>44244</v>
      </c>
      <c r="B4581" s="9">
        <v>0.70833333333333337</v>
      </c>
      <c r="C4581" s="10">
        <f>+[1]Netzflussrechnung!CD4610+[1]Netzflussrechnung!CF4610</f>
        <v>1046.0534600000001</v>
      </c>
    </row>
    <row r="4582" spans="1:3">
      <c r="A4582" s="8">
        <v>44244</v>
      </c>
      <c r="B4582" s="9">
        <v>0.71875</v>
      </c>
      <c r="C4582" s="10">
        <f>+[1]Netzflussrechnung!CD4611+[1]Netzflussrechnung!CF4611</f>
        <v>1028.6751200000001</v>
      </c>
    </row>
    <row r="4583" spans="1:3">
      <c r="A4583" s="8">
        <v>44244</v>
      </c>
      <c r="B4583" s="9">
        <v>0.72916666666666663</v>
      </c>
      <c r="C4583" s="10">
        <f>+[1]Netzflussrechnung!CD4612+[1]Netzflussrechnung!CF4612</f>
        <v>1040.3000000000002</v>
      </c>
    </row>
    <row r="4584" spans="1:3">
      <c r="A4584" s="8">
        <v>44244</v>
      </c>
      <c r="B4584" s="9">
        <v>0.73958333333333337</v>
      </c>
      <c r="C4584" s="10">
        <f>+[1]Netzflussrechnung!CD4613+[1]Netzflussrechnung!CF4613</f>
        <v>1015.5500000000001</v>
      </c>
    </row>
    <row r="4585" spans="1:3">
      <c r="A4585" s="8">
        <v>44244</v>
      </c>
      <c r="B4585" s="9">
        <v>0.75</v>
      </c>
      <c r="C4585" s="10">
        <f>+[1]Netzflussrechnung!CD4614+[1]Netzflussrechnung!CF4614</f>
        <v>961.85</v>
      </c>
    </row>
    <row r="4586" spans="1:3">
      <c r="A4586" s="8">
        <v>44244</v>
      </c>
      <c r="B4586" s="9">
        <v>0.76041666666666663</v>
      </c>
      <c r="C4586" s="10">
        <f>+[1]Netzflussrechnung!CD4615+[1]Netzflussrechnung!CF4615</f>
        <v>1004.75</v>
      </c>
    </row>
    <row r="4587" spans="1:3">
      <c r="A4587" s="8">
        <v>44244</v>
      </c>
      <c r="B4587" s="9">
        <v>0.77083333333333337</v>
      </c>
      <c r="C4587" s="10">
        <f>+[1]Netzflussrechnung!CD4616+[1]Netzflussrechnung!CF4616</f>
        <v>1029.2249999999999</v>
      </c>
    </row>
    <row r="4588" spans="1:3">
      <c r="A4588" s="8">
        <v>44244</v>
      </c>
      <c r="B4588" s="9">
        <v>0.78125</v>
      </c>
      <c r="C4588" s="10">
        <f>+[1]Netzflussrechnung!CD4617+[1]Netzflussrechnung!CF4617</f>
        <v>1015</v>
      </c>
    </row>
    <row r="4589" spans="1:3">
      <c r="A4589" s="8">
        <v>44244</v>
      </c>
      <c r="B4589" s="9">
        <v>0.79166666666666663</v>
      </c>
      <c r="C4589" s="10">
        <f>+[1]Netzflussrechnung!CD4618+[1]Netzflussrechnung!CF4618</f>
        <v>982.09999999999991</v>
      </c>
    </row>
    <row r="4590" spans="1:3">
      <c r="A4590" s="8">
        <v>44244</v>
      </c>
      <c r="B4590" s="9">
        <v>0.80208333333333337</v>
      </c>
      <c r="C4590" s="10">
        <f>+[1]Netzflussrechnung!CD4619+[1]Netzflussrechnung!CF4619</f>
        <v>971.67499999999995</v>
      </c>
    </row>
    <row r="4591" spans="1:3">
      <c r="A4591" s="8">
        <v>44244</v>
      </c>
      <c r="B4591" s="9">
        <v>0.8125</v>
      </c>
      <c r="C4591" s="10">
        <f>+[1]Netzflussrechnung!CD4620+[1]Netzflussrechnung!CF4620</f>
        <v>984.5</v>
      </c>
    </row>
    <row r="4592" spans="1:3">
      <c r="A4592" s="8">
        <v>44244</v>
      </c>
      <c r="B4592" s="9">
        <v>0.82291666666666663</v>
      </c>
      <c r="C4592" s="10">
        <f>+[1]Netzflussrechnung!CD4621+[1]Netzflussrechnung!CF4621</f>
        <v>1025.55</v>
      </c>
    </row>
    <row r="4593" spans="1:3">
      <c r="A4593" s="8">
        <v>44244</v>
      </c>
      <c r="B4593" s="9">
        <v>0.83333333333333337</v>
      </c>
      <c r="C4593" s="10">
        <f>+[1]Netzflussrechnung!CD4622+[1]Netzflussrechnung!CF4622</f>
        <v>1092.54964</v>
      </c>
    </row>
    <row r="4594" spans="1:3">
      <c r="A4594" s="8">
        <v>44244</v>
      </c>
      <c r="B4594" s="9">
        <v>0.84375</v>
      </c>
      <c r="C4594" s="10">
        <f>+[1]Netzflussrechnung!CD4623+[1]Netzflussrechnung!CF4623</f>
        <v>1116.5245600000001</v>
      </c>
    </row>
    <row r="4595" spans="1:3">
      <c r="A4595" s="8">
        <v>44244</v>
      </c>
      <c r="B4595" s="9">
        <v>0.85416666666666663</v>
      </c>
      <c r="C4595" s="10">
        <f>+[1]Netzflussrechnung!CD4624+[1]Netzflussrechnung!CF4624</f>
        <v>1097.0493199999996</v>
      </c>
    </row>
    <row r="4596" spans="1:3">
      <c r="A4596" s="8">
        <v>44244</v>
      </c>
      <c r="B4596" s="9">
        <v>0.86458333333333337</v>
      </c>
      <c r="C4596" s="10">
        <f>+[1]Netzflussrechnung!CD4625+[1]Netzflussrechnung!CF4625</f>
        <v>1061.0491999999999</v>
      </c>
    </row>
    <row r="4597" spans="1:3">
      <c r="A4597" s="8">
        <v>44244</v>
      </c>
      <c r="B4597" s="9">
        <v>0.875</v>
      </c>
      <c r="C4597" s="10">
        <f>+[1]Netzflussrechnung!CD4626+[1]Netzflussrechnung!CF4626</f>
        <v>1024.6244200000001</v>
      </c>
    </row>
    <row r="4598" spans="1:3">
      <c r="A4598" s="8">
        <v>44244</v>
      </c>
      <c r="B4598" s="9">
        <v>0.88541666666666663</v>
      </c>
      <c r="C4598" s="10">
        <f>+[1]Netzflussrechnung!CD4627+[1]Netzflussrechnung!CF4627</f>
        <v>1040.9495000000002</v>
      </c>
    </row>
    <row r="4599" spans="1:3">
      <c r="A4599" s="8">
        <v>44244</v>
      </c>
      <c r="B4599" s="9">
        <v>0.89583333333333337</v>
      </c>
      <c r="C4599" s="10">
        <f>+[1]Netzflussrechnung!CD4628+[1]Netzflussrechnung!CF4628</f>
        <v>1021.3249200000001</v>
      </c>
    </row>
    <row r="4600" spans="1:3">
      <c r="A4600" s="8">
        <v>44244</v>
      </c>
      <c r="B4600" s="9">
        <v>0.90625</v>
      </c>
      <c r="C4600" s="10">
        <f>+[1]Netzflussrechnung!CD4629+[1]Netzflussrechnung!CF4629</f>
        <v>1013.15</v>
      </c>
    </row>
    <row r="4601" spans="1:3">
      <c r="A4601" s="8">
        <v>44244</v>
      </c>
      <c r="B4601" s="9">
        <v>0.91666666666666663</v>
      </c>
      <c r="C4601" s="10">
        <f>+[1]Netzflussrechnung!CD4630+[1]Netzflussrechnung!CF4630</f>
        <v>1035.2000000000003</v>
      </c>
    </row>
    <row r="4602" spans="1:3">
      <c r="A4602" s="8">
        <v>44244</v>
      </c>
      <c r="B4602" s="9">
        <v>0.92708333333333337</v>
      </c>
      <c r="C4602" s="10">
        <f>+[1]Netzflussrechnung!CD4631+[1]Netzflussrechnung!CF4631</f>
        <v>1019.425</v>
      </c>
    </row>
    <row r="4603" spans="1:3">
      <c r="A4603" s="8">
        <v>44244</v>
      </c>
      <c r="B4603" s="9">
        <v>0.9375</v>
      </c>
      <c r="C4603" s="10">
        <f>+[1]Netzflussrechnung!CD4632+[1]Netzflussrechnung!CF4632</f>
        <v>1010.05</v>
      </c>
    </row>
    <row r="4604" spans="1:3">
      <c r="A4604" s="8">
        <v>44244</v>
      </c>
      <c r="B4604" s="9">
        <v>0.94791666666666663</v>
      </c>
      <c r="C4604" s="10">
        <f>+[1]Netzflussrechnung!CD4633+[1]Netzflussrechnung!CF4633</f>
        <v>1072.6749999999997</v>
      </c>
    </row>
    <row r="4605" spans="1:3">
      <c r="A4605" s="8">
        <v>44244</v>
      </c>
      <c r="B4605" s="9">
        <v>0.95833333333333337</v>
      </c>
      <c r="C4605" s="10">
        <f>+[1]Netzflussrechnung!CD4634+[1]Netzflussrechnung!CF4634</f>
        <v>1147.5999999999999</v>
      </c>
    </row>
    <row r="4606" spans="1:3">
      <c r="A4606" s="8">
        <v>44244</v>
      </c>
      <c r="B4606" s="9">
        <v>0.96875</v>
      </c>
      <c r="C4606" s="10">
        <f>+[1]Netzflussrechnung!CD4635+[1]Netzflussrechnung!CF4635</f>
        <v>1122.5999999999999</v>
      </c>
    </row>
    <row r="4607" spans="1:3">
      <c r="A4607" s="8">
        <v>44244</v>
      </c>
      <c r="B4607" s="9">
        <v>0.97916666666666663</v>
      </c>
      <c r="C4607" s="10">
        <f>+[1]Netzflussrechnung!CD4636+[1]Netzflussrechnung!CF4636</f>
        <v>1092.6000000000001</v>
      </c>
    </row>
    <row r="4608" spans="1:3">
      <c r="A4608" s="8">
        <v>44244</v>
      </c>
      <c r="B4608" s="9">
        <v>0.98958333333333337</v>
      </c>
      <c r="C4608" s="10">
        <f>+[1]Netzflussrechnung!CD4637+[1]Netzflussrechnung!CF4637</f>
        <v>1131.075</v>
      </c>
    </row>
    <row r="4609" spans="1:3">
      <c r="A4609" s="8">
        <v>44245</v>
      </c>
      <c r="B4609" s="9">
        <v>0</v>
      </c>
      <c r="C4609" s="10">
        <f>+[1]Netzflussrechnung!CD4638+[1]Netzflussrechnung!CF4638</f>
        <v>1113.05</v>
      </c>
    </row>
    <row r="4610" spans="1:3">
      <c r="A4610" s="8">
        <v>44245</v>
      </c>
      <c r="B4610" s="9">
        <v>1.0416666666666666E-2</v>
      </c>
      <c r="C4610" s="10">
        <f>+[1]Netzflussrechnung!CD4639+[1]Netzflussrechnung!CF4639</f>
        <v>1104.9250000000002</v>
      </c>
    </row>
    <row r="4611" spans="1:3">
      <c r="A4611" s="8">
        <v>44245</v>
      </c>
      <c r="B4611" s="9">
        <v>2.0833333333333332E-2</v>
      </c>
      <c r="C4611" s="10">
        <f>+[1]Netzflussrechnung!CD4640+[1]Netzflussrechnung!CF4640</f>
        <v>1078.9749600000002</v>
      </c>
    </row>
    <row r="4612" spans="1:3">
      <c r="A4612" s="8">
        <v>44245</v>
      </c>
      <c r="B4612" s="9">
        <v>3.125E-2</v>
      </c>
      <c r="C4612" s="10">
        <f>+[1]Netzflussrechnung!CD4641+[1]Netzflussrechnung!CF4641</f>
        <v>1059.2749999999999</v>
      </c>
    </row>
    <row r="4613" spans="1:3">
      <c r="A4613" s="8">
        <v>44245</v>
      </c>
      <c r="B4613" s="9">
        <v>4.1666666666666664E-2</v>
      </c>
      <c r="C4613" s="10">
        <f>+[1]Netzflussrechnung!CD4642+[1]Netzflussrechnung!CF4642</f>
        <v>1045.1499200000001</v>
      </c>
    </row>
    <row r="4614" spans="1:3">
      <c r="A4614" s="8">
        <v>44245</v>
      </c>
      <c r="B4614" s="9">
        <v>5.2083333333333336E-2</v>
      </c>
      <c r="C4614" s="10">
        <f>+[1]Netzflussrechnung!CD4643+[1]Netzflussrechnung!CF4643</f>
        <v>1053.8244999999999</v>
      </c>
    </row>
    <row r="4615" spans="1:3">
      <c r="A4615" s="8">
        <v>44245</v>
      </c>
      <c r="B4615" s="9">
        <v>6.25E-2</v>
      </c>
      <c r="C4615" s="10">
        <f>+[1]Netzflussrechnung!CD4644+[1]Netzflussrechnung!CF4644</f>
        <v>1045.3745000000001</v>
      </c>
    </row>
    <row r="4616" spans="1:3">
      <c r="A4616" s="8">
        <v>44245</v>
      </c>
      <c r="B4616" s="9">
        <v>7.2916666666666671E-2</v>
      </c>
      <c r="C4616" s="10">
        <f>+[1]Netzflussrechnung!CD4645+[1]Netzflussrechnung!CF4645</f>
        <v>1092.9497199999998</v>
      </c>
    </row>
    <row r="4617" spans="1:3">
      <c r="A4617" s="8">
        <v>44245</v>
      </c>
      <c r="B4617" s="9">
        <v>8.3333333333333329E-2</v>
      </c>
      <c r="C4617" s="10">
        <f>+[1]Netzflussrechnung!CD4646+[1]Netzflussrechnung!CF4646</f>
        <v>1042.9999600000001</v>
      </c>
    </row>
    <row r="4618" spans="1:3">
      <c r="A4618" s="8">
        <v>44245</v>
      </c>
      <c r="B4618" s="9">
        <v>9.375E-2</v>
      </c>
      <c r="C4618" s="10">
        <f>+[1]Netzflussrechnung!CD4647+[1]Netzflussrechnung!CF4647</f>
        <v>989.80000000000007</v>
      </c>
    </row>
    <row r="4619" spans="1:3">
      <c r="A4619" s="8">
        <v>44245</v>
      </c>
      <c r="B4619" s="9">
        <v>0.10416666666666667</v>
      </c>
      <c r="C4619" s="10">
        <f>+[1]Netzflussrechnung!CD4648+[1]Netzflussrechnung!CF4648</f>
        <v>1035.8500000000001</v>
      </c>
    </row>
    <row r="4620" spans="1:3">
      <c r="A4620" s="8">
        <v>44245</v>
      </c>
      <c r="B4620" s="9">
        <v>0.11458333333333333</v>
      </c>
      <c r="C4620" s="10">
        <f>+[1]Netzflussrechnung!CD4649+[1]Netzflussrechnung!CF4649</f>
        <v>1040.25</v>
      </c>
    </row>
    <row r="4621" spans="1:3">
      <c r="A4621" s="8">
        <v>44245</v>
      </c>
      <c r="B4621" s="9">
        <v>0.125</v>
      </c>
      <c r="C4621" s="10">
        <f>+[1]Netzflussrechnung!CD4650+[1]Netzflussrechnung!CF4650</f>
        <v>1031</v>
      </c>
    </row>
    <row r="4622" spans="1:3">
      <c r="A4622" s="8">
        <v>44245</v>
      </c>
      <c r="B4622" s="9">
        <v>0.13541666666666666</v>
      </c>
      <c r="C4622" s="10">
        <f>+[1]Netzflussrechnung!CD4651+[1]Netzflussrechnung!CF4651</f>
        <v>1012.45</v>
      </c>
    </row>
    <row r="4623" spans="1:3">
      <c r="A4623" s="8">
        <v>44245</v>
      </c>
      <c r="B4623" s="9">
        <v>0.14583333333333334</v>
      </c>
      <c r="C4623" s="10">
        <f>+[1]Netzflussrechnung!CD4652+[1]Netzflussrechnung!CF4652</f>
        <v>1015.65</v>
      </c>
    </row>
    <row r="4624" spans="1:3">
      <c r="A4624" s="8">
        <v>44245</v>
      </c>
      <c r="B4624" s="9">
        <v>0.15625</v>
      </c>
      <c r="C4624" s="10">
        <f>+[1]Netzflussrechnung!CD4653+[1]Netzflussrechnung!CF4653</f>
        <v>999.72500000000002</v>
      </c>
    </row>
    <row r="4625" spans="1:3">
      <c r="A4625" s="8">
        <v>44245</v>
      </c>
      <c r="B4625" s="9">
        <v>0.16666666666666666</v>
      </c>
      <c r="C4625" s="10">
        <f>+[1]Netzflussrechnung!CD4654+[1]Netzflussrechnung!CF4654</f>
        <v>1047.1000000000001</v>
      </c>
    </row>
    <row r="4626" spans="1:3">
      <c r="A4626" s="8">
        <v>44245</v>
      </c>
      <c r="B4626" s="9">
        <v>0.17708333333333334</v>
      </c>
      <c r="C4626" s="10">
        <f>+[1]Netzflussrechnung!CD4655+[1]Netzflussrechnung!CF4655</f>
        <v>1040.6750000000002</v>
      </c>
    </row>
    <row r="4627" spans="1:3">
      <c r="A4627" s="8">
        <v>44245</v>
      </c>
      <c r="B4627" s="9">
        <v>0.1875</v>
      </c>
      <c r="C4627" s="10">
        <f>+[1]Netzflussrechnung!CD4656+[1]Netzflussrechnung!CF4656</f>
        <v>993.75</v>
      </c>
    </row>
    <row r="4628" spans="1:3">
      <c r="A4628" s="8">
        <v>44245</v>
      </c>
      <c r="B4628" s="9">
        <v>0.19791666666666666</v>
      </c>
      <c r="C4628" s="10">
        <f>+[1]Netzflussrechnung!CD4657+[1]Netzflussrechnung!CF4657</f>
        <v>1003.49996</v>
      </c>
    </row>
    <row r="4629" spans="1:3">
      <c r="A4629" s="8">
        <v>44245</v>
      </c>
      <c r="B4629" s="9">
        <v>0.20833333333333334</v>
      </c>
      <c r="C4629" s="10">
        <f>+[1]Netzflussrechnung!CD4658+[1]Netzflussrechnung!CF4658</f>
        <v>1009.54968</v>
      </c>
    </row>
    <row r="4630" spans="1:3">
      <c r="A4630" s="8">
        <v>44245</v>
      </c>
      <c r="B4630" s="9">
        <v>0.21875</v>
      </c>
      <c r="C4630" s="10">
        <f>+[1]Netzflussrechnung!CD4659+[1]Netzflussrechnung!CF4659</f>
        <v>1019.97414</v>
      </c>
    </row>
    <row r="4631" spans="1:3">
      <c r="A4631" s="8">
        <v>44245</v>
      </c>
      <c r="B4631" s="9">
        <v>0.22916666666666666</v>
      </c>
      <c r="C4631" s="10">
        <f>+[1]Netzflussrechnung!CD4660+[1]Netzflussrechnung!CF4660</f>
        <v>1021.5241399999999</v>
      </c>
    </row>
    <row r="4632" spans="1:3">
      <c r="A4632" s="8">
        <v>44245</v>
      </c>
      <c r="B4632" s="9">
        <v>0.23958333333333334</v>
      </c>
      <c r="C4632" s="10">
        <f>+[1]Netzflussrechnung!CD4661+[1]Netzflussrechnung!CF4661</f>
        <v>1081.0986600000003</v>
      </c>
    </row>
    <row r="4633" spans="1:3">
      <c r="A4633" s="8">
        <v>44245</v>
      </c>
      <c r="B4633" s="9">
        <v>0.25</v>
      </c>
      <c r="C4633" s="10">
        <f>+[1]Netzflussrechnung!CD4662+[1]Netzflussrechnung!CF4662</f>
        <v>1122.4736399999997</v>
      </c>
    </row>
    <row r="4634" spans="1:3">
      <c r="A4634" s="8">
        <v>44245</v>
      </c>
      <c r="B4634" s="9">
        <v>0.26041666666666669</v>
      </c>
      <c r="C4634" s="10">
        <f>+[1]Netzflussrechnung!CD4663+[1]Netzflussrechnung!CF4663</f>
        <v>1137.9736</v>
      </c>
    </row>
    <row r="4635" spans="1:3">
      <c r="A4635" s="8">
        <v>44245</v>
      </c>
      <c r="B4635" s="9">
        <v>0.27083333333333331</v>
      </c>
      <c r="C4635" s="10">
        <f>+[1]Netzflussrechnung!CD4664+[1]Netzflussrechnung!CF4664</f>
        <v>1139.9486399999996</v>
      </c>
    </row>
    <row r="4636" spans="1:3">
      <c r="A4636" s="8">
        <v>44245</v>
      </c>
      <c r="B4636" s="9">
        <v>0.28125</v>
      </c>
      <c r="C4636" s="10">
        <f>+[1]Netzflussrechnung!CD4665+[1]Netzflussrechnung!CF4665</f>
        <v>1092.32374</v>
      </c>
    </row>
    <row r="4637" spans="1:3">
      <c r="A4637" s="8">
        <v>44245</v>
      </c>
      <c r="B4637" s="9">
        <v>0.29166666666666669</v>
      </c>
      <c r="C4637" s="10">
        <f>+[1]Netzflussrechnung!CD4666+[1]Netzflussrechnung!CF4666</f>
        <v>1143.6239200000002</v>
      </c>
    </row>
    <row r="4638" spans="1:3">
      <c r="A4638" s="8">
        <v>44245</v>
      </c>
      <c r="B4638" s="9">
        <v>0.30208333333333331</v>
      </c>
      <c r="C4638" s="10">
        <f>+[1]Netzflussrechnung!CD4667+[1]Netzflussrechnung!CF4667</f>
        <v>1148.8991599999999</v>
      </c>
    </row>
    <row r="4639" spans="1:3">
      <c r="A4639" s="8">
        <v>44245</v>
      </c>
      <c r="B4639" s="9">
        <v>0.3125</v>
      </c>
      <c r="C4639" s="10">
        <f>+[1]Netzflussrechnung!CD4668+[1]Netzflussrechnung!CF4668</f>
        <v>1097.1521400000001</v>
      </c>
    </row>
    <row r="4640" spans="1:3">
      <c r="A4640" s="8">
        <v>44245</v>
      </c>
      <c r="B4640" s="9">
        <v>0.32291666666666669</v>
      </c>
      <c r="C4640" s="10">
        <f>+[1]Netzflussrechnung!CD4669+[1]Netzflussrechnung!CF4669</f>
        <v>1069.4377400000003</v>
      </c>
    </row>
    <row r="4641" spans="1:3">
      <c r="A4641" s="8">
        <v>44245</v>
      </c>
      <c r="B4641" s="9">
        <v>0.33333333333333331</v>
      </c>
      <c r="C4641" s="10">
        <f>+[1]Netzflussrechnung!CD4670+[1]Netzflussrechnung!CF4670</f>
        <v>1093.42588</v>
      </c>
    </row>
    <row r="4642" spans="1:3">
      <c r="A4642" s="8">
        <v>44245</v>
      </c>
      <c r="B4642" s="9">
        <v>0.34375</v>
      </c>
      <c r="C4642" s="10">
        <f>+[1]Netzflussrechnung!CD4671+[1]Netzflussrechnung!CF4671</f>
        <v>1086.8907600000002</v>
      </c>
    </row>
    <row r="4643" spans="1:3">
      <c r="A4643" s="8">
        <v>44245</v>
      </c>
      <c r="B4643" s="9">
        <v>0.35416666666666669</v>
      </c>
      <c r="C4643" s="10">
        <f>+[1]Netzflussrechnung!CD4672+[1]Netzflussrechnung!CF4672</f>
        <v>1081.72768</v>
      </c>
    </row>
    <row r="4644" spans="1:3">
      <c r="A4644" s="8">
        <v>44245</v>
      </c>
      <c r="B4644" s="9">
        <v>0.36458333333333331</v>
      </c>
      <c r="C4644" s="10">
        <f>+[1]Netzflussrechnung!CD4673+[1]Netzflussrechnung!CF4673</f>
        <v>1082.39732</v>
      </c>
    </row>
    <row r="4645" spans="1:3">
      <c r="A4645" s="8">
        <v>44245</v>
      </c>
      <c r="B4645" s="9">
        <v>0.375</v>
      </c>
      <c r="C4645" s="10">
        <f>+[1]Netzflussrechnung!CD4674+[1]Netzflussrechnung!CF4674</f>
        <v>1097.9118399999998</v>
      </c>
    </row>
    <row r="4646" spans="1:3">
      <c r="A4646" s="8">
        <v>44245</v>
      </c>
      <c r="B4646" s="9">
        <v>0.38541666666666669</v>
      </c>
      <c r="C4646" s="10">
        <f>+[1]Netzflussrechnung!CD4675+[1]Netzflussrechnung!CF4675</f>
        <v>1168.7090599999999</v>
      </c>
    </row>
    <row r="4647" spans="1:3">
      <c r="A4647" s="8">
        <v>44245</v>
      </c>
      <c r="B4647" s="9">
        <v>0.39583333333333331</v>
      </c>
      <c r="C4647" s="10">
        <f>+[1]Netzflussrechnung!CD4676+[1]Netzflussrechnung!CF4676</f>
        <v>1185.0888</v>
      </c>
    </row>
    <row r="4648" spans="1:3">
      <c r="A4648" s="8">
        <v>44245</v>
      </c>
      <c r="B4648" s="9">
        <v>0.40625</v>
      </c>
      <c r="C4648" s="10">
        <f>+[1]Netzflussrechnung!CD4677+[1]Netzflussrechnung!CF4677</f>
        <v>1164.1587000000004</v>
      </c>
    </row>
    <row r="4649" spans="1:3">
      <c r="A4649" s="8">
        <v>44245</v>
      </c>
      <c r="B4649" s="9">
        <v>0.41666666666666669</v>
      </c>
      <c r="C4649" s="10">
        <f>+[1]Netzflussrechnung!CD4678+[1]Netzflussrechnung!CF4678</f>
        <v>1185.8507800000002</v>
      </c>
    </row>
    <row r="4650" spans="1:3">
      <c r="A4650" s="8">
        <v>44245</v>
      </c>
      <c r="B4650" s="9">
        <v>0.42708333333333331</v>
      </c>
      <c r="C4650" s="10">
        <f>+[1]Netzflussrechnung!CD4679+[1]Netzflussrechnung!CF4679</f>
        <v>1266.3285800000001</v>
      </c>
    </row>
    <row r="4651" spans="1:3">
      <c r="A4651" s="8">
        <v>44245</v>
      </c>
      <c r="B4651" s="9">
        <v>0.4375</v>
      </c>
      <c r="C4651" s="10">
        <f>+[1]Netzflussrechnung!CD4680+[1]Netzflussrechnung!CF4680</f>
        <v>1280.6422599999999</v>
      </c>
    </row>
    <row r="4652" spans="1:3">
      <c r="A4652" s="8">
        <v>44245</v>
      </c>
      <c r="B4652" s="9">
        <v>0.44791666666666669</v>
      </c>
      <c r="C4652" s="10">
        <f>+[1]Netzflussrechnung!CD4681+[1]Netzflussrechnung!CF4681</f>
        <v>1327.78946</v>
      </c>
    </row>
    <row r="4653" spans="1:3">
      <c r="A4653" s="8">
        <v>44245</v>
      </c>
      <c r="B4653" s="9">
        <v>0.45833333333333331</v>
      </c>
      <c r="C4653" s="10">
        <f>+[1]Netzflussrechnung!CD4682+[1]Netzflussrechnung!CF4682</f>
        <v>1360.85562</v>
      </c>
    </row>
    <row r="4654" spans="1:3">
      <c r="A4654" s="8">
        <v>44245</v>
      </c>
      <c r="B4654" s="9">
        <v>0.46875</v>
      </c>
      <c r="C4654" s="10">
        <f>+[1]Netzflussrechnung!CD4683+[1]Netzflussrechnung!CF4683</f>
        <v>1432.07114</v>
      </c>
    </row>
    <row r="4655" spans="1:3">
      <c r="A4655" s="8">
        <v>44245</v>
      </c>
      <c r="B4655" s="9">
        <v>0.47916666666666669</v>
      </c>
      <c r="C4655" s="10">
        <f>+[1]Netzflussrechnung!CD4684+[1]Netzflussrechnung!CF4684</f>
        <v>1433.7293600000003</v>
      </c>
    </row>
    <row r="4656" spans="1:3">
      <c r="A4656" s="8">
        <v>44245</v>
      </c>
      <c r="B4656" s="9">
        <v>0.48958333333333331</v>
      </c>
      <c r="C4656" s="10">
        <f>+[1]Netzflussrechnung!CD4685+[1]Netzflussrechnung!CF4685</f>
        <v>1501.9015199999997</v>
      </c>
    </row>
    <row r="4657" spans="1:3">
      <c r="A4657" s="8">
        <v>44245</v>
      </c>
      <c r="B4657" s="9">
        <v>0.5</v>
      </c>
      <c r="C4657" s="10">
        <f>+[1]Netzflussrechnung!CD4686+[1]Netzflussrechnung!CF4686</f>
        <v>1501.3577199999997</v>
      </c>
    </row>
    <row r="4658" spans="1:3">
      <c r="A4658" s="8">
        <v>44245</v>
      </c>
      <c r="B4658" s="9">
        <v>0.51041666666666663</v>
      </c>
      <c r="C4658" s="10">
        <f>+[1]Netzflussrechnung!CD4687+[1]Netzflussrechnung!CF4687</f>
        <v>1536.3465200000003</v>
      </c>
    </row>
    <row r="4659" spans="1:3">
      <c r="A4659" s="8">
        <v>44245</v>
      </c>
      <c r="B4659" s="9">
        <v>0.52083333333333337</v>
      </c>
      <c r="C4659" s="10">
        <f>+[1]Netzflussrechnung!CD4688+[1]Netzflussrechnung!CF4688</f>
        <v>1666.0375200000001</v>
      </c>
    </row>
    <row r="4660" spans="1:3">
      <c r="A4660" s="8">
        <v>44245</v>
      </c>
      <c r="B4660" s="9">
        <v>0.53125</v>
      </c>
      <c r="C4660" s="10">
        <f>+[1]Netzflussrechnung!CD4689+[1]Netzflussrechnung!CF4689</f>
        <v>1644.0889599999998</v>
      </c>
    </row>
    <row r="4661" spans="1:3">
      <c r="A4661" s="8">
        <v>44245</v>
      </c>
      <c r="B4661" s="9">
        <v>0.54166666666666663</v>
      </c>
      <c r="C4661" s="10">
        <f>+[1]Netzflussrechnung!CD4690+[1]Netzflussrechnung!CF4690</f>
        <v>1658.0415399999997</v>
      </c>
    </row>
    <row r="4662" spans="1:3">
      <c r="A4662" s="8">
        <v>44245</v>
      </c>
      <c r="B4662" s="9">
        <v>0.55208333333333337</v>
      </c>
      <c r="C4662" s="10">
        <f>+[1]Netzflussrechnung!CD4691+[1]Netzflussrechnung!CF4691</f>
        <v>1713.6627000000001</v>
      </c>
    </row>
    <row r="4663" spans="1:3">
      <c r="A4663" s="8">
        <v>44245</v>
      </c>
      <c r="B4663" s="9">
        <v>0.5625</v>
      </c>
      <c r="C4663" s="10">
        <f>+[1]Netzflussrechnung!CD4692+[1]Netzflussrechnung!CF4692</f>
        <v>1701.7663200000002</v>
      </c>
    </row>
    <row r="4664" spans="1:3">
      <c r="A4664" s="8">
        <v>44245</v>
      </c>
      <c r="B4664" s="9">
        <v>0.57291666666666663</v>
      </c>
      <c r="C4664" s="10">
        <f>+[1]Netzflussrechnung!CD4693+[1]Netzflussrechnung!CF4693</f>
        <v>1616.72892</v>
      </c>
    </row>
    <row r="4665" spans="1:3">
      <c r="A4665" s="8">
        <v>44245</v>
      </c>
      <c r="B4665" s="9">
        <v>0.58333333333333337</v>
      </c>
      <c r="C4665" s="10">
        <f>+[1]Netzflussrechnung!CD4694+[1]Netzflussrechnung!CF4694</f>
        <v>1541.4592600000003</v>
      </c>
    </row>
    <row r="4666" spans="1:3">
      <c r="A4666" s="8">
        <v>44245</v>
      </c>
      <c r="B4666" s="9">
        <v>0.59375</v>
      </c>
      <c r="C4666" s="10">
        <f>+[1]Netzflussrechnung!CD4695+[1]Netzflussrechnung!CF4695</f>
        <v>1344.1929199999997</v>
      </c>
    </row>
    <row r="4667" spans="1:3">
      <c r="A4667" s="8">
        <v>44245</v>
      </c>
      <c r="B4667" s="9">
        <v>0.60416666666666663</v>
      </c>
      <c r="C4667" s="10">
        <f>+[1]Netzflussrechnung!CD4696+[1]Netzflussrechnung!CF4696</f>
        <v>1326.2250200000003</v>
      </c>
    </row>
    <row r="4668" spans="1:3">
      <c r="A4668" s="8">
        <v>44245</v>
      </c>
      <c r="B4668" s="9">
        <v>0.61458333333333337</v>
      </c>
      <c r="C4668" s="10">
        <f>+[1]Netzflussrechnung!CD4697+[1]Netzflussrechnung!CF4697</f>
        <v>1304.2642599999997</v>
      </c>
    </row>
    <row r="4669" spans="1:3">
      <c r="A4669" s="8">
        <v>44245</v>
      </c>
      <c r="B4669" s="9">
        <v>0.625</v>
      </c>
      <c r="C4669" s="10">
        <f>+[1]Netzflussrechnung!CD4698+[1]Netzflussrechnung!CF4698</f>
        <v>1271.6169199999997</v>
      </c>
    </row>
    <row r="4670" spans="1:3">
      <c r="A4670" s="8">
        <v>44245</v>
      </c>
      <c r="B4670" s="9">
        <v>0.63541666666666663</v>
      </c>
      <c r="C4670" s="10">
        <f>+[1]Netzflussrechnung!CD4699+[1]Netzflussrechnung!CF4699</f>
        <v>1235.2019199999997</v>
      </c>
    </row>
    <row r="4671" spans="1:3">
      <c r="A4671" s="8">
        <v>44245</v>
      </c>
      <c r="B4671" s="9">
        <v>0.64583333333333337</v>
      </c>
      <c r="C4671" s="10">
        <f>+[1]Netzflussrechnung!CD4700+[1]Netzflussrechnung!CF4700</f>
        <v>1269.8820599999999</v>
      </c>
    </row>
    <row r="4672" spans="1:3">
      <c r="A4672" s="8">
        <v>44245</v>
      </c>
      <c r="B4672" s="9">
        <v>0.65625</v>
      </c>
      <c r="C4672" s="10">
        <f>+[1]Netzflussrechnung!CD4701+[1]Netzflussrechnung!CF4701</f>
        <v>1298.0107</v>
      </c>
    </row>
    <row r="4673" spans="1:3">
      <c r="A4673" s="8">
        <v>44245</v>
      </c>
      <c r="B4673" s="9">
        <v>0.66666666666666663</v>
      </c>
      <c r="C4673" s="10">
        <f>+[1]Netzflussrechnung!CD4702+[1]Netzflussrechnung!CF4702</f>
        <v>1257.3440199999998</v>
      </c>
    </row>
    <row r="4674" spans="1:3">
      <c r="A4674" s="8">
        <v>44245</v>
      </c>
      <c r="B4674" s="9">
        <v>0.67708333333333337</v>
      </c>
      <c r="C4674" s="10">
        <f>+[1]Netzflussrechnung!CD4703+[1]Netzflussrechnung!CF4703</f>
        <v>1303.1315199999999</v>
      </c>
    </row>
    <row r="4675" spans="1:3">
      <c r="A4675" s="8">
        <v>44245</v>
      </c>
      <c r="B4675" s="9">
        <v>0.6875</v>
      </c>
      <c r="C4675" s="10">
        <f>+[1]Netzflussrechnung!CD4704+[1]Netzflussrechnung!CF4704</f>
        <v>1285.1515000000002</v>
      </c>
    </row>
    <row r="4676" spans="1:3">
      <c r="A4676" s="8">
        <v>44245</v>
      </c>
      <c r="B4676" s="9">
        <v>0.69791666666666663</v>
      </c>
      <c r="C4676" s="10">
        <f>+[1]Netzflussrechnung!CD4705+[1]Netzflussrechnung!CF4705</f>
        <v>1265.92732</v>
      </c>
    </row>
    <row r="4677" spans="1:3">
      <c r="A4677" s="8">
        <v>44245</v>
      </c>
      <c r="B4677" s="9">
        <v>0.70833333333333337</v>
      </c>
      <c r="C4677" s="10">
        <f>+[1]Netzflussrechnung!CD4706+[1]Netzflussrechnung!CF4706</f>
        <v>1243.8363999999999</v>
      </c>
    </row>
    <row r="4678" spans="1:3">
      <c r="A4678" s="8">
        <v>44245</v>
      </c>
      <c r="B4678" s="9">
        <v>0.71875</v>
      </c>
      <c r="C4678" s="10">
        <f>+[1]Netzflussrechnung!CD4707+[1]Netzflussrechnung!CF4707</f>
        <v>1279.6510800000003</v>
      </c>
    </row>
    <row r="4679" spans="1:3">
      <c r="A4679" s="8">
        <v>44245</v>
      </c>
      <c r="B4679" s="9">
        <v>0.72916666666666663</v>
      </c>
      <c r="C4679" s="10">
        <f>+[1]Netzflussrechnung!CD4708+[1]Netzflussrechnung!CF4708</f>
        <v>1320.97486</v>
      </c>
    </row>
    <row r="4680" spans="1:3">
      <c r="A4680" s="8">
        <v>44245</v>
      </c>
      <c r="B4680" s="9">
        <v>0.73958333333333337</v>
      </c>
      <c r="C4680" s="10">
        <f>+[1]Netzflussrechnung!CD4709+[1]Netzflussrechnung!CF4709</f>
        <v>1318.7250000000001</v>
      </c>
    </row>
    <row r="4681" spans="1:3">
      <c r="A4681" s="8">
        <v>44245</v>
      </c>
      <c r="B4681" s="9">
        <v>0.75</v>
      </c>
      <c r="C4681" s="10">
        <f>+[1]Netzflussrechnung!CD4710+[1]Netzflussrechnung!CF4710</f>
        <v>1335.3000000000002</v>
      </c>
    </row>
    <row r="4682" spans="1:3">
      <c r="A4682" s="8">
        <v>44245</v>
      </c>
      <c r="B4682" s="9">
        <v>0.76041666666666663</v>
      </c>
      <c r="C4682" s="10">
        <f>+[1]Netzflussrechnung!CD4711+[1]Netzflussrechnung!CF4711</f>
        <v>1342.9499999999998</v>
      </c>
    </row>
    <row r="4683" spans="1:3">
      <c r="A4683" s="8">
        <v>44245</v>
      </c>
      <c r="B4683" s="9">
        <v>0.77083333333333337</v>
      </c>
      <c r="C4683" s="10">
        <f>+[1]Netzflussrechnung!CD4712+[1]Netzflussrechnung!CF4712</f>
        <v>1439.3</v>
      </c>
    </row>
    <row r="4684" spans="1:3">
      <c r="A4684" s="8">
        <v>44245</v>
      </c>
      <c r="B4684" s="9">
        <v>0.78125</v>
      </c>
      <c r="C4684" s="10">
        <f>+[1]Netzflussrechnung!CD4713+[1]Netzflussrechnung!CF4713</f>
        <v>1332.5249999999999</v>
      </c>
    </row>
    <row r="4685" spans="1:3">
      <c r="A4685" s="8">
        <v>44245</v>
      </c>
      <c r="B4685" s="9">
        <v>0.79166666666666663</v>
      </c>
      <c r="C4685" s="10">
        <f>+[1]Netzflussrechnung!CD4714+[1]Netzflussrechnung!CF4714</f>
        <v>1266.1500000000001</v>
      </c>
    </row>
    <row r="4686" spans="1:3">
      <c r="A4686" s="8">
        <v>44245</v>
      </c>
      <c r="B4686" s="9">
        <v>0.80208333333333337</v>
      </c>
      <c r="C4686" s="10">
        <f>+[1]Netzflussrechnung!CD4715+[1]Netzflussrechnung!CF4715</f>
        <v>1294.2249999999999</v>
      </c>
    </row>
    <row r="4687" spans="1:3">
      <c r="A4687" s="8">
        <v>44245</v>
      </c>
      <c r="B4687" s="9">
        <v>0.8125</v>
      </c>
      <c r="C4687" s="10">
        <f>+[1]Netzflussrechnung!CD4716+[1]Netzflussrechnung!CF4716</f>
        <v>1303.5249999999999</v>
      </c>
    </row>
    <row r="4688" spans="1:3">
      <c r="A4688" s="8">
        <v>44245</v>
      </c>
      <c r="B4688" s="9">
        <v>0.82291666666666663</v>
      </c>
      <c r="C4688" s="10">
        <f>+[1]Netzflussrechnung!CD4717+[1]Netzflussrechnung!CF4717</f>
        <v>1280.9749999999999</v>
      </c>
    </row>
    <row r="4689" spans="1:3">
      <c r="A4689" s="8">
        <v>44245</v>
      </c>
      <c r="B4689" s="9">
        <v>0.83333333333333337</v>
      </c>
      <c r="C4689" s="10">
        <f>+[1]Netzflussrechnung!CD4718+[1]Netzflussrechnung!CF4718</f>
        <v>1129.3749999999998</v>
      </c>
    </row>
    <row r="4690" spans="1:3">
      <c r="A4690" s="8">
        <v>44245</v>
      </c>
      <c r="B4690" s="9">
        <v>0.84375</v>
      </c>
      <c r="C4690" s="10">
        <f>+[1]Netzflussrechnung!CD4719+[1]Netzflussrechnung!CF4719</f>
        <v>1208.3749199999997</v>
      </c>
    </row>
    <row r="4691" spans="1:3">
      <c r="A4691" s="8">
        <v>44245</v>
      </c>
      <c r="B4691" s="9">
        <v>0.85416666666666663</v>
      </c>
      <c r="C4691" s="10">
        <f>+[1]Netzflussrechnung!CD4720+[1]Netzflussrechnung!CF4720</f>
        <v>1280.6993600000001</v>
      </c>
    </row>
    <row r="4692" spans="1:3">
      <c r="A4692" s="8">
        <v>44245</v>
      </c>
      <c r="B4692" s="9">
        <v>0.86458333333333337</v>
      </c>
      <c r="C4692" s="10">
        <f>+[1]Netzflussrechnung!CD4721+[1]Netzflussrechnung!CF4721</f>
        <v>1296.8743599999998</v>
      </c>
    </row>
    <row r="4693" spans="1:3">
      <c r="A4693" s="8">
        <v>44245</v>
      </c>
      <c r="B4693" s="9">
        <v>0.875</v>
      </c>
      <c r="C4693" s="10">
        <f>+[1]Netzflussrechnung!CD4722+[1]Netzflussrechnung!CF4722</f>
        <v>1326.2240000000002</v>
      </c>
    </row>
    <row r="4694" spans="1:3">
      <c r="A4694" s="8">
        <v>44245</v>
      </c>
      <c r="B4694" s="9">
        <v>0.88541666666666663</v>
      </c>
      <c r="C4694" s="10">
        <f>+[1]Netzflussrechnung!CD4723+[1]Netzflussrechnung!CF4723</f>
        <v>1415.6236000000001</v>
      </c>
    </row>
    <row r="4695" spans="1:3">
      <c r="A4695" s="8">
        <v>44245</v>
      </c>
      <c r="B4695" s="9">
        <v>0.89583333333333337</v>
      </c>
      <c r="C4695" s="10">
        <f>+[1]Netzflussrechnung!CD4724+[1]Netzflussrechnung!CF4724</f>
        <v>1429.69866</v>
      </c>
    </row>
    <row r="4696" spans="1:3">
      <c r="A4696" s="8">
        <v>44245</v>
      </c>
      <c r="B4696" s="9">
        <v>0.90625</v>
      </c>
      <c r="C4696" s="10">
        <f>+[1]Netzflussrechnung!CD4725+[1]Netzflussrechnung!CF4725</f>
        <v>1394.7736399999999</v>
      </c>
    </row>
    <row r="4697" spans="1:3">
      <c r="A4697" s="8">
        <v>44245</v>
      </c>
      <c r="B4697" s="9">
        <v>0.91666666666666663</v>
      </c>
      <c r="C4697" s="10">
        <f>+[1]Netzflussrechnung!CD4726+[1]Netzflussrechnung!CF4726</f>
        <v>1272.92446</v>
      </c>
    </row>
    <row r="4698" spans="1:3">
      <c r="A4698" s="8">
        <v>44245</v>
      </c>
      <c r="B4698" s="9">
        <v>0.92708333333333337</v>
      </c>
      <c r="C4698" s="10">
        <f>+[1]Netzflussrechnung!CD4727+[1]Netzflussrechnung!CF4727</f>
        <v>1159.45</v>
      </c>
    </row>
    <row r="4699" spans="1:3">
      <c r="A4699" s="8">
        <v>44245</v>
      </c>
      <c r="B4699" s="9">
        <v>0.9375</v>
      </c>
      <c r="C4699" s="10">
        <f>+[1]Netzflussrechnung!CD4728+[1]Netzflussrechnung!CF4728</f>
        <v>1130.6749600000001</v>
      </c>
    </row>
    <row r="4700" spans="1:3">
      <c r="A4700" s="8">
        <v>44245</v>
      </c>
      <c r="B4700" s="9">
        <v>0.94791666666666663</v>
      </c>
      <c r="C4700" s="10">
        <f>+[1]Netzflussrechnung!CD4729+[1]Netzflussrechnung!CF4729</f>
        <v>1054.2499999999998</v>
      </c>
    </row>
    <row r="4701" spans="1:3">
      <c r="A4701" s="8">
        <v>44245</v>
      </c>
      <c r="B4701" s="9">
        <v>0.95833333333333337</v>
      </c>
      <c r="C4701" s="10">
        <f>+[1]Netzflussrechnung!CD4730+[1]Netzflussrechnung!CF4730</f>
        <v>1035.5749999999998</v>
      </c>
    </row>
    <row r="4702" spans="1:3">
      <c r="A4702" s="8">
        <v>44245</v>
      </c>
      <c r="B4702" s="9">
        <v>0.96875</v>
      </c>
      <c r="C4702" s="10">
        <f>+[1]Netzflussrechnung!CD4731+[1]Netzflussrechnung!CF4731</f>
        <v>996.22500000000014</v>
      </c>
    </row>
    <row r="4703" spans="1:3">
      <c r="A4703" s="8">
        <v>44245</v>
      </c>
      <c r="B4703" s="9">
        <v>0.97916666666666663</v>
      </c>
      <c r="C4703" s="10">
        <f>+[1]Netzflussrechnung!CD4732+[1]Netzflussrechnung!CF4732</f>
        <v>1025.675</v>
      </c>
    </row>
    <row r="4704" spans="1:3">
      <c r="A4704" s="8">
        <v>44245</v>
      </c>
      <c r="B4704" s="9">
        <v>0.98958333333333337</v>
      </c>
      <c r="C4704" s="10">
        <f>+[1]Netzflussrechnung!CD4733+[1]Netzflussrechnung!CF4733</f>
        <v>1001.9750000000001</v>
      </c>
    </row>
    <row r="4705" spans="1:3">
      <c r="A4705" s="8">
        <v>44246</v>
      </c>
      <c r="B4705" s="9">
        <v>0</v>
      </c>
      <c r="C4705" s="10">
        <f>+[1]Netzflussrechnung!CD4734+[1]Netzflussrechnung!CF4734</f>
        <v>1026.425</v>
      </c>
    </row>
    <row r="4706" spans="1:3">
      <c r="A4706" s="8">
        <v>44246</v>
      </c>
      <c r="B4706" s="9">
        <v>1.0416666666666666E-2</v>
      </c>
      <c r="C4706" s="10">
        <f>+[1]Netzflussrechnung!CD4735+[1]Netzflussrechnung!CF4735</f>
        <v>1246.6999999999998</v>
      </c>
    </row>
    <row r="4707" spans="1:3">
      <c r="A4707" s="8">
        <v>44246</v>
      </c>
      <c r="B4707" s="9">
        <v>2.0833333333333332E-2</v>
      </c>
      <c r="C4707" s="10">
        <f>+[1]Netzflussrechnung!CD4736+[1]Netzflussrechnung!CF4736</f>
        <v>1226.5250000000001</v>
      </c>
    </row>
    <row r="4708" spans="1:3">
      <c r="A4708" s="8">
        <v>44246</v>
      </c>
      <c r="B4708" s="9">
        <v>3.125E-2</v>
      </c>
      <c r="C4708" s="10">
        <f>+[1]Netzflussrechnung!CD4737+[1]Netzflussrechnung!CF4737</f>
        <v>1249.125</v>
      </c>
    </row>
    <row r="4709" spans="1:3">
      <c r="A4709" s="8">
        <v>44246</v>
      </c>
      <c r="B4709" s="9">
        <v>4.1666666666666664E-2</v>
      </c>
      <c r="C4709" s="10">
        <f>+[1]Netzflussrechnung!CD4738+[1]Netzflussrechnung!CF4738</f>
        <v>1407.7749999999999</v>
      </c>
    </row>
    <row r="4710" spans="1:3">
      <c r="A4710" s="8">
        <v>44246</v>
      </c>
      <c r="B4710" s="9">
        <v>5.2083333333333336E-2</v>
      </c>
      <c r="C4710" s="10">
        <f>+[1]Netzflussrechnung!CD4739+[1]Netzflussrechnung!CF4739</f>
        <v>1495.4749999999999</v>
      </c>
    </row>
    <row r="4711" spans="1:3">
      <c r="A4711" s="8">
        <v>44246</v>
      </c>
      <c r="B4711" s="9">
        <v>6.25E-2</v>
      </c>
      <c r="C4711" s="10">
        <f>+[1]Netzflussrechnung!CD4740+[1]Netzflussrechnung!CF4740</f>
        <v>1326.5250000000001</v>
      </c>
    </row>
    <row r="4712" spans="1:3">
      <c r="A4712" s="8">
        <v>44246</v>
      </c>
      <c r="B4712" s="9">
        <v>7.2916666666666671E-2</v>
      </c>
      <c r="C4712" s="10">
        <f>+[1]Netzflussrechnung!CD4741+[1]Netzflussrechnung!CF4741</f>
        <v>1208.9498599999999</v>
      </c>
    </row>
    <row r="4713" spans="1:3">
      <c r="A4713" s="8">
        <v>44246</v>
      </c>
      <c r="B4713" s="9">
        <v>8.3333333333333329E-2</v>
      </c>
      <c r="C4713" s="10">
        <f>+[1]Netzflussrechnung!CD4742+[1]Netzflussrechnung!CF4742</f>
        <v>1157.32492</v>
      </c>
    </row>
    <row r="4714" spans="1:3">
      <c r="A4714" s="8">
        <v>44246</v>
      </c>
      <c r="B4714" s="9">
        <v>9.375E-2</v>
      </c>
      <c r="C4714" s="10">
        <f>+[1]Netzflussrechnung!CD4743+[1]Netzflussrechnung!CF4743</f>
        <v>1289.8749999999998</v>
      </c>
    </row>
    <row r="4715" spans="1:3">
      <c r="A4715" s="8">
        <v>44246</v>
      </c>
      <c r="B4715" s="9">
        <v>0.10416666666666667</v>
      </c>
      <c r="C4715" s="10">
        <f>+[1]Netzflussrechnung!CD4744+[1]Netzflussrechnung!CF4744</f>
        <v>1456.5</v>
      </c>
    </row>
    <row r="4716" spans="1:3">
      <c r="A4716" s="8">
        <v>44246</v>
      </c>
      <c r="B4716" s="9">
        <v>0.11458333333333333</v>
      </c>
      <c r="C4716" s="10">
        <f>+[1]Netzflussrechnung!CD4745+[1]Netzflussrechnung!CF4745</f>
        <v>1391.3749999999998</v>
      </c>
    </row>
    <row r="4717" spans="1:3">
      <c r="A4717" s="8">
        <v>44246</v>
      </c>
      <c r="B4717" s="9">
        <v>0.125</v>
      </c>
      <c r="C4717" s="10">
        <f>+[1]Netzflussrechnung!CD4746+[1]Netzflussrechnung!CF4746</f>
        <v>1476.6499999999999</v>
      </c>
    </row>
    <row r="4718" spans="1:3">
      <c r="A4718" s="8">
        <v>44246</v>
      </c>
      <c r="B4718" s="9">
        <v>0.13541666666666666</v>
      </c>
      <c r="C4718" s="10">
        <f>+[1]Netzflussrechnung!CD4747+[1]Netzflussrechnung!CF4747</f>
        <v>1527.8000000000002</v>
      </c>
    </row>
    <row r="4719" spans="1:3">
      <c r="A4719" s="8">
        <v>44246</v>
      </c>
      <c r="B4719" s="9">
        <v>0.14583333333333334</v>
      </c>
      <c r="C4719" s="10">
        <f>+[1]Netzflussrechnung!CD4748+[1]Netzflussrechnung!CF4748</f>
        <v>1420.0749999999998</v>
      </c>
    </row>
    <row r="4720" spans="1:3">
      <c r="A4720" s="8">
        <v>44246</v>
      </c>
      <c r="B4720" s="9">
        <v>0.15625</v>
      </c>
      <c r="C4720" s="10">
        <f>+[1]Netzflussrechnung!CD4749+[1]Netzflussrechnung!CF4749</f>
        <v>1353.7249999999999</v>
      </c>
    </row>
    <row r="4721" spans="1:3">
      <c r="A4721" s="8">
        <v>44246</v>
      </c>
      <c r="B4721" s="9">
        <v>0.16666666666666666</v>
      </c>
      <c r="C4721" s="10">
        <f>+[1]Netzflussrechnung!CD4750+[1]Netzflussrechnung!CF4750</f>
        <v>1279.2750000000001</v>
      </c>
    </row>
    <row r="4722" spans="1:3">
      <c r="A4722" s="8">
        <v>44246</v>
      </c>
      <c r="B4722" s="9">
        <v>0.17708333333333334</v>
      </c>
      <c r="C4722" s="10">
        <f>+[1]Netzflussrechnung!CD4751+[1]Netzflussrechnung!CF4751</f>
        <v>1241.8750000000002</v>
      </c>
    </row>
    <row r="4723" spans="1:3">
      <c r="A4723" s="8">
        <v>44246</v>
      </c>
      <c r="B4723" s="9">
        <v>0.1875</v>
      </c>
      <c r="C4723" s="10">
        <f>+[1]Netzflussrechnung!CD4752+[1]Netzflussrechnung!CF4752</f>
        <v>1209.5249999999999</v>
      </c>
    </row>
    <row r="4724" spans="1:3">
      <c r="A4724" s="8">
        <v>44246</v>
      </c>
      <c r="B4724" s="9">
        <v>0.19791666666666666</v>
      </c>
      <c r="C4724" s="10">
        <f>+[1]Netzflussrechnung!CD4753+[1]Netzflussrechnung!CF4753</f>
        <v>1192.5249999999996</v>
      </c>
    </row>
    <row r="4725" spans="1:3">
      <c r="A4725" s="8">
        <v>44246</v>
      </c>
      <c r="B4725" s="9">
        <v>0.20833333333333334</v>
      </c>
      <c r="C4725" s="10">
        <f>+[1]Netzflussrechnung!CD4754+[1]Netzflussrechnung!CF4754</f>
        <v>1172.5000000000002</v>
      </c>
    </row>
    <row r="4726" spans="1:3">
      <c r="A4726" s="8">
        <v>44246</v>
      </c>
      <c r="B4726" s="9">
        <v>0.21875</v>
      </c>
      <c r="C4726" s="10">
        <f>+[1]Netzflussrechnung!CD4755+[1]Netzflussrechnung!CF4755</f>
        <v>1110.625</v>
      </c>
    </row>
    <row r="4727" spans="1:3">
      <c r="A4727" s="8">
        <v>44246</v>
      </c>
      <c r="B4727" s="9">
        <v>0.22916666666666666</v>
      </c>
      <c r="C4727" s="10">
        <f>+[1]Netzflussrechnung!CD4756+[1]Netzflussrechnung!CF4756</f>
        <v>1086.4000000000001</v>
      </c>
    </row>
    <row r="4728" spans="1:3">
      <c r="A4728" s="8">
        <v>44246</v>
      </c>
      <c r="B4728" s="9">
        <v>0.23958333333333334</v>
      </c>
      <c r="C4728" s="10">
        <f>+[1]Netzflussrechnung!CD4757+[1]Netzflussrechnung!CF4757</f>
        <v>1107.7750000000001</v>
      </c>
    </row>
    <row r="4729" spans="1:3">
      <c r="A4729" s="8">
        <v>44246</v>
      </c>
      <c r="B4729" s="9">
        <v>0.25</v>
      </c>
      <c r="C4729" s="10">
        <f>+[1]Netzflussrechnung!CD4758+[1]Netzflussrechnung!CF4758</f>
        <v>1095.62456</v>
      </c>
    </row>
    <row r="4730" spans="1:3">
      <c r="A4730" s="8">
        <v>44246</v>
      </c>
      <c r="B4730" s="9">
        <v>0.26041666666666669</v>
      </c>
      <c r="C4730" s="10">
        <f>+[1]Netzflussrechnung!CD4759+[1]Netzflussrechnung!CF4759</f>
        <v>1168.7741800000001</v>
      </c>
    </row>
    <row r="4731" spans="1:3">
      <c r="A4731" s="8">
        <v>44246</v>
      </c>
      <c r="B4731" s="9">
        <v>0.27083333333333331</v>
      </c>
      <c r="C4731" s="10">
        <f>+[1]Netzflussrechnung!CD4760+[1]Netzflussrechnung!CF4760</f>
        <v>1191.7745</v>
      </c>
    </row>
    <row r="4732" spans="1:3">
      <c r="A4732" s="8">
        <v>44246</v>
      </c>
      <c r="B4732" s="9">
        <v>0.28125</v>
      </c>
      <c r="C4732" s="10">
        <f>+[1]Netzflussrechnung!CD4761+[1]Netzflussrechnung!CF4761</f>
        <v>1149.32492</v>
      </c>
    </row>
    <row r="4733" spans="1:3">
      <c r="A4733" s="8">
        <v>44246</v>
      </c>
      <c r="B4733" s="9">
        <v>0.29166666666666669</v>
      </c>
      <c r="C4733" s="10">
        <f>+[1]Netzflussrechnung!CD4762+[1]Netzflussrechnung!CF4762</f>
        <v>1213.4500000000003</v>
      </c>
    </row>
    <row r="4734" spans="1:3">
      <c r="A4734" s="8">
        <v>44246</v>
      </c>
      <c r="B4734" s="9">
        <v>0.30208333333333331</v>
      </c>
      <c r="C4734" s="10">
        <f>+[1]Netzflussrechnung!CD4763+[1]Netzflussrechnung!CF4763</f>
        <v>1218.12546</v>
      </c>
    </row>
    <row r="4735" spans="1:3">
      <c r="A4735" s="8">
        <v>44246</v>
      </c>
      <c r="B4735" s="9">
        <v>0.3125</v>
      </c>
      <c r="C4735" s="10">
        <f>+[1]Netzflussrechnung!CD4764+[1]Netzflussrechnung!CF4764</f>
        <v>1288.7087999999999</v>
      </c>
    </row>
    <row r="4736" spans="1:3">
      <c r="A4736" s="8">
        <v>44246</v>
      </c>
      <c r="B4736" s="9">
        <v>0.32291666666666669</v>
      </c>
      <c r="C4736" s="10">
        <f>+[1]Netzflussrechnung!CD4765+[1]Netzflussrechnung!CF4765</f>
        <v>1307.2510399999999</v>
      </c>
    </row>
    <row r="4737" spans="1:3">
      <c r="A4737" s="8">
        <v>44246</v>
      </c>
      <c r="B4737" s="9">
        <v>0.33333333333333331</v>
      </c>
      <c r="C4737" s="10">
        <f>+[1]Netzflussrechnung!CD4766+[1]Netzflussrechnung!CF4766</f>
        <v>1265.7365600000001</v>
      </c>
    </row>
    <row r="4738" spans="1:3">
      <c r="A4738" s="8">
        <v>44246</v>
      </c>
      <c r="B4738" s="9">
        <v>0.34375</v>
      </c>
      <c r="C4738" s="10">
        <f>+[1]Netzflussrechnung!CD4767+[1]Netzflussrechnung!CF4767</f>
        <v>1282.1431</v>
      </c>
    </row>
    <row r="4739" spans="1:3">
      <c r="A4739" s="8">
        <v>44246</v>
      </c>
      <c r="B4739" s="9">
        <v>0.35416666666666669</v>
      </c>
      <c r="C4739" s="10">
        <f>+[1]Netzflussrechnung!CD4768+[1]Netzflussrechnung!CF4768</f>
        <v>1312.2451999999998</v>
      </c>
    </row>
    <row r="4740" spans="1:3">
      <c r="A4740" s="8">
        <v>44246</v>
      </c>
      <c r="B4740" s="9">
        <v>0.36458333333333331</v>
      </c>
      <c r="C4740" s="10">
        <f>+[1]Netzflussrechnung!CD4769+[1]Netzflussrechnung!CF4769</f>
        <v>1413.27376</v>
      </c>
    </row>
    <row r="4741" spans="1:3">
      <c r="A4741" s="8">
        <v>44246</v>
      </c>
      <c r="B4741" s="9">
        <v>0.375</v>
      </c>
      <c r="C4741" s="10">
        <f>+[1]Netzflussrechnung!CD4770+[1]Netzflussrechnung!CF4770</f>
        <v>1398.1092200000003</v>
      </c>
    </row>
    <row r="4742" spans="1:3">
      <c r="A4742" s="8">
        <v>44246</v>
      </c>
      <c r="B4742" s="9">
        <v>0.38541666666666669</v>
      </c>
      <c r="C4742" s="10">
        <f>+[1]Netzflussrechnung!CD4771+[1]Netzflussrechnung!CF4771</f>
        <v>1412.25846</v>
      </c>
    </row>
    <row r="4743" spans="1:3">
      <c r="A4743" s="8">
        <v>44246</v>
      </c>
      <c r="B4743" s="9">
        <v>0.39583333333333331</v>
      </c>
      <c r="C4743" s="10">
        <f>+[1]Netzflussrechnung!CD4772+[1]Netzflussrechnung!CF4772</f>
        <v>1497.1189400000001</v>
      </c>
    </row>
    <row r="4744" spans="1:3">
      <c r="A4744" s="8">
        <v>44246</v>
      </c>
      <c r="B4744" s="9">
        <v>0.40625</v>
      </c>
      <c r="C4744" s="10">
        <f>+[1]Netzflussrechnung!CD4773+[1]Netzflussrechnung!CF4773</f>
        <v>1656.1250200000004</v>
      </c>
    </row>
    <row r="4745" spans="1:3">
      <c r="A4745" s="8">
        <v>44246</v>
      </c>
      <c r="B4745" s="9">
        <v>0.41666666666666669</v>
      </c>
      <c r="C4745" s="10">
        <f>+[1]Netzflussrechnung!CD4774+[1]Netzflussrechnung!CF4774</f>
        <v>1815.8266800000001</v>
      </c>
    </row>
    <row r="4746" spans="1:3">
      <c r="A4746" s="8">
        <v>44246</v>
      </c>
      <c r="B4746" s="9">
        <v>0.42708333333333331</v>
      </c>
      <c r="C4746" s="10">
        <f>+[1]Netzflussrechnung!CD4775+[1]Netzflussrechnung!CF4775</f>
        <v>1830.3154399999999</v>
      </c>
    </row>
    <row r="4747" spans="1:3">
      <c r="A4747" s="8">
        <v>44246</v>
      </c>
      <c r="B4747" s="9">
        <v>0.4375</v>
      </c>
      <c r="C4747" s="10">
        <f>+[1]Netzflussrechnung!CD4776+[1]Netzflussrechnung!CF4776</f>
        <v>1991.3720000000001</v>
      </c>
    </row>
    <row r="4748" spans="1:3">
      <c r="A4748" s="8">
        <v>44246</v>
      </c>
      <c r="B4748" s="9">
        <v>0.44791666666666669</v>
      </c>
      <c r="C4748" s="10">
        <f>+[1]Netzflussrechnung!CD4777+[1]Netzflussrechnung!CF4777</f>
        <v>2037.3184799999997</v>
      </c>
    </row>
    <row r="4749" spans="1:3">
      <c r="A4749" s="8">
        <v>44246</v>
      </c>
      <c r="B4749" s="9">
        <v>0.45833333333333331</v>
      </c>
      <c r="C4749" s="10">
        <f>+[1]Netzflussrechnung!CD4778+[1]Netzflussrechnung!CF4778</f>
        <v>2027.27342</v>
      </c>
    </row>
    <row r="4750" spans="1:3">
      <c r="A4750" s="8">
        <v>44246</v>
      </c>
      <c r="B4750" s="9">
        <v>0.46875</v>
      </c>
      <c r="C4750" s="10">
        <f>+[1]Netzflussrechnung!CD4779+[1]Netzflussrechnung!CF4779</f>
        <v>2108.6644999999999</v>
      </c>
    </row>
    <row r="4751" spans="1:3">
      <c r="A4751" s="8">
        <v>44246</v>
      </c>
      <c r="B4751" s="9">
        <v>0.47916666666666669</v>
      </c>
      <c r="C4751" s="10">
        <f>+[1]Netzflussrechnung!CD4780+[1]Netzflussrechnung!CF4780</f>
        <v>2080.0907999999999</v>
      </c>
    </row>
    <row r="4752" spans="1:3">
      <c r="A4752" s="8">
        <v>44246</v>
      </c>
      <c r="B4752" s="9">
        <v>0.48958333333333331</v>
      </c>
      <c r="C4752" s="10">
        <f>+[1]Netzflussrechnung!CD4781+[1]Netzflussrechnung!CF4781</f>
        <v>2037.3774600000002</v>
      </c>
    </row>
    <row r="4753" spans="1:3">
      <c r="A4753" s="8">
        <v>44246</v>
      </c>
      <c r="B4753" s="9">
        <v>0.5</v>
      </c>
      <c r="C4753" s="10">
        <f>+[1]Netzflussrechnung!CD4782+[1]Netzflussrechnung!CF4782</f>
        <v>1854.8207200000002</v>
      </c>
    </row>
    <row r="4754" spans="1:3">
      <c r="A4754" s="8">
        <v>44246</v>
      </c>
      <c r="B4754" s="9">
        <v>0.51041666666666663</v>
      </c>
      <c r="C4754" s="10">
        <f>+[1]Netzflussrechnung!CD4783+[1]Netzflussrechnung!CF4783</f>
        <v>1774.4133999999999</v>
      </c>
    </row>
    <row r="4755" spans="1:3">
      <c r="A4755" s="8">
        <v>44246</v>
      </c>
      <c r="B4755" s="9">
        <v>0.52083333333333337</v>
      </c>
      <c r="C4755" s="10">
        <f>+[1]Netzflussrechnung!CD4784+[1]Netzflussrechnung!CF4784</f>
        <v>1640.9259600000003</v>
      </c>
    </row>
    <row r="4756" spans="1:3">
      <c r="A4756" s="8">
        <v>44246</v>
      </c>
      <c r="B4756" s="9">
        <v>0.53125</v>
      </c>
      <c r="C4756" s="10">
        <f>+[1]Netzflussrechnung!CD4785+[1]Netzflussrechnung!CF4785</f>
        <v>1720.6172800000002</v>
      </c>
    </row>
    <row r="4757" spans="1:3">
      <c r="A4757" s="8">
        <v>44246</v>
      </c>
      <c r="B4757" s="9">
        <v>0.54166666666666663</v>
      </c>
      <c r="C4757" s="10">
        <f>+[1]Netzflussrechnung!CD4786+[1]Netzflussrechnung!CF4786</f>
        <v>1692.72624</v>
      </c>
    </row>
    <row r="4758" spans="1:3">
      <c r="A4758" s="8">
        <v>44246</v>
      </c>
      <c r="B4758" s="9">
        <v>0.55208333333333337</v>
      </c>
      <c r="C4758" s="10">
        <f>+[1]Netzflussrechnung!CD4787+[1]Netzflussrechnung!CF4787</f>
        <v>1693.66246</v>
      </c>
    </row>
    <row r="4759" spans="1:3">
      <c r="A4759" s="8">
        <v>44246</v>
      </c>
      <c r="B4759" s="9">
        <v>0.5625</v>
      </c>
      <c r="C4759" s="10">
        <f>+[1]Netzflussrechnung!CD4788+[1]Netzflussrechnung!CF4788</f>
        <v>1680.7517200000002</v>
      </c>
    </row>
    <row r="4760" spans="1:3">
      <c r="A4760" s="8">
        <v>44246</v>
      </c>
      <c r="B4760" s="9">
        <v>0.57291666666666663</v>
      </c>
      <c r="C4760" s="10">
        <f>+[1]Netzflussrechnung!CD4789+[1]Netzflussrechnung!CF4789</f>
        <v>1633.3114399999999</v>
      </c>
    </row>
    <row r="4761" spans="1:3">
      <c r="A4761" s="8">
        <v>44246</v>
      </c>
      <c r="B4761" s="9">
        <v>0.58333333333333337</v>
      </c>
      <c r="C4761" s="10">
        <f>+[1]Netzflussrechnung!CD4790+[1]Netzflussrechnung!CF4790</f>
        <v>1512.8022599999999</v>
      </c>
    </row>
    <row r="4762" spans="1:3">
      <c r="A4762" s="8">
        <v>44246</v>
      </c>
      <c r="B4762" s="9">
        <v>0.59375</v>
      </c>
      <c r="C4762" s="10">
        <f>+[1]Netzflussrechnung!CD4791+[1]Netzflussrechnung!CF4791</f>
        <v>1448.9377399999998</v>
      </c>
    </row>
    <row r="4763" spans="1:3">
      <c r="A4763" s="8">
        <v>44246</v>
      </c>
      <c r="B4763" s="9">
        <v>0.60416666666666663</v>
      </c>
      <c r="C4763" s="10">
        <f>+[1]Netzflussrechnung!CD4792+[1]Netzflussrechnung!CF4792</f>
        <v>1503.2292199999999</v>
      </c>
    </row>
    <row r="4764" spans="1:3">
      <c r="A4764" s="8">
        <v>44246</v>
      </c>
      <c r="B4764" s="9">
        <v>0.61458333333333337</v>
      </c>
      <c r="C4764" s="10">
        <f>+[1]Netzflussrechnung!CD4793+[1]Netzflussrechnung!CF4793</f>
        <v>1451.67434</v>
      </c>
    </row>
    <row r="4765" spans="1:3">
      <c r="A4765" s="8">
        <v>44246</v>
      </c>
      <c r="B4765" s="9">
        <v>0.625</v>
      </c>
      <c r="C4765" s="10">
        <f>+[1]Netzflussrechnung!CD4794+[1]Netzflussrechnung!CF4794</f>
        <v>1430.9591399999997</v>
      </c>
    </row>
    <row r="4766" spans="1:3">
      <c r="A4766" s="8">
        <v>44246</v>
      </c>
      <c r="B4766" s="9">
        <v>0.63541666666666663</v>
      </c>
      <c r="C4766" s="10">
        <f>+[1]Netzflussrechnung!CD4795+[1]Netzflussrechnung!CF4795</f>
        <v>1255.2562000000003</v>
      </c>
    </row>
    <row r="4767" spans="1:3">
      <c r="A4767" s="8">
        <v>44246</v>
      </c>
      <c r="B4767" s="9">
        <v>0.64583333333333337</v>
      </c>
      <c r="C4767" s="10">
        <f>+[1]Netzflussrechnung!CD4796+[1]Netzflussrechnung!CF4796</f>
        <v>1025.9808399999997</v>
      </c>
    </row>
    <row r="4768" spans="1:3">
      <c r="A4768" s="8">
        <v>44246</v>
      </c>
      <c r="B4768" s="9">
        <v>0.65625</v>
      </c>
      <c r="C4768" s="10">
        <f>+[1]Netzflussrechnung!CD4797+[1]Netzflussrechnung!CF4797</f>
        <v>1110.0229999999999</v>
      </c>
    </row>
    <row r="4769" spans="1:3">
      <c r="A4769" s="8">
        <v>44246</v>
      </c>
      <c r="B4769" s="9">
        <v>0.66666666666666663</v>
      </c>
      <c r="C4769" s="10">
        <f>+[1]Netzflussrechnung!CD4798+[1]Netzflussrechnung!CF4798</f>
        <v>1099.6056599999999</v>
      </c>
    </row>
    <row r="4770" spans="1:3">
      <c r="A4770" s="8">
        <v>44246</v>
      </c>
      <c r="B4770" s="9">
        <v>0.67708333333333337</v>
      </c>
      <c r="C4770" s="10">
        <f>+[1]Netzflussrechnung!CD4799+[1]Netzflussrechnung!CF4799</f>
        <v>996.69974000000013</v>
      </c>
    </row>
    <row r="4771" spans="1:3">
      <c r="A4771" s="8">
        <v>44246</v>
      </c>
      <c r="B4771" s="9">
        <v>0.6875</v>
      </c>
      <c r="C4771" s="10">
        <f>+[1]Netzflussrechnung!CD4800+[1]Netzflussrechnung!CF4800</f>
        <v>930.9974400000001</v>
      </c>
    </row>
    <row r="4772" spans="1:3">
      <c r="A4772" s="8">
        <v>44246</v>
      </c>
      <c r="B4772" s="9">
        <v>0.69791666666666663</v>
      </c>
      <c r="C4772" s="10">
        <f>+[1]Netzflussrechnung!CD4801+[1]Netzflussrechnung!CF4801</f>
        <v>941.52408000000014</v>
      </c>
    </row>
    <row r="4773" spans="1:3">
      <c r="A4773" s="8">
        <v>44246</v>
      </c>
      <c r="B4773" s="9">
        <v>0.70833333333333337</v>
      </c>
      <c r="C4773" s="10">
        <f>+[1]Netzflussrechnung!CD4802+[1]Netzflussrechnung!CF4802</f>
        <v>929.82551999999998</v>
      </c>
    </row>
    <row r="4774" spans="1:3">
      <c r="A4774" s="8">
        <v>44246</v>
      </c>
      <c r="B4774" s="9">
        <v>0.71875</v>
      </c>
      <c r="C4774" s="10">
        <f>+[1]Netzflussrechnung!CD4803+[1]Netzflussrechnung!CF4803</f>
        <v>926.05500000000006</v>
      </c>
    </row>
    <row r="4775" spans="1:3">
      <c r="A4775" s="8">
        <v>44246</v>
      </c>
      <c r="B4775" s="9">
        <v>0.72916666666666663</v>
      </c>
      <c r="C4775" s="10">
        <f>+[1]Netzflussrechnung!CD4804+[1]Netzflussrechnung!CF4804</f>
        <v>941.77368000000001</v>
      </c>
    </row>
    <row r="4776" spans="1:3">
      <c r="A4776" s="8">
        <v>44246</v>
      </c>
      <c r="B4776" s="9">
        <v>0.73958333333333337</v>
      </c>
      <c r="C4776" s="10">
        <f>+[1]Netzflussrechnung!CD4805+[1]Netzflussrechnung!CF4805</f>
        <v>960.27319999999986</v>
      </c>
    </row>
    <row r="4777" spans="1:3">
      <c r="A4777" s="8">
        <v>44246</v>
      </c>
      <c r="B4777" s="9">
        <v>0.75</v>
      </c>
      <c r="C4777" s="10">
        <f>+[1]Netzflussrechnung!CD4806+[1]Netzflussrechnung!CF4806</f>
        <v>961.97329999999999</v>
      </c>
    </row>
    <row r="4778" spans="1:3">
      <c r="A4778" s="8">
        <v>44246</v>
      </c>
      <c r="B4778" s="9">
        <v>0.76041666666666663</v>
      </c>
      <c r="C4778" s="10">
        <f>+[1]Netzflussrechnung!CD4807+[1]Netzflussrechnung!CF4807</f>
        <v>959.17352000000005</v>
      </c>
    </row>
    <row r="4779" spans="1:3">
      <c r="A4779" s="8">
        <v>44246</v>
      </c>
      <c r="B4779" s="9">
        <v>0.77083333333333337</v>
      </c>
      <c r="C4779" s="10">
        <f>+[1]Netzflussrechnung!CD4808+[1]Netzflussrechnung!CF4808</f>
        <v>999.34842000000003</v>
      </c>
    </row>
    <row r="4780" spans="1:3">
      <c r="A4780" s="8">
        <v>44246</v>
      </c>
      <c r="B4780" s="9">
        <v>0.78125</v>
      </c>
      <c r="C4780" s="10">
        <f>+[1]Netzflussrechnung!CD4809+[1]Netzflussrechnung!CF4809</f>
        <v>1008.8232800000001</v>
      </c>
    </row>
    <row r="4781" spans="1:3">
      <c r="A4781" s="8">
        <v>44246</v>
      </c>
      <c r="B4781" s="9">
        <v>0.79166666666666663</v>
      </c>
      <c r="C4781" s="10">
        <f>+[1]Netzflussrechnung!CD4810+[1]Netzflussrechnung!CF4810</f>
        <v>962.74874000000011</v>
      </c>
    </row>
    <row r="4782" spans="1:3">
      <c r="A4782" s="8">
        <v>44246</v>
      </c>
      <c r="B4782" s="9">
        <v>0.80208333333333337</v>
      </c>
      <c r="C4782" s="10">
        <f>+[1]Netzflussrechnung!CD4811+[1]Netzflussrechnung!CF4811</f>
        <v>945.17388000000017</v>
      </c>
    </row>
    <row r="4783" spans="1:3">
      <c r="A4783" s="8">
        <v>44246</v>
      </c>
      <c r="B4783" s="9">
        <v>0.8125</v>
      </c>
      <c r="C4783" s="10">
        <f>+[1]Netzflussrechnung!CD4812+[1]Netzflussrechnung!CF4812</f>
        <v>944.7494200000001</v>
      </c>
    </row>
    <row r="4784" spans="1:3">
      <c r="A4784" s="8">
        <v>44246</v>
      </c>
      <c r="B4784" s="9">
        <v>0.82291666666666663</v>
      </c>
      <c r="C4784" s="10">
        <f>+[1]Netzflussrechnung!CD4813+[1]Netzflussrechnung!CF4813</f>
        <v>887.44995999999992</v>
      </c>
    </row>
    <row r="4785" spans="1:3">
      <c r="A4785" s="8">
        <v>44246</v>
      </c>
      <c r="B4785" s="9">
        <v>0.83333333333333337</v>
      </c>
      <c r="C4785" s="10">
        <f>+[1]Netzflussrechnung!CD4814+[1]Netzflussrechnung!CF4814</f>
        <v>887.52499999999998</v>
      </c>
    </row>
    <row r="4786" spans="1:3">
      <c r="A4786" s="8">
        <v>44246</v>
      </c>
      <c r="B4786" s="9">
        <v>0.84375</v>
      </c>
      <c r="C4786" s="10">
        <f>+[1]Netzflussrechnung!CD4815+[1]Netzflussrechnung!CF4815</f>
        <v>939.57500000000005</v>
      </c>
    </row>
    <row r="4787" spans="1:3">
      <c r="A4787" s="8">
        <v>44246</v>
      </c>
      <c r="B4787" s="9">
        <v>0.85416666666666663</v>
      </c>
      <c r="C4787" s="10">
        <f>+[1]Netzflussrechnung!CD4816+[1]Netzflussrechnung!CF4816</f>
        <v>943.5</v>
      </c>
    </row>
    <row r="4788" spans="1:3">
      <c r="A4788" s="8">
        <v>44246</v>
      </c>
      <c r="B4788" s="9">
        <v>0.86458333333333337</v>
      </c>
      <c r="C4788" s="10">
        <f>+[1]Netzflussrechnung!CD4817+[1]Netzflussrechnung!CF4817</f>
        <v>949.02499999999998</v>
      </c>
    </row>
    <row r="4789" spans="1:3">
      <c r="A4789" s="8">
        <v>44246</v>
      </c>
      <c r="B4789" s="9">
        <v>0.875</v>
      </c>
      <c r="C4789" s="10">
        <f>+[1]Netzflussrechnung!CD4818+[1]Netzflussrechnung!CF4818</f>
        <v>918.92499999999995</v>
      </c>
    </row>
    <row r="4790" spans="1:3">
      <c r="A4790" s="8">
        <v>44246</v>
      </c>
      <c r="B4790" s="9">
        <v>0.88541666666666663</v>
      </c>
      <c r="C4790" s="10">
        <f>+[1]Netzflussrechnung!CD4819+[1]Netzflussrechnung!CF4819</f>
        <v>925.12500000000011</v>
      </c>
    </row>
    <row r="4791" spans="1:3">
      <c r="A4791" s="8">
        <v>44246</v>
      </c>
      <c r="B4791" s="9">
        <v>0.89583333333333337</v>
      </c>
      <c r="C4791" s="10">
        <f>+[1]Netzflussrechnung!CD4820+[1]Netzflussrechnung!CF4820</f>
        <v>932.42486000000008</v>
      </c>
    </row>
    <row r="4792" spans="1:3">
      <c r="A4792" s="8">
        <v>44246</v>
      </c>
      <c r="B4792" s="9">
        <v>0.90625</v>
      </c>
      <c r="C4792" s="10">
        <f>+[1]Netzflussrechnung!CD4821+[1]Netzflussrechnung!CF4821</f>
        <v>991.87402000000009</v>
      </c>
    </row>
    <row r="4793" spans="1:3">
      <c r="A4793" s="8">
        <v>44246</v>
      </c>
      <c r="B4793" s="9">
        <v>0.91666666666666663</v>
      </c>
      <c r="C4793" s="10">
        <f>+[1]Netzflussrechnung!CD4822+[1]Netzflussrechnung!CF4822</f>
        <v>1105.3966799999998</v>
      </c>
    </row>
    <row r="4794" spans="1:3">
      <c r="A4794" s="8">
        <v>44246</v>
      </c>
      <c r="B4794" s="9">
        <v>0.92708333333333337</v>
      </c>
      <c r="C4794" s="10">
        <f>+[1]Netzflussrechnung!CD4823+[1]Netzflussrechnung!CF4823</f>
        <v>1139.7713999999999</v>
      </c>
    </row>
    <row r="4795" spans="1:3">
      <c r="A4795" s="8">
        <v>44246</v>
      </c>
      <c r="B4795" s="9">
        <v>0.9375</v>
      </c>
      <c r="C4795" s="10">
        <f>+[1]Netzflussrechnung!CD4824+[1]Netzflussrechnung!CF4824</f>
        <v>1120.7718000000002</v>
      </c>
    </row>
    <row r="4796" spans="1:3">
      <c r="A4796" s="8">
        <v>44246</v>
      </c>
      <c r="B4796" s="9">
        <v>0.94791666666666663</v>
      </c>
      <c r="C4796" s="10">
        <f>+[1]Netzflussrechnung!CD4825+[1]Netzflussrechnung!CF4825</f>
        <v>1086.9468599999998</v>
      </c>
    </row>
    <row r="4797" spans="1:3">
      <c r="A4797" s="8">
        <v>44246</v>
      </c>
      <c r="B4797" s="9">
        <v>0.95833333333333337</v>
      </c>
      <c r="C4797" s="10">
        <f>+[1]Netzflussrechnung!CD4826+[1]Netzflussrechnung!CF4826</f>
        <v>1094.7468000000001</v>
      </c>
    </row>
    <row r="4798" spans="1:3">
      <c r="A4798" s="8">
        <v>44246</v>
      </c>
      <c r="B4798" s="9">
        <v>0.96875</v>
      </c>
      <c r="C4798" s="10">
        <f>+[1]Netzflussrechnung!CD4827+[1]Netzflussrechnung!CF4827</f>
        <v>1090.0722999999998</v>
      </c>
    </row>
    <row r="4799" spans="1:3">
      <c r="A4799" s="8">
        <v>44246</v>
      </c>
      <c r="B4799" s="9">
        <v>0.97916666666666663</v>
      </c>
      <c r="C4799" s="10">
        <f>+[1]Netzflussrechnung!CD4828+[1]Netzflussrechnung!CF4828</f>
        <v>1063.7729400000001</v>
      </c>
    </row>
    <row r="4800" spans="1:3">
      <c r="A4800" s="8">
        <v>44246</v>
      </c>
      <c r="B4800" s="9">
        <v>0.98958333333333337</v>
      </c>
      <c r="C4800" s="10">
        <f>+[1]Netzflussrechnung!CD4829+[1]Netzflussrechnung!CF4829</f>
        <v>1044.4239600000001</v>
      </c>
    </row>
    <row r="4801" spans="1:3">
      <c r="A4801" s="8">
        <v>44247</v>
      </c>
      <c r="B4801" s="9">
        <v>0</v>
      </c>
      <c r="C4801" s="10">
        <f>+[1]Netzflussrechnung!CD4830+[1]Netzflussrechnung!CF4830</f>
        <v>1063.22442</v>
      </c>
    </row>
    <row r="4802" spans="1:3">
      <c r="A4802" s="8">
        <v>44247</v>
      </c>
      <c r="B4802" s="9">
        <v>1.0416666666666666E-2</v>
      </c>
      <c r="C4802" s="10">
        <f>+[1]Netzflussrechnung!CD4831+[1]Netzflussrechnung!CF4831</f>
        <v>1026.77478</v>
      </c>
    </row>
    <row r="4803" spans="1:3">
      <c r="A4803" s="8">
        <v>44247</v>
      </c>
      <c r="B4803" s="9">
        <v>2.0833333333333332E-2</v>
      </c>
      <c r="C4803" s="10">
        <f>+[1]Netzflussrechnung!CD4832+[1]Netzflussrechnung!CF4832</f>
        <v>972.8749600000001</v>
      </c>
    </row>
    <row r="4804" spans="1:3">
      <c r="A4804" s="8">
        <v>44247</v>
      </c>
      <c r="B4804" s="9">
        <v>3.125E-2</v>
      </c>
      <c r="C4804" s="10">
        <f>+[1]Netzflussrechnung!CD4833+[1]Netzflussrechnung!CF4833</f>
        <v>962.35</v>
      </c>
    </row>
    <row r="4805" spans="1:3">
      <c r="A4805" s="8">
        <v>44247</v>
      </c>
      <c r="B4805" s="9">
        <v>4.1666666666666664E-2</v>
      </c>
      <c r="C4805" s="10">
        <f>+[1]Netzflussrechnung!CD4834+[1]Netzflussrechnung!CF4834</f>
        <v>1006.7742400000001</v>
      </c>
    </row>
    <row r="4806" spans="1:3">
      <c r="A4806" s="8">
        <v>44247</v>
      </c>
      <c r="B4806" s="9">
        <v>5.2083333333333336E-2</v>
      </c>
      <c r="C4806" s="10">
        <f>+[1]Netzflussrechnung!CD4835+[1]Netzflussrechnung!CF4835</f>
        <v>1037.04882</v>
      </c>
    </row>
    <row r="4807" spans="1:3">
      <c r="A4807" s="8">
        <v>44247</v>
      </c>
      <c r="B4807" s="9">
        <v>6.25E-2</v>
      </c>
      <c r="C4807" s="10">
        <f>+[1]Netzflussrechnung!CD4836+[1]Netzflussrechnung!CF4836</f>
        <v>1042.07348</v>
      </c>
    </row>
    <row r="4808" spans="1:3">
      <c r="A4808" s="8">
        <v>44247</v>
      </c>
      <c r="B4808" s="9">
        <v>7.2916666666666671E-2</v>
      </c>
      <c r="C4808" s="10">
        <f>+[1]Netzflussrechnung!CD4837+[1]Netzflussrechnung!CF4837</f>
        <v>991.02420000000006</v>
      </c>
    </row>
    <row r="4809" spans="1:3">
      <c r="A4809" s="8">
        <v>44247</v>
      </c>
      <c r="B4809" s="9">
        <v>8.3333333333333329E-2</v>
      </c>
      <c r="C4809" s="10">
        <f>+[1]Netzflussrechnung!CD4838+[1]Netzflussrechnung!CF4838</f>
        <v>1039.74784</v>
      </c>
    </row>
    <row r="4810" spans="1:3">
      <c r="A4810" s="8">
        <v>44247</v>
      </c>
      <c r="B4810" s="9">
        <v>9.375E-2</v>
      </c>
      <c r="C4810" s="10">
        <f>+[1]Netzflussrechnung!CD4839+[1]Netzflussrechnung!CF4839</f>
        <v>1106.7718399999999</v>
      </c>
    </row>
    <row r="4811" spans="1:3">
      <c r="A4811" s="8">
        <v>44247</v>
      </c>
      <c r="B4811" s="9">
        <v>0.10416666666666667</v>
      </c>
      <c r="C4811" s="10">
        <f>+[1]Netzflussrechnung!CD4840+[1]Netzflussrechnung!CF4840</f>
        <v>1148.5962999999999</v>
      </c>
    </row>
    <row r="4812" spans="1:3">
      <c r="A4812" s="8">
        <v>44247</v>
      </c>
      <c r="B4812" s="9">
        <v>0.11458333333333333</v>
      </c>
      <c r="C4812" s="10">
        <f>+[1]Netzflussrechnung!CD4841+[1]Netzflussrechnung!CF4841</f>
        <v>1143.7212200000001</v>
      </c>
    </row>
    <row r="4813" spans="1:3">
      <c r="A4813" s="8">
        <v>44247</v>
      </c>
      <c r="B4813" s="9">
        <v>0.125</v>
      </c>
      <c r="C4813" s="10">
        <f>+[1]Netzflussrechnung!CD4842+[1]Netzflussrechnung!CF4842</f>
        <v>1114.4216799999999</v>
      </c>
    </row>
    <row r="4814" spans="1:3">
      <c r="A4814" s="8">
        <v>44247</v>
      </c>
      <c r="B4814" s="9">
        <v>0.13541666666666666</v>
      </c>
      <c r="C4814" s="10">
        <f>+[1]Netzflussrechnung!CD4843+[1]Netzflussrechnung!CF4843</f>
        <v>1013.0980999999999</v>
      </c>
    </row>
    <row r="4815" spans="1:3">
      <c r="A4815" s="8">
        <v>44247</v>
      </c>
      <c r="B4815" s="9">
        <v>0.14583333333333334</v>
      </c>
      <c r="C4815" s="10">
        <f>+[1]Netzflussrechnung!CD4844+[1]Netzflussrechnung!CF4844</f>
        <v>1015.2981</v>
      </c>
    </row>
    <row r="4816" spans="1:3">
      <c r="A4816" s="8">
        <v>44247</v>
      </c>
      <c r="B4816" s="9">
        <v>0.15625</v>
      </c>
      <c r="C4816" s="10">
        <f>+[1]Netzflussrechnung!CD4845+[1]Netzflussrechnung!CF4845</f>
        <v>1006.12306</v>
      </c>
    </row>
    <row r="4817" spans="1:3">
      <c r="A4817" s="8">
        <v>44247</v>
      </c>
      <c r="B4817" s="9">
        <v>0.16666666666666666</v>
      </c>
      <c r="C4817" s="10">
        <f>+[1]Netzflussrechnung!CD4846+[1]Netzflussrechnung!CF4846</f>
        <v>1048.7972</v>
      </c>
    </row>
    <row r="4818" spans="1:3">
      <c r="A4818" s="8">
        <v>44247</v>
      </c>
      <c r="B4818" s="9">
        <v>0.17708333333333334</v>
      </c>
      <c r="C4818" s="10">
        <f>+[1]Netzflussrechnung!CD4847+[1]Netzflussrechnung!CF4847</f>
        <v>1034.9474399999999</v>
      </c>
    </row>
    <row r="4819" spans="1:3">
      <c r="A4819" s="8">
        <v>44247</v>
      </c>
      <c r="B4819" s="9">
        <v>0.1875</v>
      </c>
      <c r="C4819" s="10">
        <f>+[1]Netzflussrechnung!CD4848+[1]Netzflussrechnung!CF4848</f>
        <v>997.77328000000011</v>
      </c>
    </row>
    <row r="4820" spans="1:3">
      <c r="A4820" s="8">
        <v>44247</v>
      </c>
      <c r="B4820" s="9">
        <v>0.19791666666666666</v>
      </c>
      <c r="C4820" s="10">
        <f>+[1]Netzflussrechnung!CD4849+[1]Netzflussrechnung!CF4849</f>
        <v>1034.7480599999999</v>
      </c>
    </row>
    <row r="4821" spans="1:3">
      <c r="A4821" s="8">
        <v>44247</v>
      </c>
      <c r="B4821" s="9">
        <v>0.20833333333333334</v>
      </c>
      <c r="C4821" s="10">
        <f>+[1]Netzflussrechnung!CD4850+[1]Netzflussrechnung!CF4850</f>
        <v>1012.4735999999999</v>
      </c>
    </row>
    <row r="4822" spans="1:3">
      <c r="A4822" s="8">
        <v>44247</v>
      </c>
      <c r="B4822" s="9">
        <v>0.21875</v>
      </c>
      <c r="C4822" s="10">
        <f>+[1]Netzflussrechnung!CD4851+[1]Netzflussrechnung!CF4851</f>
        <v>928.82474000000002</v>
      </c>
    </row>
    <row r="4823" spans="1:3">
      <c r="A4823" s="8">
        <v>44247</v>
      </c>
      <c r="B4823" s="9">
        <v>0.22916666666666666</v>
      </c>
      <c r="C4823" s="10">
        <f>+[1]Netzflussrechnung!CD4852+[1]Netzflussrechnung!CF4852</f>
        <v>950.09974000000011</v>
      </c>
    </row>
    <row r="4824" spans="1:3">
      <c r="A4824" s="8">
        <v>44247</v>
      </c>
      <c r="B4824" s="9">
        <v>0.23958333333333334</v>
      </c>
      <c r="C4824" s="10">
        <f>+[1]Netzflussrechnung!CD4853+[1]Netzflussrechnung!CF4853</f>
        <v>992.72374000000002</v>
      </c>
    </row>
    <row r="4825" spans="1:3">
      <c r="A4825" s="8">
        <v>44247</v>
      </c>
      <c r="B4825" s="9">
        <v>0.25</v>
      </c>
      <c r="C4825" s="10">
        <f>+[1]Netzflussrechnung!CD4854+[1]Netzflussrechnung!CF4854</f>
        <v>1079.7719400000001</v>
      </c>
    </row>
    <row r="4826" spans="1:3">
      <c r="A4826" s="8">
        <v>44247</v>
      </c>
      <c r="B4826" s="9">
        <v>0.26041666666666669</v>
      </c>
      <c r="C4826" s="10">
        <f>+[1]Netzflussrechnung!CD4855+[1]Netzflussrechnung!CF4855</f>
        <v>998.22355999999991</v>
      </c>
    </row>
    <row r="4827" spans="1:3">
      <c r="A4827" s="8">
        <v>44247</v>
      </c>
      <c r="B4827" s="9">
        <v>0.27083333333333331</v>
      </c>
      <c r="C4827" s="10">
        <f>+[1]Netzflussrechnung!CD4856+[1]Netzflussrechnung!CF4856</f>
        <v>1023.4235199999999</v>
      </c>
    </row>
    <row r="4828" spans="1:3">
      <c r="A4828" s="8">
        <v>44247</v>
      </c>
      <c r="B4828" s="9">
        <v>0.28125</v>
      </c>
      <c r="C4828" s="10">
        <f>+[1]Netzflussrechnung!CD4857+[1]Netzflussrechnung!CF4857</f>
        <v>1033.37338</v>
      </c>
    </row>
    <row r="4829" spans="1:3">
      <c r="A4829" s="8">
        <v>44247</v>
      </c>
      <c r="B4829" s="9">
        <v>0.29166666666666669</v>
      </c>
      <c r="C4829" s="10">
        <f>+[1]Netzflussrechnung!CD4858+[1]Netzflussrechnung!CF4858</f>
        <v>1201.62114</v>
      </c>
    </row>
    <row r="4830" spans="1:3">
      <c r="A4830" s="8">
        <v>44247</v>
      </c>
      <c r="B4830" s="9">
        <v>0.30208333333333331</v>
      </c>
      <c r="C4830" s="10">
        <f>+[1]Netzflussrechnung!CD4859+[1]Netzflussrechnung!CF4859</f>
        <v>1254.3968999999997</v>
      </c>
    </row>
    <row r="4831" spans="1:3">
      <c r="A4831" s="8">
        <v>44247</v>
      </c>
      <c r="B4831" s="9">
        <v>0.3125</v>
      </c>
      <c r="C4831" s="10">
        <f>+[1]Netzflussrechnung!CD4860+[1]Netzflussrechnung!CF4860</f>
        <v>1251.1074599999999</v>
      </c>
    </row>
    <row r="4832" spans="1:3">
      <c r="A4832" s="8">
        <v>44247</v>
      </c>
      <c r="B4832" s="9">
        <v>0.32291666666666669</v>
      </c>
      <c r="C4832" s="10">
        <f>+[1]Netzflussrechnung!CD4861+[1]Netzflussrechnung!CF4861</f>
        <v>1211.1483599999999</v>
      </c>
    </row>
    <row r="4833" spans="1:3">
      <c r="A4833" s="8">
        <v>44247</v>
      </c>
      <c r="B4833" s="9">
        <v>0.33333333333333331</v>
      </c>
      <c r="C4833" s="10">
        <f>+[1]Netzflussrechnung!CD4862+[1]Netzflussrechnung!CF4862</f>
        <v>1140.14804</v>
      </c>
    </row>
    <row r="4834" spans="1:3">
      <c r="A4834" s="8">
        <v>44247</v>
      </c>
      <c r="B4834" s="9">
        <v>0.34375</v>
      </c>
      <c r="C4834" s="10">
        <f>+[1]Netzflussrechnung!CD4863+[1]Netzflussrechnung!CF4863</f>
        <v>1048.125</v>
      </c>
    </row>
    <row r="4835" spans="1:3">
      <c r="A4835" s="8">
        <v>44247</v>
      </c>
      <c r="B4835" s="9">
        <v>0.35416666666666669</v>
      </c>
      <c r="C4835" s="10">
        <f>+[1]Netzflussrechnung!CD4864+[1]Netzflussrechnung!CF4864</f>
        <v>1235.3513999999998</v>
      </c>
    </row>
    <row r="4836" spans="1:3">
      <c r="A4836" s="8">
        <v>44247</v>
      </c>
      <c r="B4836" s="9">
        <v>0.36458333333333331</v>
      </c>
      <c r="C4836" s="10">
        <f>+[1]Netzflussrechnung!CD4865+[1]Netzflussrechnung!CF4865</f>
        <v>1291.0188799999999</v>
      </c>
    </row>
    <row r="4837" spans="1:3">
      <c r="A4837" s="8">
        <v>44247</v>
      </c>
      <c r="B4837" s="9">
        <v>0.375</v>
      </c>
      <c r="C4837" s="10">
        <f>+[1]Netzflussrechnung!CD4866+[1]Netzflussrechnung!CF4866</f>
        <v>1313.45928</v>
      </c>
    </row>
    <row r="4838" spans="1:3">
      <c r="A4838" s="8">
        <v>44247</v>
      </c>
      <c r="B4838" s="9">
        <v>0.38541666666666669</v>
      </c>
      <c r="C4838" s="10">
        <f>+[1]Netzflussrechnung!CD4867+[1]Netzflussrechnung!CF4867</f>
        <v>1387.5100200000002</v>
      </c>
    </row>
    <row r="4839" spans="1:3">
      <c r="A4839" s="8">
        <v>44247</v>
      </c>
      <c r="B4839" s="9">
        <v>0.39583333333333331</v>
      </c>
      <c r="C4839" s="10">
        <f>+[1]Netzflussrechnung!CD4868+[1]Netzflussrechnung!CF4868</f>
        <v>1380.6381000000001</v>
      </c>
    </row>
    <row r="4840" spans="1:3">
      <c r="A4840" s="8">
        <v>44247</v>
      </c>
      <c r="B4840" s="9">
        <v>0.40625</v>
      </c>
      <c r="C4840" s="10">
        <f>+[1]Netzflussrechnung!CD4869+[1]Netzflussrechnung!CF4869</f>
        <v>1453.28206</v>
      </c>
    </row>
    <row r="4841" spans="1:3">
      <c r="A4841" s="8">
        <v>44247</v>
      </c>
      <c r="B4841" s="9">
        <v>0.41666666666666669</v>
      </c>
      <c r="C4841" s="10">
        <f>+[1]Netzflussrechnung!CD4870+[1]Netzflussrechnung!CF4870</f>
        <v>1606.28548</v>
      </c>
    </row>
    <row r="4842" spans="1:3">
      <c r="A4842" s="8">
        <v>44247</v>
      </c>
      <c r="B4842" s="9">
        <v>0.42708333333333331</v>
      </c>
      <c r="C4842" s="10">
        <f>+[1]Netzflussrechnung!CD4871+[1]Netzflussrechnung!CF4871</f>
        <v>1661.4842600000002</v>
      </c>
    </row>
    <row r="4843" spans="1:3">
      <c r="A4843" s="8">
        <v>44247</v>
      </c>
      <c r="B4843" s="9">
        <v>0.4375</v>
      </c>
      <c r="C4843" s="10">
        <f>+[1]Netzflussrechnung!CD4872+[1]Netzflussrechnung!CF4872</f>
        <v>1786.4077199999999</v>
      </c>
    </row>
    <row r="4844" spans="1:3">
      <c r="A4844" s="8">
        <v>44247</v>
      </c>
      <c r="B4844" s="9">
        <v>0.44791666666666669</v>
      </c>
      <c r="C4844" s="10">
        <f>+[1]Netzflussrechnung!CD4873+[1]Netzflussrechnung!CF4873</f>
        <v>1850.5523800000001</v>
      </c>
    </row>
    <row r="4845" spans="1:3">
      <c r="A4845" s="8">
        <v>44247</v>
      </c>
      <c r="B4845" s="9">
        <v>0.45833333333333331</v>
      </c>
      <c r="C4845" s="10">
        <f>+[1]Netzflussrechnung!CD4874+[1]Netzflussrechnung!CF4874</f>
        <v>1824.6253200000001</v>
      </c>
    </row>
    <row r="4846" spans="1:3">
      <c r="A4846" s="8">
        <v>44247</v>
      </c>
      <c r="B4846" s="9">
        <v>0.46875</v>
      </c>
      <c r="C4846" s="10">
        <f>+[1]Netzflussrechnung!CD4875+[1]Netzflussrechnung!CF4875</f>
        <v>1862.7938800000002</v>
      </c>
    </row>
    <row r="4847" spans="1:3">
      <c r="A4847" s="8">
        <v>44247</v>
      </c>
      <c r="B4847" s="9">
        <v>0.47916666666666669</v>
      </c>
      <c r="C4847" s="10">
        <f>+[1]Netzflussrechnung!CD4876+[1]Netzflussrechnung!CF4876</f>
        <v>1822.8451199999997</v>
      </c>
    </row>
    <row r="4848" spans="1:3">
      <c r="A4848" s="8">
        <v>44247</v>
      </c>
      <c r="B4848" s="9">
        <v>0.48958333333333331</v>
      </c>
      <c r="C4848" s="10">
        <f>+[1]Netzflussrechnung!CD4877+[1]Netzflussrechnung!CF4877</f>
        <v>1542.2855200000001</v>
      </c>
    </row>
    <row r="4849" spans="1:3">
      <c r="A4849" s="8">
        <v>44247</v>
      </c>
      <c r="B4849" s="9">
        <v>0.5</v>
      </c>
      <c r="C4849" s="10">
        <f>+[1]Netzflussrechnung!CD4878+[1]Netzflussrechnung!CF4878</f>
        <v>1601.6506800000002</v>
      </c>
    </row>
    <row r="4850" spans="1:3">
      <c r="A4850" s="8">
        <v>44247</v>
      </c>
      <c r="B4850" s="9">
        <v>0.51041666666666663</v>
      </c>
      <c r="C4850" s="10">
        <f>+[1]Netzflussrechnung!CD4879+[1]Netzflussrechnung!CF4879</f>
        <v>1664.94922</v>
      </c>
    </row>
    <row r="4851" spans="1:3">
      <c r="A4851" s="8">
        <v>44247</v>
      </c>
      <c r="B4851" s="9">
        <v>0.52083333333333337</v>
      </c>
      <c r="C4851" s="10">
        <f>+[1]Netzflussrechnung!CD4880+[1]Netzflussrechnung!CF4880</f>
        <v>1584.8587599999998</v>
      </c>
    </row>
    <row r="4852" spans="1:3">
      <c r="A4852" s="8">
        <v>44247</v>
      </c>
      <c r="B4852" s="9">
        <v>0.53125</v>
      </c>
      <c r="C4852" s="10">
        <f>+[1]Netzflussrechnung!CD4881+[1]Netzflussrechnung!CF4881</f>
        <v>1516.1969799999999</v>
      </c>
    </row>
    <row r="4853" spans="1:3">
      <c r="A4853" s="8">
        <v>44247</v>
      </c>
      <c r="B4853" s="9">
        <v>0.54166666666666663</v>
      </c>
      <c r="C4853" s="10">
        <f>+[1]Netzflussrechnung!CD4882+[1]Netzflussrechnung!CF4882</f>
        <v>1548.4985999999997</v>
      </c>
    </row>
    <row r="4854" spans="1:3">
      <c r="A4854" s="8">
        <v>44247</v>
      </c>
      <c r="B4854" s="9">
        <v>0.55208333333333337</v>
      </c>
      <c r="C4854" s="10">
        <f>+[1]Netzflussrechnung!CD4883+[1]Netzflussrechnung!CF4883</f>
        <v>1527.4267400000003</v>
      </c>
    </row>
    <row r="4855" spans="1:3">
      <c r="A4855" s="8">
        <v>44247</v>
      </c>
      <c r="B4855" s="9">
        <v>0.5625</v>
      </c>
      <c r="C4855" s="10">
        <f>+[1]Netzflussrechnung!CD4884+[1]Netzflussrechnung!CF4884</f>
        <v>1648.3359599999999</v>
      </c>
    </row>
    <row r="4856" spans="1:3">
      <c r="A4856" s="8">
        <v>44247</v>
      </c>
      <c r="B4856" s="9">
        <v>0.57291666666666663</v>
      </c>
      <c r="C4856" s="10">
        <f>+[1]Netzflussrechnung!CD4885+[1]Netzflussrechnung!CF4885</f>
        <v>1667.6516799999999</v>
      </c>
    </row>
    <row r="4857" spans="1:3">
      <c r="A4857" s="8">
        <v>44247</v>
      </c>
      <c r="B4857" s="9">
        <v>0.58333333333333337</v>
      </c>
      <c r="C4857" s="10">
        <f>+[1]Netzflussrechnung!CD4886+[1]Netzflussrechnung!CF4886</f>
        <v>1616.0468799999999</v>
      </c>
    </row>
    <row r="4858" spans="1:3">
      <c r="A4858" s="8">
        <v>44247</v>
      </c>
      <c r="B4858" s="9">
        <v>0.59375</v>
      </c>
      <c r="C4858" s="10">
        <f>+[1]Netzflussrechnung!CD4887+[1]Netzflussrechnung!CF4887</f>
        <v>1597.4189599999997</v>
      </c>
    </row>
    <row r="4859" spans="1:3">
      <c r="A4859" s="8">
        <v>44247</v>
      </c>
      <c r="B4859" s="9">
        <v>0.60416666666666663</v>
      </c>
      <c r="C4859" s="10">
        <f>+[1]Netzflussrechnung!CD4888+[1]Netzflussrechnung!CF4888</f>
        <v>1434.6016</v>
      </c>
    </row>
    <row r="4860" spans="1:3">
      <c r="A4860" s="8">
        <v>44247</v>
      </c>
      <c r="B4860" s="9">
        <v>0.61458333333333337</v>
      </c>
      <c r="C4860" s="10">
        <f>+[1]Netzflussrechnung!CD4889+[1]Netzflussrechnung!CF4889</f>
        <v>1323.7809</v>
      </c>
    </row>
    <row r="4861" spans="1:3">
      <c r="A4861" s="8">
        <v>44247</v>
      </c>
      <c r="B4861" s="9">
        <v>0.625</v>
      </c>
      <c r="C4861" s="10">
        <f>+[1]Netzflussrechnung!CD4890+[1]Netzflussrechnung!CF4890</f>
        <v>1280.6393200000002</v>
      </c>
    </row>
    <row r="4862" spans="1:3">
      <c r="A4862" s="8">
        <v>44247</v>
      </c>
      <c r="B4862" s="9">
        <v>0.63541666666666663</v>
      </c>
      <c r="C4862" s="10">
        <f>+[1]Netzflussrechnung!CD4891+[1]Netzflussrechnung!CF4891</f>
        <v>1343.7238799999998</v>
      </c>
    </row>
    <row r="4863" spans="1:3">
      <c r="A4863" s="8">
        <v>44247</v>
      </c>
      <c r="B4863" s="9">
        <v>0.64583333333333337</v>
      </c>
      <c r="C4863" s="10">
        <f>+[1]Netzflussrechnung!CD4892+[1]Netzflussrechnung!CF4892</f>
        <v>1372.6677999999999</v>
      </c>
    </row>
    <row r="4864" spans="1:3">
      <c r="A4864" s="8">
        <v>44247</v>
      </c>
      <c r="B4864" s="9">
        <v>0.65625</v>
      </c>
      <c r="C4864" s="10">
        <f>+[1]Netzflussrechnung!CD4893+[1]Netzflussrechnung!CF4893</f>
        <v>1338.3030800000001</v>
      </c>
    </row>
    <row r="4865" spans="1:3">
      <c r="A4865" s="8">
        <v>44247</v>
      </c>
      <c r="B4865" s="9">
        <v>0.66666666666666663</v>
      </c>
      <c r="C4865" s="10">
        <f>+[1]Netzflussrechnung!CD4894+[1]Netzflussrechnung!CF4894</f>
        <v>1200.3397800000002</v>
      </c>
    </row>
    <row r="4866" spans="1:3">
      <c r="A4866" s="8">
        <v>44247</v>
      </c>
      <c r="B4866" s="9">
        <v>0.67708333333333337</v>
      </c>
      <c r="C4866" s="10">
        <f>+[1]Netzflussrechnung!CD4895+[1]Netzflussrechnung!CF4895</f>
        <v>1139.3312399999998</v>
      </c>
    </row>
    <row r="4867" spans="1:3">
      <c r="A4867" s="8">
        <v>44247</v>
      </c>
      <c r="B4867" s="9">
        <v>0.6875</v>
      </c>
      <c r="C4867" s="10">
        <f>+[1]Netzflussrechnung!CD4896+[1]Netzflussrechnung!CF4896</f>
        <v>1053.9132199999999</v>
      </c>
    </row>
    <row r="4868" spans="1:3">
      <c r="A4868" s="8">
        <v>44247</v>
      </c>
      <c r="B4868" s="9">
        <v>0.69791666666666663</v>
      </c>
      <c r="C4868" s="10">
        <f>+[1]Netzflussrechnung!CD4897+[1]Netzflussrechnung!CF4897</f>
        <v>1020.6166400000001</v>
      </c>
    </row>
    <row r="4869" spans="1:3">
      <c r="A4869" s="8">
        <v>44247</v>
      </c>
      <c r="B4869" s="9">
        <v>0.70833333333333337</v>
      </c>
      <c r="C4869" s="10">
        <f>+[1]Netzflussrechnung!CD4898+[1]Netzflussrechnung!CF4898</f>
        <v>998.12579999999991</v>
      </c>
    </row>
    <row r="4870" spans="1:3">
      <c r="A4870" s="8">
        <v>44247</v>
      </c>
      <c r="B4870" s="9">
        <v>0.71875</v>
      </c>
      <c r="C4870" s="10">
        <f>+[1]Netzflussrechnung!CD4899+[1]Netzflussrechnung!CF4899</f>
        <v>986.20850000000007</v>
      </c>
    </row>
    <row r="4871" spans="1:3">
      <c r="A4871" s="8">
        <v>44247</v>
      </c>
      <c r="B4871" s="9">
        <v>0.72916666666666663</v>
      </c>
      <c r="C4871" s="10">
        <f>+[1]Netzflussrechnung!CD4900+[1]Netzflussrechnung!CF4900</f>
        <v>900.34984000000009</v>
      </c>
    </row>
    <row r="4872" spans="1:3">
      <c r="A4872" s="8">
        <v>44247</v>
      </c>
      <c r="B4872" s="9">
        <v>0.73958333333333337</v>
      </c>
      <c r="C4872" s="10">
        <f>+[1]Netzflussrechnung!CD4901+[1]Netzflussrechnung!CF4901</f>
        <v>866.7</v>
      </c>
    </row>
    <row r="4873" spans="1:3">
      <c r="A4873" s="8">
        <v>44247</v>
      </c>
      <c r="B4873" s="9">
        <v>0.75</v>
      </c>
      <c r="C4873" s="10">
        <f>+[1]Netzflussrechnung!CD4902+[1]Netzflussrechnung!CF4902</f>
        <v>884.25000000000011</v>
      </c>
    </row>
    <row r="4874" spans="1:3">
      <c r="A4874" s="8">
        <v>44247</v>
      </c>
      <c r="B4874" s="9">
        <v>0.76041666666666663</v>
      </c>
      <c r="C4874" s="10">
        <f>+[1]Netzflussrechnung!CD4903+[1]Netzflussrechnung!CF4903</f>
        <v>921.2</v>
      </c>
    </row>
    <row r="4875" spans="1:3">
      <c r="A4875" s="8">
        <v>44247</v>
      </c>
      <c r="B4875" s="9">
        <v>0.77083333333333337</v>
      </c>
      <c r="C4875" s="10">
        <f>+[1]Netzflussrechnung!CD4904+[1]Netzflussrechnung!CF4904</f>
        <v>975.14999999999986</v>
      </c>
    </row>
    <row r="4876" spans="1:3">
      <c r="A4876" s="8">
        <v>44247</v>
      </c>
      <c r="B4876" s="9">
        <v>0.78125</v>
      </c>
      <c r="C4876" s="10">
        <f>+[1]Netzflussrechnung!CD4905+[1]Netzflussrechnung!CF4905</f>
        <v>992.8</v>
      </c>
    </row>
    <row r="4877" spans="1:3">
      <c r="A4877" s="8">
        <v>44247</v>
      </c>
      <c r="B4877" s="9">
        <v>0.79166666666666663</v>
      </c>
      <c r="C4877" s="10">
        <f>+[1]Netzflussrechnung!CD4906+[1]Netzflussrechnung!CF4906</f>
        <v>1136.47496</v>
      </c>
    </row>
    <row r="4878" spans="1:3">
      <c r="A4878" s="8">
        <v>44247</v>
      </c>
      <c r="B4878" s="9">
        <v>0.80208333333333337</v>
      </c>
      <c r="C4878" s="10">
        <f>+[1]Netzflussrechnung!CD4907+[1]Netzflussrechnung!CF4907</f>
        <v>1086.1494600000001</v>
      </c>
    </row>
    <row r="4879" spans="1:3">
      <c r="A4879" s="8">
        <v>44247</v>
      </c>
      <c r="B4879" s="9">
        <v>0.8125</v>
      </c>
      <c r="C4879" s="10">
        <f>+[1]Netzflussrechnung!CD4908+[1]Netzflussrechnung!CF4908</f>
        <v>1020.39928</v>
      </c>
    </row>
    <row r="4880" spans="1:3">
      <c r="A4880" s="8">
        <v>44247</v>
      </c>
      <c r="B4880" s="9">
        <v>0.82291666666666663</v>
      </c>
      <c r="C4880" s="10">
        <f>+[1]Netzflussrechnung!CD4909+[1]Netzflussrechnung!CF4909</f>
        <v>1143.82366</v>
      </c>
    </row>
    <row r="4881" spans="1:3">
      <c r="A4881" s="8">
        <v>44247</v>
      </c>
      <c r="B4881" s="9">
        <v>0.83333333333333337</v>
      </c>
      <c r="C4881" s="10">
        <f>+[1]Netzflussrechnung!CD4910+[1]Netzflussrechnung!CF4910</f>
        <v>1124.5485200000001</v>
      </c>
    </row>
    <row r="4882" spans="1:3">
      <c r="A4882" s="8">
        <v>44247</v>
      </c>
      <c r="B4882" s="9">
        <v>0.84375</v>
      </c>
      <c r="C4882" s="10">
        <f>+[1]Netzflussrechnung!CD4911+[1]Netzflussrechnung!CF4911</f>
        <v>1116.9734800000001</v>
      </c>
    </row>
    <row r="4883" spans="1:3">
      <c r="A4883" s="8">
        <v>44247</v>
      </c>
      <c r="B4883" s="9">
        <v>0.85416666666666663</v>
      </c>
      <c r="C4883" s="10">
        <f>+[1]Netzflussrechnung!CD4912+[1]Netzflussrechnung!CF4912</f>
        <v>1144.7732000000001</v>
      </c>
    </row>
    <row r="4884" spans="1:3">
      <c r="A4884" s="8">
        <v>44247</v>
      </c>
      <c r="B4884" s="9">
        <v>0.86458333333333337</v>
      </c>
      <c r="C4884" s="10">
        <f>+[1]Netzflussrechnung!CD4913+[1]Netzflussrechnung!CF4913</f>
        <v>1201.3228800000002</v>
      </c>
    </row>
    <row r="4885" spans="1:3">
      <c r="A4885" s="8">
        <v>44247</v>
      </c>
      <c r="B4885" s="9">
        <v>0.875</v>
      </c>
      <c r="C4885" s="10">
        <f>+[1]Netzflussrechnung!CD4914+[1]Netzflussrechnung!CF4914</f>
        <v>1179.1730600000003</v>
      </c>
    </row>
    <row r="4886" spans="1:3">
      <c r="A4886" s="8">
        <v>44247</v>
      </c>
      <c r="B4886" s="9">
        <v>0.88541666666666663</v>
      </c>
      <c r="C4886" s="10">
        <f>+[1]Netzflussrechnung!CD4915+[1]Netzflussrechnung!CF4915</f>
        <v>1166.2731000000001</v>
      </c>
    </row>
    <row r="4887" spans="1:3">
      <c r="A4887" s="8">
        <v>44247</v>
      </c>
      <c r="B4887" s="9">
        <v>0.89583333333333337</v>
      </c>
      <c r="C4887" s="10">
        <f>+[1]Netzflussrechnung!CD4916+[1]Netzflussrechnung!CF4916</f>
        <v>1145.0733</v>
      </c>
    </row>
    <row r="4888" spans="1:3">
      <c r="A4888" s="8">
        <v>44247</v>
      </c>
      <c r="B4888" s="9">
        <v>0.90625</v>
      </c>
      <c r="C4888" s="10">
        <f>+[1]Netzflussrechnung!CD4917+[1]Netzflussrechnung!CF4917</f>
        <v>1102.6234200000001</v>
      </c>
    </row>
    <row r="4889" spans="1:3">
      <c r="A4889" s="8">
        <v>44247</v>
      </c>
      <c r="B4889" s="9">
        <v>0.91666666666666663</v>
      </c>
      <c r="C4889" s="10">
        <f>+[1]Netzflussrechnung!CD4918+[1]Netzflussrechnung!CF4918</f>
        <v>1068.2245599999999</v>
      </c>
    </row>
    <row r="4890" spans="1:3">
      <c r="A4890" s="8">
        <v>44247</v>
      </c>
      <c r="B4890" s="9">
        <v>0.92708333333333337</v>
      </c>
      <c r="C4890" s="10">
        <f>+[1]Netzflussrechnung!CD4919+[1]Netzflussrechnung!CF4919</f>
        <v>1037.7000000000003</v>
      </c>
    </row>
    <row r="4891" spans="1:3">
      <c r="A4891" s="8">
        <v>44247</v>
      </c>
      <c r="B4891" s="9">
        <v>0.9375</v>
      </c>
      <c r="C4891" s="10">
        <f>+[1]Netzflussrechnung!CD4920+[1]Netzflussrechnung!CF4920</f>
        <v>963.49999999999989</v>
      </c>
    </row>
    <row r="4892" spans="1:3">
      <c r="A4892" s="8">
        <v>44247</v>
      </c>
      <c r="B4892" s="9">
        <v>0.94791666666666663</v>
      </c>
      <c r="C4892" s="10">
        <f>+[1]Netzflussrechnung!CD4921+[1]Netzflussrechnung!CF4921</f>
        <v>940.57500000000005</v>
      </c>
    </row>
    <row r="4893" spans="1:3">
      <c r="A4893" s="8">
        <v>44247</v>
      </c>
      <c r="B4893" s="9">
        <v>0.95833333333333337</v>
      </c>
      <c r="C4893" s="10">
        <f>+[1]Netzflussrechnung!CD4922+[1]Netzflussrechnung!CF4922</f>
        <v>928.35000000000014</v>
      </c>
    </row>
    <row r="4894" spans="1:3">
      <c r="A4894" s="8">
        <v>44247</v>
      </c>
      <c r="B4894" s="9">
        <v>0.96875</v>
      </c>
      <c r="C4894" s="10">
        <f>+[1]Netzflussrechnung!CD4923+[1]Netzflussrechnung!CF4923</f>
        <v>979.30000000000007</v>
      </c>
    </row>
    <row r="4895" spans="1:3">
      <c r="A4895" s="8">
        <v>44247</v>
      </c>
      <c r="B4895" s="9">
        <v>0.97916666666666663</v>
      </c>
      <c r="C4895" s="10">
        <f>+[1]Netzflussrechnung!CD4924+[1]Netzflussrechnung!CF4924</f>
        <v>1013.04982</v>
      </c>
    </row>
    <row r="4896" spans="1:3">
      <c r="A4896" s="8">
        <v>44247</v>
      </c>
      <c r="B4896" s="9">
        <v>0.98958333333333337</v>
      </c>
      <c r="C4896" s="10">
        <f>+[1]Netzflussrechnung!CD4925+[1]Netzflussrechnung!CF4925</f>
        <v>1006.1494599999999</v>
      </c>
    </row>
    <row r="4897" spans="1:3">
      <c r="A4897" s="8">
        <v>44248</v>
      </c>
      <c r="B4897" s="9">
        <v>0</v>
      </c>
      <c r="C4897" s="10">
        <f>+[1]Netzflussrechnung!CD4926+[1]Netzflussrechnung!CF4926</f>
        <v>1007.62436</v>
      </c>
    </row>
    <row r="4898" spans="1:3">
      <c r="A4898" s="8">
        <v>44248</v>
      </c>
      <c r="B4898" s="9">
        <v>1.0416666666666666E-2</v>
      </c>
      <c r="C4898" s="10">
        <f>+[1]Netzflussrechnung!CD4927+[1]Netzflussrechnung!CF4927</f>
        <v>1102.3471999999999</v>
      </c>
    </row>
    <row r="4899" spans="1:3">
      <c r="A4899" s="8">
        <v>44248</v>
      </c>
      <c r="B4899" s="9">
        <v>2.0833333333333332E-2</v>
      </c>
      <c r="C4899" s="10">
        <f>+[1]Netzflussrechnung!CD4928+[1]Netzflussrechnung!CF4928</f>
        <v>1108.0468400000002</v>
      </c>
    </row>
    <row r="4900" spans="1:3">
      <c r="A4900" s="8">
        <v>44248</v>
      </c>
      <c r="B4900" s="9">
        <v>3.125E-2</v>
      </c>
      <c r="C4900" s="10">
        <f>+[1]Netzflussrechnung!CD4929+[1]Netzflussrechnung!CF4929</f>
        <v>1122.5967999999998</v>
      </c>
    </row>
    <row r="4901" spans="1:3">
      <c r="A4901" s="8">
        <v>44248</v>
      </c>
      <c r="B4901" s="9">
        <v>4.1666666666666664E-2</v>
      </c>
      <c r="C4901" s="10">
        <f>+[1]Netzflussrechnung!CD4930+[1]Netzflussrechnung!CF4930</f>
        <v>1112.9970200000002</v>
      </c>
    </row>
    <row r="4902" spans="1:3">
      <c r="A4902" s="8">
        <v>44248</v>
      </c>
      <c r="B4902" s="9">
        <v>5.2083333333333336E-2</v>
      </c>
      <c r="C4902" s="10">
        <f>+[1]Netzflussrechnung!CD4931+[1]Netzflussrechnung!CF4931</f>
        <v>1076.7731000000001</v>
      </c>
    </row>
    <row r="4903" spans="1:3">
      <c r="A4903" s="8">
        <v>44248</v>
      </c>
      <c r="B4903" s="9">
        <v>6.25E-2</v>
      </c>
      <c r="C4903" s="10">
        <f>+[1]Netzflussrechnung!CD4932+[1]Netzflussrechnung!CF4932</f>
        <v>1046.3232</v>
      </c>
    </row>
    <row r="4904" spans="1:3">
      <c r="A4904" s="8">
        <v>44248</v>
      </c>
      <c r="B4904" s="9">
        <v>7.2916666666666671E-2</v>
      </c>
      <c r="C4904" s="10">
        <f>+[1]Netzflussrechnung!CD4933+[1]Netzflussrechnung!CF4933</f>
        <v>1027.4986399999998</v>
      </c>
    </row>
    <row r="4905" spans="1:3">
      <c r="A4905" s="8">
        <v>44248</v>
      </c>
      <c r="B4905" s="9">
        <v>8.3333333333333329E-2</v>
      </c>
      <c r="C4905" s="10">
        <f>+[1]Netzflussrechnung!CD4934+[1]Netzflussrechnung!CF4934</f>
        <v>1024.7982400000001</v>
      </c>
    </row>
    <row r="4906" spans="1:3">
      <c r="A4906" s="8">
        <v>44248</v>
      </c>
      <c r="B4906" s="9">
        <v>9.375E-2</v>
      </c>
      <c r="C4906" s="10">
        <f>+[1]Netzflussrechnung!CD4935+[1]Netzflussrechnung!CF4935</f>
        <v>1035.2481000000002</v>
      </c>
    </row>
    <row r="4907" spans="1:3">
      <c r="A4907" s="8">
        <v>44248</v>
      </c>
      <c r="B4907" s="9">
        <v>0.10416666666666667</v>
      </c>
      <c r="C4907" s="10">
        <f>+[1]Netzflussrechnung!CD4936+[1]Netzflussrechnung!CF4936</f>
        <v>1076.7477999999999</v>
      </c>
    </row>
    <row r="4908" spans="1:3">
      <c r="A4908" s="8">
        <v>44248</v>
      </c>
      <c r="B4908" s="9">
        <v>0.11458333333333333</v>
      </c>
      <c r="C4908" s="10">
        <f>+[1]Netzflussrechnung!CD4937+[1]Netzflussrechnung!CF4937</f>
        <v>1013.92378</v>
      </c>
    </row>
    <row r="4909" spans="1:3">
      <c r="A4909" s="8">
        <v>44248</v>
      </c>
      <c r="B4909" s="9">
        <v>0.125</v>
      </c>
      <c r="C4909" s="10">
        <f>+[1]Netzflussrechnung!CD4938+[1]Netzflussrechnung!CF4938</f>
        <v>1008.74874</v>
      </c>
    </row>
    <row r="4910" spans="1:3">
      <c r="A4910" s="8">
        <v>44248</v>
      </c>
      <c r="B4910" s="9">
        <v>0.13541666666666666</v>
      </c>
      <c r="C4910" s="10">
        <f>+[1]Netzflussrechnung!CD4939+[1]Netzflussrechnung!CF4939</f>
        <v>979.94891999999982</v>
      </c>
    </row>
    <row r="4911" spans="1:3">
      <c r="A4911" s="8">
        <v>44248</v>
      </c>
      <c r="B4911" s="9">
        <v>0.14583333333333334</v>
      </c>
      <c r="C4911" s="10">
        <f>+[1]Netzflussrechnung!CD4940+[1]Netzflussrechnung!CF4940</f>
        <v>965.04906000000005</v>
      </c>
    </row>
    <row r="4912" spans="1:3">
      <c r="A4912" s="8">
        <v>44248</v>
      </c>
      <c r="B4912" s="9">
        <v>0.15625</v>
      </c>
      <c r="C4912" s="10">
        <f>+[1]Netzflussrechnung!CD4941+[1]Netzflussrechnung!CF4941</f>
        <v>943.89941999999996</v>
      </c>
    </row>
    <row r="4913" spans="1:3">
      <c r="A4913" s="8">
        <v>44248</v>
      </c>
      <c r="B4913" s="9">
        <v>0.16666666666666666</v>
      </c>
      <c r="C4913" s="10">
        <f>+[1]Netzflussrechnung!CD4942+[1]Netzflussrechnung!CF4942</f>
        <v>903.39981999999998</v>
      </c>
    </row>
    <row r="4914" spans="1:3">
      <c r="A4914" s="8">
        <v>44248</v>
      </c>
      <c r="B4914" s="9">
        <v>0.17708333333333334</v>
      </c>
      <c r="C4914" s="10">
        <f>+[1]Netzflussrechnung!CD4943+[1]Netzflussrechnung!CF4943</f>
        <v>902.62495999999999</v>
      </c>
    </row>
    <row r="4915" spans="1:3">
      <c r="A4915" s="8">
        <v>44248</v>
      </c>
      <c r="B4915" s="9">
        <v>0.1875</v>
      </c>
      <c r="C4915" s="10">
        <f>+[1]Netzflussrechnung!CD4944+[1]Netzflussrechnung!CF4944</f>
        <v>915.6</v>
      </c>
    </row>
    <row r="4916" spans="1:3">
      <c r="A4916" s="8">
        <v>44248</v>
      </c>
      <c r="B4916" s="9">
        <v>0.19791666666666666</v>
      </c>
      <c r="C4916" s="10">
        <f>+[1]Netzflussrechnung!CD4945+[1]Netzflussrechnung!CF4945</f>
        <v>972.99964000000011</v>
      </c>
    </row>
    <row r="4917" spans="1:3">
      <c r="A4917" s="8">
        <v>44248</v>
      </c>
      <c r="B4917" s="9">
        <v>0.20833333333333334</v>
      </c>
      <c r="C4917" s="10">
        <f>+[1]Netzflussrechnung!CD4946+[1]Netzflussrechnung!CF4946</f>
        <v>1052.4233400000003</v>
      </c>
    </row>
    <row r="4918" spans="1:3">
      <c r="A4918" s="8">
        <v>44248</v>
      </c>
      <c r="B4918" s="9">
        <v>0.21875</v>
      </c>
      <c r="C4918" s="10">
        <f>+[1]Netzflussrechnung!CD4947+[1]Netzflussrechnung!CF4947</f>
        <v>1080.4218400000002</v>
      </c>
    </row>
    <row r="4919" spans="1:3">
      <c r="A4919" s="8">
        <v>44248</v>
      </c>
      <c r="B4919" s="9">
        <v>0.22916666666666666</v>
      </c>
      <c r="C4919" s="10">
        <f>+[1]Netzflussrechnung!CD4948+[1]Netzflussrechnung!CF4948</f>
        <v>1048.3715400000001</v>
      </c>
    </row>
    <row r="4920" spans="1:3">
      <c r="A4920" s="8">
        <v>44248</v>
      </c>
      <c r="B4920" s="9">
        <v>0.23958333333333334</v>
      </c>
      <c r="C4920" s="10">
        <f>+[1]Netzflussrechnung!CD4949+[1]Netzflussrechnung!CF4949</f>
        <v>1039.02162</v>
      </c>
    </row>
    <row r="4921" spans="1:3">
      <c r="A4921" s="8">
        <v>44248</v>
      </c>
      <c r="B4921" s="9">
        <v>0.25</v>
      </c>
      <c r="C4921" s="10">
        <f>+[1]Netzflussrechnung!CD4950+[1]Netzflussrechnung!CF4950</f>
        <v>1000.3723399999999</v>
      </c>
    </row>
    <row r="4922" spans="1:3">
      <c r="A4922" s="8">
        <v>44248</v>
      </c>
      <c r="B4922" s="9">
        <v>0.26041666666666669</v>
      </c>
      <c r="C4922" s="10">
        <f>+[1]Netzflussrechnung!CD4951+[1]Netzflussrechnung!CF4951</f>
        <v>926.74865999999997</v>
      </c>
    </row>
    <row r="4923" spans="1:3">
      <c r="A4923" s="8">
        <v>44248</v>
      </c>
      <c r="B4923" s="9">
        <v>0.27083333333333331</v>
      </c>
      <c r="C4923" s="10">
        <f>+[1]Netzflussrechnung!CD4952+[1]Netzflussrechnung!CF4952</f>
        <v>929.32360000000006</v>
      </c>
    </row>
    <row r="4924" spans="1:3">
      <c r="A4924" s="8">
        <v>44248</v>
      </c>
      <c r="B4924" s="9">
        <v>0.28125</v>
      </c>
      <c r="C4924" s="10">
        <f>+[1]Netzflussrechnung!CD4953+[1]Netzflussrechnung!CF4953</f>
        <v>948.47352000000012</v>
      </c>
    </row>
    <row r="4925" spans="1:3">
      <c r="A4925" s="8">
        <v>44248</v>
      </c>
      <c r="B4925" s="9">
        <v>0.29166666666666669</v>
      </c>
      <c r="C4925" s="10">
        <f>+[1]Netzflussrechnung!CD4954+[1]Netzflussrechnung!CF4954</f>
        <v>922.72446000000002</v>
      </c>
    </row>
    <row r="4926" spans="1:3">
      <c r="A4926" s="8">
        <v>44248</v>
      </c>
      <c r="B4926" s="9">
        <v>0.30208333333333331</v>
      </c>
      <c r="C4926" s="10">
        <f>+[1]Netzflussrechnung!CD4955+[1]Netzflussrechnung!CF4955</f>
        <v>1078.4522800000002</v>
      </c>
    </row>
    <row r="4927" spans="1:3">
      <c r="A4927" s="8">
        <v>44248</v>
      </c>
      <c r="B4927" s="9">
        <v>0.3125</v>
      </c>
      <c r="C4927" s="10">
        <f>+[1]Netzflussrechnung!CD4956+[1]Netzflussrechnung!CF4956</f>
        <v>1163.8964600000002</v>
      </c>
    </row>
    <row r="4928" spans="1:3">
      <c r="A4928" s="8">
        <v>44248</v>
      </c>
      <c r="B4928" s="9">
        <v>0.32291666666666669</v>
      </c>
      <c r="C4928" s="10">
        <f>+[1]Netzflussrechnung!CD4957+[1]Netzflussrechnung!CF4957</f>
        <v>1203.90706</v>
      </c>
    </row>
    <row r="4929" spans="1:3">
      <c r="A4929" s="8">
        <v>44248</v>
      </c>
      <c r="B4929" s="9">
        <v>0.33333333333333331</v>
      </c>
      <c r="C4929" s="10">
        <f>+[1]Netzflussrechnung!CD4958+[1]Netzflussrechnung!CF4958</f>
        <v>1291.5415199999998</v>
      </c>
    </row>
    <row r="4930" spans="1:3">
      <c r="A4930" s="8">
        <v>44248</v>
      </c>
      <c r="B4930" s="9">
        <v>0.34375</v>
      </c>
      <c r="C4930" s="10">
        <f>+[1]Netzflussrechnung!CD4959+[1]Netzflussrechnung!CF4959</f>
        <v>1333.96568</v>
      </c>
    </row>
    <row r="4931" spans="1:3">
      <c r="A4931" s="8">
        <v>44248</v>
      </c>
      <c r="B4931" s="9">
        <v>0.35416666666666669</v>
      </c>
      <c r="C4931" s="10">
        <f>+[1]Netzflussrechnung!CD4960+[1]Netzflussrechnung!CF4960</f>
        <v>1214.8508199999999</v>
      </c>
    </row>
    <row r="4932" spans="1:3">
      <c r="A4932" s="8">
        <v>44248</v>
      </c>
      <c r="B4932" s="9">
        <v>0.36458333333333331</v>
      </c>
      <c r="C4932" s="10">
        <f>+[1]Netzflussrechnung!CD4961+[1]Netzflussrechnung!CF4961</f>
        <v>1326.7277800000002</v>
      </c>
    </row>
    <row r="4933" spans="1:3">
      <c r="A4933" s="8">
        <v>44248</v>
      </c>
      <c r="B4933" s="9">
        <v>0.375</v>
      </c>
      <c r="C4933" s="10">
        <f>+[1]Netzflussrechnung!CD4962+[1]Netzflussrechnung!CF4962</f>
        <v>1450.9393200000002</v>
      </c>
    </row>
    <row r="4934" spans="1:3">
      <c r="A4934" s="8">
        <v>44248</v>
      </c>
      <c r="B4934" s="9">
        <v>0.38541666666666669</v>
      </c>
      <c r="C4934" s="10">
        <f>+[1]Netzflussrechnung!CD4963+[1]Netzflussrechnung!CF4963</f>
        <v>1455.20372</v>
      </c>
    </row>
    <row r="4935" spans="1:3">
      <c r="A4935" s="8">
        <v>44248</v>
      </c>
      <c r="B4935" s="9">
        <v>0.39583333333333331</v>
      </c>
      <c r="C4935" s="10">
        <f>+[1]Netzflussrechnung!CD4964+[1]Netzflussrechnung!CF4964</f>
        <v>1540.0404999999998</v>
      </c>
    </row>
    <row r="4936" spans="1:3">
      <c r="A4936" s="8">
        <v>44248</v>
      </c>
      <c r="B4936" s="9">
        <v>0.40625</v>
      </c>
      <c r="C4936" s="10">
        <f>+[1]Netzflussrechnung!CD4965+[1]Netzflussrechnung!CF4965</f>
        <v>1571.6465600000004</v>
      </c>
    </row>
    <row r="4937" spans="1:3">
      <c r="A4937" s="8">
        <v>44248</v>
      </c>
      <c r="B4937" s="9">
        <v>0.41666666666666669</v>
      </c>
      <c r="C4937" s="10">
        <f>+[1]Netzflussrechnung!CD4966+[1]Netzflussrechnung!CF4966</f>
        <v>1620.0674999999997</v>
      </c>
    </row>
    <row r="4938" spans="1:3">
      <c r="A4938" s="8">
        <v>44248</v>
      </c>
      <c r="B4938" s="9">
        <v>0.42708333333333331</v>
      </c>
      <c r="C4938" s="10">
        <f>+[1]Netzflussrechnung!CD4967+[1]Netzflussrechnung!CF4967</f>
        <v>1651.0142599999999</v>
      </c>
    </row>
    <row r="4939" spans="1:3">
      <c r="A4939" s="8">
        <v>44248</v>
      </c>
      <c r="B4939" s="9">
        <v>0.4375</v>
      </c>
      <c r="C4939" s="10">
        <f>+[1]Netzflussrechnung!CD4968+[1]Netzflussrechnung!CF4968</f>
        <v>1877.0211400000001</v>
      </c>
    </row>
    <row r="4940" spans="1:3">
      <c r="A4940" s="8">
        <v>44248</v>
      </c>
      <c r="B4940" s="9">
        <v>0.44791666666666669</v>
      </c>
      <c r="C4940" s="10">
        <f>+[1]Netzflussrechnung!CD4969+[1]Netzflussrechnung!CF4969</f>
        <v>1902.84962</v>
      </c>
    </row>
    <row r="4941" spans="1:3">
      <c r="A4941" s="8">
        <v>44248</v>
      </c>
      <c r="B4941" s="9">
        <v>0.45833333333333331</v>
      </c>
      <c r="C4941" s="10">
        <f>+[1]Netzflussrechnung!CD4970+[1]Netzflussrechnung!CF4970</f>
        <v>1923.7591399999999</v>
      </c>
    </row>
    <row r="4942" spans="1:3">
      <c r="A4942" s="8">
        <v>44248</v>
      </c>
      <c r="B4942" s="9">
        <v>0.46875</v>
      </c>
      <c r="C4942" s="10">
        <f>+[1]Netzflussrechnung!CD4971+[1]Netzflussrechnung!CF4971</f>
        <v>2118.50578</v>
      </c>
    </row>
    <row r="4943" spans="1:3">
      <c r="A4943" s="8">
        <v>44248</v>
      </c>
      <c r="B4943" s="9">
        <v>0.47916666666666669</v>
      </c>
      <c r="C4943" s="10">
        <f>+[1]Netzflussrechnung!CD4972+[1]Netzflussrechnung!CF4972</f>
        <v>2068.2985399999998</v>
      </c>
    </row>
    <row r="4944" spans="1:3">
      <c r="A4944" s="8">
        <v>44248</v>
      </c>
      <c r="B4944" s="9">
        <v>0.48958333333333331</v>
      </c>
      <c r="C4944" s="10">
        <f>+[1]Netzflussrechnung!CD4973+[1]Netzflussrechnung!CF4973</f>
        <v>1706.86474</v>
      </c>
    </row>
    <row r="4945" spans="1:3">
      <c r="A4945" s="8">
        <v>44248</v>
      </c>
      <c r="B4945" s="9">
        <v>0.5</v>
      </c>
      <c r="C4945" s="10">
        <f>+[1]Netzflussrechnung!CD4974+[1]Netzflussrechnung!CF4974</f>
        <v>1662.10256</v>
      </c>
    </row>
    <row r="4946" spans="1:3">
      <c r="A4946" s="8">
        <v>44248</v>
      </c>
      <c r="B4946" s="9">
        <v>0.51041666666666663</v>
      </c>
      <c r="C4946" s="10">
        <f>+[1]Netzflussrechnung!CD4975+[1]Netzflussrechnung!CF4975</f>
        <v>1762.8610799999999</v>
      </c>
    </row>
    <row r="4947" spans="1:3">
      <c r="A4947" s="8">
        <v>44248</v>
      </c>
      <c r="B4947" s="9">
        <v>0.52083333333333337</v>
      </c>
      <c r="C4947" s="10">
        <f>+[1]Netzflussrechnung!CD4976+[1]Netzflussrechnung!CF4976</f>
        <v>1950.6362799999999</v>
      </c>
    </row>
    <row r="4948" spans="1:3">
      <c r="A4948" s="8">
        <v>44248</v>
      </c>
      <c r="B4948" s="9">
        <v>0.53125</v>
      </c>
      <c r="C4948" s="10">
        <f>+[1]Netzflussrechnung!CD4977+[1]Netzflussrechnung!CF4977</f>
        <v>2072.1802600000001</v>
      </c>
    </row>
    <row r="4949" spans="1:3">
      <c r="A4949" s="8">
        <v>44248</v>
      </c>
      <c r="B4949" s="9">
        <v>0.54166666666666663</v>
      </c>
      <c r="C4949" s="10">
        <f>+[1]Netzflussrechnung!CD4978+[1]Netzflussrechnung!CF4978</f>
        <v>1947.7934600000001</v>
      </c>
    </row>
    <row r="4950" spans="1:3">
      <c r="A4950" s="8">
        <v>44248</v>
      </c>
      <c r="B4950" s="9">
        <v>0.55208333333333337</v>
      </c>
      <c r="C4950" s="10">
        <f>+[1]Netzflussrechnung!CD4979+[1]Netzflussrechnung!CF4979</f>
        <v>1800.0766000000001</v>
      </c>
    </row>
    <row r="4951" spans="1:3">
      <c r="A4951" s="8">
        <v>44248</v>
      </c>
      <c r="B4951" s="9">
        <v>0.5625</v>
      </c>
      <c r="C4951" s="10">
        <f>+[1]Netzflussrechnung!CD4980+[1]Netzflussrechnung!CF4980</f>
        <v>1756.9577999999999</v>
      </c>
    </row>
    <row r="4952" spans="1:3">
      <c r="A4952" s="8">
        <v>44248</v>
      </c>
      <c r="B4952" s="9">
        <v>0.57291666666666663</v>
      </c>
      <c r="C4952" s="10">
        <f>+[1]Netzflussrechnung!CD4981+[1]Netzflussrechnung!CF4981</f>
        <v>1809.2604400000002</v>
      </c>
    </row>
    <row r="4953" spans="1:3">
      <c r="A4953" s="8">
        <v>44248</v>
      </c>
      <c r="B4953" s="9">
        <v>0.58333333333333337</v>
      </c>
      <c r="C4953" s="10">
        <f>+[1]Netzflussrechnung!CD4982+[1]Netzflussrechnung!CF4982</f>
        <v>1703.5122999999999</v>
      </c>
    </row>
    <row r="4954" spans="1:3">
      <c r="A4954" s="8">
        <v>44248</v>
      </c>
      <c r="B4954" s="9">
        <v>0.59375</v>
      </c>
      <c r="C4954" s="10">
        <f>+[1]Netzflussrechnung!CD4983+[1]Netzflussrechnung!CF4983</f>
        <v>1794.6837</v>
      </c>
    </row>
    <row r="4955" spans="1:3">
      <c r="A4955" s="8">
        <v>44248</v>
      </c>
      <c r="B4955" s="9">
        <v>0.60416666666666663</v>
      </c>
      <c r="C4955" s="10">
        <f>+[1]Netzflussrechnung!CD4984+[1]Netzflussrechnung!CF4984</f>
        <v>1807.3452599999998</v>
      </c>
    </row>
    <row r="4956" spans="1:3">
      <c r="A4956" s="8">
        <v>44248</v>
      </c>
      <c r="B4956" s="9">
        <v>0.61458333333333337</v>
      </c>
      <c r="C4956" s="10">
        <f>+[1]Netzflussrechnung!CD4985+[1]Netzflussrechnung!CF4985</f>
        <v>1757.00234</v>
      </c>
    </row>
    <row r="4957" spans="1:3">
      <c r="A4957" s="8">
        <v>44248</v>
      </c>
      <c r="B4957" s="9">
        <v>0.625</v>
      </c>
      <c r="C4957" s="10">
        <f>+[1]Netzflussrechnung!CD4986+[1]Netzflussrechnung!CF4986</f>
        <v>1660.3189</v>
      </c>
    </row>
    <row r="4958" spans="1:3">
      <c r="A4958" s="8">
        <v>44248</v>
      </c>
      <c r="B4958" s="9">
        <v>0.63541666666666663</v>
      </c>
      <c r="C4958" s="10">
        <f>+[1]Netzflussrechnung!CD4987+[1]Netzflussrechnung!CF4987</f>
        <v>1451.3739400000002</v>
      </c>
    </row>
    <row r="4959" spans="1:3">
      <c r="A4959" s="8">
        <v>44248</v>
      </c>
      <c r="B4959" s="9">
        <v>0.64583333333333337</v>
      </c>
      <c r="C4959" s="10">
        <f>+[1]Netzflussrechnung!CD4988+[1]Netzflussrechnung!CF4988</f>
        <v>1351.1170600000003</v>
      </c>
    </row>
    <row r="4960" spans="1:3">
      <c r="A4960" s="8">
        <v>44248</v>
      </c>
      <c r="B4960" s="9">
        <v>0.65625</v>
      </c>
      <c r="C4960" s="10">
        <f>+[1]Netzflussrechnung!CD4989+[1]Netzflussrechnung!CF4989</f>
        <v>1339.7747200000001</v>
      </c>
    </row>
    <row r="4961" spans="1:3">
      <c r="A4961" s="8">
        <v>44248</v>
      </c>
      <c r="B4961" s="9">
        <v>0.66666666666666663</v>
      </c>
      <c r="C4961" s="10">
        <f>+[1]Netzflussrechnung!CD4990+[1]Netzflussrechnung!CF4990</f>
        <v>1206.1977999999999</v>
      </c>
    </row>
    <row r="4962" spans="1:3">
      <c r="A4962" s="8">
        <v>44248</v>
      </c>
      <c r="B4962" s="9">
        <v>0.67708333333333337</v>
      </c>
      <c r="C4962" s="10">
        <f>+[1]Netzflussrechnung!CD4991+[1]Netzflussrechnung!CF4991</f>
        <v>926.15186000000006</v>
      </c>
    </row>
    <row r="4963" spans="1:3">
      <c r="A4963" s="8">
        <v>44248</v>
      </c>
      <c r="B4963" s="9">
        <v>0.6875</v>
      </c>
      <c r="C4963" s="10">
        <f>+[1]Netzflussrechnung!CD4992+[1]Netzflussrechnung!CF4992</f>
        <v>721.55067999999994</v>
      </c>
    </row>
    <row r="4964" spans="1:3">
      <c r="A4964" s="8">
        <v>44248</v>
      </c>
      <c r="B4964" s="9">
        <v>0.69791666666666663</v>
      </c>
      <c r="C4964" s="10">
        <f>+[1]Netzflussrechnung!CD4993+[1]Netzflussrechnung!CF4993</f>
        <v>631.1474199999999</v>
      </c>
    </row>
    <row r="4965" spans="1:3">
      <c r="A4965" s="8">
        <v>44248</v>
      </c>
      <c r="B4965" s="9">
        <v>0.70833333333333337</v>
      </c>
      <c r="C4965" s="10">
        <f>+[1]Netzflussrechnung!CD4994+[1]Netzflussrechnung!CF4994</f>
        <v>609.69494000000009</v>
      </c>
    </row>
    <row r="4966" spans="1:3">
      <c r="A4966" s="8">
        <v>44248</v>
      </c>
      <c r="B4966" s="9">
        <v>0.71875</v>
      </c>
      <c r="C4966" s="10">
        <f>+[1]Netzflussrechnung!CD4995+[1]Netzflussrechnung!CF4995</f>
        <v>616.91510000000005</v>
      </c>
    </row>
    <row r="4967" spans="1:3">
      <c r="A4967" s="8">
        <v>44248</v>
      </c>
      <c r="B4967" s="9">
        <v>0.72916666666666663</v>
      </c>
      <c r="C4967" s="10">
        <f>+[1]Netzflussrechnung!CD4996+[1]Netzflussrechnung!CF4996</f>
        <v>667.00325999999995</v>
      </c>
    </row>
    <row r="4968" spans="1:3">
      <c r="A4968" s="8">
        <v>44248</v>
      </c>
      <c r="B4968" s="9">
        <v>0.73958333333333337</v>
      </c>
      <c r="C4968" s="10">
        <f>+[1]Netzflussrechnung!CD4997+[1]Netzflussrechnung!CF4997</f>
        <v>932.74964</v>
      </c>
    </row>
    <row r="4969" spans="1:3">
      <c r="A4969" s="8">
        <v>44248</v>
      </c>
      <c r="B4969" s="9">
        <v>0.75</v>
      </c>
      <c r="C4969" s="10">
        <f>+[1]Netzflussrechnung!CD4998+[1]Netzflussrechnung!CF4998</f>
        <v>934.19982000000005</v>
      </c>
    </row>
    <row r="4970" spans="1:3">
      <c r="A4970" s="8">
        <v>44248</v>
      </c>
      <c r="B4970" s="9">
        <v>0.76041666666666663</v>
      </c>
      <c r="C4970" s="10">
        <f>+[1]Netzflussrechnung!CD4999+[1]Netzflussrechnung!CF4999</f>
        <v>913.92442000000005</v>
      </c>
    </row>
    <row r="4971" spans="1:3">
      <c r="A4971" s="8">
        <v>44248</v>
      </c>
      <c r="B4971" s="9">
        <v>0.77083333333333337</v>
      </c>
      <c r="C4971" s="10">
        <f>+[1]Netzflussrechnung!CD5000+[1]Netzflussrechnung!CF5000</f>
        <v>940.44887999999992</v>
      </c>
    </row>
    <row r="4972" spans="1:3">
      <c r="A4972" s="8">
        <v>44248</v>
      </c>
      <c r="B4972" s="9">
        <v>0.78125</v>
      </c>
      <c r="C4972" s="10">
        <f>+[1]Netzflussrechnung!CD5001+[1]Netzflussrechnung!CF5001</f>
        <v>978.64877999999999</v>
      </c>
    </row>
    <row r="4973" spans="1:3">
      <c r="A4973" s="8">
        <v>44248</v>
      </c>
      <c r="B4973" s="9">
        <v>0.79166666666666663</v>
      </c>
      <c r="C4973" s="10">
        <f>+[1]Netzflussrechnung!CD5002+[1]Netzflussrechnung!CF5002</f>
        <v>927.12482</v>
      </c>
    </row>
    <row r="4974" spans="1:3">
      <c r="A4974" s="8">
        <v>44248</v>
      </c>
      <c r="B4974" s="9">
        <v>0.80208333333333337</v>
      </c>
      <c r="C4974" s="10">
        <f>+[1]Netzflussrechnung!CD5003+[1]Netzflussrechnung!CF5003</f>
        <v>970.84935999999993</v>
      </c>
    </row>
    <row r="4975" spans="1:3">
      <c r="A4975" s="8">
        <v>44248</v>
      </c>
      <c r="B4975" s="9">
        <v>0.8125</v>
      </c>
      <c r="C4975" s="10">
        <f>+[1]Netzflussrechnung!CD5004+[1]Netzflussrechnung!CF5004</f>
        <v>952.17471999999987</v>
      </c>
    </row>
    <row r="4976" spans="1:3">
      <c r="A4976" s="8">
        <v>44248</v>
      </c>
      <c r="B4976" s="9">
        <v>0.82291666666666663</v>
      </c>
      <c r="C4976" s="10">
        <f>+[1]Netzflussrechnung!CD5005+[1]Netzflussrechnung!CF5005</f>
        <v>936.1499</v>
      </c>
    </row>
    <row r="4977" spans="1:3">
      <c r="A4977" s="8">
        <v>44248</v>
      </c>
      <c r="B4977" s="9">
        <v>0.83333333333333337</v>
      </c>
      <c r="C4977" s="10">
        <f>+[1]Netzflussrechnung!CD5006+[1]Netzflussrechnung!CF5006</f>
        <v>933.09964000000002</v>
      </c>
    </row>
    <row r="4978" spans="1:3">
      <c r="A4978" s="8">
        <v>44248</v>
      </c>
      <c r="B4978" s="9">
        <v>0.84375</v>
      </c>
      <c r="C4978" s="10">
        <f>+[1]Netzflussrechnung!CD5007+[1]Netzflussrechnung!CF5007</f>
        <v>980.69899999999996</v>
      </c>
    </row>
    <row r="4979" spans="1:3">
      <c r="A4979" s="8">
        <v>44248</v>
      </c>
      <c r="B4979" s="9">
        <v>0.85416666666666663</v>
      </c>
      <c r="C4979" s="10">
        <f>+[1]Netzflussrechnung!CD5008+[1]Netzflussrechnung!CF5008</f>
        <v>991.62360000000001</v>
      </c>
    </row>
    <row r="4980" spans="1:3">
      <c r="A4980" s="8">
        <v>44248</v>
      </c>
      <c r="B4980" s="9">
        <v>0.86458333333333337</v>
      </c>
      <c r="C4980" s="10">
        <f>+[1]Netzflussrechnung!CD5009+[1]Netzflussrechnung!CF5009</f>
        <v>998.07341999999994</v>
      </c>
    </row>
    <row r="4981" spans="1:3">
      <c r="A4981" s="8">
        <v>44248</v>
      </c>
      <c r="B4981" s="9">
        <v>0.875</v>
      </c>
      <c r="C4981" s="10">
        <f>+[1]Netzflussrechnung!CD5010+[1]Netzflussrechnung!CF5010</f>
        <v>1011.37312</v>
      </c>
    </row>
    <row r="4982" spans="1:3">
      <c r="A4982" s="8">
        <v>44248</v>
      </c>
      <c r="B4982" s="9">
        <v>0.88541666666666663</v>
      </c>
      <c r="C4982" s="10">
        <f>+[1]Netzflussrechnung!CD5011+[1]Netzflussrechnung!CF5011</f>
        <v>978.34828000000005</v>
      </c>
    </row>
    <row r="4983" spans="1:3">
      <c r="A4983" s="8">
        <v>44248</v>
      </c>
      <c r="B4983" s="9">
        <v>0.89583333333333337</v>
      </c>
      <c r="C4983" s="10">
        <f>+[1]Netzflussrechnung!CD5012+[1]Netzflussrechnung!CF5012</f>
        <v>949.92399999999998</v>
      </c>
    </row>
    <row r="4984" spans="1:3">
      <c r="A4984" s="8">
        <v>44248</v>
      </c>
      <c r="B4984" s="9">
        <v>0.90625</v>
      </c>
      <c r="C4984" s="10">
        <f>+[1]Netzflussrechnung!CD5013+[1]Netzflussrechnung!CF5013</f>
        <v>912.44918000000007</v>
      </c>
    </row>
    <row r="4985" spans="1:3">
      <c r="A4985" s="8">
        <v>44248</v>
      </c>
      <c r="B4985" s="9">
        <v>0.91666666666666663</v>
      </c>
      <c r="C4985" s="10">
        <f>+[1]Netzflussrechnung!CD5014+[1]Netzflussrechnung!CF5014</f>
        <v>874.12464</v>
      </c>
    </row>
    <row r="4986" spans="1:3">
      <c r="A4986" s="8">
        <v>44248</v>
      </c>
      <c r="B4986" s="9">
        <v>0.92708333333333337</v>
      </c>
      <c r="C4986" s="10">
        <f>+[1]Netzflussrechnung!CD5015+[1]Netzflussrechnung!CF5015</f>
        <v>878.12464</v>
      </c>
    </row>
    <row r="4987" spans="1:3">
      <c r="A4987" s="8">
        <v>44248</v>
      </c>
      <c r="B4987" s="9">
        <v>0.9375</v>
      </c>
      <c r="C4987" s="10">
        <f>+[1]Netzflussrechnung!CD5016+[1]Netzflussrechnung!CF5016</f>
        <v>871.74964</v>
      </c>
    </row>
    <row r="4988" spans="1:3">
      <c r="A4988" s="8">
        <v>44248</v>
      </c>
      <c r="B4988" s="9">
        <v>0.94791666666666663</v>
      </c>
      <c r="C4988" s="10">
        <f>+[1]Netzflussrechnung!CD5017+[1]Netzflussrechnung!CF5017</f>
        <v>878.79949999999997</v>
      </c>
    </row>
    <row r="4989" spans="1:3">
      <c r="A4989" s="8">
        <v>44248</v>
      </c>
      <c r="B4989" s="9">
        <v>0.95833333333333337</v>
      </c>
      <c r="C4989" s="10">
        <f>+[1]Netzflussrechnung!CD5018+[1]Netzflussrechnung!CF5018</f>
        <v>888.2493199999999</v>
      </c>
    </row>
    <row r="4990" spans="1:3">
      <c r="A4990" s="8">
        <v>44248</v>
      </c>
      <c r="B4990" s="9">
        <v>0.96875</v>
      </c>
      <c r="C4990" s="10">
        <f>+[1]Netzflussrechnung!CD5019+[1]Netzflussrechnung!CF5019</f>
        <v>855.59982000000014</v>
      </c>
    </row>
    <row r="4991" spans="1:3">
      <c r="A4991" s="8">
        <v>44248</v>
      </c>
      <c r="B4991" s="9">
        <v>0.97916666666666663</v>
      </c>
      <c r="C4991" s="10">
        <f>+[1]Netzflussrechnung!CD5020+[1]Netzflussrechnung!CF5020</f>
        <v>847.84999999999991</v>
      </c>
    </row>
    <row r="4992" spans="1:3">
      <c r="A4992" s="8">
        <v>44248</v>
      </c>
      <c r="B4992" s="9">
        <v>0.98958333333333337</v>
      </c>
      <c r="C4992" s="10">
        <f>+[1]Netzflussrechnung!CD5021+[1]Netzflussrechnung!CF5021</f>
        <v>848.20000000000016</v>
      </c>
    </row>
    <row r="4993" spans="1:3">
      <c r="A4993" s="8">
        <v>44249</v>
      </c>
      <c r="B4993" s="9">
        <v>0</v>
      </c>
      <c r="C4993" s="10">
        <f>+[1]Netzflussrechnung!CD5022+[1]Netzflussrechnung!CF5022</f>
        <v>852.72499999999991</v>
      </c>
    </row>
    <row r="4994" spans="1:3">
      <c r="A4994" s="8">
        <v>44249</v>
      </c>
      <c r="B4994" s="9">
        <v>1.0416666666666666E-2</v>
      </c>
      <c r="C4994" s="10">
        <f>+[1]Netzflussrechnung!CD5023+[1]Netzflussrechnung!CF5023</f>
        <v>854.375</v>
      </c>
    </row>
    <row r="4995" spans="1:3">
      <c r="A4995" s="8">
        <v>44249</v>
      </c>
      <c r="B4995" s="9">
        <v>2.0833333333333332E-2</v>
      </c>
      <c r="C4995" s="10">
        <f>+[1]Netzflussrechnung!CD5024+[1]Netzflussrechnung!CF5024</f>
        <v>860.1</v>
      </c>
    </row>
    <row r="4996" spans="1:3">
      <c r="A4996" s="8">
        <v>44249</v>
      </c>
      <c r="B4996" s="9">
        <v>3.125E-2</v>
      </c>
      <c r="C4996" s="10">
        <f>+[1]Netzflussrechnung!CD5025+[1]Netzflussrechnung!CF5025</f>
        <v>902.49995999999999</v>
      </c>
    </row>
    <row r="4997" spans="1:3">
      <c r="A4997" s="8">
        <v>44249</v>
      </c>
      <c r="B4997" s="9">
        <v>4.1666666666666664E-2</v>
      </c>
      <c r="C4997" s="10">
        <f>+[1]Netzflussrechnung!CD5026+[1]Netzflussrechnung!CF5026</f>
        <v>892.125</v>
      </c>
    </row>
    <row r="4998" spans="1:3">
      <c r="A4998" s="8">
        <v>44249</v>
      </c>
      <c r="B4998" s="9">
        <v>5.2083333333333336E-2</v>
      </c>
      <c r="C4998" s="10">
        <f>+[1]Netzflussrechnung!CD5027+[1]Netzflussrechnung!CF5027</f>
        <v>899.9</v>
      </c>
    </row>
    <row r="4999" spans="1:3">
      <c r="A4999" s="8">
        <v>44249</v>
      </c>
      <c r="B4999" s="9">
        <v>6.25E-2</v>
      </c>
      <c r="C4999" s="10">
        <f>+[1]Netzflussrechnung!CD5028+[1]Netzflussrechnung!CF5028</f>
        <v>990.72388000000001</v>
      </c>
    </row>
    <row r="5000" spans="1:3">
      <c r="A5000" s="8">
        <v>44249</v>
      </c>
      <c r="B5000" s="9">
        <v>7.2916666666666671E-2</v>
      </c>
      <c r="C5000" s="10">
        <f>+[1]Netzflussrechnung!CD5029+[1]Netzflussrechnung!CF5029</f>
        <v>1073.2982799999997</v>
      </c>
    </row>
    <row r="5001" spans="1:3">
      <c r="A5001" s="8">
        <v>44249</v>
      </c>
      <c r="B5001" s="9">
        <v>8.3333333333333329E-2</v>
      </c>
      <c r="C5001" s="10">
        <f>+[1]Netzflussrechnung!CD5030+[1]Netzflussrechnung!CF5030</f>
        <v>1080.5729799999997</v>
      </c>
    </row>
    <row r="5002" spans="1:3">
      <c r="A5002" s="8">
        <v>44249</v>
      </c>
      <c r="B5002" s="9">
        <v>9.375E-2</v>
      </c>
      <c r="C5002" s="10">
        <f>+[1]Netzflussrechnung!CD5031+[1]Netzflussrechnung!CF5031</f>
        <v>1073.9228800000003</v>
      </c>
    </row>
    <row r="5003" spans="1:3">
      <c r="A5003" s="8">
        <v>44249</v>
      </c>
      <c r="B5003" s="9">
        <v>0.10416666666666667</v>
      </c>
      <c r="C5003" s="10">
        <f>+[1]Netzflussrechnung!CD5032+[1]Netzflussrechnung!CF5032</f>
        <v>1032.62284</v>
      </c>
    </row>
    <row r="5004" spans="1:3">
      <c r="A5004" s="8">
        <v>44249</v>
      </c>
      <c r="B5004" s="9">
        <v>0.11458333333333333</v>
      </c>
      <c r="C5004" s="10">
        <f>+[1]Netzflussrechnung!CD5033+[1]Netzflussrechnung!CF5033</f>
        <v>1012.7228</v>
      </c>
    </row>
    <row r="5005" spans="1:3">
      <c r="A5005" s="8">
        <v>44249</v>
      </c>
      <c r="B5005" s="9">
        <v>0.125</v>
      </c>
      <c r="C5005" s="10">
        <f>+[1]Netzflussrechnung!CD5034+[1]Netzflussrechnung!CF5034</f>
        <v>1008.2728799999999</v>
      </c>
    </row>
    <row r="5006" spans="1:3">
      <c r="A5006" s="8">
        <v>44249</v>
      </c>
      <c r="B5006" s="9">
        <v>0.13541666666666666</v>
      </c>
      <c r="C5006" s="10">
        <f>+[1]Netzflussrechnung!CD5035+[1]Netzflussrechnung!CF5035</f>
        <v>989.9982399999999</v>
      </c>
    </row>
    <row r="5007" spans="1:3">
      <c r="A5007" s="8">
        <v>44249</v>
      </c>
      <c r="B5007" s="9">
        <v>0.14583333333333334</v>
      </c>
      <c r="C5007" s="10">
        <f>+[1]Netzflussrechnung!CD5036+[1]Netzflussrechnung!CF5036</f>
        <v>974.87348000000009</v>
      </c>
    </row>
    <row r="5008" spans="1:3">
      <c r="A5008" s="8">
        <v>44249</v>
      </c>
      <c r="B5008" s="9">
        <v>0.15625</v>
      </c>
      <c r="C5008" s="10">
        <f>+[1]Netzflussrechnung!CD5037+[1]Netzflussrechnung!CF5037</f>
        <v>944.14877999999987</v>
      </c>
    </row>
    <row r="5009" spans="1:3">
      <c r="A5009" s="8">
        <v>44249</v>
      </c>
      <c r="B5009" s="9">
        <v>0.16666666666666666</v>
      </c>
      <c r="C5009" s="10">
        <f>+[1]Netzflussrechnung!CD5038+[1]Netzflussrechnung!CF5038</f>
        <v>894.27442000000008</v>
      </c>
    </row>
    <row r="5010" spans="1:3">
      <c r="A5010" s="8">
        <v>44249</v>
      </c>
      <c r="B5010" s="9">
        <v>0.17708333333333334</v>
      </c>
      <c r="C5010" s="10">
        <f>+[1]Netzflussrechnung!CD5039+[1]Netzflussrechnung!CF5039</f>
        <v>880.1496800000001</v>
      </c>
    </row>
    <row r="5011" spans="1:3">
      <c r="A5011" s="8">
        <v>44249</v>
      </c>
      <c r="B5011" s="9">
        <v>0.1875</v>
      </c>
      <c r="C5011" s="10">
        <f>+[1]Netzflussrechnung!CD5040+[1]Netzflussrechnung!CF5040</f>
        <v>904.29935999999998</v>
      </c>
    </row>
    <row r="5012" spans="1:3">
      <c r="A5012" s="8">
        <v>44249</v>
      </c>
      <c r="B5012" s="9">
        <v>0.19791666666666666</v>
      </c>
      <c r="C5012" s="10">
        <f>+[1]Netzflussrechnung!CD5041+[1]Netzflussrechnung!CF5041</f>
        <v>977.34834000000001</v>
      </c>
    </row>
    <row r="5013" spans="1:3">
      <c r="A5013" s="8">
        <v>44249</v>
      </c>
      <c r="B5013" s="9">
        <v>0.20833333333333334</v>
      </c>
      <c r="C5013" s="10">
        <f>+[1]Netzflussrechnung!CD5042+[1]Netzflussrechnung!CF5042</f>
        <v>989.19852000000003</v>
      </c>
    </row>
    <row r="5014" spans="1:3">
      <c r="A5014" s="8">
        <v>44249</v>
      </c>
      <c r="B5014" s="9">
        <v>0.21875</v>
      </c>
      <c r="C5014" s="10">
        <f>+[1]Netzflussrechnung!CD5043+[1]Netzflussrechnung!CF5043</f>
        <v>1033.7736399999999</v>
      </c>
    </row>
    <row r="5015" spans="1:3">
      <c r="A5015" s="8">
        <v>44249</v>
      </c>
      <c r="B5015" s="9">
        <v>0.22916666666666666</v>
      </c>
      <c r="C5015" s="10">
        <f>+[1]Netzflussrechnung!CD5044+[1]Netzflussrechnung!CF5044</f>
        <v>1056.0984600000002</v>
      </c>
    </row>
    <row r="5016" spans="1:3">
      <c r="A5016" s="8">
        <v>44249</v>
      </c>
      <c r="B5016" s="9">
        <v>0.23958333333333334</v>
      </c>
      <c r="C5016" s="10">
        <f>+[1]Netzflussrechnung!CD5045+[1]Netzflussrechnung!CF5045</f>
        <v>1021.3731200000002</v>
      </c>
    </row>
    <row r="5017" spans="1:3">
      <c r="A5017" s="8">
        <v>44249</v>
      </c>
      <c r="B5017" s="9">
        <v>0.25</v>
      </c>
      <c r="C5017" s="10">
        <f>+[1]Netzflussrechnung!CD5046+[1]Netzflussrechnung!CF5046</f>
        <v>1011.4731</v>
      </c>
    </row>
    <row r="5018" spans="1:3">
      <c r="A5018" s="8">
        <v>44249</v>
      </c>
      <c r="B5018" s="9">
        <v>0.26041666666666669</v>
      </c>
      <c r="C5018" s="10">
        <f>+[1]Netzflussrechnung!CD5047+[1]Netzflussrechnung!CF5047</f>
        <v>983.57312000000013</v>
      </c>
    </row>
    <row r="5019" spans="1:3">
      <c r="A5019" s="8">
        <v>44249</v>
      </c>
      <c r="B5019" s="9">
        <v>0.27083333333333331</v>
      </c>
      <c r="C5019" s="10">
        <f>+[1]Netzflussrechnung!CD5048+[1]Netzflussrechnung!CF5048</f>
        <v>971.04827999999998</v>
      </c>
    </row>
    <row r="5020" spans="1:3">
      <c r="A5020" s="8">
        <v>44249</v>
      </c>
      <c r="B5020" s="9">
        <v>0.28125</v>
      </c>
      <c r="C5020" s="10">
        <f>+[1]Netzflussrechnung!CD5049+[1]Netzflussrechnung!CF5049</f>
        <v>993.77298000000008</v>
      </c>
    </row>
    <row r="5021" spans="1:3">
      <c r="A5021" s="8">
        <v>44249</v>
      </c>
      <c r="B5021" s="9">
        <v>0.29166666666666669</v>
      </c>
      <c r="C5021" s="10">
        <f>+[1]Netzflussrechnung!CD5050+[1]Netzflussrechnung!CF5050</f>
        <v>1022.2740200000001</v>
      </c>
    </row>
    <row r="5022" spans="1:3">
      <c r="A5022" s="8">
        <v>44249</v>
      </c>
      <c r="B5022" s="9">
        <v>0.30208333333333331</v>
      </c>
      <c r="C5022" s="10">
        <f>+[1]Netzflussrechnung!CD5051+[1]Netzflussrechnung!CF5051</f>
        <v>1078.6511800000001</v>
      </c>
    </row>
    <row r="5023" spans="1:3">
      <c r="A5023" s="8">
        <v>44249</v>
      </c>
      <c r="B5023" s="9">
        <v>0.3125</v>
      </c>
      <c r="C5023" s="10">
        <f>+[1]Netzflussrechnung!CD5052+[1]Netzflussrechnung!CF5052</f>
        <v>1162.0618200000001</v>
      </c>
    </row>
    <row r="5024" spans="1:3">
      <c r="A5024" s="8">
        <v>44249</v>
      </c>
      <c r="B5024" s="9">
        <v>0.32291666666666669</v>
      </c>
      <c r="C5024" s="10">
        <f>+[1]Netzflussrechnung!CD5053+[1]Netzflussrechnung!CF5053</f>
        <v>1156.6899999999998</v>
      </c>
    </row>
    <row r="5025" spans="1:3">
      <c r="A5025" s="8">
        <v>44249</v>
      </c>
      <c r="B5025" s="9">
        <v>0.33333333333333331</v>
      </c>
      <c r="C5025" s="10">
        <f>+[1]Netzflussrechnung!CD5054+[1]Netzflussrechnung!CF5054</f>
        <v>1230.1199999999999</v>
      </c>
    </row>
    <row r="5026" spans="1:3">
      <c r="A5026" s="8">
        <v>44249</v>
      </c>
      <c r="B5026" s="9">
        <v>0.34375</v>
      </c>
      <c r="C5026" s="10">
        <f>+[1]Netzflussrechnung!CD5055+[1]Netzflussrechnung!CF5055</f>
        <v>1331.6844199999998</v>
      </c>
    </row>
    <row r="5027" spans="1:3">
      <c r="A5027" s="8">
        <v>44249</v>
      </c>
      <c r="B5027" s="9">
        <v>0.35416666666666669</v>
      </c>
      <c r="C5027" s="10">
        <f>+[1]Netzflussrechnung!CD5056+[1]Netzflussrechnung!CF5056</f>
        <v>1351.6647800000001</v>
      </c>
    </row>
    <row r="5028" spans="1:3">
      <c r="A5028" s="8">
        <v>44249</v>
      </c>
      <c r="B5028" s="9">
        <v>0.36458333333333331</v>
      </c>
      <c r="C5028" s="10">
        <f>+[1]Netzflussrechnung!CD5057+[1]Netzflussrechnung!CF5057</f>
        <v>1401.3669799999998</v>
      </c>
    </row>
    <row r="5029" spans="1:3">
      <c r="A5029" s="8">
        <v>44249</v>
      </c>
      <c r="B5029" s="9">
        <v>0.375</v>
      </c>
      <c r="C5029" s="10">
        <f>+[1]Netzflussrechnung!CD5058+[1]Netzflussrechnung!CF5058</f>
        <v>1448.7198999999998</v>
      </c>
    </row>
    <row r="5030" spans="1:3">
      <c r="A5030" s="8">
        <v>44249</v>
      </c>
      <c r="B5030" s="9">
        <v>0.38541666666666669</v>
      </c>
      <c r="C5030" s="10">
        <f>+[1]Netzflussrechnung!CD5059+[1]Netzflussrechnung!CF5059</f>
        <v>1509.8404800000001</v>
      </c>
    </row>
    <row r="5031" spans="1:3">
      <c r="A5031" s="8">
        <v>44249</v>
      </c>
      <c r="B5031" s="9">
        <v>0.39583333333333331</v>
      </c>
      <c r="C5031" s="10">
        <f>+[1]Netzflussrechnung!CD5060+[1]Netzflussrechnung!CF5060</f>
        <v>1536.2501400000001</v>
      </c>
    </row>
    <row r="5032" spans="1:3">
      <c r="A5032" s="8">
        <v>44249</v>
      </c>
      <c r="B5032" s="9">
        <v>0.40625</v>
      </c>
      <c r="C5032" s="10">
        <f>+[1]Netzflussrechnung!CD5061+[1]Netzflussrechnung!CF5061</f>
        <v>1583.6272199999999</v>
      </c>
    </row>
    <row r="5033" spans="1:3">
      <c r="A5033" s="8">
        <v>44249</v>
      </c>
      <c r="B5033" s="9">
        <v>0.41666666666666669</v>
      </c>
      <c r="C5033" s="10">
        <f>+[1]Netzflussrechnung!CD5062+[1]Netzflussrechnung!CF5062</f>
        <v>1488.84836</v>
      </c>
    </row>
    <row r="5034" spans="1:3">
      <c r="A5034" s="8">
        <v>44249</v>
      </c>
      <c r="B5034" s="9">
        <v>0.42708333333333331</v>
      </c>
      <c r="C5034" s="10">
        <f>+[1]Netzflussrechnung!CD5063+[1]Netzflussrechnung!CF5063</f>
        <v>1478.16416</v>
      </c>
    </row>
    <row r="5035" spans="1:3">
      <c r="A5035" s="8">
        <v>44249</v>
      </c>
      <c r="B5035" s="9">
        <v>0.4375</v>
      </c>
      <c r="C5035" s="10">
        <f>+[1]Netzflussrechnung!CD5064+[1]Netzflussrechnung!CF5064</f>
        <v>1510.7512600000002</v>
      </c>
    </row>
    <row r="5036" spans="1:3">
      <c r="A5036" s="8">
        <v>44249</v>
      </c>
      <c r="B5036" s="9">
        <v>0.44791666666666669</v>
      </c>
      <c r="C5036" s="10">
        <f>+[1]Netzflussrechnung!CD5065+[1]Netzflussrechnung!CF5065</f>
        <v>1539.1777399999999</v>
      </c>
    </row>
    <row r="5037" spans="1:3">
      <c r="A5037" s="8">
        <v>44249</v>
      </c>
      <c r="B5037" s="9">
        <v>0.45833333333333331</v>
      </c>
      <c r="C5037" s="10">
        <f>+[1]Netzflussrechnung!CD5066+[1]Netzflussrechnung!CF5066</f>
        <v>1605.2286800000002</v>
      </c>
    </row>
    <row r="5038" spans="1:3">
      <c r="A5038" s="8">
        <v>44249</v>
      </c>
      <c r="B5038" s="9">
        <v>0.46875</v>
      </c>
      <c r="C5038" s="10">
        <f>+[1]Netzflussrechnung!CD5067+[1]Netzflussrechnung!CF5067</f>
        <v>1622.2227400000002</v>
      </c>
    </row>
    <row r="5039" spans="1:3">
      <c r="A5039" s="8">
        <v>44249</v>
      </c>
      <c r="B5039" s="9">
        <v>0.47916666666666669</v>
      </c>
      <c r="C5039" s="10">
        <f>+[1]Netzflussrechnung!CD5068+[1]Netzflussrechnung!CF5068</f>
        <v>1632.81294</v>
      </c>
    </row>
    <row r="5040" spans="1:3">
      <c r="A5040" s="8">
        <v>44249</v>
      </c>
      <c r="B5040" s="9">
        <v>0.48958333333333331</v>
      </c>
      <c r="C5040" s="10">
        <f>+[1]Netzflussrechnung!CD5069+[1]Netzflussrechnung!CF5069</f>
        <v>1659.8710200000003</v>
      </c>
    </row>
    <row r="5041" spans="1:3">
      <c r="A5041" s="8">
        <v>44249</v>
      </c>
      <c r="B5041" s="9">
        <v>0.5</v>
      </c>
      <c r="C5041" s="10">
        <f>+[1]Netzflussrechnung!CD5070+[1]Netzflussrechnung!CF5070</f>
        <v>1751.0512999999999</v>
      </c>
    </row>
    <row r="5042" spans="1:3">
      <c r="A5042" s="8">
        <v>44249</v>
      </c>
      <c r="B5042" s="9">
        <v>0.51041666666666663</v>
      </c>
      <c r="C5042" s="10">
        <f>+[1]Netzflussrechnung!CD5071+[1]Netzflussrechnung!CF5071</f>
        <v>1713.10708</v>
      </c>
    </row>
    <row r="5043" spans="1:3">
      <c r="A5043" s="8">
        <v>44249</v>
      </c>
      <c r="B5043" s="9">
        <v>0.52083333333333337</v>
      </c>
      <c r="C5043" s="10">
        <f>+[1]Netzflussrechnung!CD5072+[1]Netzflussrechnung!CF5072</f>
        <v>1712.67886</v>
      </c>
    </row>
    <row r="5044" spans="1:3">
      <c r="A5044" s="8">
        <v>44249</v>
      </c>
      <c r="B5044" s="9">
        <v>0.53125</v>
      </c>
      <c r="C5044" s="10">
        <f>+[1]Netzflussrechnung!CD5073+[1]Netzflussrechnung!CF5073</f>
        <v>1710.6162400000003</v>
      </c>
    </row>
    <row r="5045" spans="1:3">
      <c r="A5045" s="8">
        <v>44249</v>
      </c>
      <c r="B5045" s="9">
        <v>0.54166666666666663</v>
      </c>
      <c r="C5045" s="10">
        <f>+[1]Netzflussrechnung!CD5074+[1]Netzflussrechnung!CF5074</f>
        <v>1737.93436</v>
      </c>
    </row>
    <row r="5046" spans="1:3">
      <c r="A5046" s="8">
        <v>44249</v>
      </c>
      <c r="B5046" s="9">
        <v>0.55208333333333337</v>
      </c>
      <c r="C5046" s="10">
        <f>+[1]Netzflussrechnung!CD5075+[1]Netzflussrechnung!CF5075</f>
        <v>1621.3251</v>
      </c>
    </row>
    <row r="5047" spans="1:3">
      <c r="A5047" s="8">
        <v>44249</v>
      </c>
      <c r="B5047" s="9">
        <v>0.5625</v>
      </c>
      <c r="C5047" s="10">
        <f>+[1]Netzflussrechnung!CD5076+[1]Netzflussrechnung!CF5076</f>
        <v>1614.3596200000002</v>
      </c>
    </row>
    <row r="5048" spans="1:3">
      <c r="A5048" s="8">
        <v>44249</v>
      </c>
      <c r="B5048" s="9">
        <v>0.57291666666666663</v>
      </c>
      <c r="C5048" s="10">
        <f>+[1]Netzflussrechnung!CD5077+[1]Netzflussrechnung!CF5077</f>
        <v>1586.9863599999999</v>
      </c>
    </row>
    <row r="5049" spans="1:3">
      <c r="A5049" s="8">
        <v>44249</v>
      </c>
      <c r="B5049" s="9">
        <v>0.58333333333333337</v>
      </c>
      <c r="C5049" s="10">
        <f>+[1]Netzflussrechnung!CD5078+[1]Netzflussrechnung!CF5078</f>
        <v>1542.8028200000001</v>
      </c>
    </row>
    <row r="5050" spans="1:3">
      <c r="A5050" s="8">
        <v>44249</v>
      </c>
      <c r="B5050" s="9">
        <v>0.59375</v>
      </c>
      <c r="C5050" s="10">
        <f>+[1]Netzflussrechnung!CD5079+[1]Netzflussrechnung!CF5079</f>
        <v>1536.5845200000001</v>
      </c>
    </row>
    <row r="5051" spans="1:3">
      <c r="A5051" s="8">
        <v>44249</v>
      </c>
      <c r="B5051" s="9">
        <v>0.60416666666666663</v>
      </c>
      <c r="C5051" s="10">
        <f>+[1]Netzflussrechnung!CD5080+[1]Netzflussrechnung!CF5080</f>
        <v>1539.6498199999999</v>
      </c>
    </row>
    <row r="5052" spans="1:3">
      <c r="A5052" s="8">
        <v>44249</v>
      </c>
      <c r="B5052" s="9">
        <v>0.61458333333333337</v>
      </c>
      <c r="C5052" s="10">
        <f>+[1]Netzflussrechnung!CD5081+[1]Netzflussrechnung!CF5081</f>
        <v>1466.1310000000001</v>
      </c>
    </row>
    <row r="5053" spans="1:3">
      <c r="A5053" s="8">
        <v>44249</v>
      </c>
      <c r="B5053" s="9">
        <v>0.625</v>
      </c>
      <c r="C5053" s="10">
        <f>+[1]Netzflussrechnung!CD5082+[1]Netzflussrechnung!CF5082</f>
        <v>1378.2927399999999</v>
      </c>
    </row>
    <row r="5054" spans="1:3">
      <c r="A5054" s="8">
        <v>44249</v>
      </c>
      <c r="B5054" s="9">
        <v>0.63541666666666663</v>
      </c>
      <c r="C5054" s="10">
        <f>+[1]Netzflussrechnung!CD5083+[1]Netzflussrechnung!CF5083</f>
        <v>1189.2489800000003</v>
      </c>
    </row>
    <row r="5055" spans="1:3">
      <c r="A5055" s="8">
        <v>44249</v>
      </c>
      <c r="B5055" s="9">
        <v>0.64583333333333337</v>
      </c>
      <c r="C5055" s="10">
        <f>+[1]Netzflussrechnung!CD5084+[1]Netzflussrechnung!CF5084</f>
        <v>1114.82304</v>
      </c>
    </row>
    <row r="5056" spans="1:3">
      <c r="A5056" s="8">
        <v>44249</v>
      </c>
      <c r="B5056" s="9">
        <v>0.65625</v>
      </c>
      <c r="C5056" s="10">
        <f>+[1]Netzflussrechnung!CD5085+[1]Netzflussrechnung!CF5085</f>
        <v>1084.2052400000002</v>
      </c>
    </row>
    <row r="5057" spans="1:3">
      <c r="A5057" s="8">
        <v>44249</v>
      </c>
      <c r="B5057" s="9">
        <v>0.66666666666666663</v>
      </c>
      <c r="C5057" s="10">
        <f>+[1]Netzflussrechnung!CD5086+[1]Netzflussrechnung!CF5086</f>
        <v>1035.6785800000002</v>
      </c>
    </row>
    <row r="5058" spans="1:3">
      <c r="A5058" s="8">
        <v>44249</v>
      </c>
      <c r="B5058" s="9">
        <v>0.67708333333333337</v>
      </c>
      <c r="C5058" s="10">
        <f>+[1]Netzflussrechnung!CD5087+[1]Netzflussrechnung!CF5087</f>
        <v>993.40430000000003</v>
      </c>
    </row>
    <row r="5059" spans="1:3">
      <c r="A5059" s="8">
        <v>44249</v>
      </c>
      <c r="B5059" s="9">
        <v>0.6875</v>
      </c>
      <c r="C5059" s="10">
        <f>+[1]Netzflussrechnung!CD5088+[1]Netzflussrechnung!CF5088</f>
        <v>950.57946000000004</v>
      </c>
    </row>
    <row r="5060" spans="1:3">
      <c r="A5060" s="8">
        <v>44249</v>
      </c>
      <c r="B5060" s="9">
        <v>0.69791666666666663</v>
      </c>
      <c r="C5060" s="10">
        <f>+[1]Netzflussrechnung!CD5089+[1]Netzflussrechnung!CF5089</f>
        <v>921.69238000000007</v>
      </c>
    </row>
    <row r="5061" spans="1:3">
      <c r="A5061" s="8">
        <v>44249</v>
      </c>
      <c r="B5061" s="9">
        <v>0.70833333333333337</v>
      </c>
      <c r="C5061" s="10">
        <f>+[1]Netzflussrechnung!CD5090+[1]Netzflussrechnung!CF5090</f>
        <v>955.10759999999993</v>
      </c>
    </row>
    <row r="5062" spans="1:3">
      <c r="A5062" s="8">
        <v>44249</v>
      </c>
      <c r="B5062" s="9">
        <v>0.71875</v>
      </c>
      <c r="C5062" s="10">
        <f>+[1]Netzflussrechnung!CD5091+[1]Netzflussrechnung!CF5091</f>
        <v>995.88106000000005</v>
      </c>
    </row>
    <row r="5063" spans="1:3">
      <c r="A5063" s="8">
        <v>44249</v>
      </c>
      <c r="B5063" s="9">
        <v>0.72916666666666663</v>
      </c>
      <c r="C5063" s="10">
        <f>+[1]Netzflussrechnung!CD5092+[1]Netzflussrechnung!CF5092</f>
        <v>1051.0992999999999</v>
      </c>
    </row>
    <row r="5064" spans="1:3">
      <c r="A5064" s="8">
        <v>44249</v>
      </c>
      <c r="B5064" s="9">
        <v>0.73958333333333337</v>
      </c>
      <c r="C5064" s="10">
        <f>+[1]Netzflussrechnung!CD5093+[1]Netzflussrechnung!CF5093</f>
        <v>1076.6979799999999</v>
      </c>
    </row>
    <row r="5065" spans="1:3">
      <c r="A5065" s="8">
        <v>44249</v>
      </c>
      <c r="B5065" s="9">
        <v>0.75</v>
      </c>
      <c r="C5065" s="10">
        <f>+[1]Netzflussrechnung!CD5094+[1]Netzflussrechnung!CF5094</f>
        <v>1092.0727599999998</v>
      </c>
    </row>
    <row r="5066" spans="1:3">
      <c r="A5066" s="8">
        <v>44249</v>
      </c>
      <c r="B5066" s="9">
        <v>0.76041666666666663</v>
      </c>
      <c r="C5066" s="10">
        <f>+[1]Netzflussrechnung!CD5095+[1]Netzflussrechnung!CF5095</f>
        <v>1098.82302</v>
      </c>
    </row>
    <row r="5067" spans="1:3">
      <c r="A5067" s="8">
        <v>44249</v>
      </c>
      <c r="B5067" s="9">
        <v>0.77083333333333337</v>
      </c>
      <c r="C5067" s="10">
        <f>+[1]Netzflussrechnung!CD5096+[1]Netzflussrechnung!CF5096</f>
        <v>1062.4987800000001</v>
      </c>
    </row>
    <row r="5068" spans="1:3">
      <c r="A5068" s="8">
        <v>44249</v>
      </c>
      <c r="B5068" s="9">
        <v>0.78125</v>
      </c>
      <c r="C5068" s="10">
        <f>+[1]Netzflussrechnung!CD5097+[1]Netzflussrechnung!CF5097</f>
        <v>1065.04918</v>
      </c>
    </row>
    <row r="5069" spans="1:3">
      <c r="A5069" s="8">
        <v>44249</v>
      </c>
      <c r="B5069" s="9">
        <v>0.79166666666666663</v>
      </c>
      <c r="C5069" s="10">
        <f>+[1]Netzflussrechnung!CD5098+[1]Netzflussrechnung!CF5098</f>
        <v>1071.5496800000001</v>
      </c>
    </row>
    <row r="5070" spans="1:3">
      <c r="A5070" s="8">
        <v>44249</v>
      </c>
      <c r="B5070" s="9">
        <v>0.80208333333333337</v>
      </c>
      <c r="C5070" s="10">
        <f>+[1]Netzflussrechnung!CD5099+[1]Netzflussrechnung!CF5099</f>
        <v>1040.1495399999999</v>
      </c>
    </row>
    <row r="5071" spans="1:3">
      <c r="A5071" s="8">
        <v>44249</v>
      </c>
      <c r="B5071" s="9">
        <v>0.8125</v>
      </c>
      <c r="C5071" s="10">
        <f>+[1]Netzflussrechnung!CD5100+[1]Netzflussrechnung!CF5100</f>
        <v>992.89989999999989</v>
      </c>
    </row>
    <row r="5072" spans="1:3">
      <c r="A5072" s="8">
        <v>44249</v>
      </c>
      <c r="B5072" s="9">
        <v>0.82291666666666663</v>
      </c>
      <c r="C5072" s="10">
        <f>+[1]Netzflussrechnung!CD5101+[1]Netzflussrechnung!CF5101</f>
        <v>887.75000000000011</v>
      </c>
    </row>
    <row r="5073" spans="1:3">
      <c r="A5073" s="8">
        <v>44249</v>
      </c>
      <c r="B5073" s="9">
        <v>0.83333333333333337</v>
      </c>
      <c r="C5073" s="10">
        <f>+[1]Netzflussrechnung!CD5102+[1]Netzflussrechnung!CF5102</f>
        <v>867.10000000000014</v>
      </c>
    </row>
    <row r="5074" spans="1:3">
      <c r="A5074" s="8">
        <v>44249</v>
      </c>
      <c r="B5074" s="9">
        <v>0.84375</v>
      </c>
      <c r="C5074" s="10">
        <f>+[1]Netzflussrechnung!CD5103+[1]Netzflussrechnung!CF5103</f>
        <v>899.57500000000016</v>
      </c>
    </row>
    <row r="5075" spans="1:3">
      <c r="A5075" s="8">
        <v>44249</v>
      </c>
      <c r="B5075" s="9">
        <v>0.85416666666666663</v>
      </c>
      <c r="C5075" s="10">
        <f>+[1]Netzflussrechnung!CD5104+[1]Netzflussrechnung!CF5104</f>
        <v>879.44992000000002</v>
      </c>
    </row>
    <row r="5076" spans="1:3">
      <c r="A5076" s="8">
        <v>44249</v>
      </c>
      <c r="B5076" s="9">
        <v>0.86458333333333337</v>
      </c>
      <c r="C5076" s="10">
        <f>+[1]Netzflussrechnung!CD5105+[1]Netzflussrechnung!CF5105</f>
        <v>951.12453999999991</v>
      </c>
    </row>
    <row r="5077" spans="1:3">
      <c r="A5077" s="8">
        <v>44249</v>
      </c>
      <c r="B5077" s="9">
        <v>0.875</v>
      </c>
      <c r="C5077" s="10">
        <f>+[1]Netzflussrechnung!CD5106+[1]Netzflussrechnung!CF5106</f>
        <v>989.29927999999995</v>
      </c>
    </row>
    <row r="5078" spans="1:3">
      <c r="A5078" s="8">
        <v>44249</v>
      </c>
      <c r="B5078" s="9">
        <v>0.88541666666666663</v>
      </c>
      <c r="C5078" s="10">
        <f>+[1]Netzflussrechnung!CD5107+[1]Netzflussrechnung!CF5107</f>
        <v>1059.97352</v>
      </c>
    </row>
    <row r="5079" spans="1:3">
      <c r="A5079" s="8">
        <v>44249</v>
      </c>
      <c r="B5079" s="9">
        <v>0.89583333333333337</v>
      </c>
      <c r="C5079" s="10">
        <f>+[1]Netzflussrechnung!CD5108+[1]Netzflussrechnung!CF5108</f>
        <v>1124.8481600000002</v>
      </c>
    </row>
    <row r="5080" spans="1:3">
      <c r="A5080" s="8">
        <v>44249</v>
      </c>
      <c r="B5080" s="9">
        <v>0.90625</v>
      </c>
      <c r="C5080" s="10">
        <f>+[1]Netzflussrechnung!CD5109+[1]Netzflussrechnung!CF5109</f>
        <v>1194.5977999999998</v>
      </c>
    </row>
    <row r="5081" spans="1:3">
      <c r="A5081" s="8">
        <v>44249</v>
      </c>
      <c r="B5081" s="9">
        <v>0.91666666666666663</v>
      </c>
      <c r="C5081" s="10">
        <f>+[1]Netzflussrechnung!CD5110+[1]Netzflussrechnung!CF5110</f>
        <v>1174.6480200000001</v>
      </c>
    </row>
    <row r="5082" spans="1:3">
      <c r="A5082" s="8">
        <v>44249</v>
      </c>
      <c r="B5082" s="9">
        <v>0.92708333333333337</v>
      </c>
      <c r="C5082" s="10">
        <f>+[1]Netzflussrechnung!CD5111+[1]Netzflussrechnung!CF5111</f>
        <v>1153.3734200000004</v>
      </c>
    </row>
    <row r="5083" spans="1:3">
      <c r="A5083" s="8">
        <v>44249</v>
      </c>
      <c r="B5083" s="9">
        <v>0.9375</v>
      </c>
      <c r="C5083" s="10">
        <f>+[1]Netzflussrechnung!CD5112+[1]Netzflussrechnung!CF5112</f>
        <v>1093.6490200000001</v>
      </c>
    </row>
    <row r="5084" spans="1:3">
      <c r="A5084" s="8">
        <v>44249</v>
      </c>
      <c r="B5084" s="9">
        <v>0.94791666666666663</v>
      </c>
      <c r="C5084" s="10">
        <f>+[1]Netzflussrechnung!CD5113+[1]Netzflussrechnung!CF5113</f>
        <v>1033.04936</v>
      </c>
    </row>
    <row r="5085" spans="1:3">
      <c r="A5085" s="8">
        <v>44249</v>
      </c>
      <c r="B5085" s="9">
        <v>0.95833333333333337</v>
      </c>
      <c r="C5085" s="10">
        <f>+[1]Netzflussrechnung!CD5114+[1]Netzflussrechnung!CF5114</f>
        <v>963.79996000000006</v>
      </c>
    </row>
    <row r="5086" spans="1:3">
      <c r="A5086" s="8">
        <v>44249</v>
      </c>
      <c r="B5086" s="9">
        <v>0.96875</v>
      </c>
      <c r="C5086" s="10">
        <f>+[1]Netzflussrechnung!CD5115+[1]Netzflussrechnung!CF5115</f>
        <v>987.1</v>
      </c>
    </row>
    <row r="5087" spans="1:3">
      <c r="A5087" s="8">
        <v>44249</v>
      </c>
      <c r="B5087" s="9">
        <v>0.97916666666666663</v>
      </c>
      <c r="C5087" s="10">
        <f>+[1]Netzflussrechnung!CD5116+[1]Netzflussrechnung!CF5116</f>
        <v>973.67499999999995</v>
      </c>
    </row>
    <row r="5088" spans="1:3">
      <c r="A5088" s="8">
        <v>44249</v>
      </c>
      <c r="B5088" s="9">
        <v>0.98958333333333337</v>
      </c>
      <c r="C5088" s="10">
        <f>+[1]Netzflussrechnung!CD5117+[1]Netzflussrechnung!CF5117</f>
        <v>976.62500000000011</v>
      </c>
    </row>
    <row r="5089" spans="1:3">
      <c r="A5089" s="8">
        <v>44250</v>
      </c>
      <c r="B5089" s="9">
        <v>0</v>
      </c>
      <c r="C5089" s="10">
        <f>+[1]Netzflussrechnung!CD5118+[1]Netzflussrechnung!CF5118</f>
        <v>990.27500000000009</v>
      </c>
    </row>
    <row r="5090" spans="1:3">
      <c r="A5090" s="8">
        <v>44250</v>
      </c>
      <c r="B5090" s="9">
        <v>1.0416666666666666E-2</v>
      </c>
      <c r="C5090" s="10">
        <f>+[1]Netzflussrechnung!CD5119+[1]Netzflussrechnung!CF5119</f>
        <v>1002.175</v>
      </c>
    </row>
    <row r="5091" spans="1:3">
      <c r="A5091" s="8">
        <v>44250</v>
      </c>
      <c r="B5091" s="9">
        <v>2.0833333333333332E-2</v>
      </c>
      <c r="C5091" s="10">
        <f>+[1]Netzflussrechnung!CD5120+[1]Netzflussrechnung!CF5120</f>
        <v>993.77500000000009</v>
      </c>
    </row>
    <row r="5092" spans="1:3">
      <c r="A5092" s="8">
        <v>44250</v>
      </c>
      <c r="B5092" s="9">
        <v>3.125E-2</v>
      </c>
      <c r="C5092" s="10">
        <f>+[1]Netzflussrechnung!CD5121+[1]Netzflussrechnung!CF5121</f>
        <v>1005.4746</v>
      </c>
    </row>
    <row r="5093" spans="1:3">
      <c r="A5093" s="8">
        <v>44250</v>
      </c>
      <c r="B5093" s="9">
        <v>4.1666666666666664E-2</v>
      </c>
      <c r="C5093" s="10">
        <f>+[1]Netzflussrechnung!CD5122+[1]Netzflussrechnung!CF5122</f>
        <v>1150.2737400000001</v>
      </c>
    </row>
    <row r="5094" spans="1:3">
      <c r="A5094" s="8">
        <v>44250</v>
      </c>
      <c r="B5094" s="9">
        <v>5.2083333333333336E-2</v>
      </c>
      <c r="C5094" s="10">
        <f>+[1]Netzflussrechnung!CD5123+[1]Netzflussrechnung!CF5123</f>
        <v>1155.7734800000001</v>
      </c>
    </row>
    <row r="5095" spans="1:3">
      <c r="A5095" s="8">
        <v>44250</v>
      </c>
      <c r="B5095" s="9">
        <v>6.25E-2</v>
      </c>
      <c r="C5095" s="10">
        <f>+[1]Netzflussrechnung!CD5124+[1]Netzflussrechnung!CF5124</f>
        <v>1113.8232800000001</v>
      </c>
    </row>
    <row r="5096" spans="1:3">
      <c r="A5096" s="8">
        <v>44250</v>
      </c>
      <c r="B5096" s="9">
        <v>7.2916666666666671E-2</v>
      </c>
      <c r="C5096" s="10">
        <f>+[1]Netzflussrechnung!CD5125+[1]Netzflussrechnung!CF5125</f>
        <v>1128.5732399999997</v>
      </c>
    </row>
    <row r="5097" spans="1:3">
      <c r="A5097" s="8">
        <v>44250</v>
      </c>
      <c r="B5097" s="9">
        <v>8.3333333333333329E-2</v>
      </c>
      <c r="C5097" s="10">
        <f>+[1]Netzflussrechnung!CD5126+[1]Netzflussrechnung!CF5126</f>
        <v>1125.64834</v>
      </c>
    </row>
    <row r="5098" spans="1:3">
      <c r="A5098" s="8">
        <v>44250</v>
      </c>
      <c r="B5098" s="9">
        <v>9.375E-2</v>
      </c>
      <c r="C5098" s="10">
        <f>+[1]Netzflussrechnung!CD5127+[1]Netzflussrechnung!CF5127</f>
        <v>1083.8236400000003</v>
      </c>
    </row>
    <row r="5099" spans="1:3">
      <c r="A5099" s="8">
        <v>44250</v>
      </c>
      <c r="B5099" s="9">
        <v>0.10416666666666667</v>
      </c>
      <c r="C5099" s="10">
        <f>+[1]Netzflussrechnung!CD5128+[1]Netzflussrechnung!CF5128</f>
        <v>1082.42382</v>
      </c>
    </row>
    <row r="5100" spans="1:3">
      <c r="A5100" s="8">
        <v>44250</v>
      </c>
      <c r="B5100" s="9">
        <v>0.11458333333333333</v>
      </c>
      <c r="C5100" s="10">
        <f>+[1]Netzflussrechnung!CD5129+[1]Netzflussrechnung!CF5129</f>
        <v>1088.5986600000001</v>
      </c>
    </row>
    <row r="5101" spans="1:3">
      <c r="A5101" s="8">
        <v>44250</v>
      </c>
      <c r="B5101" s="9">
        <v>0.125</v>
      </c>
      <c r="C5101" s="10">
        <f>+[1]Netzflussrechnung!CD5130+[1]Netzflussrechnung!CF5130</f>
        <v>1134.4985199999999</v>
      </c>
    </row>
    <row r="5102" spans="1:3">
      <c r="A5102" s="8">
        <v>44250</v>
      </c>
      <c r="B5102" s="9">
        <v>0.13541666666666666</v>
      </c>
      <c r="C5102" s="10">
        <f>+[1]Netzflussrechnung!CD5131+[1]Netzflussrechnung!CF5131</f>
        <v>1123.6241799999998</v>
      </c>
    </row>
    <row r="5103" spans="1:3">
      <c r="A5103" s="8">
        <v>44250</v>
      </c>
      <c r="B5103" s="9">
        <v>0.14583333333333334</v>
      </c>
      <c r="C5103" s="10">
        <f>+[1]Netzflussrechnung!CD5132+[1]Netzflussrechnung!CF5132</f>
        <v>1083.2993599999998</v>
      </c>
    </row>
    <row r="5104" spans="1:3">
      <c r="A5104" s="8">
        <v>44250</v>
      </c>
      <c r="B5104" s="9">
        <v>0.15625</v>
      </c>
      <c r="C5104" s="10">
        <f>+[1]Netzflussrechnung!CD5133+[1]Netzflussrechnung!CF5133</f>
        <v>1102.2240999999999</v>
      </c>
    </row>
    <row r="5105" spans="1:3">
      <c r="A5105" s="8">
        <v>44250</v>
      </c>
      <c r="B5105" s="9">
        <v>0.16666666666666666</v>
      </c>
      <c r="C5105" s="10">
        <f>+[1]Netzflussrechnung!CD5134+[1]Netzflussrechnung!CF5134</f>
        <v>1197.67364</v>
      </c>
    </row>
    <row r="5106" spans="1:3">
      <c r="A5106" s="8">
        <v>44250</v>
      </c>
      <c r="B5106" s="9">
        <v>0.17708333333333334</v>
      </c>
      <c r="C5106" s="10">
        <f>+[1]Netzflussrechnung!CD5135+[1]Netzflussrechnung!CF5135</f>
        <v>1267.4231599999998</v>
      </c>
    </row>
    <row r="5107" spans="1:3">
      <c r="A5107" s="8">
        <v>44250</v>
      </c>
      <c r="B5107" s="9">
        <v>0.1875</v>
      </c>
      <c r="C5107" s="10">
        <f>+[1]Netzflussrechnung!CD5136+[1]Netzflussrechnung!CF5136</f>
        <v>1296.87302</v>
      </c>
    </row>
    <row r="5108" spans="1:3">
      <c r="A5108" s="8">
        <v>44250</v>
      </c>
      <c r="B5108" s="9">
        <v>0.19791666666666666</v>
      </c>
      <c r="C5108" s="10">
        <f>+[1]Netzflussrechnung!CD5137+[1]Netzflussrechnung!CF5137</f>
        <v>1257.3472599999998</v>
      </c>
    </row>
    <row r="5109" spans="1:3">
      <c r="A5109" s="8">
        <v>44250</v>
      </c>
      <c r="B5109" s="9">
        <v>0.20833333333333334</v>
      </c>
      <c r="C5109" s="10">
        <f>+[1]Netzflussrechnung!CD5138+[1]Netzflussrechnung!CF5138</f>
        <v>1157.8224000000002</v>
      </c>
    </row>
    <row r="5110" spans="1:3">
      <c r="A5110" s="8">
        <v>44250</v>
      </c>
      <c r="B5110" s="9">
        <v>0.21875</v>
      </c>
      <c r="C5110" s="10">
        <f>+[1]Netzflussrechnung!CD5139+[1]Netzflussrechnung!CF5139</f>
        <v>1100.5978000000002</v>
      </c>
    </row>
    <row r="5111" spans="1:3">
      <c r="A5111" s="8">
        <v>44250</v>
      </c>
      <c r="B5111" s="9">
        <v>0.22916666666666666</v>
      </c>
      <c r="C5111" s="10">
        <f>+[1]Netzflussrechnung!CD5140+[1]Netzflussrechnung!CF5140</f>
        <v>1134.1980999999998</v>
      </c>
    </row>
    <row r="5112" spans="1:3">
      <c r="A5112" s="8">
        <v>44250</v>
      </c>
      <c r="B5112" s="9">
        <v>0.23958333333333334</v>
      </c>
      <c r="C5112" s="10">
        <f>+[1]Netzflussrechnung!CD5141+[1]Netzflussrechnung!CF5141</f>
        <v>1067.4982399999999</v>
      </c>
    </row>
    <row r="5113" spans="1:3">
      <c r="A5113" s="8">
        <v>44250</v>
      </c>
      <c r="B5113" s="9">
        <v>0.25</v>
      </c>
      <c r="C5113" s="10">
        <f>+[1]Netzflussrechnung!CD5142+[1]Netzflussrechnung!CF5142</f>
        <v>1054.0482999999999</v>
      </c>
    </row>
    <row r="5114" spans="1:3">
      <c r="A5114" s="8">
        <v>44250</v>
      </c>
      <c r="B5114" s="9">
        <v>0.26041666666666669</v>
      </c>
      <c r="C5114" s="10">
        <f>+[1]Netzflussrechnung!CD5143+[1]Netzflussrechnung!CF5143</f>
        <v>1042.4733000000001</v>
      </c>
    </row>
    <row r="5115" spans="1:3">
      <c r="A5115" s="8">
        <v>44250</v>
      </c>
      <c r="B5115" s="9">
        <v>0.27083333333333331</v>
      </c>
      <c r="C5115" s="10">
        <f>+[1]Netzflussrechnung!CD5144+[1]Netzflussrechnung!CF5144</f>
        <v>1058.7479800000001</v>
      </c>
    </row>
    <row r="5116" spans="1:3">
      <c r="A5116" s="8">
        <v>44250</v>
      </c>
      <c r="B5116" s="9">
        <v>0.28125</v>
      </c>
      <c r="C5116" s="10">
        <f>+[1]Netzflussrechnung!CD5145+[1]Netzflussrechnung!CF5145</f>
        <v>973.29953999999998</v>
      </c>
    </row>
    <row r="5117" spans="1:3">
      <c r="A5117" s="8">
        <v>44250</v>
      </c>
      <c r="B5117" s="9">
        <v>0.29166666666666669</v>
      </c>
      <c r="C5117" s="10">
        <f>+[1]Netzflussrechnung!CD5146+[1]Netzflussrechnung!CF5146</f>
        <v>1021.6245399999999</v>
      </c>
    </row>
    <row r="5118" spans="1:3">
      <c r="A5118" s="8">
        <v>44250</v>
      </c>
      <c r="B5118" s="9">
        <v>0.30208333333333331</v>
      </c>
      <c r="C5118" s="10">
        <f>+[1]Netzflussrechnung!CD5147+[1]Netzflussrechnung!CF5147</f>
        <v>1094.40256</v>
      </c>
    </row>
    <row r="5119" spans="1:3">
      <c r="A5119" s="8">
        <v>44250</v>
      </c>
      <c r="B5119" s="9">
        <v>0.3125</v>
      </c>
      <c r="C5119" s="10">
        <f>+[1]Netzflussrechnung!CD5148+[1]Netzflussrechnung!CF5148</f>
        <v>1098.9916799999996</v>
      </c>
    </row>
    <row r="5120" spans="1:3">
      <c r="A5120" s="8">
        <v>44250</v>
      </c>
      <c r="B5120" s="9">
        <v>0.32291666666666669</v>
      </c>
      <c r="C5120" s="10">
        <f>+[1]Netzflussrechnung!CD5149+[1]Netzflussrechnung!CF5149</f>
        <v>1080.0257800000002</v>
      </c>
    </row>
    <row r="5121" spans="1:3">
      <c r="A5121" s="8">
        <v>44250</v>
      </c>
      <c r="B5121" s="9">
        <v>0.33333333333333331</v>
      </c>
      <c r="C5121" s="10">
        <f>+[1]Netzflussrechnung!CD5150+[1]Netzflussrechnung!CF5150</f>
        <v>1056.3518200000001</v>
      </c>
    </row>
    <row r="5122" spans="1:3">
      <c r="A5122" s="8">
        <v>44250</v>
      </c>
      <c r="B5122" s="9">
        <v>0.34375</v>
      </c>
      <c r="C5122" s="10">
        <f>+[1]Netzflussrechnung!CD5151+[1]Netzflussrechnung!CF5151</f>
        <v>1068.1883600000001</v>
      </c>
    </row>
    <row r="5123" spans="1:3">
      <c r="A5123" s="8">
        <v>44250</v>
      </c>
      <c r="B5123" s="9">
        <v>0.35416666666666669</v>
      </c>
      <c r="C5123" s="10">
        <f>+[1]Netzflussrechnung!CD5152+[1]Netzflussrechnung!CF5152</f>
        <v>1068.4371599999999</v>
      </c>
    </row>
    <row r="5124" spans="1:3">
      <c r="A5124" s="8">
        <v>44250</v>
      </c>
      <c r="B5124" s="9">
        <v>0.36458333333333331</v>
      </c>
      <c r="C5124" s="10">
        <f>+[1]Netzflussrechnung!CD5153+[1]Netzflussrechnung!CF5153</f>
        <v>1133.9542999999996</v>
      </c>
    </row>
    <row r="5125" spans="1:3">
      <c r="A5125" s="8">
        <v>44250</v>
      </c>
      <c r="B5125" s="9">
        <v>0.375</v>
      </c>
      <c r="C5125" s="10">
        <f>+[1]Netzflussrechnung!CD5154+[1]Netzflussrechnung!CF5154</f>
        <v>1132.5714800000001</v>
      </c>
    </row>
    <row r="5126" spans="1:3">
      <c r="A5126" s="8">
        <v>44250</v>
      </c>
      <c r="B5126" s="9">
        <v>0.38541666666666669</v>
      </c>
      <c r="C5126" s="10">
        <f>+[1]Netzflussrechnung!CD5155+[1]Netzflussrechnung!CF5155</f>
        <v>1078.5024599999997</v>
      </c>
    </row>
    <row r="5127" spans="1:3">
      <c r="A5127" s="8">
        <v>44250</v>
      </c>
      <c r="B5127" s="9">
        <v>0.39583333333333331</v>
      </c>
      <c r="C5127" s="10">
        <f>+[1]Netzflussrechnung!CD5156+[1]Netzflussrechnung!CF5156</f>
        <v>1125.8187799999998</v>
      </c>
    </row>
    <row r="5128" spans="1:3">
      <c r="A5128" s="8">
        <v>44250</v>
      </c>
      <c r="B5128" s="9">
        <v>0.40625</v>
      </c>
      <c r="C5128" s="10">
        <f>+[1]Netzflussrechnung!CD5157+[1]Netzflussrechnung!CF5157</f>
        <v>1031.4727399999999</v>
      </c>
    </row>
    <row r="5129" spans="1:3">
      <c r="A5129" s="8">
        <v>44250</v>
      </c>
      <c r="B5129" s="9">
        <v>0.41666666666666669</v>
      </c>
      <c r="C5129" s="10">
        <f>+[1]Netzflussrechnung!CD5158+[1]Netzflussrechnung!CF5158</f>
        <v>1096.8197600000003</v>
      </c>
    </row>
    <row r="5130" spans="1:3">
      <c r="A5130" s="8">
        <v>44250</v>
      </c>
      <c r="B5130" s="9">
        <v>0.42708333333333331</v>
      </c>
      <c r="C5130" s="10">
        <f>+[1]Netzflussrechnung!CD5159+[1]Netzflussrechnung!CF5159</f>
        <v>1313.3151600000001</v>
      </c>
    </row>
    <row r="5131" spans="1:3">
      <c r="A5131" s="8">
        <v>44250</v>
      </c>
      <c r="B5131" s="9">
        <v>0.4375</v>
      </c>
      <c r="C5131" s="10">
        <f>+[1]Netzflussrechnung!CD5160+[1]Netzflussrechnung!CF5160</f>
        <v>1375.7259000000001</v>
      </c>
    </row>
    <row r="5132" spans="1:3">
      <c r="A5132" s="8">
        <v>44250</v>
      </c>
      <c r="B5132" s="9">
        <v>0.44791666666666669</v>
      </c>
      <c r="C5132" s="10">
        <f>+[1]Netzflussrechnung!CD5161+[1]Netzflussrechnung!CF5161</f>
        <v>1471.7662599999996</v>
      </c>
    </row>
    <row r="5133" spans="1:3">
      <c r="A5133" s="8">
        <v>44250</v>
      </c>
      <c r="B5133" s="9">
        <v>0.45833333333333331</v>
      </c>
      <c r="C5133" s="10">
        <f>+[1]Netzflussrechnung!CD5162+[1]Netzflussrechnung!CF5162</f>
        <v>1492.7970799999998</v>
      </c>
    </row>
    <row r="5134" spans="1:3">
      <c r="A5134" s="8">
        <v>44250</v>
      </c>
      <c r="B5134" s="9">
        <v>0.46875</v>
      </c>
      <c r="C5134" s="10">
        <f>+[1]Netzflussrechnung!CD5163+[1]Netzflussrechnung!CF5163</f>
        <v>1575.8947800000001</v>
      </c>
    </row>
    <row r="5135" spans="1:3">
      <c r="A5135" s="8">
        <v>44250</v>
      </c>
      <c r="B5135" s="9">
        <v>0.47916666666666669</v>
      </c>
      <c r="C5135" s="10">
        <f>+[1]Netzflussrechnung!CD5164+[1]Netzflussrechnung!CF5164</f>
        <v>1637.3434000000002</v>
      </c>
    </row>
    <row r="5136" spans="1:3">
      <c r="A5136" s="8">
        <v>44250</v>
      </c>
      <c r="B5136" s="9">
        <v>0.48958333333333331</v>
      </c>
      <c r="C5136" s="10">
        <f>+[1]Netzflussrechnung!CD5165+[1]Netzflussrechnung!CF5165</f>
        <v>1657.4764599999999</v>
      </c>
    </row>
    <row r="5137" spans="1:3">
      <c r="A5137" s="8">
        <v>44250</v>
      </c>
      <c r="B5137" s="9">
        <v>0.5</v>
      </c>
      <c r="C5137" s="10">
        <f>+[1]Netzflussrechnung!CD5166+[1]Netzflussrechnung!CF5166</f>
        <v>1605.9381400000002</v>
      </c>
    </row>
    <row r="5138" spans="1:3">
      <c r="A5138" s="8">
        <v>44250</v>
      </c>
      <c r="B5138" s="9">
        <v>0.51041666666666663</v>
      </c>
      <c r="C5138" s="10">
        <f>+[1]Netzflussrechnung!CD5167+[1]Netzflussrechnung!CF5167</f>
        <v>1632.6909800000001</v>
      </c>
    </row>
    <row r="5139" spans="1:3">
      <c r="A5139" s="8">
        <v>44250</v>
      </c>
      <c r="B5139" s="9">
        <v>0.52083333333333337</v>
      </c>
      <c r="C5139" s="10">
        <f>+[1]Netzflussrechnung!CD5168+[1]Netzflussrechnung!CF5168</f>
        <v>1586.09186</v>
      </c>
    </row>
    <row r="5140" spans="1:3">
      <c r="A5140" s="8">
        <v>44250</v>
      </c>
      <c r="B5140" s="9">
        <v>0.53125</v>
      </c>
      <c r="C5140" s="10">
        <f>+[1]Netzflussrechnung!CD5169+[1]Netzflussrechnung!CF5169</f>
        <v>1494.43868</v>
      </c>
    </row>
    <row r="5141" spans="1:3">
      <c r="A5141" s="8">
        <v>44250</v>
      </c>
      <c r="B5141" s="9">
        <v>0.54166666666666663</v>
      </c>
      <c r="C5141" s="10">
        <f>+[1]Netzflussrechnung!CD5170+[1]Netzflussrechnung!CF5170</f>
        <v>1492.4319400000002</v>
      </c>
    </row>
    <row r="5142" spans="1:3">
      <c r="A5142" s="8">
        <v>44250</v>
      </c>
      <c r="B5142" s="9">
        <v>0.55208333333333337</v>
      </c>
      <c r="C5142" s="10">
        <f>+[1]Netzflussrechnung!CD5171+[1]Netzflussrechnung!CF5171</f>
        <v>1514.05186</v>
      </c>
    </row>
    <row r="5143" spans="1:3">
      <c r="A5143" s="8">
        <v>44250</v>
      </c>
      <c r="B5143" s="9">
        <v>0.5625</v>
      </c>
      <c r="C5143" s="10">
        <f>+[1]Netzflussrechnung!CD5172+[1]Netzflussrechnung!CF5172</f>
        <v>1540.2667800000002</v>
      </c>
    </row>
    <row r="5144" spans="1:3">
      <c r="A5144" s="8">
        <v>44250</v>
      </c>
      <c r="B5144" s="9">
        <v>0.57291666666666663</v>
      </c>
      <c r="C5144" s="10">
        <f>+[1]Netzflussrechnung!CD5173+[1]Netzflussrechnung!CF5173</f>
        <v>1627.9912800000002</v>
      </c>
    </row>
    <row r="5145" spans="1:3">
      <c r="A5145" s="8">
        <v>44250</v>
      </c>
      <c r="B5145" s="9">
        <v>0.58333333333333337</v>
      </c>
      <c r="C5145" s="10">
        <f>+[1]Netzflussrechnung!CD5174+[1]Netzflussrechnung!CF5174</f>
        <v>1538.8047400000003</v>
      </c>
    </row>
    <row r="5146" spans="1:3">
      <c r="A5146" s="8">
        <v>44250</v>
      </c>
      <c r="B5146" s="9">
        <v>0.59375</v>
      </c>
      <c r="C5146" s="10">
        <f>+[1]Netzflussrechnung!CD5175+[1]Netzflussrechnung!CF5175</f>
        <v>1469.5198800000001</v>
      </c>
    </row>
    <row r="5147" spans="1:3">
      <c r="A5147" s="8">
        <v>44250</v>
      </c>
      <c r="B5147" s="9">
        <v>0.60416666666666663</v>
      </c>
      <c r="C5147" s="10">
        <f>+[1]Netzflussrechnung!CD5176+[1]Netzflussrechnung!CF5176</f>
        <v>1365.7780199999997</v>
      </c>
    </row>
    <row r="5148" spans="1:3">
      <c r="A5148" s="8">
        <v>44250</v>
      </c>
      <c r="B5148" s="9">
        <v>0.61458333333333337</v>
      </c>
      <c r="C5148" s="10">
        <f>+[1]Netzflussrechnung!CD5177+[1]Netzflussrechnung!CF5177</f>
        <v>1326.0942000000002</v>
      </c>
    </row>
    <row r="5149" spans="1:3">
      <c r="A5149" s="8">
        <v>44250</v>
      </c>
      <c r="B5149" s="9">
        <v>0.625</v>
      </c>
      <c r="C5149" s="10">
        <f>+[1]Netzflussrechnung!CD5178+[1]Netzflussrechnung!CF5178</f>
        <v>1287.3156800000002</v>
      </c>
    </row>
    <row r="5150" spans="1:3">
      <c r="A5150" s="8">
        <v>44250</v>
      </c>
      <c r="B5150" s="9">
        <v>0.63541666666666663</v>
      </c>
      <c r="C5150" s="10">
        <f>+[1]Netzflussrechnung!CD5179+[1]Netzflussrechnung!CF5179</f>
        <v>1137.2419399999999</v>
      </c>
    </row>
    <row r="5151" spans="1:3">
      <c r="A5151" s="8">
        <v>44250</v>
      </c>
      <c r="B5151" s="9">
        <v>0.64583333333333337</v>
      </c>
      <c r="C5151" s="10">
        <f>+[1]Netzflussrechnung!CD5180+[1]Netzflussrechnung!CF5180</f>
        <v>1116.2735199999997</v>
      </c>
    </row>
    <row r="5152" spans="1:3">
      <c r="A5152" s="8">
        <v>44250</v>
      </c>
      <c r="B5152" s="9">
        <v>0.65625</v>
      </c>
      <c r="C5152" s="10">
        <f>+[1]Netzflussrechnung!CD5181+[1]Netzflussrechnung!CF5181</f>
        <v>1089.8416200000001</v>
      </c>
    </row>
    <row r="5153" spans="1:3">
      <c r="A5153" s="8">
        <v>44250</v>
      </c>
      <c r="B5153" s="9">
        <v>0.66666666666666663</v>
      </c>
      <c r="C5153" s="10">
        <f>+[1]Netzflussrechnung!CD5182+[1]Netzflussrechnung!CF5182</f>
        <v>1034.11104</v>
      </c>
    </row>
    <row r="5154" spans="1:3">
      <c r="A5154" s="8">
        <v>44250</v>
      </c>
      <c r="B5154" s="9">
        <v>0.67708333333333337</v>
      </c>
      <c r="C5154" s="10">
        <f>+[1]Netzflussrechnung!CD5183+[1]Netzflussrechnung!CF5183</f>
        <v>1044.9229</v>
      </c>
    </row>
    <row r="5155" spans="1:3">
      <c r="A5155" s="8">
        <v>44250</v>
      </c>
      <c r="B5155" s="9">
        <v>0.6875</v>
      </c>
      <c r="C5155" s="10">
        <f>+[1]Netzflussrechnung!CD5184+[1]Netzflussrechnung!CF5184</f>
        <v>1014.7712</v>
      </c>
    </row>
    <row r="5156" spans="1:3">
      <c r="A5156" s="8">
        <v>44250</v>
      </c>
      <c r="B5156" s="9">
        <v>0.69791666666666663</v>
      </c>
      <c r="C5156" s="10">
        <f>+[1]Netzflussrechnung!CD5185+[1]Netzflussrechnung!CF5185</f>
        <v>1031.4263000000001</v>
      </c>
    </row>
    <row r="5157" spans="1:3">
      <c r="A5157" s="8">
        <v>44250</v>
      </c>
      <c r="B5157" s="9">
        <v>0.70833333333333337</v>
      </c>
      <c r="C5157" s="10">
        <f>+[1]Netzflussrechnung!CD5186+[1]Netzflussrechnung!CF5186</f>
        <v>971.89377999999999</v>
      </c>
    </row>
    <row r="5158" spans="1:3">
      <c r="A5158" s="8">
        <v>44250</v>
      </c>
      <c r="B5158" s="9">
        <v>0.71875</v>
      </c>
      <c r="C5158" s="10">
        <f>+[1]Netzflussrechnung!CD5187+[1]Netzflussrechnung!CF5187</f>
        <v>930.89261999999997</v>
      </c>
    </row>
    <row r="5159" spans="1:3">
      <c r="A5159" s="8">
        <v>44250</v>
      </c>
      <c r="B5159" s="9">
        <v>0.72916666666666663</v>
      </c>
      <c r="C5159" s="10">
        <f>+[1]Netzflussrechnung!CD5188+[1]Netzflussrechnung!CF5188</f>
        <v>898.20327999999984</v>
      </c>
    </row>
    <row r="5160" spans="1:3">
      <c r="A5160" s="8">
        <v>44250</v>
      </c>
      <c r="B5160" s="9">
        <v>0.73958333333333337</v>
      </c>
      <c r="C5160" s="10">
        <f>+[1]Netzflussrechnung!CD5189+[1]Netzflussrechnung!CF5189</f>
        <v>850.14891999999986</v>
      </c>
    </row>
    <row r="5161" spans="1:3">
      <c r="A5161" s="8">
        <v>44250</v>
      </c>
      <c r="B5161" s="9">
        <v>0.75</v>
      </c>
      <c r="C5161" s="10">
        <f>+[1]Netzflussrechnung!CD5190+[1]Netzflussrechnung!CF5190</f>
        <v>889.29865999999993</v>
      </c>
    </row>
    <row r="5162" spans="1:3">
      <c r="A5162" s="8">
        <v>44250</v>
      </c>
      <c r="B5162" s="9">
        <v>0.76041666666666663</v>
      </c>
      <c r="C5162" s="10">
        <f>+[1]Netzflussrechnung!CD5191+[1]Netzflussrechnung!CF5191</f>
        <v>911.69906000000003</v>
      </c>
    </row>
    <row r="5163" spans="1:3">
      <c r="A5163" s="8">
        <v>44250</v>
      </c>
      <c r="B5163" s="9">
        <v>0.77083333333333337</v>
      </c>
      <c r="C5163" s="10">
        <f>+[1]Netzflussrechnung!CD5192+[1]Netzflussrechnung!CF5192</f>
        <v>903.07473999999991</v>
      </c>
    </row>
    <row r="5164" spans="1:3">
      <c r="A5164" s="8">
        <v>44250</v>
      </c>
      <c r="B5164" s="9">
        <v>0.78125</v>
      </c>
      <c r="C5164" s="10">
        <f>+[1]Netzflussrechnung!CD5193+[1]Netzflussrechnung!CF5193</f>
        <v>947.04977999999994</v>
      </c>
    </row>
    <row r="5165" spans="1:3">
      <c r="A5165" s="8">
        <v>44250</v>
      </c>
      <c r="B5165" s="9">
        <v>0.79166666666666663</v>
      </c>
      <c r="C5165" s="10">
        <f>+[1]Netzflussrechnung!CD5194+[1]Netzflussrechnung!CF5194</f>
        <v>986.09936000000005</v>
      </c>
    </row>
    <row r="5166" spans="1:3">
      <c r="A5166" s="8">
        <v>44250</v>
      </c>
      <c r="B5166" s="9">
        <v>0.80208333333333337</v>
      </c>
      <c r="C5166" s="10">
        <f>+[1]Netzflussrechnung!CD5195+[1]Netzflussrechnung!CF5195</f>
        <v>983.82369999999992</v>
      </c>
    </row>
    <row r="5167" spans="1:3">
      <c r="A5167" s="8">
        <v>44250</v>
      </c>
      <c r="B5167" s="9">
        <v>0.8125</v>
      </c>
      <c r="C5167" s="10">
        <f>+[1]Netzflussrechnung!CD5196+[1]Netzflussrechnung!CF5196</f>
        <v>923.24937999999997</v>
      </c>
    </row>
    <row r="5168" spans="1:3">
      <c r="A5168" s="8">
        <v>44250</v>
      </c>
      <c r="B5168" s="9">
        <v>0.82291666666666663</v>
      </c>
      <c r="C5168" s="10">
        <f>+[1]Netzflussrechnung!CD5197+[1]Netzflussrechnung!CF5197</f>
        <v>787.04978000000017</v>
      </c>
    </row>
    <row r="5169" spans="1:3">
      <c r="A5169" s="8">
        <v>44250</v>
      </c>
      <c r="B5169" s="9">
        <v>0.83333333333333337</v>
      </c>
      <c r="C5169" s="10">
        <f>+[1]Netzflussrechnung!CD5198+[1]Netzflussrechnung!CF5198</f>
        <v>931.49972000000002</v>
      </c>
    </row>
    <row r="5170" spans="1:3">
      <c r="A5170" s="8">
        <v>44250</v>
      </c>
      <c r="B5170" s="9">
        <v>0.84375</v>
      </c>
      <c r="C5170" s="10">
        <f>+[1]Netzflussrechnung!CD5199+[1]Netzflussrechnung!CF5199</f>
        <v>1022.9248600000001</v>
      </c>
    </row>
    <row r="5171" spans="1:3">
      <c r="A5171" s="8">
        <v>44250</v>
      </c>
      <c r="B5171" s="9">
        <v>0.85416666666666663</v>
      </c>
      <c r="C5171" s="10">
        <f>+[1]Netzflussrechnung!CD5200+[1]Netzflussrechnung!CF5200</f>
        <v>1015.1997799999999</v>
      </c>
    </row>
    <row r="5172" spans="1:3">
      <c r="A5172" s="8">
        <v>44250</v>
      </c>
      <c r="B5172" s="9">
        <v>0.86458333333333337</v>
      </c>
      <c r="C5172" s="10">
        <f>+[1]Netzflussrechnung!CD5201+[1]Netzflussrechnung!CF5201</f>
        <v>1105.5497399999999</v>
      </c>
    </row>
    <row r="5173" spans="1:3">
      <c r="A5173" s="8">
        <v>44250</v>
      </c>
      <c r="B5173" s="9">
        <v>0.875</v>
      </c>
      <c r="C5173" s="10">
        <f>+[1]Netzflussrechnung!CD5202+[1]Netzflussrechnung!CF5202</f>
        <v>1076.1749</v>
      </c>
    </row>
    <row r="5174" spans="1:3">
      <c r="A5174" s="8">
        <v>44250</v>
      </c>
      <c r="B5174" s="9">
        <v>0.88541666666666663</v>
      </c>
      <c r="C5174" s="10">
        <f>+[1]Netzflussrechnung!CD5203+[1]Netzflussrechnung!CF5203</f>
        <v>1004.7</v>
      </c>
    </row>
    <row r="5175" spans="1:3">
      <c r="A5175" s="8">
        <v>44250</v>
      </c>
      <c r="B5175" s="9">
        <v>0.89583333333333337</v>
      </c>
      <c r="C5175" s="10">
        <f>+[1]Netzflussrechnung!CD5204+[1]Netzflussrechnung!CF5204</f>
        <v>1005.3</v>
      </c>
    </row>
    <row r="5176" spans="1:3">
      <c r="A5176" s="8">
        <v>44250</v>
      </c>
      <c r="B5176" s="9">
        <v>0.90625</v>
      </c>
      <c r="C5176" s="10">
        <f>+[1]Netzflussrechnung!CD5205+[1]Netzflussrechnung!CF5205</f>
        <v>1003.8249000000001</v>
      </c>
    </row>
    <row r="5177" spans="1:3">
      <c r="A5177" s="8">
        <v>44250</v>
      </c>
      <c r="B5177" s="9">
        <v>0.91666666666666663</v>
      </c>
      <c r="C5177" s="10">
        <f>+[1]Netzflussrechnung!CD5206+[1]Netzflussrechnung!CF5206</f>
        <v>1018.3990600000001</v>
      </c>
    </row>
    <row r="5178" spans="1:3">
      <c r="A5178" s="8">
        <v>44250</v>
      </c>
      <c r="B5178" s="9">
        <v>0.92708333333333337</v>
      </c>
      <c r="C5178" s="10">
        <f>+[1]Netzflussrechnung!CD5207+[1]Netzflussrechnung!CF5207</f>
        <v>987.09841999999992</v>
      </c>
    </row>
    <row r="5179" spans="1:3">
      <c r="A5179" s="8">
        <v>44250</v>
      </c>
      <c r="B5179" s="9">
        <v>0.9375</v>
      </c>
      <c r="C5179" s="10">
        <f>+[1]Netzflussrechnung!CD5208+[1]Netzflussrechnung!CF5208</f>
        <v>1024.0980199999999</v>
      </c>
    </row>
    <row r="5180" spans="1:3">
      <c r="A5180" s="8">
        <v>44250</v>
      </c>
      <c r="B5180" s="9">
        <v>0.94791666666666663</v>
      </c>
      <c r="C5180" s="10">
        <f>+[1]Netzflussrechnung!CD5209+[1]Netzflussrechnung!CF5209</f>
        <v>1062.2222600000002</v>
      </c>
    </row>
    <row r="5181" spans="1:3">
      <c r="A5181" s="8">
        <v>44250</v>
      </c>
      <c r="B5181" s="9">
        <v>0.95833333333333337</v>
      </c>
      <c r="C5181" s="10">
        <f>+[1]Netzflussrechnung!CD5210+[1]Netzflussrechnung!CF5210</f>
        <v>995.39769999999999</v>
      </c>
    </row>
    <row r="5182" spans="1:3">
      <c r="A5182" s="8">
        <v>44250</v>
      </c>
      <c r="B5182" s="9">
        <v>0.96875</v>
      </c>
      <c r="C5182" s="10">
        <f>+[1]Netzflussrechnung!CD5211+[1]Netzflussrechnung!CF5211</f>
        <v>1128.7478800000001</v>
      </c>
    </row>
    <row r="5183" spans="1:3">
      <c r="A5183" s="8">
        <v>44250</v>
      </c>
      <c r="B5183" s="9">
        <v>0.97916666666666663</v>
      </c>
      <c r="C5183" s="10">
        <f>+[1]Netzflussrechnung!CD5212+[1]Netzflussrechnung!CF5212</f>
        <v>1077.4728799999998</v>
      </c>
    </row>
    <row r="5184" spans="1:3">
      <c r="A5184" s="8">
        <v>44250</v>
      </c>
      <c r="B5184" s="9">
        <v>0.98958333333333337</v>
      </c>
      <c r="C5184" s="10">
        <f>+[1]Netzflussrechnung!CD5213+[1]Netzflussrechnung!CF5213</f>
        <v>1034.69784</v>
      </c>
    </row>
    <row r="5185" spans="1:3">
      <c r="A5185" s="8">
        <v>44251</v>
      </c>
      <c r="B5185" s="9">
        <v>0</v>
      </c>
      <c r="C5185" s="10">
        <f>+[1]Netzflussrechnung!CD5214+[1]Netzflussrechnung!CF5214</f>
        <v>1031.2479800000001</v>
      </c>
    </row>
    <row r="5186" spans="1:3">
      <c r="A5186" s="8">
        <v>44251</v>
      </c>
      <c r="B5186" s="9">
        <v>1.0416666666666666E-2</v>
      </c>
      <c r="C5186" s="10">
        <f>+[1]Netzflussrechnung!CD5215+[1]Netzflussrechnung!CF5215</f>
        <v>951.12392</v>
      </c>
    </row>
    <row r="5187" spans="1:3">
      <c r="A5187" s="8">
        <v>44251</v>
      </c>
      <c r="B5187" s="9">
        <v>2.0833333333333332E-2</v>
      </c>
      <c r="C5187" s="10">
        <f>+[1]Netzflussrechnung!CD5216+[1]Netzflussrechnung!CF5216</f>
        <v>907.39963999999986</v>
      </c>
    </row>
    <row r="5188" spans="1:3">
      <c r="A5188" s="8">
        <v>44251</v>
      </c>
      <c r="B5188" s="9">
        <v>3.125E-2</v>
      </c>
      <c r="C5188" s="10">
        <f>+[1]Netzflussrechnung!CD5217+[1]Netzflussrechnung!CF5217</f>
        <v>906.67467999999997</v>
      </c>
    </row>
    <row r="5189" spans="1:3">
      <c r="A5189" s="8">
        <v>44251</v>
      </c>
      <c r="B5189" s="9">
        <v>4.1666666666666664E-2</v>
      </c>
      <c r="C5189" s="10">
        <f>+[1]Netzflussrechnung!CD5218+[1]Netzflussrechnung!CF5218</f>
        <v>865.69927999999993</v>
      </c>
    </row>
    <row r="5190" spans="1:3">
      <c r="A5190" s="8">
        <v>44251</v>
      </c>
      <c r="B5190" s="9">
        <v>5.2083333333333336E-2</v>
      </c>
      <c r="C5190" s="10">
        <f>+[1]Netzflussrechnung!CD5219+[1]Netzflussrechnung!CF5219</f>
        <v>929.22402000000011</v>
      </c>
    </row>
    <row r="5191" spans="1:3">
      <c r="A5191" s="8">
        <v>44251</v>
      </c>
      <c r="B5191" s="9">
        <v>6.25E-2</v>
      </c>
      <c r="C5191" s="10">
        <f>+[1]Netzflussrechnung!CD5220+[1]Netzflussrechnung!CF5220</f>
        <v>961.92464000000007</v>
      </c>
    </row>
    <row r="5192" spans="1:3">
      <c r="A5192" s="8">
        <v>44251</v>
      </c>
      <c r="B5192" s="9">
        <v>7.2916666666666671E-2</v>
      </c>
      <c r="C5192" s="10">
        <f>+[1]Netzflussrechnung!CD5221+[1]Netzflussrechnung!CF5221</f>
        <v>930.14959999999996</v>
      </c>
    </row>
    <row r="5193" spans="1:3">
      <c r="A5193" s="8">
        <v>44251</v>
      </c>
      <c r="B5193" s="9">
        <v>8.3333333333333329E-2</v>
      </c>
      <c r="C5193" s="10">
        <f>+[1]Netzflussrechnung!CD5222+[1]Netzflussrechnung!CF5222</f>
        <v>1026.6491000000001</v>
      </c>
    </row>
    <row r="5194" spans="1:3">
      <c r="A5194" s="8">
        <v>44251</v>
      </c>
      <c r="B5194" s="9">
        <v>9.375E-2</v>
      </c>
      <c r="C5194" s="10">
        <f>+[1]Netzflussrechnung!CD5223+[1]Netzflussrechnung!CF5223</f>
        <v>1144.6988799999999</v>
      </c>
    </row>
    <row r="5195" spans="1:3">
      <c r="A5195" s="8">
        <v>44251</v>
      </c>
      <c r="B5195" s="9">
        <v>0.10416666666666667</v>
      </c>
      <c r="C5195" s="10">
        <f>+[1]Netzflussrechnung!CD5224+[1]Netzflussrechnung!CF5224</f>
        <v>1230.174</v>
      </c>
    </row>
    <row r="5196" spans="1:3">
      <c r="A5196" s="8">
        <v>44251</v>
      </c>
      <c r="B5196" s="9">
        <v>0.11458333333333333</v>
      </c>
      <c r="C5196" s="10">
        <f>+[1]Netzflussrechnung!CD5225+[1]Netzflussrechnung!CF5225</f>
        <v>1240.9990599999996</v>
      </c>
    </row>
    <row r="5197" spans="1:3">
      <c r="A5197" s="8">
        <v>44251</v>
      </c>
      <c r="B5197" s="9">
        <v>0.125</v>
      </c>
      <c r="C5197" s="10">
        <f>+[1]Netzflussrechnung!CD5226+[1]Netzflussrechnung!CF5226</f>
        <v>1278.7236600000001</v>
      </c>
    </row>
    <row r="5198" spans="1:3">
      <c r="A5198" s="8">
        <v>44251</v>
      </c>
      <c r="B5198" s="9">
        <v>0.13541666666666666</v>
      </c>
      <c r="C5198" s="10">
        <f>+[1]Netzflussrechnung!CD5227+[1]Netzflussrechnung!CF5227</f>
        <v>1206.7732799999999</v>
      </c>
    </row>
    <row r="5199" spans="1:3">
      <c r="A5199" s="8">
        <v>44251</v>
      </c>
      <c r="B5199" s="9">
        <v>0.14583333333333334</v>
      </c>
      <c r="C5199" s="10">
        <f>+[1]Netzflussrechnung!CD5228+[1]Netzflussrechnung!CF5228</f>
        <v>1126.1728800000001</v>
      </c>
    </row>
    <row r="5200" spans="1:3">
      <c r="A5200" s="8">
        <v>44251</v>
      </c>
      <c r="B5200" s="9">
        <v>0.15625</v>
      </c>
      <c r="C5200" s="10">
        <f>+[1]Netzflussrechnung!CD5229+[1]Netzflussrechnung!CF5229</f>
        <v>1136.64698</v>
      </c>
    </row>
    <row r="5201" spans="1:3">
      <c r="A5201" s="8">
        <v>44251</v>
      </c>
      <c r="B5201" s="9">
        <v>0.16666666666666666</v>
      </c>
      <c r="C5201" s="10">
        <f>+[1]Netzflussrechnung!CD5230+[1]Netzflussrechnung!CF5230</f>
        <v>1159.19668</v>
      </c>
    </row>
    <row r="5202" spans="1:3">
      <c r="A5202" s="8">
        <v>44251</v>
      </c>
      <c r="B5202" s="9">
        <v>0.17708333333333334</v>
      </c>
      <c r="C5202" s="10">
        <f>+[1]Netzflussrechnung!CD5231+[1]Netzflussrechnung!CF5231</f>
        <v>1146.6717999999998</v>
      </c>
    </row>
    <row r="5203" spans="1:3">
      <c r="A5203" s="8">
        <v>44251</v>
      </c>
      <c r="B5203" s="9">
        <v>0.1875</v>
      </c>
      <c r="C5203" s="10">
        <f>+[1]Netzflussrechnung!CD5232+[1]Netzflussrechnung!CF5232</f>
        <v>986.32180000000017</v>
      </c>
    </row>
    <row r="5204" spans="1:3">
      <c r="A5204" s="8">
        <v>44251</v>
      </c>
      <c r="B5204" s="9">
        <v>0.19791666666666666</v>
      </c>
      <c r="C5204" s="10">
        <f>+[1]Netzflussrechnung!CD5233+[1]Netzflussrechnung!CF5233</f>
        <v>877.39676000000009</v>
      </c>
    </row>
    <row r="5205" spans="1:3">
      <c r="A5205" s="8">
        <v>44251</v>
      </c>
      <c r="B5205" s="9">
        <v>0.20833333333333334</v>
      </c>
      <c r="C5205" s="10">
        <f>+[1]Netzflussrechnung!CD5234+[1]Netzflussrechnung!CF5234</f>
        <v>644.14852000000008</v>
      </c>
    </row>
    <row r="5206" spans="1:3">
      <c r="A5206" s="8">
        <v>44251</v>
      </c>
      <c r="B5206" s="9">
        <v>0.21875</v>
      </c>
      <c r="C5206" s="10">
        <f>+[1]Netzflussrechnung!CD5235+[1]Netzflussrechnung!CF5235</f>
        <v>595.74878000000001</v>
      </c>
    </row>
    <row r="5207" spans="1:3">
      <c r="A5207" s="8">
        <v>44251</v>
      </c>
      <c r="B5207" s="9">
        <v>0.22916666666666666</v>
      </c>
      <c r="C5207" s="10">
        <f>+[1]Netzflussrechnung!CD5236+[1]Netzflussrechnung!CF5236</f>
        <v>588.99901999999997</v>
      </c>
    </row>
    <row r="5208" spans="1:3">
      <c r="A5208" s="8">
        <v>44251</v>
      </c>
      <c r="B5208" s="9">
        <v>0.23958333333333334</v>
      </c>
      <c r="C5208" s="10">
        <f>+[1]Netzflussrechnung!CD5237+[1]Netzflussrechnung!CF5237</f>
        <v>627.94936000000007</v>
      </c>
    </row>
    <row r="5209" spans="1:3">
      <c r="A5209" s="8">
        <v>44251</v>
      </c>
      <c r="B5209" s="9">
        <v>0.25</v>
      </c>
      <c r="C5209" s="10">
        <f>+[1]Netzflussrechnung!CD5238+[1]Netzflussrechnung!CF5238</f>
        <v>616.27436</v>
      </c>
    </row>
    <row r="5210" spans="1:3">
      <c r="A5210" s="8">
        <v>44251</v>
      </c>
      <c r="B5210" s="9">
        <v>0.26041666666666669</v>
      </c>
      <c r="C5210" s="10">
        <f>+[1]Netzflussrechnung!CD5239+[1]Netzflussrechnung!CF5239</f>
        <v>899.57463999999993</v>
      </c>
    </row>
    <row r="5211" spans="1:3">
      <c r="A5211" s="8">
        <v>44251</v>
      </c>
      <c r="B5211" s="9">
        <v>0.27083333333333331</v>
      </c>
      <c r="C5211" s="10">
        <f>+[1]Netzflussrechnung!CD5240+[1]Netzflussrechnung!CF5240</f>
        <v>895.65</v>
      </c>
    </row>
    <row r="5212" spans="1:3">
      <c r="A5212" s="8">
        <v>44251</v>
      </c>
      <c r="B5212" s="9">
        <v>0.28125</v>
      </c>
      <c r="C5212" s="10">
        <f>+[1]Netzflussrechnung!CD5241+[1]Netzflussrechnung!CF5241</f>
        <v>979.05</v>
      </c>
    </row>
    <row r="5213" spans="1:3">
      <c r="A5213" s="8">
        <v>44251</v>
      </c>
      <c r="B5213" s="9">
        <v>0.29166666666666669</v>
      </c>
      <c r="C5213" s="10">
        <f>+[1]Netzflussrechnung!CD5242+[1]Netzflussrechnung!CF5242</f>
        <v>1007.1249999999999</v>
      </c>
    </row>
    <row r="5214" spans="1:3">
      <c r="A5214" s="8">
        <v>44251</v>
      </c>
      <c r="B5214" s="9">
        <v>0.30208333333333331</v>
      </c>
      <c r="C5214" s="10">
        <f>+[1]Netzflussrechnung!CD5243+[1]Netzflussrechnung!CF5243</f>
        <v>981.20163999999988</v>
      </c>
    </row>
    <row r="5215" spans="1:3">
      <c r="A5215" s="8">
        <v>44251</v>
      </c>
      <c r="B5215" s="9">
        <v>0.3125</v>
      </c>
      <c r="C5215" s="10">
        <f>+[1]Netzflussrechnung!CD5244+[1]Netzflussrechnung!CF5244</f>
        <v>1009.16794</v>
      </c>
    </row>
    <row r="5216" spans="1:3">
      <c r="A5216" s="8">
        <v>44251</v>
      </c>
      <c r="B5216" s="9">
        <v>0.32291666666666669</v>
      </c>
      <c r="C5216" s="10">
        <f>+[1]Netzflussrechnung!CD5245+[1]Netzflussrechnung!CF5245</f>
        <v>1008.3661599999999</v>
      </c>
    </row>
    <row r="5217" spans="1:3">
      <c r="A5217" s="8">
        <v>44251</v>
      </c>
      <c r="B5217" s="9">
        <v>0.33333333333333331</v>
      </c>
      <c r="C5217" s="10">
        <f>+[1]Netzflussrechnung!CD5246+[1]Netzflussrechnung!CF5246</f>
        <v>1054.7904200000003</v>
      </c>
    </row>
    <row r="5218" spans="1:3">
      <c r="A5218" s="8">
        <v>44251</v>
      </c>
      <c r="B5218" s="9">
        <v>0.34375</v>
      </c>
      <c r="C5218" s="10">
        <f>+[1]Netzflussrechnung!CD5247+[1]Netzflussrechnung!CF5247</f>
        <v>1231.1588400000001</v>
      </c>
    </row>
    <row r="5219" spans="1:3">
      <c r="A5219" s="8">
        <v>44251</v>
      </c>
      <c r="B5219" s="9">
        <v>0.35416666666666669</v>
      </c>
      <c r="C5219" s="10">
        <f>+[1]Netzflussrechnung!CD5248+[1]Netzflussrechnung!CF5248</f>
        <v>1337.5508799999998</v>
      </c>
    </row>
    <row r="5220" spans="1:3">
      <c r="A5220" s="8">
        <v>44251</v>
      </c>
      <c r="B5220" s="9">
        <v>0.36458333333333331</v>
      </c>
      <c r="C5220" s="10">
        <f>+[1]Netzflussrechnung!CD5249+[1]Netzflussrechnung!CF5249</f>
        <v>1417.36016</v>
      </c>
    </row>
    <row r="5221" spans="1:3">
      <c r="A5221" s="8">
        <v>44251</v>
      </c>
      <c r="B5221" s="9">
        <v>0.375</v>
      </c>
      <c r="C5221" s="10">
        <f>+[1]Netzflussrechnung!CD5250+[1]Netzflussrechnung!CF5250</f>
        <v>1453.0886200000002</v>
      </c>
    </row>
    <row r="5222" spans="1:3">
      <c r="A5222" s="8">
        <v>44251</v>
      </c>
      <c r="B5222" s="9">
        <v>0.38541666666666669</v>
      </c>
      <c r="C5222" s="10">
        <f>+[1]Netzflussrechnung!CD5251+[1]Netzflussrechnung!CF5251</f>
        <v>1410.1179199999997</v>
      </c>
    </row>
    <row r="5223" spans="1:3">
      <c r="A5223" s="8">
        <v>44251</v>
      </c>
      <c r="B5223" s="9">
        <v>0.39583333333333331</v>
      </c>
      <c r="C5223" s="10">
        <f>+[1]Netzflussrechnung!CD5252+[1]Netzflussrechnung!CF5252</f>
        <v>1416.79546</v>
      </c>
    </row>
    <row r="5224" spans="1:3">
      <c r="A5224" s="8">
        <v>44251</v>
      </c>
      <c r="B5224" s="9">
        <v>0.40625</v>
      </c>
      <c r="C5224" s="10">
        <f>+[1]Netzflussrechnung!CD5253+[1]Netzflussrechnung!CF5253</f>
        <v>1440.7454</v>
      </c>
    </row>
    <row r="5225" spans="1:3">
      <c r="A5225" s="8">
        <v>44251</v>
      </c>
      <c r="B5225" s="9">
        <v>0.41666666666666669</v>
      </c>
      <c r="C5225" s="10">
        <f>+[1]Netzflussrechnung!CD5254+[1]Netzflussrechnung!CF5254</f>
        <v>1430.0738199999996</v>
      </c>
    </row>
    <row r="5226" spans="1:3">
      <c r="A5226" s="8">
        <v>44251</v>
      </c>
      <c r="B5226" s="9">
        <v>0.42708333333333331</v>
      </c>
      <c r="C5226" s="10">
        <f>+[1]Netzflussrechnung!CD5255+[1]Netzflussrechnung!CF5255</f>
        <v>1661.0933599999998</v>
      </c>
    </row>
    <row r="5227" spans="1:3">
      <c r="A5227" s="8">
        <v>44251</v>
      </c>
      <c r="B5227" s="9">
        <v>0.4375</v>
      </c>
      <c r="C5227" s="10">
        <f>+[1]Netzflussrechnung!CD5256+[1]Netzflussrechnung!CF5256</f>
        <v>1716.8207199999999</v>
      </c>
    </row>
    <row r="5228" spans="1:3">
      <c r="A5228" s="8">
        <v>44251</v>
      </c>
      <c r="B5228" s="9">
        <v>0.44791666666666669</v>
      </c>
      <c r="C5228" s="10">
        <f>+[1]Netzflussrechnung!CD5257+[1]Netzflussrechnung!CF5257</f>
        <v>1692.61842</v>
      </c>
    </row>
    <row r="5229" spans="1:3">
      <c r="A5229" s="8">
        <v>44251</v>
      </c>
      <c r="B5229" s="9">
        <v>0.45833333333333331</v>
      </c>
      <c r="C5229" s="10">
        <f>+[1]Netzflussrechnung!CD5258+[1]Netzflussrechnung!CF5258</f>
        <v>1539.5245999999997</v>
      </c>
    </row>
    <row r="5230" spans="1:3">
      <c r="A5230" s="8">
        <v>44251</v>
      </c>
      <c r="B5230" s="9">
        <v>0.46875</v>
      </c>
      <c r="C5230" s="10">
        <f>+[1]Netzflussrechnung!CD5259+[1]Netzflussrechnung!CF5259</f>
        <v>1502.5718399999998</v>
      </c>
    </row>
    <row r="5231" spans="1:3">
      <c r="A5231" s="8">
        <v>44251</v>
      </c>
      <c r="B5231" s="9">
        <v>0.47916666666666669</v>
      </c>
      <c r="C5231" s="10">
        <f>+[1]Netzflussrechnung!CD5260+[1]Netzflussrechnung!CF5260</f>
        <v>1551.4937</v>
      </c>
    </row>
    <row r="5232" spans="1:3">
      <c r="A5232" s="8">
        <v>44251</v>
      </c>
      <c r="B5232" s="9">
        <v>0.48958333333333331</v>
      </c>
      <c r="C5232" s="10">
        <f>+[1]Netzflussrechnung!CD5261+[1]Netzflussrechnung!CF5261</f>
        <v>1602.5866400000002</v>
      </c>
    </row>
    <row r="5233" spans="1:3">
      <c r="A5233" s="8">
        <v>44251</v>
      </c>
      <c r="B5233" s="9">
        <v>0.5</v>
      </c>
      <c r="C5233" s="10">
        <f>+[1]Netzflussrechnung!CD5262+[1]Netzflussrechnung!CF5262</f>
        <v>1642.6649600000001</v>
      </c>
    </row>
    <row r="5234" spans="1:3">
      <c r="A5234" s="8">
        <v>44251</v>
      </c>
      <c r="B5234" s="9">
        <v>0.51041666666666663</v>
      </c>
      <c r="C5234" s="10">
        <f>+[1]Netzflussrechnung!CD5263+[1]Netzflussrechnung!CF5263</f>
        <v>1645.0432600000001</v>
      </c>
    </row>
    <row r="5235" spans="1:3">
      <c r="A5235" s="8">
        <v>44251</v>
      </c>
      <c r="B5235" s="9">
        <v>0.52083333333333337</v>
      </c>
      <c r="C5235" s="10">
        <f>+[1]Netzflussrechnung!CD5264+[1]Netzflussrechnung!CF5264</f>
        <v>1691.14958</v>
      </c>
    </row>
    <row r="5236" spans="1:3">
      <c r="A5236" s="8">
        <v>44251</v>
      </c>
      <c r="B5236" s="9">
        <v>0.53125</v>
      </c>
      <c r="C5236" s="10">
        <f>+[1]Netzflussrechnung!CD5265+[1]Netzflussrechnung!CF5265</f>
        <v>1667.0998199999999</v>
      </c>
    </row>
    <row r="5237" spans="1:3">
      <c r="A5237" s="8">
        <v>44251</v>
      </c>
      <c r="B5237" s="9">
        <v>0.54166666666666663</v>
      </c>
      <c r="C5237" s="10">
        <f>+[1]Netzflussrechnung!CD5266+[1]Netzflussrechnung!CF5266</f>
        <v>1615.5988999999997</v>
      </c>
    </row>
    <row r="5238" spans="1:3">
      <c r="A5238" s="8">
        <v>44251</v>
      </c>
      <c r="B5238" s="9">
        <v>0.55208333333333337</v>
      </c>
      <c r="C5238" s="10">
        <f>+[1]Netzflussrechnung!CD5267+[1]Netzflussrechnung!CF5267</f>
        <v>1599.8233799999998</v>
      </c>
    </row>
    <row r="5239" spans="1:3">
      <c r="A5239" s="8">
        <v>44251</v>
      </c>
      <c r="B5239" s="9">
        <v>0.5625</v>
      </c>
      <c r="C5239" s="10">
        <f>+[1]Netzflussrechnung!CD5268+[1]Netzflussrechnung!CF5268</f>
        <v>1574.96558</v>
      </c>
    </row>
    <row r="5240" spans="1:3">
      <c r="A5240" s="8">
        <v>44251</v>
      </c>
      <c r="B5240" s="9">
        <v>0.57291666666666663</v>
      </c>
      <c r="C5240" s="10">
        <f>+[1]Netzflussrechnung!CD5269+[1]Netzflussrechnung!CF5269</f>
        <v>1556.2949600000002</v>
      </c>
    </row>
    <row r="5241" spans="1:3">
      <c r="A5241" s="8">
        <v>44251</v>
      </c>
      <c r="B5241" s="9">
        <v>0.58333333333333337</v>
      </c>
      <c r="C5241" s="10">
        <f>+[1]Netzflussrechnung!CD5270+[1]Netzflussrechnung!CF5270</f>
        <v>1485.4616800000001</v>
      </c>
    </row>
    <row r="5242" spans="1:3">
      <c r="A5242" s="8">
        <v>44251</v>
      </c>
      <c r="B5242" s="9">
        <v>0.59375</v>
      </c>
      <c r="C5242" s="10">
        <f>+[1]Netzflussrechnung!CD5271+[1]Netzflussrechnung!CF5271</f>
        <v>1417.84744</v>
      </c>
    </row>
    <row r="5243" spans="1:3">
      <c r="A5243" s="8">
        <v>44251</v>
      </c>
      <c r="B5243" s="9">
        <v>0.60416666666666663</v>
      </c>
      <c r="C5243" s="10">
        <f>+[1]Netzflussrechnung!CD5272+[1]Netzflussrechnung!CF5272</f>
        <v>1433.9803400000001</v>
      </c>
    </row>
    <row r="5244" spans="1:3">
      <c r="A5244" s="8">
        <v>44251</v>
      </c>
      <c r="B5244" s="9">
        <v>0.61458333333333337</v>
      </c>
      <c r="C5244" s="10">
        <f>+[1]Netzflussrechnung!CD5273+[1]Netzflussrechnung!CF5273</f>
        <v>1305.8631600000001</v>
      </c>
    </row>
    <row r="5245" spans="1:3">
      <c r="A5245" s="8">
        <v>44251</v>
      </c>
      <c r="B5245" s="9">
        <v>0.625</v>
      </c>
      <c r="C5245" s="10">
        <f>+[1]Netzflussrechnung!CD5274+[1]Netzflussrechnung!CF5274</f>
        <v>1124.2921799999999</v>
      </c>
    </row>
    <row r="5246" spans="1:3">
      <c r="A5246" s="8">
        <v>44251</v>
      </c>
      <c r="B5246" s="9">
        <v>0.63541666666666663</v>
      </c>
      <c r="C5246" s="10">
        <f>+[1]Netzflussrechnung!CD5275+[1]Netzflussrechnung!CF5275</f>
        <v>1060.3414799999998</v>
      </c>
    </row>
    <row r="5247" spans="1:3">
      <c r="A5247" s="8">
        <v>44251</v>
      </c>
      <c r="B5247" s="9">
        <v>0.64583333333333337</v>
      </c>
      <c r="C5247" s="10">
        <f>+[1]Netzflussrechnung!CD5276+[1]Netzflussrechnung!CF5276</f>
        <v>1011.1074999999998</v>
      </c>
    </row>
    <row r="5248" spans="1:3">
      <c r="A5248" s="8">
        <v>44251</v>
      </c>
      <c r="B5248" s="9">
        <v>0.65625</v>
      </c>
      <c r="C5248" s="10">
        <f>+[1]Netzflussrechnung!CD5277+[1]Netzflussrechnung!CF5277</f>
        <v>933.82763999999997</v>
      </c>
    </row>
    <row r="5249" spans="1:3">
      <c r="A5249" s="8">
        <v>44251</v>
      </c>
      <c r="B5249" s="9">
        <v>0.66666666666666663</v>
      </c>
      <c r="C5249" s="10">
        <f>+[1]Netzflussrechnung!CD5278+[1]Netzflussrechnung!CF5278</f>
        <v>886.9481199999999</v>
      </c>
    </row>
    <row r="5250" spans="1:3">
      <c r="A5250" s="8">
        <v>44251</v>
      </c>
      <c r="B5250" s="9">
        <v>0.67708333333333337</v>
      </c>
      <c r="C5250" s="10">
        <f>+[1]Netzflussrechnung!CD5279+[1]Netzflussrechnung!CF5279</f>
        <v>854.86572000000012</v>
      </c>
    </row>
    <row r="5251" spans="1:3">
      <c r="A5251" s="8">
        <v>44251</v>
      </c>
      <c r="B5251" s="9">
        <v>0.6875</v>
      </c>
      <c r="C5251" s="10">
        <f>+[1]Netzflussrechnung!CD5280+[1]Netzflussrechnung!CF5280</f>
        <v>815.76026000000013</v>
      </c>
    </row>
    <row r="5252" spans="1:3">
      <c r="A5252" s="8">
        <v>44251</v>
      </c>
      <c r="B5252" s="9">
        <v>0.69791666666666663</v>
      </c>
      <c r="C5252" s="10">
        <f>+[1]Netzflussrechnung!CD5281+[1]Netzflussrechnung!CF5281</f>
        <v>836.25973999999997</v>
      </c>
    </row>
    <row r="5253" spans="1:3">
      <c r="A5253" s="8">
        <v>44251</v>
      </c>
      <c r="B5253" s="9">
        <v>0.70833333333333337</v>
      </c>
      <c r="C5253" s="10">
        <f>+[1]Netzflussrechnung!CD5282+[1]Netzflussrechnung!CF5282</f>
        <v>793.94827999999995</v>
      </c>
    </row>
    <row r="5254" spans="1:3">
      <c r="A5254" s="8">
        <v>44251</v>
      </c>
      <c r="B5254" s="9">
        <v>0.71875</v>
      </c>
      <c r="C5254" s="10">
        <f>+[1]Netzflussrechnung!CD5283+[1]Netzflussrechnung!CF5283</f>
        <v>927.64869999999996</v>
      </c>
    </row>
    <row r="5255" spans="1:3">
      <c r="A5255" s="8">
        <v>44251</v>
      </c>
      <c r="B5255" s="9">
        <v>0.72916666666666663</v>
      </c>
      <c r="C5255" s="10">
        <f>+[1]Netzflussrechnung!CD5284+[1]Netzflussrechnung!CF5284</f>
        <v>1062.80684</v>
      </c>
    </row>
    <row r="5256" spans="1:3">
      <c r="A5256" s="8">
        <v>44251</v>
      </c>
      <c r="B5256" s="9">
        <v>0.73958333333333337</v>
      </c>
      <c r="C5256" s="10">
        <f>+[1]Netzflussrechnung!CD5285+[1]Netzflussrechnung!CF5285</f>
        <v>1042.7747800000002</v>
      </c>
    </row>
    <row r="5257" spans="1:3">
      <c r="A5257" s="8">
        <v>44251</v>
      </c>
      <c r="B5257" s="9">
        <v>0.75</v>
      </c>
      <c r="C5257" s="10">
        <f>+[1]Netzflussrechnung!CD5286+[1]Netzflussrechnung!CF5286</f>
        <v>982.24919999999997</v>
      </c>
    </row>
    <row r="5258" spans="1:3">
      <c r="A5258" s="8">
        <v>44251</v>
      </c>
      <c r="B5258" s="9">
        <v>0.76041666666666663</v>
      </c>
      <c r="C5258" s="10">
        <f>+[1]Netzflussrechnung!CD5287+[1]Netzflussrechnung!CF5287</f>
        <v>1035.3487</v>
      </c>
    </row>
    <row r="5259" spans="1:3">
      <c r="A5259" s="8">
        <v>44251</v>
      </c>
      <c r="B5259" s="9">
        <v>0.77083333333333337</v>
      </c>
      <c r="C5259" s="10">
        <f>+[1]Netzflussrechnung!CD5288+[1]Netzflussrechnung!CF5288</f>
        <v>1005.9491400000001</v>
      </c>
    </row>
    <row r="5260" spans="1:3">
      <c r="A5260" s="8">
        <v>44251</v>
      </c>
      <c r="B5260" s="9">
        <v>0.78125</v>
      </c>
      <c r="C5260" s="10">
        <f>+[1]Netzflussrechnung!CD5289+[1]Netzflussrechnung!CF5289</f>
        <v>1009.8242</v>
      </c>
    </row>
    <row r="5261" spans="1:3">
      <c r="A5261" s="8">
        <v>44251</v>
      </c>
      <c r="B5261" s="9">
        <v>0.79166666666666663</v>
      </c>
      <c r="C5261" s="10">
        <f>+[1]Netzflussrechnung!CD5290+[1]Netzflussrechnung!CF5290</f>
        <v>1085.4491800000001</v>
      </c>
    </row>
    <row r="5262" spans="1:3">
      <c r="A5262" s="8">
        <v>44251</v>
      </c>
      <c r="B5262" s="9">
        <v>0.80208333333333337</v>
      </c>
      <c r="C5262" s="10">
        <f>+[1]Netzflussrechnung!CD5291+[1]Netzflussrechnung!CF5291</f>
        <v>1127.2992399999998</v>
      </c>
    </row>
    <row r="5263" spans="1:3">
      <c r="A5263" s="8">
        <v>44251</v>
      </c>
      <c r="B5263" s="9">
        <v>0.8125</v>
      </c>
      <c r="C5263" s="10">
        <f>+[1]Netzflussrechnung!CD5292+[1]Netzflussrechnung!CF5292</f>
        <v>1150.6243200000001</v>
      </c>
    </row>
    <row r="5264" spans="1:3">
      <c r="A5264" s="8">
        <v>44251</v>
      </c>
      <c r="B5264" s="9">
        <v>0.82291666666666663</v>
      </c>
      <c r="C5264" s="10">
        <f>+[1]Netzflussrechnung!CD5293+[1]Netzflussrechnung!CF5293</f>
        <v>1110.9494999999999</v>
      </c>
    </row>
    <row r="5265" spans="1:3">
      <c r="A5265" s="8">
        <v>44251</v>
      </c>
      <c r="B5265" s="9">
        <v>0.83333333333333337</v>
      </c>
      <c r="C5265" s="10">
        <f>+[1]Netzflussrechnung!CD5294+[1]Netzflussrechnung!CF5294</f>
        <v>1086.1498199999999</v>
      </c>
    </row>
    <row r="5266" spans="1:3">
      <c r="A5266" s="8">
        <v>44251</v>
      </c>
      <c r="B5266" s="9">
        <v>0.84375</v>
      </c>
      <c r="C5266" s="10">
        <f>+[1]Netzflussrechnung!CD5295+[1]Netzflussrechnung!CF5295</f>
        <v>1020.8748200000001</v>
      </c>
    </row>
    <row r="5267" spans="1:3">
      <c r="A5267" s="8">
        <v>44251</v>
      </c>
      <c r="B5267" s="9">
        <v>0.85416666666666663</v>
      </c>
      <c r="C5267" s="10">
        <f>+[1]Netzflussrechnung!CD5296+[1]Netzflussrechnung!CF5296</f>
        <v>1021.1993200000001</v>
      </c>
    </row>
    <row r="5268" spans="1:3">
      <c r="A5268" s="8">
        <v>44251</v>
      </c>
      <c r="B5268" s="9">
        <v>0.86458333333333337</v>
      </c>
      <c r="C5268" s="10">
        <f>+[1]Netzflussrechnung!CD5297+[1]Netzflussrechnung!CF5297</f>
        <v>1001.0741400000001</v>
      </c>
    </row>
    <row r="5269" spans="1:3">
      <c r="A5269" s="8">
        <v>44251</v>
      </c>
      <c r="B5269" s="9">
        <v>0.875</v>
      </c>
      <c r="C5269" s="10">
        <f>+[1]Netzflussrechnung!CD5298+[1]Netzflussrechnung!CF5298</f>
        <v>964.04913999999985</v>
      </c>
    </row>
    <row r="5270" spans="1:3">
      <c r="A5270" s="8">
        <v>44251</v>
      </c>
      <c r="B5270" s="9">
        <v>0.88541666666666663</v>
      </c>
      <c r="C5270" s="10">
        <f>+[1]Netzflussrechnung!CD5299+[1]Netzflussrechnung!CF5299</f>
        <v>1059.5238800000002</v>
      </c>
    </row>
    <row r="5271" spans="1:3">
      <c r="A5271" s="8">
        <v>44251</v>
      </c>
      <c r="B5271" s="9">
        <v>0.89583333333333337</v>
      </c>
      <c r="C5271" s="10">
        <f>+[1]Netzflussrechnung!CD5300+[1]Netzflussrechnung!CF5300</f>
        <v>1097.14824</v>
      </c>
    </row>
    <row r="5272" spans="1:3">
      <c r="A5272" s="8">
        <v>44251</v>
      </c>
      <c r="B5272" s="9">
        <v>0.90625</v>
      </c>
      <c r="C5272" s="10">
        <f>+[1]Netzflussrechnung!CD5301+[1]Netzflussrechnung!CF5301</f>
        <v>1068.1983399999999</v>
      </c>
    </row>
    <row r="5273" spans="1:3">
      <c r="A5273" s="8">
        <v>44251</v>
      </c>
      <c r="B5273" s="9">
        <v>0.91666666666666663</v>
      </c>
      <c r="C5273" s="10">
        <f>+[1]Netzflussrechnung!CD5302+[1]Netzflussrechnung!CF5302</f>
        <v>1031.0487800000001</v>
      </c>
    </row>
    <row r="5274" spans="1:3">
      <c r="A5274" s="8">
        <v>44251</v>
      </c>
      <c r="B5274" s="9">
        <v>0.92708333333333337</v>
      </c>
      <c r="C5274" s="10">
        <f>+[1]Netzflussrechnung!CD5303+[1]Netzflussrechnung!CF5303</f>
        <v>996.72406000000001</v>
      </c>
    </row>
    <row r="5275" spans="1:3">
      <c r="A5275" s="8">
        <v>44251</v>
      </c>
      <c r="B5275" s="9">
        <v>0.9375</v>
      </c>
      <c r="C5275" s="10">
        <f>+[1]Netzflussrechnung!CD5304+[1]Netzflussrechnung!CF5304</f>
        <v>1046.24882</v>
      </c>
    </row>
    <row r="5276" spans="1:3">
      <c r="A5276" s="8">
        <v>44251</v>
      </c>
      <c r="B5276" s="9">
        <v>0.94791666666666663</v>
      </c>
      <c r="C5276" s="10">
        <f>+[1]Netzflussrechnung!CD5305+[1]Netzflussrechnung!CF5305</f>
        <v>1049.1491400000002</v>
      </c>
    </row>
    <row r="5277" spans="1:3">
      <c r="A5277" s="8">
        <v>44251</v>
      </c>
      <c r="B5277" s="9">
        <v>0.95833333333333337</v>
      </c>
      <c r="C5277" s="10">
        <f>+[1]Netzflussrechnung!CD5306+[1]Netzflussrechnung!CF5306</f>
        <v>1038.2492800000002</v>
      </c>
    </row>
    <row r="5278" spans="1:3">
      <c r="A5278" s="8">
        <v>44251</v>
      </c>
      <c r="B5278" s="9">
        <v>0.96875</v>
      </c>
      <c r="C5278" s="10">
        <f>+[1]Netzflussrechnung!CD5307+[1]Netzflussrechnung!CF5307</f>
        <v>1025.4745399999999</v>
      </c>
    </row>
    <row r="5279" spans="1:3">
      <c r="A5279" s="8">
        <v>44251</v>
      </c>
      <c r="B5279" s="9">
        <v>0.97916666666666663</v>
      </c>
      <c r="C5279" s="10">
        <f>+[1]Netzflussrechnung!CD5308+[1]Netzflussrechnung!CF5308</f>
        <v>1023.0500000000001</v>
      </c>
    </row>
    <row r="5280" spans="1:3">
      <c r="A5280" s="8">
        <v>44251</v>
      </c>
      <c r="B5280" s="9">
        <v>0.98958333333333337</v>
      </c>
      <c r="C5280" s="10">
        <f>+[1]Netzflussrechnung!CD5309+[1]Netzflussrechnung!CF5309</f>
        <v>1078.8</v>
      </c>
    </row>
    <row r="5281" spans="1:3">
      <c r="A5281" s="8">
        <v>44252</v>
      </c>
      <c r="B5281" s="9">
        <v>0</v>
      </c>
      <c r="C5281" s="10">
        <f>+[1]Netzflussrechnung!CD5310+[1]Netzflussrechnung!CF5310</f>
        <v>1025.1500000000001</v>
      </c>
    </row>
    <row r="5282" spans="1:3">
      <c r="A5282" s="8">
        <v>44252</v>
      </c>
      <c r="B5282" s="9">
        <v>1.0416666666666666E-2</v>
      </c>
      <c r="C5282" s="10">
        <f>+[1]Netzflussrechnung!CD5311+[1]Netzflussrechnung!CF5311</f>
        <v>932.5</v>
      </c>
    </row>
    <row r="5283" spans="1:3">
      <c r="A5283" s="8">
        <v>44252</v>
      </c>
      <c r="B5283" s="9">
        <v>2.0833333333333332E-2</v>
      </c>
      <c r="C5283" s="10">
        <f>+[1]Netzflussrechnung!CD5312+[1]Netzflussrechnung!CF5312</f>
        <v>937.44999999999993</v>
      </c>
    </row>
    <row r="5284" spans="1:3">
      <c r="A5284" s="8">
        <v>44252</v>
      </c>
      <c r="B5284" s="9">
        <v>3.125E-2</v>
      </c>
      <c r="C5284" s="10">
        <f>+[1]Netzflussrechnung!CD5313+[1]Netzflussrechnung!CF5313</f>
        <v>909.5</v>
      </c>
    </row>
    <row r="5285" spans="1:3">
      <c r="A5285" s="8">
        <v>44252</v>
      </c>
      <c r="B5285" s="9">
        <v>4.1666666666666664E-2</v>
      </c>
      <c r="C5285" s="10">
        <f>+[1]Netzflussrechnung!CD5314+[1]Netzflussrechnung!CF5314</f>
        <v>959.34989999999993</v>
      </c>
    </row>
    <row r="5286" spans="1:3">
      <c r="A5286" s="8">
        <v>44252</v>
      </c>
      <c r="B5286" s="9">
        <v>5.2083333333333336E-2</v>
      </c>
      <c r="C5286" s="10">
        <f>+[1]Netzflussrechnung!CD5315+[1]Netzflussrechnung!CF5315</f>
        <v>1015.82474</v>
      </c>
    </row>
    <row r="5287" spans="1:3">
      <c r="A5287" s="8">
        <v>44252</v>
      </c>
      <c r="B5287" s="9">
        <v>6.25E-2</v>
      </c>
      <c r="C5287" s="10">
        <f>+[1]Netzflussrechnung!CD5316+[1]Netzflussrechnung!CF5316</f>
        <v>1084.9990599999999</v>
      </c>
    </row>
    <row r="5288" spans="1:3">
      <c r="A5288" s="8">
        <v>44252</v>
      </c>
      <c r="B5288" s="9">
        <v>7.2916666666666671E-2</v>
      </c>
      <c r="C5288" s="10">
        <f>+[1]Netzflussrechnung!CD5317+[1]Netzflussrechnung!CF5317</f>
        <v>1152.8480599999998</v>
      </c>
    </row>
    <row r="5289" spans="1:3">
      <c r="A5289" s="8">
        <v>44252</v>
      </c>
      <c r="B5289" s="9">
        <v>8.3333333333333329E-2</v>
      </c>
      <c r="C5289" s="10">
        <f>+[1]Netzflussrechnung!CD5318+[1]Netzflussrechnung!CF5318</f>
        <v>1184.54784</v>
      </c>
    </row>
    <row r="5290" spans="1:3">
      <c r="A5290" s="8">
        <v>44252</v>
      </c>
      <c r="B5290" s="9">
        <v>9.375E-2</v>
      </c>
      <c r="C5290" s="10">
        <f>+[1]Netzflussrechnung!CD5319+[1]Netzflussrechnung!CF5319</f>
        <v>1169.57284</v>
      </c>
    </row>
    <row r="5291" spans="1:3">
      <c r="A5291" s="8">
        <v>44252</v>
      </c>
      <c r="B5291" s="9">
        <v>0.10416666666666667</v>
      </c>
      <c r="C5291" s="10">
        <f>+[1]Netzflussrechnung!CD5320+[1]Netzflussrechnung!CF5320</f>
        <v>1171.27288</v>
      </c>
    </row>
    <row r="5292" spans="1:3">
      <c r="A5292" s="8">
        <v>44252</v>
      </c>
      <c r="B5292" s="9">
        <v>0.11458333333333333</v>
      </c>
      <c r="C5292" s="10">
        <f>+[1]Netzflussrechnung!CD5321+[1]Netzflussrechnung!CF5321</f>
        <v>1128.9227000000001</v>
      </c>
    </row>
    <row r="5293" spans="1:3">
      <c r="A5293" s="8">
        <v>44252</v>
      </c>
      <c r="B5293" s="9">
        <v>0.125</v>
      </c>
      <c r="C5293" s="10">
        <f>+[1]Netzflussrechnung!CD5322+[1]Netzflussrechnung!CF5322</f>
        <v>1090.6475799999998</v>
      </c>
    </row>
    <row r="5294" spans="1:3">
      <c r="A5294" s="8">
        <v>44252</v>
      </c>
      <c r="B5294" s="9">
        <v>0.13541666666666666</v>
      </c>
      <c r="C5294" s="10">
        <f>+[1]Netzflussrechnung!CD5323+[1]Netzflussrechnung!CF5323</f>
        <v>1112.6473800000003</v>
      </c>
    </row>
    <row r="5295" spans="1:3">
      <c r="A5295" s="8">
        <v>44252</v>
      </c>
      <c r="B5295" s="9">
        <v>0.14583333333333334</v>
      </c>
      <c r="C5295" s="10">
        <f>+[1]Netzflussrechnung!CD5324+[1]Netzflussrechnung!CF5324</f>
        <v>1098.77262</v>
      </c>
    </row>
    <row r="5296" spans="1:3">
      <c r="A5296" s="8">
        <v>44252</v>
      </c>
      <c r="B5296" s="9">
        <v>0.15625</v>
      </c>
      <c r="C5296" s="10">
        <f>+[1]Netzflussrechnung!CD5325+[1]Netzflussrechnung!CF5325</f>
        <v>1107.12258</v>
      </c>
    </row>
    <row r="5297" spans="1:3">
      <c r="A5297" s="8">
        <v>44252</v>
      </c>
      <c r="B5297" s="9">
        <v>0.16666666666666666</v>
      </c>
      <c r="C5297" s="10">
        <f>+[1]Netzflussrechnung!CD5326+[1]Netzflussrechnung!CF5326</f>
        <v>1110.5978800000003</v>
      </c>
    </row>
    <row r="5298" spans="1:3">
      <c r="A5298" s="8">
        <v>44252</v>
      </c>
      <c r="B5298" s="9">
        <v>0.17708333333333334</v>
      </c>
      <c r="C5298" s="10">
        <f>+[1]Netzflussrechnung!CD5327+[1]Netzflussrechnung!CF5327</f>
        <v>1099.9232799999997</v>
      </c>
    </row>
    <row r="5299" spans="1:3">
      <c r="A5299" s="8">
        <v>44252</v>
      </c>
      <c r="B5299" s="9">
        <v>0.1875</v>
      </c>
      <c r="C5299" s="10">
        <f>+[1]Netzflussrechnung!CD5328+[1]Netzflussrechnung!CF5328</f>
        <v>1114.7233800000004</v>
      </c>
    </row>
    <row r="5300" spans="1:3">
      <c r="A5300" s="8">
        <v>44252</v>
      </c>
      <c r="B5300" s="9">
        <v>0.19791666666666666</v>
      </c>
      <c r="C5300" s="10">
        <f>+[1]Netzflussrechnung!CD5329+[1]Netzflussrechnung!CF5329</f>
        <v>1116.7483399999999</v>
      </c>
    </row>
    <row r="5301" spans="1:3">
      <c r="A5301" s="8">
        <v>44252</v>
      </c>
      <c r="B5301" s="9">
        <v>0.20833333333333334</v>
      </c>
      <c r="C5301" s="10">
        <f>+[1]Netzflussrechnung!CD5330+[1]Netzflussrechnung!CF5330</f>
        <v>1113.2234600000002</v>
      </c>
    </row>
    <row r="5302" spans="1:3">
      <c r="A5302" s="8">
        <v>44252</v>
      </c>
      <c r="B5302" s="9">
        <v>0.21875</v>
      </c>
      <c r="C5302" s="10">
        <f>+[1]Netzflussrechnung!CD5331+[1]Netzflussrechnung!CF5331</f>
        <v>1094.0235999999998</v>
      </c>
    </row>
    <row r="5303" spans="1:3">
      <c r="A5303" s="8">
        <v>44252</v>
      </c>
      <c r="B5303" s="9">
        <v>0.22916666666666666</v>
      </c>
      <c r="C5303" s="10">
        <f>+[1]Netzflussrechnung!CD5332+[1]Netzflussrechnung!CF5332</f>
        <v>1106.7984799999999</v>
      </c>
    </row>
    <row r="5304" spans="1:3">
      <c r="A5304" s="8">
        <v>44252</v>
      </c>
      <c r="B5304" s="9">
        <v>0.23958333333333334</v>
      </c>
      <c r="C5304" s="10">
        <f>+[1]Netzflussrechnung!CD5333+[1]Netzflussrechnung!CF5333</f>
        <v>1103.9737399999999</v>
      </c>
    </row>
    <row r="5305" spans="1:3">
      <c r="A5305" s="8">
        <v>44252</v>
      </c>
      <c r="B5305" s="9">
        <v>0.25</v>
      </c>
      <c r="C5305" s="10">
        <f>+[1]Netzflussrechnung!CD5334+[1]Netzflussrechnung!CF5334</f>
        <v>1000.0748199999999</v>
      </c>
    </row>
    <row r="5306" spans="1:3">
      <c r="A5306" s="8">
        <v>44252</v>
      </c>
      <c r="B5306" s="9">
        <v>0.26041666666666669</v>
      </c>
      <c r="C5306" s="10">
        <f>+[1]Netzflussrechnung!CD5335+[1]Netzflussrechnung!CF5335</f>
        <v>980.99999999999989</v>
      </c>
    </row>
    <row r="5307" spans="1:3">
      <c r="A5307" s="8">
        <v>44252</v>
      </c>
      <c r="B5307" s="9">
        <v>0.27083333333333331</v>
      </c>
      <c r="C5307" s="10">
        <f>+[1]Netzflussrechnung!CD5336+[1]Netzflussrechnung!CF5336</f>
        <v>989.07499999999993</v>
      </c>
    </row>
    <row r="5308" spans="1:3">
      <c r="A5308" s="8">
        <v>44252</v>
      </c>
      <c r="B5308" s="9">
        <v>0.28125</v>
      </c>
      <c r="C5308" s="10">
        <f>+[1]Netzflussrechnung!CD5337+[1]Netzflussrechnung!CF5337</f>
        <v>1033.6000000000004</v>
      </c>
    </row>
    <row r="5309" spans="1:3">
      <c r="A5309" s="8">
        <v>44252</v>
      </c>
      <c r="B5309" s="9">
        <v>0.29166666666666669</v>
      </c>
      <c r="C5309" s="10">
        <f>+[1]Netzflussrechnung!CD5338+[1]Netzflussrechnung!CF5338</f>
        <v>1098.4251199999999</v>
      </c>
    </row>
    <row r="5310" spans="1:3">
      <c r="A5310" s="8">
        <v>44252</v>
      </c>
      <c r="B5310" s="9">
        <v>0.30208333333333331</v>
      </c>
      <c r="C5310" s="10">
        <f>+[1]Netzflussrechnung!CD5339+[1]Netzflussrechnung!CF5339</f>
        <v>1125.8552200000001</v>
      </c>
    </row>
    <row r="5311" spans="1:3">
      <c r="A5311" s="8">
        <v>44252</v>
      </c>
      <c r="B5311" s="9">
        <v>0.3125</v>
      </c>
      <c r="C5311" s="10">
        <f>+[1]Netzflussrechnung!CD5340+[1]Netzflussrechnung!CF5340</f>
        <v>1184.8450200000002</v>
      </c>
    </row>
    <row r="5312" spans="1:3">
      <c r="A5312" s="8">
        <v>44252</v>
      </c>
      <c r="B5312" s="9">
        <v>0.32291666666666669</v>
      </c>
      <c r="C5312" s="10">
        <f>+[1]Netzflussrechnung!CD5341+[1]Netzflussrechnung!CF5341</f>
        <v>1208.01838</v>
      </c>
    </row>
    <row r="5313" spans="1:3">
      <c r="A5313" s="8">
        <v>44252</v>
      </c>
      <c r="B5313" s="9">
        <v>0.33333333333333331</v>
      </c>
      <c r="C5313" s="10">
        <f>+[1]Netzflussrechnung!CD5342+[1]Netzflussrechnung!CF5342</f>
        <v>1178.5539799999997</v>
      </c>
    </row>
    <row r="5314" spans="1:3">
      <c r="A5314" s="8">
        <v>44252</v>
      </c>
      <c r="B5314" s="9">
        <v>0.34375</v>
      </c>
      <c r="C5314" s="10">
        <f>+[1]Netzflussrechnung!CD5343+[1]Netzflussrechnung!CF5343</f>
        <v>1241.92842</v>
      </c>
    </row>
    <row r="5315" spans="1:3">
      <c r="A5315" s="8">
        <v>44252</v>
      </c>
      <c r="B5315" s="9">
        <v>0.35416666666666669</v>
      </c>
      <c r="C5315" s="10">
        <f>+[1]Netzflussrechnung!CD5344+[1]Netzflussrechnung!CF5344</f>
        <v>1244.0332400000002</v>
      </c>
    </row>
    <row r="5316" spans="1:3">
      <c r="A5316" s="8">
        <v>44252</v>
      </c>
      <c r="B5316" s="9">
        <v>0.36458333333333331</v>
      </c>
      <c r="C5316" s="10">
        <f>+[1]Netzflussrechnung!CD5345+[1]Netzflussrechnung!CF5345</f>
        <v>1254.07332</v>
      </c>
    </row>
    <row r="5317" spans="1:3">
      <c r="A5317" s="8">
        <v>44252</v>
      </c>
      <c r="B5317" s="9">
        <v>0.375</v>
      </c>
      <c r="C5317" s="10">
        <f>+[1]Netzflussrechnung!CD5346+[1]Netzflussrechnung!CF5346</f>
        <v>1307.35862</v>
      </c>
    </row>
    <row r="5318" spans="1:3">
      <c r="A5318" s="8">
        <v>44252</v>
      </c>
      <c r="B5318" s="9">
        <v>0.38541666666666669</v>
      </c>
      <c r="C5318" s="10">
        <f>+[1]Netzflussrechnung!CD5347+[1]Netzflussrechnung!CF5347</f>
        <v>1338.9419400000002</v>
      </c>
    </row>
    <row r="5319" spans="1:3">
      <c r="A5319" s="8">
        <v>44252</v>
      </c>
      <c r="B5319" s="9">
        <v>0.39583333333333331</v>
      </c>
      <c r="C5319" s="10">
        <f>+[1]Netzflussrechnung!CD5348+[1]Netzflussrechnung!CF5348</f>
        <v>1375.1514200000001</v>
      </c>
    </row>
    <row r="5320" spans="1:3">
      <c r="A5320" s="8">
        <v>44252</v>
      </c>
      <c r="B5320" s="9">
        <v>0.40625</v>
      </c>
      <c r="C5320" s="10">
        <f>+[1]Netzflussrechnung!CD5349+[1]Netzflussrechnung!CF5349</f>
        <v>1140.85382</v>
      </c>
    </row>
    <row r="5321" spans="1:3">
      <c r="A5321" s="8">
        <v>44252</v>
      </c>
      <c r="B5321" s="9">
        <v>0.41666666666666669</v>
      </c>
      <c r="C5321" s="10">
        <f>+[1]Netzflussrechnung!CD5350+[1]Netzflussrechnung!CF5350</f>
        <v>1110.6501599999999</v>
      </c>
    </row>
    <row r="5322" spans="1:3">
      <c r="A5322" s="8">
        <v>44252</v>
      </c>
      <c r="B5322" s="9">
        <v>0.42708333333333331</v>
      </c>
      <c r="C5322" s="10">
        <f>+[1]Netzflussrechnung!CD5351+[1]Netzflussrechnung!CF5351</f>
        <v>1143.9238</v>
      </c>
    </row>
    <row r="5323" spans="1:3">
      <c r="A5323" s="8">
        <v>44252</v>
      </c>
      <c r="B5323" s="9">
        <v>0.4375</v>
      </c>
      <c r="C5323" s="10">
        <f>+[1]Netzflussrechnung!CD5352+[1]Netzflussrechnung!CF5352</f>
        <v>1180.5673400000001</v>
      </c>
    </row>
    <row r="5324" spans="1:3">
      <c r="A5324" s="8">
        <v>44252</v>
      </c>
      <c r="B5324" s="9">
        <v>0.44791666666666669</v>
      </c>
      <c r="C5324" s="10">
        <f>+[1]Netzflussrechnung!CD5353+[1]Netzflussrechnung!CF5353</f>
        <v>1205.6013600000001</v>
      </c>
    </row>
    <row r="5325" spans="1:3">
      <c r="A5325" s="8">
        <v>44252</v>
      </c>
      <c r="B5325" s="9">
        <v>0.45833333333333331</v>
      </c>
      <c r="C5325" s="10">
        <f>+[1]Netzflussrechnung!CD5354+[1]Netzflussrechnung!CF5354</f>
        <v>1247.65518</v>
      </c>
    </row>
    <row r="5326" spans="1:3">
      <c r="A5326" s="8">
        <v>44252</v>
      </c>
      <c r="B5326" s="9">
        <v>0.46875</v>
      </c>
      <c r="C5326" s="10">
        <f>+[1]Netzflussrechnung!CD5355+[1]Netzflussrechnung!CF5355</f>
        <v>1287.7264800000003</v>
      </c>
    </row>
    <row r="5327" spans="1:3">
      <c r="A5327" s="8">
        <v>44252</v>
      </c>
      <c r="B5327" s="9">
        <v>0.47916666666666669</v>
      </c>
      <c r="C5327" s="10">
        <f>+[1]Netzflussrechnung!CD5356+[1]Netzflussrechnung!CF5356</f>
        <v>1259.9204400000001</v>
      </c>
    </row>
    <row r="5328" spans="1:3">
      <c r="A5328" s="8">
        <v>44252</v>
      </c>
      <c r="B5328" s="9">
        <v>0.48958333333333331</v>
      </c>
      <c r="C5328" s="10">
        <f>+[1]Netzflussrechnung!CD5357+[1]Netzflussrechnung!CF5357</f>
        <v>1281.4614799999999</v>
      </c>
    </row>
    <row r="5329" spans="1:3">
      <c r="A5329" s="8">
        <v>44252</v>
      </c>
      <c r="B5329" s="9">
        <v>0.5</v>
      </c>
      <c r="C5329" s="10">
        <f>+[1]Netzflussrechnung!CD5358+[1]Netzflussrechnung!CF5358</f>
        <v>1345.9453200000003</v>
      </c>
    </row>
    <row r="5330" spans="1:3">
      <c r="A5330" s="8">
        <v>44252</v>
      </c>
      <c r="B5330" s="9">
        <v>0.51041666666666663</v>
      </c>
      <c r="C5330" s="10">
        <f>+[1]Netzflussrechnung!CD5359+[1]Netzflussrechnung!CF5359</f>
        <v>1266.7740200000001</v>
      </c>
    </row>
    <row r="5331" spans="1:3">
      <c r="A5331" s="8">
        <v>44252</v>
      </c>
      <c r="B5331" s="9">
        <v>0.52083333333333337</v>
      </c>
      <c r="C5331" s="10">
        <f>+[1]Netzflussrechnung!CD5360+[1]Netzflussrechnung!CF5360</f>
        <v>1347.5468999999998</v>
      </c>
    </row>
    <row r="5332" spans="1:3">
      <c r="A5332" s="8">
        <v>44252</v>
      </c>
      <c r="B5332" s="9">
        <v>0.53125</v>
      </c>
      <c r="C5332" s="10">
        <f>+[1]Netzflussrechnung!CD5361+[1]Netzflussrechnung!CF5361</f>
        <v>1400.2146400000001</v>
      </c>
    </row>
    <row r="5333" spans="1:3">
      <c r="A5333" s="8">
        <v>44252</v>
      </c>
      <c r="B5333" s="9">
        <v>0.54166666666666663</v>
      </c>
      <c r="C5333" s="10">
        <f>+[1]Netzflussrechnung!CD5362+[1]Netzflussrechnung!CF5362</f>
        <v>1399.33104</v>
      </c>
    </row>
    <row r="5334" spans="1:3">
      <c r="A5334" s="8">
        <v>44252</v>
      </c>
      <c r="B5334" s="9">
        <v>0.55208333333333337</v>
      </c>
      <c r="C5334" s="10">
        <f>+[1]Netzflussrechnung!CD5363+[1]Netzflussrechnung!CF5363</f>
        <v>1401.75864</v>
      </c>
    </row>
    <row r="5335" spans="1:3">
      <c r="A5335" s="8">
        <v>44252</v>
      </c>
      <c r="B5335" s="9">
        <v>0.5625</v>
      </c>
      <c r="C5335" s="10">
        <f>+[1]Netzflussrechnung!CD5364+[1]Netzflussrechnung!CF5364</f>
        <v>1398.2078799999999</v>
      </c>
    </row>
    <row r="5336" spans="1:3">
      <c r="A5336" s="8">
        <v>44252</v>
      </c>
      <c r="B5336" s="9">
        <v>0.57291666666666663</v>
      </c>
      <c r="C5336" s="10">
        <f>+[1]Netzflussrechnung!CD5365+[1]Netzflussrechnung!CF5365</f>
        <v>1356.8898600000002</v>
      </c>
    </row>
    <row r="5337" spans="1:3">
      <c r="A5337" s="8">
        <v>44252</v>
      </c>
      <c r="B5337" s="9">
        <v>0.58333333333333337</v>
      </c>
      <c r="C5337" s="10">
        <f>+[1]Netzflussrechnung!CD5366+[1]Netzflussrechnung!CF5366</f>
        <v>1307.2841800000001</v>
      </c>
    </row>
    <row r="5338" spans="1:3">
      <c r="A5338" s="8">
        <v>44252</v>
      </c>
      <c r="B5338" s="9">
        <v>0.59375</v>
      </c>
      <c r="C5338" s="10">
        <f>+[1]Netzflussrechnung!CD5367+[1]Netzflussrechnung!CF5367</f>
        <v>1245.2616</v>
      </c>
    </row>
    <row r="5339" spans="1:3">
      <c r="A5339" s="8">
        <v>44252</v>
      </c>
      <c r="B5339" s="9">
        <v>0.60416666666666663</v>
      </c>
      <c r="C5339" s="10">
        <f>+[1]Netzflussrechnung!CD5368+[1]Netzflussrechnung!CF5368</f>
        <v>1237.8946599999999</v>
      </c>
    </row>
    <row r="5340" spans="1:3">
      <c r="A5340" s="8">
        <v>44252</v>
      </c>
      <c r="B5340" s="9">
        <v>0.61458333333333337</v>
      </c>
      <c r="C5340" s="10">
        <f>+[1]Netzflussrechnung!CD5369+[1]Netzflussrechnung!CF5369</f>
        <v>1018.2662799999999</v>
      </c>
    </row>
    <row r="5341" spans="1:3">
      <c r="A5341" s="8">
        <v>44252</v>
      </c>
      <c r="B5341" s="9">
        <v>0.625</v>
      </c>
      <c r="C5341" s="10">
        <f>+[1]Netzflussrechnung!CD5370+[1]Netzflussrechnung!CF5370</f>
        <v>1082.3906999999999</v>
      </c>
    </row>
    <row r="5342" spans="1:3">
      <c r="A5342" s="8">
        <v>44252</v>
      </c>
      <c r="B5342" s="9">
        <v>0.63541666666666663</v>
      </c>
      <c r="C5342" s="10">
        <f>+[1]Netzflussrechnung!CD5371+[1]Netzflussrechnung!CF5371</f>
        <v>1072.8029799999999</v>
      </c>
    </row>
    <row r="5343" spans="1:3">
      <c r="A5343" s="8">
        <v>44252</v>
      </c>
      <c r="B5343" s="9">
        <v>0.64583333333333337</v>
      </c>
      <c r="C5343" s="10">
        <f>+[1]Netzflussrechnung!CD5372+[1]Netzflussrechnung!CF5372</f>
        <v>1050.7121</v>
      </c>
    </row>
    <row r="5344" spans="1:3">
      <c r="A5344" s="8">
        <v>44252</v>
      </c>
      <c r="B5344" s="9">
        <v>0.65625</v>
      </c>
      <c r="C5344" s="10">
        <f>+[1]Netzflussrechnung!CD5373+[1]Netzflussrechnung!CF5373</f>
        <v>1018.2330599999999</v>
      </c>
    </row>
    <row r="5345" spans="1:3">
      <c r="A5345" s="8">
        <v>44252</v>
      </c>
      <c r="B5345" s="9">
        <v>0.66666666666666663</v>
      </c>
      <c r="C5345" s="10">
        <f>+[1]Netzflussrechnung!CD5374+[1]Netzflussrechnung!CF5374</f>
        <v>945.50367999999992</v>
      </c>
    </row>
    <row r="5346" spans="1:3">
      <c r="A5346" s="8">
        <v>44252</v>
      </c>
      <c r="B5346" s="9">
        <v>0.67708333333333337</v>
      </c>
      <c r="C5346" s="10">
        <f>+[1]Netzflussrechnung!CD5375+[1]Netzflussrechnung!CF5375</f>
        <v>874.67291999999998</v>
      </c>
    </row>
    <row r="5347" spans="1:3">
      <c r="A5347" s="8">
        <v>44252</v>
      </c>
      <c r="B5347" s="9">
        <v>0.6875</v>
      </c>
      <c r="C5347" s="10">
        <f>+[1]Netzflussrechnung!CD5376+[1]Netzflussrechnung!CF5376</f>
        <v>809.01497999999992</v>
      </c>
    </row>
    <row r="5348" spans="1:3">
      <c r="A5348" s="8">
        <v>44252</v>
      </c>
      <c r="B5348" s="9">
        <v>0.69791666666666663</v>
      </c>
      <c r="C5348" s="10">
        <f>+[1]Netzflussrechnung!CD5377+[1]Netzflussrechnung!CF5377</f>
        <v>744.89924000000008</v>
      </c>
    </row>
    <row r="5349" spans="1:3">
      <c r="A5349" s="8">
        <v>44252</v>
      </c>
      <c r="B5349" s="9">
        <v>0.70833333333333337</v>
      </c>
      <c r="C5349" s="10">
        <f>+[1]Netzflussrechnung!CD5378+[1]Netzflussrechnung!CF5378</f>
        <v>678.49519999999995</v>
      </c>
    </row>
    <row r="5350" spans="1:3">
      <c r="A5350" s="8">
        <v>44252</v>
      </c>
      <c r="B5350" s="9">
        <v>0.71875</v>
      </c>
      <c r="C5350" s="10">
        <f>+[1]Netzflussrechnung!CD5379+[1]Netzflussrechnung!CF5379</f>
        <v>697.14004</v>
      </c>
    </row>
    <row r="5351" spans="1:3">
      <c r="A5351" s="8">
        <v>44252</v>
      </c>
      <c r="B5351" s="9">
        <v>0.72916666666666663</v>
      </c>
      <c r="C5351" s="10">
        <f>+[1]Netzflussrechnung!CD5380+[1]Netzflussrechnung!CF5380</f>
        <v>772.47691999999995</v>
      </c>
    </row>
    <row r="5352" spans="1:3">
      <c r="A5352" s="8">
        <v>44252</v>
      </c>
      <c r="B5352" s="9">
        <v>0.73958333333333337</v>
      </c>
      <c r="C5352" s="10">
        <f>+[1]Netzflussrechnung!CD5381+[1]Netzflussrechnung!CF5381</f>
        <v>759.64863999999989</v>
      </c>
    </row>
    <row r="5353" spans="1:3">
      <c r="A5353" s="8">
        <v>44252</v>
      </c>
      <c r="B5353" s="9">
        <v>0.75</v>
      </c>
      <c r="C5353" s="10">
        <f>+[1]Netzflussrechnung!CD5382+[1]Netzflussrechnung!CF5382</f>
        <v>707.24923999999999</v>
      </c>
    </row>
    <row r="5354" spans="1:3">
      <c r="A5354" s="8">
        <v>44252</v>
      </c>
      <c r="B5354" s="9">
        <v>0.76041666666666663</v>
      </c>
      <c r="C5354" s="10">
        <f>+[1]Netzflussrechnung!CD5383+[1]Netzflussrechnung!CF5383</f>
        <v>647.80000000000007</v>
      </c>
    </row>
    <row r="5355" spans="1:3">
      <c r="A5355" s="8">
        <v>44252</v>
      </c>
      <c r="B5355" s="9">
        <v>0.77083333333333337</v>
      </c>
      <c r="C5355" s="10">
        <f>+[1]Netzflussrechnung!CD5384+[1]Netzflussrechnung!CF5384</f>
        <v>599.39992000000007</v>
      </c>
    </row>
    <row r="5356" spans="1:3">
      <c r="A5356" s="8">
        <v>44252</v>
      </c>
      <c r="B5356" s="9">
        <v>0.78125</v>
      </c>
      <c r="C5356" s="10">
        <f>+[1]Netzflussrechnung!CD5385+[1]Netzflussrechnung!CF5385</f>
        <v>559.80000000000007</v>
      </c>
    </row>
    <row r="5357" spans="1:3">
      <c r="A5357" s="8">
        <v>44252</v>
      </c>
      <c r="B5357" s="9">
        <v>0.79166666666666663</v>
      </c>
      <c r="C5357" s="10">
        <f>+[1]Netzflussrechnung!CD5386+[1]Netzflussrechnung!CF5386</f>
        <v>561.69999999999993</v>
      </c>
    </row>
    <row r="5358" spans="1:3">
      <c r="A5358" s="8">
        <v>44252</v>
      </c>
      <c r="B5358" s="9">
        <v>0.80208333333333337</v>
      </c>
      <c r="C5358" s="10">
        <f>+[1]Netzflussrechnung!CD5387+[1]Netzflussrechnung!CF5387</f>
        <v>560.4</v>
      </c>
    </row>
    <row r="5359" spans="1:3">
      <c r="A5359" s="8">
        <v>44252</v>
      </c>
      <c r="B5359" s="9">
        <v>0.8125</v>
      </c>
      <c r="C5359" s="10">
        <f>+[1]Netzflussrechnung!CD5388+[1]Netzflussrechnung!CF5388</f>
        <v>588.24999999999989</v>
      </c>
    </row>
    <row r="5360" spans="1:3">
      <c r="A5360" s="8">
        <v>44252</v>
      </c>
      <c r="B5360" s="9">
        <v>0.82291666666666663</v>
      </c>
      <c r="C5360" s="10">
        <f>+[1]Netzflussrechnung!CD5389+[1]Netzflussrechnung!CF5389</f>
        <v>638.09996000000001</v>
      </c>
    </row>
    <row r="5361" spans="1:3">
      <c r="A5361" s="8">
        <v>44252</v>
      </c>
      <c r="B5361" s="9">
        <v>0.83333333333333337</v>
      </c>
      <c r="C5361" s="10">
        <f>+[1]Netzflussrechnung!CD5390+[1]Netzflussrechnung!CF5390</f>
        <v>637.20000000000005</v>
      </c>
    </row>
    <row r="5362" spans="1:3">
      <c r="A5362" s="8">
        <v>44252</v>
      </c>
      <c r="B5362" s="9">
        <v>0.84375</v>
      </c>
      <c r="C5362" s="10">
        <f>+[1]Netzflussrechnung!CD5391+[1]Netzflussrechnung!CF5391</f>
        <v>642.34990000000005</v>
      </c>
    </row>
    <row r="5363" spans="1:3">
      <c r="A5363" s="8">
        <v>44252</v>
      </c>
      <c r="B5363" s="9">
        <v>0.85416666666666663</v>
      </c>
      <c r="C5363" s="10">
        <f>+[1]Netzflussrechnung!CD5392+[1]Netzflussrechnung!CF5392</f>
        <v>651.89972</v>
      </c>
    </row>
    <row r="5364" spans="1:3">
      <c r="A5364" s="8">
        <v>44252</v>
      </c>
      <c r="B5364" s="9">
        <v>0.86458333333333337</v>
      </c>
      <c r="C5364" s="10">
        <f>+[1]Netzflussrechnung!CD5393+[1]Netzflussrechnung!CF5393</f>
        <v>693.64895999999999</v>
      </c>
    </row>
    <row r="5365" spans="1:3">
      <c r="A5365" s="8">
        <v>44252</v>
      </c>
      <c r="B5365" s="9">
        <v>0.875</v>
      </c>
      <c r="C5365" s="10">
        <f>+[1]Netzflussrechnung!CD5394+[1]Netzflussrechnung!CF5394</f>
        <v>702.34881999999993</v>
      </c>
    </row>
    <row r="5366" spans="1:3">
      <c r="A5366" s="8">
        <v>44252</v>
      </c>
      <c r="B5366" s="9">
        <v>0.88541666666666663</v>
      </c>
      <c r="C5366" s="10">
        <f>+[1]Netzflussrechnung!CD5395+[1]Netzflussrechnung!CF5395</f>
        <v>660.89955999999995</v>
      </c>
    </row>
    <row r="5367" spans="1:3">
      <c r="A5367" s="8">
        <v>44252</v>
      </c>
      <c r="B5367" s="9">
        <v>0.89583333333333337</v>
      </c>
      <c r="C5367" s="10">
        <f>+[1]Netzflussrechnung!CD5396+[1]Netzflussrechnung!CF5396</f>
        <v>572.19974000000002</v>
      </c>
    </row>
    <row r="5368" spans="1:3">
      <c r="A5368" s="8">
        <v>44252</v>
      </c>
      <c r="B5368" s="9">
        <v>0.90625</v>
      </c>
      <c r="C5368" s="10">
        <f>+[1]Netzflussrechnung!CD5397+[1]Netzflussrechnung!CF5397</f>
        <v>581.04950000000008</v>
      </c>
    </row>
    <row r="5369" spans="1:3">
      <c r="A5369" s="8">
        <v>44252</v>
      </c>
      <c r="B5369" s="9">
        <v>0.91666666666666663</v>
      </c>
      <c r="C5369" s="10">
        <f>+[1]Netzflussrechnung!CD5398+[1]Netzflussrechnung!CF5398</f>
        <v>566.09978000000001</v>
      </c>
    </row>
    <row r="5370" spans="1:3">
      <c r="A5370" s="8">
        <v>44252</v>
      </c>
      <c r="B5370" s="9">
        <v>0.92708333333333337</v>
      </c>
      <c r="C5370" s="10">
        <f>+[1]Netzflussrechnung!CD5399+[1]Netzflussrechnung!CF5399</f>
        <v>553.55000000000007</v>
      </c>
    </row>
    <row r="5371" spans="1:3">
      <c r="A5371" s="8">
        <v>44252</v>
      </c>
      <c r="B5371" s="9">
        <v>0.9375</v>
      </c>
      <c r="C5371" s="10">
        <f>+[1]Netzflussrechnung!CD5400+[1]Netzflussrechnung!CF5400</f>
        <v>623.55000000000007</v>
      </c>
    </row>
    <row r="5372" spans="1:3">
      <c r="A5372" s="8">
        <v>44252</v>
      </c>
      <c r="B5372" s="9">
        <v>0.94791666666666663</v>
      </c>
      <c r="C5372" s="10">
        <f>+[1]Netzflussrechnung!CD5401+[1]Netzflussrechnung!CF5401</f>
        <v>637.75</v>
      </c>
    </row>
    <row r="5373" spans="1:3">
      <c r="A5373" s="8">
        <v>44252</v>
      </c>
      <c r="B5373" s="9">
        <v>0.95833333333333337</v>
      </c>
      <c r="C5373" s="10">
        <f>+[1]Netzflussrechnung!CD5402+[1]Netzflussrechnung!CF5402</f>
        <v>637.59999999999991</v>
      </c>
    </row>
    <row r="5374" spans="1:3">
      <c r="A5374" s="8">
        <v>44252</v>
      </c>
      <c r="B5374" s="9">
        <v>0.96875</v>
      </c>
      <c r="C5374" s="10">
        <f>+[1]Netzflussrechnung!CD5403+[1]Netzflussrechnung!CF5403</f>
        <v>638.6</v>
      </c>
    </row>
    <row r="5375" spans="1:3">
      <c r="A5375" s="8">
        <v>44252</v>
      </c>
      <c r="B5375" s="9">
        <v>0.97916666666666663</v>
      </c>
      <c r="C5375" s="10">
        <f>+[1]Netzflussrechnung!CD5404+[1]Netzflussrechnung!CF5404</f>
        <v>658.64999999999986</v>
      </c>
    </row>
    <row r="5376" spans="1:3">
      <c r="A5376" s="8">
        <v>44252</v>
      </c>
      <c r="B5376" s="9">
        <v>0.98958333333333337</v>
      </c>
      <c r="C5376" s="10">
        <f>+[1]Netzflussrechnung!CD5405+[1]Netzflussrechnung!CF5405</f>
        <v>730.89996000000008</v>
      </c>
    </row>
    <row r="5377" spans="1:3">
      <c r="A5377" s="8">
        <v>44253</v>
      </c>
      <c r="B5377" s="9">
        <v>0</v>
      </c>
      <c r="C5377" s="10">
        <f>+[1]Netzflussrechnung!CD5406+[1]Netzflussrechnung!CF5406</f>
        <v>726.09990000000005</v>
      </c>
    </row>
    <row r="5378" spans="1:3">
      <c r="A5378" s="8">
        <v>44253</v>
      </c>
      <c r="B5378" s="9">
        <v>1.0416666666666666E-2</v>
      </c>
      <c r="C5378" s="10">
        <f>+[1]Netzflussrechnung!CD5407+[1]Netzflussrechnung!CF5407</f>
        <v>703.24989999999991</v>
      </c>
    </row>
    <row r="5379" spans="1:3">
      <c r="A5379" s="8">
        <v>44253</v>
      </c>
      <c r="B5379" s="9">
        <v>2.0833333333333332E-2</v>
      </c>
      <c r="C5379" s="10">
        <f>+[1]Netzflussrechnung!CD5408+[1]Netzflussrechnung!CF5408</f>
        <v>710.19973999999991</v>
      </c>
    </row>
    <row r="5380" spans="1:3">
      <c r="A5380" s="8">
        <v>44253</v>
      </c>
      <c r="B5380" s="9">
        <v>3.125E-2</v>
      </c>
      <c r="C5380" s="10">
        <f>+[1]Netzflussrechnung!CD5409+[1]Netzflussrechnung!CF5409</f>
        <v>791.44960000000015</v>
      </c>
    </row>
    <row r="5381" spans="1:3">
      <c r="A5381" s="8">
        <v>44253</v>
      </c>
      <c r="B5381" s="9">
        <v>4.1666666666666664E-2</v>
      </c>
      <c r="C5381" s="10">
        <f>+[1]Netzflussrechnung!CD5410+[1]Netzflussrechnung!CF5410</f>
        <v>756.44899999999996</v>
      </c>
    </row>
    <row r="5382" spans="1:3">
      <c r="A5382" s="8">
        <v>44253</v>
      </c>
      <c r="B5382" s="9">
        <v>5.2083333333333336E-2</v>
      </c>
      <c r="C5382" s="10">
        <f>+[1]Netzflussrechnung!CD5411+[1]Netzflussrechnung!CF5411</f>
        <v>769.89820000000009</v>
      </c>
    </row>
    <row r="5383" spans="1:3">
      <c r="A5383" s="8">
        <v>44253</v>
      </c>
      <c r="B5383" s="9">
        <v>6.25E-2</v>
      </c>
      <c r="C5383" s="10">
        <f>+[1]Netzflussrechnung!CD5412+[1]Netzflussrechnung!CF5412</f>
        <v>763.69841999999994</v>
      </c>
    </row>
    <row r="5384" spans="1:3">
      <c r="A5384" s="8">
        <v>44253</v>
      </c>
      <c r="B5384" s="9">
        <v>7.2916666666666671E-2</v>
      </c>
      <c r="C5384" s="10">
        <f>+[1]Netzflussrechnung!CD5413+[1]Netzflussrechnung!CF5413</f>
        <v>784.34841999999992</v>
      </c>
    </row>
    <row r="5385" spans="1:3">
      <c r="A5385" s="8">
        <v>44253</v>
      </c>
      <c r="B5385" s="9">
        <v>8.3333333333333329E-2</v>
      </c>
      <c r="C5385" s="10">
        <f>+[1]Netzflussrechnung!CD5414+[1]Netzflussrechnung!CF5414</f>
        <v>700.09834000000001</v>
      </c>
    </row>
    <row r="5386" spans="1:3">
      <c r="A5386" s="8">
        <v>44253</v>
      </c>
      <c r="B5386" s="9">
        <v>9.375E-2</v>
      </c>
      <c r="C5386" s="10">
        <f>+[1]Netzflussrechnung!CD5415+[1]Netzflussrechnung!CF5415</f>
        <v>656.19842000000006</v>
      </c>
    </row>
    <row r="5387" spans="1:3">
      <c r="A5387" s="8">
        <v>44253</v>
      </c>
      <c r="B5387" s="9">
        <v>0.10416666666666667</v>
      </c>
      <c r="C5387" s="10">
        <f>+[1]Netzflussrechnung!CD5416+[1]Netzflussrechnung!CF5416</f>
        <v>666.34845999999993</v>
      </c>
    </row>
    <row r="5388" spans="1:3">
      <c r="A5388" s="8">
        <v>44253</v>
      </c>
      <c r="B5388" s="9">
        <v>0.11458333333333333</v>
      </c>
      <c r="C5388" s="10">
        <f>+[1]Netzflussrechnung!CD5417+[1]Netzflussrechnung!CF5417</f>
        <v>694.54811999999993</v>
      </c>
    </row>
    <row r="5389" spans="1:3">
      <c r="A5389" s="8">
        <v>44253</v>
      </c>
      <c r="B5389" s="9">
        <v>0.125</v>
      </c>
      <c r="C5389" s="10">
        <f>+[1]Netzflussrechnung!CD5418+[1]Netzflussrechnung!CF5418</f>
        <v>784.29823999999996</v>
      </c>
    </row>
    <row r="5390" spans="1:3">
      <c r="A5390" s="8">
        <v>44253</v>
      </c>
      <c r="B5390" s="9">
        <v>0.13541666666666666</v>
      </c>
      <c r="C5390" s="10">
        <f>+[1]Netzflussrechnung!CD5419+[1]Netzflussrechnung!CF5419</f>
        <v>790.09842000000003</v>
      </c>
    </row>
    <row r="5391" spans="1:3">
      <c r="A5391" s="8">
        <v>44253</v>
      </c>
      <c r="B5391" s="9">
        <v>0.14583333333333334</v>
      </c>
      <c r="C5391" s="10">
        <f>+[1]Netzflussrechnung!CD5420+[1]Netzflussrechnung!CF5420</f>
        <v>778.74856000000011</v>
      </c>
    </row>
    <row r="5392" spans="1:3">
      <c r="A5392" s="8">
        <v>44253</v>
      </c>
      <c r="B5392" s="9">
        <v>0.15625</v>
      </c>
      <c r="C5392" s="10">
        <f>+[1]Netzflussrechnung!CD5421+[1]Netzflussrechnung!CF5421</f>
        <v>755.44863999999984</v>
      </c>
    </row>
    <row r="5393" spans="1:3">
      <c r="A5393" s="8">
        <v>44253</v>
      </c>
      <c r="B5393" s="9">
        <v>0.16666666666666666</v>
      </c>
      <c r="C5393" s="10">
        <f>+[1]Netzflussrechnung!CD5422+[1]Netzflussrechnung!CF5422</f>
        <v>661.24973999999997</v>
      </c>
    </row>
    <row r="5394" spans="1:3">
      <c r="A5394" s="8">
        <v>44253</v>
      </c>
      <c r="B5394" s="9">
        <v>0.17708333333333334</v>
      </c>
      <c r="C5394" s="10">
        <f>+[1]Netzflussrechnung!CD5423+[1]Netzflussrechnung!CF5423</f>
        <v>657.25</v>
      </c>
    </row>
    <row r="5395" spans="1:3">
      <c r="A5395" s="8">
        <v>44253</v>
      </c>
      <c r="B5395" s="9">
        <v>0.1875</v>
      </c>
      <c r="C5395" s="10">
        <f>+[1]Netzflussrechnung!CD5424+[1]Netzflussrechnung!CF5424</f>
        <v>647.70000000000005</v>
      </c>
    </row>
    <row r="5396" spans="1:3">
      <c r="A5396" s="8">
        <v>44253</v>
      </c>
      <c r="B5396" s="9">
        <v>0.19791666666666666</v>
      </c>
      <c r="C5396" s="10">
        <f>+[1]Netzflussrechnung!CD5425+[1]Netzflussrechnung!CF5425</f>
        <v>648.15000000000009</v>
      </c>
    </row>
    <row r="5397" spans="1:3">
      <c r="A5397" s="8">
        <v>44253</v>
      </c>
      <c r="B5397" s="9">
        <v>0.20833333333333334</v>
      </c>
      <c r="C5397" s="10">
        <f>+[1]Netzflussrechnung!CD5426+[1]Netzflussrechnung!CF5426</f>
        <v>643.44999999999993</v>
      </c>
    </row>
    <row r="5398" spans="1:3">
      <c r="A5398" s="8">
        <v>44253</v>
      </c>
      <c r="B5398" s="9">
        <v>0.21875</v>
      </c>
      <c r="C5398" s="10">
        <f>+[1]Netzflussrechnung!CD5427+[1]Netzflussrechnung!CF5427</f>
        <v>667.54956000000016</v>
      </c>
    </row>
    <row r="5399" spans="1:3">
      <c r="A5399" s="8">
        <v>44253</v>
      </c>
      <c r="B5399" s="9">
        <v>0.22916666666666666</v>
      </c>
      <c r="C5399" s="10">
        <f>+[1]Netzflussrechnung!CD5428+[1]Netzflussrechnung!CF5428</f>
        <v>680.79932000000008</v>
      </c>
    </row>
    <row r="5400" spans="1:3">
      <c r="A5400" s="8">
        <v>44253</v>
      </c>
      <c r="B5400" s="9">
        <v>0.23958333333333334</v>
      </c>
      <c r="C5400" s="10">
        <f>+[1]Netzflussrechnung!CD5429+[1]Netzflussrechnung!CF5429</f>
        <v>686.09932000000003</v>
      </c>
    </row>
    <row r="5401" spans="1:3">
      <c r="A5401" s="8">
        <v>44253</v>
      </c>
      <c r="B5401" s="9">
        <v>0.25</v>
      </c>
      <c r="C5401" s="10">
        <f>+[1]Netzflussrechnung!CD5430+[1]Netzflussrechnung!CF5430</f>
        <v>731.69891999999993</v>
      </c>
    </row>
    <row r="5402" spans="1:3">
      <c r="A5402" s="8">
        <v>44253</v>
      </c>
      <c r="B5402" s="9">
        <v>0.26041666666666669</v>
      </c>
      <c r="C5402" s="10">
        <f>+[1]Netzflussrechnung!CD5431+[1]Netzflussrechnung!CF5431</f>
        <v>767.44895999999994</v>
      </c>
    </row>
    <row r="5403" spans="1:3">
      <c r="A5403" s="8">
        <v>44253</v>
      </c>
      <c r="B5403" s="9">
        <v>0.27083333333333331</v>
      </c>
      <c r="C5403" s="10">
        <f>+[1]Netzflussrechnung!CD5432+[1]Netzflussrechnung!CF5432</f>
        <v>740.54891999999995</v>
      </c>
    </row>
    <row r="5404" spans="1:3">
      <c r="A5404" s="8">
        <v>44253</v>
      </c>
      <c r="B5404" s="9">
        <v>0.28125</v>
      </c>
      <c r="C5404" s="10">
        <f>+[1]Netzflussrechnung!CD5433+[1]Netzflussrechnung!CF5433</f>
        <v>711.89910000000009</v>
      </c>
    </row>
    <row r="5405" spans="1:3">
      <c r="A5405" s="8">
        <v>44253</v>
      </c>
      <c r="B5405" s="9">
        <v>0.29166666666666669</v>
      </c>
      <c r="C5405" s="10">
        <f>+[1]Netzflussrechnung!CD5434+[1]Netzflussrechnung!CF5434</f>
        <v>719.99909999999988</v>
      </c>
    </row>
    <row r="5406" spans="1:3">
      <c r="A5406" s="8">
        <v>44253</v>
      </c>
      <c r="B5406" s="9">
        <v>0.30208333333333331</v>
      </c>
      <c r="C5406" s="10">
        <f>+[1]Netzflussrechnung!CD5435+[1]Netzflussrechnung!CF5435</f>
        <v>747.149</v>
      </c>
    </row>
    <row r="5407" spans="1:3">
      <c r="A5407" s="8">
        <v>44253</v>
      </c>
      <c r="B5407" s="9">
        <v>0.3125</v>
      </c>
      <c r="C5407" s="10">
        <f>+[1]Netzflussrechnung!CD5436+[1]Netzflussrechnung!CF5436</f>
        <v>727.09910000000002</v>
      </c>
    </row>
    <row r="5408" spans="1:3">
      <c r="A5408" s="8">
        <v>44253</v>
      </c>
      <c r="B5408" s="9">
        <v>0.32291666666666669</v>
      </c>
      <c r="C5408" s="10">
        <f>+[1]Netzflussrechnung!CD5437+[1]Netzflussrechnung!CF5437</f>
        <v>738.50045999999998</v>
      </c>
    </row>
    <row r="5409" spans="1:3">
      <c r="A5409" s="8">
        <v>44253</v>
      </c>
      <c r="B5409" s="9">
        <v>0.33333333333333331</v>
      </c>
      <c r="C5409" s="10">
        <f>+[1]Netzflussrechnung!CD5438+[1]Netzflussrechnung!CF5438</f>
        <v>772.90098</v>
      </c>
    </row>
    <row r="5410" spans="1:3">
      <c r="A5410" s="8">
        <v>44253</v>
      </c>
      <c r="B5410" s="9">
        <v>0.34375</v>
      </c>
      <c r="C5410" s="10">
        <f>+[1]Netzflussrechnung!CD5439+[1]Netzflussrechnung!CF5439</f>
        <v>778.06309999999996</v>
      </c>
    </row>
    <row r="5411" spans="1:3">
      <c r="A5411" s="8">
        <v>44253</v>
      </c>
      <c r="B5411" s="9">
        <v>0.35416666666666669</v>
      </c>
      <c r="C5411" s="10">
        <f>+[1]Netzflussrechnung!CD5440+[1]Netzflussrechnung!CF5440</f>
        <v>810.59091999999998</v>
      </c>
    </row>
    <row r="5412" spans="1:3">
      <c r="A5412" s="8">
        <v>44253</v>
      </c>
      <c r="B5412" s="9">
        <v>0.36458333333333331</v>
      </c>
      <c r="C5412" s="10">
        <f>+[1]Netzflussrechnung!CD5441+[1]Netzflussrechnung!CF5441</f>
        <v>815.9811400000001</v>
      </c>
    </row>
    <row r="5413" spans="1:3">
      <c r="A5413" s="8">
        <v>44253</v>
      </c>
      <c r="B5413" s="9">
        <v>0.375</v>
      </c>
      <c r="C5413" s="10">
        <f>+[1]Netzflussrechnung!CD5442+[1]Netzflussrechnung!CF5442</f>
        <v>767.81950000000006</v>
      </c>
    </row>
    <row r="5414" spans="1:3">
      <c r="A5414" s="8">
        <v>44253</v>
      </c>
      <c r="B5414" s="9">
        <v>0.38541666666666669</v>
      </c>
      <c r="C5414" s="10">
        <f>+[1]Netzflussrechnung!CD5443+[1]Netzflussrechnung!CF5443</f>
        <v>743.50555999999995</v>
      </c>
    </row>
    <row r="5415" spans="1:3">
      <c r="A5415" s="8">
        <v>44253</v>
      </c>
      <c r="B5415" s="9">
        <v>0.39583333333333331</v>
      </c>
      <c r="C5415" s="10">
        <f>+[1]Netzflussrechnung!CD5444+[1]Netzflussrechnung!CF5444</f>
        <v>750.12160000000006</v>
      </c>
    </row>
    <row r="5416" spans="1:3">
      <c r="A5416" s="8">
        <v>44253</v>
      </c>
      <c r="B5416" s="9">
        <v>0.40625</v>
      </c>
      <c r="C5416" s="10">
        <f>+[1]Netzflussrechnung!CD5445+[1]Netzflussrechnung!CF5445</f>
        <v>785.96229999999991</v>
      </c>
    </row>
    <row r="5417" spans="1:3">
      <c r="A5417" s="8">
        <v>44253</v>
      </c>
      <c r="B5417" s="9">
        <v>0.41666666666666669</v>
      </c>
      <c r="C5417" s="10">
        <f>+[1]Netzflussrechnung!CD5446+[1]Netzflussrechnung!CF5446</f>
        <v>761.16854000000001</v>
      </c>
    </row>
    <row r="5418" spans="1:3">
      <c r="A5418" s="8">
        <v>44253</v>
      </c>
      <c r="B5418" s="9">
        <v>0.42708333333333331</v>
      </c>
      <c r="C5418" s="10">
        <f>+[1]Netzflussrechnung!CD5447+[1]Netzflussrechnung!CF5447</f>
        <v>835.21318000000008</v>
      </c>
    </row>
    <row r="5419" spans="1:3">
      <c r="A5419" s="8">
        <v>44253</v>
      </c>
      <c r="B5419" s="9">
        <v>0.4375</v>
      </c>
      <c r="C5419" s="10">
        <f>+[1]Netzflussrechnung!CD5448+[1]Netzflussrechnung!CF5448</f>
        <v>817.81071999999995</v>
      </c>
    </row>
    <row r="5420" spans="1:3">
      <c r="A5420" s="8">
        <v>44253</v>
      </c>
      <c r="B5420" s="9">
        <v>0.44791666666666669</v>
      </c>
      <c r="C5420" s="10">
        <f>+[1]Netzflussrechnung!CD5449+[1]Netzflussrechnung!CF5449</f>
        <v>848.94213999999999</v>
      </c>
    </row>
    <row r="5421" spans="1:3">
      <c r="A5421" s="8">
        <v>44253</v>
      </c>
      <c r="B5421" s="9">
        <v>0.45833333333333331</v>
      </c>
      <c r="C5421" s="10">
        <f>+[1]Netzflussrechnung!CD5450+[1]Netzflussrechnung!CF5450</f>
        <v>880.21691999999996</v>
      </c>
    </row>
    <row r="5422" spans="1:3">
      <c r="A5422" s="8">
        <v>44253</v>
      </c>
      <c r="B5422" s="9">
        <v>0.46875</v>
      </c>
      <c r="C5422" s="10">
        <f>+[1]Netzflussrechnung!CD5451+[1]Netzflussrechnung!CF5451</f>
        <v>944.5261999999999</v>
      </c>
    </row>
    <row r="5423" spans="1:3">
      <c r="A5423" s="8">
        <v>44253</v>
      </c>
      <c r="B5423" s="9">
        <v>0.47916666666666669</v>
      </c>
      <c r="C5423" s="10">
        <f>+[1]Netzflussrechnung!CD5452+[1]Netzflussrechnung!CF5452</f>
        <v>911.84317999999985</v>
      </c>
    </row>
    <row r="5424" spans="1:3">
      <c r="A5424" s="8">
        <v>44253</v>
      </c>
      <c r="B5424" s="9">
        <v>0.48958333333333331</v>
      </c>
      <c r="C5424" s="10">
        <f>+[1]Netzflussrechnung!CD5453+[1]Netzflussrechnung!CF5453</f>
        <v>968.35796000000016</v>
      </c>
    </row>
    <row r="5425" spans="1:3">
      <c r="A5425" s="8">
        <v>44253</v>
      </c>
      <c r="B5425" s="9">
        <v>0.5</v>
      </c>
      <c r="C5425" s="10">
        <f>+[1]Netzflussrechnung!CD5454+[1]Netzflussrechnung!CF5454</f>
        <v>1162.7929799999997</v>
      </c>
    </row>
    <row r="5426" spans="1:3">
      <c r="A5426" s="8">
        <v>44253</v>
      </c>
      <c r="B5426" s="9">
        <v>0.51041666666666663</v>
      </c>
      <c r="C5426" s="10">
        <f>+[1]Netzflussrechnung!CD5455+[1]Netzflussrechnung!CF5455</f>
        <v>1217.0037000000002</v>
      </c>
    </row>
    <row r="5427" spans="1:3">
      <c r="A5427" s="8">
        <v>44253</v>
      </c>
      <c r="B5427" s="9">
        <v>0.52083333333333337</v>
      </c>
      <c r="C5427" s="10">
        <f>+[1]Netzflussrechnung!CD5456+[1]Netzflussrechnung!CF5456</f>
        <v>1209.1203799999998</v>
      </c>
    </row>
    <row r="5428" spans="1:3">
      <c r="A5428" s="8">
        <v>44253</v>
      </c>
      <c r="B5428" s="9">
        <v>0.53125</v>
      </c>
      <c r="C5428" s="10">
        <f>+[1]Netzflussrechnung!CD5457+[1]Netzflussrechnung!CF5457</f>
        <v>1056.5888399999999</v>
      </c>
    </row>
    <row r="5429" spans="1:3">
      <c r="A5429" s="8">
        <v>44253</v>
      </c>
      <c r="B5429" s="9">
        <v>0.54166666666666663</v>
      </c>
      <c r="C5429" s="10">
        <f>+[1]Netzflussrechnung!CD5458+[1]Netzflussrechnung!CF5458</f>
        <v>1413.8868600000001</v>
      </c>
    </row>
    <row r="5430" spans="1:3">
      <c r="A5430" s="8">
        <v>44253</v>
      </c>
      <c r="B5430" s="9">
        <v>0.55208333333333337</v>
      </c>
      <c r="C5430" s="10">
        <f>+[1]Netzflussrechnung!CD5459+[1]Netzflussrechnung!CF5459</f>
        <v>1531.5958400000002</v>
      </c>
    </row>
    <row r="5431" spans="1:3">
      <c r="A5431" s="8">
        <v>44253</v>
      </c>
      <c r="B5431" s="9">
        <v>0.5625</v>
      </c>
      <c r="C5431" s="10">
        <f>+[1]Netzflussrechnung!CD5460+[1]Netzflussrechnung!CF5460</f>
        <v>1571.1961200000001</v>
      </c>
    </row>
    <row r="5432" spans="1:3">
      <c r="A5432" s="8">
        <v>44253</v>
      </c>
      <c r="B5432" s="9">
        <v>0.57291666666666663</v>
      </c>
      <c r="C5432" s="10">
        <f>+[1]Netzflussrechnung!CD5461+[1]Netzflussrechnung!CF5461</f>
        <v>1682.9314799999997</v>
      </c>
    </row>
    <row r="5433" spans="1:3">
      <c r="A5433" s="8">
        <v>44253</v>
      </c>
      <c r="B5433" s="9">
        <v>0.58333333333333337</v>
      </c>
      <c r="C5433" s="10">
        <f>+[1]Netzflussrechnung!CD5462+[1]Netzflussrechnung!CF5462</f>
        <v>1446.1937800000001</v>
      </c>
    </row>
    <row r="5434" spans="1:3">
      <c r="A5434" s="8">
        <v>44253</v>
      </c>
      <c r="B5434" s="9">
        <v>0.59375</v>
      </c>
      <c r="C5434" s="10">
        <f>+[1]Netzflussrechnung!CD5463+[1]Netzflussrechnung!CF5463</f>
        <v>1395.4800599999999</v>
      </c>
    </row>
    <row r="5435" spans="1:3">
      <c r="A5435" s="8">
        <v>44253</v>
      </c>
      <c r="B5435" s="9">
        <v>0.60416666666666663</v>
      </c>
      <c r="C5435" s="10">
        <f>+[1]Netzflussrechnung!CD5464+[1]Netzflussrechnung!CF5464</f>
        <v>1379.65058</v>
      </c>
    </row>
    <row r="5436" spans="1:3">
      <c r="A5436" s="8">
        <v>44253</v>
      </c>
      <c r="B5436" s="9">
        <v>0.61458333333333337</v>
      </c>
      <c r="C5436" s="10">
        <f>+[1]Netzflussrechnung!CD5465+[1]Netzflussrechnung!CF5465</f>
        <v>1321.3628999999999</v>
      </c>
    </row>
    <row r="5437" spans="1:3">
      <c r="A5437" s="8">
        <v>44253</v>
      </c>
      <c r="B5437" s="9">
        <v>0.625</v>
      </c>
      <c r="C5437" s="10">
        <f>+[1]Netzflussrechnung!CD5466+[1]Netzflussrechnung!CF5466</f>
        <v>1253.6110800000001</v>
      </c>
    </row>
    <row r="5438" spans="1:3">
      <c r="A5438" s="8">
        <v>44253</v>
      </c>
      <c r="B5438" s="9">
        <v>0.63541666666666663</v>
      </c>
      <c r="C5438" s="10">
        <f>+[1]Netzflussrechnung!CD5467+[1]Netzflussrechnung!CF5467</f>
        <v>1336.3219199999999</v>
      </c>
    </row>
    <row r="5439" spans="1:3">
      <c r="A5439" s="8">
        <v>44253</v>
      </c>
      <c r="B5439" s="9">
        <v>0.64583333333333337</v>
      </c>
      <c r="C5439" s="10">
        <f>+[1]Netzflussrechnung!CD5468+[1]Netzflussrechnung!CF5468</f>
        <v>1227.9985800000002</v>
      </c>
    </row>
    <row r="5440" spans="1:3">
      <c r="A5440" s="8">
        <v>44253</v>
      </c>
      <c r="B5440" s="9">
        <v>0.65625</v>
      </c>
      <c r="C5440" s="10">
        <f>+[1]Netzflussrechnung!CD5469+[1]Netzflussrechnung!CF5469</f>
        <v>1141.1205600000001</v>
      </c>
    </row>
    <row r="5441" spans="1:3">
      <c r="A5441" s="8">
        <v>44253</v>
      </c>
      <c r="B5441" s="9">
        <v>0.66666666666666663</v>
      </c>
      <c r="C5441" s="10">
        <f>+[1]Netzflussrechnung!CD5470+[1]Netzflussrechnung!CF5470</f>
        <v>1083.8320599999997</v>
      </c>
    </row>
    <row r="5442" spans="1:3">
      <c r="A5442" s="8">
        <v>44253</v>
      </c>
      <c r="B5442" s="9">
        <v>0.67708333333333337</v>
      </c>
      <c r="C5442" s="10">
        <f>+[1]Netzflussrechnung!CD5471+[1]Netzflussrechnung!CF5471</f>
        <v>1056.78332</v>
      </c>
    </row>
    <row r="5443" spans="1:3">
      <c r="A5443" s="8">
        <v>44253</v>
      </c>
      <c r="B5443" s="9">
        <v>0.6875</v>
      </c>
      <c r="C5443" s="10">
        <f>+[1]Netzflussrechnung!CD5472+[1]Netzflussrechnung!CF5472</f>
        <v>1085.0776800000001</v>
      </c>
    </row>
    <row r="5444" spans="1:3">
      <c r="A5444" s="8">
        <v>44253</v>
      </c>
      <c r="B5444" s="9">
        <v>0.69791666666666663</v>
      </c>
      <c r="C5444" s="10">
        <f>+[1]Netzflussrechnung!CD5473+[1]Netzflussrechnung!CF5473</f>
        <v>1036.5404599999997</v>
      </c>
    </row>
    <row r="5445" spans="1:3">
      <c r="A5445" s="8">
        <v>44253</v>
      </c>
      <c r="B5445" s="9">
        <v>0.70833333333333337</v>
      </c>
      <c r="C5445" s="10">
        <f>+[1]Netzflussrechnung!CD5474+[1]Netzflussrechnung!CF5474</f>
        <v>1004.93082</v>
      </c>
    </row>
    <row r="5446" spans="1:3">
      <c r="A5446" s="8">
        <v>44253</v>
      </c>
      <c r="B5446" s="9">
        <v>0.71875</v>
      </c>
      <c r="C5446" s="10">
        <f>+[1]Netzflussrechnung!CD5475+[1]Netzflussrechnung!CF5475</f>
        <v>994.64254000000005</v>
      </c>
    </row>
    <row r="5447" spans="1:3">
      <c r="A5447" s="8">
        <v>44253</v>
      </c>
      <c r="B5447" s="9">
        <v>0.72916666666666663</v>
      </c>
      <c r="C5447" s="10">
        <f>+[1]Netzflussrechnung!CD5476+[1]Netzflussrechnung!CF5476</f>
        <v>975.13166000000001</v>
      </c>
    </row>
    <row r="5448" spans="1:3">
      <c r="A5448" s="8">
        <v>44253</v>
      </c>
      <c r="B5448" s="9">
        <v>0.73958333333333337</v>
      </c>
      <c r="C5448" s="10">
        <f>+[1]Netzflussrechnung!CD5477+[1]Netzflussrechnung!CF5477</f>
        <v>957.92571999999996</v>
      </c>
    </row>
    <row r="5449" spans="1:3">
      <c r="A5449" s="8">
        <v>44253</v>
      </c>
      <c r="B5449" s="9">
        <v>0.75</v>
      </c>
      <c r="C5449" s="10">
        <f>+[1]Netzflussrechnung!CD5478+[1]Netzflussrechnung!CF5478</f>
        <v>978.12454000000002</v>
      </c>
    </row>
    <row r="5450" spans="1:3">
      <c r="A5450" s="8">
        <v>44253</v>
      </c>
      <c r="B5450" s="9">
        <v>0.76041666666666663</v>
      </c>
      <c r="C5450" s="10">
        <f>+[1]Netzflussrechnung!CD5479+[1]Netzflussrechnung!CF5479</f>
        <v>1003.64956</v>
      </c>
    </row>
    <row r="5451" spans="1:3">
      <c r="A5451" s="8">
        <v>44253</v>
      </c>
      <c r="B5451" s="9">
        <v>0.77083333333333337</v>
      </c>
      <c r="C5451" s="10">
        <f>+[1]Netzflussrechnung!CD5480+[1]Netzflussrechnung!CF5480</f>
        <v>998.1493200000001</v>
      </c>
    </row>
    <row r="5452" spans="1:3">
      <c r="A5452" s="8">
        <v>44253</v>
      </c>
      <c r="B5452" s="9">
        <v>0.78125</v>
      </c>
      <c r="C5452" s="10">
        <f>+[1]Netzflussrechnung!CD5481+[1]Netzflussrechnung!CF5481</f>
        <v>1035.07384</v>
      </c>
    </row>
    <row r="5453" spans="1:3">
      <c r="A5453" s="8">
        <v>44253</v>
      </c>
      <c r="B5453" s="9">
        <v>0.79166666666666663</v>
      </c>
      <c r="C5453" s="10">
        <f>+[1]Netzflussrechnung!CD5482+[1]Netzflussrechnung!CF5482</f>
        <v>1043.9990199999997</v>
      </c>
    </row>
    <row r="5454" spans="1:3">
      <c r="A5454" s="8">
        <v>44253</v>
      </c>
      <c r="B5454" s="9">
        <v>0.80208333333333337</v>
      </c>
      <c r="C5454" s="10">
        <f>+[1]Netzflussrechnung!CD5483+[1]Netzflussrechnung!CF5483</f>
        <v>1065.2735599999999</v>
      </c>
    </row>
    <row r="5455" spans="1:3">
      <c r="A5455" s="8">
        <v>44253</v>
      </c>
      <c r="B5455" s="9">
        <v>0.8125</v>
      </c>
      <c r="C5455" s="10">
        <f>+[1]Netzflussrechnung!CD5484+[1]Netzflussrechnung!CF5484</f>
        <v>1081.4234200000001</v>
      </c>
    </row>
    <row r="5456" spans="1:3">
      <c r="A5456" s="8">
        <v>44253</v>
      </c>
      <c r="B5456" s="9">
        <v>0.82291666666666663</v>
      </c>
      <c r="C5456" s="10">
        <f>+[1]Netzflussrechnung!CD5485+[1]Netzflussrechnung!CF5485</f>
        <v>1063.2738200000001</v>
      </c>
    </row>
    <row r="5457" spans="1:3">
      <c r="A5457" s="8">
        <v>44253</v>
      </c>
      <c r="B5457" s="9">
        <v>0.83333333333333337</v>
      </c>
      <c r="C5457" s="10">
        <f>+[1]Netzflussrechnung!CD5486+[1]Netzflussrechnung!CF5486</f>
        <v>1035.6738800000003</v>
      </c>
    </row>
    <row r="5458" spans="1:3">
      <c r="A5458" s="8">
        <v>44253</v>
      </c>
      <c r="B5458" s="9">
        <v>0.84375</v>
      </c>
      <c r="C5458" s="10">
        <f>+[1]Netzflussrechnung!CD5487+[1]Netzflussrechnung!CF5487</f>
        <v>1014.7240199999999</v>
      </c>
    </row>
    <row r="5459" spans="1:3">
      <c r="A5459" s="8">
        <v>44253</v>
      </c>
      <c r="B5459" s="9">
        <v>0.85416666666666663</v>
      </c>
      <c r="C5459" s="10">
        <f>+[1]Netzflussrechnung!CD5488+[1]Netzflussrechnung!CF5488</f>
        <v>978.57445999999993</v>
      </c>
    </row>
    <row r="5460" spans="1:3">
      <c r="A5460" s="8">
        <v>44253</v>
      </c>
      <c r="B5460" s="9">
        <v>0.86458333333333337</v>
      </c>
      <c r="C5460" s="10">
        <f>+[1]Netzflussrechnung!CD5489+[1]Netzflussrechnung!CF5489</f>
        <v>970.99932000000001</v>
      </c>
    </row>
    <row r="5461" spans="1:3">
      <c r="A5461" s="8">
        <v>44253</v>
      </c>
      <c r="B5461" s="9">
        <v>0.875</v>
      </c>
      <c r="C5461" s="10">
        <f>+[1]Netzflussrechnung!CD5490+[1]Netzflussrechnung!CF5490</f>
        <v>992.47406000000001</v>
      </c>
    </row>
    <row r="5462" spans="1:3">
      <c r="A5462" s="8">
        <v>44253</v>
      </c>
      <c r="B5462" s="9">
        <v>0.88541666666666663</v>
      </c>
      <c r="C5462" s="10">
        <f>+[1]Netzflussrechnung!CD5491+[1]Netzflussrechnung!CF5491</f>
        <v>964.07485999999994</v>
      </c>
    </row>
    <row r="5463" spans="1:3">
      <c r="A5463" s="8">
        <v>44253</v>
      </c>
      <c r="B5463" s="9">
        <v>0.89583333333333337</v>
      </c>
      <c r="C5463" s="10">
        <f>+[1]Netzflussrechnung!CD5492+[1]Netzflussrechnung!CF5492</f>
        <v>955.14999999999986</v>
      </c>
    </row>
    <row r="5464" spans="1:3">
      <c r="A5464" s="8">
        <v>44253</v>
      </c>
      <c r="B5464" s="9">
        <v>0.90625</v>
      </c>
      <c r="C5464" s="10">
        <f>+[1]Netzflussrechnung!CD5493+[1]Netzflussrechnung!CF5493</f>
        <v>960.72491999999988</v>
      </c>
    </row>
    <row r="5465" spans="1:3">
      <c r="A5465" s="8">
        <v>44253</v>
      </c>
      <c r="B5465" s="9">
        <v>0.91666666666666663</v>
      </c>
      <c r="C5465" s="10">
        <f>+[1]Netzflussrechnung!CD5494+[1]Netzflussrechnung!CF5494</f>
        <v>1013.0745999999999</v>
      </c>
    </row>
    <row r="5466" spans="1:3">
      <c r="A5466" s="8">
        <v>44253</v>
      </c>
      <c r="B5466" s="9">
        <v>0.92708333333333337</v>
      </c>
      <c r="C5466" s="10">
        <f>+[1]Netzflussrechnung!CD5495+[1]Netzflussrechnung!CF5495</f>
        <v>982.72456</v>
      </c>
    </row>
    <row r="5467" spans="1:3">
      <c r="A5467" s="8">
        <v>44253</v>
      </c>
      <c r="B5467" s="9">
        <v>0.9375</v>
      </c>
      <c r="C5467" s="10">
        <f>+[1]Netzflussrechnung!CD5496+[1]Netzflussrechnung!CF5496</f>
        <v>966.1244200000001</v>
      </c>
    </row>
    <row r="5468" spans="1:3">
      <c r="A5468" s="8">
        <v>44253</v>
      </c>
      <c r="B5468" s="9">
        <v>0.94791666666666663</v>
      </c>
      <c r="C5468" s="10">
        <f>+[1]Netzflussrechnung!CD5497+[1]Netzflussrechnung!CF5497</f>
        <v>982.37435999999991</v>
      </c>
    </row>
    <row r="5469" spans="1:3">
      <c r="A5469" s="8">
        <v>44253</v>
      </c>
      <c r="B5469" s="9">
        <v>0.95833333333333337</v>
      </c>
      <c r="C5469" s="10">
        <f>+[1]Netzflussrechnung!CD5498+[1]Netzflussrechnung!CF5498</f>
        <v>983.82373999999993</v>
      </c>
    </row>
    <row r="5470" spans="1:3">
      <c r="A5470" s="8">
        <v>44253</v>
      </c>
      <c r="B5470" s="9">
        <v>0.96875</v>
      </c>
      <c r="C5470" s="10">
        <f>+[1]Netzflussrechnung!CD5499+[1]Netzflussrechnung!CF5499</f>
        <v>977.27417999999989</v>
      </c>
    </row>
    <row r="5471" spans="1:3">
      <c r="A5471" s="8">
        <v>44253</v>
      </c>
      <c r="B5471" s="9">
        <v>0.97916666666666663</v>
      </c>
      <c r="C5471" s="10">
        <f>+[1]Netzflussrechnung!CD5500+[1]Netzflussrechnung!CF5500</f>
        <v>1003.6746000000001</v>
      </c>
    </row>
    <row r="5472" spans="1:3">
      <c r="A5472" s="8">
        <v>44253</v>
      </c>
      <c r="B5472" s="9">
        <v>0.98958333333333337</v>
      </c>
      <c r="C5472" s="10">
        <f>+[1]Netzflussrechnung!CD5501+[1]Netzflussrechnung!CF5501</f>
        <v>1097.6993599999996</v>
      </c>
    </row>
    <row r="5473" spans="1:3">
      <c r="A5473" s="8">
        <v>44254</v>
      </c>
      <c r="B5473" s="9">
        <v>0</v>
      </c>
      <c r="C5473" s="10">
        <f>+[1]Netzflussrechnung!CD5502+[1]Netzflussrechnung!CF5502</f>
        <v>1135.0740000000003</v>
      </c>
    </row>
    <row r="5474" spans="1:3">
      <c r="A5474" s="8">
        <v>44254</v>
      </c>
      <c r="B5474" s="9">
        <v>1.0416666666666666E-2</v>
      </c>
      <c r="C5474" s="10">
        <f>+[1]Netzflussrechnung!CD5503+[1]Netzflussrechnung!CF5503</f>
        <v>1060.87366</v>
      </c>
    </row>
    <row r="5475" spans="1:3">
      <c r="A5475" s="8">
        <v>44254</v>
      </c>
      <c r="B5475" s="9">
        <v>2.0833333333333332E-2</v>
      </c>
      <c r="C5475" s="10">
        <f>+[1]Netzflussrechnung!CD5504+[1]Netzflussrechnung!CF5504</f>
        <v>1114.1732399999999</v>
      </c>
    </row>
    <row r="5476" spans="1:3">
      <c r="A5476" s="8">
        <v>44254</v>
      </c>
      <c r="B5476" s="9">
        <v>3.125E-2</v>
      </c>
      <c r="C5476" s="10">
        <f>+[1]Netzflussrechnung!CD5505+[1]Netzflussrechnung!CF5505</f>
        <v>1087.4231199999999</v>
      </c>
    </row>
    <row r="5477" spans="1:3">
      <c r="A5477" s="8">
        <v>44254</v>
      </c>
      <c r="B5477" s="9">
        <v>4.1666666666666664E-2</v>
      </c>
      <c r="C5477" s="10">
        <f>+[1]Netzflussrechnung!CD5506+[1]Netzflussrechnung!CF5506</f>
        <v>1050.8228800000002</v>
      </c>
    </row>
    <row r="5478" spans="1:3">
      <c r="A5478" s="8">
        <v>44254</v>
      </c>
      <c r="B5478" s="9">
        <v>5.2083333333333336E-2</v>
      </c>
      <c r="C5478" s="10">
        <f>+[1]Netzflussrechnung!CD5507+[1]Netzflussrechnung!CF5507</f>
        <v>987.82369999999992</v>
      </c>
    </row>
    <row r="5479" spans="1:3">
      <c r="A5479" s="8">
        <v>44254</v>
      </c>
      <c r="B5479" s="9">
        <v>6.25E-2</v>
      </c>
      <c r="C5479" s="10">
        <f>+[1]Netzflussrechnung!CD5508+[1]Netzflussrechnung!CF5508</f>
        <v>983.57418000000007</v>
      </c>
    </row>
    <row r="5480" spans="1:3">
      <c r="A5480" s="8">
        <v>44254</v>
      </c>
      <c r="B5480" s="9">
        <v>7.2916666666666671E-2</v>
      </c>
      <c r="C5480" s="10">
        <f>+[1]Netzflussrechnung!CD5509+[1]Netzflussrechnung!CF5509</f>
        <v>947.1246000000001</v>
      </c>
    </row>
    <row r="5481" spans="1:3">
      <c r="A5481" s="8">
        <v>44254</v>
      </c>
      <c r="B5481" s="9">
        <v>8.3333333333333329E-2</v>
      </c>
      <c r="C5481" s="10">
        <f>+[1]Netzflussrechnung!CD5510+[1]Netzflussrechnung!CF5510</f>
        <v>920.77485999999999</v>
      </c>
    </row>
    <row r="5482" spans="1:3">
      <c r="A5482" s="8">
        <v>44254</v>
      </c>
      <c r="B5482" s="9">
        <v>9.375E-2</v>
      </c>
      <c r="C5482" s="10">
        <f>+[1]Netzflussrechnung!CD5511+[1]Netzflussrechnung!CF5511</f>
        <v>947.34989999999993</v>
      </c>
    </row>
    <row r="5483" spans="1:3">
      <c r="A5483" s="8">
        <v>44254</v>
      </c>
      <c r="B5483" s="9">
        <v>0.10416666666666667</v>
      </c>
      <c r="C5483" s="10">
        <f>+[1]Netzflussrechnung!CD5512+[1]Netzflussrechnung!CF5512</f>
        <v>916.3497799999999</v>
      </c>
    </row>
    <row r="5484" spans="1:3">
      <c r="A5484" s="8">
        <v>44254</v>
      </c>
      <c r="B5484" s="9">
        <v>0.11458333333333333</v>
      </c>
      <c r="C5484" s="10">
        <f>+[1]Netzflussrechnung!CD5513+[1]Netzflussrechnung!CF5513</f>
        <v>960.67460000000005</v>
      </c>
    </row>
    <row r="5485" spans="1:3">
      <c r="A5485" s="8">
        <v>44254</v>
      </c>
      <c r="B5485" s="9">
        <v>0.125</v>
      </c>
      <c r="C5485" s="10">
        <f>+[1]Netzflussrechnung!CD5514+[1]Netzflussrechnung!CF5514</f>
        <v>1020.2238400000001</v>
      </c>
    </row>
    <row r="5486" spans="1:3">
      <c r="A5486" s="8">
        <v>44254</v>
      </c>
      <c r="B5486" s="9">
        <v>0.13541666666666666</v>
      </c>
      <c r="C5486" s="10">
        <f>+[1]Netzflussrechnung!CD5515+[1]Netzflussrechnung!CF5515</f>
        <v>1047.9481199999998</v>
      </c>
    </row>
    <row r="5487" spans="1:3">
      <c r="A5487" s="8">
        <v>44254</v>
      </c>
      <c r="B5487" s="9">
        <v>0.14583333333333334</v>
      </c>
      <c r="C5487" s="10">
        <f>+[1]Netzflussrechnung!CD5516+[1]Netzflussrechnung!CF5516</f>
        <v>1062.2980199999997</v>
      </c>
    </row>
    <row r="5488" spans="1:3">
      <c r="A5488" s="8">
        <v>44254</v>
      </c>
      <c r="B5488" s="9">
        <v>0.15625</v>
      </c>
      <c r="C5488" s="10">
        <f>+[1]Netzflussrechnung!CD5517+[1]Netzflussrechnung!CF5517</f>
        <v>1088.9476599999998</v>
      </c>
    </row>
    <row r="5489" spans="1:3">
      <c r="A5489" s="8">
        <v>44254</v>
      </c>
      <c r="B5489" s="9">
        <v>0.16666666666666666</v>
      </c>
      <c r="C5489" s="10">
        <f>+[1]Netzflussrechnung!CD5518+[1]Netzflussrechnung!CF5518</f>
        <v>947.84968000000003</v>
      </c>
    </row>
    <row r="5490" spans="1:3">
      <c r="A5490" s="8">
        <v>44254</v>
      </c>
      <c r="B5490" s="9">
        <v>0.17708333333333334</v>
      </c>
      <c r="C5490" s="10">
        <f>+[1]Netzflussrechnung!CD5519+[1]Netzflussrechnung!CF5519</f>
        <v>950.4</v>
      </c>
    </row>
    <row r="5491" spans="1:3">
      <c r="A5491" s="8">
        <v>44254</v>
      </c>
      <c r="B5491" s="9">
        <v>0.1875</v>
      </c>
      <c r="C5491" s="10">
        <f>+[1]Netzflussrechnung!CD5520+[1]Netzflussrechnung!CF5520</f>
        <v>950.57499999999993</v>
      </c>
    </row>
    <row r="5492" spans="1:3">
      <c r="A5492" s="8">
        <v>44254</v>
      </c>
      <c r="B5492" s="9">
        <v>0.19791666666666666</v>
      </c>
      <c r="C5492" s="10">
        <f>+[1]Netzflussrechnung!CD5521+[1]Netzflussrechnung!CF5521</f>
        <v>986.22500000000002</v>
      </c>
    </row>
    <row r="5493" spans="1:3">
      <c r="A5493" s="8">
        <v>44254</v>
      </c>
      <c r="B5493" s="9">
        <v>0.20833333333333334</v>
      </c>
      <c r="C5493" s="10">
        <f>+[1]Netzflussrechnung!CD5522+[1]Netzflussrechnung!CF5522</f>
        <v>957.52499999999998</v>
      </c>
    </row>
    <row r="5494" spans="1:3">
      <c r="A5494" s="8">
        <v>44254</v>
      </c>
      <c r="B5494" s="9">
        <v>0.21875</v>
      </c>
      <c r="C5494" s="10">
        <f>+[1]Netzflussrechnung!CD5523+[1]Netzflussrechnung!CF5523</f>
        <v>937.97500000000002</v>
      </c>
    </row>
    <row r="5495" spans="1:3">
      <c r="A5495" s="8">
        <v>44254</v>
      </c>
      <c r="B5495" s="9">
        <v>0.22916666666666666</v>
      </c>
      <c r="C5495" s="10">
        <f>+[1]Netzflussrechnung!CD5524+[1]Netzflussrechnung!CF5524</f>
        <v>993.12500000000011</v>
      </c>
    </row>
    <row r="5496" spans="1:3">
      <c r="A5496" s="8">
        <v>44254</v>
      </c>
      <c r="B5496" s="9">
        <v>0.23958333333333334</v>
      </c>
      <c r="C5496" s="10">
        <f>+[1]Netzflussrechnung!CD5525+[1]Netzflussrechnung!CF5525</f>
        <v>974.67495999999983</v>
      </c>
    </row>
    <row r="5497" spans="1:3">
      <c r="A5497" s="8">
        <v>44254</v>
      </c>
      <c r="B5497" s="9">
        <v>0.25</v>
      </c>
      <c r="C5497" s="10">
        <f>+[1]Netzflussrechnung!CD5526+[1]Netzflussrechnung!CF5526</f>
        <v>977.92499999999995</v>
      </c>
    </row>
    <row r="5498" spans="1:3">
      <c r="A5498" s="8">
        <v>44254</v>
      </c>
      <c r="B5498" s="9">
        <v>0.26041666666666669</v>
      </c>
      <c r="C5498" s="10">
        <f>+[1]Netzflussrechnung!CD5527+[1]Netzflussrechnung!CF5527</f>
        <v>983.1</v>
      </c>
    </row>
    <row r="5499" spans="1:3">
      <c r="A5499" s="8">
        <v>44254</v>
      </c>
      <c r="B5499" s="9">
        <v>0.27083333333333331</v>
      </c>
      <c r="C5499" s="10">
        <f>+[1]Netzflussrechnung!CD5528+[1]Netzflussrechnung!CF5528</f>
        <v>975.52500000000009</v>
      </c>
    </row>
    <row r="5500" spans="1:3">
      <c r="A5500" s="8">
        <v>44254</v>
      </c>
      <c r="B5500" s="9">
        <v>0.28125</v>
      </c>
      <c r="C5500" s="10">
        <f>+[1]Netzflussrechnung!CD5529+[1]Netzflussrechnung!CF5529</f>
        <v>975.875</v>
      </c>
    </row>
    <row r="5501" spans="1:3">
      <c r="A5501" s="8">
        <v>44254</v>
      </c>
      <c r="B5501" s="9">
        <v>0.29166666666666669</v>
      </c>
      <c r="C5501" s="10">
        <f>+[1]Netzflussrechnung!CD5530+[1]Netzflussrechnung!CF5530</f>
        <v>943.37500000000011</v>
      </c>
    </row>
    <row r="5502" spans="1:3">
      <c r="A5502" s="8">
        <v>44254</v>
      </c>
      <c r="B5502" s="9">
        <v>0.30208333333333331</v>
      </c>
      <c r="C5502" s="10">
        <f>+[1]Netzflussrechnung!CD5531+[1]Netzflussrechnung!CF5531</f>
        <v>939.90015999999991</v>
      </c>
    </row>
    <row r="5503" spans="1:3">
      <c r="A5503" s="8">
        <v>44254</v>
      </c>
      <c r="B5503" s="9">
        <v>0.3125</v>
      </c>
      <c r="C5503" s="10">
        <f>+[1]Netzflussrechnung!CD5532+[1]Netzflussrechnung!CF5532</f>
        <v>947.05294000000004</v>
      </c>
    </row>
    <row r="5504" spans="1:3">
      <c r="A5504" s="8">
        <v>44254</v>
      </c>
      <c r="B5504" s="9">
        <v>0.32291666666666669</v>
      </c>
      <c r="C5504" s="10">
        <f>+[1]Netzflussrechnung!CD5533+[1]Netzflussrechnung!CF5533</f>
        <v>973.61066000000005</v>
      </c>
    </row>
    <row r="5505" spans="1:3">
      <c r="A5505" s="8">
        <v>44254</v>
      </c>
      <c r="B5505" s="9">
        <v>0.33333333333333331</v>
      </c>
      <c r="C5505" s="10">
        <f>+[1]Netzflussrechnung!CD5534+[1]Netzflussrechnung!CF5534</f>
        <v>1023.02358</v>
      </c>
    </row>
    <row r="5506" spans="1:3">
      <c r="A5506" s="8">
        <v>44254</v>
      </c>
      <c r="B5506" s="9">
        <v>0.34375</v>
      </c>
      <c r="C5506" s="10">
        <f>+[1]Netzflussrechnung!CD5535+[1]Netzflussrechnung!CF5535</f>
        <v>1044.98378</v>
      </c>
    </row>
    <row r="5507" spans="1:3">
      <c r="A5507" s="8">
        <v>44254</v>
      </c>
      <c r="B5507" s="9">
        <v>0.35416666666666669</v>
      </c>
      <c r="C5507" s="10">
        <f>+[1]Netzflussrechnung!CD5536+[1]Netzflussrechnung!CF5536</f>
        <v>1039.5642800000001</v>
      </c>
    </row>
    <row r="5508" spans="1:3">
      <c r="A5508" s="8">
        <v>44254</v>
      </c>
      <c r="B5508" s="9">
        <v>0.36458333333333331</v>
      </c>
      <c r="C5508" s="10">
        <f>+[1]Netzflussrechnung!CD5537+[1]Netzflussrechnung!CF5537</f>
        <v>1036.1236400000003</v>
      </c>
    </row>
    <row r="5509" spans="1:3">
      <c r="A5509" s="8">
        <v>44254</v>
      </c>
      <c r="B5509" s="9">
        <v>0.375</v>
      </c>
      <c r="C5509" s="10">
        <f>+[1]Netzflussrechnung!CD5538+[1]Netzflussrechnung!CF5538</f>
        <v>1051.9038999999998</v>
      </c>
    </row>
    <row r="5510" spans="1:3">
      <c r="A5510" s="8">
        <v>44254</v>
      </c>
      <c r="B5510" s="9">
        <v>0.38541666666666669</v>
      </c>
      <c r="C5510" s="10">
        <f>+[1]Netzflussrechnung!CD5539+[1]Netzflussrechnung!CF5539</f>
        <v>1062.3119600000002</v>
      </c>
    </row>
    <row r="5511" spans="1:3">
      <c r="A5511" s="8">
        <v>44254</v>
      </c>
      <c r="B5511" s="9">
        <v>0.39583333333333331</v>
      </c>
      <c r="C5511" s="10">
        <f>+[1]Netzflussrechnung!CD5540+[1]Netzflussrechnung!CF5540</f>
        <v>1009.4600199999999</v>
      </c>
    </row>
    <row r="5512" spans="1:3">
      <c r="A5512" s="8">
        <v>44254</v>
      </c>
      <c r="B5512" s="9">
        <v>0.40625</v>
      </c>
      <c r="C5512" s="10">
        <f>+[1]Netzflussrechnung!CD5541+[1]Netzflussrechnung!CF5541</f>
        <v>1042.4846400000001</v>
      </c>
    </row>
    <row r="5513" spans="1:3">
      <c r="A5513" s="8">
        <v>44254</v>
      </c>
      <c r="B5513" s="9">
        <v>0.41666666666666669</v>
      </c>
      <c r="C5513" s="10">
        <f>+[1]Netzflussrechnung!CD5542+[1]Netzflussrechnung!CF5542</f>
        <v>1220.0423799999999</v>
      </c>
    </row>
    <row r="5514" spans="1:3">
      <c r="A5514" s="8">
        <v>44254</v>
      </c>
      <c r="B5514" s="9">
        <v>0.42708333333333331</v>
      </c>
      <c r="C5514" s="10">
        <f>+[1]Netzflussrechnung!CD5543+[1]Netzflussrechnung!CF5543</f>
        <v>1229.05502</v>
      </c>
    </row>
    <row r="5515" spans="1:3">
      <c r="A5515" s="8">
        <v>44254</v>
      </c>
      <c r="B5515" s="9">
        <v>0.4375</v>
      </c>
      <c r="C5515" s="10">
        <f>+[1]Netzflussrechnung!CD5544+[1]Netzflussrechnung!CF5544</f>
        <v>1183.3149800000001</v>
      </c>
    </row>
    <row r="5516" spans="1:3">
      <c r="A5516" s="8">
        <v>44254</v>
      </c>
      <c r="B5516" s="9">
        <v>0.44791666666666669</v>
      </c>
      <c r="C5516" s="10">
        <f>+[1]Netzflussrechnung!CD5545+[1]Netzflussrechnung!CF5545</f>
        <v>1206.0716800000002</v>
      </c>
    </row>
    <row r="5517" spans="1:3">
      <c r="A5517" s="8">
        <v>44254</v>
      </c>
      <c r="B5517" s="9">
        <v>0.45833333333333331</v>
      </c>
      <c r="C5517" s="10">
        <f>+[1]Netzflussrechnung!CD5546+[1]Netzflussrechnung!CF5546</f>
        <v>1229.6676</v>
      </c>
    </row>
    <row r="5518" spans="1:3">
      <c r="A5518" s="8">
        <v>44254</v>
      </c>
      <c r="B5518" s="9">
        <v>0.46875</v>
      </c>
      <c r="C5518" s="10">
        <f>+[1]Netzflussrechnung!CD5547+[1]Netzflussrechnung!CF5547</f>
        <v>1259.5172600000003</v>
      </c>
    </row>
    <row r="5519" spans="1:3">
      <c r="A5519" s="8">
        <v>44254</v>
      </c>
      <c r="B5519" s="9">
        <v>0.47916666666666669</v>
      </c>
      <c r="C5519" s="10">
        <f>+[1]Netzflussrechnung!CD5548+[1]Netzflussrechnung!CF5548</f>
        <v>1245.3422799999998</v>
      </c>
    </row>
    <row r="5520" spans="1:3">
      <c r="A5520" s="8">
        <v>44254</v>
      </c>
      <c r="B5520" s="9">
        <v>0.48958333333333331</v>
      </c>
      <c r="C5520" s="10">
        <f>+[1]Netzflussrechnung!CD5549+[1]Netzflussrechnung!CF5549</f>
        <v>1215.55502</v>
      </c>
    </row>
    <row r="5521" spans="1:3">
      <c r="A5521" s="8">
        <v>44254</v>
      </c>
      <c r="B5521" s="9">
        <v>0.5</v>
      </c>
      <c r="C5521" s="10">
        <f>+[1]Netzflussrechnung!CD5550+[1]Netzflussrechnung!CF5550</f>
        <v>1251.85844</v>
      </c>
    </row>
    <row r="5522" spans="1:3">
      <c r="A5522" s="8">
        <v>44254</v>
      </c>
      <c r="B5522" s="9">
        <v>0.51041666666666663</v>
      </c>
      <c r="C5522" s="10">
        <f>+[1]Netzflussrechnung!CD5551+[1]Netzflussrechnung!CF5551</f>
        <v>1192.2209600000001</v>
      </c>
    </row>
    <row r="5523" spans="1:3">
      <c r="A5523" s="8">
        <v>44254</v>
      </c>
      <c r="B5523" s="9">
        <v>0.52083333333333337</v>
      </c>
      <c r="C5523" s="10">
        <f>+[1]Netzflussrechnung!CD5552+[1]Netzflussrechnung!CF5552</f>
        <v>1174.7085199999999</v>
      </c>
    </row>
    <row r="5524" spans="1:3">
      <c r="A5524" s="8">
        <v>44254</v>
      </c>
      <c r="B5524" s="9">
        <v>0.53125</v>
      </c>
      <c r="C5524" s="10">
        <f>+[1]Netzflussrechnung!CD5553+[1]Netzflussrechnung!CF5553</f>
        <v>1166.5441000000001</v>
      </c>
    </row>
    <row r="5525" spans="1:3">
      <c r="A5525" s="8">
        <v>44254</v>
      </c>
      <c r="B5525" s="9">
        <v>0.54166666666666663</v>
      </c>
      <c r="C5525" s="10">
        <f>+[1]Netzflussrechnung!CD5554+[1]Netzflussrechnung!CF5554</f>
        <v>1160.9452200000001</v>
      </c>
    </row>
    <row r="5526" spans="1:3">
      <c r="A5526" s="8">
        <v>44254</v>
      </c>
      <c r="B5526" s="9">
        <v>0.55208333333333337</v>
      </c>
      <c r="C5526" s="10">
        <f>+[1]Netzflussrechnung!CD5555+[1]Netzflussrechnung!CF5555</f>
        <v>1186.8126399999999</v>
      </c>
    </row>
    <row r="5527" spans="1:3">
      <c r="A5527" s="8">
        <v>44254</v>
      </c>
      <c r="B5527" s="9">
        <v>0.5625</v>
      </c>
      <c r="C5527" s="10">
        <f>+[1]Netzflussrechnung!CD5556+[1]Netzflussrechnung!CF5556</f>
        <v>1177.6142000000002</v>
      </c>
    </row>
    <row r="5528" spans="1:3">
      <c r="A5528" s="8">
        <v>44254</v>
      </c>
      <c r="B5528" s="9">
        <v>0.57291666666666663</v>
      </c>
      <c r="C5528" s="10">
        <f>+[1]Netzflussrechnung!CD5557+[1]Netzflussrechnung!CF5557</f>
        <v>1140.6864</v>
      </c>
    </row>
    <row r="5529" spans="1:3">
      <c r="A5529" s="8">
        <v>44254</v>
      </c>
      <c r="B5529" s="9">
        <v>0.58333333333333337</v>
      </c>
      <c r="C5529" s="10">
        <f>+[1]Netzflussrechnung!CD5558+[1]Netzflussrechnung!CF5558</f>
        <v>1053.72912</v>
      </c>
    </row>
    <row r="5530" spans="1:3">
      <c r="A5530" s="8">
        <v>44254</v>
      </c>
      <c r="B5530" s="9">
        <v>0.59375</v>
      </c>
      <c r="C5530" s="10">
        <f>+[1]Netzflussrechnung!CD5559+[1]Netzflussrechnung!CF5559</f>
        <v>1005.4873400000001</v>
      </c>
    </row>
    <row r="5531" spans="1:3">
      <c r="A5531" s="8">
        <v>44254</v>
      </c>
      <c r="B5531" s="9">
        <v>0.60416666666666663</v>
      </c>
      <c r="C5531" s="10">
        <f>+[1]Netzflussrechnung!CD5560+[1]Netzflussrechnung!CF5560</f>
        <v>991.40146000000004</v>
      </c>
    </row>
    <row r="5532" spans="1:3">
      <c r="A5532" s="8">
        <v>44254</v>
      </c>
      <c r="B5532" s="9">
        <v>0.61458333333333337</v>
      </c>
      <c r="C5532" s="10">
        <f>+[1]Netzflussrechnung!CD5561+[1]Netzflussrechnung!CF5561</f>
        <v>1031.93768</v>
      </c>
    </row>
    <row r="5533" spans="1:3">
      <c r="A5533" s="8">
        <v>44254</v>
      </c>
      <c r="B5533" s="9">
        <v>0.625</v>
      </c>
      <c r="C5533" s="10">
        <f>+[1]Netzflussrechnung!CD5562+[1]Netzflussrechnung!CF5562</f>
        <v>1023.4233600000001</v>
      </c>
    </row>
    <row r="5534" spans="1:3">
      <c r="A5534" s="8">
        <v>44254</v>
      </c>
      <c r="B5534" s="9">
        <v>0.63541666666666663</v>
      </c>
      <c r="C5534" s="10">
        <f>+[1]Netzflussrechnung!CD5563+[1]Netzflussrechnung!CF5563</f>
        <v>1005.6432199999999</v>
      </c>
    </row>
    <row r="5535" spans="1:3">
      <c r="A5535" s="8">
        <v>44254</v>
      </c>
      <c r="B5535" s="9">
        <v>0.64583333333333337</v>
      </c>
      <c r="C5535" s="10">
        <f>+[1]Netzflussrechnung!CD5564+[1]Netzflussrechnung!CF5564</f>
        <v>984.2312800000002</v>
      </c>
    </row>
    <row r="5536" spans="1:3">
      <c r="A5536" s="8">
        <v>44254</v>
      </c>
      <c r="B5536" s="9">
        <v>0.65625</v>
      </c>
      <c r="C5536" s="10">
        <f>+[1]Netzflussrechnung!CD5565+[1]Netzflussrechnung!CF5565</f>
        <v>987.52822000000003</v>
      </c>
    </row>
    <row r="5537" spans="1:3">
      <c r="A5537" s="8">
        <v>44254</v>
      </c>
      <c r="B5537" s="9">
        <v>0.66666666666666663</v>
      </c>
      <c r="C5537" s="10">
        <f>+[1]Netzflussrechnung!CD5566+[1]Netzflussrechnung!CF5566</f>
        <v>1013.5466799999999</v>
      </c>
    </row>
    <row r="5538" spans="1:3">
      <c r="A5538" s="8">
        <v>44254</v>
      </c>
      <c r="B5538" s="9">
        <v>0.67708333333333337</v>
      </c>
      <c r="C5538" s="10">
        <f>+[1]Netzflussrechnung!CD5567+[1]Netzflussrechnung!CF5567</f>
        <v>1026.50944</v>
      </c>
    </row>
    <row r="5539" spans="1:3">
      <c r="A5539" s="8">
        <v>44254</v>
      </c>
      <c r="B5539" s="9">
        <v>0.6875</v>
      </c>
      <c r="C5539" s="10">
        <f>+[1]Netzflussrechnung!CD5568+[1]Netzflussrechnung!CF5568</f>
        <v>1016.6481</v>
      </c>
    </row>
    <row r="5540" spans="1:3">
      <c r="A5540" s="8">
        <v>44254</v>
      </c>
      <c r="B5540" s="9">
        <v>0.69791666666666663</v>
      </c>
      <c r="C5540" s="10">
        <f>+[1]Netzflussrechnung!CD5569+[1]Netzflussrechnung!CF5569</f>
        <v>1009.7388199999999</v>
      </c>
    </row>
    <row r="5541" spans="1:3">
      <c r="A5541" s="8">
        <v>44254</v>
      </c>
      <c r="B5541" s="9">
        <v>0.70833333333333337</v>
      </c>
      <c r="C5541" s="10">
        <f>+[1]Netzflussrechnung!CD5570+[1]Netzflussrechnung!CF5570</f>
        <v>977.35910000000001</v>
      </c>
    </row>
    <row r="5542" spans="1:3">
      <c r="A5542" s="8">
        <v>44254</v>
      </c>
      <c r="B5542" s="9">
        <v>0.71875</v>
      </c>
      <c r="C5542" s="10">
        <f>+[1]Netzflussrechnung!CD5571+[1]Netzflussrechnung!CF5571</f>
        <v>940.85372000000007</v>
      </c>
    </row>
    <row r="5543" spans="1:3">
      <c r="A5543" s="8">
        <v>44254</v>
      </c>
      <c r="B5543" s="9">
        <v>0.72916666666666663</v>
      </c>
      <c r="C5543" s="10">
        <f>+[1]Netzflussrechnung!CD5572+[1]Netzflussrechnung!CF5572</f>
        <v>939.44885999999997</v>
      </c>
    </row>
    <row r="5544" spans="1:3">
      <c r="A5544" s="8">
        <v>44254</v>
      </c>
      <c r="B5544" s="9">
        <v>0.73958333333333337</v>
      </c>
      <c r="C5544" s="10">
        <f>+[1]Netzflussrechnung!CD5573+[1]Netzflussrechnung!CF5573</f>
        <v>925.9988800000001</v>
      </c>
    </row>
    <row r="5545" spans="1:3">
      <c r="A5545" s="8">
        <v>44254</v>
      </c>
      <c r="B5545" s="9">
        <v>0.75</v>
      </c>
      <c r="C5545" s="10">
        <f>+[1]Netzflussrechnung!CD5574+[1]Netzflussrechnung!CF5574</f>
        <v>874.92467999999997</v>
      </c>
    </row>
    <row r="5546" spans="1:3">
      <c r="A5546" s="8">
        <v>44254</v>
      </c>
      <c r="B5546" s="9">
        <v>0.76041666666666663</v>
      </c>
      <c r="C5546" s="10">
        <f>+[1]Netzflussrechnung!CD5575+[1]Netzflussrechnung!CF5575</f>
        <v>859.07499999999993</v>
      </c>
    </row>
    <row r="5547" spans="1:3">
      <c r="A5547" s="8">
        <v>44254</v>
      </c>
      <c r="B5547" s="9">
        <v>0.77083333333333337</v>
      </c>
      <c r="C5547" s="10">
        <f>+[1]Netzflussrechnung!CD5576+[1]Netzflussrechnung!CF5576</f>
        <v>858.57499999999993</v>
      </c>
    </row>
    <row r="5548" spans="1:3">
      <c r="A5548" s="8">
        <v>44254</v>
      </c>
      <c r="B5548" s="9">
        <v>0.78125</v>
      </c>
      <c r="C5548" s="10">
        <f>+[1]Netzflussrechnung!CD5577+[1]Netzflussrechnung!CF5577</f>
        <v>860.22499999999991</v>
      </c>
    </row>
    <row r="5549" spans="1:3">
      <c r="A5549" s="8">
        <v>44254</v>
      </c>
      <c r="B5549" s="9">
        <v>0.79166666666666663</v>
      </c>
      <c r="C5549" s="10">
        <f>+[1]Netzflussrechnung!CD5578+[1]Netzflussrechnung!CF5578</f>
        <v>862.94990000000007</v>
      </c>
    </row>
    <row r="5550" spans="1:3">
      <c r="A5550" s="8">
        <v>44254</v>
      </c>
      <c r="B5550" s="9">
        <v>0.80208333333333337</v>
      </c>
      <c r="C5550" s="10">
        <f>+[1]Netzflussrechnung!CD5579+[1]Netzflussrechnung!CF5579</f>
        <v>886.97450000000003</v>
      </c>
    </row>
    <row r="5551" spans="1:3">
      <c r="A5551" s="8">
        <v>44254</v>
      </c>
      <c r="B5551" s="9">
        <v>0.8125</v>
      </c>
      <c r="C5551" s="10">
        <f>+[1]Netzflussrechnung!CD5580+[1]Netzflussrechnung!CF5580</f>
        <v>897.77427999999986</v>
      </c>
    </row>
    <row r="5552" spans="1:3">
      <c r="A5552" s="8">
        <v>44254</v>
      </c>
      <c r="B5552" s="9">
        <v>0.82291666666666663</v>
      </c>
      <c r="C5552" s="10">
        <f>+[1]Netzflussrechnung!CD5581+[1]Netzflussrechnung!CF5581</f>
        <v>957.29815999999994</v>
      </c>
    </row>
    <row r="5553" spans="1:3">
      <c r="A5553" s="8">
        <v>44254</v>
      </c>
      <c r="B5553" s="9">
        <v>0.83333333333333337</v>
      </c>
      <c r="C5553" s="10">
        <f>+[1]Netzflussrechnung!CD5582+[1]Netzflussrechnung!CF5582</f>
        <v>991.72255999999993</v>
      </c>
    </row>
    <row r="5554" spans="1:3">
      <c r="A5554" s="8">
        <v>44254</v>
      </c>
      <c r="B5554" s="9">
        <v>0.84375</v>
      </c>
      <c r="C5554" s="10">
        <f>+[1]Netzflussrechnung!CD5583+[1]Netzflussrechnung!CF5583</f>
        <v>1001.5224000000001</v>
      </c>
    </row>
    <row r="5555" spans="1:3">
      <c r="A5555" s="8">
        <v>44254</v>
      </c>
      <c r="B5555" s="9">
        <v>0.85416666666666663</v>
      </c>
      <c r="C5555" s="10">
        <f>+[1]Netzflussrechnung!CD5584+[1]Netzflussrechnung!CF5584</f>
        <v>1007.8223</v>
      </c>
    </row>
    <row r="5556" spans="1:3">
      <c r="A5556" s="8">
        <v>44254</v>
      </c>
      <c r="B5556" s="9">
        <v>0.86458333333333337</v>
      </c>
      <c r="C5556" s="10">
        <f>+[1]Netzflussrechnung!CD5585+[1]Netzflussrechnung!CF5585</f>
        <v>1007.7473400000001</v>
      </c>
    </row>
    <row r="5557" spans="1:3">
      <c r="A5557" s="8">
        <v>44254</v>
      </c>
      <c r="B5557" s="9">
        <v>0.875</v>
      </c>
      <c r="C5557" s="10">
        <f>+[1]Netzflussrechnung!CD5586+[1]Netzflussrechnung!CF5586</f>
        <v>1001.7723999999999</v>
      </c>
    </row>
    <row r="5558" spans="1:3">
      <c r="A5558" s="8">
        <v>44254</v>
      </c>
      <c r="B5558" s="9">
        <v>0.88541666666666663</v>
      </c>
      <c r="C5558" s="10">
        <f>+[1]Netzflussrechnung!CD5587+[1]Netzflussrechnung!CF5587</f>
        <v>1002.7223399999999</v>
      </c>
    </row>
    <row r="5559" spans="1:3">
      <c r="A5559" s="8">
        <v>44254</v>
      </c>
      <c r="B5559" s="9">
        <v>0.89583333333333337</v>
      </c>
      <c r="C5559" s="10">
        <f>+[1]Netzflussrechnung!CD5588+[1]Netzflussrechnung!CF5588</f>
        <v>953.17323999999985</v>
      </c>
    </row>
    <row r="5560" spans="1:3">
      <c r="A5560" s="8">
        <v>44254</v>
      </c>
      <c r="B5560" s="9">
        <v>0.90625</v>
      </c>
      <c r="C5560" s="10">
        <f>+[1]Netzflussrechnung!CD5589+[1]Netzflussrechnung!CF5589</f>
        <v>928.27366000000018</v>
      </c>
    </row>
    <row r="5561" spans="1:3">
      <c r="A5561" s="8">
        <v>44254</v>
      </c>
      <c r="B5561" s="9">
        <v>0.91666666666666663</v>
      </c>
      <c r="C5561" s="10">
        <f>+[1]Netzflussrechnung!CD5590+[1]Netzflussrechnung!CF5590</f>
        <v>915.6239599999999</v>
      </c>
    </row>
    <row r="5562" spans="1:3">
      <c r="A5562" s="8">
        <v>44254</v>
      </c>
      <c r="B5562" s="9">
        <v>0.92708333333333337</v>
      </c>
      <c r="C5562" s="10">
        <f>+[1]Netzflussrechnung!CD5591+[1]Netzflussrechnung!CF5591</f>
        <v>854.875</v>
      </c>
    </row>
    <row r="5563" spans="1:3">
      <c r="A5563" s="8">
        <v>44254</v>
      </c>
      <c r="B5563" s="9">
        <v>0.9375</v>
      </c>
      <c r="C5563" s="10">
        <f>+[1]Netzflussrechnung!CD5592+[1]Netzflussrechnung!CF5592</f>
        <v>851.72500000000014</v>
      </c>
    </row>
    <row r="5564" spans="1:3">
      <c r="A5564" s="8">
        <v>44254</v>
      </c>
      <c r="B5564" s="9">
        <v>0.94791666666666663</v>
      </c>
      <c r="C5564" s="10">
        <f>+[1]Netzflussrechnung!CD5593+[1]Netzflussrechnung!CF5593</f>
        <v>853.15</v>
      </c>
    </row>
    <row r="5565" spans="1:3">
      <c r="A5565" s="8">
        <v>44254</v>
      </c>
      <c r="B5565" s="9">
        <v>0.95833333333333337</v>
      </c>
      <c r="C5565" s="10">
        <f>+[1]Netzflussrechnung!CD5594+[1]Netzflussrechnung!CF5594</f>
        <v>851.92499999999995</v>
      </c>
    </row>
    <row r="5566" spans="1:3">
      <c r="A5566" s="8">
        <v>44254</v>
      </c>
      <c r="B5566" s="9">
        <v>0.96875</v>
      </c>
      <c r="C5566" s="10">
        <f>+[1]Netzflussrechnung!CD5595+[1]Netzflussrechnung!CF5595</f>
        <v>851.7</v>
      </c>
    </row>
    <row r="5567" spans="1:3">
      <c r="A5567" s="8">
        <v>44254</v>
      </c>
      <c r="B5567" s="9">
        <v>0.97916666666666663</v>
      </c>
      <c r="C5567" s="10">
        <f>+[1]Netzflussrechnung!CD5596+[1]Netzflussrechnung!CF5596</f>
        <v>862.54973999999993</v>
      </c>
    </row>
    <row r="5568" spans="1:3">
      <c r="A5568" s="8">
        <v>44254</v>
      </c>
      <c r="B5568" s="9">
        <v>0.98958333333333337</v>
      </c>
      <c r="C5568" s="10">
        <f>+[1]Netzflussrechnung!CD5597+[1]Netzflussrechnung!CF5597</f>
        <v>966.87291999999991</v>
      </c>
    </row>
    <row r="5569" spans="1:3">
      <c r="A5569" s="8">
        <v>44255</v>
      </c>
      <c r="B5569" s="9">
        <v>0</v>
      </c>
      <c r="C5569" s="10">
        <f>+[1]Netzflussrechnung!CD5598+[1]Netzflussrechnung!CF5598</f>
        <v>992.87243999999998</v>
      </c>
    </row>
    <row r="5570" spans="1:3">
      <c r="A5570" s="8">
        <v>44255</v>
      </c>
      <c r="B5570" s="9">
        <v>1.0416666666666666E-2</v>
      </c>
      <c r="C5570" s="10">
        <f>+[1]Netzflussrechnung!CD5599+[1]Netzflussrechnung!CF5599</f>
        <v>998.82233999999994</v>
      </c>
    </row>
    <row r="5571" spans="1:3">
      <c r="A5571" s="8">
        <v>44255</v>
      </c>
      <c r="B5571" s="9">
        <v>2.0833333333333332E-2</v>
      </c>
      <c r="C5571" s="10">
        <f>+[1]Netzflussrechnung!CD5600+[1]Netzflussrechnung!CF5600</f>
        <v>1001.8972999999999</v>
      </c>
    </row>
    <row r="5572" spans="1:3">
      <c r="A5572" s="8">
        <v>44255</v>
      </c>
      <c r="B5572" s="9">
        <v>3.125E-2</v>
      </c>
      <c r="C5572" s="10">
        <f>+[1]Netzflussrechnung!CD5601+[1]Netzflussrechnung!CF5601</f>
        <v>1002.4473</v>
      </c>
    </row>
    <row r="5573" spans="1:3">
      <c r="A5573" s="8">
        <v>44255</v>
      </c>
      <c r="B5573" s="9">
        <v>4.1666666666666664E-2</v>
      </c>
      <c r="C5573" s="10">
        <f>+[1]Netzflussrechnung!CD5602+[1]Netzflussrechnung!CF5602</f>
        <v>999.27238</v>
      </c>
    </row>
    <row r="5574" spans="1:3">
      <c r="A5574" s="8">
        <v>44255</v>
      </c>
      <c r="B5574" s="9">
        <v>5.2083333333333336E-2</v>
      </c>
      <c r="C5574" s="10">
        <f>+[1]Netzflussrechnung!CD5603+[1]Netzflussrechnung!CF5603</f>
        <v>1000.42238</v>
      </c>
    </row>
    <row r="5575" spans="1:3">
      <c r="A5575" s="8">
        <v>44255</v>
      </c>
      <c r="B5575" s="9">
        <v>6.25E-2</v>
      </c>
      <c r="C5575" s="10">
        <f>+[1]Netzflussrechnung!CD5604+[1]Netzflussrechnung!CF5604</f>
        <v>944.02348000000006</v>
      </c>
    </row>
    <row r="5576" spans="1:3">
      <c r="A5576" s="8">
        <v>44255</v>
      </c>
      <c r="B5576" s="9">
        <v>7.2916666666666671E-2</v>
      </c>
      <c r="C5576" s="10">
        <f>+[1]Netzflussrechnung!CD5605+[1]Netzflussrechnung!CF5605</f>
        <v>946.17363999999986</v>
      </c>
    </row>
    <row r="5577" spans="1:3">
      <c r="A5577" s="8">
        <v>44255</v>
      </c>
      <c r="B5577" s="9">
        <v>8.3333333333333329E-2</v>
      </c>
      <c r="C5577" s="10">
        <f>+[1]Netzflussrechnung!CD5606+[1]Netzflussrechnung!CF5606</f>
        <v>959.34845999999993</v>
      </c>
    </row>
    <row r="5578" spans="1:3">
      <c r="A5578" s="8">
        <v>44255</v>
      </c>
      <c r="B5578" s="9">
        <v>9.375E-2</v>
      </c>
      <c r="C5578" s="10">
        <f>+[1]Netzflussrechnung!CD5607+[1]Netzflussrechnung!CF5607</f>
        <v>994.12279999999998</v>
      </c>
    </row>
    <row r="5579" spans="1:3">
      <c r="A5579" s="8">
        <v>44255</v>
      </c>
      <c r="B5579" s="9">
        <v>0.10416666666666667</v>
      </c>
      <c r="C5579" s="10">
        <f>+[1]Netzflussrechnung!CD5608+[1]Netzflussrechnung!CF5608</f>
        <v>953.22341999999992</v>
      </c>
    </row>
    <row r="5580" spans="1:3">
      <c r="A5580" s="8">
        <v>44255</v>
      </c>
      <c r="B5580" s="9">
        <v>0.11458333333333333</v>
      </c>
      <c r="C5580" s="10">
        <f>+[1]Netzflussrechnung!CD5609+[1]Netzflussrechnung!CF5609</f>
        <v>904.47419999999988</v>
      </c>
    </row>
    <row r="5581" spans="1:3">
      <c r="A5581" s="8">
        <v>44255</v>
      </c>
      <c r="B5581" s="9">
        <v>0.125</v>
      </c>
      <c r="C5581" s="10">
        <f>+[1]Netzflussrechnung!CD5610+[1]Netzflussrechnung!CF5610</f>
        <v>883.44960000000003</v>
      </c>
    </row>
    <row r="5582" spans="1:3">
      <c r="A5582" s="8">
        <v>44255</v>
      </c>
      <c r="B5582" s="9">
        <v>0.13541666666666666</v>
      </c>
      <c r="C5582" s="10">
        <f>+[1]Netzflussrechnung!CD5611+[1]Netzflussrechnung!CF5611</f>
        <v>888.27446000000009</v>
      </c>
    </row>
    <row r="5583" spans="1:3">
      <c r="A5583" s="8">
        <v>44255</v>
      </c>
      <c r="B5583" s="9">
        <v>0.14583333333333334</v>
      </c>
      <c r="C5583" s="10">
        <f>+[1]Netzflussrechnung!CD5612+[1]Netzflussrechnung!CF5612</f>
        <v>895.92473999999993</v>
      </c>
    </row>
    <row r="5584" spans="1:3">
      <c r="A5584" s="8">
        <v>44255</v>
      </c>
      <c r="B5584" s="9">
        <v>0.15625</v>
      </c>
      <c r="C5584" s="10">
        <f>+[1]Netzflussrechnung!CD5613+[1]Netzflussrechnung!CF5613</f>
        <v>962.57384000000002</v>
      </c>
    </row>
    <row r="5585" spans="1:3">
      <c r="A5585" s="8">
        <v>44255</v>
      </c>
      <c r="B5585" s="9">
        <v>0.16666666666666666</v>
      </c>
      <c r="C5585" s="10">
        <f>+[1]Netzflussrechnung!CD5614+[1]Netzflussrechnung!CF5614</f>
        <v>906.29974000000004</v>
      </c>
    </row>
    <row r="5586" spans="1:3">
      <c r="A5586" s="8">
        <v>44255</v>
      </c>
      <c r="B5586" s="9">
        <v>0.17708333333333334</v>
      </c>
      <c r="C5586" s="10">
        <f>+[1]Netzflussrechnung!CD5615+[1]Netzflussrechnung!CF5615</f>
        <v>996.07324000000006</v>
      </c>
    </row>
    <row r="5587" spans="1:3">
      <c r="A5587" s="8">
        <v>44255</v>
      </c>
      <c r="B5587" s="9">
        <v>0.1875</v>
      </c>
      <c r="C5587" s="10">
        <f>+[1]Netzflussrechnung!CD5616+[1]Netzflussrechnung!CF5616</f>
        <v>1062.0969399999999</v>
      </c>
    </row>
    <row r="5588" spans="1:3">
      <c r="A5588" s="8">
        <v>44255</v>
      </c>
      <c r="B5588" s="9">
        <v>0.19791666666666666</v>
      </c>
      <c r="C5588" s="10">
        <f>+[1]Netzflussrechnung!CD5617+[1]Netzflussrechnung!CF5617</f>
        <v>1081.67154</v>
      </c>
    </row>
    <row r="5589" spans="1:3">
      <c r="A5589" s="8">
        <v>44255</v>
      </c>
      <c r="B5589" s="9">
        <v>0.20833333333333334</v>
      </c>
      <c r="C5589" s="10">
        <f>+[1]Netzflussrechnung!CD5618+[1]Netzflussrechnung!CF5618</f>
        <v>1113.07086</v>
      </c>
    </row>
    <row r="5590" spans="1:3">
      <c r="A5590" s="8">
        <v>44255</v>
      </c>
      <c r="B5590" s="9">
        <v>0.21875</v>
      </c>
      <c r="C5590" s="10">
        <f>+[1]Netzflussrechnung!CD5619+[1]Netzflussrechnung!CF5619</f>
        <v>1101.5958599999999</v>
      </c>
    </row>
    <row r="5591" spans="1:3">
      <c r="A5591" s="8">
        <v>44255</v>
      </c>
      <c r="B5591" s="9">
        <v>0.22916666666666666</v>
      </c>
      <c r="C5591" s="10">
        <f>+[1]Netzflussrechnung!CD5620+[1]Netzflussrechnung!CF5620</f>
        <v>1071.5219</v>
      </c>
    </row>
    <row r="5592" spans="1:3">
      <c r="A5592" s="8">
        <v>44255</v>
      </c>
      <c r="B5592" s="9">
        <v>0.23958333333333334</v>
      </c>
      <c r="C5592" s="10">
        <f>+[1]Netzflussrechnung!CD5621+[1]Netzflussrechnung!CF5621</f>
        <v>990.64873999999998</v>
      </c>
    </row>
    <row r="5593" spans="1:3">
      <c r="A5593" s="8">
        <v>44255</v>
      </c>
      <c r="B5593" s="9">
        <v>0.25</v>
      </c>
      <c r="C5593" s="10">
        <f>+[1]Netzflussrechnung!CD5622+[1]Netzflussrechnung!CF5622</f>
        <v>914.27500000000009</v>
      </c>
    </row>
    <row r="5594" spans="1:3">
      <c r="A5594" s="8">
        <v>44255</v>
      </c>
      <c r="B5594" s="9">
        <v>0.26041666666666669</v>
      </c>
      <c r="C5594" s="10">
        <f>+[1]Netzflussrechnung!CD5623+[1]Netzflussrechnung!CF5623</f>
        <v>989.52319999999997</v>
      </c>
    </row>
    <row r="5595" spans="1:3">
      <c r="A5595" s="8">
        <v>44255</v>
      </c>
      <c r="B5595" s="9">
        <v>0.27083333333333331</v>
      </c>
      <c r="C5595" s="10">
        <f>+[1]Netzflussrechnung!CD5624+[1]Netzflussrechnung!CF5624</f>
        <v>1041.5968600000001</v>
      </c>
    </row>
    <row r="5596" spans="1:3">
      <c r="A5596" s="8">
        <v>44255</v>
      </c>
      <c r="B5596" s="9">
        <v>0.28125</v>
      </c>
      <c r="C5596" s="10">
        <f>+[1]Netzflussrechnung!CD5625+[1]Netzflussrechnung!CF5625</f>
        <v>1085.5714</v>
      </c>
    </row>
    <row r="5597" spans="1:3">
      <c r="A5597" s="8">
        <v>44255</v>
      </c>
      <c r="B5597" s="9">
        <v>0.29166666666666669</v>
      </c>
      <c r="C5597" s="10">
        <f>+[1]Netzflussrechnung!CD5626+[1]Netzflussrechnung!CF5626</f>
        <v>1121.4209000000001</v>
      </c>
    </row>
    <row r="5598" spans="1:3">
      <c r="A5598" s="8">
        <v>44255</v>
      </c>
      <c r="B5598" s="9">
        <v>0.30208333333333331</v>
      </c>
      <c r="C5598" s="10">
        <f>+[1]Netzflussrechnung!CD5627+[1]Netzflussrechnung!CF5627</f>
        <v>1134.39816</v>
      </c>
    </row>
    <row r="5599" spans="1:3">
      <c r="A5599" s="8">
        <v>44255</v>
      </c>
      <c r="B5599" s="9">
        <v>0.3125</v>
      </c>
      <c r="C5599" s="10">
        <f>+[1]Netzflussrechnung!CD5628+[1]Netzflussrechnung!CF5628</f>
        <v>1134.7300999999998</v>
      </c>
    </row>
    <row r="5600" spans="1:3">
      <c r="A5600" s="8">
        <v>44255</v>
      </c>
      <c r="B5600" s="9">
        <v>0.32291666666666669</v>
      </c>
      <c r="C5600" s="10">
        <f>+[1]Netzflussrechnung!CD5629+[1]Netzflussrechnung!CF5629</f>
        <v>1153.46398</v>
      </c>
    </row>
    <row r="5601" spans="1:3">
      <c r="A5601" s="8">
        <v>44255</v>
      </c>
      <c r="B5601" s="9">
        <v>0.33333333333333331</v>
      </c>
      <c r="C5601" s="10">
        <f>+[1]Netzflussrechnung!CD5630+[1]Netzflussrechnung!CF5630</f>
        <v>1164.4494400000001</v>
      </c>
    </row>
    <row r="5602" spans="1:3">
      <c r="A5602" s="8">
        <v>44255</v>
      </c>
      <c r="B5602" s="9">
        <v>0.34375</v>
      </c>
      <c r="C5602" s="10">
        <f>+[1]Netzflussrechnung!CD5631+[1]Netzflussrechnung!CF5631</f>
        <v>1168.2838200000001</v>
      </c>
    </row>
    <row r="5603" spans="1:3">
      <c r="A5603" s="8">
        <v>44255</v>
      </c>
      <c r="B5603" s="9">
        <v>0.35416666666666669</v>
      </c>
      <c r="C5603" s="10">
        <f>+[1]Netzflussrechnung!CD5632+[1]Netzflussrechnung!CF5632</f>
        <v>1158.1424399999996</v>
      </c>
    </row>
    <row r="5604" spans="1:3">
      <c r="A5604" s="8">
        <v>44255</v>
      </c>
      <c r="B5604" s="9">
        <v>0.36458333333333331</v>
      </c>
      <c r="C5604" s="10">
        <f>+[1]Netzflussrechnung!CD5633+[1]Netzflussrechnung!CF5633</f>
        <v>1123.5797599999999</v>
      </c>
    </row>
    <row r="5605" spans="1:3">
      <c r="A5605" s="8">
        <v>44255</v>
      </c>
      <c r="B5605" s="9">
        <v>0.375</v>
      </c>
      <c r="C5605" s="10">
        <f>+[1]Netzflussrechnung!CD5634+[1]Netzflussrechnung!CF5634</f>
        <v>1163.1656799999998</v>
      </c>
    </row>
    <row r="5606" spans="1:3">
      <c r="A5606" s="8">
        <v>44255</v>
      </c>
      <c r="B5606" s="9">
        <v>0.38541666666666669</v>
      </c>
      <c r="C5606" s="10">
        <f>+[1]Netzflussrechnung!CD5635+[1]Netzflussrechnung!CF5635</f>
        <v>1209.4542000000001</v>
      </c>
    </row>
    <row r="5607" spans="1:3">
      <c r="A5607" s="8">
        <v>44255</v>
      </c>
      <c r="B5607" s="9">
        <v>0.39583333333333331</v>
      </c>
      <c r="C5607" s="10">
        <f>+[1]Netzflussrechnung!CD5636+[1]Netzflussrechnung!CF5636</f>
        <v>1210.8378399999999</v>
      </c>
    </row>
    <row r="5608" spans="1:3">
      <c r="A5608" s="8">
        <v>44255</v>
      </c>
      <c r="B5608" s="9">
        <v>0.40625</v>
      </c>
      <c r="C5608" s="10">
        <f>+[1]Netzflussrechnung!CD5637+[1]Netzflussrechnung!CF5637</f>
        <v>1346.4986800000001</v>
      </c>
    </row>
    <row r="5609" spans="1:3">
      <c r="A5609" s="8">
        <v>44255</v>
      </c>
      <c r="B5609" s="9">
        <v>0.41666666666666669</v>
      </c>
      <c r="C5609" s="10">
        <f>+[1]Netzflussrechnung!CD5638+[1]Netzflussrechnung!CF5638</f>
        <v>1358.6893999999998</v>
      </c>
    </row>
    <row r="5610" spans="1:3">
      <c r="A5610" s="8">
        <v>44255</v>
      </c>
      <c r="B5610" s="9">
        <v>0.42708333333333331</v>
      </c>
      <c r="C5610" s="10">
        <f>+[1]Netzflussrechnung!CD5639+[1]Netzflussrechnung!CF5639</f>
        <v>1314.9116399999998</v>
      </c>
    </row>
    <row r="5611" spans="1:3">
      <c r="A5611" s="8">
        <v>44255</v>
      </c>
      <c r="B5611" s="9">
        <v>0.4375</v>
      </c>
      <c r="C5611" s="10">
        <f>+[1]Netzflussrechnung!CD5640+[1]Netzflussrechnung!CF5640</f>
        <v>1337.3720000000001</v>
      </c>
    </row>
    <row r="5612" spans="1:3">
      <c r="A5612" s="8">
        <v>44255</v>
      </c>
      <c r="B5612" s="9">
        <v>0.44791666666666669</v>
      </c>
      <c r="C5612" s="10">
        <f>+[1]Netzflussrechnung!CD5641+[1]Netzflussrechnung!CF5641</f>
        <v>1171.88302</v>
      </c>
    </row>
    <row r="5613" spans="1:3">
      <c r="A5613" s="8">
        <v>44255</v>
      </c>
      <c r="B5613" s="9">
        <v>0.45833333333333331</v>
      </c>
      <c r="C5613" s="10">
        <f>+[1]Netzflussrechnung!CD5642+[1]Netzflussrechnung!CF5642</f>
        <v>1161.2195399999998</v>
      </c>
    </row>
    <row r="5614" spans="1:3">
      <c r="A5614" s="8">
        <v>44255</v>
      </c>
      <c r="B5614" s="9">
        <v>0.46875</v>
      </c>
      <c r="C5614" s="10">
        <f>+[1]Netzflussrechnung!CD5643+[1]Netzflussrechnung!CF5643</f>
        <v>1173.8670199999999</v>
      </c>
    </row>
    <row r="5615" spans="1:3">
      <c r="A5615" s="8">
        <v>44255</v>
      </c>
      <c r="B5615" s="9">
        <v>0.47916666666666669</v>
      </c>
      <c r="C5615" s="10">
        <f>+[1]Netzflussrechnung!CD5644+[1]Netzflussrechnung!CF5644</f>
        <v>1187.7017000000001</v>
      </c>
    </row>
    <row r="5616" spans="1:3">
      <c r="A5616" s="8">
        <v>44255</v>
      </c>
      <c r="B5616" s="9">
        <v>0.48958333333333331</v>
      </c>
      <c r="C5616" s="10">
        <f>+[1]Netzflussrechnung!CD5645+[1]Netzflussrechnung!CF5645</f>
        <v>1174.1770000000001</v>
      </c>
    </row>
    <row r="5617" spans="1:3">
      <c r="A5617" s="8">
        <v>44255</v>
      </c>
      <c r="B5617" s="9">
        <v>0.5</v>
      </c>
      <c r="C5617" s="10">
        <f>+[1]Netzflussrechnung!CD5646+[1]Netzflussrechnung!CF5646</f>
        <v>1165.9080200000001</v>
      </c>
    </row>
    <row r="5618" spans="1:3">
      <c r="A5618" s="8">
        <v>44255</v>
      </c>
      <c r="B5618" s="9">
        <v>0.51041666666666663</v>
      </c>
      <c r="C5618" s="10">
        <f>+[1]Netzflussrechnung!CD5647+[1]Netzflussrechnung!CF5647</f>
        <v>1151.5253400000001</v>
      </c>
    </row>
    <row r="5619" spans="1:3">
      <c r="A5619" s="8">
        <v>44255</v>
      </c>
      <c r="B5619" s="9">
        <v>0.52083333333333337</v>
      </c>
      <c r="C5619" s="10">
        <f>+[1]Netzflussrechnung!CD5648+[1]Netzflussrechnung!CF5648</f>
        <v>1127.9444599999997</v>
      </c>
    </row>
    <row r="5620" spans="1:3">
      <c r="A5620" s="8">
        <v>44255</v>
      </c>
      <c r="B5620" s="9">
        <v>0.53125</v>
      </c>
      <c r="C5620" s="10">
        <f>+[1]Netzflussrechnung!CD5649+[1]Netzflussrechnung!CF5649</f>
        <v>1104.41668</v>
      </c>
    </row>
    <row r="5621" spans="1:3">
      <c r="A5621" s="8">
        <v>44255</v>
      </c>
      <c r="B5621" s="9">
        <v>0.54166666666666663</v>
      </c>
      <c r="C5621" s="10">
        <f>+[1]Netzflussrechnung!CD5650+[1]Netzflussrechnung!CF5650</f>
        <v>1079.2210600000003</v>
      </c>
    </row>
    <row r="5622" spans="1:3">
      <c r="A5622" s="8">
        <v>44255</v>
      </c>
      <c r="B5622" s="9">
        <v>0.55208333333333337</v>
      </c>
      <c r="C5622" s="10">
        <f>+[1]Netzflussrechnung!CD5651+[1]Netzflussrechnung!CF5651</f>
        <v>1072.8670399999999</v>
      </c>
    </row>
    <row r="5623" spans="1:3">
      <c r="A5623" s="8">
        <v>44255</v>
      </c>
      <c r="B5623" s="9">
        <v>0.5625</v>
      </c>
      <c r="C5623" s="10">
        <f>+[1]Netzflussrechnung!CD5652+[1]Netzflussrechnung!CF5652</f>
        <v>1136.0876599999999</v>
      </c>
    </row>
    <row r="5624" spans="1:3">
      <c r="A5624" s="8">
        <v>44255</v>
      </c>
      <c r="B5624" s="9">
        <v>0.57291666666666663</v>
      </c>
      <c r="C5624" s="10">
        <f>+[1]Netzflussrechnung!CD5653+[1]Netzflussrechnung!CF5653</f>
        <v>1134.2826</v>
      </c>
    </row>
    <row r="5625" spans="1:3">
      <c r="A5625" s="8">
        <v>44255</v>
      </c>
      <c r="B5625" s="9">
        <v>0.58333333333333337</v>
      </c>
      <c r="C5625" s="10">
        <f>+[1]Netzflussrechnung!CD5654+[1]Netzflussrechnung!CF5654</f>
        <v>1092.8804999999998</v>
      </c>
    </row>
    <row r="5626" spans="1:3">
      <c r="A5626" s="8">
        <v>44255</v>
      </c>
      <c r="B5626" s="9">
        <v>0.59375</v>
      </c>
      <c r="C5626" s="10">
        <f>+[1]Netzflussrechnung!CD5655+[1]Netzflussrechnung!CF5655</f>
        <v>1065.22588</v>
      </c>
    </row>
    <row r="5627" spans="1:3">
      <c r="A5627" s="8">
        <v>44255</v>
      </c>
      <c r="B5627" s="9">
        <v>0.60416666666666663</v>
      </c>
      <c r="C5627" s="10">
        <f>+[1]Netzflussrechnung!CD5656+[1]Netzflussrechnung!CF5656</f>
        <v>1049.31762</v>
      </c>
    </row>
    <row r="5628" spans="1:3">
      <c r="A5628" s="8">
        <v>44255</v>
      </c>
      <c r="B5628" s="9">
        <v>0.61458333333333337</v>
      </c>
      <c r="C5628" s="10">
        <f>+[1]Netzflussrechnung!CD5657+[1]Netzflussrechnung!CF5657</f>
        <v>1042.3611599999999</v>
      </c>
    </row>
    <row r="5629" spans="1:3">
      <c r="A5629" s="8">
        <v>44255</v>
      </c>
      <c r="B5629" s="9">
        <v>0.625</v>
      </c>
      <c r="C5629" s="10">
        <f>+[1]Netzflussrechnung!CD5658+[1]Netzflussrechnung!CF5658</f>
        <v>1030.45462</v>
      </c>
    </row>
    <row r="5630" spans="1:3">
      <c r="A5630" s="8">
        <v>44255</v>
      </c>
      <c r="B5630" s="9">
        <v>0.63541666666666663</v>
      </c>
      <c r="C5630" s="10">
        <f>+[1]Netzflussrechnung!CD5659+[1]Netzflussrechnung!CF5659</f>
        <v>1018.5936399999999</v>
      </c>
    </row>
    <row r="5631" spans="1:3">
      <c r="A5631" s="8">
        <v>44255</v>
      </c>
      <c r="B5631" s="9">
        <v>0.64583333333333337</v>
      </c>
      <c r="C5631" s="10">
        <f>+[1]Netzflussrechnung!CD5660+[1]Netzflussrechnung!CF5660</f>
        <v>980.01034000000004</v>
      </c>
    </row>
    <row r="5632" spans="1:3">
      <c r="A5632" s="8">
        <v>44255</v>
      </c>
      <c r="B5632" s="9">
        <v>0.65625</v>
      </c>
      <c r="C5632" s="10">
        <f>+[1]Netzflussrechnung!CD5661+[1]Netzflussrechnung!CF5661</f>
        <v>988.6279199999999</v>
      </c>
    </row>
    <row r="5633" spans="1:3">
      <c r="A5633" s="8">
        <v>44255</v>
      </c>
      <c r="B5633" s="9">
        <v>0.66666666666666663</v>
      </c>
      <c r="C5633" s="10">
        <f>+[1]Netzflussrechnung!CD5662+[1]Netzflussrechnung!CF5662</f>
        <v>1024.01722</v>
      </c>
    </row>
    <row r="5634" spans="1:3">
      <c r="A5634" s="8">
        <v>44255</v>
      </c>
      <c r="B5634" s="9">
        <v>0.67708333333333337</v>
      </c>
      <c r="C5634" s="10">
        <f>+[1]Netzflussrechnung!CD5663+[1]Netzflussrechnung!CF5663</f>
        <v>944.70785999999987</v>
      </c>
    </row>
    <row r="5635" spans="1:3">
      <c r="A5635" s="8">
        <v>44255</v>
      </c>
      <c r="B5635" s="9">
        <v>0.6875</v>
      </c>
      <c r="C5635" s="10">
        <f>+[1]Netzflussrechnung!CD5664+[1]Netzflussrechnung!CF5664</f>
        <v>886.24659999999994</v>
      </c>
    </row>
    <row r="5636" spans="1:3">
      <c r="A5636" s="8">
        <v>44255</v>
      </c>
      <c r="B5636" s="9">
        <v>0.69791666666666663</v>
      </c>
      <c r="C5636" s="10">
        <f>+[1]Netzflussrechnung!CD5665+[1]Netzflussrechnung!CF5665</f>
        <v>880.58623999999998</v>
      </c>
    </row>
    <row r="5637" spans="1:3">
      <c r="A5637" s="8">
        <v>44255</v>
      </c>
      <c r="B5637" s="9">
        <v>0.70833333333333337</v>
      </c>
      <c r="C5637" s="10">
        <f>+[1]Netzflussrechnung!CD5666+[1]Netzflussrechnung!CF5666</f>
        <v>892.05608000000007</v>
      </c>
    </row>
    <row r="5638" spans="1:3">
      <c r="A5638" s="8">
        <v>44255</v>
      </c>
      <c r="B5638" s="9">
        <v>0.71875</v>
      </c>
      <c r="C5638" s="10">
        <f>+[1]Netzflussrechnung!CD5667+[1]Netzflussrechnung!CF5667</f>
        <v>926.97592000000009</v>
      </c>
    </row>
    <row r="5639" spans="1:3">
      <c r="A5639" s="8">
        <v>44255</v>
      </c>
      <c r="B5639" s="9">
        <v>0.72916666666666663</v>
      </c>
      <c r="C5639" s="10">
        <f>+[1]Netzflussrechnung!CD5668+[1]Netzflussrechnung!CF5668</f>
        <v>928.22377999999992</v>
      </c>
    </row>
    <row r="5640" spans="1:3">
      <c r="A5640" s="8">
        <v>44255</v>
      </c>
      <c r="B5640" s="9">
        <v>0.73958333333333337</v>
      </c>
      <c r="C5640" s="10">
        <f>+[1]Netzflussrechnung!CD5669+[1]Netzflussrechnung!CF5669</f>
        <v>901.77420000000006</v>
      </c>
    </row>
    <row r="5641" spans="1:3">
      <c r="A5641" s="8">
        <v>44255</v>
      </c>
      <c r="B5641" s="9">
        <v>0.75</v>
      </c>
      <c r="C5641" s="10">
        <f>+[1]Netzflussrechnung!CD5670+[1]Netzflussrechnung!CF5670</f>
        <v>874.04967999999985</v>
      </c>
    </row>
    <row r="5642" spans="1:3">
      <c r="A5642" s="8">
        <v>44255</v>
      </c>
      <c r="B5642" s="9">
        <v>0.76041666666666663</v>
      </c>
      <c r="C5642" s="10">
        <f>+[1]Netzflussrechnung!CD5671+[1]Netzflussrechnung!CF5671</f>
        <v>873.69968000000006</v>
      </c>
    </row>
    <row r="5643" spans="1:3">
      <c r="A5643" s="8">
        <v>44255</v>
      </c>
      <c r="B5643" s="9">
        <v>0.77083333333333337</v>
      </c>
      <c r="C5643" s="10">
        <f>+[1]Netzflussrechnung!CD5672+[1]Netzflussrechnung!CF5672</f>
        <v>883.54960000000005</v>
      </c>
    </row>
    <row r="5644" spans="1:3">
      <c r="A5644" s="8">
        <v>44255</v>
      </c>
      <c r="B5644" s="9">
        <v>0.78125</v>
      </c>
      <c r="C5644" s="10">
        <f>+[1]Netzflussrechnung!CD5673+[1]Netzflussrechnung!CF5673</f>
        <v>875.29959999999994</v>
      </c>
    </row>
    <row r="5645" spans="1:3">
      <c r="A5645" s="8">
        <v>44255</v>
      </c>
      <c r="B5645" s="9">
        <v>0.79166666666666663</v>
      </c>
      <c r="C5645" s="10">
        <f>+[1]Netzflussrechnung!CD5674+[1]Netzflussrechnung!CF5674</f>
        <v>871.87464000000011</v>
      </c>
    </row>
    <row r="5646" spans="1:3">
      <c r="A5646" s="8">
        <v>44255</v>
      </c>
      <c r="B5646" s="9">
        <v>0.80208333333333337</v>
      </c>
      <c r="C5646" s="10">
        <f>+[1]Netzflussrechnung!CD5675+[1]Netzflussrechnung!CF5675</f>
        <v>888.6243199999999</v>
      </c>
    </row>
    <row r="5647" spans="1:3">
      <c r="A5647" s="8">
        <v>44255</v>
      </c>
      <c r="B5647" s="9">
        <v>0.8125</v>
      </c>
      <c r="C5647" s="10">
        <f>+[1]Netzflussrechnung!CD5676+[1]Netzflussrechnung!CF5676</f>
        <v>951.67320000000007</v>
      </c>
    </row>
    <row r="5648" spans="1:3">
      <c r="A5648" s="8">
        <v>44255</v>
      </c>
      <c r="B5648" s="9">
        <v>0.82291666666666663</v>
      </c>
      <c r="C5648" s="10">
        <f>+[1]Netzflussrechnung!CD5677+[1]Netzflussrechnung!CF5677</f>
        <v>929.87356</v>
      </c>
    </row>
    <row r="5649" spans="1:3">
      <c r="A5649" s="8">
        <v>44255</v>
      </c>
      <c r="B5649" s="9">
        <v>0.83333333333333337</v>
      </c>
      <c r="C5649" s="10">
        <f>+[1]Netzflussrechnung!CD5678+[1]Netzflussrechnung!CF5678</f>
        <v>913.47383999999988</v>
      </c>
    </row>
    <row r="5650" spans="1:3">
      <c r="A5650" s="8">
        <v>44255</v>
      </c>
      <c r="B5650" s="9">
        <v>0.84375</v>
      </c>
      <c r="C5650" s="10">
        <f>+[1]Netzflussrechnung!CD5679+[1]Netzflussrechnung!CF5679</f>
        <v>909.64892000000009</v>
      </c>
    </row>
    <row r="5651" spans="1:3">
      <c r="A5651" s="8">
        <v>44255</v>
      </c>
      <c r="B5651" s="9">
        <v>0.85416666666666663</v>
      </c>
      <c r="C5651" s="10">
        <f>+[1]Netzflussrechnung!CD5680+[1]Netzflussrechnung!CF5680</f>
        <v>970.3728000000001</v>
      </c>
    </row>
    <row r="5652" spans="1:3">
      <c r="A5652" s="8">
        <v>44255</v>
      </c>
      <c r="B5652" s="9">
        <v>0.86458333333333337</v>
      </c>
      <c r="C5652" s="10">
        <f>+[1]Netzflussrechnung!CD5681+[1]Netzflussrechnung!CF5681</f>
        <v>1004.9721999999999</v>
      </c>
    </row>
    <row r="5653" spans="1:3">
      <c r="A5653" s="8">
        <v>44255</v>
      </c>
      <c r="B5653" s="9">
        <v>0.875</v>
      </c>
      <c r="C5653" s="10">
        <f>+[1]Netzflussrechnung!CD5682+[1]Netzflussrechnung!CF5682</f>
        <v>1024.0218400000001</v>
      </c>
    </row>
    <row r="5654" spans="1:3">
      <c r="A5654" s="8">
        <v>44255</v>
      </c>
      <c r="B5654" s="9">
        <v>0.88541666666666663</v>
      </c>
      <c r="C5654" s="10">
        <f>+[1]Netzflussrechnung!CD5683+[1]Netzflussrechnung!CF5683</f>
        <v>1067.8210400000003</v>
      </c>
    </row>
    <row r="5655" spans="1:3">
      <c r="A5655" s="8">
        <v>44255</v>
      </c>
      <c r="B5655" s="9">
        <v>0.89583333333333337</v>
      </c>
      <c r="C5655" s="10">
        <f>+[1]Netzflussrechnung!CD5684+[1]Netzflussrechnung!CF5684</f>
        <v>1039.7215400000002</v>
      </c>
    </row>
    <row r="5656" spans="1:3">
      <c r="A5656" s="8">
        <v>44255</v>
      </c>
      <c r="B5656" s="9">
        <v>0.90625</v>
      </c>
      <c r="C5656" s="10">
        <f>+[1]Netzflussrechnung!CD5685+[1]Netzflussrechnung!CF5685</f>
        <v>1000.04722</v>
      </c>
    </row>
    <row r="5657" spans="1:3">
      <c r="A5657" s="8">
        <v>44255</v>
      </c>
      <c r="B5657" s="9">
        <v>0.91666666666666663</v>
      </c>
      <c r="C5657" s="10">
        <f>+[1]Netzflussrechnung!CD5686+[1]Netzflussrechnung!CF5686</f>
        <v>982.62256000000002</v>
      </c>
    </row>
    <row r="5658" spans="1:3">
      <c r="A5658" s="8">
        <v>44255</v>
      </c>
      <c r="B5658" s="9">
        <v>0.92708333333333337</v>
      </c>
      <c r="C5658" s="10">
        <f>+[1]Netzflussrechnung!CD5687+[1]Netzflussrechnung!CF5687</f>
        <v>946.97320000000013</v>
      </c>
    </row>
    <row r="5659" spans="1:3">
      <c r="A5659" s="8">
        <v>44255</v>
      </c>
      <c r="B5659" s="9">
        <v>0.9375</v>
      </c>
      <c r="C5659" s="10">
        <f>+[1]Netzflussrechnung!CD5688+[1]Netzflussrechnung!CF5688</f>
        <v>907.97391999999991</v>
      </c>
    </row>
    <row r="5660" spans="1:3">
      <c r="A5660" s="8">
        <v>44255</v>
      </c>
      <c r="B5660" s="9">
        <v>0.94791666666666663</v>
      </c>
      <c r="C5660" s="10">
        <f>+[1]Netzflussrechnung!CD5689+[1]Netzflussrechnung!CF5689</f>
        <v>888.14928000000009</v>
      </c>
    </row>
    <row r="5661" spans="1:3">
      <c r="A5661" s="8">
        <v>44255</v>
      </c>
      <c r="B5661" s="9">
        <v>0.95833333333333337</v>
      </c>
      <c r="C5661" s="10">
        <f>+[1]Netzflussrechnung!CD5690+[1]Netzflussrechnung!CF5690</f>
        <v>882.52437999999995</v>
      </c>
    </row>
    <row r="5662" spans="1:3">
      <c r="A5662" s="8">
        <v>44255</v>
      </c>
      <c r="B5662" s="9">
        <v>0.96875</v>
      </c>
      <c r="C5662" s="10">
        <f>+[1]Netzflussrechnung!CD5691+[1]Netzflussrechnung!CF5691</f>
        <v>967.57287999999994</v>
      </c>
    </row>
    <row r="5663" spans="1:3">
      <c r="A5663" s="8">
        <v>44255</v>
      </c>
      <c r="B5663" s="9">
        <v>0.97916666666666663</v>
      </c>
      <c r="C5663" s="10">
        <f>+[1]Netzflussrechnung!CD5692+[1]Netzflussrechnung!CF5692</f>
        <v>998.97230000000002</v>
      </c>
    </row>
    <row r="5664" spans="1:3">
      <c r="A5664" s="8">
        <v>44255</v>
      </c>
      <c r="B5664" s="9">
        <v>0.98958333333333337</v>
      </c>
      <c r="C5664" s="10">
        <f>+[1]Netzflussrechnung!CD5693+[1]Netzflussrechnung!CF5693</f>
        <v>1022.92186</v>
      </c>
    </row>
    <row r="5665" spans="1:3">
      <c r="A5665" s="8">
        <v>44256</v>
      </c>
      <c r="B5665" s="9">
        <v>0</v>
      </c>
      <c r="C5665" s="10">
        <f>+[1]Netzflussrechnung!CD5694+[1]Netzflussrechnung!CF5694</f>
        <v>1003.8472</v>
      </c>
    </row>
    <row r="5666" spans="1:3">
      <c r="A5666" s="8">
        <v>44256</v>
      </c>
      <c r="B5666" s="9">
        <v>1.0416666666666666E-2</v>
      </c>
      <c r="C5666" s="10">
        <f>+[1]Netzflussrechnung!CD5695+[1]Netzflussrechnung!CF5695</f>
        <v>912.12383999999997</v>
      </c>
    </row>
    <row r="5667" spans="1:3">
      <c r="A5667" s="8">
        <v>44256</v>
      </c>
      <c r="B5667" s="9">
        <v>2.0833333333333332E-2</v>
      </c>
      <c r="C5667" s="10">
        <f>+[1]Netzflussrechnung!CD5696+[1]Netzflussrechnung!CF5696</f>
        <v>902.62399999999991</v>
      </c>
    </row>
    <row r="5668" spans="1:3">
      <c r="A5668" s="8">
        <v>44256</v>
      </c>
      <c r="B5668" s="9">
        <v>3.125E-2</v>
      </c>
      <c r="C5668" s="10">
        <f>+[1]Netzflussrechnung!CD5697+[1]Netzflussrechnung!CF5697</f>
        <v>920.34870000000001</v>
      </c>
    </row>
    <row r="5669" spans="1:3">
      <c r="A5669" s="8">
        <v>44256</v>
      </c>
      <c r="B5669" s="9">
        <v>4.1666666666666664E-2</v>
      </c>
      <c r="C5669" s="10">
        <f>+[1]Netzflussrechnung!CD5698+[1]Netzflussrechnung!CF5698</f>
        <v>944.72327999999993</v>
      </c>
    </row>
    <row r="5670" spans="1:3">
      <c r="A5670" s="8">
        <v>44256</v>
      </c>
      <c r="B5670" s="9">
        <v>5.2083333333333336E-2</v>
      </c>
      <c r="C5670" s="10">
        <f>+[1]Netzflussrechnung!CD5699+[1]Netzflussrechnung!CF5699</f>
        <v>976.62274000000014</v>
      </c>
    </row>
    <row r="5671" spans="1:3">
      <c r="A5671" s="8">
        <v>44256</v>
      </c>
      <c r="B5671" s="9">
        <v>6.25E-2</v>
      </c>
      <c r="C5671" s="10">
        <f>+[1]Netzflussrechnung!CD5700+[1]Netzflussrechnung!CF5700</f>
        <v>1009.04716</v>
      </c>
    </row>
    <row r="5672" spans="1:3">
      <c r="A5672" s="8">
        <v>44256</v>
      </c>
      <c r="B5672" s="9">
        <v>7.2916666666666671E-2</v>
      </c>
      <c r="C5672" s="10">
        <f>+[1]Netzflussrechnung!CD5701+[1]Netzflussrechnung!CF5701</f>
        <v>1012.5720799999999</v>
      </c>
    </row>
    <row r="5673" spans="1:3">
      <c r="A5673" s="8">
        <v>44256</v>
      </c>
      <c r="B5673" s="9">
        <v>8.3333333333333329E-2</v>
      </c>
      <c r="C5673" s="10">
        <f>+[1]Netzflussrechnung!CD5702+[1]Netzflussrechnung!CF5702</f>
        <v>985.79755999999998</v>
      </c>
    </row>
    <row r="5674" spans="1:3">
      <c r="A5674" s="8">
        <v>44256</v>
      </c>
      <c r="B5674" s="9">
        <v>9.375E-2</v>
      </c>
      <c r="C5674" s="10">
        <f>+[1]Netzflussrechnung!CD5703+[1]Netzflussrechnung!CF5703</f>
        <v>954.97311999999999</v>
      </c>
    </row>
    <row r="5675" spans="1:3">
      <c r="A5675" s="8">
        <v>44256</v>
      </c>
      <c r="B5675" s="9">
        <v>0.10416666666666667</v>
      </c>
      <c r="C5675" s="10">
        <f>+[1]Netzflussrechnung!CD5704+[1]Netzflussrechnung!CF5704</f>
        <v>942.64833999999996</v>
      </c>
    </row>
    <row r="5676" spans="1:3">
      <c r="A5676" s="8">
        <v>44256</v>
      </c>
      <c r="B5676" s="9">
        <v>0.11458333333333333</v>
      </c>
      <c r="C5676" s="10">
        <f>+[1]Netzflussrechnung!CD5705+[1]Netzflussrechnung!CF5705</f>
        <v>920.29878000000008</v>
      </c>
    </row>
    <row r="5677" spans="1:3">
      <c r="A5677" s="8">
        <v>44256</v>
      </c>
      <c r="B5677" s="9">
        <v>0.125</v>
      </c>
      <c r="C5677" s="10">
        <f>+[1]Netzflussrechnung!CD5706+[1]Netzflussrechnung!CF5706</f>
        <v>918.54878000000008</v>
      </c>
    </row>
    <row r="5678" spans="1:3">
      <c r="A5678" s="8">
        <v>44256</v>
      </c>
      <c r="B5678" s="9">
        <v>0.13541666666666666</v>
      </c>
      <c r="C5678" s="10">
        <f>+[1]Netzflussrechnung!CD5707+[1]Netzflussrechnung!CF5707</f>
        <v>957.84809999999993</v>
      </c>
    </row>
    <row r="5679" spans="1:3">
      <c r="A5679" s="8">
        <v>44256</v>
      </c>
      <c r="B5679" s="9">
        <v>0.14583333333333334</v>
      </c>
      <c r="C5679" s="10">
        <f>+[1]Netzflussrechnung!CD5708+[1]Netzflussrechnung!CF5708</f>
        <v>966.94792000000007</v>
      </c>
    </row>
    <row r="5680" spans="1:3">
      <c r="A5680" s="8">
        <v>44256</v>
      </c>
      <c r="B5680" s="9">
        <v>0.15625</v>
      </c>
      <c r="C5680" s="10">
        <f>+[1]Netzflussrechnung!CD5709+[1]Netzflussrechnung!CF5709</f>
        <v>961.62302</v>
      </c>
    </row>
    <row r="5681" spans="1:3">
      <c r="A5681" s="8">
        <v>44256</v>
      </c>
      <c r="B5681" s="9">
        <v>0.16666666666666666</v>
      </c>
      <c r="C5681" s="10">
        <f>+[1]Netzflussrechnung!CD5710+[1]Netzflussrechnung!CF5710</f>
        <v>901.2491399999999</v>
      </c>
    </row>
    <row r="5682" spans="1:3">
      <c r="A5682" s="8">
        <v>44256</v>
      </c>
      <c r="B5682" s="9">
        <v>0.17708333333333334</v>
      </c>
      <c r="C5682" s="10">
        <f>+[1]Netzflussrechnung!CD5711+[1]Netzflussrechnung!CF5711</f>
        <v>1062.5962199999999</v>
      </c>
    </row>
    <row r="5683" spans="1:3">
      <c r="A5683" s="8">
        <v>44256</v>
      </c>
      <c r="B5683" s="9">
        <v>0.1875</v>
      </c>
      <c r="C5683" s="10">
        <f>+[1]Netzflussrechnung!CD5712+[1]Netzflussrechnung!CF5712</f>
        <v>1063.2211799999998</v>
      </c>
    </row>
    <row r="5684" spans="1:3">
      <c r="A5684" s="8">
        <v>44256</v>
      </c>
      <c r="B5684" s="9">
        <v>0.19791666666666666</v>
      </c>
      <c r="C5684" s="10">
        <f>+[1]Netzflussrechnung!CD5713+[1]Netzflussrechnung!CF5713</f>
        <v>1063.2712200000001</v>
      </c>
    </row>
    <row r="5685" spans="1:3">
      <c r="A5685" s="8">
        <v>44256</v>
      </c>
      <c r="B5685" s="9">
        <v>0.20833333333333334</v>
      </c>
      <c r="C5685" s="10">
        <f>+[1]Netzflussrechnung!CD5714+[1]Netzflussrechnung!CF5714</f>
        <v>929.92356000000007</v>
      </c>
    </row>
    <row r="5686" spans="1:3">
      <c r="A5686" s="8">
        <v>44256</v>
      </c>
      <c r="B5686" s="9">
        <v>0.21875</v>
      </c>
      <c r="C5686" s="10">
        <f>+[1]Netzflussrechnung!CD5715+[1]Netzflussrechnung!CF5715</f>
        <v>892.44909999999993</v>
      </c>
    </row>
    <row r="5687" spans="1:3">
      <c r="A5687" s="8">
        <v>44256</v>
      </c>
      <c r="B5687" s="9">
        <v>0.22916666666666666</v>
      </c>
      <c r="C5687" s="10">
        <f>+[1]Netzflussrechnung!CD5716+[1]Netzflussrechnung!CF5716</f>
        <v>1064.021</v>
      </c>
    </row>
    <row r="5688" spans="1:3">
      <c r="A5688" s="8">
        <v>44256</v>
      </c>
      <c r="B5688" s="9">
        <v>0.23958333333333334</v>
      </c>
      <c r="C5688" s="10">
        <f>+[1]Netzflussrechnung!CD5717+[1]Netzflussrechnung!CF5717</f>
        <v>1084.3456000000001</v>
      </c>
    </row>
    <row r="5689" spans="1:3">
      <c r="A5689" s="8">
        <v>44256</v>
      </c>
      <c r="B5689" s="9">
        <v>0.25</v>
      </c>
      <c r="C5689" s="10">
        <f>+[1]Netzflussrechnung!CD5718+[1]Netzflussrechnung!CF5718</f>
        <v>1084.8457599999997</v>
      </c>
    </row>
    <row r="5690" spans="1:3">
      <c r="A5690" s="8">
        <v>44256</v>
      </c>
      <c r="B5690" s="9">
        <v>0.26041666666666669</v>
      </c>
      <c r="C5690" s="10">
        <f>+[1]Netzflussrechnung!CD5719+[1]Netzflussrechnung!CF5719</f>
        <v>1083.6208200000001</v>
      </c>
    </row>
    <row r="5691" spans="1:3">
      <c r="A5691" s="8">
        <v>44256</v>
      </c>
      <c r="B5691" s="9">
        <v>0.27083333333333331</v>
      </c>
      <c r="C5691" s="10">
        <f>+[1]Netzflussrechnung!CD5720+[1]Netzflussrechnung!CF5720</f>
        <v>1079.5958999999998</v>
      </c>
    </row>
    <row r="5692" spans="1:3">
      <c r="A5692" s="8">
        <v>44256</v>
      </c>
      <c r="B5692" s="9">
        <v>0.28125</v>
      </c>
      <c r="C5692" s="10">
        <f>+[1]Netzflussrechnung!CD5721+[1]Netzflussrechnung!CF5721</f>
        <v>1075.1959399999998</v>
      </c>
    </row>
    <row r="5693" spans="1:3">
      <c r="A5693" s="8">
        <v>44256</v>
      </c>
      <c r="B5693" s="9">
        <v>0.29166666666666669</v>
      </c>
      <c r="C5693" s="10">
        <f>+[1]Netzflussrechnung!CD5722+[1]Netzflussrechnung!CF5722</f>
        <v>1025.3481400000001</v>
      </c>
    </row>
    <row r="5694" spans="1:3">
      <c r="A5694" s="8">
        <v>44256</v>
      </c>
      <c r="B5694" s="9">
        <v>0.30208333333333331</v>
      </c>
      <c r="C5694" s="10">
        <f>+[1]Netzflussrechnung!CD5723+[1]Netzflussrechnung!CF5723</f>
        <v>1094.8486400000002</v>
      </c>
    </row>
    <row r="5695" spans="1:3">
      <c r="A5695" s="8">
        <v>44256</v>
      </c>
      <c r="B5695" s="9">
        <v>0.3125</v>
      </c>
      <c r="C5695" s="10">
        <f>+[1]Netzflussrechnung!CD5724+[1]Netzflussrechnung!CF5724</f>
        <v>1099.85438</v>
      </c>
    </row>
    <row r="5696" spans="1:3">
      <c r="A5696" s="8">
        <v>44256</v>
      </c>
      <c r="B5696" s="9">
        <v>0.32291666666666669</v>
      </c>
      <c r="C5696" s="10">
        <f>+[1]Netzflussrechnung!CD5725+[1]Netzflussrechnung!CF5725</f>
        <v>1111.3119599999998</v>
      </c>
    </row>
    <row r="5697" spans="1:3">
      <c r="A5697" s="8">
        <v>44256</v>
      </c>
      <c r="B5697" s="9">
        <v>0.33333333333333331</v>
      </c>
      <c r="C5697" s="10">
        <f>+[1]Netzflussrechnung!CD5726+[1]Netzflussrechnung!CF5726</f>
        <v>1171.9234199999999</v>
      </c>
    </row>
    <row r="5698" spans="1:3">
      <c r="A5698" s="8">
        <v>44256</v>
      </c>
      <c r="B5698" s="9">
        <v>0.34375</v>
      </c>
      <c r="C5698" s="10">
        <f>+[1]Netzflussrechnung!CD5727+[1]Netzflussrechnung!CF5727</f>
        <v>1174.33662</v>
      </c>
    </row>
    <row r="5699" spans="1:3">
      <c r="A5699" s="8">
        <v>44256</v>
      </c>
      <c r="B5699" s="9">
        <v>0.35416666666666669</v>
      </c>
      <c r="C5699" s="10">
        <f>+[1]Netzflussrechnung!CD5728+[1]Netzflussrechnung!CF5728</f>
        <v>1187.1513599999998</v>
      </c>
    </row>
    <row r="5700" spans="1:3">
      <c r="A5700" s="8">
        <v>44256</v>
      </c>
      <c r="B5700" s="9">
        <v>0.36458333333333331</v>
      </c>
      <c r="C5700" s="10">
        <f>+[1]Netzflussrechnung!CD5729+[1]Netzflussrechnung!CF5729</f>
        <v>1200.46894</v>
      </c>
    </row>
    <row r="5701" spans="1:3">
      <c r="A5701" s="8">
        <v>44256</v>
      </c>
      <c r="B5701" s="9">
        <v>0.375</v>
      </c>
      <c r="C5701" s="10">
        <f>+[1]Netzflussrechnung!CD5730+[1]Netzflussrechnung!CF5730</f>
        <v>1199.8809800000001</v>
      </c>
    </row>
    <row r="5702" spans="1:3">
      <c r="A5702" s="8">
        <v>44256</v>
      </c>
      <c r="B5702" s="9">
        <v>0.38541666666666669</v>
      </c>
      <c r="C5702" s="10">
        <f>+[1]Netzflussrechnung!CD5731+[1]Netzflussrechnung!CF5731</f>
        <v>1204.5944400000001</v>
      </c>
    </row>
    <row r="5703" spans="1:3">
      <c r="A5703" s="8">
        <v>44256</v>
      </c>
      <c r="B5703" s="9">
        <v>0.39583333333333331</v>
      </c>
      <c r="C5703" s="10">
        <f>+[1]Netzflussrechnung!CD5732+[1]Netzflussrechnung!CF5732</f>
        <v>1201.1100200000001</v>
      </c>
    </row>
    <row r="5704" spans="1:3">
      <c r="A5704" s="8">
        <v>44256</v>
      </c>
      <c r="B5704" s="9">
        <v>0.40625</v>
      </c>
      <c r="C5704" s="10">
        <f>+[1]Netzflussrechnung!CD5733+[1]Netzflussrechnung!CF5733</f>
        <v>1175.2971</v>
      </c>
    </row>
    <row r="5705" spans="1:3">
      <c r="A5705" s="8">
        <v>44256</v>
      </c>
      <c r="B5705" s="9">
        <v>0.41666666666666669</v>
      </c>
      <c r="C5705" s="10">
        <f>+[1]Netzflussrechnung!CD5734+[1]Netzflussrechnung!CF5734</f>
        <v>1191.7764400000001</v>
      </c>
    </row>
    <row r="5706" spans="1:3">
      <c r="A5706" s="8">
        <v>44256</v>
      </c>
      <c r="B5706" s="9">
        <v>0.42708333333333331</v>
      </c>
      <c r="C5706" s="10">
        <f>+[1]Netzflussrechnung!CD5735+[1]Netzflussrechnung!CF5735</f>
        <v>1230.6565199999998</v>
      </c>
    </row>
    <row r="5707" spans="1:3">
      <c r="A5707" s="8">
        <v>44256</v>
      </c>
      <c r="B5707" s="9">
        <v>0.4375</v>
      </c>
      <c r="C5707" s="10">
        <f>+[1]Netzflussrechnung!CD5736+[1]Netzflussrechnung!CF5736</f>
        <v>1273.3529599999997</v>
      </c>
    </row>
    <row r="5708" spans="1:3">
      <c r="A5708" s="8">
        <v>44256</v>
      </c>
      <c r="B5708" s="9">
        <v>0.44791666666666669</v>
      </c>
      <c r="C5708" s="10">
        <f>+[1]Netzflussrechnung!CD5737+[1]Netzflussrechnung!CF5737</f>
        <v>1322.1640199999999</v>
      </c>
    </row>
    <row r="5709" spans="1:3">
      <c r="A5709" s="8">
        <v>44256</v>
      </c>
      <c r="B5709" s="9">
        <v>0.45833333333333331</v>
      </c>
      <c r="C5709" s="10">
        <f>+[1]Netzflussrechnung!CD5738+[1]Netzflussrechnung!CF5738</f>
        <v>1349.9903000000002</v>
      </c>
    </row>
    <row r="5710" spans="1:3">
      <c r="A5710" s="8">
        <v>44256</v>
      </c>
      <c r="B5710" s="9">
        <v>0.46875</v>
      </c>
      <c r="C5710" s="10">
        <f>+[1]Netzflussrechnung!CD5739+[1]Netzflussrechnung!CF5739</f>
        <v>1426.2865200000001</v>
      </c>
    </row>
    <row r="5711" spans="1:3">
      <c r="A5711" s="8">
        <v>44256</v>
      </c>
      <c r="B5711" s="9">
        <v>0.47916666666666669</v>
      </c>
      <c r="C5711" s="10">
        <f>+[1]Netzflussrechnung!CD5740+[1]Netzflussrechnung!CF5740</f>
        <v>1384.9009799999999</v>
      </c>
    </row>
    <row r="5712" spans="1:3">
      <c r="A5712" s="8">
        <v>44256</v>
      </c>
      <c r="B5712" s="9">
        <v>0.48958333333333331</v>
      </c>
      <c r="C5712" s="10">
        <f>+[1]Netzflussrechnung!CD5741+[1]Netzflussrechnung!CF5741</f>
        <v>1477.09512</v>
      </c>
    </row>
    <row r="5713" spans="1:3">
      <c r="A5713" s="8">
        <v>44256</v>
      </c>
      <c r="B5713" s="9">
        <v>0.5</v>
      </c>
      <c r="C5713" s="10">
        <f>+[1]Netzflussrechnung!CD5742+[1]Netzflussrechnung!CF5742</f>
        <v>1482.1868199999999</v>
      </c>
    </row>
    <row r="5714" spans="1:3">
      <c r="A5714" s="8">
        <v>44256</v>
      </c>
      <c r="B5714" s="9">
        <v>0.51041666666666663</v>
      </c>
      <c r="C5714" s="10">
        <f>+[1]Netzflussrechnung!CD5743+[1]Netzflussrechnung!CF5743</f>
        <v>1709.4549399999999</v>
      </c>
    </row>
    <row r="5715" spans="1:3">
      <c r="A5715" s="8">
        <v>44256</v>
      </c>
      <c r="B5715" s="9">
        <v>0.52083333333333337</v>
      </c>
      <c r="C5715" s="10">
        <f>+[1]Netzflussrechnung!CD5744+[1]Netzflussrechnung!CF5744</f>
        <v>1688.6079000000002</v>
      </c>
    </row>
    <row r="5716" spans="1:3">
      <c r="A5716" s="8">
        <v>44256</v>
      </c>
      <c r="B5716" s="9">
        <v>0.53125</v>
      </c>
      <c r="C5716" s="10">
        <f>+[1]Netzflussrechnung!CD5745+[1]Netzflussrechnung!CF5745</f>
        <v>1696.47334</v>
      </c>
    </row>
    <row r="5717" spans="1:3">
      <c r="A5717" s="8">
        <v>44256</v>
      </c>
      <c r="B5717" s="9">
        <v>0.54166666666666663</v>
      </c>
      <c r="C5717" s="10">
        <f>+[1]Netzflussrechnung!CD5746+[1]Netzflussrechnung!CF5746</f>
        <v>1712.7871399999999</v>
      </c>
    </row>
    <row r="5718" spans="1:3">
      <c r="A5718" s="8">
        <v>44256</v>
      </c>
      <c r="B5718" s="9">
        <v>0.55208333333333337</v>
      </c>
      <c r="C5718" s="10">
        <f>+[1]Netzflussrechnung!CD5747+[1]Netzflussrechnung!CF5747</f>
        <v>1731.9461399999998</v>
      </c>
    </row>
    <row r="5719" spans="1:3">
      <c r="A5719" s="8">
        <v>44256</v>
      </c>
      <c r="B5719" s="9">
        <v>0.5625</v>
      </c>
      <c r="C5719" s="10">
        <f>+[1]Netzflussrechnung!CD5748+[1]Netzflussrechnung!CF5748</f>
        <v>1727.2111800000002</v>
      </c>
    </row>
    <row r="5720" spans="1:3">
      <c r="A5720" s="8">
        <v>44256</v>
      </c>
      <c r="B5720" s="9">
        <v>0.57291666666666663</v>
      </c>
      <c r="C5720" s="10">
        <f>+[1]Netzflussrechnung!CD5749+[1]Netzflussrechnung!CF5749</f>
        <v>1737.49332</v>
      </c>
    </row>
    <row r="5721" spans="1:3">
      <c r="A5721" s="8">
        <v>44256</v>
      </c>
      <c r="B5721" s="9">
        <v>0.58333333333333337</v>
      </c>
      <c r="C5721" s="10">
        <f>+[1]Netzflussrechnung!CD5750+[1]Netzflussrechnung!CF5750</f>
        <v>1780.2393000000002</v>
      </c>
    </row>
    <row r="5722" spans="1:3">
      <c r="A5722" s="8">
        <v>44256</v>
      </c>
      <c r="B5722" s="9">
        <v>0.59375</v>
      </c>
      <c r="C5722" s="10">
        <f>+[1]Netzflussrechnung!CD5751+[1]Netzflussrechnung!CF5751</f>
        <v>1700.4556800000003</v>
      </c>
    </row>
    <row r="5723" spans="1:3">
      <c r="A5723" s="8">
        <v>44256</v>
      </c>
      <c r="B5723" s="9">
        <v>0.60416666666666663</v>
      </c>
      <c r="C5723" s="10">
        <f>+[1]Netzflussrechnung!CD5752+[1]Netzflussrechnung!CF5752</f>
        <v>1683.8437799999999</v>
      </c>
    </row>
    <row r="5724" spans="1:3">
      <c r="A5724" s="8">
        <v>44256</v>
      </c>
      <c r="B5724" s="9">
        <v>0.61458333333333337</v>
      </c>
      <c r="C5724" s="10">
        <f>+[1]Netzflussrechnung!CD5753+[1]Netzflussrechnung!CF5753</f>
        <v>1625.20316</v>
      </c>
    </row>
    <row r="5725" spans="1:3">
      <c r="A5725" s="8">
        <v>44256</v>
      </c>
      <c r="B5725" s="9">
        <v>0.625</v>
      </c>
      <c r="C5725" s="10">
        <f>+[1]Netzflussrechnung!CD5754+[1]Netzflussrechnung!CF5754</f>
        <v>1549.0537400000001</v>
      </c>
    </row>
    <row r="5726" spans="1:3">
      <c r="A5726" s="8">
        <v>44256</v>
      </c>
      <c r="B5726" s="9">
        <v>0.63541666666666663</v>
      </c>
      <c r="C5726" s="10">
        <f>+[1]Netzflussrechnung!CD5755+[1]Netzflussrechnung!CF5755</f>
        <v>1453.8523599999999</v>
      </c>
    </row>
    <row r="5727" spans="1:3">
      <c r="A5727" s="8">
        <v>44256</v>
      </c>
      <c r="B5727" s="9">
        <v>0.64583333333333337</v>
      </c>
      <c r="C5727" s="10">
        <f>+[1]Netzflussrechnung!CD5756+[1]Netzflussrechnung!CF5756</f>
        <v>1386.3450600000003</v>
      </c>
    </row>
    <row r="5728" spans="1:3">
      <c r="A5728" s="8">
        <v>44256</v>
      </c>
      <c r="B5728" s="9">
        <v>0.65625</v>
      </c>
      <c r="C5728" s="10">
        <f>+[1]Netzflussrechnung!CD5757+[1]Netzflussrechnung!CF5757</f>
        <v>1325.3055000000002</v>
      </c>
    </row>
    <row r="5729" spans="1:3">
      <c r="A5729" s="8">
        <v>44256</v>
      </c>
      <c r="B5729" s="9">
        <v>0.66666666666666663</v>
      </c>
      <c r="C5729" s="10">
        <f>+[1]Netzflussrechnung!CD5758+[1]Netzflussrechnung!CF5758</f>
        <v>1263.9361399999998</v>
      </c>
    </row>
    <row r="5730" spans="1:3">
      <c r="A5730" s="8">
        <v>44256</v>
      </c>
      <c r="B5730" s="9">
        <v>0.67708333333333337</v>
      </c>
      <c r="C5730" s="10">
        <f>+[1]Netzflussrechnung!CD5759+[1]Netzflussrechnung!CF5759</f>
        <v>1205.7203400000001</v>
      </c>
    </row>
    <row r="5731" spans="1:3">
      <c r="A5731" s="8">
        <v>44256</v>
      </c>
      <c r="B5731" s="9">
        <v>0.6875</v>
      </c>
      <c r="C5731" s="10">
        <f>+[1]Netzflussrechnung!CD5760+[1]Netzflussrechnung!CF5760</f>
        <v>1150.2818599999998</v>
      </c>
    </row>
    <row r="5732" spans="1:3">
      <c r="A5732" s="8">
        <v>44256</v>
      </c>
      <c r="B5732" s="9">
        <v>0.69791666666666663</v>
      </c>
      <c r="C5732" s="10">
        <f>+[1]Netzflussrechnung!CD5761+[1]Netzflussrechnung!CF5761</f>
        <v>1094.1705999999999</v>
      </c>
    </row>
    <row r="5733" spans="1:3">
      <c r="A5733" s="8">
        <v>44256</v>
      </c>
      <c r="B5733" s="9">
        <v>0.70833333333333337</v>
      </c>
      <c r="C5733" s="10">
        <f>+[1]Netzflussrechnung!CD5762+[1]Netzflussrechnung!CF5762</f>
        <v>1037.55754</v>
      </c>
    </row>
    <row r="5734" spans="1:3">
      <c r="A5734" s="8">
        <v>44256</v>
      </c>
      <c r="B5734" s="9">
        <v>0.71875</v>
      </c>
      <c r="C5734" s="10">
        <f>+[1]Netzflussrechnung!CD5763+[1]Netzflussrechnung!CF5763</f>
        <v>1072.1472200000001</v>
      </c>
    </row>
    <row r="5735" spans="1:3">
      <c r="A5735" s="8">
        <v>44256</v>
      </c>
      <c r="B5735" s="9">
        <v>0.72916666666666663</v>
      </c>
      <c r="C5735" s="10">
        <f>+[1]Netzflussrechnung!CD5764+[1]Netzflussrechnung!CF5764</f>
        <v>1051.5415200000002</v>
      </c>
    </row>
    <row r="5736" spans="1:3">
      <c r="A5736" s="8">
        <v>44256</v>
      </c>
      <c r="B5736" s="9">
        <v>0.73958333333333337</v>
      </c>
      <c r="C5736" s="10">
        <f>+[1]Netzflussrechnung!CD5765+[1]Netzflussrechnung!CF5765</f>
        <v>1080.6270199999997</v>
      </c>
    </row>
    <row r="5737" spans="1:3">
      <c r="A5737" s="8">
        <v>44256</v>
      </c>
      <c r="B5737" s="9">
        <v>0.75</v>
      </c>
      <c r="C5737" s="10">
        <f>+[1]Netzflussrechnung!CD5766+[1]Netzflussrechnung!CF5766</f>
        <v>1064.0977600000001</v>
      </c>
    </row>
    <row r="5738" spans="1:3">
      <c r="A5738" s="8">
        <v>44256</v>
      </c>
      <c r="B5738" s="9">
        <v>0.76041666666666663</v>
      </c>
      <c r="C5738" s="10">
        <f>+[1]Netzflussrechnung!CD5767+[1]Netzflussrechnung!CF5767</f>
        <v>1045.1230999999998</v>
      </c>
    </row>
    <row r="5739" spans="1:3">
      <c r="A5739" s="8">
        <v>44256</v>
      </c>
      <c r="B5739" s="9">
        <v>0.77083333333333337</v>
      </c>
      <c r="C5739" s="10">
        <f>+[1]Netzflussrechnung!CD5768+[1]Netzflussrechnung!CF5768</f>
        <v>1049.62302</v>
      </c>
    </row>
    <row r="5740" spans="1:3">
      <c r="A5740" s="8">
        <v>44256</v>
      </c>
      <c r="B5740" s="9">
        <v>0.78125</v>
      </c>
      <c r="C5740" s="10">
        <f>+[1]Netzflussrechnung!CD5769+[1]Netzflussrechnung!CF5769</f>
        <v>1051.2729799999997</v>
      </c>
    </row>
    <row r="5741" spans="1:3">
      <c r="A5741" s="8">
        <v>44256</v>
      </c>
      <c r="B5741" s="9">
        <v>0.79166666666666663</v>
      </c>
      <c r="C5741" s="10">
        <f>+[1]Netzflussrechnung!CD5770+[1]Netzflussrechnung!CF5770</f>
        <v>1032.0983799999999</v>
      </c>
    </row>
    <row r="5742" spans="1:3">
      <c r="A5742" s="8">
        <v>44256</v>
      </c>
      <c r="B5742" s="9">
        <v>0.80208333333333337</v>
      </c>
      <c r="C5742" s="10">
        <f>+[1]Netzflussrechnung!CD5771+[1]Netzflussrechnung!CF5771</f>
        <v>988.62418000000002</v>
      </c>
    </row>
    <row r="5743" spans="1:3">
      <c r="A5743" s="8">
        <v>44256</v>
      </c>
      <c r="B5743" s="9">
        <v>0.8125</v>
      </c>
      <c r="C5743" s="10">
        <f>+[1]Netzflussrechnung!CD5772+[1]Netzflussrechnung!CF5772</f>
        <v>954.62491999999997</v>
      </c>
    </row>
    <row r="5744" spans="1:3">
      <c r="A5744" s="8">
        <v>44256</v>
      </c>
      <c r="B5744" s="9">
        <v>0.82291666666666663</v>
      </c>
      <c r="C5744" s="10">
        <f>+[1]Netzflussrechnung!CD5773+[1]Netzflussrechnung!CF5773</f>
        <v>997.72499999999991</v>
      </c>
    </row>
    <row r="5745" spans="1:3">
      <c r="A5745" s="8">
        <v>44256</v>
      </c>
      <c r="B5745" s="9">
        <v>0.83333333333333337</v>
      </c>
      <c r="C5745" s="10">
        <f>+[1]Netzflussrechnung!CD5774+[1]Netzflussrechnung!CF5774</f>
        <v>1064.7245399999999</v>
      </c>
    </row>
    <row r="5746" spans="1:3">
      <c r="A5746" s="8">
        <v>44256</v>
      </c>
      <c r="B5746" s="9">
        <v>0.84375</v>
      </c>
      <c r="C5746" s="10">
        <f>+[1]Netzflussrechnung!CD5775+[1]Netzflussrechnung!CF5775</f>
        <v>1103.3493599999999</v>
      </c>
    </row>
    <row r="5747" spans="1:3">
      <c r="A5747" s="8">
        <v>44256</v>
      </c>
      <c r="B5747" s="9">
        <v>0.85416666666666663</v>
      </c>
      <c r="C5747" s="10">
        <f>+[1]Netzflussrechnung!CD5776+[1]Netzflussrechnung!CF5776</f>
        <v>1076.4743599999997</v>
      </c>
    </row>
    <row r="5748" spans="1:3">
      <c r="A5748" s="8">
        <v>44256</v>
      </c>
      <c r="B5748" s="9">
        <v>0.86458333333333337</v>
      </c>
      <c r="C5748" s="10">
        <f>+[1]Netzflussrechnung!CD5777+[1]Netzflussrechnung!CF5777</f>
        <v>1073.1741400000001</v>
      </c>
    </row>
    <row r="5749" spans="1:3">
      <c r="A5749" s="8">
        <v>44256</v>
      </c>
      <c r="B5749" s="9">
        <v>0.875</v>
      </c>
      <c r="C5749" s="10">
        <f>+[1]Netzflussrechnung!CD5778+[1]Netzflussrechnung!CF5778</f>
        <v>995.77485999999988</v>
      </c>
    </row>
    <row r="5750" spans="1:3">
      <c r="A5750" s="8">
        <v>44256</v>
      </c>
      <c r="B5750" s="9">
        <v>0.88541666666666663</v>
      </c>
      <c r="C5750" s="10">
        <f>+[1]Netzflussrechnung!CD5779+[1]Netzflussrechnung!CF5779</f>
        <v>961.47500000000002</v>
      </c>
    </row>
    <row r="5751" spans="1:3">
      <c r="A5751" s="8">
        <v>44256</v>
      </c>
      <c r="B5751" s="9">
        <v>0.89583333333333337</v>
      </c>
      <c r="C5751" s="10">
        <f>+[1]Netzflussrechnung!CD5780+[1]Netzflussrechnung!CF5780</f>
        <v>941.27500000000009</v>
      </c>
    </row>
    <row r="5752" spans="1:3">
      <c r="A5752" s="8">
        <v>44256</v>
      </c>
      <c r="B5752" s="9">
        <v>0.90625</v>
      </c>
      <c r="C5752" s="10">
        <f>+[1]Netzflussrechnung!CD5781+[1]Netzflussrechnung!CF5781</f>
        <v>935.22500000000002</v>
      </c>
    </row>
    <row r="5753" spans="1:3">
      <c r="A5753" s="8">
        <v>44256</v>
      </c>
      <c r="B5753" s="9">
        <v>0.91666666666666663</v>
      </c>
      <c r="C5753" s="10">
        <f>+[1]Netzflussrechnung!CD5782+[1]Netzflussrechnung!CF5782</f>
        <v>936.67496000000006</v>
      </c>
    </row>
    <row r="5754" spans="1:3">
      <c r="A5754" s="8">
        <v>44256</v>
      </c>
      <c r="B5754" s="9">
        <v>0.92708333333333337</v>
      </c>
      <c r="C5754" s="10">
        <f>+[1]Netzflussrechnung!CD5783+[1]Netzflussrechnung!CF5783</f>
        <v>938.72489999999993</v>
      </c>
    </row>
    <row r="5755" spans="1:3">
      <c r="A5755" s="8">
        <v>44256</v>
      </c>
      <c r="B5755" s="9">
        <v>0.9375</v>
      </c>
      <c r="C5755" s="10">
        <f>+[1]Netzflussrechnung!CD5784+[1]Netzflussrechnung!CF5784</f>
        <v>967.47438</v>
      </c>
    </row>
    <row r="5756" spans="1:3">
      <c r="A5756" s="8">
        <v>44256</v>
      </c>
      <c r="B5756" s="9">
        <v>0.94791666666666663</v>
      </c>
      <c r="C5756" s="10">
        <f>+[1]Netzflussrechnung!CD5785+[1]Netzflussrechnung!CF5785</f>
        <v>998.37384000000009</v>
      </c>
    </row>
    <row r="5757" spans="1:3">
      <c r="A5757" s="8">
        <v>44256</v>
      </c>
      <c r="B5757" s="9">
        <v>0.95833333333333337</v>
      </c>
      <c r="C5757" s="10">
        <f>+[1]Netzflussrechnung!CD5786+[1]Netzflussrechnung!CF5786</f>
        <v>994.14891999999986</v>
      </c>
    </row>
    <row r="5758" spans="1:3">
      <c r="A5758" s="8">
        <v>44256</v>
      </c>
      <c r="B5758" s="9">
        <v>0.96875</v>
      </c>
      <c r="C5758" s="10">
        <f>+[1]Netzflussrechnung!CD5787+[1]Netzflussrechnung!CF5787</f>
        <v>979.17419999999993</v>
      </c>
    </row>
    <row r="5759" spans="1:3">
      <c r="A5759" s="8">
        <v>44256</v>
      </c>
      <c r="B5759" s="9">
        <v>0.97916666666666663</v>
      </c>
      <c r="C5759" s="10">
        <f>+[1]Netzflussrechnung!CD5788+[1]Netzflussrechnung!CF5788</f>
        <v>940.57489999999996</v>
      </c>
    </row>
    <row r="5760" spans="1:3">
      <c r="A5760" s="8">
        <v>44256</v>
      </c>
      <c r="B5760" s="9">
        <v>0.98958333333333337</v>
      </c>
      <c r="C5760" s="10">
        <f>+[1]Netzflussrechnung!CD5789+[1]Netzflussrechnung!CF5789</f>
        <v>934.82500000000005</v>
      </c>
    </row>
    <row r="5761" spans="1:3">
      <c r="A5761" s="8">
        <v>44257</v>
      </c>
      <c r="B5761" s="9">
        <v>0</v>
      </c>
      <c r="C5761" s="10">
        <f>+[1]Netzflussrechnung!CD5790+[1]Netzflussrechnung!CF5790</f>
        <v>939.90000000000009</v>
      </c>
    </row>
    <row r="5762" spans="1:3">
      <c r="A5762" s="8">
        <v>44257</v>
      </c>
      <c r="B5762" s="9">
        <v>1.0416666666666666E-2</v>
      </c>
      <c r="C5762" s="10">
        <f>+[1]Netzflussrechnung!CD5791+[1]Netzflussrechnung!CF5791</f>
        <v>943.1</v>
      </c>
    </row>
    <row r="5763" spans="1:3">
      <c r="A5763" s="8">
        <v>44257</v>
      </c>
      <c r="B5763" s="9">
        <v>2.0833333333333332E-2</v>
      </c>
      <c r="C5763" s="10">
        <f>+[1]Netzflussrechnung!CD5792+[1]Netzflussrechnung!CF5792</f>
        <v>957.6</v>
      </c>
    </row>
    <row r="5764" spans="1:3">
      <c r="A5764" s="8">
        <v>44257</v>
      </c>
      <c r="B5764" s="9">
        <v>3.125E-2</v>
      </c>
      <c r="C5764" s="10">
        <f>+[1]Netzflussrechnung!CD5793+[1]Netzflussrechnung!CF5793</f>
        <v>960.32499999999993</v>
      </c>
    </row>
    <row r="5765" spans="1:3">
      <c r="A5765" s="8">
        <v>44257</v>
      </c>
      <c r="B5765" s="9">
        <v>4.1666666666666664E-2</v>
      </c>
      <c r="C5765" s="10">
        <f>+[1]Netzflussrechnung!CD5794+[1]Netzflussrechnung!CF5794</f>
        <v>962.52481999999998</v>
      </c>
    </row>
    <row r="5766" spans="1:3">
      <c r="A5766" s="8">
        <v>44257</v>
      </c>
      <c r="B5766" s="9">
        <v>5.2083333333333336E-2</v>
      </c>
      <c r="C5766" s="10">
        <f>+[1]Netzflussrechnung!CD5795+[1]Netzflussrechnung!CF5795</f>
        <v>980.99928</v>
      </c>
    </row>
    <row r="5767" spans="1:3">
      <c r="A5767" s="8">
        <v>44257</v>
      </c>
      <c r="B5767" s="9">
        <v>6.25E-2</v>
      </c>
      <c r="C5767" s="10">
        <f>+[1]Netzflussrechnung!CD5796+[1]Netzflussrechnung!CF5796</f>
        <v>990.6240600000001</v>
      </c>
    </row>
    <row r="5768" spans="1:3">
      <c r="A5768" s="8">
        <v>44257</v>
      </c>
      <c r="B5768" s="9">
        <v>7.2916666666666671E-2</v>
      </c>
      <c r="C5768" s="10">
        <f>+[1]Netzflussrechnung!CD5797+[1]Netzflussrechnung!CF5797</f>
        <v>1019.62356</v>
      </c>
    </row>
    <row r="5769" spans="1:3">
      <c r="A5769" s="8">
        <v>44257</v>
      </c>
      <c r="B5769" s="9">
        <v>8.3333333333333329E-2</v>
      </c>
      <c r="C5769" s="10">
        <f>+[1]Netzflussrechnung!CD5798+[1]Netzflussrechnung!CF5798</f>
        <v>1031.14834</v>
      </c>
    </row>
    <row r="5770" spans="1:3">
      <c r="A5770" s="8">
        <v>44257</v>
      </c>
      <c r="B5770" s="9">
        <v>9.375E-2</v>
      </c>
      <c r="C5770" s="10">
        <f>+[1]Netzflussrechnung!CD5799+[1]Netzflussrechnung!CF5799</f>
        <v>1017.3985599999999</v>
      </c>
    </row>
    <row r="5771" spans="1:3">
      <c r="A5771" s="8">
        <v>44257</v>
      </c>
      <c r="B5771" s="9">
        <v>0.10416666666666667</v>
      </c>
      <c r="C5771" s="10">
        <f>+[1]Netzflussrechnung!CD5800+[1]Netzflussrechnung!CF5800</f>
        <v>1016.4485999999999</v>
      </c>
    </row>
    <row r="5772" spans="1:3">
      <c r="A5772" s="8">
        <v>44257</v>
      </c>
      <c r="B5772" s="9">
        <v>0.11458333333333333</v>
      </c>
      <c r="C5772" s="10">
        <f>+[1]Netzflussrechnung!CD5801+[1]Netzflussrechnung!CF5801</f>
        <v>1015.5735599999998</v>
      </c>
    </row>
    <row r="5773" spans="1:3">
      <c r="A5773" s="8">
        <v>44257</v>
      </c>
      <c r="B5773" s="9">
        <v>0.125</v>
      </c>
      <c r="C5773" s="10">
        <f>+[1]Netzflussrechnung!CD5802+[1]Netzflussrechnung!CF5802</f>
        <v>991.899</v>
      </c>
    </row>
    <row r="5774" spans="1:3">
      <c r="A5774" s="8">
        <v>44257</v>
      </c>
      <c r="B5774" s="9">
        <v>0.13541666666666666</v>
      </c>
      <c r="C5774" s="10">
        <f>+[1]Netzflussrechnung!CD5803+[1]Netzflussrechnung!CF5803</f>
        <v>986.97410000000002</v>
      </c>
    </row>
    <row r="5775" spans="1:3">
      <c r="A5775" s="8">
        <v>44257</v>
      </c>
      <c r="B5775" s="9">
        <v>0.14583333333333334</v>
      </c>
      <c r="C5775" s="10">
        <f>+[1]Netzflussrechnung!CD5804+[1]Netzflussrechnung!CF5804</f>
        <v>955.97463999999991</v>
      </c>
    </row>
    <row r="5776" spans="1:3">
      <c r="A5776" s="8">
        <v>44257</v>
      </c>
      <c r="B5776" s="9">
        <v>0.15625</v>
      </c>
      <c r="C5776" s="10">
        <f>+[1]Netzflussrechnung!CD5805+[1]Netzflussrechnung!CF5805</f>
        <v>972.24936000000014</v>
      </c>
    </row>
    <row r="5777" spans="1:3">
      <c r="A5777" s="8">
        <v>44257</v>
      </c>
      <c r="B5777" s="9">
        <v>0.16666666666666666</v>
      </c>
      <c r="C5777" s="10">
        <f>+[1]Netzflussrechnung!CD5806+[1]Netzflussrechnung!CF5806</f>
        <v>943.57481999999993</v>
      </c>
    </row>
    <row r="5778" spans="1:3">
      <c r="A5778" s="8">
        <v>44257</v>
      </c>
      <c r="B5778" s="9">
        <v>0.17708333333333334</v>
      </c>
      <c r="C5778" s="10">
        <f>+[1]Netzflussrechnung!CD5807+[1]Netzflussrechnung!CF5807</f>
        <v>934.80000000000007</v>
      </c>
    </row>
    <row r="5779" spans="1:3">
      <c r="A5779" s="8">
        <v>44257</v>
      </c>
      <c r="B5779" s="9">
        <v>0.1875</v>
      </c>
      <c r="C5779" s="10">
        <f>+[1]Netzflussrechnung!CD5808+[1]Netzflussrechnung!CF5808</f>
        <v>933.77500000000009</v>
      </c>
    </row>
    <row r="5780" spans="1:3">
      <c r="A5780" s="8">
        <v>44257</v>
      </c>
      <c r="B5780" s="9">
        <v>0.19791666666666666</v>
      </c>
      <c r="C5780" s="10">
        <f>+[1]Netzflussrechnung!CD5809+[1]Netzflussrechnung!CF5809</f>
        <v>940.24991999999997</v>
      </c>
    </row>
    <row r="5781" spans="1:3">
      <c r="A5781" s="8">
        <v>44257</v>
      </c>
      <c r="B5781" s="9">
        <v>0.20833333333333334</v>
      </c>
      <c r="C5781" s="10">
        <f>+[1]Netzflussrechnung!CD5810+[1]Netzflussrechnung!CF5810</f>
        <v>952.07474000000002</v>
      </c>
    </row>
    <row r="5782" spans="1:3">
      <c r="A5782" s="8">
        <v>44257</v>
      </c>
      <c r="B5782" s="9">
        <v>0.21875</v>
      </c>
      <c r="C5782" s="10">
        <f>+[1]Netzflussrechnung!CD5811+[1]Netzflussrechnung!CF5811</f>
        <v>940.97492000000011</v>
      </c>
    </row>
    <row r="5783" spans="1:3">
      <c r="A5783" s="8">
        <v>44257</v>
      </c>
      <c r="B5783" s="9">
        <v>0.22916666666666666</v>
      </c>
      <c r="C5783" s="10">
        <f>+[1]Netzflussrechnung!CD5812+[1]Netzflussrechnung!CF5812</f>
        <v>946.02485999999999</v>
      </c>
    </row>
    <row r="5784" spans="1:3">
      <c r="A5784" s="8">
        <v>44257</v>
      </c>
      <c r="B5784" s="9">
        <v>0.23958333333333334</v>
      </c>
      <c r="C5784" s="10">
        <f>+[1]Netzflussrechnung!CD5813+[1]Netzflussrechnung!CF5813</f>
        <v>948.32482000000005</v>
      </c>
    </row>
    <row r="5785" spans="1:3">
      <c r="A5785" s="8">
        <v>44257</v>
      </c>
      <c r="B5785" s="9">
        <v>0.25</v>
      </c>
      <c r="C5785" s="10">
        <f>+[1]Netzflussrechnung!CD5814+[1]Netzflussrechnung!CF5814</f>
        <v>959.59960000000001</v>
      </c>
    </row>
    <row r="5786" spans="1:3">
      <c r="A5786" s="8">
        <v>44257</v>
      </c>
      <c r="B5786" s="9">
        <v>0.26041666666666669</v>
      </c>
      <c r="C5786" s="10">
        <f>+[1]Netzflussrechnung!CD5815+[1]Netzflussrechnung!CF5815</f>
        <v>942.32496000000003</v>
      </c>
    </row>
    <row r="5787" spans="1:3">
      <c r="A5787" s="8">
        <v>44257</v>
      </c>
      <c r="B5787" s="9">
        <v>0.27083333333333331</v>
      </c>
      <c r="C5787" s="10">
        <f>+[1]Netzflussrechnung!CD5816+[1]Netzflussrechnung!CF5816</f>
        <v>937.55000000000007</v>
      </c>
    </row>
    <row r="5788" spans="1:3">
      <c r="A5788" s="8">
        <v>44257</v>
      </c>
      <c r="B5788" s="9">
        <v>0.28125</v>
      </c>
      <c r="C5788" s="10">
        <f>+[1]Netzflussrechnung!CD5817+[1]Netzflussrechnung!CF5817</f>
        <v>1026.7984800000002</v>
      </c>
    </row>
    <row r="5789" spans="1:3">
      <c r="A5789" s="8">
        <v>44257</v>
      </c>
      <c r="B5789" s="9">
        <v>0.29166666666666669</v>
      </c>
      <c r="C5789" s="10">
        <f>+[1]Netzflussrechnung!CD5818+[1]Netzflussrechnung!CF5818</f>
        <v>1088.4235200000003</v>
      </c>
    </row>
    <row r="5790" spans="1:3">
      <c r="A5790" s="8">
        <v>44257</v>
      </c>
      <c r="B5790" s="9">
        <v>0.30208333333333331</v>
      </c>
      <c r="C5790" s="10">
        <f>+[1]Netzflussrechnung!CD5819+[1]Netzflussrechnung!CF5819</f>
        <v>1081.3276599999999</v>
      </c>
    </row>
    <row r="5791" spans="1:3">
      <c r="A5791" s="8">
        <v>44257</v>
      </c>
      <c r="B5791" s="9">
        <v>0.3125</v>
      </c>
      <c r="C5791" s="10">
        <f>+[1]Netzflussrechnung!CD5820+[1]Netzflussrechnung!CF5820</f>
        <v>1090.1351399999999</v>
      </c>
    </row>
    <row r="5792" spans="1:3">
      <c r="A5792" s="8">
        <v>44257</v>
      </c>
      <c r="B5792" s="9">
        <v>0.32291666666666669</v>
      </c>
      <c r="C5792" s="10">
        <f>+[1]Netzflussrechnung!CD5821+[1]Netzflussrechnung!CF5821</f>
        <v>1190.8945799999999</v>
      </c>
    </row>
    <row r="5793" spans="1:3">
      <c r="A5793" s="8">
        <v>44257</v>
      </c>
      <c r="B5793" s="9">
        <v>0.33333333333333331</v>
      </c>
      <c r="C5793" s="10">
        <f>+[1]Netzflussrechnung!CD5822+[1]Netzflussrechnung!CF5822</f>
        <v>1240.0328399999999</v>
      </c>
    </row>
    <row r="5794" spans="1:3">
      <c r="A5794" s="8">
        <v>44257</v>
      </c>
      <c r="B5794" s="9">
        <v>0.34375</v>
      </c>
      <c r="C5794" s="10">
        <f>+[1]Netzflussrechnung!CD5823+[1]Netzflussrechnung!CF5823</f>
        <v>1244.4496999999999</v>
      </c>
    </row>
    <row r="5795" spans="1:3">
      <c r="A5795" s="8">
        <v>44257</v>
      </c>
      <c r="B5795" s="9">
        <v>0.35416666666666669</v>
      </c>
      <c r="C5795" s="10">
        <f>+[1]Netzflussrechnung!CD5824+[1]Netzflussrechnung!CF5824</f>
        <v>1265.712</v>
      </c>
    </row>
    <row r="5796" spans="1:3">
      <c r="A5796" s="8">
        <v>44257</v>
      </c>
      <c r="B5796" s="9">
        <v>0.36458333333333331</v>
      </c>
      <c r="C5796" s="10">
        <f>+[1]Netzflussrechnung!CD5825+[1]Netzflussrechnung!CF5825</f>
        <v>1281.0281200000002</v>
      </c>
    </row>
    <row r="5797" spans="1:3">
      <c r="A5797" s="8">
        <v>44257</v>
      </c>
      <c r="B5797" s="9">
        <v>0.375</v>
      </c>
      <c r="C5797" s="10">
        <f>+[1]Netzflussrechnung!CD5826+[1]Netzflussrechnung!CF5826</f>
        <v>1248.1273800000001</v>
      </c>
    </row>
    <row r="5798" spans="1:3">
      <c r="A5798" s="8">
        <v>44257</v>
      </c>
      <c r="B5798" s="9">
        <v>0.38541666666666669</v>
      </c>
      <c r="C5798" s="10">
        <f>+[1]Netzflussrechnung!CD5827+[1]Netzflussrechnung!CF5827</f>
        <v>1285.1512</v>
      </c>
    </row>
    <row r="5799" spans="1:3">
      <c r="A5799" s="8">
        <v>44257</v>
      </c>
      <c r="B5799" s="9">
        <v>0.39583333333333331</v>
      </c>
      <c r="C5799" s="10">
        <f>+[1]Netzflussrechnung!CD5828+[1]Netzflussrechnung!CF5828</f>
        <v>1309.5725600000001</v>
      </c>
    </row>
    <row r="5800" spans="1:3">
      <c r="A5800" s="8">
        <v>44257</v>
      </c>
      <c r="B5800" s="9">
        <v>0.40625</v>
      </c>
      <c r="C5800" s="10">
        <f>+[1]Netzflussrechnung!CD5829+[1]Netzflussrechnung!CF5829</f>
        <v>1321.1684599999999</v>
      </c>
    </row>
    <row r="5801" spans="1:3">
      <c r="A5801" s="8">
        <v>44257</v>
      </c>
      <c r="B5801" s="9">
        <v>0.41666666666666669</v>
      </c>
      <c r="C5801" s="10">
        <f>+[1]Netzflussrechnung!CD5830+[1]Netzflussrechnung!CF5830</f>
        <v>1323.7231800000002</v>
      </c>
    </row>
    <row r="5802" spans="1:3">
      <c r="A5802" s="8">
        <v>44257</v>
      </c>
      <c r="B5802" s="9">
        <v>0.42708333333333331</v>
      </c>
      <c r="C5802" s="10">
        <f>+[1]Netzflussrechnung!CD5831+[1]Netzflussrechnung!CF5831</f>
        <v>1314.4262799999997</v>
      </c>
    </row>
    <row r="5803" spans="1:3">
      <c r="A5803" s="8">
        <v>44257</v>
      </c>
      <c r="B5803" s="9">
        <v>0.4375</v>
      </c>
      <c r="C5803" s="10">
        <f>+[1]Netzflussrechnung!CD5832+[1]Netzflussrechnung!CF5832</f>
        <v>1330.5799000000002</v>
      </c>
    </row>
    <row r="5804" spans="1:3">
      <c r="A5804" s="8">
        <v>44257</v>
      </c>
      <c r="B5804" s="9">
        <v>0.44791666666666669</v>
      </c>
      <c r="C5804" s="10">
        <f>+[1]Netzflussrechnung!CD5833+[1]Netzflussrechnung!CF5833</f>
        <v>1245.4165</v>
      </c>
    </row>
    <row r="5805" spans="1:3">
      <c r="A5805" s="8">
        <v>44257</v>
      </c>
      <c r="B5805" s="9">
        <v>0.45833333333333331</v>
      </c>
      <c r="C5805" s="10">
        <f>+[1]Netzflussrechnung!CD5834+[1]Netzflussrechnung!CF5834</f>
        <v>1261.6126199999997</v>
      </c>
    </row>
    <row r="5806" spans="1:3">
      <c r="A5806" s="8">
        <v>44257</v>
      </c>
      <c r="B5806" s="9">
        <v>0.46875</v>
      </c>
      <c r="C5806" s="10">
        <f>+[1]Netzflussrechnung!CD5835+[1]Netzflussrechnung!CF5835</f>
        <v>1302.52502</v>
      </c>
    </row>
    <row r="5807" spans="1:3">
      <c r="A5807" s="8">
        <v>44257</v>
      </c>
      <c r="B5807" s="9">
        <v>0.47916666666666669</v>
      </c>
      <c r="C5807" s="10">
        <f>+[1]Netzflussrechnung!CD5836+[1]Netzflussrechnung!CF5836</f>
        <v>1421.93244</v>
      </c>
    </row>
    <row r="5808" spans="1:3">
      <c r="A5808" s="8">
        <v>44257</v>
      </c>
      <c r="B5808" s="9">
        <v>0.48958333333333331</v>
      </c>
      <c r="C5808" s="10">
        <f>+[1]Netzflussrechnung!CD5837+[1]Netzflussrechnung!CF5837</f>
        <v>1565.5631400000002</v>
      </c>
    </row>
    <row r="5809" spans="1:3">
      <c r="A5809" s="8">
        <v>44257</v>
      </c>
      <c r="B5809" s="9">
        <v>0.5</v>
      </c>
      <c r="C5809" s="10">
        <f>+[1]Netzflussrechnung!CD5838+[1]Netzflussrechnung!CF5838</f>
        <v>1704.27988</v>
      </c>
    </row>
    <row r="5810" spans="1:3">
      <c r="A5810" s="8">
        <v>44257</v>
      </c>
      <c r="B5810" s="9">
        <v>0.51041666666666663</v>
      </c>
      <c r="C5810" s="10">
        <f>+[1]Netzflussrechnung!CD5839+[1]Netzflussrechnung!CF5839</f>
        <v>1760.7853599999999</v>
      </c>
    </row>
    <row r="5811" spans="1:3">
      <c r="A5811" s="8">
        <v>44257</v>
      </c>
      <c r="B5811" s="9">
        <v>0.52083333333333337</v>
      </c>
      <c r="C5811" s="10">
        <f>+[1]Netzflussrechnung!CD5840+[1]Netzflussrechnung!CF5840</f>
        <v>1831.1832800000002</v>
      </c>
    </row>
    <row r="5812" spans="1:3">
      <c r="A5812" s="8">
        <v>44257</v>
      </c>
      <c r="B5812" s="9">
        <v>0.53125</v>
      </c>
      <c r="C5812" s="10">
        <f>+[1]Netzflussrechnung!CD5841+[1]Netzflussrechnung!CF5841</f>
        <v>1899.2723599999997</v>
      </c>
    </row>
    <row r="5813" spans="1:3">
      <c r="A5813" s="8">
        <v>44257</v>
      </c>
      <c r="B5813" s="9">
        <v>0.54166666666666663</v>
      </c>
      <c r="C5813" s="10">
        <f>+[1]Netzflussrechnung!CD5842+[1]Netzflussrechnung!CF5842</f>
        <v>1872.8368</v>
      </c>
    </row>
    <row r="5814" spans="1:3">
      <c r="A5814" s="8">
        <v>44257</v>
      </c>
      <c r="B5814" s="9">
        <v>0.55208333333333337</v>
      </c>
      <c r="C5814" s="10">
        <f>+[1]Netzflussrechnung!CD5843+[1]Netzflussrechnung!CF5843</f>
        <v>1837.4452799999999</v>
      </c>
    </row>
    <row r="5815" spans="1:3">
      <c r="A5815" s="8">
        <v>44257</v>
      </c>
      <c r="B5815" s="9">
        <v>0.5625</v>
      </c>
      <c r="C5815" s="10">
        <f>+[1]Netzflussrechnung!CD5844+[1]Netzflussrechnung!CF5844</f>
        <v>1859.3029999999999</v>
      </c>
    </row>
    <row r="5816" spans="1:3">
      <c r="A5816" s="8">
        <v>44257</v>
      </c>
      <c r="B5816" s="9">
        <v>0.57291666666666663</v>
      </c>
      <c r="C5816" s="10">
        <f>+[1]Netzflussrechnung!CD5845+[1]Netzflussrechnung!CF5845</f>
        <v>1832.85754</v>
      </c>
    </row>
    <row r="5817" spans="1:3">
      <c r="A5817" s="8">
        <v>44257</v>
      </c>
      <c r="B5817" s="9">
        <v>0.58333333333333337</v>
      </c>
      <c r="C5817" s="10">
        <f>+[1]Netzflussrechnung!CD5846+[1]Netzflussrechnung!CF5846</f>
        <v>1827.15616</v>
      </c>
    </row>
    <row r="5818" spans="1:3">
      <c r="A5818" s="8">
        <v>44257</v>
      </c>
      <c r="B5818" s="9">
        <v>0.59375</v>
      </c>
      <c r="C5818" s="10">
        <f>+[1]Netzflussrechnung!CD5847+[1]Netzflussrechnung!CF5847</f>
        <v>1758.4733399999998</v>
      </c>
    </row>
    <row r="5819" spans="1:3">
      <c r="A5819" s="8">
        <v>44257</v>
      </c>
      <c r="B5819" s="9">
        <v>0.60416666666666663</v>
      </c>
      <c r="C5819" s="10">
        <f>+[1]Netzflussrechnung!CD5848+[1]Netzflussrechnung!CF5848</f>
        <v>1638.8615199999999</v>
      </c>
    </row>
    <row r="5820" spans="1:3">
      <c r="A5820" s="8">
        <v>44257</v>
      </c>
      <c r="B5820" s="9">
        <v>0.61458333333333337</v>
      </c>
      <c r="C5820" s="10">
        <f>+[1]Netzflussrechnung!CD5849+[1]Netzflussrechnung!CF5849</f>
        <v>1577.1441799999998</v>
      </c>
    </row>
    <row r="5821" spans="1:3">
      <c r="A5821" s="8">
        <v>44257</v>
      </c>
      <c r="B5821" s="9">
        <v>0.625</v>
      </c>
      <c r="C5821" s="10">
        <f>+[1]Netzflussrechnung!CD5850+[1]Netzflussrechnung!CF5850</f>
        <v>1505.0203000000004</v>
      </c>
    </row>
    <row r="5822" spans="1:3">
      <c r="A5822" s="8">
        <v>44257</v>
      </c>
      <c r="B5822" s="9">
        <v>0.63541666666666663</v>
      </c>
      <c r="C5822" s="10">
        <f>+[1]Netzflussrechnung!CD5851+[1]Netzflussrechnung!CF5851</f>
        <v>1482.1413800000003</v>
      </c>
    </row>
    <row r="5823" spans="1:3">
      <c r="A5823" s="8">
        <v>44257</v>
      </c>
      <c r="B5823" s="9">
        <v>0.64583333333333337</v>
      </c>
      <c r="C5823" s="10">
        <f>+[1]Netzflussrechnung!CD5852+[1]Netzflussrechnung!CF5852</f>
        <v>1454.8314799999998</v>
      </c>
    </row>
    <row r="5824" spans="1:3">
      <c r="A5824" s="8">
        <v>44257</v>
      </c>
      <c r="B5824" s="9">
        <v>0.65625</v>
      </c>
      <c r="C5824" s="10">
        <f>+[1]Netzflussrechnung!CD5853+[1]Netzflussrechnung!CF5853</f>
        <v>1403.0916199999997</v>
      </c>
    </row>
    <row r="5825" spans="1:3">
      <c r="A5825" s="8">
        <v>44257</v>
      </c>
      <c r="B5825" s="9">
        <v>0.66666666666666663</v>
      </c>
      <c r="C5825" s="10">
        <f>+[1]Netzflussrechnung!CD5854+[1]Netzflussrechnung!CF5854</f>
        <v>1349.1486000000002</v>
      </c>
    </row>
    <row r="5826" spans="1:3">
      <c r="A5826" s="8">
        <v>44257</v>
      </c>
      <c r="B5826" s="9">
        <v>0.67708333333333337</v>
      </c>
      <c r="C5826" s="10">
        <f>+[1]Netzflussrechnung!CD5855+[1]Netzflussrechnung!CF5855</f>
        <v>1268.7054800000003</v>
      </c>
    </row>
    <row r="5827" spans="1:3">
      <c r="A5827" s="8">
        <v>44257</v>
      </c>
      <c r="B5827" s="9">
        <v>0.6875</v>
      </c>
      <c r="C5827" s="10">
        <f>+[1]Netzflussrechnung!CD5856+[1]Netzflussrechnung!CF5856</f>
        <v>1221.0354400000001</v>
      </c>
    </row>
    <row r="5828" spans="1:3">
      <c r="A5828" s="8">
        <v>44257</v>
      </c>
      <c r="B5828" s="9">
        <v>0.69791666666666663</v>
      </c>
      <c r="C5828" s="10">
        <f>+[1]Netzflussrechnung!CD5857+[1]Netzflussrechnung!CF5857</f>
        <v>1167.84482</v>
      </c>
    </row>
    <row r="5829" spans="1:3">
      <c r="A5829" s="8">
        <v>44257</v>
      </c>
      <c r="B5829" s="9">
        <v>0.70833333333333337</v>
      </c>
      <c r="C5829" s="10">
        <f>+[1]Netzflussrechnung!CD5858+[1]Netzflussrechnung!CF5858</f>
        <v>1091.1590800000001</v>
      </c>
    </row>
    <row r="5830" spans="1:3">
      <c r="A5830" s="8">
        <v>44257</v>
      </c>
      <c r="B5830" s="9">
        <v>0.71875</v>
      </c>
      <c r="C5830" s="10">
        <f>+[1]Netzflussrechnung!CD5859+[1]Netzflussrechnung!CF5859</f>
        <v>1069.6752000000001</v>
      </c>
    </row>
    <row r="5831" spans="1:3">
      <c r="A5831" s="8">
        <v>44257</v>
      </c>
      <c r="B5831" s="9">
        <v>0.72916666666666663</v>
      </c>
      <c r="C5831" s="10">
        <f>+[1]Netzflussrechnung!CD5860+[1]Netzflussrechnung!CF5860</f>
        <v>1051.89176</v>
      </c>
    </row>
    <row r="5832" spans="1:3">
      <c r="A5832" s="8">
        <v>44257</v>
      </c>
      <c r="B5832" s="9">
        <v>0.73958333333333337</v>
      </c>
      <c r="C5832" s="10">
        <f>+[1]Netzflussrechnung!CD5861+[1]Netzflussrechnung!CF5861</f>
        <v>1040.92778</v>
      </c>
    </row>
    <row r="5833" spans="1:3">
      <c r="A5833" s="8">
        <v>44257</v>
      </c>
      <c r="B5833" s="9">
        <v>0.75</v>
      </c>
      <c r="C5833" s="10">
        <f>+[1]Netzflussrechnung!CD5862+[1]Netzflussrechnung!CF5862</f>
        <v>1048.04802</v>
      </c>
    </row>
    <row r="5834" spans="1:3">
      <c r="A5834" s="8">
        <v>44257</v>
      </c>
      <c r="B5834" s="9">
        <v>0.76041666666666663</v>
      </c>
      <c r="C5834" s="10">
        <f>+[1]Netzflussrechnung!CD5863+[1]Netzflussrechnung!CF5863</f>
        <v>1048.8480599999998</v>
      </c>
    </row>
    <row r="5835" spans="1:3">
      <c r="A5835" s="8">
        <v>44257</v>
      </c>
      <c r="B5835" s="9">
        <v>0.77083333333333337</v>
      </c>
      <c r="C5835" s="10">
        <f>+[1]Netzflussrechnung!CD5864+[1]Netzflussrechnung!CF5864</f>
        <v>1069.0733</v>
      </c>
    </row>
    <row r="5836" spans="1:3">
      <c r="A5836" s="8">
        <v>44257</v>
      </c>
      <c r="B5836" s="9">
        <v>0.78125</v>
      </c>
      <c r="C5836" s="10">
        <f>+[1]Netzflussrechnung!CD5865+[1]Netzflussrechnung!CF5865</f>
        <v>1067.9232400000001</v>
      </c>
    </row>
    <row r="5837" spans="1:3">
      <c r="A5837" s="8">
        <v>44257</v>
      </c>
      <c r="B5837" s="9">
        <v>0.79166666666666663</v>
      </c>
      <c r="C5837" s="10">
        <f>+[1]Netzflussrechnung!CD5866+[1]Netzflussrechnung!CF5866</f>
        <v>1067.8231600000001</v>
      </c>
    </row>
    <row r="5838" spans="1:3">
      <c r="A5838" s="8">
        <v>44257</v>
      </c>
      <c r="B5838" s="9">
        <v>0.80208333333333337</v>
      </c>
      <c r="C5838" s="10">
        <f>+[1]Netzflussrechnung!CD5867+[1]Netzflussrechnung!CF5867</f>
        <v>1045.6982400000002</v>
      </c>
    </row>
    <row r="5839" spans="1:3">
      <c r="A5839" s="8">
        <v>44257</v>
      </c>
      <c r="B5839" s="9">
        <v>0.8125</v>
      </c>
      <c r="C5839" s="10">
        <f>+[1]Netzflussrechnung!CD5868+[1]Netzflussrechnung!CF5868</f>
        <v>1053.6482799999999</v>
      </c>
    </row>
    <row r="5840" spans="1:3">
      <c r="A5840" s="8">
        <v>44257</v>
      </c>
      <c r="B5840" s="9">
        <v>0.82291666666666663</v>
      </c>
      <c r="C5840" s="10">
        <f>+[1]Netzflussrechnung!CD5869+[1]Netzflussrechnung!CF5869</f>
        <v>1096.1229799999999</v>
      </c>
    </row>
    <row r="5841" spans="1:3">
      <c r="A5841" s="8">
        <v>44257</v>
      </c>
      <c r="B5841" s="9">
        <v>0.83333333333333337</v>
      </c>
      <c r="C5841" s="10">
        <f>+[1]Netzflussrechnung!CD5870+[1]Netzflussrechnung!CF5870</f>
        <v>1098.1478</v>
      </c>
    </row>
    <row r="5842" spans="1:3">
      <c r="A5842" s="8">
        <v>44257</v>
      </c>
      <c r="B5842" s="9">
        <v>0.84375</v>
      </c>
      <c r="C5842" s="10">
        <f>+[1]Netzflussrechnung!CD5871+[1]Netzflussrechnung!CF5871</f>
        <v>1082.6725800000004</v>
      </c>
    </row>
    <row r="5843" spans="1:3">
      <c r="A5843" s="8">
        <v>44257</v>
      </c>
      <c r="B5843" s="9">
        <v>0.85416666666666663</v>
      </c>
      <c r="C5843" s="10">
        <f>+[1]Netzflussrechnung!CD5872+[1]Netzflussrechnung!CF5872</f>
        <v>1072.9977000000001</v>
      </c>
    </row>
    <row r="5844" spans="1:3">
      <c r="A5844" s="8">
        <v>44257</v>
      </c>
      <c r="B5844" s="9">
        <v>0.86458333333333337</v>
      </c>
      <c r="C5844" s="10">
        <f>+[1]Netzflussrechnung!CD5873+[1]Netzflussrechnung!CF5873</f>
        <v>1095.8227599999998</v>
      </c>
    </row>
    <row r="5845" spans="1:3">
      <c r="A5845" s="8">
        <v>44257</v>
      </c>
      <c r="B5845" s="9">
        <v>0.875</v>
      </c>
      <c r="C5845" s="10">
        <f>+[1]Netzflussrechnung!CD5874+[1]Netzflussrechnung!CF5874</f>
        <v>1042.1737000000001</v>
      </c>
    </row>
    <row r="5846" spans="1:3">
      <c r="A5846" s="8">
        <v>44257</v>
      </c>
      <c r="B5846" s="9">
        <v>0.88541666666666663</v>
      </c>
      <c r="C5846" s="10">
        <f>+[1]Netzflussrechnung!CD5875+[1]Netzflussrechnung!CF5875</f>
        <v>1094.5235599999999</v>
      </c>
    </row>
    <row r="5847" spans="1:3">
      <c r="A5847" s="8">
        <v>44257</v>
      </c>
      <c r="B5847" s="9">
        <v>0.89583333333333337</v>
      </c>
      <c r="C5847" s="10">
        <f>+[1]Netzflussrechnung!CD5876+[1]Netzflussrechnung!CF5876</f>
        <v>1110.7736600000001</v>
      </c>
    </row>
    <row r="5848" spans="1:3">
      <c r="A5848" s="8">
        <v>44257</v>
      </c>
      <c r="B5848" s="9">
        <v>0.90625</v>
      </c>
      <c r="C5848" s="10">
        <f>+[1]Netzflussrechnung!CD5877+[1]Netzflussrechnung!CF5877</f>
        <v>1095.6235200000001</v>
      </c>
    </row>
    <row r="5849" spans="1:3">
      <c r="A5849" s="8">
        <v>44257</v>
      </c>
      <c r="B5849" s="9">
        <v>0.91666666666666663</v>
      </c>
      <c r="C5849" s="10">
        <f>+[1]Netzflussrechnung!CD5878+[1]Netzflussrechnung!CF5878</f>
        <v>1047.3484600000002</v>
      </c>
    </row>
    <row r="5850" spans="1:3">
      <c r="A5850" s="8">
        <v>44257</v>
      </c>
      <c r="B5850" s="9">
        <v>0.92708333333333337</v>
      </c>
      <c r="C5850" s="10">
        <f>+[1]Netzflussrechnung!CD5879+[1]Netzflussrechnung!CF5879</f>
        <v>1054.7238399999999</v>
      </c>
    </row>
    <row r="5851" spans="1:3">
      <c r="A5851" s="8">
        <v>44257</v>
      </c>
      <c r="B5851" s="9">
        <v>0.9375</v>
      </c>
      <c r="C5851" s="10">
        <f>+[1]Netzflussrechnung!CD5880+[1]Netzflussrechnung!CF5880</f>
        <v>1032.4244200000001</v>
      </c>
    </row>
    <row r="5852" spans="1:3">
      <c r="A5852" s="8">
        <v>44257</v>
      </c>
      <c r="B5852" s="9">
        <v>0.94791666666666663</v>
      </c>
      <c r="C5852" s="10">
        <f>+[1]Netzflussrechnung!CD5881+[1]Netzflussrechnung!CF5881</f>
        <v>1051.92436</v>
      </c>
    </row>
    <row r="5853" spans="1:3">
      <c r="A5853" s="8">
        <v>44257</v>
      </c>
      <c r="B5853" s="9">
        <v>0.95833333333333337</v>
      </c>
      <c r="C5853" s="10">
        <f>+[1]Netzflussrechnung!CD5882+[1]Netzflussrechnung!CF5882</f>
        <v>1075.1239999999998</v>
      </c>
    </row>
    <row r="5854" spans="1:3">
      <c r="A5854" s="8">
        <v>44257</v>
      </c>
      <c r="B5854" s="9">
        <v>0.96875</v>
      </c>
      <c r="C5854" s="10">
        <f>+[1]Netzflussrechnung!CD5883+[1]Netzflussrechnung!CF5883</f>
        <v>1049.7245400000002</v>
      </c>
    </row>
    <row r="5855" spans="1:3">
      <c r="A5855" s="8">
        <v>44257</v>
      </c>
      <c r="B5855" s="9">
        <v>0.97916666666666663</v>
      </c>
      <c r="C5855" s="10">
        <f>+[1]Netzflussrechnung!CD5884+[1]Netzflussrechnung!CF5884</f>
        <v>1029.7748199999999</v>
      </c>
    </row>
    <row r="5856" spans="1:3">
      <c r="A5856" s="8">
        <v>44257</v>
      </c>
      <c r="B5856" s="9">
        <v>0.98958333333333337</v>
      </c>
      <c r="C5856" s="10">
        <f>+[1]Netzflussrechnung!CD5885+[1]Netzflussrechnung!CF5885</f>
        <v>1004.37468</v>
      </c>
    </row>
    <row r="5857" spans="1:3">
      <c r="A5857" s="8">
        <v>44258</v>
      </c>
      <c r="B5857" s="9">
        <v>0</v>
      </c>
      <c r="C5857" s="10">
        <f>+[1]Netzflussrechnung!CD5886+[1]Netzflussrechnung!CF5886</f>
        <v>1007.97428</v>
      </c>
    </row>
    <row r="5858" spans="1:3">
      <c r="A5858" s="8">
        <v>44258</v>
      </c>
      <c r="B5858" s="9">
        <v>1.0416666666666666E-2</v>
      </c>
      <c r="C5858" s="10">
        <f>+[1]Netzflussrechnung!CD5887+[1]Netzflussrechnung!CF5887</f>
        <v>1036.87356</v>
      </c>
    </row>
    <row r="5859" spans="1:3">
      <c r="A5859" s="8">
        <v>44258</v>
      </c>
      <c r="B5859" s="9">
        <v>2.0833333333333332E-2</v>
      </c>
      <c r="C5859" s="10">
        <f>+[1]Netzflussrechnung!CD5888+[1]Netzflussrechnung!CF5888</f>
        <v>1052.4484200000002</v>
      </c>
    </row>
    <row r="5860" spans="1:3">
      <c r="A5860" s="8">
        <v>44258</v>
      </c>
      <c r="B5860" s="9">
        <v>3.125E-2</v>
      </c>
      <c r="C5860" s="10">
        <f>+[1]Netzflussrechnung!CD5889+[1]Netzflussrechnung!CF5889</f>
        <v>1034.1234800000002</v>
      </c>
    </row>
    <row r="5861" spans="1:3">
      <c r="A5861" s="8">
        <v>44258</v>
      </c>
      <c r="B5861" s="9">
        <v>4.1666666666666664E-2</v>
      </c>
      <c r="C5861" s="10">
        <f>+[1]Netzflussrechnung!CD5890+[1]Netzflussrechnung!CF5890</f>
        <v>1031.47334</v>
      </c>
    </row>
    <row r="5862" spans="1:3">
      <c r="A5862" s="8">
        <v>44258</v>
      </c>
      <c r="B5862" s="9">
        <v>5.2083333333333336E-2</v>
      </c>
      <c r="C5862" s="10">
        <f>+[1]Netzflussrechnung!CD5891+[1]Netzflussrechnung!CF5891</f>
        <v>1064.0727399999998</v>
      </c>
    </row>
    <row r="5863" spans="1:3">
      <c r="A5863" s="8">
        <v>44258</v>
      </c>
      <c r="B5863" s="9">
        <v>6.25E-2</v>
      </c>
      <c r="C5863" s="10">
        <f>+[1]Netzflussrechnung!CD5892+[1]Netzflussrechnung!CF5892</f>
        <v>1079.72244</v>
      </c>
    </row>
    <row r="5864" spans="1:3">
      <c r="A5864" s="8">
        <v>44258</v>
      </c>
      <c r="B5864" s="9">
        <v>7.2916666666666671E-2</v>
      </c>
      <c r="C5864" s="10">
        <f>+[1]Netzflussrechnung!CD5893+[1]Netzflussrechnung!CF5893</f>
        <v>1085.39734</v>
      </c>
    </row>
    <row r="5865" spans="1:3">
      <c r="A5865" s="8">
        <v>44258</v>
      </c>
      <c r="B5865" s="9">
        <v>8.3333333333333329E-2</v>
      </c>
      <c r="C5865" s="10">
        <f>+[1]Netzflussrechnung!CD5894+[1]Netzflussrechnung!CF5894</f>
        <v>1058.8728000000001</v>
      </c>
    </row>
    <row r="5866" spans="1:3">
      <c r="A5866" s="8">
        <v>44258</v>
      </c>
      <c r="B5866" s="9">
        <v>9.375E-2</v>
      </c>
      <c r="C5866" s="10">
        <f>+[1]Netzflussrechnung!CD5895+[1]Netzflussrechnung!CF5895</f>
        <v>1036.7231999999999</v>
      </c>
    </row>
    <row r="5867" spans="1:3">
      <c r="A5867" s="8">
        <v>44258</v>
      </c>
      <c r="B5867" s="9">
        <v>0.10416666666666667</v>
      </c>
      <c r="C5867" s="10">
        <f>+[1]Netzflussrechnung!CD5896+[1]Netzflussrechnung!CF5896</f>
        <v>1044.2231200000001</v>
      </c>
    </row>
    <row r="5868" spans="1:3">
      <c r="A5868" s="8">
        <v>44258</v>
      </c>
      <c r="B5868" s="9">
        <v>0.11458333333333333</v>
      </c>
      <c r="C5868" s="10">
        <f>+[1]Netzflussrechnung!CD5897+[1]Netzflussrechnung!CF5897</f>
        <v>1051.7480199999998</v>
      </c>
    </row>
    <row r="5869" spans="1:3">
      <c r="A5869" s="8">
        <v>44258</v>
      </c>
      <c r="B5869" s="9">
        <v>0.125</v>
      </c>
      <c r="C5869" s="10">
        <f>+[1]Netzflussrechnung!CD5898+[1]Netzflussrechnung!CF5898</f>
        <v>1038.2982399999999</v>
      </c>
    </row>
    <row r="5870" spans="1:3">
      <c r="A5870" s="8">
        <v>44258</v>
      </c>
      <c r="B5870" s="9">
        <v>0.13541666666666666</v>
      </c>
      <c r="C5870" s="10">
        <f>+[1]Netzflussrechnung!CD5899+[1]Netzflussrechnung!CF5899</f>
        <v>1009.4237799999999</v>
      </c>
    </row>
    <row r="5871" spans="1:3">
      <c r="A5871" s="8">
        <v>44258</v>
      </c>
      <c r="B5871" s="9">
        <v>0.14583333333333334</v>
      </c>
      <c r="C5871" s="10">
        <f>+[1]Netzflussrechnung!CD5900+[1]Netzflussrechnung!CF5900</f>
        <v>1018.79864</v>
      </c>
    </row>
    <row r="5872" spans="1:3">
      <c r="A5872" s="8">
        <v>44258</v>
      </c>
      <c r="B5872" s="9">
        <v>0.15625</v>
      </c>
      <c r="C5872" s="10">
        <f>+[1]Netzflussrechnung!CD5901+[1]Netzflussrechnung!CF5901</f>
        <v>1011.1487400000001</v>
      </c>
    </row>
    <row r="5873" spans="1:3">
      <c r="A5873" s="8">
        <v>44258</v>
      </c>
      <c r="B5873" s="9">
        <v>0.16666666666666666</v>
      </c>
      <c r="C5873" s="10">
        <f>+[1]Netzflussrechnung!CD5902+[1]Netzflussrechnung!CF5902</f>
        <v>1014.4986600000001</v>
      </c>
    </row>
    <row r="5874" spans="1:3">
      <c r="A5874" s="8">
        <v>44258</v>
      </c>
      <c r="B5874" s="9">
        <v>0.17708333333333334</v>
      </c>
      <c r="C5874" s="10">
        <f>+[1]Netzflussrechnung!CD5903+[1]Netzflussrechnung!CF5903</f>
        <v>1032.74848</v>
      </c>
    </row>
    <row r="5875" spans="1:3">
      <c r="A5875" s="8">
        <v>44258</v>
      </c>
      <c r="B5875" s="9">
        <v>0.1875</v>
      </c>
      <c r="C5875" s="10">
        <f>+[1]Netzflussrechnung!CD5904+[1]Netzflussrechnung!CF5904</f>
        <v>1044.3233800000003</v>
      </c>
    </row>
    <row r="5876" spans="1:3">
      <c r="A5876" s="8">
        <v>44258</v>
      </c>
      <c r="B5876" s="9">
        <v>0.19791666666666666</v>
      </c>
      <c r="C5876" s="10">
        <f>+[1]Netzflussrechnung!CD5905+[1]Netzflussrechnung!CF5905</f>
        <v>1043.4731999999999</v>
      </c>
    </row>
    <row r="5877" spans="1:3">
      <c r="A5877" s="8">
        <v>44258</v>
      </c>
      <c r="B5877" s="9">
        <v>0.20833333333333334</v>
      </c>
      <c r="C5877" s="10">
        <f>+[1]Netzflussrechnung!CD5906+[1]Netzflussrechnung!CF5906</f>
        <v>983.17456000000004</v>
      </c>
    </row>
    <row r="5878" spans="1:3">
      <c r="A5878" s="8">
        <v>44258</v>
      </c>
      <c r="B5878" s="9">
        <v>0.21875</v>
      </c>
      <c r="C5878" s="10">
        <f>+[1]Netzflussrechnung!CD5907+[1]Netzflussrechnung!CF5907</f>
        <v>1016.1240600000001</v>
      </c>
    </row>
    <row r="5879" spans="1:3">
      <c r="A5879" s="8">
        <v>44258</v>
      </c>
      <c r="B5879" s="9">
        <v>0.22916666666666666</v>
      </c>
      <c r="C5879" s="10">
        <f>+[1]Netzflussrechnung!CD5908+[1]Netzflussrechnung!CF5908</f>
        <v>1013.02406</v>
      </c>
    </row>
    <row r="5880" spans="1:3">
      <c r="A5880" s="8">
        <v>44258</v>
      </c>
      <c r="B5880" s="9">
        <v>0.23958333333333334</v>
      </c>
      <c r="C5880" s="10">
        <f>+[1]Netzflussrechnung!CD5909+[1]Netzflussrechnung!CF5909</f>
        <v>1002.89906</v>
      </c>
    </row>
    <row r="5881" spans="1:3">
      <c r="A5881" s="8">
        <v>44258</v>
      </c>
      <c r="B5881" s="9">
        <v>0.25</v>
      </c>
      <c r="C5881" s="10">
        <f>+[1]Netzflussrechnung!CD5910+[1]Netzflussrechnung!CF5910</f>
        <v>998.7491399999999</v>
      </c>
    </row>
    <row r="5882" spans="1:3">
      <c r="A5882" s="8">
        <v>44258</v>
      </c>
      <c r="B5882" s="9">
        <v>0.26041666666666669</v>
      </c>
      <c r="C5882" s="10">
        <f>+[1]Netzflussrechnung!CD5911+[1]Netzflussrechnung!CF5911</f>
        <v>985.52418</v>
      </c>
    </row>
    <row r="5883" spans="1:3">
      <c r="A5883" s="8">
        <v>44258</v>
      </c>
      <c r="B5883" s="9">
        <v>0.27083333333333331</v>
      </c>
      <c r="C5883" s="10">
        <f>+[1]Netzflussrechnung!CD5912+[1]Netzflussrechnung!CF5912</f>
        <v>983.54919999999993</v>
      </c>
    </row>
    <row r="5884" spans="1:3">
      <c r="A5884" s="8">
        <v>44258</v>
      </c>
      <c r="B5884" s="9">
        <v>0.28125</v>
      </c>
      <c r="C5884" s="10">
        <f>+[1]Netzflussrechnung!CD5913+[1]Netzflussrechnung!CF5913</f>
        <v>988.37436000000002</v>
      </c>
    </row>
    <row r="5885" spans="1:3">
      <c r="A5885" s="8">
        <v>44258</v>
      </c>
      <c r="B5885" s="9">
        <v>0.29166666666666669</v>
      </c>
      <c r="C5885" s="10">
        <f>+[1]Netzflussrechnung!CD5914+[1]Netzflussrechnung!CF5914</f>
        <v>1044.3546800000001</v>
      </c>
    </row>
    <row r="5886" spans="1:3">
      <c r="A5886" s="8">
        <v>44258</v>
      </c>
      <c r="B5886" s="9">
        <v>0.30208333333333331</v>
      </c>
      <c r="C5886" s="10">
        <f>+[1]Netzflussrechnung!CD5915+[1]Netzflussrechnung!CF5915</f>
        <v>1069.2950799999999</v>
      </c>
    </row>
    <row r="5887" spans="1:3">
      <c r="A5887" s="8">
        <v>44258</v>
      </c>
      <c r="B5887" s="9">
        <v>0.3125</v>
      </c>
      <c r="C5887" s="10">
        <f>+[1]Netzflussrechnung!CD5916+[1]Netzflussrechnung!CF5916</f>
        <v>1057.6026400000001</v>
      </c>
    </row>
    <row r="5888" spans="1:3">
      <c r="A5888" s="8">
        <v>44258</v>
      </c>
      <c r="B5888" s="9">
        <v>0.32291666666666669</v>
      </c>
      <c r="C5888" s="10">
        <f>+[1]Netzflussrechnung!CD5917+[1]Netzflussrechnung!CF5917</f>
        <v>1115.7244000000001</v>
      </c>
    </row>
    <row r="5889" spans="1:3">
      <c r="A5889" s="8">
        <v>44258</v>
      </c>
      <c r="B5889" s="9">
        <v>0.33333333333333331</v>
      </c>
      <c r="C5889" s="10">
        <f>+[1]Netzflussrechnung!CD5918+[1]Netzflussrechnung!CF5918</f>
        <v>1243.9681599999999</v>
      </c>
    </row>
    <row r="5890" spans="1:3">
      <c r="A5890" s="8">
        <v>44258</v>
      </c>
      <c r="B5890" s="9">
        <v>0.34375</v>
      </c>
      <c r="C5890" s="10">
        <f>+[1]Netzflussrechnung!CD5919+[1]Netzflussrechnung!CF5919</f>
        <v>1313.4595599999998</v>
      </c>
    </row>
    <row r="5891" spans="1:3">
      <c r="A5891" s="8">
        <v>44258</v>
      </c>
      <c r="B5891" s="9">
        <v>0.35416666666666669</v>
      </c>
      <c r="C5891" s="10">
        <f>+[1]Netzflussrechnung!CD5920+[1]Netzflussrechnung!CF5920</f>
        <v>1269.4835599999999</v>
      </c>
    </row>
    <row r="5892" spans="1:3">
      <c r="A5892" s="8">
        <v>44258</v>
      </c>
      <c r="B5892" s="9">
        <v>0.36458333333333331</v>
      </c>
      <c r="C5892" s="10">
        <f>+[1]Netzflussrechnung!CD5921+[1]Netzflussrechnung!CF5921</f>
        <v>1329.50416</v>
      </c>
    </row>
    <row r="5893" spans="1:3">
      <c r="A5893" s="8">
        <v>44258</v>
      </c>
      <c r="B5893" s="9">
        <v>0.375</v>
      </c>
      <c r="C5893" s="10">
        <f>+[1]Netzflussrechnung!CD5922+[1]Netzflussrechnung!CF5922</f>
        <v>1412.8154399999999</v>
      </c>
    </row>
    <row r="5894" spans="1:3">
      <c r="A5894" s="8">
        <v>44258</v>
      </c>
      <c r="B5894" s="9">
        <v>0.38541666666666669</v>
      </c>
      <c r="C5894" s="10">
        <f>+[1]Netzflussrechnung!CD5923+[1]Netzflussrechnung!CF5923</f>
        <v>1431.4255200000002</v>
      </c>
    </row>
    <row r="5895" spans="1:3">
      <c r="A5895" s="8">
        <v>44258</v>
      </c>
      <c r="B5895" s="9">
        <v>0.39583333333333331</v>
      </c>
      <c r="C5895" s="10">
        <f>+[1]Netzflussrechnung!CD5924+[1]Netzflussrechnung!CF5924</f>
        <v>1456.2542000000003</v>
      </c>
    </row>
    <row r="5896" spans="1:3">
      <c r="A5896" s="8">
        <v>44258</v>
      </c>
      <c r="B5896" s="9">
        <v>0.40625</v>
      </c>
      <c r="C5896" s="10">
        <f>+[1]Netzflussrechnung!CD5925+[1]Netzflussrechnung!CF5925</f>
        <v>1479.9397200000001</v>
      </c>
    </row>
    <row r="5897" spans="1:3">
      <c r="A5897" s="8">
        <v>44258</v>
      </c>
      <c r="B5897" s="9">
        <v>0.41666666666666669</v>
      </c>
      <c r="C5897" s="10">
        <f>+[1]Netzflussrechnung!CD5926+[1]Netzflussrechnung!CF5926</f>
        <v>1485.3027800000002</v>
      </c>
    </row>
    <row r="5898" spans="1:3">
      <c r="A5898" s="8">
        <v>44258</v>
      </c>
      <c r="B5898" s="9">
        <v>0.42708333333333331</v>
      </c>
      <c r="C5898" s="10">
        <f>+[1]Netzflussrechnung!CD5927+[1]Netzflussrechnung!CF5927</f>
        <v>1482.5050799999999</v>
      </c>
    </row>
    <row r="5899" spans="1:3">
      <c r="A5899" s="8">
        <v>44258</v>
      </c>
      <c r="B5899" s="9">
        <v>0.4375</v>
      </c>
      <c r="C5899" s="10">
        <f>+[1]Netzflussrechnung!CD5928+[1]Netzflussrechnung!CF5928</f>
        <v>1515.7888600000003</v>
      </c>
    </row>
    <row r="5900" spans="1:3">
      <c r="A5900" s="8">
        <v>44258</v>
      </c>
      <c r="B5900" s="9">
        <v>0.44791666666666669</v>
      </c>
      <c r="C5900" s="10">
        <f>+[1]Netzflussrechnung!CD5929+[1]Netzflussrechnung!CF5929</f>
        <v>1298.9166199999997</v>
      </c>
    </row>
    <row r="5901" spans="1:3">
      <c r="A5901" s="8">
        <v>44258</v>
      </c>
      <c r="B5901" s="9">
        <v>0.45833333333333331</v>
      </c>
      <c r="C5901" s="10">
        <f>+[1]Netzflussrechnung!CD5930+[1]Netzflussrechnung!CF5930</f>
        <v>1329.4149400000001</v>
      </c>
    </row>
    <row r="5902" spans="1:3">
      <c r="A5902" s="8">
        <v>44258</v>
      </c>
      <c r="B5902" s="9">
        <v>0.46875</v>
      </c>
      <c r="C5902" s="10">
        <f>+[1]Netzflussrechnung!CD5931+[1]Netzflussrechnung!CF5931</f>
        <v>1427.4879999999998</v>
      </c>
    </row>
    <row r="5903" spans="1:3">
      <c r="A5903" s="8">
        <v>44258</v>
      </c>
      <c r="B5903" s="9">
        <v>0.47916666666666669</v>
      </c>
      <c r="C5903" s="10">
        <f>+[1]Netzflussrechnung!CD5932+[1]Netzflussrechnung!CF5932</f>
        <v>1433.45974</v>
      </c>
    </row>
    <row r="5904" spans="1:3">
      <c r="A5904" s="8">
        <v>44258</v>
      </c>
      <c r="B5904" s="9">
        <v>0.48958333333333331</v>
      </c>
      <c r="C5904" s="10">
        <f>+[1]Netzflussrechnung!CD5933+[1]Netzflussrechnung!CF5933</f>
        <v>1378.1144800000002</v>
      </c>
    </row>
    <row r="5905" spans="1:3">
      <c r="A5905" s="8">
        <v>44258</v>
      </c>
      <c r="B5905" s="9">
        <v>0.5</v>
      </c>
      <c r="C5905" s="10">
        <f>+[1]Netzflussrechnung!CD5934+[1]Netzflussrechnung!CF5934</f>
        <v>1379.94706</v>
      </c>
    </row>
    <row r="5906" spans="1:3">
      <c r="A5906" s="8">
        <v>44258</v>
      </c>
      <c r="B5906" s="9">
        <v>0.51041666666666663</v>
      </c>
      <c r="C5906" s="10">
        <f>+[1]Netzflussrechnung!CD5935+[1]Netzflussrechnung!CF5935</f>
        <v>1413.5882799999999</v>
      </c>
    </row>
    <row r="5907" spans="1:3">
      <c r="A5907" s="8">
        <v>44258</v>
      </c>
      <c r="B5907" s="9">
        <v>0.52083333333333337</v>
      </c>
      <c r="C5907" s="10">
        <f>+[1]Netzflussrechnung!CD5936+[1]Netzflussrechnung!CF5936</f>
        <v>1336.8451400000001</v>
      </c>
    </row>
    <row r="5908" spans="1:3">
      <c r="A5908" s="8">
        <v>44258</v>
      </c>
      <c r="B5908" s="9">
        <v>0.53125</v>
      </c>
      <c r="C5908" s="10">
        <f>+[1]Netzflussrechnung!CD5937+[1]Netzflussrechnung!CF5937</f>
        <v>1410.0112600000002</v>
      </c>
    </row>
    <row r="5909" spans="1:3">
      <c r="A5909" s="8">
        <v>44258</v>
      </c>
      <c r="B5909" s="9">
        <v>0.54166666666666663</v>
      </c>
      <c r="C5909" s="10">
        <f>+[1]Netzflussrechnung!CD5938+[1]Netzflussrechnung!CF5938</f>
        <v>1437.8362</v>
      </c>
    </row>
    <row r="5910" spans="1:3">
      <c r="A5910" s="8">
        <v>44258</v>
      </c>
      <c r="B5910" s="9">
        <v>0.55208333333333337</v>
      </c>
      <c r="C5910" s="10">
        <f>+[1]Netzflussrechnung!CD5939+[1]Netzflussrechnung!CF5939</f>
        <v>1368.7157799999998</v>
      </c>
    </row>
    <row r="5911" spans="1:3">
      <c r="A5911" s="8">
        <v>44258</v>
      </c>
      <c r="B5911" s="9">
        <v>0.5625</v>
      </c>
      <c r="C5911" s="10">
        <f>+[1]Netzflussrechnung!CD5940+[1]Netzflussrechnung!CF5940</f>
        <v>1427.5130800000002</v>
      </c>
    </row>
    <row r="5912" spans="1:3">
      <c r="A5912" s="8">
        <v>44258</v>
      </c>
      <c r="B5912" s="9">
        <v>0.57291666666666663</v>
      </c>
      <c r="C5912" s="10">
        <f>+[1]Netzflussrechnung!CD5941+[1]Netzflussrechnung!CF5941</f>
        <v>1489.2564200000002</v>
      </c>
    </row>
    <row r="5913" spans="1:3">
      <c r="A5913" s="8">
        <v>44258</v>
      </c>
      <c r="B5913" s="9">
        <v>0.58333333333333337</v>
      </c>
      <c r="C5913" s="10">
        <f>+[1]Netzflussrechnung!CD5942+[1]Netzflussrechnung!CF5942</f>
        <v>1577.9767400000001</v>
      </c>
    </row>
    <row r="5914" spans="1:3">
      <c r="A5914" s="8">
        <v>44258</v>
      </c>
      <c r="B5914" s="9">
        <v>0.59375</v>
      </c>
      <c r="C5914" s="10">
        <f>+[1]Netzflussrechnung!CD5943+[1]Netzflussrechnung!CF5943</f>
        <v>1519.6405199999999</v>
      </c>
    </row>
    <row r="5915" spans="1:3">
      <c r="A5915" s="8">
        <v>44258</v>
      </c>
      <c r="B5915" s="9">
        <v>0.60416666666666663</v>
      </c>
      <c r="C5915" s="10">
        <f>+[1]Netzflussrechnung!CD5944+[1]Netzflussrechnung!CF5944</f>
        <v>1480.25134</v>
      </c>
    </row>
    <row r="5916" spans="1:3">
      <c r="A5916" s="8">
        <v>44258</v>
      </c>
      <c r="B5916" s="9">
        <v>0.61458333333333337</v>
      </c>
      <c r="C5916" s="10">
        <f>+[1]Netzflussrechnung!CD5945+[1]Netzflussrechnung!CF5945</f>
        <v>1405.2809199999997</v>
      </c>
    </row>
    <row r="5917" spans="1:3">
      <c r="A5917" s="8">
        <v>44258</v>
      </c>
      <c r="B5917" s="9">
        <v>0.625</v>
      </c>
      <c r="C5917" s="10">
        <f>+[1]Netzflussrechnung!CD5946+[1]Netzflussrechnung!CF5946</f>
        <v>1320.60636</v>
      </c>
    </row>
    <row r="5918" spans="1:3">
      <c r="A5918" s="8">
        <v>44258</v>
      </c>
      <c r="B5918" s="9">
        <v>0.63541666666666663</v>
      </c>
      <c r="C5918" s="10">
        <f>+[1]Netzflussrechnung!CD5947+[1]Netzflussrechnung!CF5947</f>
        <v>1278.0554200000001</v>
      </c>
    </row>
    <row r="5919" spans="1:3">
      <c r="A5919" s="8">
        <v>44258</v>
      </c>
      <c r="B5919" s="9">
        <v>0.64583333333333337</v>
      </c>
      <c r="C5919" s="10">
        <f>+[1]Netzflussrechnung!CD5948+[1]Netzflussrechnung!CF5948</f>
        <v>1289.0858999999998</v>
      </c>
    </row>
    <row r="5920" spans="1:3">
      <c r="A5920" s="8">
        <v>44258</v>
      </c>
      <c r="B5920" s="9">
        <v>0.65625</v>
      </c>
      <c r="C5920" s="10">
        <f>+[1]Netzflussrechnung!CD5949+[1]Netzflussrechnung!CF5949</f>
        <v>1259.4681599999997</v>
      </c>
    </row>
    <row r="5921" spans="1:3">
      <c r="A5921" s="8">
        <v>44258</v>
      </c>
      <c r="B5921" s="9">
        <v>0.66666666666666663</v>
      </c>
      <c r="C5921" s="10">
        <f>+[1]Netzflussrechnung!CD5950+[1]Netzflussrechnung!CF5950</f>
        <v>1279.6015399999999</v>
      </c>
    </row>
    <row r="5922" spans="1:3">
      <c r="A5922" s="8">
        <v>44258</v>
      </c>
      <c r="B5922" s="9">
        <v>0.67708333333333337</v>
      </c>
      <c r="C5922" s="10">
        <f>+[1]Netzflussrechnung!CD5951+[1]Netzflussrechnung!CF5951</f>
        <v>1255.4020399999999</v>
      </c>
    </row>
    <row r="5923" spans="1:3">
      <c r="A5923" s="8">
        <v>44258</v>
      </c>
      <c r="B5923" s="9">
        <v>0.6875</v>
      </c>
      <c r="C5923" s="10">
        <f>+[1]Netzflussrechnung!CD5952+[1]Netzflussrechnung!CF5952</f>
        <v>1177.84168</v>
      </c>
    </row>
    <row r="5924" spans="1:3">
      <c r="A5924" s="8">
        <v>44258</v>
      </c>
      <c r="B5924" s="9">
        <v>0.69791666666666663</v>
      </c>
      <c r="C5924" s="10">
        <f>+[1]Netzflussrechnung!CD5953+[1]Netzflussrechnung!CF5953</f>
        <v>1176.1008200000001</v>
      </c>
    </row>
    <row r="5925" spans="1:3">
      <c r="A5925" s="8">
        <v>44258</v>
      </c>
      <c r="B5925" s="9">
        <v>0.70833333333333337</v>
      </c>
      <c r="C5925" s="10">
        <f>+[1]Netzflussrechnung!CD5954+[1]Netzflussrechnung!CF5954</f>
        <v>1141.1121999999998</v>
      </c>
    </row>
    <row r="5926" spans="1:3">
      <c r="A5926" s="8">
        <v>44258</v>
      </c>
      <c r="B5926" s="9">
        <v>0.71875</v>
      </c>
      <c r="C5926" s="10">
        <f>+[1]Netzflussrechnung!CD5955+[1]Netzflussrechnung!CF5955</f>
        <v>1094.88354</v>
      </c>
    </row>
    <row r="5927" spans="1:3">
      <c r="A5927" s="8">
        <v>44258</v>
      </c>
      <c r="B5927" s="9">
        <v>0.72916666666666663</v>
      </c>
      <c r="C5927" s="10">
        <f>+[1]Netzflussrechnung!CD5956+[1]Netzflussrechnung!CF5956</f>
        <v>1133.3374799999999</v>
      </c>
    </row>
    <row r="5928" spans="1:3">
      <c r="A5928" s="8">
        <v>44258</v>
      </c>
      <c r="B5928" s="9">
        <v>0.73958333333333337</v>
      </c>
      <c r="C5928" s="10">
        <f>+[1]Netzflussrechnung!CD5957+[1]Netzflussrechnung!CF5957</f>
        <v>1191.0014799999999</v>
      </c>
    </row>
    <row r="5929" spans="1:3">
      <c r="A5929" s="8">
        <v>44258</v>
      </c>
      <c r="B5929" s="9">
        <v>0.75</v>
      </c>
      <c r="C5929" s="10">
        <f>+[1]Netzflussrechnung!CD5958+[1]Netzflussrechnung!CF5958</f>
        <v>1213.0727400000003</v>
      </c>
    </row>
    <row r="5930" spans="1:3">
      <c r="A5930" s="8">
        <v>44258</v>
      </c>
      <c r="B5930" s="9">
        <v>0.76041666666666663</v>
      </c>
      <c r="C5930" s="10">
        <f>+[1]Netzflussrechnung!CD5959+[1]Netzflussrechnung!CF5959</f>
        <v>1162.0976999999998</v>
      </c>
    </row>
    <row r="5931" spans="1:3">
      <c r="A5931" s="8">
        <v>44258</v>
      </c>
      <c r="B5931" s="9">
        <v>0.77083333333333337</v>
      </c>
      <c r="C5931" s="10">
        <f>+[1]Netzflussrechnung!CD5960+[1]Netzflussrechnung!CF5960</f>
        <v>1138.49812</v>
      </c>
    </row>
    <row r="5932" spans="1:3">
      <c r="A5932" s="8">
        <v>44258</v>
      </c>
      <c r="B5932" s="9">
        <v>0.78125</v>
      </c>
      <c r="C5932" s="10">
        <f>+[1]Netzflussrechnung!CD5961+[1]Netzflussrechnung!CF5961</f>
        <v>1119.4485200000004</v>
      </c>
    </row>
    <row r="5933" spans="1:3">
      <c r="A5933" s="8">
        <v>44258</v>
      </c>
      <c r="B5933" s="9">
        <v>0.79166666666666663</v>
      </c>
      <c r="C5933" s="10">
        <f>+[1]Netzflussrechnung!CD5962+[1]Netzflussrechnung!CF5962</f>
        <v>1168.42338</v>
      </c>
    </row>
    <row r="5934" spans="1:3">
      <c r="A5934" s="8">
        <v>44258</v>
      </c>
      <c r="B5934" s="9">
        <v>0.80208333333333337</v>
      </c>
      <c r="C5934" s="10">
        <f>+[1]Netzflussrechnung!CD5963+[1]Netzflussrechnung!CF5963</f>
        <v>1236.5738799999999</v>
      </c>
    </row>
    <row r="5935" spans="1:3">
      <c r="A5935" s="8">
        <v>44258</v>
      </c>
      <c r="B5935" s="9">
        <v>0.8125</v>
      </c>
      <c r="C5935" s="10">
        <f>+[1]Netzflussrechnung!CD5964+[1]Netzflussrechnung!CF5964</f>
        <v>1082.4991799999998</v>
      </c>
    </row>
    <row r="5936" spans="1:3">
      <c r="A5936" s="8">
        <v>44258</v>
      </c>
      <c r="B5936" s="9">
        <v>0.82291666666666663</v>
      </c>
      <c r="C5936" s="10">
        <f>+[1]Netzflussrechnung!CD5965+[1]Netzflussrechnung!CF5965</f>
        <v>1025.42418</v>
      </c>
    </row>
    <row r="5937" spans="1:3">
      <c r="A5937" s="8">
        <v>44258</v>
      </c>
      <c r="B5937" s="9">
        <v>0.83333333333333337</v>
      </c>
      <c r="C5937" s="10">
        <f>+[1]Netzflussrechnung!CD5966+[1]Netzflussrechnung!CF5966</f>
        <v>1032.49928</v>
      </c>
    </row>
    <row r="5938" spans="1:3">
      <c r="A5938" s="8">
        <v>44258</v>
      </c>
      <c r="B5938" s="9">
        <v>0.84375</v>
      </c>
      <c r="C5938" s="10">
        <f>+[1]Netzflussrechnung!CD5967+[1]Netzflussrechnung!CF5967</f>
        <v>1027.2493199999999</v>
      </c>
    </row>
    <row r="5939" spans="1:3">
      <c r="A5939" s="8">
        <v>44258</v>
      </c>
      <c r="B5939" s="9">
        <v>0.85416666666666663</v>
      </c>
      <c r="C5939" s="10">
        <f>+[1]Netzflussrechnung!CD5968+[1]Netzflussrechnung!CF5968</f>
        <v>1119.3491399999998</v>
      </c>
    </row>
    <row r="5940" spans="1:3">
      <c r="A5940" s="8">
        <v>44258</v>
      </c>
      <c r="B5940" s="9">
        <v>0.86458333333333337</v>
      </c>
      <c r="C5940" s="10">
        <f>+[1]Netzflussrechnung!CD5969+[1]Netzflussrechnung!CF5969</f>
        <v>1202.4229200000002</v>
      </c>
    </row>
    <row r="5941" spans="1:3">
      <c r="A5941" s="8">
        <v>44258</v>
      </c>
      <c r="B5941" s="9">
        <v>0.875</v>
      </c>
      <c r="C5941" s="10">
        <f>+[1]Netzflussrechnung!CD5970+[1]Netzflussrechnung!CF5970</f>
        <v>1194.19784</v>
      </c>
    </row>
    <row r="5942" spans="1:3">
      <c r="A5942" s="8">
        <v>44258</v>
      </c>
      <c r="B5942" s="9">
        <v>0.88541666666666663</v>
      </c>
      <c r="C5942" s="10">
        <f>+[1]Netzflussrechnung!CD5971+[1]Netzflussrechnung!CF5971</f>
        <v>1211.1977399999996</v>
      </c>
    </row>
    <row r="5943" spans="1:3">
      <c r="A5943" s="8">
        <v>44258</v>
      </c>
      <c r="B5943" s="9">
        <v>0.89583333333333337</v>
      </c>
      <c r="C5943" s="10">
        <f>+[1]Netzflussrechnung!CD5972+[1]Netzflussrechnung!CF5972</f>
        <v>1274.6473399999998</v>
      </c>
    </row>
    <row r="5944" spans="1:3">
      <c r="A5944" s="8">
        <v>44258</v>
      </c>
      <c r="B5944" s="9">
        <v>0.90625</v>
      </c>
      <c r="C5944" s="10">
        <f>+[1]Netzflussrechnung!CD5973+[1]Netzflussrechnung!CF5973</f>
        <v>1179.3476200000002</v>
      </c>
    </row>
    <row r="5945" spans="1:3">
      <c r="A5945" s="8">
        <v>44258</v>
      </c>
      <c r="B5945" s="9">
        <v>0.91666666666666663</v>
      </c>
      <c r="C5945" s="10">
        <f>+[1]Netzflussrechnung!CD5974+[1]Netzflussrechnung!CF5974</f>
        <v>1159.6480200000001</v>
      </c>
    </row>
    <row r="5946" spans="1:3">
      <c r="A5946" s="8">
        <v>44258</v>
      </c>
      <c r="B5946" s="9">
        <v>0.92708333333333337</v>
      </c>
      <c r="C5946" s="10">
        <f>+[1]Netzflussrechnung!CD5975+[1]Netzflussrechnung!CF5975</f>
        <v>1157.09888</v>
      </c>
    </row>
    <row r="5947" spans="1:3">
      <c r="A5947" s="8">
        <v>44258</v>
      </c>
      <c r="B5947" s="9">
        <v>0.9375</v>
      </c>
      <c r="C5947" s="10">
        <f>+[1]Netzflussrechnung!CD5976+[1]Netzflussrechnung!CF5976</f>
        <v>1132.2996400000002</v>
      </c>
    </row>
    <row r="5948" spans="1:3">
      <c r="A5948" s="8">
        <v>44258</v>
      </c>
      <c r="B5948" s="9">
        <v>0.94791666666666663</v>
      </c>
      <c r="C5948" s="10">
        <f>+[1]Netzflussrechnung!CD5977+[1]Netzflussrechnung!CF5977</f>
        <v>1100.5249200000003</v>
      </c>
    </row>
    <row r="5949" spans="1:3">
      <c r="A5949" s="8">
        <v>44258</v>
      </c>
      <c r="B5949" s="9">
        <v>0.95833333333333337</v>
      </c>
      <c r="C5949" s="10">
        <f>+[1]Netzflussrechnung!CD5978+[1]Netzflussrechnung!CF5978</f>
        <v>1154.9000000000001</v>
      </c>
    </row>
    <row r="5950" spans="1:3">
      <c r="A5950" s="8">
        <v>44258</v>
      </c>
      <c r="B5950" s="9">
        <v>0.96875</v>
      </c>
      <c r="C5950" s="10">
        <f>+[1]Netzflussrechnung!CD5979+[1]Netzflussrechnung!CF5979</f>
        <v>1125.675</v>
      </c>
    </row>
    <row r="5951" spans="1:3">
      <c r="A5951" s="8">
        <v>44258</v>
      </c>
      <c r="B5951" s="9">
        <v>0.97916666666666663</v>
      </c>
      <c r="C5951" s="10">
        <f>+[1]Netzflussrechnung!CD5980+[1]Netzflussrechnung!CF5980</f>
        <v>1109.7749999999999</v>
      </c>
    </row>
    <row r="5952" spans="1:3">
      <c r="A5952" s="8">
        <v>44258</v>
      </c>
      <c r="B5952" s="9">
        <v>0.98958333333333337</v>
      </c>
      <c r="C5952" s="10">
        <f>+[1]Netzflussrechnung!CD5981+[1]Netzflussrechnung!CF5981</f>
        <v>1091.0250000000001</v>
      </c>
    </row>
    <row r="5953" spans="1:3">
      <c r="A5953" s="8">
        <v>44259</v>
      </c>
      <c r="B5953" s="9">
        <v>0</v>
      </c>
      <c r="C5953" s="10">
        <f>+[1]Netzflussrechnung!CD5982+[1]Netzflussrechnung!CF5982</f>
        <v>1067.4249999999997</v>
      </c>
    </row>
    <row r="5954" spans="1:3">
      <c r="A5954" s="8">
        <v>44259</v>
      </c>
      <c r="B5954" s="9">
        <v>1.0416666666666666E-2</v>
      </c>
      <c r="C5954" s="10">
        <f>+[1]Netzflussrechnung!CD5983+[1]Netzflussrechnung!CF5983</f>
        <v>1048.8999999999999</v>
      </c>
    </row>
    <row r="5955" spans="1:3">
      <c r="A5955" s="8">
        <v>44259</v>
      </c>
      <c r="B5955" s="9">
        <v>2.0833333333333332E-2</v>
      </c>
      <c r="C5955" s="10">
        <f>+[1]Netzflussrechnung!CD5984+[1]Netzflussrechnung!CF5984</f>
        <v>1050.1750000000002</v>
      </c>
    </row>
    <row r="5956" spans="1:3">
      <c r="A5956" s="8">
        <v>44259</v>
      </c>
      <c r="B5956" s="9">
        <v>3.125E-2</v>
      </c>
      <c r="C5956" s="10">
        <f>+[1]Netzflussrechnung!CD5985+[1]Netzflussrechnung!CF5985</f>
        <v>1054.0250000000001</v>
      </c>
    </row>
    <row r="5957" spans="1:3">
      <c r="A5957" s="8">
        <v>44259</v>
      </c>
      <c r="B5957" s="9">
        <v>4.1666666666666664E-2</v>
      </c>
      <c r="C5957" s="10">
        <f>+[1]Netzflussrechnung!CD5986+[1]Netzflussrechnung!CF5986</f>
        <v>1078.55</v>
      </c>
    </row>
    <row r="5958" spans="1:3">
      <c r="A5958" s="8">
        <v>44259</v>
      </c>
      <c r="B5958" s="9">
        <v>5.2083333333333336E-2</v>
      </c>
      <c r="C5958" s="10">
        <f>+[1]Netzflussrechnung!CD5987+[1]Netzflussrechnung!CF5987</f>
        <v>1128.7746799999998</v>
      </c>
    </row>
    <row r="5959" spans="1:3">
      <c r="A5959" s="8">
        <v>44259</v>
      </c>
      <c r="B5959" s="9">
        <v>6.25E-2</v>
      </c>
      <c r="C5959" s="10">
        <f>+[1]Netzflussrechnung!CD5988+[1]Netzflussrechnung!CF5988</f>
        <v>1159.2237799999998</v>
      </c>
    </row>
    <row r="5960" spans="1:3">
      <c r="A5960" s="8">
        <v>44259</v>
      </c>
      <c r="B5960" s="9">
        <v>7.2916666666666671E-2</v>
      </c>
      <c r="C5960" s="10">
        <f>+[1]Netzflussrechnung!CD5989+[1]Netzflussrechnung!CF5989</f>
        <v>1155.2487000000001</v>
      </c>
    </row>
    <row r="5961" spans="1:3">
      <c r="A5961" s="8">
        <v>44259</v>
      </c>
      <c r="B5961" s="9">
        <v>8.3333333333333329E-2</v>
      </c>
      <c r="C5961" s="10">
        <f>+[1]Netzflussrechnung!CD5990+[1]Netzflussrechnung!CF5990</f>
        <v>1111.1735999999996</v>
      </c>
    </row>
    <row r="5962" spans="1:3">
      <c r="A5962" s="8">
        <v>44259</v>
      </c>
      <c r="B5962" s="9">
        <v>9.375E-2</v>
      </c>
      <c r="C5962" s="10">
        <f>+[1]Netzflussrechnung!CD5991+[1]Netzflussrechnung!CF5991</f>
        <v>1086.4235999999999</v>
      </c>
    </row>
    <row r="5963" spans="1:3">
      <c r="A5963" s="8">
        <v>44259</v>
      </c>
      <c r="B5963" s="9">
        <v>0.10416666666666667</v>
      </c>
      <c r="C5963" s="10">
        <f>+[1]Netzflussrechnung!CD5992+[1]Netzflussrechnung!CF5992</f>
        <v>1059.0486000000001</v>
      </c>
    </row>
    <row r="5964" spans="1:3">
      <c r="A5964" s="8">
        <v>44259</v>
      </c>
      <c r="B5964" s="9">
        <v>0.11458333333333333</v>
      </c>
      <c r="C5964" s="10">
        <f>+[1]Netzflussrechnung!CD5993+[1]Netzflussrechnung!CF5993</f>
        <v>1079.5740000000001</v>
      </c>
    </row>
    <row r="5965" spans="1:3">
      <c r="A5965" s="8">
        <v>44259</v>
      </c>
      <c r="B5965" s="9">
        <v>0.125</v>
      </c>
      <c r="C5965" s="10">
        <f>+[1]Netzflussrechnung!CD5994+[1]Netzflussrechnung!CF5994</f>
        <v>1036.1747399999999</v>
      </c>
    </row>
    <row r="5966" spans="1:3">
      <c r="A5966" s="8">
        <v>44259</v>
      </c>
      <c r="B5966" s="9">
        <v>0.13541666666666666</v>
      </c>
      <c r="C5966" s="10">
        <f>+[1]Netzflussrechnung!CD5995+[1]Netzflussrechnung!CF5995</f>
        <v>1033.825</v>
      </c>
    </row>
    <row r="5967" spans="1:3">
      <c r="A5967" s="8">
        <v>44259</v>
      </c>
      <c r="B5967" s="9">
        <v>0.14583333333333334</v>
      </c>
      <c r="C5967" s="10">
        <f>+[1]Netzflussrechnung!CD5996+[1]Netzflussrechnung!CF5996</f>
        <v>1025.9000000000001</v>
      </c>
    </row>
    <row r="5968" spans="1:3">
      <c r="A5968" s="8">
        <v>44259</v>
      </c>
      <c r="B5968" s="9">
        <v>0.15625</v>
      </c>
      <c r="C5968" s="10">
        <f>+[1]Netzflussrechnung!CD5997+[1]Netzflussrechnung!CF5997</f>
        <v>1002.225</v>
      </c>
    </row>
    <row r="5969" spans="1:3">
      <c r="A5969" s="8">
        <v>44259</v>
      </c>
      <c r="B5969" s="9">
        <v>0.16666666666666666</v>
      </c>
      <c r="C5969" s="10">
        <f>+[1]Netzflussrechnung!CD5998+[1]Netzflussrechnung!CF5998</f>
        <v>1049.2500000000002</v>
      </c>
    </row>
    <row r="5970" spans="1:3">
      <c r="A5970" s="8">
        <v>44259</v>
      </c>
      <c r="B5970" s="9">
        <v>0.17708333333333334</v>
      </c>
      <c r="C5970" s="10">
        <f>+[1]Netzflussrechnung!CD5999+[1]Netzflussrechnung!CF5999</f>
        <v>1055.2250000000001</v>
      </c>
    </row>
    <row r="5971" spans="1:3">
      <c r="A5971" s="8">
        <v>44259</v>
      </c>
      <c r="B5971" s="9">
        <v>0.1875</v>
      </c>
      <c r="C5971" s="10">
        <f>+[1]Netzflussrechnung!CD6000+[1]Netzflussrechnung!CF6000</f>
        <v>1004.6999999999999</v>
      </c>
    </row>
    <row r="5972" spans="1:3">
      <c r="A5972" s="8">
        <v>44259</v>
      </c>
      <c r="B5972" s="9">
        <v>0.19791666666666666</v>
      </c>
      <c r="C5972" s="10">
        <f>+[1]Netzflussrechnung!CD6001+[1]Netzflussrechnung!CF6001</f>
        <v>1003.325</v>
      </c>
    </row>
    <row r="5973" spans="1:3">
      <c r="A5973" s="8">
        <v>44259</v>
      </c>
      <c r="B5973" s="9">
        <v>0.20833333333333334</v>
      </c>
      <c r="C5973" s="10">
        <f>+[1]Netzflussrechnung!CD6002+[1]Netzflussrechnung!CF6002</f>
        <v>1013.07478</v>
      </c>
    </row>
    <row r="5974" spans="1:3">
      <c r="A5974" s="8">
        <v>44259</v>
      </c>
      <c r="B5974" s="9">
        <v>0.21875</v>
      </c>
      <c r="C5974" s="10">
        <f>+[1]Netzflussrechnung!CD6003+[1]Netzflussrechnung!CF6003</f>
        <v>1047.3493199999998</v>
      </c>
    </row>
    <row r="5975" spans="1:3">
      <c r="A5975" s="8">
        <v>44259</v>
      </c>
      <c r="B5975" s="9">
        <v>0.22916666666666666</v>
      </c>
      <c r="C5975" s="10">
        <f>+[1]Netzflussrechnung!CD6004+[1]Netzflussrechnung!CF6004</f>
        <v>1029.8990199999998</v>
      </c>
    </row>
    <row r="5976" spans="1:3">
      <c r="A5976" s="8">
        <v>44259</v>
      </c>
      <c r="B5976" s="9">
        <v>0.23958333333333334</v>
      </c>
      <c r="C5976" s="10">
        <f>+[1]Netzflussrechnung!CD6005+[1]Netzflussrechnung!CF6005</f>
        <v>1007.8738799999999</v>
      </c>
    </row>
    <row r="5977" spans="1:3">
      <c r="A5977" s="8">
        <v>44259</v>
      </c>
      <c r="B5977" s="9">
        <v>0.25</v>
      </c>
      <c r="C5977" s="10">
        <f>+[1]Netzflussrechnung!CD6006+[1]Netzflussrechnung!CF6006</f>
        <v>991.82420000000002</v>
      </c>
    </row>
    <row r="5978" spans="1:3">
      <c r="A5978" s="8">
        <v>44259</v>
      </c>
      <c r="B5978" s="9">
        <v>0.26041666666666669</v>
      </c>
      <c r="C5978" s="10">
        <f>+[1]Netzflussrechnung!CD6007+[1]Netzflussrechnung!CF6007</f>
        <v>998.52405999999996</v>
      </c>
    </row>
    <row r="5979" spans="1:3">
      <c r="A5979" s="8">
        <v>44259</v>
      </c>
      <c r="B5979" s="9">
        <v>0.27083333333333331</v>
      </c>
      <c r="C5979" s="10">
        <f>+[1]Netzflussrechnung!CD6008+[1]Netzflussrechnung!CF6008</f>
        <v>999.39901999999995</v>
      </c>
    </row>
    <row r="5980" spans="1:3">
      <c r="A5980" s="8">
        <v>44259</v>
      </c>
      <c r="B5980" s="9">
        <v>0.28125</v>
      </c>
      <c r="C5980" s="10">
        <f>+[1]Netzflussrechnung!CD6009+[1]Netzflussrechnung!CF6009</f>
        <v>1004.24918</v>
      </c>
    </row>
    <row r="5981" spans="1:3">
      <c r="A5981" s="8">
        <v>44259</v>
      </c>
      <c r="B5981" s="9">
        <v>0.29166666666666669</v>
      </c>
      <c r="C5981" s="10">
        <f>+[1]Netzflussrechnung!CD6010+[1]Netzflussrechnung!CF6010</f>
        <v>1058.0243</v>
      </c>
    </row>
    <row r="5982" spans="1:3">
      <c r="A5982" s="8">
        <v>44259</v>
      </c>
      <c r="B5982" s="9">
        <v>0.30208333333333331</v>
      </c>
      <c r="C5982" s="10">
        <f>+[1]Netzflussrechnung!CD6011+[1]Netzflussrechnung!CF6011</f>
        <v>1069.89984</v>
      </c>
    </row>
    <row r="5983" spans="1:3">
      <c r="A5983" s="8">
        <v>44259</v>
      </c>
      <c r="B5983" s="9">
        <v>0.3125</v>
      </c>
      <c r="C5983" s="10">
        <f>+[1]Netzflussrechnung!CD6012+[1]Netzflussrechnung!CF6012</f>
        <v>1085.5292800000002</v>
      </c>
    </row>
    <row r="5984" spans="1:3">
      <c r="A5984" s="8">
        <v>44259</v>
      </c>
      <c r="B5984" s="9">
        <v>0.32291666666666669</v>
      </c>
      <c r="C5984" s="10">
        <f>+[1]Netzflussrechnung!CD6013+[1]Netzflussrechnung!CF6013</f>
        <v>1095.5595199999998</v>
      </c>
    </row>
    <row r="5985" spans="1:3">
      <c r="A5985" s="8">
        <v>44259</v>
      </c>
      <c r="B5985" s="9">
        <v>0.33333333333333331</v>
      </c>
      <c r="C5985" s="10">
        <f>+[1]Netzflussrechnung!CD6014+[1]Netzflussrechnung!CF6014</f>
        <v>1047.1866000000002</v>
      </c>
    </row>
    <row r="5986" spans="1:3">
      <c r="A5986" s="8">
        <v>44259</v>
      </c>
      <c r="B5986" s="9">
        <v>0.34375</v>
      </c>
      <c r="C5986" s="10">
        <f>+[1]Netzflussrechnung!CD6015+[1]Netzflussrechnung!CF6015</f>
        <v>1085.6669600000002</v>
      </c>
    </row>
    <row r="5987" spans="1:3">
      <c r="A5987" s="8">
        <v>44259</v>
      </c>
      <c r="B5987" s="9">
        <v>0.35416666666666669</v>
      </c>
      <c r="C5987" s="10">
        <f>+[1]Netzflussrechnung!CD6016+[1]Netzflussrechnung!CF6016</f>
        <v>1068.0764600000002</v>
      </c>
    </row>
    <row r="5988" spans="1:3">
      <c r="A5988" s="8">
        <v>44259</v>
      </c>
      <c r="B5988" s="9">
        <v>0.36458333333333331</v>
      </c>
      <c r="C5988" s="10">
        <f>+[1]Netzflussrechnung!CD6017+[1]Netzflussrechnung!CF6017</f>
        <v>1047.0415000000003</v>
      </c>
    </row>
    <row r="5989" spans="1:3">
      <c r="A5989" s="8">
        <v>44259</v>
      </c>
      <c r="B5989" s="9">
        <v>0.375</v>
      </c>
      <c r="C5989" s="10">
        <f>+[1]Netzflussrechnung!CD6018+[1]Netzflussrechnung!CF6018</f>
        <v>1080.7263800000001</v>
      </c>
    </row>
    <row r="5990" spans="1:3">
      <c r="A5990" s="8">
        <v>44259</v>
      </c>
      <c r="B5990" s="9">
        <v>0.38541666666666669</v>
      </c>
      <c r="C5990" s="10">
        <f>+[1]Netzflussrechnung!CD6019+[1]Netzflussrechnung!CF6019</f>
        <v>1096.0901799999999</v>
      </c>
    </row>
    <row r="5991" spans="1:3">
      <c r="A5991" s="8">
        <v>44259</v>
      </c>
      <c r="B5991" s="9">
        <v>0.39583333333333331</v>
      </c>
      <c r="C5991" s="10">
        <f>+[1]Netzflussrechnung!CD6020+[1]Netzflussrechnung!CF6020</f>
        <v>1096.0856200000001</v>
      </c>
    </row>
    <row r="5992" spans="1:3">
      <c r="A5992" s="8">
        <v>44259</v>
      </c>
      <c r="B5992" s="9">
        <v>0.40625</v>
      </c>
      <c r="C5992" s="10">
        <f>+[1]Netzflussrechnung!CD6021+[1]Netzflussrechnung!CF6021</f>
        <v>1100.91572</v>
      </c>
    </row>
    <row r="5993" spans="1:3">
      <c r="A5993" s="8">
        <v>44259</v>
      </c>
      <c r="B5993" s="9">
        <v>0.41666666666666669</v>
      </c>
      <c r="C5993" s="10">
        <f>+[1]Netzflussrechnung!CD6022+[1]Netzflussrechnung!CF6022</f>
        <v>1120.1222400000001</v>
      </c>
    </row>
    <row r="5994" spans="1:3">
      <c r="A5994" s="8">
        <v>44259</v>
      </c>
      <c r="B5994" s="9">
        <v>0.42708333333333331</v>
      </c>
      <c r="C5994" s="10">
        <f>+[1]Netzflussrechnung!CD6023+[1]Netzflussrechnung!CF6023</f>
        <v>1125.5446599999998</v>
      </c>
    </row>
    <row r="5995" spans="1:3">
      <c r="A5995" s="8">
        <v>44259</v>
      </c>
      <c r="B5995" s="9">
        <v>0.4375</v>
      </c>
      <c r="C5995" s="10">
        <f>+[1]Netzflussrechnung!CD6024+[1]Netzflussrechnung!CF6024</f>
        <v>1139.4180200000001</v>
      </c>
    </row>
    <row r="5996" spans="1:3">
      <c r="A5996" s="8">
        <v>44259</v>
      </c>
      <c r="B5996" s="9">
        <v>0.44791666666666669</v>
      </c>
      <c r="C5996" s="10">
        <f>+[1]Netzflussrechnung!CD6025+[1]Netzflussrechnung!CF6025</f>
        <v>1119.3402800000001</v>
      </c>
    </row>
    <row r="5997" spans="1:3">
      <c r="A5997" s="8">
        <v>44259</v>
      </c>
      <c r="B5997" s="9">
        <v>0.45833333333333331</v>
      </c>
      <c r="C5997" s="10">
        <f>+[1]Netzflussrechnung!CD6026+[1]Netzflussrechnung!CF6026</f>
        <v>1130.0400399999999</v>
      </c>
    </row>
    <row r="5998" spans="1:3">
      <c r="A5998" s="8">
        <v>44259</v>
      </c>
      <c r="B5998" s="9">
        <v>0.46875</v>
      </c>
      <c r="C5998" s="10">
        <f>+[1]Netzflussrechnung!CD6027+[1]Netzflussrechnung!CF6027</f>
        <v>1143.9258</v>
      </c>
    </row>
    <row r="5999" spans="1:3">
      <c r="A5999" s="8">
        <v>44259</v>
      </c>
      <c r="B5999" s="9">
        <v>0.47916666666666669</v>
      </c>
      <c r="C5999" s="10">
        <f>+[1]Netzflussrechnung!CD6028+[1]Netzflussrechnung!CF6028</f>
        <v>1146.4066</v>
      </c>
    </row>
    <row r="6000" spans="1:3">
      <c r="A6000" s="8">
        <v>44259</v>
      </c>
      <c r="B6000" s="9">
        <v>0.48958333333333331</v>
      </c>
      <c r="C6000" s="10">
        <f>+[1]Netzflussrechnung!CD6029+[1]Netzflussrechnung!CF6029</f>
        <v>1189.4384999999997</v>
      </c>
    </row>
    <row r="6001" spans="1:3">
      <c r="A6001" s="8">
        <v>44259</v>
      </c>
      <c r="B6001" s="9">
        <v>0.5</v>
      </c>
      <c r="C6001" s="10">
        <f>+[1]Netzflussrechnung!CD6030+[1]Netzflussrechnung!CF6030</f>
        <v>1236.6457200000002</v>
      </c>
    </row>
    <row r="6002" spans="1:3">
      <c r="A6002" s="8">
        <v>44259</v>
      </c>
      <c r="B6002" s="9">
        <v>0.51041666666666663</v>
      </c>
      <c r="C6002" s="10">
        <f>+[1]Netzflussrechnung!CD6031+[1]Netzflussrechnung!CF6031</f>
        <v>1263.5457800000004</v>
      </c>
    </row>
    <row r="6003" spans="1:3">
      <c r="A6003" s="8">
        <v>44259</v>
      </c>
      <c r="B6003" s="9">
        <v>0.52083333333333337</v>
      </c>
      <c r="C6003" s="10">
        <f>+[1]Netzflussrechnung!CD6032+[1]Netzflussrechnung!CF6032</f>
        <v>1274.5767000000001</v>
      </c>
    </row>
    <row r="6004" spans="1:3">
      <c r="A6004" s="8">
        <v>44259</v>
      </c>
      <c r="B6004" s="9">
        <v>0.53125</v>
      </c>
      <c r="C6004" s="10">
        <f>+[1]Netzflussrechnung!CD6033+[1]Netzflussrechnung!CF6033</f>
        <v>1250.9699000000003</v>
      </c>
    </row>
    <row r="6005" spans="1:3">
      <c r="A6005" s="8">
        <v>44259</v>
      </c>
      <c r="B6005" s="9">
        <v>0.54166666666666663</v>
      </c>
      <c r="C6005" s="10">
        <f>+[1]Netzflussrechnung!CD6034+[1]Netzflussrechnung!CF6034</f>
        <v>1138.374</v>
      </c>
    </row>
    <row r="6006" spans="1:3">
      <c r="A6006" s="8">
        <v>44259</v>
      </c>
      <c r="B6006" s="9">
        <v>0.55208333333333337</v>
      </c>
      <c r="C6006" s="10">
        <f>+[1]Netzflussrechnung!CD6035+[1]Netzflussrechnung!CF6035</f>
        <v>1110.2898</v>
      </c>
    </row>
    <row r="6007" spans="1:3">
      <c r="A6007" s="8">
        <v>44259</v>
      </c>
      <c r="B6007" s="9">
        <v>0.5625</v>
      </c>
      <c r="C6007" s="10">
        <f>+[1]Netzflussrechnung!CD6036+[1]Netzflussrechnung!CF6036</f>
        <v>1141.4746</v>
      </c>
    </row>
    <row r="6008" spans="1:3">
      <c r="A6008" s="8">
        <v>44259</v>
      </c>
      <c r="B6008" s="9">
        <v>0.57291666666666663</v>
      </c>
      <c r="C6008" s="10">
        <f>+[1]Netzflussrechnung!CD6037+[1]Netzflussrechnung!CF6037</f>
        <v>1182.2185199999999</v>
      </c>
    </row>
    <row r="6009" spans="1:3">
      <c r="A6009" s="8">
        <v>44259</v>
      </c>
      <c r="B6009" s="9">
        <v>0.58333333333333337</v>
      </c>
      <c r="C6009" s="10">
        <f>+[1]Netzflussrechnung!CD6038+[1]Netzflussrechnung!CF6038</f>
        <v>1227.9777599999998</v>
      </c>
    </row>
    <row r="6010" spans="1:3">
      <c r="A6010" s="8">
        <v>44259</v>
      </c>
      <c r="B6010" s="9">
        <v>0.59375</v>
      </c>
      <c r="C6010" s="10">
        <f>+[1]Netzflussrechnung!CD6039+[1]Netzflussrechnung!CF6039</f>
        <v>1135.39222</v>
      </c>
    </row>
    <row r="6011" spans="1:3">
      <c r="A6011" s="8">
        <v>44259</v>
      </c>
      <c r="B6011" s="9">
        <v>0.60416666666666663</v>
      </c>
      <c r="C6011" s="10">
        <f>+[1]Netzflussrechnung!CD6040+[1]Netzflussrechnung!CF6040</f>
        <v>1211.0203400000003</v>
      </c>
    </row>
    <row r="6012" spans="1:3">
      <c r="A6012" s="8">
        <v>44259</v>
      </c>
      <c r="B6012" s="9">
        <v>0.61458333333333337</v>
      </c>
      <c r="C6012" s="10">
        <f>+[1]Netzflussrechnung!CD6041+[1]Netzflussrechnung!CF6041</f>
        <v>1217.2403600000002</v>
      </c>
    </row>
    <row r="6013" spans="1:3">
      <c r="A6013" s="8">
        <v>44259</v>
      </c>
      <c r="B6013" s="9">
        <v>0.625</v>
      </c>
      <c r="C6013" s="10">
        <f>+[1]Netzflussrechnung!CD6042+[1]Netzflussrechnung!CF6042</f>
        <v>1166.1735800000001</v>
      </c>
    </row>
    <row r="6014" spans="1:3">
      <c r="A6014" s="8">
        <v>44259</v>
      </c>
      <c r="B6014" s="9">
        <v>0.63541666666666663</v>
      </c>
      <c r="C6014" s="10">
        <f>+[1]Netzflussrechnung!CD6043+[1]Netzflussrechnung!CF6043</f>
        <v>1175.8073999999999</v>
      </c>
    </row>
    <row r="6015" spans="1:3">
      <c r="A6015" s="8">
        <v>44259</v>
      </c>
      <c r="B6015" s="9">
        <v>0.64583333333333337</v>
      </c>
      <c r="C6015" s="10">
        <f>+[1]Netzflussrechnung!CD6044+[1]Netzflussrechnung!CF6044</f>
        <v>1058.1179200000001</v>
      </c>
    </row>
    <row r="6016" spans="1:3">
      <c r="A6016" s="8">
        <v>44259</v>
      </c>
      <c r="B6016" s="9">
        <v>0.65625</v>
      </c>
      <c r="C6016" s="10">
        <f>+[1]Netzflussrechnung!CD6045+[1]Netzflussrechnung!CF6045</f>
        <v>1022.0630399999999</v>
      </c>
    </row>
    <row r="6017" spans="1:3">
      <c r="A6017" s="8">
        <v>44259</v>
      </c>
      <c r="B6017" s="9">
        <v>0.66666666666666663</v>
      </c>
      <c r="C6017" s="10">
        <f>+[1]Netzflussrechnung!CD6046+[1]Netzflussrechnung!CF6046</f>
        <v>1007.5817999999999</v>
      </c>
    </row>
    <row r="6018" spans="1:3">
      <c r="A6018" s="8">
        <v>44259</v>
      </c>
      <c r="B6018" s="9">
        <v>0.67708333333333337</v>
      </c>
      <c r="C6018" s="10">
        <f>+[1]Netzflussrechnung!CD6047+[1]Netzflussrechnung!CF6047</f>
        <v>993.06972000000007</v>
      </c>
    </row>
    <row r="6019" spans="1:3">
      <c r="A6019" s="8">
        <v>44259</v>
      </c>
      <c r="B6019" s="9">
        <v>0.6875</v>
      </c>
      <c r="C6019" s="10">
        <f>+[1]Netzflussrechnung!CD6048+[1]Netzflussrechnung!CF6048</f>
        <v>959.57072000000005</v>
      </c>
    </row>
    <row r="6020" spans="1:3">
      <c r="A6020" s="8">
        <v>44259</v>
      </c>
      <c r="B6020" s="9">
        <v>0.69791666666666663</v>
      </c>
      <c r="C6020" s="10">
        <f>+[1]Netzflussrechnung!CD6049+[1]Netzflussrechnung!CF6049</f>
        <v>956.61232000000007</v>
      </c>
    </row>
    <row r="6021" spans="1:3">
      <c r="A6021" s="8">
        <v>44259</v>
      </c>
      <c r="B6021" s="9">
        <v>0.70833333333333337</v>
      </c>
      <c r="C6021" s="10">
        <f>+[1]Netzflussrechnung!CD6050+[1]Netzflussrechnung!CF6050</f>
        <v>950.60868000000016</v>
      </c>
    </row>
    <row r="6022" spans="1:3">
      <c r="A6022" s="8">
        <v>44259</v>
      </c>
      <c r="B6022" s="9">
        <v>0.71875</v>
      </c>
      <c r="C6022" s="10">
        <f>+[1]Netzflussrechnung!CD6051+[1]Netzflussrechnung!CF6051</f>
        <v>943.05397999999991</v>
      </c>
    </row>
    <row r="6023" spans="1:3">
      <c r="A6023" s="8">
        <v>44259</v>
      </c>
      <c r="B6023" s="9">
        <v>0.72916666666666663</v>
      </c>
      <c r="C6023" s="10">
        <f>+[1]Netzflussrechnung!CD6052+[1]Netzflussrechnung!CF6052</f>
        <v>939.3753999999999</v>
      </c>
    </row>
    <row r="6024" spans="1:3">
      <c r="A6024" s="8">
        <v>44259</v>
      </c>
      <c r="B6024" s="9">
        <v>0.73958333333333337</v>
      </c>
      <c r="C6024" s="10">
        <f>+[1]Netzflussrechnung!CD6053+[1]Netzflussrechnung!CF6053</f>
        <v>939.24999999999989</v>
      </c>
    </row>
    <row r="6025" spans="1:3">
      <c r="A6025" s="8">
        <v>44259</v>
      </c>
      <c r="B6025" s="9">
        <v>0.75</v>
      </c>
      <c r="C6025" s="10">
        <f>+[1]Netzflussrechnung!CD6054+[1]Netzflussrechnung!CF6054</f>
        <v>939.27499999999998</v>
      </c>
    </row>
    <row r="6026" spans="1:3">
      <c r="A6026" s="8">
        <v>44259</v>
      </c>
      <c r="B6026" s="9">
        <v>0.76041666666666663</v>
      </c>
      <c r="C6026" s="10">
        <f>+[1]Netzflussrechnung!CD6055+[1]Netzflussrechnung!CF6055</f>
        <v>938.29996000000006</v>
      </c>
    </row>
    <row r="6027" spans="1:3">
      <c r="A6027" s="8">
        <v>44259</v>
      </c>
      <c r="B6027" s="9">
        <v>0.77083333333333337</v>
      </c>
      <c r="C6027" s="10">
        <f>+[1]Netzflussrechnung!CD6056+[1]Netzflussrechnung!CF6056</f>
        <v>964.92472000000009</v>
      </c>
    </row>
    <row r="6028" spans="1:3">
      <c r="A6028" s="8">
        <v>44259</v>
      </c>
      <c r="B6028" s="9">
        <v>0.78125</v>
      </c>
      <c r="C6028" s="10">
        <f>+[1]Netzflussrechnung!CD6057+[1]Netzflussrechnung!CF6057</f>
        <v>950.84986000000004</v>
      </c>
    </row>
    <row r="6029" spans="1:3">
      <c r="A6029" s="8">
        <v>44259</v>
      </c>
      <c r="B6029" s="9">
        <v>0.79166666666666663</v>
      </c>
      <c r="C6029" s="10">
        <f>+[1]Netzflussrechnung!CD6058+[1]Netzflussrechnung!CF6058</f>
        <v>948.99999999999989</v>
      </c>
    </row>
    <row r="6030" spans="1:3">
      <c r="A6030" s="8">
        <v>44259</v>
      </c>
      <c r="B6030" s="9">
        <v>0.80208333333333337</v>
      </c>
      <c r="C6030" s="10">
        <f>+[1]Netzflussrechnung!CD6059+[1]Netzflussrechnung!CF6059</f>
        <v>954.82495999999992</v>
      </c>
    </row>
    <row r="6031" spans="1:3">
      <c r="A6031" s="8">
        <v>44259</v>
      </c>
      <c r="B6031" s="9">
        <v>0.8125</v>
      </c>
      <c r="C6031" s="10">
        <f>+[1]Netzflussrechnung!CD6060+[1]Netzflussrechnung!CF6060</f>
        <v>949.74989999999991</v>
      </c>
    </row>
    <row r="6032" spans="1:3">
      <c r="A6032" s="8">
        <v>44259</v>
      </c>
      <c r="B6032" s="9">
        <v>0.82291666666666663</v>
      </c>
      <c r="C6032" s="10">
        <f>+[1]Netzflussrechnung!CD6061+[1]Netzflussrechnung!CF6061</f>
        <v>948.12490000000003</v>
      </c>
    </row>
    <row r="6033" spans="1:3">
      <c r="A6033" s="8">
        <v>44259</v>
      </c>
      <c r="B6033" s="9">
        <v>0.83333333333333337</v>
      </c>
      <c r="C6033" s="10">
        <f>+[1]Netzflussrechnung!CD6062+[1]Netzflussrechnung!CF6062</f>
        <v>966.19960000000003</v>
      </c>
    </row>
    <row r="6034" spans="1:3">
      <c r="A6034" s="8">
        <v>44259</v>
      </c>
      <c r="B6034" s="9">
        <v>0.84375</v>
      </c>
      <c r="C6034" s="10">
        <f>+[1]Netzflussrechnung!CD6063+[1]Netzflussrechnung!CF6063</f>
        <v>941.12499999999989</v>
      </c>
    </row>
    <row r="6035" spans="1:3">
      <c r="A6035" s="8">
        <v>44259</v>
      </c>
      <c r="B6035" s="9">
        <v>0.85416666666666663</v>
      </c>
      <c r="C6035" s="10">
        <f>+[1]Netzflussrechnung!CD6064+[1]Netzflussrechnung!CF6064</f>
        <v>937.32499999999982</v>
      </c>
    </row>
    <row r="6036" spans="1:3">
      <c r="A6036" s="8">
        <v>44259</v>
      </c>
      <c r="B6036" s="9">
        <v>0.86458333333333337</v>
      </c>
      <c r="C6036" s="10">
        <f>+[1]Netzflussrechnung!CD6065+[1]Netzflussrechnung!CF6065</f>
        <v>936.65</v>
      </c>
    </row>
    <row r="6037" spans="1:3">
      <c r="A6037" s="8">
        <v>44259</v>
      </c>
      <c r="B6037" s="9">
        <v>0.875</v>
      </c>
      <c r="C6037" s="10">
        <f>+[1]Netzflussrechnung!CD6066+[1]Netzflussrechnung!CF6066</f>
        <v>943.87499999999989</v>
      </c>
    </row>
    <row r="6038" spans="1:3">
      <c r="A6038" s="8">
        <v>44259</v>
      </c>
      <c r="B6038" s="9">
        <v>0.88541666666666663</v>
      </c>
      <c r="C6038" s="10">
        <f>+[1]Netzflussrechnung!CD6067+[1]Netzflussrechnung!CF6067</f>
        <v>945.12495999999987</v>
      </c>
    </row>
    <row r="6039" spans="1:3">
      <c r="A6039" s="8">
        <v>44259</v>
      </c>
      <c r="B6039" s="9">
        <v>0.89583333333333337</v>
      </c>
      <c r="C6039" s="10">
        <f>+[1]Netzflussrechnung!CD6068+[1]Netzflussrechnung!CF6068</f>
        <v>937.19999999999993</v>
      </c>
    </row>
    <row r="6040" spans="1:3">
      <c r="A6040" s="8">
        <v>44259</v>
      </c>
      <c r="B6040" s="9">
        <v>0.90625</v>
      </c>
      <c r="C6040" s="10">
        <f>+[1]Netzflussrechnung!CD6069+[1]Netzflussrechnung!CF6069</f>
        <v>960.20000000000016</v>
      </c>
    </row>
    <row r="6041" spans="1:3">
      <c r="A6041" s="8">
        <v>44259</v>
      </c>
      <c r="B6041" s="9">
        <v>0.91666666666666663</v>
      </c>
      <c r="C6041" s="10">
        <f>+[1]Netzflussrechnung!CD6070+[1]Netzflussrechnung!CF6070</f>
        <v>1104.8749999999998</v>
      </c>
    </row>
    <row r="6042" spans="1:3">
      <c r="A6042" s="8">
        <v>44259</v>
      </c>
      <c r="B6042" s="9">
        <v>0.92708333333333337</v>
      </c>
      <c r="C6042" s="10">
        <f>+[1]Netzflussrechnung!CD6071+[1]Netzflussrechnung!CF6071</f>
        <v>1132.8249999999998</v>
      </c>
    </row>
    <row r="6043" spans="1:3">
      <c r="A6043" s="8">
        <v>44259</v>
      </c>
      <c r="B6043" s="9">
        <v>0.9375</v>
      </c>
      <c r="C6043" s="10">
        <f>+[1]Netzflussrechnung!CD6072+[1]Netzflussrechnung!CF6072</f>
        <v>1072.4999999999998</v>
      </c>
    </row>
    <row r="6044" spans="1:3">
      <c r="A6044" s="8">
        <v>44259</v>
      </c>
      <c r="B6044" s="9">
        <v>0.94791666666666663</v>
      </c>
      <c r="C6044" s="10">
        <f>+[1]Netzflussrechnung!CD6073+[1]Netzflussrechnung!CF6073</f>
        <v>1091.6999999999998</v>
      </c>
    </row>
    <row r="6045" spans="1:3">
      <c r="A6045" s="8">
        <v>44259</v>
      </c>
      <c r="B6045" s="9">
        <v>0.95833333333333337</v>
      </c>
      <c r="C6045" s="10">
        <f>+[1]Netzflussrechnung!CD6074+[1]Netzflussrechnung!CF6074</f>
        <v>1038.1749999999997</v>
      </c>
    </row>
    <row r="6046" spans="1:3">
      <c r="A6046" s="8">
        <v>44259</v>
      </c>
      <c r="B6046" s="9">
        <v>0.96875</v>
      </c>
      <c r="C6046" s="10">
        <f>+[1]Netzflussrechnung!CD6075+[1]Netzflussrechnung!CF6075</f>
        <v>1007.85</v>
      </c>
    </row>
    <row r="6047" spans="1:3">
      <c r="A6047" s="8">
        <v>44259</v>
      </c>
      <c r="B6047" s="9">
        <v>0.97916666666666663</v>
      </c>
      <c r="C6047" s="10">
        <f>+[1]Netzflussrechnung!CD6076+[1]Netzflussrechnung!CF6076</f>
        <v>981.15</v>
      </c>
    </row>
    <row r="6048" spans="1:3">
      <c r="A6048" s="8">
        <v>44259</v>
      </c>
      <c r="B6048" s="9">
        <v>0.98958333333333337</v>
      </c>
      <c r="C6048" s="10">
        <f>+[1]Netzflussrechnung!CD6077+[1]Netzflussrechnung!CF6077</f>
        <v>997.30000000000007</v>
      </c>
    </row>
    <row r="6049" spans="1:3">
      <c r="A6049" s="8">
        <v>44260</v>
      </c>
      <c r="B6049" s="9">
        <v>0</v>
      </c>
      <c r="C6049" s="10">
        <f>+[1]Netzflussrechnung!CD6078+[1]Netzflussrechnung!CF6078</f>
        <v>986.97500000000002</v>
      </c>
    </row>
    <row r="6050" spans="1:3">
      <c r="A6050" s="8">
        <v>44260</v>
      </c>
      <c r="B6050" s="9">
        <v>1.0416666666666666E-2</v>
      </c>
      <c r="C6050" s="10">
        <f>+[1]Netzflussrechnung!CD6079+[1]Netzflussrechnung!CF6079</f>
        <v>1014.4</v>
      </c>
    </row>
    <row r="6051" spans="1:3">
      <c r="A6051" s="8">
        <v>44260</v>
      </c>
      <c r="B6051" s="9">
        <v>2.0833333333333332E-2</v>
      </c>
      <c r="C6051" s="10">
        <f>+[1]Netzflussrechnung!CD6080+[1]Netzflussrechnung!CF6080</f>
        <v>1069.7749600000002</v>
      </c>
    </row>
    <row r="6052" spans="1:3">
      <c r="A6052" s="8">
        <v>44260</v>
      </c>
      <c r="B6052" s="9">
        <v>3.125E-2</v>
      </c>
      <c r="C6052" s="10">
        <f>+[1]Netzflussrechnung!CD6081+[1]Netzflussrechnung!CF6081</f>
        <v>995.89995999999985</v>
      </c>
    </row>
    <row r="6053" spans="1:3">
      <c r="A6053" s="8">
        <v>44260</v>
      </c>
      <c r="B6053" s="9">
        <v>4.1666666666666664E-2</v>
      </c>
      <c r="C6053" s="10">
        <f>+[1]Netzflussrechnung!CD6082+[1]Netzflussrechnung!CF6082</f>
        <v>983.84989999999993</v>
      </c>
    </row>
    <row r="6054" spans="1:3">
      <c r="A6054" s="8">
        <v>44260</v>
      </c>
      <c r="B6054" s="9">
        <v>5.2083333333333336E-2</v>
      </c>
      <c r="C6054" s="10">
        <f>+[1]Netzflussrechnung!CD6083+[1]Netzflussrechnung!CF6083</f>
        <v>1004.37474</v>
      </c>
    </row>
    <row r="6055" spans="1:3">
      <c r="A6055" s="8">
        <v>44260</v>
      </c>
      <c r="B6055" s="9">
        <v>6.25E-2</v>
      </c>
      <c r="C6055" s="10">
        <f>+[1]Netzflussrechnung!CD6084+[1]Netzflussrechnung!CF6084</f>
        <v>1014.84996</v>
      </c>
    </row>
    <row r="6056" spans="1:3">
      <c r="A6056" s="8">
        <v>44260</v>
      </c>
      <c r="B6056" s="9">
        <v>7.2916666666666671E-2</v>
      </c>
      <c r="C6056" s="10">
        <f>+[1]Netzflussrechnung!CD6085+[1]Netzflussrechnung!CF6085</f>
        <v>1030.2999600000003</v>
      </c>
    </row>
    <row r="6057" spans="1:3">
      <c r="A6057" s="8">
        <v>44260</v>
      </c>
      <c r="B6057" s="9">
        <v>8.3333333333333329E-2</v>
      </c>
      <c r="C6057" s="10">
        <f>+[1]Netzflussrechnung!CD6086+[1]Netzflussrechnung!CF6086</f>
        <v>996.97499999999991</v>
      </c>
    </row>
    <row r="6058" spans="1:3">
      <c r="A6058" s="8">
        <v>44260</v>
      </c>
      <c r="B6058" s="9">
        <v>9.375E-2</v>
      </c>
      <c r="C6058" s="10">
        <f>+[1]Netzflussrechnung!CD6087+[1]Netzflussrechnung!CF6087</f>
        <v>1011.3249999999999</v>
      </c>
    </row>
    <row r="6059" spans="1:3">
      <c r="A6059" s="8">
        <v>44260</v>
      </c>
      <c r="B6059" s="9">
        <v>0.10416666666666667</v>
      </c>
      <c r="C6059" s="10">
        <f>+[1]Netzflussrechnung!CD6088+[1]Netzflussrechnung!CF6088</f>
        <v>1102.1000000000001</v>
      </c>
    </row>
    <row r="6060" spans="1:3">
      <c r="A6060" s="8">
        <v>44260</v>
      </c>
      <c r="B6060" s="9">
        <v>0.11458333333333333</v>
      </c>
      <c r="C6060" s="10">
        <f>+[1]Netzflussrechnung!CD6089+[1]Netzflussrechnung!CF6089</f>
        <v>1103.925</v>
      </c>
    </row>
    <row r="6061" spans="1:3">
      <c r="A6061" s="8">
        <v>44260</v>
      </c>
      <c r="B6061" s="9">
        <v>0.125</v>
      </c>
      <c r="C6061" s="10">
        <f>+[1]Netzflussrechnung!CD6090+[1]Netzflussrechnung!CF6090</f>
        <v>1091.075</v>
      </c>
    </row>
    <row r="6062" spans="1:3">
      <c r="A6062" s="8">
        <v>44260</v>
      </c>
      <c r="B6062" s="9">
        <v>0.13541666666666666</v>
      </c>
      <c r="C6062" s="10">
        <f>+[1]Netzflussrechnung!CD6091+[1]Netzflussrechnung!CF6091</f>
        <v>1051.0999999999999</v>
      </c>
    </row>
    <row r="6063" spans="1:3">
      <c r="A6063" s="8">
        <v>44260</v>
      </c>
      <c r="B6063" s="9">
        <v>0.14583333333333334</v>
      </c>
      <c r="C6063" s="10">
        <f>+[1]Netzflussrechnung!CD6092+[1]Netzflussrechnung!CF6092</f>
        <v>1053.8000000000002</v>
      </c>
    </row>
    <row r="6064" spans="1:3">
      <c r="A6064" s="8">
        <v>44260</v>
      </c>
      <c r="B6064" s="9">
        <v>0.15625</v>
      </c>
      <c r="C6064" s="10">
        <f>+[1]Netzflussrechnung!CD6093+[1]Netzflussrechnung!CF6093</f>
        <v>1074.3500000000001</v>
      </c>
    </row>
    <row r="6065" spans="1:3">
      <c r="A6065" s="8">
        <v>44260</v>
      </c>
      <c r="B6065" s="9">
        <v>0.16666666666666666</v>
      </c>
      <c r="C6065" s="10">
        <f>+[1]Netzflussrechnung!CD6094+[1]Netzflussrechnung!CF6094</f>
        <v>1109.8495600000001</v>
      </c>
    </row>
    <row r="6066" spans="1:3">
      <c r="A6066" s="8">
        <v>44260</v>
      </c>
      <c r="B6066" s="9">
        <v>0.17708333333333334</v>
      </c>
      <c r="C6066" s="10">
        <f>+[1]Netzflussrechnung!CD6095+[1]Netzflussrechnung!CF6095</f>
        <v>1139.0235999999998</v>
      </c>
    </row>
    <row r="6067" spans="1:3">
      <c r="A6067" s="8">
        <v>44260</v>
      </c>
      <c r="B6067" s="9">
        <v>0.1875</v>
      </c>
      <c r="C6067" s="10">
        <f>+[1]Netzflussrechnung!CD6096+[1]Netzflussrechnung!CF6096</f>
        <v>1167.1731600000001</v>
      </c>
    </row>
    <row r="6068" spans="1:3">
      <c r="A6068" s="8">
        <v>44260</v>
      </c>
      <c r="B6068" s="9">
        <v>0.19791666666666666</v>
      </c>
      <c r="C6068" s="10">
        <f>+[1]Netzflussrechnung!CD6097+[1]Netzflussrechnung!CF6097</f>
        <v>1175.0732000000003</v>
      </c>
    </row>
    <row r="6069" spans="1:3">
      <c r="A6069" s="8">
        <v>44260</v>
      </c>
      <c r="B6069" s="9">
        <v>0.20833333333333334</v>
      </c>
      <c r="C6069" s="10">
        <f>+[1]Netzflussrechnung!CD6098+[1]Netzflussrechnung!CF6098</f>
        <v>1151.3981999999999</v>
      </c>
    </row>
    <row r="6070" spans="1:3">
      <c r="A6070" s="8">
        <v>44260</v>
      </c>
      <c r="B6070" s="9">
        <v>0.21875</v>
      </c>
      <c r="C6070" s="10">
        <f>+[1]Netzflussrechnung!CD6099+[1]Netzflussrechnung!CF6099</f>
        <v>1125.7231200000001</v>
      </c>
    </row>
    <row r="6071" spans="1:3">
      <c r="A6071" s="8">
        <v>44260</v>
      </c>
      <c r="B6071" s="9">
        <v>0.22916666666666666</v>
      </c>
      <c r="C6071" s="10">
        <f>+[1]Netzflussrechnung!CD6100+[1]Netzflussrechnung!CF6100</f>
        <v>1129.04828</v>
      </c>
    </row>
    <row r="6072" spans="1:3">
      <c r="A6072" s="8">
        <v>44260</v>
      </c>
      <c r="B6072" s="9">
        <v>0.23958333333333334</v>
      </c>
      <c r="C6072" s="10">
        <f>+[1]Netzflussrechnung!CD6101+[1]Netzflussrechnung!CF6101</f>
        <v>1064.7489200000002</v>
      </c>
    </row>
    <row r="6073" spans="1:3">
      <c r="A6073" s="8">
        <v>44260</v>
      </c>
      <c r="B6073" s="9">
        <v>0.25</v>
      </c>
      <c r="C6073" s="10">
        <f>+[1]Netzflussrechnung!CD6102+[1]Netzflussrechnung!CF6102</f>
        <v>1002.82454</v>
      </c>
    </row>
    <row r="6074" spans="1:3">
      <c r="A6074" s="8">
        <v>44260</v>
      </c>
      <c r="B6074" s="9">
        <v>0.26041666666666669</v>
      </c>
      <c r="C6074" s="10">
        <f>+[1]Netzflussrechnung!CD6103+[1]Netzflussrechnung!CF6103</f>
        <v>995.24968000000001</v>
      </c>
    </row>
    <row r="6075" spans="1:3">
      <c r="A6075" s="8">
        <v>44260</v>
      </c>
      <c r="B6075" s="9">
        <v>0.27083333333333331</v>
      </c>
      <c r="C6075" s="10">
        <f>+[1]Netzflussrechnung!CD6104+[1]Netzflussrechnung!CF6104</f>
        <v>979.64963999999998</v>
      </c>
    </row>
    <row r="6076" spans="1:3">
      <c r="A6076" s="8">
        <v>44260</v>
      </c>
      <c r="B6076" s="9">
        <v>0.28125</v>
      </c>
      <c r="C6076" s="10">
        <f>+[1]Netzflussrechnung!CD6105+[1]Netzflussrechnung!CF6105</f>
        <v>961.65028000000007</v>
      </c>
    </row>
    <row r="6077" spans="1:3">
      <c r="A6077" s="8">
        <v>44260</v>
      </c>
      <c r="B6077" s="9">
        <v>0.29166666666666669</v>
      </c>
      <c r="C6077" s="10">
        <f>+[1]Netzflussrechnung!CD6106+[1]Netzflussrechnung!CF6106</f>
        <v>1012.7072999999999</v>
      </c>
    </row>
    <row r="6078" spans="1:3">
      <c r="A6078" s="8">
        <v>44260</v>
      </c>
      <c r="B6078" s="9">
        <v>0.30208333333333331</v>
      </c>
      <c r="C6078" s="10">
        <f>+[1]Netzflussrechnung!CD6107+[1]Netzflussrechnung!CF6107</f>
        <v>1044.4086000000002</v>
      </c>
    </row>
    <row r="6079" spans="1:3">
      <c r="A6079" s="8">
        <v>44260</v>
      </c>
      <c r="B6079" s="9">
        <v>0.3125</v>
      </c>
      <c r="C6079" s="10">
        <f>+[1]Netzflussrechnung!CD6108+[1]Netzflussrechnung!CF6108</f>
        <v>1089.2553200000002</v>
      </c>
    </row>
    <row r="6080" spans="1:3">
      <c r="A6080" s="8">
        <v>44260</v>
      </c>
      <c r="B6080" s="9">
        <v>0.32291666666666669</v>
      </c>
      <c r="C6080" s="10">
        <f>+[1]Netzflussrechnung!CD6109+[1]Netzflussrechnung!CF6109</f>
        <v>1112.3897199999999</v>
      </c>
    </row>
    <row r="6081" spans="1:3">
      <c r="A6081" s="8">
        <v>44260</v>
      </c>
      <c r="B6081" s="9">
        <v>0.33333333333333331</v>
      </c>
      <c r="C6081" s="10">
        <f>+[1]Netzflussrechnung!CD6110+[1]Netzflussrechnung!CF6110</f>
        <v>1119.7492200000002</v>
      </c>
    </row>
    <row r="6082" spans="1:3">
      <c r="A6082" s="8">
        <v>44260</v>
      </c>
      <c r="B6082" s="9">
        <v>0.34375</v>
      </c>
      <c r="C6082" s="10">
        <f>+[1]Netzflussrechnung!CD6111+[1]Netzflussrechnung!CF6111</f>
        <v>1189.3124799999996</v>
      </c>
    </row>
    <row r="6083" spans="1:3">
      <c r="A6083" s="8">
        <v>44260</v>
      </c>
      <c r="B6083" s="9">
        <v>0.35416666666666669</v>
      </c>
      <c r="C6083" s="10">
        <f>+[1]Netzflussrechnung!CD6112+[1]Netzflussrechnung!CF6112</f>
        <v>1254.0947200000001</v>
      </c>
    </row>
    <row r="6084" spans="1:3">
      <c r="A6084" s="8">
        <v>44260</v>
      </c>
      <c r="B6084" s="9">
        <v>0.36458333333333331</v>
      </c>
      <c r="C6084" s="10">
        <f>+[1]Netzflussrechnung!CD6113+[1]Netzflussrechnung!CF6113</f>
        <v>1321.5617399999999</v>
      </c>
    </row>
    <row r="6085" spans="1:3">
      <c r="A6085" s="8">
        <v>44260</v>
      </c>
      <c r="B6085" s="9">
        <v>0.375</v>
      </c>
      <c r="C6085" s="10">
        <f>+[1]Netzflussrechnung!CD6114+[1]Netzflussrechnung!CF6114</f>
        <v>1395.3970800000002</v>
      </c>
    </row>
    <row r="6086" spans="1:3">
      <c r="A6086" s="8">
        <v>44260</v>
      </c>
      <c r="B6086" s="9">
        <v>0.38541666666666669</v>
      </c>
      <c r="C6086" s="10">
        <f>+[1]Netzflussrechnung!CD6115+[1]Netzflussrechnung!CF6115</f>
        <v>1471.3659200000002</v>
      </c>
    </row>
    <row r="6087" spans="1:3">
      <c r="A6087" s="8">
        <v>44260</v>
      </c>
      <c r="B6087" s="9">
        <v>0.39583333333333331</v>
      </c>
      <c r="C6087" s="10">
        <f>+[1]Netzflussrechnung!CD6116+[1]Netzflussrechnung!CF6116</f>
        <v>1548.8603800000001</v>
      </c>
    </row>
    <row r="6088" spans="1:3">
      <c r="A6088" s="8">
        <v>44260</v>
      </c>
      <c r="B6088" s="9">
        <v>0.40625</v>
      </c>
      <c r="C6088" s="10">
        <f>+[1]Netzflussrechnung!CD6117+[1]Netzflussrechnung!CF6117</f>
        <v>1544.80096</v>
      </c>
    </row>
    <row r="6089" spans="1:3">
      <c r="A6089" s="8">
        <v>44260</v>
      </c>
      <c r="B6089" s="9">
        <v>0.41666666666666669</v>
      </c>
      <c r="C6089" s="10">
        <f>+[1]Netzflussrechnung!CD6118+[1]Netzflussrechnung!CF6118</f>
        <v>1585.84916</v>
      </c>
    </row>
    <row r="6090" spans="1:3">
      <c r="A6090" s="8">
        <v>44260</v>
      </c>
      <c r="B6090" s="9">
        <v>0.42708333333333331</v>
      </c>
      <c r="C6090" s="10">
        <f>+[1]Netzflussrechnung!CD6119+[1]Netzflussrechnung!CF6119</f>
        <v>1597.49812</v>
      </c>
    </row>
    <row r="6091" spans="1:3">
      <c r="A6091" s="8">
        <v>44260</v>
      </c>
      <c r="B6091" s="9">
        <v>0.4375</v>
      </c>
      <c r="C6091" s="10">
        <f>+[1]Netzflussrechnung!CD6120+[1]Netzflussrechnung!CF6120</f>
        <v>1498.49414</v>
      </c>
    </row>
    <row r="6092" spans="1:3">
      <c r="A6092" s="8">
        <v>44260</v>
      </c>
      <c r="B6092" s="9">
        <v>0.44791666666666669</v>
      </c>
      <c r="C6092" s="10">
        <f>+[1]Netzflussrechnung!CD6121+[1]Netzflussrechnung!CF6121</f>
        <v>1507.5581799999998</v>
      </c>
    </row>
    <row r="6093" spans="1:3">
      <c r="A6093" s="8">
        <v>44260</v>
      </c>
      <c r="B6093" s="9">
        <v>0.45833333333333331</v>
      </c>
      <c r="C6093" s="10">
        <f>+[1]Netzflussrechnung!CD6122+[1]Netzflussrechnung!CF6122</f>
        <v>1669.19534</v>
      </c>
    </row>
    <row r="6094" spans="1:3">
      <c r="A6094" s="8">
        <v>44260</v>
      </c>
      <c r="B6094" s="9">
        <v>0.46875</v>
      </c>
      <c r="C6094" s="10">
        <f>+[1]Netzflussrechnung!CD6123+[1]Netzflussrechnung!CF6123</f>
        <v>1694.3502599999999</v>
      </c>
    </row>
    <row r="6095" spans="1:3">
      <c r="A6095" s="8">
        <v>44260</v>
      </c>
      <c r="B6095" s="9">
        <v>0.47916666666666669</v>
      </c>
      <c r="C6095" s="10">
        <f>+[1]Netzflussrechnung!CD6124+[1]Netzflussrechnung!CF6124</f>
        <v>1680.8166999999999</v>
      </c>
    </row>
    <row r="6096" spans="1:3">
      <c r="A6096" s="8">
        <v>44260</v>
      </c>
      <c r="B6096" s="9">
        <v>0.48958333333333331</v>
      </c>
      <c r="C6096" s="10">
        <f>+[1]Netzflussrechnung!CD6125+[1]Netzflussrechnung!CF6125</f>
        <v>1778.6875200000002</v>
      </c>
    </row>
    <row r="6097" spans="1:3">
      <c r="A6097" s="8">
        <v>44260</v>
      </c>
      <c r="B6097" s="9">
        <v>0.5</v>
      </c>
      <c r="C6097" s="10">
        <f>+[1]Netzflussrechnung!CD6126+[1]Netzflussrechnung!CF6126</f>
        <v>1715.40924</v>
      </c>
    </row>
    <row r="6098" spans="1:3">
      <c r="A6098" s="8">
        <v>44260</v>
      </c>
      <c r="B6098" s="9">
        <v>0.51041666666666663</v>
      </c>
      <c r="C6098" s="10">
        <f>+[1]Netzflussrechnung!CD6127+[1]Netzflussrechnung!CF6127</f>
        <v>1733.4215399999998</v>
      </c>
    </row>
    <row r="6099" spans="1:3">
      <c r="A6099" s="8">
        <v>44260</v>
      </c>
      <c r="B6099" s="9">
        <v>0.52083333333333337</v>
      </c>
      <c r="C6099" s="10">
        <f>+[1]Netzflussrechnung!CD6128+[1]Netzflussrechnung!CF6128</f>
        <v>1742.5980399999999</v>
      </c>
    </row>
    <row r="6100" spans="1:3">
      <c r="A6100" s="8">
        <v>44260</v>
      </c>
      <c r="B6100" s="9">
        <v>0.53125</v>
      </c>
      <c r="C6100" s="10">
        <f>+[1]Netzflussrechnung!CD6129+[1]Netzflussrechnung!CF6129</f>
        <v>1691.0736199999999</v>
      </c>
    </row>
    <row r="6101" spans="1:3">
      <c r="A6101" s="8">
        <v>44260</v>
      </c>
      <c r="B6101" s="9">
        <v>0.54166666666666663</v>
      </c>
      <c r="C6101" s="10">
        <f>+[1]Netzflussrechnung!CD6130+[1]Netzflussrechnung!CF6130</f>
        <v>1853.1382400000002</v>
      </c>
    </row>
    <row r="6102" spans="1:3">
      <c r="A6102" s="8">
        <v>44260</v>
      </c>
      <c r="B6102" s="9">
        <v>0.55208333333333337</v>
      </c>
      <c r="C6102" s="10">
        <f>+[1]Netzflussrechnung!CD6131+[1]Netzflussrechnung!CF6131</f>
        <v>1668.0397399999997</v>
      </c>
    </row>
    <row r="6103" spans="1:3">
      <c r="A6103" s="8">
        <v>44260</v>
      </c>
      <c r="B6103" s="9">
        <v>0.5625</v>
      </c>
      <c r="C6103" s="10">
        <f>+[1]Netzflussrechnung!CD6132+[1]Netzflussrechnung!CF6132</f>
        <v>1710.2408400000002</v>
      </c>
    </row>
    <row r="6104" spans="1:3">
      <c r="A6104" s="8">
        <v>44260</v>
      </c>
      <c r="B6104" s="9">
        <v>0.57291666666666663</v>
      </c>
      <c r="C6104" s="10">
        <f>+[1]Netzflussrechnung!CD6133+[1]Netzflussrechnung!CF6133</f>
        <v>1800.9131000000002</v>
      </c>
    </row>
    <row r="6105" spans="1:3">
      <c r="A6105" s="8">
        <v>44260</v>
      </c>
      <c r="B6105" s="9">
        <v>0.58333333333333337</v>
      </c>
      <c r="C6105" s="10">
        <f>+[1]Netzflussrechnung!CD6134+[1]Netzflussrechnung!CF6134</f>
        <v>1684.13096</v>
      </c>
    </row>
    <row r="6106" spans="1:3">
      <c r="A6106" s="8">
        <v>44260</v>
      </c>
      <c r="B6106" s="9">
        <v>0.59375</v>
      </c>
      <c r="C6106" s="10">
        <f>+[1]Netzflussrechnung!CD6135+[1]Netzflussrechnung!CF6135</f>
        <v>1730.2661599999999</v>
      </c>
    </row>
    <row r="6107" spans="1:3">
      <c r="A6107" s="8">
        <v>44260</v>
      </c>
      <c r="B6107" s="9">
        <v>0.60416666666666663</v>
      </c>
      <c r="C6107" s="10">
        <f>+[1]Netzflussrechnung!CD6136+[1]Netzflussrechnung!CF6136</f>
        <v>1758.7988400000002</v>
      </c>
    </row>
    <row r="6108" spans="1:3">
      <c r="A6108" s="8">
        <v>44260</v>
      </c>
      <c r="B6108" s="9">
        <v>0.61458333333333337</v>
      </c>
      <c r="C6108" s="10">
        <f>+[1]Netzflussrechnung!CD6137+[1]Netzflussrechnung!CF6137</f>
        <v>1661.9028799999999</v>
      </c>
    </row>
    <row r="6109" spans="1:3">
      <c r="A6109" s="8">
        <v>44260</v>
      </c>
      <c r="B6109" s="9">
        <v>0.625</v>
      </c>
      <c r="C6109" s="10">
        <f>+[1]Netzflussrechnung!CD6138+[1]Netzflussrechnung!CF6138</f>
        <v>1602.0041199999996</v>
      </c>
    </row>
    <row r="6110" spans="1:3">
      <c r="A6110" s="8">
        <v>44260</v>
      </c>
      <c r="B6110" s="9">
        <v>0.63541666666666663</v>
      </c>
      <c r="C6110" s="10">
        <f>+[1]Netzflussrechnung!CD6139+[1]Netzflussrechnung!CF6139</f>
        <v>1588.9370399999998</v>
      </c>
    </row>
    <row r="6111" spans="1:3">
      <c r="A6111" s="8">
        <v>44260</v>
      </c>
      <c r="B6111" s="9">
        <v>0.64583333333333337</v>
      </c>
      <c r="C6111" s="10">
        <f>+[1]Netzflussrechnung!CD6140+[1]Netzflussrechnung!CF6140</f>
        <v>1554.1486600000001</v>
      </c>
    </row>
    <row r="6112" spans="1:3">
      <c r="A6112" s="8">
        <v>44260</v>
      </c>
      <c r="B6112" s="9">
        <v>0.65625</v>
      </c>
      <c r="C6112" s="10">
        <f>+[1]Netzflussrechnung!CD6141+[1]Netzflussrechnung!CF6141</f>
        <v>1567.2877800000001</v>
      </c>
    </row>
    <row r="6113" spans="1:3">
      <c r="A6113" s="8">
        <v>44260</v>
      </c>
      <c r="B6113" s="9">
        <v>0.66666666666666663</v>
      </c>
      <c r="C6113" s="10">
        <f>+[1]Netzflussrechnung!CD6142+[1]Netzflussrechnung!CF6142</f>
        <v>1450.1081399999998</v>
      </c>
    </row>
    <row r="6114" spans="1:3">
      <c r="A6114" s="8">
        <v>44260</v>
      </c>
      <c r="B6114" s="9">
        <v>0.67708333333333337</v>
      </c>
      <c r="C6114" s="10">
        <f>+[1]Netzflussrechnung!CD6143+[1]Netzflussrechnung!CF6143</f>
        <v>1405.99082</v>
      </c>
    </row>
    <row r="6115" spans="1:3">
      <c r="A6115" s="8">
        <v>44260</v>
      </c>
      <c r="B6115" s="9">
        <v>0.6875</v>
      </c>
      <c r="C6115" s="10">
        <f>+[1]Netzflussrechnung!CD6144+[1]Netzflussrechnung!CF6144</f>
        <v>1353.9330600000003</v>
      </c>
    </row>
    <row r="6116" spans="1:3">
      <c r="A6116" s="8">
        <v>44260</v>
      </c>
      <c r="B6116" s="9">
        <v>0.69791666666666663</v>
      </c>
      <c r="C6116" s="10">
        <f>+[1]Netzflussrechnung!CD6145+[1]Netzflussrechnung!CF6145</f>
        <v>1323.9124200000001</v>
      </c>
    </row>
    <row r="6117" spans="1:3">
      <c r="A6117" s="8">
        <v>44260</v>
      </c>
      <c r="B6117" s="9">
        <v>0.70833333333333337</v>
      </c>
      <c r="C6117" s="10">
        <f>+[1]Netzflussrechnung!CD6146+[1]Netzflussrechnung!CF6146</f>
        <v>1265.7697799999999</v>
      </c>
    </row>
    <row r="6118" spans="1:3">
      <c r="A6118" s="8">
        <v>44260</v>
      </c>
      <c r="B6118" s="9">
        <v>0.71875</v>
      </c>
      <c r="C6118" s="10">
        <f>+[1]Netzflussrechnung!CD6147+[1]Netzflussrechnung!CF6147</f>
        <v>1193.1314600000001</v>
      </c>
    </row>
    <row r="6119" spans="1:3">
      <c r="A6119" s="8">
        <v>44260</v>
      </c>
      <c r="B6119" s="9">
        <v>0.72916666666666663</v>
      </c>
      <c r="C6119" s="10">
        <f>+[1]Netzflussrechnung!CD6148+[1]Netzflussrechnung!CF6148</f>
        <v>1108.0794599999999</v>
      </c>
    </row>
    <row r="6120" spans="1:3">
      <c r="A6120" s="8">
        <v>44260</v>
      </c>
      <c r="B6120" s="9">
        <v>0.73958333333333337</v>
      </c>
      <c r="C6120" s="10">
        <f>+[1]Netzflussrechnung!CD6149+[1]Netzflussrechnung!CF6149</f>
        <v>1063.4063600000002</v>
      </c>
    </row>
    <row r="6121" spans="1:3">
      <c r="A6121" s="8">
        <v>44260</v>
      </c>
      <c r="B6121" s="9">
        <v>0.75</v>
      </c>
      <c r="C6121" s="10">
        <f>+[1]Netzflussrechnung!CD6150+[1]Netzflussrechnung!CF6150</f>
        <v>1058.1744799999999</v>
      </c>
    </row>
    <row r="6122" spans="1:3">
      <c r="A6122" s="8">
        <v>44260</v>
      </c>
      <c r="B6122" s="9">
        <v>0.76041666666666663</v>
      </c>
      <c r="C6122" s="10">
        <f>+[1]Netzflussrechnung!CD6151+[1]Netzflussrechnung!CF6151</f>
        <v>1079.92364</v>
      </c>
    </row>
    <row r="6123" spans="1:3">
      <c r="A6123" s="8">
        <v>44260</v>
      </c>
      <c r="B6123" s="9">
        <v>0.77083333333333337</v>
      </c>
      <c r="C6123" s="10">
        <f>+[1]Netzflussrechnung!CD6152+[1]Netzflussrechnung!CF6152</f>
        <v>1061.1238800000001</v>
      </c>
    </row>
    <row r="6124" spans="1:3">
      <c r="A6124" s="8">
        <v>44260</v>
      </c>
      <c r="B6124" s="9">
        <v>0.78125</v>
      </c>
      <c r="C6124" s="10">
        <f>+[1]Netzflussrechnung!CD6153+[1]Netzflussrechnung!CF6153</f>
        <v>1063.49874</v>
      </c>
    </row>
    <row r="6125" spans="1:3">
      <c r="A6125" s="8">
        <v>44260</v>
      </c>
      <c r="B6125" s="9">
        <v>0.79166666666666663</v>
      </c>
      <c r="C6125" s="10">
        <f>+[1]Netzflussrechnung!CD6154+[1]Netzflussrechnung!CF6154</f>
        <v>1041.2493199999999</v>
      </c>
    </row>
    <row r="6126" spans="1:3">
      <c r="A6126" s="8">
        <v>44260</v>
      </c>
      <c r="B6126" s="9">
        <v>0.80208333333333337</v>
      </c>
      <c r="C6126" s="10">
        <f>+[1]Netzflussrechnung!CD6155+[1]Netzflussrechnung!CF6155</f>
        <v>1039.8746800000004</v>
      </c>
    </row>
    <row r="6127" spans="1:3">
      <c r="A6127" s="8">
        <v>44260</v>
      </c>
      <c r="B6127" s="9">
        <v>0.8125</v>
      </c>
      <c r="C6127" s="10">
        <f>+[1]Netzflussrechnung!CD6156+[1]Netzflussrechnung!CF6156</f>
        <v>1072.9746400000001</v>
      </c>
    </row>
    <row r="6128" spans="1:3">
      <c r="A6128" s="8">
        <v>44260</v>
      </c>
      <c r="B6128" s="9">
        <v>0.82291666666666663</v>
      </c>
      <c r="C6128" s="10">
        <f>+[1]Netzflussrechnung!CD6157+[1]Netzflussrechnung!CF6157</f>
        <v>1094.3746799999999</v>
      </c>
    </row>
    <row r="6129" spans="1:3">
      <c r="A6129" s="8">
        <v>44260</v>
      </c>
      <c r="B6129" s="9">
        <v>0.83333333333333337</v>
      </c>
      <c r="C6129" s="10">
        <f>+[1]Netzflussrechnung!CD6158+[1]Netzflussrechnung!CF6158</f>
        <v>1002.5746000000001</v>
      </c>
    </row>
    <row r="6130" spans="1:3">
      <c r="A6130" s="8">
        <v>44260</v>
      </c>
      <c r="B6130" s="9">
        <v>0.84375</v>
      </c>
      <c r="C6130" s="10">
        <f>+[1]Netzflussrechnung!CD6159+[1]Netzflussrechnung!CF6159</f>
        <v>983.32460000000003</v>
      </c>
    </row>
    <row r="6131" spans="1:3">
      <c r="A6131" s="8">
        <v>44260</v>
      </c>
      <c r="B6131" s="9">
        <v>0.85416666666666663</v>
      </c>
      <c r="C6131" s="10">
        <f>+[1]Netzflussrechnung!CD6160+[1]Netzflussrechnung!CF6160</f>
        <v>967.07464000000004</v>
      </c>
    </row>
    <row r="6132" spans="1:3">
      <c r="A6132" s="8">
        <v>44260</v>
      </c>
      <c r="B6132" s="9">
        <v>0.86458333333333337</v>
      </c>
      <c r="C6132" s="10">
        <f>+[1]Netzflussrechnung!CD6161+[1]Netzflussrechnung!CF6161</f>
        <v>963.24959999999999</v>
      </c>
    </row>
    <row r="6133" spans="1:3">
      <c r="A6133" s="8">
        <v>44260</v>
      </c>
      <c r="B6133" s="9">
        <v>0.875</v>
      </c>
      <c r="C6133" s="10">
        <f>+[1]Netzflussrechnung!CD6162+[1]Netzflussrechnung!CF6162</f>
        <v>961.7745000000001</v>
      </c>
    </row>
    <row r="6134" spans="1:3">
      <c r="A6134" s="8">
        <v>44260</v>
      </c>
      <c r="B6134" s="9">
        <v>0.88541666666666663</v>
      </c>
      <c r="C6134" s="10">
        <f>+[1]Netzflussrechnung!CD6163+[1]Netzflussrechnung!CF6163</f>
        <v>949.19884000000013</v>
      </c>
    </row>
    <row r="6135" spans="1:3">
      <c r="A6135" s="8">
        <v>44260</v>
      </c>
      <c r="B6135" s="9">
        <v>0.89583333333333337</v>
      </c>
      <c r="C6135" s="10">
        <f>+[1]Netzflussrechnung!CD6164+[1]Netzflussrechnung!CF6164</f>
        <v>996.12288000000001</v>
      </c>
    </row>
    <row r="6136" spans="1:3">
      <c r="A6136" s="8">
        <v>44260</v>
      </c>
      <c r="B6136" s="9">
        <v>0.90625</v>
      </c>
      <c r="C6136" s="10">
        <f>+[1]Netzflussrechnung!CD6165+[1]Netzflussrechnung!CF6165</f>
        <v>998.82284000000004</v>
      </c>
    </row>
    <row r="6137" spans="1:3">
      <c r="A6137" s="8">
        <v>44260</v>
      </c>
      <c r="B6137" s="9">
        <v>0.91666666666666663</v>
      </c>
      <c r="C6137" s="10">
        <f>+[1]Netzflussrechnung!CD6166+[1]Netzflussrechnung!CF6166</f>
        <v>958.27347999999995</v>
      </c>
    </row>
    <row r="6138" spans="1:3">
      <c r="A6138" s="8">
        <v>44260</v>
      </c>
      <c r="B6138" s="9">
        <v>0.92708333333333337</v>
      </c>
      <c r="C6138" s="10">
        <f>+[1]Netzflussrechnung!CD6167+[1]Netzflussrechnung!CF6167</f>
        <v>953.62378000000001</v>
      </c>
    </row>
    <row r="6139" spans="1:3">
      <c r="A6139" s="8">
        <v>44260</v>
      </c>
      <c r="B6139" s="9">
        <v>0.9375</v>
      </c>
      <c r="C6139" s="10">
        <f>+[1]Netzflussrechnung!CD6168+[1]Netzflussrechnung!CF6168</f>
        <v>964.34863999999993</v>
      </c>
    </row>
    <row r="6140" spans="1:3">
      <c r="A6140" s="8">
        <v>44260</v>
      </c>
      <c r="B6140" s="9">
        <v>0.94791666666666663</v>
      </c>
      <c r="C6140" s="10">
        <f>+[1]Netzflussrechnung!CD6169+[1]Netzflussrechnung!CF6169</f>
        <v>971.69870000000014</v>
      </c>
    </row>
    <row r="6141" spans="1:3">
      <c r="A6141" s="8">
        <v>44260</v>
      </c>
      <c r="B6141" s="9">
        <v>0.95833333333333337</v>
      </c>
      <c r="C6141" s="10">
        <f>+[1]Netzflussrechnung!CD6170+[1]Netzflussrechnung!CF6170</f>
        <v>1001.6736599999999</v>
      </c>
    </row>
    <row r="6142" spans="1:3">
      <c r="A6142" s="8">
        <v>44260</v>
      </c>
      <c r="B6142" s="9">
        <v>0.96875</v>
      </c>
      <c r="C6142" s="10">
        <f>+[1]Netzflussrechnung!CD6171+[1]Netzflussrechnung!CF6171</f>
        <v>983.27382</v>
      </c>
    </row>
    <row r="6143" spans="1:3">
      <c r="A6143" s="8">
        <v>44260</v>
      </c>
      <c r="B6143" s="9">
        <v>0.97916666666666663</v>
      </c>
      <c r="C6143" s="10">
        <f>+[1]Netzflussrechnung!CD6172+[1]Netzflussrechnung!CF6172</f>
        <v>947.74932000000001</v>
      </c>
    </row>
    <row r="6144" spans="1:3">
      <c r="A6144" s="8">
        <v>44260</v>
      </c>
      <c r="B6144" s="9">
        <v>0.98958333333333337</v>
      </c>
      <c r="C6144" s="10">
        <f>+[1]Netzflussrechnung!CD6173+[1]Netzflussrechnung!CF6173</f>
        <v>919.52489999999989</v>
      </c>
    </row>
    <row r="6145" spans="1:3">
      <c r="A6145" s="8">
        <v>44261</v>
      </c>
      <c r="B6145" s="9">
        <v>0</v>
      </c>
      <c r="C6145" s="10">
        <f>+[1]Netzflussrechnung!CD6174+[1]Netzflussrechnung!CF6174</f>
        <v>952.19938000000002</v>
      </c>
    </row>
    <row r="6146" spans="1:3">
      <c r="A6146" s="8">
        <v>44261</v>
      </c>
      <c r="B6146" s="9">
        <v>1.0416666666666666E-2</v>
      </c>
      <c r="C6146" s="10">
        <f>+[1]Netzflussrechnung!CD6175+[1]Netzflussrechnung!CF6175</f>
        <v>959.39901999999995</v>
      </c>
    </row>
    <row r="6147" spans="1:3">
      <c r="A6147" s="8">
        <v>44261</v>
      </c>
      <c r="B6147" s="9">
        <v>2.0833333333333332E-2</v>
      </c>
      <c r="C6147" s="10">
        <f>+[1]Netzflussrechnung!CD6176+[1]Netzflussrechnung!CF6176</f>
        <v>954.42401999999993</v>
      </c>
    </row>
    <row r="6148" spans="1:3">
      <c r="A6148" s="8">
        <v>44261</v>
      </c>
      <c r="B6148" s="9">
        <v>3.125E-2</v>
      </c>
      <c r="C6148" s="10">
        <f>+[1]Netzflussrechnung!CD6177+[1]Netzflussrechnung!CF6177</f>
        <v>947.79902000000016</v>
      </c>
    </row>
    <row r="6149" spans="1:3">
      <c r="A6149" s="8">
        <v>44261</v>
      </c>
      <c r="B6149" s="9">
        <v>4.1666666666666664E-2</v>
      </c>
      <c r="C6149" s="10">
        <f>+[1]Netzflussrechnung!CD6178+[1]Netzflussrechnung!CF6178</f>
        <v>940.52391999999998</v>
      </c>
    </row>
    <row r="6150" spans="1:3">
      <c r="A6150" s="8">
        <v>44261</v>
      </c>
      <c r="B6150" s="9">
        <v>5.2083333333333336E-2</v>
      </c>
      <c r="C6150" s="10">
        <f>+[1]Netzflussrechnung!CD6179+[1]Netzflussrechnung!CF6179</f>
        <v>952.67392000000007</v>
      </c>
    </row>
    <row r="6151" spans="1:3">
      <c r="A6151" s="8">
        <v>44261</v>
      </c>
      <c r="B6151" s="9">
        <v>6.25E-2</v>
      </c>
      <c r="C6151" s="10">
        <f>+[1]Netzflussrechnung!CD6180+[1]Netzflussrechnung!CF6180</f>
        <v>981.62327999999991</v>
      </c>
    </row>
    <row r="6152" spans="1:3">
      <c r="A6152" s="8">
        <v>44261</v>
      </c>
      <c r="B6152" s="9">
        <v>7.2916666666666671E-2</v>
      </c>
      <c r="C6152" s="10">
        <f>+[1]Netzflussrechnung!CD6181+[1]Netzflussrechnung!CF6181</f>
        <v>982.97324000000003</v>
      </c>
    </row>
    <row r="6153" spans="1:3">
      <c r="A6153" s="8">
        <v>44261</v>
      </c>
      <c r="B6153" s="9">
        <v>8.3333333333333329E-2</v>
      </c>
      <c r="C6153" s="10">
        <f>+[1]Netzflussrechnung!CD6182+[1]Netzflussrechnung!CF6182</f>
        <v>953.44888000000003</v>
      </c>
    </row>
    <row r="6154" spans="1:3">
      <c r="A6154" s="8">
        <v>44261</v>
      </c>
      <c r="B6154" s="9">
        <v>9.375E-2</v>
      </c>
      <c r="C6154" s="10">
        <f>+[1]Netzflussrechnung!CD6183+[1]Netzflussrechnung!CF6183</f>
        <v>960.04899999999998</v>
      </c>
    </row>
    <row r="6155" spans="1:3">
      <c r="A6155" s="8">
        <v>44261</v>
      </c>
      <c r="B6155" s="9">
        <v>0.10416666666666667</v>
      </c>
      <c r="C6155" s="10">
        <f>+[1]Netzflussrechnung!CD6184+[1]Netzflussrechnung!CF6184</f>
        <v>953.82424000000003</v>
      </c>
    </row>
    <row r="6156" spans="1:3">
      <c r="A6156" s="8">
        <v>44261</v>
      </c>
      <c r="B6156" s="9">
        <v>0.11458333333333333</v>
      </c>
      <c r="C6156" s="10">
        <f>+[1]Netzflussrechnung!CD6185+[1]Netzflussrechnung!CF6185</f>
        <v>955.87428</v>
      </c>
    </row>
    <row r="6157" spans="1:3">
      <c r="A6157" s="8">
        <v>44261</v>
      </c>
      <c r="B6157" s="9">
        <v>0.125</v>
      </c>
      <c r="C6157" s="10">
        <f>+[1]Netzflussrechnung!CD6186+[1]Netzflussrechnung!CF6186</f>
        <v>967.27436</v>
      </c>
    </row>
    <row r="6158" spans="1:3">
      <c r="A6158" s="8">
        <v>44261</v>
      </c>
      <c r="B6158" s="9">
        <v>0.13541666666666666</v>
      </c>
      <c r="C6158" s="10">
        <f>+[1]Netzflussrechnung!CD6187+[1]Netzflussrechnung!CF6187</f>
        <v>991.94902000000002</v>
      </c>
    </row>
    <row r="6159" spans="1:3">
      <c r="A6159" s="8">
        <v>44261</v>
      </c>
      <c r="B6159" s="9">
        <v>0.14583333333333334</v>
      </c>
      <c r="C6159" s="10">
        <f>+[1]Netzflussrechnung!CD6188+[1]Netzflussrechnung!CF6188</f>
        <v>1034.9485200000001</v>
      </c>
    </row>
    <row r="6160" spans="1:3">
      <c r="A6160" s="8">
        <v>44261</v>
      </c>
      <c r="B6160" s="9">
        <v>0.15625</v>
      </c>
      <c r="C6160" s="10">
        <f>+[1]Netzflussrechnung!CD6189+[1]Netzflussrechnung!CF6189</f>
        <v>1021.2487399999999</v>
      </c>
    </row>
    <row r="6161" spans="1:3">
      <c r="A6161" s="8">
        <v>44261</v>
      </c>
      <c r="B6161" s="9">
        <v>0.16666666666666666</v>
      </c>
      <c r="C6161" s="10">
        <f>+[1]Netzflussrechnung!CD6190+[1]Netzflussrechnung!CF6190</f>
        <v>999.1237000000001</v>
      </c>
    </row>
    <row r="6162" spans="1:3">
      <c r="A6162" s="8">
        <v>44261</v>
      </c>
      <c r="B6162" s="9">
        <v>0.17708333333333334</v>
      </c>
      <c r="C6162" s="10">
        <f>+[1]Netzflussrechnung!CD6191+[1]Netzflussrechnung!CF6191</f>
        <v>1009.6983000000001</v>
      </c>
    </row>
    <row r="6163" spans="1:3">
      <c r="A6163" s="8">
        <v>44261</v>
      </c>
      <c r="B6163" s="9">
        <v>0.1875</v>
      </c>
      <c r="C6163" s="10">
        <f>+[1]Netzflussrechnung!CD6192+[1]Netzflussrechnung!CF6192</f>
        <v>1052.19794</v>
      </c>
    </row>
    <row r="6164" spans="1:3">
      <c r="A6164" s="8">
        <v>44261</v>
      </c>
      <c r="B6164" s="9">
        <v>0.19791666666666666</v>
      </c>
      <c r="C6164" s="10">
        <f>+[1]Netzflussrechnung!CD6193+[1]Netzflussrechnung!CF6193</f>
        <v>1072.29792</v>
      </c>
    </row>
    <row r="6165" spans="1:3">
      <c r="A6165" s="8">
        <v>44261</v>
      </c>
      <c r="B6165" s="9">
        <v>0.20833333333333334</v>
      </c>
      <c r="C6165" s="10">
        <f>+[1]Netzflussrechnung!CD6194+[1]Netzflussrechnung!CF6194</f>
        <v>1084.0226200000002</v>
      </c>
    </row>
    <row r="6166" spans="1:3">
      <c r="A6166" s="8">
        <v>44261</v>
      </c>
      <c r="B6166" s="9">
        <v>0.21875</v>
      </c>
      <c r="C6166" s="10">
        <f>+[1]Netzflussrechnung!CD6195+[1]Netzflussrechnung!CF6195</f>
        <v>1134.9719799999998</v>
      </c>
    </row>
    <row r="6167" spans="1:3">
      <c r="A6167" s="8">
        <v>44261</v>
      </c>
      <c r="B6167" s="9">
        <v>0.22916666666666666</v>
      </c>
      <c r="C6167" s="10">
        <f>+[1]Netzflussrechnung!CD6196+[1]Netzflussrechnung!CF6196</f>
        <v>1162.9967999999997</v>
      </c>
    </row>
    <row r="6168" spans="1:3">
      <c r="A6168" s="8">
        <v>44261</v>
      </c>
      <c r="B6168" s="9">
        <v>0.23958333333333334</v>
      </c>
      <c r="C6168" s="10">
        <f>+[1]Netzflussrechnung!CD6197+[1]Netzflussrechnung!CF6197</f>
        <v>1158.6468399999997</v>
      </c>
    </row>
    <row r="6169" spans="1:3">
      <c r="A6169" s="8">
        <v>44261</v>
      </c>
      <c r="B6169" s="9">
        <v>0.25</v>
      </c>
      <c r="C6169" s="10">
        <f>+[1]Netzflussrechnung!CD6198+[1]Netzflussrechnung!CF6198</f>
        <v>1044.1487400000001</v>
      </c>
    </row>
    <row r="6170" spans="1:3">
      <c r="A6170" s="8">
        <v>44261</v>
      </c>
      <c r="B6170" s="9">
        <v>0.26041666666666669</v>
      </c>
      <c r="C6170" s="10">
        <f>+[1]Netzflussrechnung!CD6199+[1]Netzflussrechnung!CF6199</f>
        <v>1022.4741</v>
      </c>
    </row>
    <row r="6171" spans="1:3">
      <c r="A6171" s="8">
        <v>44261</v>
      </c>
      <c r="B6171" s="9">
        <v>0.27083333333333331</v>
      </c>
      <c r="C6171" s="10">
        <f>+[1]Netzflussrechnung!CD6200+[1]Netzflussrechnung!CF6200</f>
        <v>1025.1741</v>
      </c>
    </row>
    <row r="6172" spans="1:3">
      <c r="A6172" s="8">
        <v>44261</v>
      </c>
      <c r="B6172" s="9">
        <v>0.28125</v>
      </c>
      <c r="C6172" s="10">
        <f>+[1]Netzflussrechnung!CD6201+[1]Netzflussrechnung!CF6201</f>
        <v>1047.4999599999999</v>
      </c>
    </row>
    <row r="6173" spans="1:3">
      <c r="A6173" s="8">
        <v>44261</v>
      </c>
      <c r="B6173" s="9">
        <v>0.29166666666666669</v>
      </c>
      <c r="C6173" s="10">
        <f>+[1]Netzflussrechnung!CD6202+[1]Netzflussrechnung!CF6202</f>
        <v>1037.6816799999997</v>
      </c>
    </row>
    <row r="6174" spans="1:3">
      <c r="A6174" s="8">
        <v>44261</v>
      </c>
      <c r="B6174" s="9">
        <v>0.30208333333333331</v>
      </c>
      <c r="C6174" s="10">
        <f>+[1]Netzflussrechnung!CD6203+[1]Netzflussrechnung!CF6203</f>
        <v>1024.7891199999999</v>
      </c>
    </row>
    <row r="6175" spans="1:3">
      <c r="A6175" s="8">
        <v>44261</v>
      </c>
      <c r="B6175" s="9">
        <v>0.3125</v>
      </c>
      <c r="C6175" s="10">
        <f>+[1]Netzflussrechnung!CD6204+[1]Netzflussrechnung!CF6204</f>
        <v>1047.2604000000001</v>
      </c>
    </row>
    <row r="6176" spans="1:3">
      <c r="A6176" s="8">
        <v>44261</v>
      </c>
      <c r="B6176" s="9">
        <v>0.32291666666666669</v>
      </c>
      <c r="C6176" s="10">
        <f>+[1]Netzflussrechnung!CD6205+[1]Netzflussrechnung!CF6205</f>
        <v>1073.0500200000001</v>
      </c>
    </row>
    <row r="6177" spans="1:3">
      <c r="A6177" s="8">
        <v>44261</v>
      </c>
      <c r="B6177" s="9">
        <v>0.33333333333333331</v>
      </c>
      <c r="C6177" s="10">
        <f>+[1]Netzflussrechnung!CD6206+[1]Netzflussrechnung!CF6206</f>
        <v>1105.5395600000002</v>
      </c>
    </row>
    <row r="6178" spans="1:3">
      <c r="A6178" s="8">
        <v>44261</v>
      </c>
      <c r="B6178" s="9">
        <v>0.34375</v>
      </c>
      <c r="C6178" s="10">
        <f>+[1]Netzflussrechnung!CD6207+[1]Netzflussrechnung!CF6207</f>
        <v>1037.1698800000001</v>
      </c>
    </row>
    <row r="6179" spans="1:3">
      <c r="A6179" s="8">
        <v>44261</v>
      </c>
      <c r="B6179" s="9">
        <v>0.35416666666666669</v>
      </c>
      <c r="C6179" s="10">
        <f>+[1]Netzflussrechnung!CD6208+[1]Netzflussrechnung!CF6208</f>
        <v>1024.53872</v>
      </c>
    </row>
    <row r="6180" spans="1:3">
      <c r="A6180" s="8">
        <v>44261</v>
      </c>
      <c r="B6180" s="9">
        <v>0.36458333333333331</v>
      </c>
      <c r="C6180" s="10">
        <f>+[1]Netzflussrechnung!CD6209+[1]Netzflussrechnung!CF6209</f>
        <v>1051.1232</v>
      </c>
    </row>
    <row r="6181" spans="1:3">
      <c r="A6181" s="8">
        <v>44261</v>
      </c>
      <c r="B6181" s="9">
        <v>0.375</v>
      </c>
      <c r="C6181" s="10">
        <f>+[1]Netzflussrechnung!CD6210+[1]Netzflussrechnung!CF6210</f>
        <v>1045.05828</v>
      </c>
    </row>
    <row r="6182" spans="1:3">
      <c r="A6182" s="8">
        <v>44261</v>
      </c>
      <c r="B6182" s="9">
        <v>0.38541666666666669</v>
      </c>
      <c r="C6182" s="10">
        <f>+[1]Netzflussrechnung!CD6211+[1]Netzflussrechnung!CF6211</f>
        <v>1065.7584200000001</v>
      </c>
    </row>
    <row r="6183" spans="1:3">
      <c r="A6183" s="8">
        <v>44261</v>
      </c>
      <c r="B6183" s="9">
        <v>0.39583333333333331</v>
      </c>
      <c r="C6183" s="10">
        <f>+[1]Netzflussrechnung!CD6212+[1]Netzflussrechnung!CF6212</f>
        <v>1145.8508600000002</v>
      </c>
    </row>
    <row r="6184" spans="1:3">
      <c r="A6184" s="8">
        <v>44261</v>
      </c>
      <c r="B6184" s="9">
        <v>0.40625</v>
      </c>
      <c r="C6184" s="10">
        <f>+[1]Netzflussrechnung!CD6213+[1]Netzflussrechnung!CF6213</f>
        <v>1116.7510200000002</v>
      </c>
    </row>
    <row r="6185" spans="1:3">
      <c r="A6185" s="8">
        <v>44261</v>
      </c>
      <c r="B6185" s="9">
        <v>0.41666666666666669</v>
      </c>
      <c r="C6185" s="10">
        <f>+[1]Netzflussrechnung!CD6214+[1]Netzflussrechnung!CF6214</f>
        <v>1177.7555399999999</v>
      </c>
    </row>
    <row r="6186" spans="1:3">
      <c r="A6186" s="8">
        <v>44261</v>
      </c>
      <c r="B6186" s="9">
        <v>0.42708333333333331</v>
      </c>
      <c r="C6186" s="10">
        <f>+[1]Netzflussrechnung!CD6215+[1]Netzflussrechnung!CF6215</f>
        <v>1213.9224800000002</v>
      </c>
    </row>
    <row r="6187" spans="1:3">
      <c r="A6187" s="8">
        <v>44261</v>
      </c>
      <c r="B6187" s="9">
        <v>0.4375</v>
      </c>
      <c r="C6187" s="10">
        <f>+[1]Netzflussrechnung!CD6216+[1]Netzflussrechnung!CF6216</f>
        <v>1188.6984599999998</v>
      </c>
    </row>
    <row r="6188" spans="1:3">
      <c r="A6188" s="8">
        <v>44261</v>
      </c>
      <c r="B6188" s="9">
        <v>0.44791666666666669</v>
      </c>
      <c r="C6188" s="10">
        <f>+[1]Netzflussrechnung!CD6217+[1]Netzflussrechnung!CF6217</f>
        <v>1297.1104200000002</v>
      </c>
    </row>
    <row r="6189" spans="1:3">
      <c r="A6189" s="8">
        <v>44261</v>
      </c>
      <c r="B6189" s="9">
        <v>0.45833333333333331</v>
      </c>
      <c r="C6189" s="10">
        <f>+[1]Netzflussrechnung!CD6218+[1]Netzflussrechnung!CF6218</f>
        <v>1383.2106799999999</v>
      </c>
    </row>
    <row r="6190" spans="1:3">
      <c r="A6190" s="8">
        <v>44261</v>
      </c>
      <c r="B6190" s="9">
        <v>0.46875</v>
      </c>
      <c r="C6190" s="10">
        <f>+[1]Netzflussrechnung!CD6219+[1]Netzflussrechnung!CF6219</f>
        <v>1609.7887600000001</v>
      </c>
    </row>
    <row r="6191" spans="1:3">
      <c r="A6191" s="8">
        <v>44261</v>
      </c>
      <c r="B6191" s="9">
        <v>0.47916666666666669</v>
      </c>
      <c r="C6191" s="10">
        <f>+[1]Netzflussrechnung!CD6220+[1]Netzflussrechnung!CF6220</f>
        <v>1599.31278</v>
      </c>
    </row>
    <row r="6192" spans="1:3">
      <c r="A6192" s="8">
        <v>44261</v>
      </c>
      <c r="B6192" s="9">
        <v>0.48958333333333331</v>
      </c>
      <c r="C6192" s="10">
        <f>+[1]Netzflussrechnung!CD6221+[1]Netzflussrechnung!CF6221</f>
        <v>1663.8812200000002</v>
      </c>
    </row>
    <row r="6193" spans="1:3">
      <c r="A6193" s="8">
        <v>44261</v>
      </c>
      <c r="B6193" s="9">
        <v>0.5</v>
      </c>
      <c r="C6193" s="10">
        <f>+[1]Netzflussrechnung!CD6222+[1]Netzflussrechnung!CF6222</f>
        <v>1617.6855</v>
      </c>
    </row>
    <row r="6194" spans="1:3">
      <c r="A6194" s="8">
        <v>44261</v>
      </c>
      <c r="B6194" s="9">
        <v>0.51041666666666663</v>
      </c>
      <c r="C6194" s="10">
        <f>+[1]Netzflussrechnung!CD6223+[1]Netzflussrechnung!CF6223</f>
        <v>1747.0698599999998</v>
      </c>
    </row>
    <row r="6195" spans="1:3">
      <c r="A6195" s="8">
        <v>44261</v>
      </c>
      <c r="B6195" s="9">
        <v>0.52083333333333337</v>
      </c>
      <c r="C6195" s="10">
        <f>+[1]Netzflussrechnung!CD6224+[1]Netzflussrechnung!CF6224</f>
        <v>1760.6560199999999</v>
      </c>
    </row>
    <row r="6196" spans="1:3">
      <c r="A6196" s="8">
        <v>44261</v>
      </c>
      <c r="B6196" s="9">
        <v>0.53125</v>
      </c>
      <c r="C6196" s="10">
        <f>+[1]Netzflussrechnung!CD6225+[1]Netzflussrechnung!CF6225</f>
        <v>1736.3473600000002</v>
      </c>
    </row>
    <row r="6197" spans="1:3">
      <c r="A6197" s="8">
        <v>44261</v>
      </c>
      <c r="B6197" s="9">
        <v>0.54166666666666663</v>
      </c>
      <c r="C6197" s="10">
        <f>+[1]Netzflussrechnung!CD6226+[1]Netzflussrechnung!CF6226</f>
        <v>1705.0526599999998</v>
      </c>
    </row>
    <row r="6198" spans="1:3">
      <c r="A6198" s="8">
        <v>44261</v>
      </c>
      <c r="B6198" s="9">
        <v>0.55208333333333337</v>
      </c>
      <c r="C6198" s="10">
        <f>+[1]Netzflussrechnung!CD6227+[1]Netzflussrechnung!CF6227</f>
        <v>1473.0426200000002</v>
      </c>
    </row>
    <row r="6199" spans="1:3">
      <c r="A6199" s="8">
        <v>44261</v>
      </c>
      <c r="B6199" s="9">
        <v>0.5625</v>
      </c>
      <c r="C6199" s="10">
        <f>+[1]Netzflussrechnung!CD6228+[1]Netzflussrechnung!CF6228</f>
        <v>1253.0562600000003</v>
      </c>
    </row>
    <row r="6200" spans="1:3">
      <c r="A6200" s="8">
        <v>44261</v>
      </c>
      <c r="B6200" s="9">
        <v>0.57291666666666663</v>
      </c>
      <c r="C6200" s="10">
        <f>+[1]Netzflussrechnung!CD6229+[1]Netzflussrechnung!CF6229</f>
        <v>1248.2565400000003</v>
      </c>
    </row>
    <row r="6201" spans="1:3">
      <c r="A6201" s="8">
        <v>44261</v>
      </c>
      <c r="B6201" s="9">
        <v>0.58333333333333337</v>
      </c>
      <c r="C6201" s="10">
        <f>+[1]Netzflussrechnung!CD6230+[1]Netzflussrechnung!CF6230</f>
        <v>1175.81852</v>
      </c>
    </row>
    <row r="6202" spans="1:3">
      <c r="A6202" s="8">
        <v>44261</v>
      </c>
      <c r="B6202" s="9">
        <v>0.59375</v>
      </c>
      <c r="C6202" s="10">
        <f>+[1]Netzflussrechnung!CD6231+[1]Netzflussrechnung!CF6231</f>
        <v>1188.9591999999998</v>
      </c>
    </row>
    <row r="6203" spans="1:3">
      <c r="A6203" s="8">
        <v>44261</v>
      </c>
      <c r="B6203" s="9">
        <v>0.60416666666666663</v>
      </c>
      <c r="C6203" s="10">
        <f>+[1]Netzflussrechnung!CD6232+[1]Netzflussrechnung!CF6232</f>
        <v>1192.11754</v>
      </c>
    </row>
    <row r="6204" spans="1:3">
      <c r="A6204" s="8">
        <v>44261</v>
      </c>
      <c r="B6204" s="9">
        <v>0.61458333333333337</v>
      </c>
      <c r="C6204" s="10">
        <f>+[1]Netzflussrechnung!CD6233+[1]Netzflussrechnung!CF6233</f>
        <v>1243.2823400000002</v>
      </c>
    </row>
    <row r="6205" spans="1:3">
      <c r="A6205" s="8">
        <v>44261</v>
      </c>
      <c r="B6205" s="9">
        <v>0.625</v>
      </c>
      <c r="C6205" s="10">
        <f>+[1]Netzflussrechnung!CD6234+[1]Netzflussrechnung!CF6234</f>
        <v>1125.9262000000001</v>
      </c>
    </row>
    <row r="6206" spans="1:3">
      <c r="A6206" s="8">
        <v>44261</v>
      </c>
      <c r="B6206" s="9">
        <v>0.63541666666666663</v>
      </c>
      <c r="C6206" s="10">
        <f>+[1]Netzflussrechnung!CD6235+[1]Netzflussrechnung!CF6235</f>
        <v>1062.68056</v>
      </c>
    </row>
    <row r="6207" spans="1:3">
      <c r="A6207" s="8">
        <v>44261</v>
      </c>
      <c r="B6207" s="9">
        <v>0.64583333333333337</v>
      </c>
      <c r="C6207" s="10">
        <f>+[1]Netzflussrechnung!CD6236+[1]Netzflussrechnung!CF6236</f>
        <v>1066.0379999999998</v>
      </c>
    </row>
    <row r="6208" spans="1:3">
      <c r="A6208" s="8">
        <v>44261</v>
      </c>
      <c r="B6208" s="9">
        <v>0.65625</v>
      </c>
      <c r="C6208" s="10">
        <f>+[1]Netzflussrechnung!CD6237+[1]Netzflussrechnung!CF6237</f>
        <v>1062.72624</v>
      </c>
    </row>
    <row r="6209" spans="1:3">
      <c r="A6209" s="8">
        <v>44261</v>
      </c>
      <c r="B6209" s="9">
        <v>0.66666666666666663</v>
      </c>
      <c r="C6209" s="10">
        <f>+[1]Netzflussrechnung!CD6238+[1]Netzflussrechnung!CF6238</f>
        <v>1037.598</v>
      </c>
    </row>
    <row r="6210" spans="1:3">
      <c r="A6210" s="8">
        <v>44261</v>
      </c>
      <c r="B6210" s="9">
        <v>0.67708333333333337</v>
      </c>
      <c r="C6210" s="10">
        <f>+[1]Netzflussrechnung!CD6239+[1]Netzflussrechnung!CF6239</f>
        <v>1013.8862600000001</v>
      </c>
    </row>
    <row r="6211" spans="1:3">
      <c r="A6211" s="8">
        <v>44261</v>
      </c>
      <c r="B6211" s="9">
        <v>0.6875</v>
      </c>
      <c r="C6211" s="10">
        <f>+[1]Netzflussrechnung!CD6240+[1]Netzflussrechnung!CF6240</f>
        <v>974.38487999999995</v>
      </c>
    </row>
    <row r="6212" spans="1:3">
      <c r="A6212" s="8">
        <v>44261</v>
      </c>
      <c r="B6212" s="9">
        <v>0.69791666666666663</v>
      </c>
      <c r="C6212" s="10">
        <f>+[1]Netzflussrechnung!CD6241+[1]Netzflussrechnung!CF6241</f>
        <v>953.88517999999999</v>
      </c>
    </row>
    <row r="6213" spans="1:3">
      <c r="A6213" s="8">
        <v>44261</v>
      </c>
      <c r="B6213" s="9">
        <v>0.70833333333333337</v>
      </c>
      <c r="C6213" s="10">
        <f>+[1]Netzflussrechnung!CD6242+[1]Netzflussrechnung!CF6242</f>
        <v>937.28901999999994</v>
      </c>
    </row>
    <row r="6214" spans="1:3">
      <c r="A6214" s="8">
        <v>44261</v>
      </c>
      <c r="B6214" s="9">
        <v>0.71875</v>
      </c>
      <c r="C6214" s="10">
        <f>+[1]Netzflussrechnung!CD6243+[1]Netzflussrechnung!CF6243</f>
        <v>909.19637999999986</v>
      </c>
    </row>
    <row r="6215" spans="1:3">
      <c r="A6215" s="8">
        <v>44261</v>
      </c>
      <c r="B6215" s="9">
        <v>0.72916666666666663</v>
      </c>
      <c r="C6215" s="10">
        <f>+[1]Netzflussrechnung!CD6244+[1]Netzflussrechnung!CF6244</f>
        <v>908.16311999999994</v>
      </c>
    </row>
    <row r="6216" spans="1:3">
      <c r="A6216" s="8">
        <v>44261</v>
      </c>
      <c r="B6216" s="9">
        <v>0.73958333333333337</v>
      </c>
      <c r="C6216" s="10">
        <f>+[1]Netzflussrechnung!CD6245+[1]Netzflussrechnung!CF6245</f>
        <v>917.62941999999998</v>
      </c>
    </row>
    <row r="6217" spans="1:3">
      <c r="A6217" s="8">
        <v>44261</v>
      </c>
      <c r="B6217" s="9">
        <v>0.75</v>
      </c>
      <c r="C6217" s="10">
        <f>+[1]Netzflussrechnung!CD6246+[1]Netzflussrechnung!CF6246</f>
        <v>898.32474000000002</v>
      </c>
    </row>
    <row r="6218" spans="1:3">
      <c r="A6218" s="8">
        <v>44261</v>
      </c>
      <c r="B6218" s="9">
        <v>0.76041666666666663</v>
      </c>
      <c r="C6218" s="10">
        <f>+[1]Netzflussrechnung!CD6247+[1]Netzflussrechnung!CF6247</f>
        <v>942.14847999999995</v>
      </c>
    </row>
    <row r="6219" spans="1:3">
      <c r="A6219" s="8">
        <v>44261</v>
      </c>
      <c r="B6219" s="9">
        <v>0.77083333333333337</v>
      </c>
      <c r="C6219" s="10">
        <f>+[1]Netzflussrechnung!CD6248+[1]Netzflussrechnung!CF6248</f>
        <v>990.74761999999987</v>
      </c>
    </row>
    <row r="6220" spans="1:3">
      <c r="A6220" s="8">
        <v>44261</v>
      </c>
      <c r="B6220" s="9">
        <v>0.78125</v>
      </c>
      <c r="C6220" s="10">
        <f>+[1]Netzflussrechnung!CD6249+[1]Netzflussrechnung!CF6249</f>
        <v>989.57265999999993</v>
      </c>
    </row>
    <row r="6221" spans="1:3">
      <c r="A6221" s="8">
        <v>44261</v>
      </c>
      <c r="B6221" s="9">
        <v>0.79166666666666663</v>
      </c>
      <c r="C6221" s="10">
        <f>+[1]Netzflussrechnung!CD6250+[1]Netzflussrechnung!CF6250</f>
        <v>997.49793999999997</v>
      </c>
    </row>
    <row r="6222" spans="1:3">
      <c r="A6222" s="8">
        <v>44261</v>
      </c>
      <c r="B6222" s="9">
        <v>0.80208333333333337</v>
      </c>
      <c r="C6222" s="10">
        <f>+[1]Netzflussrechnung!CD6251+[1]Netzflussrechnung!CF6251</f>
        <v>994.89812000000006</v>
      </c>
    </row>
    <row r="6223" spans="1:3">
      <c r="A6223" s="8">
        <v>44261</v>
      </c>
      <c r="B6223" s="9">
        <v>0.8125</v>
      </c>
      <c r="C6223" s="10">
        <f>+[1]Netzflussrechnung!CD6252+[1]Netzflussrechnung!CF6252</f>
        <v>1005.74812</v>
      </c>
    </row>
    <row r="6224" spans="1:3">
      <c r="A6224" s="8">
        <v>44261</v>
      </c>
      <c r="B6224" s="9">
        <v>0.82291666666666663</v>
      </c>
      <c r="C6224" s="10">
        <f>+[1]Netzflussrechnung!CD6253+[1]Netzflussrechnung!CF6253</f>
        <v>1041.4227599999999</v>
      </c>
    </row>
    <row r="6225" spans="1:3">
      <c r="A6225" s="8">
        <v>44261</v>
      </c>
      <c r="B6225" s="9">
        <v>0.83333333333333337</v>
      </c>
      <c r="C6225" s="10">
        <f>+[1]Netzflussrechnung!CD6254+[1]Netzflussrechnung!CF6254</f>
        <v>1053.14762</v>
      </c>
    </row>
    <row r="6226" spans="1:3">
      <c r="A6226" s="8">
        <v>44261</v>
      </c>
      <c r="B6226" s="9">
        <v>0.84375</v>
      </c>
      <c r="C6226" s="10">
        <f>+[1]Netzflussrechnung!CD6255+[1]Netzflussrechnung!CF6255</f>
        <v>1055.2976200000001</v>
      </c>
    </row>
    <row r="6227" spans="1:3">
      <c r="A6227" s="8">
        <v>44261</v>
      </c>
      <c r="B6227" s="9">
        <v>0.85416666666666663</v>
      </c>
      <c r="C6227" s="10">
        <f>+[1]Netzflussrechnung!CD6256+[1]Netzflussrechnung!CF6256</f>
        <v>1067.9475199999999</v>
      </c>
    </row>
    <row r="6228" spans="1:3">
      <c r="A6228" s="8">
        <v>44261</v>
      </c>
      <c r="B6228" s="9">
        <v>0.86458333333333337</v>
      </c>
      <c r="C6228" s="10">
        <f>+[1]Netzflussrechnung!CD6257+[1]Netzflussrechnung!CF6257</f>
        <v>1012.1735199999999</v>
      </c>
    </row>
    <row r="6229" spans="1:3">
      <c r="A6229" s="8">
        <v>44261</v>
      </c>
      <c r="B6229" s="9">
        <v>0.875</v>
      </c>
      <c r="C6229" s="10">
        <f>+[1]Netzflussrechnung!CD6258+[1]Netzflussrechnung!CF6258</f>
        <v>983.87378000000001</v>
      </c>
    </row>
    <row r="6230" spans="1:3">
      <c r="A6230" s="8">
        <v>44261</v>
      </c>
      <c r="B6230" s="9">
        <v>0.88541666666666663</v>
      </c>
      <c r="C6230" s="10">
        <f>+[1]Netzflussrechnung!CD6259+[1]Netzflussrechnung!CF6259</f>
        <v>951.59910000000002</v>
      </c>
    </row>
    <row r="6231" spans="1:3">
      <c r="A6231" s="8">
        <v>44261</v>
      </c>
      <c r="B6231" s="9">
        <v>0.89583333333333337</v>
      </c>
      <c r="C6231" s="10">
        <f>+[1]Netzflussrechnung!CD6260+[1]Netzflussrechnung!CF6260</f>
        <v>942.07428000000004</v>
      </c>
    </row>
    <row r="6232" spans="1:3">
      <c r="A6232" s="8">
        <v>44261</v>
      </c>
      <c r="B6232" s="9">
        <v>0.90625</v>
      </c>
      <c r="C6232" s="10">
        <f>+[1]Netzflussrechnung!CD6261+[1]Netzflussrechnung!CF6261</f>
        <v>931.99945999999989</v>
      </c>
    </row>
    <row r="6233" spans="1:3">
      <c r="A6233" s="8">
        <v>44261</v>
      </c>
      <c r="B6233" s="9">
        <v>0.91666666666666663</v>
      </c>
      <c r="C6233" s="10">
        <f>+[1]Netzflussrechnung!CD6262+[1]Netzflussrechnung!CF6262</f>
        <v>929.59932000000003</v>
      </c>
    </row>
    <row r="6234" spans="1:3">
      <c r="A6234" s="8">
        <v>44261</v>
      </c>
      <c r="B6234" s="9">
        <v>0.92708333333333337</v>
      </c>
      <c r="C6234" s="10">
        <f>+[1]Netzflussrechnung!CD6263+[1]Netzflussrechnung!CF6263</f>
        <v>969.67355999999995</v>
      </c>
    </row>
    <row r="6235" spans="1:3">
      <c r="A6235" s="8">
        <v>44261</v>
      </c>
      <c r="B6235" s="9">
        <v>0.9375</v>
      </c>
      <c r="C6235" s="10">
        <f>+[1]Netzflussrechnung!CD6264+[1]Netzflussrechnung!CF6264</f>
        <v>962.57359999999983</v>
      </c>
    </row>
    <row r="6236" spans="1:3">
      <c r="A6236" s="8">
        <v>44261</v>
      </c>
      <c r="B6236" s="9">
        <v>0.94791666666666663</v>
      </c>
      <c r="C6236" s="10">
        <f>+[1]Netzflussrechnung!CD6265+[1]Netzflussrechnung!CF6265</f>
        <v>936.29884000000004</v>
      </c>
    </row>
    <row r="6237" spans="1:3">
      <c r="A6237" s="8">
        <v>44261</v>
      </c>
      <c r="B6237" s="9">
        <v>0.95833333333333337</v>
      </c>
      <c r="C6237" s="10">
        <f>+[1]Netzflussrechnung!CD6266+[1]Netzflussrechnung!CF6266</f>
        <v>936.14869999999996</v>
      </c>
    </row>
    <row r="6238" spans="1:3">
      <c r="A6238" s="8">
        <v>44261</v>
      </c>
      <c r="B6238" s="9">
        <v>0.96875</v>
      </c>
      <c r="C6238" s="10">
        <f>+[1]Netzflussrechnung!CD6267+[1]Netzflussrechnung!CF6267</f>
        <v>945.44834000000003</v>
      </c>
    </row>
    <row r="6239" spans="1:3">
      <c r="A6239" s="8">
        <v>44261</v>
      </c>
      <c r="B6239" s="9">
        <v>0.97916666666666663</v>
      </c>
      <c r="C6239" s="10">
        <f>+[1]Netzflussrechnung!CD6268+[1]Netzflussrechnung!CF6268</f>
        <v>957.64811999999995</v>
      </c>
    </row>
    <row r="6240" spans="1:3">
      <c r="A6240" s="8">
        <v>44261</v>
      </c>
      <c r="B6240" s="9">
        <v>0.98958333333333337</v>
      </c>
      <c r="C6240" s="10">
        <f>+[1]Netzflussrechnung!CD6269+[1]Netzflussrechnung!CF6269</f>
        <v>955.02312000000006</v>
      </c>
    </row>
    <row r="6241" spans="1:3">
      <c r="A6241" s="8">
        <v>44262</v>
      </c>
      <c r="B6241" s="9">
        <v>0</v>
      </c>
      <c r="C6241" s="10">
        <f>+[1]Netzflussrechnung!CD6270+[1]Netzflussrechnung!CF6270</f>
        <v>959.44805999999994</v>
      </c>
    </row>
    <row r="6242" spans="1:3">
      <c r="A6242" s="8">
        <v>44262</v>
      </c>
      <c r="B6242" s="9">
        <v>1.0416666666666666E-2</v>
      </c>
      <c r="C6242" s="10">
        <f>+[1]Netzflussrechnung!CD6271+[1]Netzflussrechnung!CF6271</f>
        <v>958.44805999999983</v>
      </c>
    </row>
    <row r="6243" spans="1:3">
      <c r="A6243" s="8">
        <v>44262</v>
      </c>
      <c r="B6243" s="9">
        <v>2.0833333333333332E-2</v>
      </c>
      <c r="C6243" s="10">
        <f>+[1]Netzflussrechnung!CD6272+[1]Netzflussrechnung!CF6272</f>
        <v>991.27251999999999</v>
      </c>
    </row>
    <row r="6244" spans="1:3">
      <c r="A6244" s="8">
        <v>44262</v>
      </c>
      <c r="B6244" s="9">
        <v>3.125E-2</v>
      </c>
      <c r="C6244" s="10">
        <f>+[1]Netzflussrechnung!CD6273+[1]Netzflussrechnung!CF6273</f>
        <v>1004.7972599999999</v>
      </c>
    </row>
    <row r="6245" spans="1:3">
      <c r="A6245" s="8">
        <v>44262</v>
      </c>
      <c r="B6245" s="9">
        <v>4.1666666666666664E-2</v>
      </c>
      <c r="C6245" s="10">
        <f>+[1]Netzflussrechnung!CD6274+[1]Netzflussrechnung!CF6274</f>
        <v>1010.3473000000001</v>
      </c>
    </row>
    <row r="6246" spans="1:3">
      <c r="A6246" s="8">
        <v>44262</v>
      </c>
      <c r="B6246" s="9">
        <v>5.2083333333333336E-2</v>
      </c>
      <c r="C6246" s="10">
        <f>+[1]Netzflussrechnung!CD6275+[1]Netzflussrechnung!CF6275</f>
        <v>1006.59748</v>
      </c>
    </row>
    <row r="6247" spans="1:3">
      <c r="A6247" s="8">
        <v>44262</v>
      </c>
      <c r="B6247" s="9">
        <v>6.25E-2</v>
      </c>
      <c r="C6247" s="10">
        <f>+[1]Netzflussrechnung!CD6276+[1]Netzflussrechnung!CF6276</f>
        <v>1002.52262</v>
      </c>
    </row>
    <row r="6248" spans="1:3">
      <c r="A6248" s="8">
        <v>44262</v>
      </c>
      <c r="B6248" s="9">
        <v>7.2916666666666671E-2</v>
      </c>
      <c r="C6248" s="10">
        <f>+[1]Netzflussrechnung!CD6277+[1]Netzflussrechnung!CF6277</f>
        <v>996.54794000000004</v>
      </c>
    </row>
    <row r="6249" spans="1:3">
      <c r="A6249" s="8">
        <v>44262</v>
      </c>
      <c r="B6249" s="9">
        <v>8.3333333333333329E-2</v>
      </c>
      <c r="C6249" s="10">
        <f>+[1]Netzflussrechnung!CD6278+[1]Netzflussrechnung!CF6278</f>
        <v>996.69816000000014</v>
      </c>
    </row>
    <row r="6250" spans="1:3">
      <c r="A6250" s="8">
        <v>44262</v>
      </c>
      <c r="B6250" s="9">
        <v>9.375E-2</v>
      </c>
      <c r="C6250" s="10">
        <f>+[1]Netzflussrechnung!CD6279+[1]Netzflussrechnung!CF6279</f>
        <v>1017.29776</v>
      </c>
    </row>
    <row r="6251" spans="1:3">
      <c r="A6251" s="8">
        <v>44262</v>
      </c>
      <c r="B6251" s="9">
        <v>0.10416666666666667</v>
      </c>
      <c r="C6251" s="10">
        <f>+[1]Netzflussrechnung!CD6280+[1]Netzflussrechnung!CF6280</f>
        <v>1046.3224800000003</v>
      </c>
    </row>
    <row r="6252" spans="1:3">
      <c r="A6252" s="8">
        <v>44262</v>
      </c>
      <c r="B6252" s="9">
        <v>0.11458333333333333</v>
      </c>
      <c r="C6252" s="10">
        <f>+[1]Netzflussrechnung!CD6281+[1]Netzflussrechnung!CF6281</f>
        <v>1061.1973000000003</v>
      </c>
    </row>
    <row r="6253" spans="1:3">
      <c r="A6253" s="8">
        <v>44262</v>
      </c>
      <c r="B6253" s="9">
        <v>0.125</v>
      </c>
      <c r="C6253" s="10">
        <f>+[1]Netzflussrechnung!CD6282+[1]Netzflussrechnung!CF6282</f>
        <v>1097.3465799999999</v>
      </c>
    </row>
    <row r="6254" spans="1:3">
      <c r="A6254" s="8">
        <v>44262</v>
      </c>
      <c r="B6254" s="9">
        <v>0.13541666666666666</v>
      </c>
      <c r="C6254" s="10">
        <f>+[1]Netzflussrechnung!CD6283+[1]Netzflussrechnung!CF6283</f>
        <v>1092.9216800000002</v>
      </c>
    </row>
    <row r="6255" spans="1:3">
      <c r="A6255" s="8">
        <v>44262</v>
      </c>
      <c r="B6255" s="9">
        <v>0.14583333333333334</v>
      </c>
      <c r="C6255" s="10">
        <f>+[1]Netzflussrechnung!CD6284+[1]Netzflussrechnung!CF6284</f>
        <v>1089.1716799999999</v>
      </c>
    </row>
    <row r="6256" spans="1:3">
      <c r="A6256" s="8">
        <v>44262</v>
      </c>
      <c r="B6256" s="9">
        <v>0.15625</v>
      </c>
      <c r="C6256" s="10">
        <f>+[1]Netzflussrechnung!CD6285+[1]Netzflussrechnung!CF6285</f>
        <v>1101.17154</v>
      </c>
    </row>
    <row r="6257" spans="1:3">
      <c r="A6257" s="8">
        <v>44262</v>
      </c>
      <c r="B6257" s="9">
        <v>0.16666666666666666</v>
      </c>
      <c r="C6257" s="10">
        <f>+[1]Netzflussrechnung!CD6286+[1]Netzflussrechnung!CF6286</f>
        <v>1070.6217599999998</v>
      </c>
    </row>
    <row r="6258" spans="1:3">
      <c r="A6258" s="8">
        <v>44262</v>
      </c>
      <c r="B6258" s="9">
        <v>0.17708333333333334</v>
      </c>
      <c r="C6258" s="10">
        <f>+[1]Netzflussrechnung!CD6287+[1]Netzflussrechnung!CF6287</f>
        <v>1043.6470199999999</v>
      </c>
    </row>
    <row r="6259" spans="1:3">
      <c r="A6259" s="8">
        <v>44262</v>
      </c>
      <c r="B6259" s="9">
        <v>0.1875</v>
      </c>
      <c r="C6259" s="10">
        <f>+[1]Netzflussrechnung!CD6288+[1]Netzflussrechnung!CF6288</f>
        <v>1046.5969000000002</v>
      </c>
    </row>
    <row r="6260" spans="1:3">
      <c r="A6260" s="8">
        <v>44262</v>
      </c>
      <c r="B6260" s="9">
        <v>0.19791666666666666</v>
      </c>
      <c r="C6260" s="10">
        <f>+[1]Netzflussrechnung!CD6289+[1]Netzflussrechnung!CF6289</f>
        <v>1052.2216600000002</v>
      </c>
    </row>
    <row r="6261" spans="1:3">
      <c r="A6261" s="8">
        <v>44262</v>
      </c>
      <c r="B6261" s="9">
        <v>0.20833333333333334</v>
      </c>
      <c r="C6261" s="10">
        <f>+[1]Netzflussrechnung!CD6290+[1]Netzflussrechnung!CF6290</f>
        <v>1038.74676</v>
      </c>
    </row>
    <row r="6262" spans="1:3">
      <c r="A6262" s="8">
        <v>44262</v>
      </c>
      <c r="B6262" s="9">
        <v>0.21875</v>
      </c>
      <c r="C6262" s="10">
        <f>+[1]Netzflussrechnung!CD6291+[1]Netzflussrechnung!CF6291</f>
        <v>1037.5969399999999</v>
      </c>
    </row>
    <row r="6263" spans="1:3">
      <c r="A6263" s="8">
        <v>44262</v>
      </c>
      <c r="B6263" s="9">
        <v>0.22916666666666666</v>
      </c>
      <c r="C6263" s="10">
        <f>+[1]Netzflussrechnung!CD6292+[1]Netzflussrechnung!CF6292</f>
        <v>1051.1219800000001</v>
      </c>
    </row>
    <row r="6264" spans="1:3">
      <c r="A6264" s="8">
        <v>44262</v>
      </c>
      <c r="B6264" s="9">
        <v>0.23958333333333334</v>
      </c>
      <c r="C6264" s="10">
        <f>+[1]Netzflussrechnung!CD6293+[1]Netzflussrechnung!CF6293</f>
        <v>1055.5969000000002</v>
      </c>
    </row>
    <row r="6265" spans="1:3">
      <c r="A6265" s="8">
        <v>44262</v>
      </c>
      <c r="B6265" s="9">
        <v>0.25</v>
      </c>
      <c r="C6265" s="10">
        <f>+[1]Netzflussrechnung!CD6294+[1]Netzflussrechnung!CF6294</f>
        <v>931.19917999999996</v>
      </c>
    </row>
    <row r="6266" spans="1:3">
      <c r="A6266" s="8">
        <v>44262</v>
      </c>
      <c r="B6266" s="9">
        <v>0.26041666666666669</v>
      </c>
      <c r="C6266" s="10">
        <f>+[1]Netzflussrechnung!CD6295+[1]Netzflussrechnung!CF6295</f>
        <v>950.72374000000002</v>
      </c>
    </row>
    <row r="6267" spans="1:3">
      <c r="A6267" s="8">
        <v>44262</v>
      </c>
      <c r="B6267" s="9">
        <v>0.27083333333333331</v>
      </c>
      <c r="C6267" s="10">
        <f>+[1]Netzflussrechnung!CD6296+[1]Netzflussrechnung!CF6296</f>
        <v>945.14882</v>
      </c>
    </row>
    <row r="6268" spans="1:3">
      <c r="A6268" s="8">
        <v>44262</v>
      </c>
      <c r="B6268" s="9">
        <v>0.28125</v>
      </c>
      <c r="C6268" s="10">
        <f>+[1]Netzflussrechnung!CD6297+[1]Netzflussrechnung!CF6297</f>
        <v>936.72418000000005</v>
      </c>
    </row>
    <row r="6269" spans="1:3">
      <c r="A6269" s="8">
        <v>44262</v>
      </c>
      <c r="B6269" s="9">
        <v>0.29166666666666669</v>
      </c>
      <c r="C6269" s="10">
        <f>+[1]Netzflussrechnung!CD6298+[1]Netzflussrechnung!CF6298</f>
        <v>932.62735999999995</v>
      </c>
    </row>
    <row r="6270" spans="1:3">
      <c r="A6270" s="8">
        <v>44262</v>
      </c>
      <c r="B6270" s="9">
        <v>0.30208333333333331</v>
      </c>
      <c r="C6270" s="10">
        <f>+[1]Netzflussrechnung!CD6299+[1]Netzflussrechnung!CF6299</f>
        <v>980.93943999999999</v>
      </c>
    </row>
    <row r="6271" spans="1:3">
      <c r="A6271" s="8">
        <v>44262</v>
      </c>
      <c r="B6271" s="9">
        <v>0.3125</v>
      </c>
      <c r="C6271" s="10">
        <f>+[1]Netzflussrechnung!CD6300+[1]Netzflussrechnung!CF6300</f>
        <v>1002.98114</v>
      </c>
    </row>
    <row r="6272" spans="1:3">
      <c r="A6272" s="8">
        <v>44262</v>
      </c>
      <c r="B6272" s="9">
        <v>0.32291666666666669</v>
      </c>
      <c r="C6272" s="10">
        <f>+[1]Netzflussrechnung!CD6301+[1]Netzflussrechnung!CF6301</f>
        <v>1035.3212600000002</v>
      </c>
    </row>
    <row r="6273" spans="1:3">
      <c r="A6273" s="8">
        <v>44262</v>
      </c>
      <c r="B6273" s="9">
        <v>0.33333333333333331</v>
      </c>
      <c r="C6273" s="10">
        <f>+[1]Netzflussrechnung!CD6302+[1]Netzflussrechnung!CF6302</f>
        <v>1071.1349399999999</v>
      </c>
    </row>
    <row r="6274" spans="1:3">
      <c r="A6274" s="8">
        <v>44262</v>
      </c>
      <c r="B6274" s="9">
        <v>0.34375</v>
      </c>
      <c r="C6274" s="10">
        <f>+[1]Netzflussrechnung!CD6303+[1]Netzflussrechnung!CF6303</f>
        <v>1124.0035200000002</v>
      </c>
    </row>
    <row r="6275" spans="1:3">
      <c r="A6275" s="8">
        <v>44262</v>
      </c>
      <c r="B6275" s="9">
        <v>0.35416666666666669</v>
      </c>
      <c r="C6275" s="10">
        <f>+[1]Netzflussrechnung!CD6304+[1]Netzflussrechnung!CF6304</f>
        <v>1172.5149199999998</v>
      </c>
    </row>
    <row r="6276" spans="1:3">
      <c r="A6276" s="8">
        <v>44262</v>
      </c>
      <c r="B6276" s="9">
        <v>0.36458333333333331</v>
      </c>
      <c r="C6276" s="10">
        <f>+[1]Netzflussrechnung!CD6305+[1]Netzflussrechnung!CF6305</f>
        <v>1337.8284600000002</v>
      </c>
    </row>
    <row r="6277" spans="1:3">
      <c r="A6277" s="8">
        <v>44262</v>
      </c>
      <c r="B6277" s="9">
        <v>0.375</v>
      </c>
      <c r="C6277" s="10">
        <f>+[1]Netzflussrechnung!CD6306+[1]Netzflussrechnung!CF6306</f>
        <v>1368.2691800000002</v>
      </c>
    </row>
    <row r="6278" spans="1:3">
      <c r="A6278" s="8">
        <v>44262</v>
      </c>
      <c r="B6278" s="9">
        <v>0.38541666666666669</v>
      </c>
      <c r="C6278" s="10">
        <f>+[1]Netzflussrechnung!CD6307+[1]Netzflussrechnung!CF6307</f>
        <v>1398.5825400000001</v>
      </c>
    </row>
    <row r="6279" spans="1:3">
      <c r="A6279" s="8">
        <v>44262</v>
      </c>
      <c r="B6279" s="9">
        <v>0.39583333333333331</v>
      </c>
      <c r="C6279" s="10">
        <f>+[1]Netzflussrechnung!CD6308+[1]Netzflussrechnung!CF6308</f>
        <v>1444.3104799999999</v>
      </c>
    </row>
    <row r="6280" spans="1:3">
      <c r="A6280" s="8">
        <v>44262</v>
      </c>
      <c r="B6280" s="9">
        <v>0.40625</v>
      </c>
      <c r="C6280" s="10">
        <f>+[1]Netzflussrechnung!CD6309+[1]Netzflussrechnung!CF6309</f>
        <v>1521.9050400000001</v>
      </c>
    </row>
    <row r="6281" spans="1:3">
      <c r="A6281" s="8">
        <v>44262</v>
      </c>
      <c r="B6281" s="9">
        <v>0.41666666666666669</v>
      </c>
      <c r="C6281" s="10">
        <f>+[1]Netzflussrechnung!CD6310+[1]Netzflussrechnung!CF6310</f>
        <v>1529.6149999999998</v>
      </c>
    </row>
    <row r="6282" spans="1:3">
      <c r="A6282" s="8">
        <v>44262</v>
      </c>
      <c r="B6282" s="9">
        <v>0.42708333333333331</v>
      </c>
      <c r="C6282" s="10">
        <f>+[1]Netzflussrechnung!CD6311+[1]Netzflussrechnung!CF6311</f>
        <v>1652.9578199999996</v>
      </c>
    </row>
    <row r="6283" spans="1:3">
      <c r="A6283" s="8">
        <v>44262</v>
      </c>
      <c r="B6283" s="9">
        <v>0.4375</v>
      </c>
      <c r="C6283" s="10">
        <f>+[1]Netzflussrechnung!CD6312+[1]Netzflussrechnung!CF6312</f>
        <v>1545.3824999999999</v>
      </c>
    </row>
    <row r="6284" spans="1:3">
      <c r="A6284" s="8">
        <v>44262</v>
      </c>
      <c r="B6284" s="9">
        <v>0.44791666666666669</v>
      </c>
      <c r="C6284" s="10">
        <f>+[1]Netzflussrechnung!CD6313+[1]Netzflussrechnung!CF6313</f>
        <v>1557.7024000000001</v>
      </c>
    </row>
    <row r="6285" spans="1:3">
      <c r="A6285" s="8">
        <v>44262</v>
      </c>
      <c r="B6285" s="9">
        <v>0.45833333333333331</v>
      </c>
      <c r="C6285" s="10">
        <f>+[1]Netzflussrechnung!CD6314+[1]Netzflussrechnung!CF6314</f>
        <v>1488.4169800000002</v>
      </c>
    </row>
    <row r="6286" spans="1:3">
      <c r="A6286" s="8">
        <v>44262</v>
      </c>
      <c r="B6286" s="9">
        <v>0.46875</v>
      </c>
      <c r="C6286" s="10">
        <f>+[1]Netzflussrechnung!CD6315+[1]Netzflussrechnung!CF6315</f>
        <v>1467.097</v>
      </c>
    </row>
    <row r="6287" spans="1:3">
      <c r="A6287" s="8">
        <v>44262</v>
      </c>
      <c r="B6287" s="9">
        <v>0.47916666666666669</v>
      </c>
      <c r="C6287" s="10">
        <f>+[1]Netzflussrechnung!CD6316+[1]Netzflussrechnung!CF6316</f>
        <v>1538.8266599999999</v>
      </c>
    </row>
    <row r="6288" spans="1:3">
      <c r="A6288" s="8">
        <v>44262</v>
      </c>
      <c r="B6288" s="9">
        <v>0.48958333333333331</v>
      </c>
      <c r="C6288" s="10">
        <f>+[1]Netzflussrechnung!CD6317+[1]Netzflussrechnung!CF6317</f>
        <v>1440.1105600000001</v>
      </c>
    </row>
    <row r="6289" spans="1:3">
      <c r="A6289" s="8">
        <v>44262</v>
      </c>
      <c r="B6289" s="9">
        <v>0.5</v>
      </c>
      <c r="C6289" s="10">
        <f>+[1]Netzflussrechnung!CD6318+[1]Netzflussrechnung!CF6318</f>
        <v>1490.4417799999999</v>
      </c>
    </row>
    <row r="6290" spans="1:3">
      <c r="A6290" s="8">
        <v>44262</v>
      </c>
      <c r="B6290" s="9">
        <v>0.51041666666666663</v>
      </c>
      <c r="C6290" s="10">
        <f>+[1]Netzflussrechnung!CD6319+[1]Netzflussrechnung!CF6319</f>
        <v>1454.8949400000001</v>
      </c>
    </row>
    <row r="6291" spans="1:3">
      <c r="A6291" s="8">
        <v>44262</v>
      </c>
      <c r="B6291" s="9">
        <v>0.52083333333333337</v>
      </c>
      <c r="C6291" s="10">
        <f>+[1]Netzflussrechnung!CD6320+[1]Netzflussrechnung!CF6320</f>
        <v>1408.0820399999998</v>
      </c>
    </row>
    <row r="6292" spans="1:3">
      <c r="A6292" s="8">
        <v>44262</v>
      </c>
      <c r="B6292" s="9">
        <v>0.53125</v>
      </c>
      <c r="C6292" s="10">
        <f>+[1]Netzflussrechnung!CD6321+[1]Netzflussrechnung!CF6321</f>
        <v>1356.5992599999997</v>
      </c>
    </row>
    <row r="6293" spans="1:3">
      <c r="A6293" s="8">
        <v>44262</v>
      </c>
      <c r="B6293" s="9">
        <v>0.54166666666666663</v>
      </c>
      <c r="C6293" s="10">
        <f>+[1]Netzflussrechnung!CD6322+[1]Netzflussrechnung!CF6322</f>
        <v>1423.8933200000001</v>
      </c>
    </row>
    <row r="6294" spans="1:3">
      <c r="A6294" s="8">
        <v>44262</v>
      </c>
      <c r="B6294" s="9">
        <v>0.55208333333333337</v>
      </c>
      <c r="C6294" s="10">
        <f>+[1]Netzflussrechnung!CD6323+[1]Netzflussrechnung!CF6323</f>
        <v>1421.6124000000002</v>
      </c>
    </row>
    <row r="6295" spans="1:3">
      <c r="A6295" s="8">
        <v>44262</v>
      </c>
      <c r="B6295" s="9">
        <v>0.5625</v>
      </c>
      <c r="C6295" s="10">
        <f>+[1]Netzflussrechnung!CD6324+[1]Netzflussrechnung!CF6324</f>
        <v>1328.1988799999999</v>
      </c>
    </row>
    <row r="6296" spans="1:3">
      <c r="A6296" s="8">
        <v>44262</v>
      </c>
      <c r="B6296" s="9">
        <v>0.57291666666666663</v>
      </c>
      <c r="C6296" s="10">
        <f>+[1]Netzflussrechnung!CD6325+[1]Netzflussrechnung!CF6325</f>
        <v>1311.2703799999999</v>
      </c>
    </row>
    <row r="6297" spans="1:3">
      <c r="A6297" s="8">
        <v>44262</v>
      </c>
      <c r="B6297" s="9">
        <v>0.58333333333333337</v>
      </c>
      <c r="C6297" s="10">
        <f>+[1]Netzflussrechnung!CD6326+[1]Netzflussrechnung!CF6326</f>
        <v>1534.0244</v>
      </c>
    </row>
    <row r="6298" spans="1:3">
      <c r="A6298" s="8">
        <v>44262</v>
      </c>
      <c r="B6298" s="9">
        <v>0.59375</v>
      </c>
      <c r="C6298" s="10">
        <f>+[1]Netzflussrechnung!CD6327+[1]Netzflussrechnung!CF6327</f>
        <v>1835.2339400000001</v>
      </c>
    </row>
    <row r="6299" spans="1:3">
      <c r="A6299" s="8">
        <v>44262</v>
      </c>
      <c r="B6299" s="9">
        <v>0.60416666666666663</v>
      </c>
      <c r="C6299" s="10">
        <f>+[1]Netzflussrechnung!CD6328+[1]Netzflussrechnung!CF6328</f>
        <v>1540.6404000000002</v>
      </c>
    </row>
    <row r="6300" spans="1:3">
      <c r="A6300" s="8">
        <v>44262</v>
      </c>
      <c r="B6300" s="9">
        <v>0.61458333333333337</v>
      </c>
      <c r="C6300" s="10">
        <f>+[1]Netzflussrechnung!CD6329+[1]Netzflussrechnung!CF6329</f>
        <v>1333.2736399999997</v>
      </c>
    </row>
    <row r="6301" spans="1:3">
      <c r="A6301" s="8">
        <v>44262</v>
      </c>
      <c r="B6301" s="9">
        <v>0.625</v>
      </c>
      <c r="C6301" s="10">
        <f>+[1]Netzflussrechnung!CD6330+[1]Netzflussrechnung!CF6330</f>
        <v>1334.7766999999999</v>
      </c>
    </row>
    <row r="6302" spans="1:3">
      <c r="A6302" s="8">
        <v>44262</v>
      </c>
      <c r="B6302" s="9">
        <v>0.63541666666666663</v>
      </c>
      <c r="C6302" s="10">
        <f>+[1]Netzflussrechnung!CD6331+[1]Netzflussrechnung!CF6331</f>
        <v>1298.7130199999999</v>
      </c>
    </row>
    <row r="6303" spans="1:3">
      <c r="A6303" s="8">
        <v>44262</v>
      </c>
      <c r="B6303" s="9">
        <v>0.64583333333333337</v>
      </c>
      <c r="C6303" s="10">
        <f>+[1]Netzflussrechnung!CD6332+[1]Netzflussrechnung!CF6332</f>
        <v>1220.61106</v>
      </c>
    </row>
    <row r="6304" spans="1:3">
      <c r="A6304" s="8">
        <v>44262</v>
      </c>
      <c r="B6304" s="9">
        <v>0.65625</v>
      </c>
      <c r="C6304" s="10">
        <f>+[1]Netzflussrechnung!CD6333+[1]Netzflussrechnung!CF6333</f>
        <v>1196.77268</v>
      </c>
    </row>
    <row r="6305" spans="1:3">
      <c r="A6305" s="8">
        <v>44262</v>
      </c>
      <c r="B6305" s="9">
        <v>0.66666666666666663</v>
      </c>
      <c r="C6305" s="10">
        <f>+[1]Netzflussrechnung!CD6334+[1]Netzflussrechnung!CF6334</f>
        <v>1285.7528599999996</v>
      </c>
    </row>
    <row r="6306" spans="1:3">
      <c r="A6306" s="8">
        <v>44262</v>
      </c>
      <c r="B6306" s="9">
        <v>0.67708333333333337</v>
      </c>
      <c r="C6306" s="10">
        <f>+[1]Netzflussrechnung!CD6335+[1]Netzflussrechnung!CF6335</f>
        <v>1198.0068800000001</v>
      </c>
    </row>
    <row r="6307" spans="1:3">
      <c r="A6307" s="8">
        <v>44262</v>
      </c>
      <c r="B6307" s="9">
        <v>0.6875</v>
      </c>
      <c r="C6307" s="10">
        <f>+[1]Netzflussrechnung!CD6336+[1]Netzflussrechnung!CF6336</f>
        <v>1250.6519399999997</v>
      </c>
    </row>
    <row r="6308" spans="1:3">
      <c r="A6308" s="8">
        <v>44262</v>
      </c>
      <c r="B6308" s="9">
        <v>0.69791666666666663</v>
      </c>
      <c r="C6308" s="10">
        <f>+[1]Netzflussrechnung!CD6337+[1]Netzflussrechnung!CF6337</f>
        <v>1243.3394600000001</v>
      </c>
    </row>
    <row r="6309" spans="1:3">
      <c r="A6309" s="8">
        <v>44262</v>
      </c>
      <c r="B6309" s="9">
        <v>0.70833333333333337</v>
      </c>
      <c r="C6309" s="10">
        <f>+[1]Netzflussrechnung!CD6338+[1]Netzflussrechnung!CF6338</f>
        <v>1238.10752</v>
      </c>
    </row>
    <row r="6310" spans="1:3">
      <c r="A6310" s="8">
        <v>44262</v>
      </c>
      <c r="B6310" s="9">
        <v>0.71875</v>
      </c>
      <c r="C6310" s="10">
        <f>+[1]Netzflussrechnung!CD6339+[1]Netzflussrechnung!CF6339</f>
        <v>1237.6415800000002</v>
      </c>
    </row>
    <row r="6311" spans="1:3">
      <c r="A6311" s="8">
        <v>44262</v>
      </c>
      <c r="B6311" s="9">
        <v>0.72916666666666663</v>
      </c>
      <c r="C6311" s="10">
        <f>+[1]Netzflussrechnung!CD6340+[1]Netzflussrechnung!CF6340</f>
        <v>1201.95282</v>
      </c>
    </row>
    <row r="6312" spans="1:3">
      <c r="A6312" s="8">
        <v>44262</v>
      </c>
      <c r="B6312" s="9">
        <v>0.73958333333333337</v>
      </c>
      <c r="C6312" s="10">
        <f>+[1]Netzflussrechnung!CD6341+[1]Netzflussrechnung!CF6341</f>
        <v>1237.5471</v>
      </c>
    </row>
    <row r="6313" spans="1:3">
      <c r="A6313" s="8">
        <v>44262</v>
      </c>
      <c r="B6313" s="9">
        <v>0.75</v>
      </c>
      <c r="C6313" s="10">
        <f>+[1]Netzflussrechnung!CD6342+[1]Netzflussrechnung!CF6342</f>
        <v>1233.0964399999998</v>
      </c>
    </row>
    <row r="6314" spans="1:3">
      <c r="A6314" s="8">
        <v>44262</v>
      </c>
      <c r="B6314" s="9">
        <v>0.76041666666666663</v>
      </c>
      <c r="C6314" s="10">
        <f>+[1]Netzflussrechnung!CD6343+[1]Netzflussrechnung!CF6343</f>
        <v>1275.8968399999997</v>
      </c>
    </row>
    <row r="6315" spans="1:3">
      <c r="A6315" s="8">
        <v>44262</v>
      </c>
      <c r="B6315" s="9">
        <v>0.77083333333333337</v>
      </c>
      <c r="C6315" s="10">
        <f>+[1]Netzflussrechnung!CD6344+[1]Netzflussrechnung!CF6344</f>
        <v>1186.3974000000001</v>
      </c>
    </row>
    <row r="6316" spans="1:3">
      <c r="A6316" s="8">
        <v>44262</v>
      </c>
      <c r="B6316" s="9">
        <v>0.78125</v>
      </c>
      <c r="C6316" s="10">
        <f>+[1]Netzflussrechnung!CD6345+[1]Netzflussrechnung!CF6345</f>
        <v>1179.54756</v>
      </c>
    </row>
    <row r="6317" spans="1:3">
      <c r="A6317" s="8">
        <v>44262</v>
      </c>
      <c r="B6317" s="9">
        <v>0.79166666666666663</v>
      </c>
      <c r="C6317" s="10">
        <f>+[1]Netzflussrechnung!CD6346+[1]Netzflussrechnung!CF6346</f>
        <v>1113.6978399999998</v>
      </c>
    </row>
    <row r="6318" spans="1:3">
      <c r="A6318" s="8">
        <v>44262</v>
      </c>
      <c r="B6318" s="9">
        <v>0.80208333333333337</v>
      </c>
      <c r="C6318" s="10">
        <f>+[1]Netzflussrechnung!CD6347+[1]Netzflussrechnung!CF6347</f>
        <v>1142.7476599999998</v>
      </c>
    </row>
    <row r="6319" spans="1:3">
      <c r="A6319" s="8">
        <v>44262</v>
      </c>
      <c r="B6319" s="9">
        <v>0.8125</v>
      </c>
      <c r="C6319" s="10">
        <f>+[1]Netzflussrechnung!CD6348+[1]Netzflussrechnung!CF6348</f>
        <v>1171.2477000000001</v>
      </c>
    </row>
    <row r="6320" spans="1:3">
      <c r="A6320" s="8">
        <v>44262</v>
      </c>
      <c r="B6320" s="9">
        <v>0.82291666666666663</v>
      </c>
      <c r="C6320" s="10">
        <f>+[1]Netzflussrechnung!CD6349+[1]Netzflussrechnung!CF6349</f>
        <v>1186.87266</v>
      </c>
    </row>
    <row r="6321" spans="1:3">
      <c r="A6321" s="8">
        <v>44262</v>
      </c>
      <c r="B6321" s="9">
        <v>0.83333333333333337</v>
      </c>
      <c r="C6321" s="10">
        <f>+[1]Netzflussrechnung!CD6350+[1]Netzflussrechnung!CF6350</f>
        <v>1177.3971999999997</v>
      </c>
    </row>
    <row r="6322" spans="1:3">
      <c r="A6322" s="8">
        <v>44262</v>
      </c>
      <c r="B6322" s="9">
        <v>0.84375</v>
      </c>
      <c r="C6322" s="10">
        <f>+[1]Netzflussrechnung!CD6351+[1]Netzflussrechnung!CF6351</f>
        <v>1185.82204</v>
      </c>
    </row>
    <row r="6323" spans="1:3">
      <c r="A6323" s="8">
        <v>44262</v>
      </c>
      <c r="B6323" s="9">
        <v>0.85416666666666663</v>
      </c>
      <c r="C6323" s="10">
        <f>+[1]Netzflussrechnung!CD6352+[1]Netzflussrechnung!CF6352</f>
        <v>1157.9221600000001</v>
      </c>
    </row>
    <row r="6324" spans="1:3">
      <c r="A6324" s="8">
        <v>44262</v>
      </c>
      <c r="B6324" s="9">
        <v>0.86458333333333337</v>
      </c>
      <c r="C6324" s="10">
        <f>+[1]Netzflussrechnung!CD6353+[1]Netzflussrechnung!CF6353</f>
        <v>1139.2475799999997</v>
      </c>
    </row>
    <row r="6325" spans="1:3">
      <c r="A6325" s="8">
        <v>44262</v>
      </c>
      <c r="B6325" s="9">
        <v>0.875</v>
      </c>
      <c r="C6325" s="10">
        <f>+[1]Netzflussrechnung!CD6354+[1]Netzflussrechnung!CF6354</f>
        <v>1141.9981200000002</v>
      </c>
    </row>
    <row r="6326" spans="1:3">
      <c r="A6326" s="8">
        <v>44262</v>
      </c>
      <c r="B6326" s="9">
        <v>0.88541666666666663</v>
      </c>
      <c r="C6326" s="10">
        <f>+[1]Netzflussrechnung!CD6355+[1]Netzflussrechnung!CF6355</f>
        <v>1070.6735600000002</v>
      </c>
    </row>
    <row r="6327" spans="1:3">
      <c r="A6327" s="8">
        <v>44262</v>
      </c>
      <c r="B6327" s="9">
        <v>0.89583333333333337</v>
      </c>
      <c r="C6327" s="10">
        <f>+[1]Netzflussrechnung!CD6356+[1]Netzflussrechnung!CF6356</f>
        <v>1069.5988200000002</v>
      </c>
    </row>
    <row r="6328" spans="1:3">
      <c r="A6328" s="8">
        <v>44262</v>
      </c>
      <c r="B6328" s="9">
        <v>0.90625</v>
      </c>
      <c r="C6328" s="10">
        <f>+[1]Netzflussrechnung!CD6357+[1]Netzflussrechnung!CF6357</f>
        <v>1074.0235600000001</v>
      </c>
    </row>
    <row r="6329" spans="1:3">
      <c r="A6329" s="8">
        <v>44262</v>
      </c>
      <c r="B6329" s="9">
        <v>0.91666666666666663</v>
      </c>
      <c r="C6329" s="10">
        <f>+[1]Netzflussrechnung!CD6358+[1]Netzflussrechnung!CF6358</f>
        <v>1056.2486600000002</v>
      </c>
    </row>
    <row r="6330" spans="1:3">
      <c r="A6330" s="8">
        <v>44262</v>
      </c>
      <c r="B6330" s="9">
        <v>0.92708333333333337</v>
      </c>
      <c r="C6330" s="10">
        <f>+[1]Netzflussrechnung!CD6359+[1]Netzflussrechnung!CF6359</f>
        <v>1038.6992000000002</v>
      </c>
    </row>
    <row r="6331" spans="1:3">
      <c r="A6331" s="8">
        <v>44262</v>
      </c>
      <c r="B6331" s="9">
        <v>0.9375</v>
      </c>
      <c r="C6331" s="10">
        <f>+[1]Netzflussrechnung!CD6360+[1]Netzflussrechnung!CF6360</f>
        <v>1062.5243199999998</v>
      </c>
    </row>
    <row r="6332" spans="1:3">
      <c r="A6332" s="8">
        <v>44262</v>
      </c>
      <c r="B6332" s="9">
        <v>0.94791666666666663</v>
      </c>
      <c r="C6332" s="10">
        <f>+[1]Netzflussrechnung!CD6361+[1]Netzflussrechnung!CF6361</f>
        <v>1072.9990600000001</v>
      </c>
    </row>
    <row r="6333" spans="1:3">
      <c r="A6333" s="8">
        <v>44262</v>
      </c>
      <c r="B6333" s="9">
        <v>0.95833333333333337</v>
      </c>
      <c r="C6333" s="10">
        <f>+[1]Netzflussrechnung!CD6362+[1]Netzflussrechnung!CF6362</f>
        <v>1096.4486600000002</v>
      </c>
    </row>
    <row r="6334" spans="1:3">
      <c r="A6334" s="8">
        <v>44262</v>
      </c>
      <c r="B6334" s="9">
        <v>0.96875</v>
      </c>
      <c r="C6334" s="10">
        <f>+[1]Netzflussrechnung!CD6363+[1]Netzflussrechnung!CF6363</f>
        <v>1109.3234200000002</v>
      </c>
    </row>
    <row r="6335" spans="1:3">
      <c r="A6335" s="8">
        <v>44262</v>
      </c>
      <c r="B6335" s="9">
        <v>0.97916666666666663</v>
      </c>
      <c r="C6335" s="10">
        <f>+[1]Netzflussrechnung!CD6364+[1]Netzflussrechnung!CF6364</f>
        <v>1164.6233</v>
      </c>
    </row>
    <row r="6336" spans="1:3">
      <c r="A6336" s="8">
        <v>44262</v>
      </c>
      <c r="B6336" s="9">
        <v>0.98958333333333337</v>
      </c>
      <c r="C6336" s="10">
        <f>+[1]Netzflussrechnung!CD6365+[1]Netzflussrechnung!CF6365</f>
        <v>1169.84798</v>
      </c>
    </row>
    <row r="6337" spans="1:3">
      <c r="A6337" s="8">
        <v>44263</v>
      </c>
      <c r="B6337" s="9">
        <v>0</v>
      </c>
      <c r="C6337" s="10">
        <f>+[1]Netzflussrechnung!CD6366+[1]Netzflussrechnung!CF6366</f>
        <v>1180.7472</v>
      </c>
    </row>
    <row r="6338" spans="1:3">
      <c r="A6338" s="8">
        <v>44263</v>
      </c>
      <c r="B6338" s="9">
        <v>1.0416666666666666E-2</v>
      </c>
      <c r="C6338" s="10">
        <f>+[1]Netzflussrechnung!CD6367+[1]Netzflussrechnung!CF6367</f>
        <v>1205.82186</v>
      </c>
    </row>
    <row r="6339" spans="1:3">
      <c r="A6339" s="8">
        <v>44263</v>
      </c>
      <c r="B6339" s="9">
        <v>2.0833333333333332E-2</v>
      </c>
      <c r="C6339" s="10">
        <f>+[1]Netzflussrechnung!CD6368+[1]Netzflussrechnung!CF6368</f>
        <v>1065.6236999999999</v>
      </c>
    </row>
    <row r="6340" spans="1:3">
      <c r="A6340" s="8">
        <v>44263</v>
      </c>
      <c r="B6340" s="9">
        <v>3.125E-2</v>
      </c>
      <c r="C6340" s="10">
        <f>+[1]Netzflussrechnung!CD6369+[1]Netzflussrechnung!CF6369</f>
        <v>1061.3233</v>
      </c>
    </row>
    <row r="6341" spans="1:3">
      <c r="A6341" s="8">
        <v>44263</v>
      </c>
      <c r="B6341" s="9">
        <v>4.1666666666666664E-2</v>
      </c>
      <c r="C6341" s="10">
        <f>+[1]Netzflussrechnung!CD6370+[1]Netzflussrechnung!CF6370</f>
        <v>1090.2730999999999</v>
      </c>
    </row>
    <row r="6342" spans="1:3">
      <c r="A6342" s="8">
        <v>44263</v>
      </c>
      <c r="B6342" s="9">
        <v>5.2083333333333336E-2</v>
      </c>
      <c r="C6342" s="10">
        <f>+[1]Netzflussrechnung!CD6371+[1]Netzflussrechnung!CF6371</f>
        <v>1076.9983400000001</v>
      </c>
    </row>
    <row r="6343" spans="1:3">
      <c r="A6343" s="8">
        <v>44263</v>
      </c>
      <c r="B6343" s="9">
        <v>6.25E-2</v>
      </c>
      <c r="C6343" s="10">
        <f>+[1]Netzflussrechnung!CD6372+[1]Netzflussrechnung!CF6372</f>
        <v>1084.9484200000002</v>
      </c>
    </row>
    <row r="6344" spans="1:3">
      <c r="A6344" s="8">
        <v>44263</v>
      </c>
      <c r="B6344" s="9">
        <v>7.2916666666666671E-2</v>
      </c>
      <c r="C6344" s="10">
        <f>+[1]Netzflussrechnung!CD6373+[1]Netzflussrechnung!CF6373</f>
        <v>1031.5986400000002</v>
      </c>
    </row>
    <row r="6345" spans="1:3">
      <c r="A6345" s="8">
        <v>44263</v>
      </c>
      <c r="B6345" s="9">
        <v>8.3333333333333329E-2</v>
      </c>
      <c r="C6345" s="10">
        <f>+[1]Netzflussrechnung!CD6374+[1]Netzflussrechnung!CF6374</f>
        <v>974.29906000000005</v>
      </c>
    </row>
    <row r="6346" spans="1:3">
      <c r="A6346" s="8">
        <v>44263</v>
      </c>
      <c r="B6346" s="9">
        <v>9.375E-2</v>
      </c>
      <c r="C6346" s="10">
        <f>+[1]Netzflussrechnung!CD6375+[1]Netzflussrechnung!CF6375</f>
        <v>934.24928</v>
      </c>
    </row>
    <row r="6347" spans="1:3">
      <c r="A6347" s="8">
        <v>44263</v>
      </c>
      <c r="B6347" s="9">
        <v>0.10416666666666667</v>
      </c>
      <c r="C6347" s="10">
        <f>+[1]Netzflussrechnung!CD6376+[1]Netzflussrechnung!CF6376</f>
        <v>992.09953999999993</v>
      </c>
    </row>
    <row r="6348" spans="1:3">
      <c r="A6348" s="8">
        <v>44263</v>
      </c>
      <c r="B6348" s="9">
        <v>0.11458333333333333</v>
      </c>
      <c r="C6348" s="10">
        <f>+[1]Netzflussrechnung!CD6377+[1]Netzflussrechnung!CF6377</f>
        <v>942.04973999999993</v>
      </c>
    </row>
    <row r="6349" spans="1:3">
      <c r="A6349" s="8">
        <v>44263</v>
      </c>
      <c r="B6349" s="9">
        <v>0.125</v>
      </c>
      <c r="C6349" s="10">
        <f>+[1]Netzflussrechnung!CD6378+[1]Netzflussrechnung!CF6378</f>
        <v>888.5</v>
      </c>
    </row>
    <row r="6350" spans="1:3">
      <c r="A6350" s="8">
        <v>44263</v>
      </c>
      <c r="B6350" s="9">
        <v>0.13541666666666666</v>
      </c>
      <c r="C6350" s="10">
        <f>+[1]Netzflussrechnung!CD6379+[1]Netzflussrechnung!CF6379</f>
        <v>896.1</v>
      </c>
    </row>
    <row r="6351" spans="1:3">
      <c r="A6351" s="8">
        <v>44263</v>
      </c>
      <c r="B6351" s="9">
        <v>0.14583333333333334</v>
      </c>
      <c r="C6351" s="10">
        <f>+[1]Netzflussrechnung!CD6380+[1]Netzflussrechnung!CF6380</f>
        <v>885.84999999999991</v>
      </c>
    </row>
    <row r="6352" spans="1:3">
      <c r="A6352" s="8">
        <v>44263</v>
      </c>
      <c r="B6352" s="9">
        <v>0.15625</v>
      </c>
      <c r="C6352" s="10">
        <f>+[1]Netzflussrechnung!CD6381+[1]Netzflussrechnung!CF6381</f>
        <v>897.72500000000014</v>
      </c>
    </row>
    <row r="6353" spans="1:3">
      <c r="A6353" s="8">
        <v>44263</v>
      </c>
      <c r="B6353" s="9">
        <v>0.16666666666666666</v>
      </c>
      <c r="C6353" s="10">
        <f>+[1]Netzflussrechnung!CD6382+[1]Netzflussrechnung!CF6382</f>
        <v>889.27499999999998</v>
      </c>
    </row>
    <row r="6354" spans="1:3">
      <c r="A6354" s="8">
        <v>44263</v>
      </c>
      <c r="B6354" s="9">
        <v>0.17708333333333334</v>
      </c>
      <c r="C6354" s="10">
        <f>+[1]Netzflussrechnung!CD6383+[1]Netzflussrechnung!CF6383</f>
        <v>896.85000000000014</v>
      </c>
    </row>
    <row r="6355" spans="1:3">
      <c r="A6355" s="8">
        <v>44263</v>
      </c>
      <c r="B6355" s="9">
        <v>0.1875</v>
      </c>
      <c r="C6355" s="10">
        <f>+[1]Netzflussrechnung!CD6384+[1]Netzflussrechnung!CF6384</f>
        <v>905.6244200000001</v>
      </c>
    </row>
    <row r="6356" spans="1:3">
      <c r="A6356" s="8">
        <v>44263</v>
      </c>
      <c r="B6356" s="9">
        <v>0.19791666666666666</v>
      </c>
      <c r="C6356" s="10">
        <f>+[1]Netzflussrechnung!CD6385+[1]Netzflussrechnung!CF6385</f>
        <v>934.7490600000001</v>
      </c>
    </row>
    <row r="6357" spans="1:3">
      <c r="A6357" s="8">
        <v>44263</v>
      </c>
      <c r="B6357" s="9">
        <v>0.20833333333333334</v>
      </c>
      <c r="C6357" s="10">
        <f>+[1]Netzflussrechnung!CD6386+[1]Netzflussrechnung!CF6386</f>
        <v>939.24866000000009</v>
      </c>
    </row>
    <row r="6358" spans="1:3">
      <c r="A6358" s="8">
        <v>44263</v>
      </c>
      <c r="B6358" s="9">
        <v>0.21875</v>
      </c>
      <c r="C6358" s="10">
        <f>+[1]Netzflussrechnung!CD6387+[1]Netzflussrechnung!CF6387</f>
        <v>935.14855999999997</v>
      </c>
    </row>
    <row r="6359" spans="1:3">
      <c r="A6359" s="8">
        <v>44263</v>
      </c>
      <c r="B6359" s="9">
        <v>0.22916666666666666</v>
      </c>
      <c r="C6359" s="10">
        <f>+[1]Netzflussrechnung!CD6388+[1]Netzflussrechnung!CF6388</f>
        <v>953.29819999999984</v>
      </c>
    </row>
    <row r="6360" spans="1:3">
      <c r="A6360" s="8">
        <v>44263</v>
      </c>
      <c r="B6360" s="9">
        <v>0.23958333333333334</v>
      </c>
      <c r="C6360" s="10">
        <f>+[1]Netzflussrechnung!CD6389+[1]Netzflussrechnung!CF6389</f>
        <v>957.67312000000004</v>
      </c>
    </row>
    <row r="6361" spans="1:3">
      <c r="A6361" s="8">
        <v>44263</v>
      </c>
      <c r="B6361" s="9">
        <v>0.25</v>
      </c>
      <c r="C6361" s="10">
        <f>+[1]Netzflussrechnung!CD6390+[1]Netzflussrechnung!CF6390</f>
        <v>932.19863999999995</v>
      </c>
    </row>
    <row r="6362" spans="1:3">
      <c r="A6362" s="8">
        <v>44263</v>
      </c>
      <c r="B6362" s="9">
        <v>0.26041666666666669</v>
      </c>
      <c r="C6362" s="10">
        <f>+[1]Netzflussrechnung!CD6391+[1]Netzflussrechnung!CF6391</f>
        <v>932.54863999999998</v>
      </c>
    </row>
    <row r="6363" spans="1:3">
      <c r="A6363" s="8">
        <v>44263</v>
      </c>
      <c r="B6363" s="9">
        <v>0.27083333333333331</v>
      </c>
      <c r="C6363" s="10">
        <f>+[1]Netzflussrechnung!CD6392+[1]Netzflussrechnung!CF6392</f>
        <v>924.79881999999998</v>
      </c>
    </row>
    <row r="6364" spans="1:3">
      <c r="A6364" s="8">
        <v>44263</v>
      </c>
      <c r="B6364" s="9">
        <v>0.28125</v>
      </c>
      <c r="C6364" s="10">
        <f>+[1]Netzflussrechnung!CD6393+[1]Netzflussrechnung!CF6393</f>
        <v>931.553</v>
      </c>
    </row>
    <row r="6365" spans="1:3">
      <c r="A6365" s="8">
        <v>44263</v>
      </c>
      <c r="B6365" s="9">
        <v>0.29166666666666669</v>
      </c>
      <c r="C6365" s="10">
        <f>+[1]Netzflussrechnung!CD6394+[1]Netzflussrechnung!CF6394</f>
        <v>1032.17004</v>
      </c>
    </row>
    <row r="6366" spans="1:3">
      <c r="A6366" s="8">
        <v>44263</v>
      </c>
      <c r="B6366" s="9">
        <v>0.30208333333333331</v>
      </c>
      <c r="C6366" s="10">
        <f>+[1]Netzflussrechnung!CD6395+[1]Netzflussrechnung!CF6395</f>
        <v>1111.4767600000002</v>
      </c>
    </row>
    <row r="6367" spans="1:3">
      <c r="A6367" s="8">
        <v>44263</v>
      </c>
      <c r="B6367" s="9">
        <v>0.3125</v>
      </c>
      <c r="C6367" s="10">
        <f>+[1]Netzflussrechnung!CD6396+[1]Netzflussrechnung!CF6396</f>
        <v>1156.9281599999999</v>
      </c>
    </row>
    <row r="6368" spans="1:3">
      <c r="A6368" s="8">
        <v>44263</v>
      </c>
      <c r="B6368" s="9">
        <v>0.32291666666666669</v>
      </c>
      <c r="C6368" s="10">
        <f>+[1]Netzflussrechnung!CD6397+[1]Netzflussrechnung!CF6397</f>
        <v>1204.1445000000001</v>
      </c>
    </row>
    <row r="6369" spans="1:3">
      <c r="A6369" s="8">
        <v>44263</v>
      </c>
      <c r="B6369" s="9">
        <v>0.33333333333333331</v>
      </c>
      <c r="C6369" s="10">
        <f>+[1]Netzflussrechnung!CD6398+[1]Netzflussrechnung!CF6398</f>
        <v>1255.7362399999997</v>
      </c>
    </row>
    <row r="6370" spans="1:3">
      <c r="A6370" s="8">
        <v>44263</v>
      </c>
      <c r="B6370" s="9">
        <v>0.34375</v>
      </c>
      <c r="C6370" s="10">
        <f>+[1]Netzflussrechnung!CD6399+[1]Netzflussrechnung!CF6399</f>
        <v>1299.23866</v>
      </c>
    </row>
    <row r="6371" spans="1:3">
      <c r="A6371" s="8">
        <v>44263</v>
      </c>
      <c r="B6371" s="9">
        <v>0.35416666666666669</v>
      </c>
      <c r="C6371" s="10">
        <f>+[1]Netzflussrechnung!CD6400+[1]Netzflussrechnung!CF6400</f>
        <v>1359.3707600000002</v>
      </c>
    </row>
    <row r="6372" spans="1:3">
      <c r="A6372" s="8">
        <v>44263</v>
      </c>
      <c r="B6372" s="9">
        <v>0.36458333333333331</v>
      </c>
      <c r="C6372" s="10">
        <f>+[1]Netzflussrechnung!CD6401+[1]Netzflussrechnung!CF6401</f>
        <v>1442.6451000000002</v>
      </c>
    </row>
    <row r="6373" spans="1:3">
      <c r="A6373" s="8">
        <v>44263</v>
      </c>
      <c r="B6373" s="9">
        <v>0.375</v>
      </c>
      <c r="C6373" s="10">
        <f>+[1]Netzflussrechnung!CD6402+[1]Netzflussrechnung!CF6402</f>
        <v>1309.3356800000001</v>
      </c>
    </row>
    <row r="6374" spans="1:3">
      <c r="A6374" s="8">
        <v>44263</v>
      </c>
      <c r="B6374" s="9">
        <v>0.38541666666666669</v>
      </c>
      <c r="C6374" s="10">
        <f>+[1]Netzflussrechnung!CD6403+[1]Netzflussrechnung!CF6403</f>
        <v>1058.2941999999998</v>
      </c>
    </row>
    <row r="6375" spans="1:3">
      <c r="A6375" s="8">
        <v>44263</v>
      </c>
      <c r="B6375" s="9">
        <v>0.39583333333333331</v>
      </c>
      <c r="C6375" s="10">
        <f>+[1]Netzflussrechnung!CD6404+[1]Netzflussrechnung!CF6404</f>
        <v>1108.4224199999999</v>
      </c>
    </row>
    <row r="6376" spans="1:3">
      <c r="A6376" s="8">
        <v>44263</v>
      </c>
      <c r="B6376" s="9">
        <v>0.40625</v>
      </c>
      <c r="C6376" s="10">
        <f>+[1]Netzflussrechnung!CD6405+[1]Netzflussrechnung!CF6405</f>
        <v>1247.7479999999996</v>
      </c>
    </row>
    <row r="6377" spans="1:3">
      <c r="A6377" s="8">
        <v>44263</v>
      </c>
      <c r="B6377" s="9">
        <v>0.41666666666666669</v>
      </c>
      <c r="C6377" s="10">
        <f>+[1]Netzflussrechnung!CD6406+[1]Netzflussrechnung!CF6406</f>
        <v>1518.17256</v>
      </c>
    </row>
    <row r="6378" spans="1:3">
      <c r="A6378" s="8">
        <v>44263</v>
      </c>
      <c r="B6378" s="9">
        <v>0.42708333333333331</v>
      </c>
      <c r="C6378" s="10">
        <f>+[1]Netzflussrechnung!CD6407+[1]Netzflussrechnung!CF6407</f>
        <v>1708.6680800000004</v>
      </c>
    </row>
    <row r="6379" spans="1:3">
      <c r="A6379" s="8">
        <v>44263</v>
      </c>
      <c r="B6379" s="9">
        <v>0.4375</v>
      </c>
      <c r="C6379" s="10">
        <f>+[1]Netzflussrechnung!CD6408+[1]Netzflussrechnung!CF6408</f>
        <v>1745.2531200000001</v>
      </c>
    </row>
    <row r="6380" spans="1:3">
      <c r="A6380" s="8">
        <v>44263</v>
      </c>
      <c r="B6380" s="9">
        <v>0.44791666666666669</v>
      </c>
      <c r="C6380" s="10">
        <f>+[1]Netzflussrechnung!CD6409+[1]Netzflussrechnung!CF6409</f>
        <v>1780.8885</v>
      </c>
    </row>
    <row r="6381" spans="1:3">
      <c r="A6381" s="8">
        <v>44263</v>
      </c>
      <c r="B6381" s="9">
        <v>0.45833333333333331</v>
      </c>
      <c r="C6381" s="10">
        <f>+[1]Netzflussrechnung!CD6410+[1]Netzflussrechnung!CF6410</f>
        <v>1903.5608600000003</v>
      </c>
    </row>
    <row r="6382" spans="1:3">
      <c r="A6382" s="8">
        <v>44263</v>
      </c>
      <c r="B6382" s="9">
        <v>0.46875</v>
      </c>
      <c r="C6382" s="10">
        <f>+[1]Netzflussrechnung!CD6411+[1]Netzflussrechnung!CF6411</f>
        <v>1994.5517</v>
      </c>
    </row>
    <row r="6383" spans="1:3">
      <c r="A6383" s="8">
        <v>44263</v>
      </c>
      <c r="B6383" s="9">
        <v>0.47916666666666669</v>
      </c>
      <c r="C6383" s="10">
        <f>+[1]Netzflussrechnung!CD6412+[1]Netzflussrechnung!CF6412</f>
        <v>1991.4439599999996</v>
      </c>
    </row>
    <row r="6384" spans="1:3">
      <c r="A6384" s="8">
        <v>44263</v>
      </c>
      <c r="B6384" s="9">
        <v>0.48958333333333331</v>
      </c>
      <c r="C6384" s="10">
        <f>+[1]Netzflussrechnung!CD6413+[1]Netzflussrechnung!CF6413</f>
        <v>1992.69614</v>
      </c>
    </row>
    <row r="6385" spans="1:3">
      <c r="A6385" s="8">
        <v>44263</v>
      </c>
      <c r="B6385" s="9">
        <v>0.5</v>
      </c>
      <c r="C6385" s="10">
        <f>+[1]Netzflussrechnung!CD6414+[1]Netzflussrechnung!CF6414</f>
        <v>1925.04718</v>
      </c>
    </row>
    <row r="6386" spans="1:3">
      <c r="A6386" s="8">
        <v>44263</v>
      </c>
      <c r="B6386" s="9">
        <v>0.51041666666666663</v>
      </c>
      <c r="C6386" s="10">
        <f>+[1]Netzflussrechnung!CD6415+[1]Netzflussrechnung!CF6415</f>
        <v>1985.4385600000001</v>
      </c>
    </row>
    <row r="6387" spans="1:3">
      <c r="A6387" s="8">
        <v>44263</v>
      </c>
      <c r="B6387" s="9">
        <v>0.52083333333333337</v>
      </c>
      <c r="C6387" s="10">
        <f>+[1]Netzflussrechnung!CD6416+[1]Netzflussrechnung!CF6416</f>
        <v>1946.81212</v>
      </c>
    </row>
    <row r="6388" spans="1:3">
      <c r="A6388" s="8">
        <v>44263</v>
      </c>
      <c r="B6388" s="9">
        <v>0.53125</v>
      </c>
      <c r="C6388" s="10">
        <f>+[1]Netzflussrechnung!CD6417+[1]Netzflussrechnung!CF6417</f>
        <v>1889.48226</v>
      </c>
    </row>
    <row r="6389" spans="1:3">
      <c r="A6389" s="8">
        <v>44263</v>
      </c>
      <c r="B6389" s="9">
        <v>0.54166666666666663</v>
      </c>
      <c r="C6389" s="10">
        <f>+[1]Netzflussrechnung!CD6418+[1]Netzflussrechnung!CF6418</f>
        <v>1870.0101199999999</v>
      </c>
    </row>
    <row r="6390" spans="1:3">
      <c r="A6390" s="8">
        <v>44263</v>
      </c>
      <c r="B6390" s="9">
        <v>0.55208333333333337</v>
      </c>
      <c r="C6390" s="10">
        <f>+[1]Netzflussrechnung!CD6419+[1]Netzflussrechnung!CF6419</f>
        <v>1776.616</v>
      </c>
    </row>
    <row r="6391" spans="1:3">
      <c r="A6391" s="8">
        <v>44263</v>
      </c>
      <c r="B6391" s="9">
        <v>0.5625</v>
      </c>
      <c r="C6391" s="10">
        <f>+[1]Netzflussrechnung!CD6420+[1]Netzflussrechnung!CF6420</f>
        <v>1746.8669399999997</v>
      </c>
    </row>
    <row r="6392" spans="1:3">
      <c r="A6392" s="8">
        <v>44263</v>
      </c>
      <c r="B6392" s="9">
        <v>0.57291666666666663</v>
      </c>
      <c r="C6392" s="10">
        <f>+[1]Netzflussrechnung!CD6421+[1]Netzflussrechnung!CF6421</f>
        <v>1785.77322</v>
      </c>
    </row>
    <row r="6393" spans="1:3">
      <c r="A6393" s="8">
        <v>44263</v>
      </c>
      <c r="B6393" s="9">
        <v>0.58333333333333337</v>
      </c>
      <c r="C6393" s="10">
        <f>+[1]Netzflussrechnung!CD6422+[1]Netzflussrechnung!CF6422</f>
        <v>1782.5506800000001</v>
      </c>
    </row>
    <row r="6394" spans="1:3">
      <c r="A6394" s="8">
        <v>44263</v>
      </c>
      <c r="B6394" s="9">
        <v>0.59375</v>
      </c>
      <c r="C6394" s="10">
        <f>+[1]Netzflussrechnung!CD6423+[1]Netzflussrechnung!CF6423</f>
        <v>1745.5916199999997</v>
      </c>
    </row>
    <row r="6395" spans="1:3">
      <c r="A6395" s="8">
        <v>44263</v>
      </c>
      <c r="B6395" s="9">
        <v>0.60416666666666663</v>
      </c>
      <c r="C6395" s="10">
        <f>+[1]Netzflussrechnung!CD6424+[1]Netzflussrechnung!CF6424</f>
        <v>1687.9182599999999</v>
      </c>
    </row>
    <row r="6396" spans="1:3">
      <c r="A6396" s="8">
        <v>44263</v>
      </c>
      <c r="B6396" s="9">
        <v>0.61458333333333337</v>
      </c>
      <c r="C6396" s="10">
        <f>+[1]Netzflussrechnung!CD6425+[1]Netzflussrechnung!CF6425</f>
        <v>1642.4384400000001</v>
      </c>
    </row>
    <row r="6397" spans="1:3">
      <c r="A6397" s="8">
        <v>44263</v>
      </c>
      <c r="B6397" s="9">
        <v>0.625</v>
      </c>
      <c r="C6397" s="10">
        <f>+[1]Netzflussrechnung!CD6426+[1]Netzflussrechnung!CF6426</f>
        <v>1674.84014</v>
      </c>
    </row>
    <row r="6398" spans="1:3">
      <c r="A6398" s="8">
        <v>44263</v>
      </c>
      <c r="B6398" s="9">
        <v>0.63541666666666663</v>
      </c>
      <c r="C6398" s="10">
        <f>+[1]Netzflussrechnung!CD6427+[1]Netzflussrechnung!CF6427</f>
        <v>1648.4162799999999</v>
      </c>
    </row>
    <row r="6399" spans="1:3">
      <c r="A6399" s="8">
        <v>44263</v>
      </c>
      <c r="B6399" s="9">
        <v>0.64583333333333337</v>
      </c>
      <c r="C6399" s="10">
        <f>+[1]Netzflussrechnung!CD6428+[1]Netzflussrechnung!CF6428</f>
        <v>1549.7469999999998</v>
      </c>
    </row>
    <row r="6400" spans="1:3">
      <c r="A6400" s="8">
        <v>44263</v>
      </c>
      <c r="B6400" s="9">
        <v>0.65625</v>
      </c>
      <c r="C6400" s="10">
        <f>+[1]Netzflussrechnung!CD6429+[1]Netzflussrechnung!CF6429</f>
        <v>1535.56468</v>
      </c>
    </row>
    <row r="6401" spans="1:3">
      <c r="A6401" s="8">
        <v>44263</v>
      </c>
      <c r="B6401" s="9">
        <v>0.66666666666666663</v>
      </c>
      <c r="C6401" s="10">
        <f>+[1]Netzflussrechnung!CD6430+[1]Netzflussrechnung!CF6430</f>
        <v>1470.6427200000001</v>
      </c>
    </row>
    <row r="6402" spans="1:3">
      <c r="A6402" s="8">
        <v>44263</v>
      </c>
      <c r="B6402" s="9">
        <v>0.67708333333333337</v>
      </c>
      <c r="C6402" s="10">
        <f>+[1]Netzflussrechnung!CD6431+[1]Netzflussrechnung!CF6431</f>
        <v>1407.46228</v>
      </c>
    </row>
    <row r="6403" spans="1:3">
      <c r="A6403" s="8">
        <v>44263</v>
      </c>
      <c r="B6403" s="9">
        <v>0.6875</v>
      </c>
      <c r="C6403" s="10">
        <f>+[1]Netzflussrechnung!CD6432+[1]Netzflussrechnung!CF6432</f>
        <v>1353.4004399999999</v>
      </c>
    </row>
    <row r="6404" spans="1:3">
      <c r="A6404" s="8">
        <v>44263</v>
      </c>
      <c r="B6404" s="9">
        <v>0.69791666666666663</v>
      </c>
      <c r="C6404" s="10">
        <f>+[1]Netzflussrechnung!CD6433+[1]Netzflussrechnung!CF6433</f>
        <v>1297.3386399999999</v>
      </c>
    </row>
    <row r="6405" spans="1:3">
      <c r="A6405" s="8">
        <v>44263</v>
      </c>
      <c r="B6405" s="9">
        <v>0.70833333333333337</v>
      </c>
      <c r="C6405" s="10">
        <f>+[1]Netzflussrechnung!CD6434+[1]Netzflussrechnung!CF6434</f>
        <v>1219.0597599999999</v>
      </c>
    </row>
    <row r="6406" spans="1:3">
      <c r="A6406" s="8">
        <v>44263</v>
      </c>
      <c r="B6406" s="9">
        <v>0.71875</v>
      </c>
      <c r="C6406" s="10">
        <f>+[1]Netzflussrechnung!CD6435+[1]Netzflussrechnung!CF6435</f>
        <v>1112.6386999999997</v>
      </c>
    </row>
    <row r="6407" spans="1:3">
      <c r="A6407" s="8">
        <v>44263</v>
      </c>
      <c r="B6407" s="9">
        <v>0.72916666666666663</v>
      </c>
      <c r="C6407" s="10">
        <f>+[1]Netzflussrechnung!CD6436+[1]Netzflussrechnung!CF6436</f>
        <v>1046.8890200000001</v>
      </c>
    </row>
    <row r="6408" spans="1:3">
      <c r="A6408" s="8">
        <v>44263</v>
      </c>
      <c r="B6408" s="9">
        <v>0.73958333333333337</v>
      </c>
      <c r="C6408" s="10">
        <f>+[1]Netzflussrechnung!CD6437+[1]Netzflussrechnung!CF6437</f>
        <v>986.76243999999997</v>
      </c>
    </row>
    <row r="6409" spans="1:3">
      <c r="A6409" s="8">
        <v>44263</v>
      </c>
      <c r="B6409" s="9">
        <v>0.75</v>
      </c>
      <c r="C6409" s="10">
        <f>+[1]Netzflussrechnung!CD6438+[1]Netzflussrechnung!CF6438</f>
        <v>944.52591999999993</v>
      </c>
    </row>
    <row r="6410" spans="1:3">
      <c r="A6410" s="8">
        <v>44263</v>
      </c>
      <c r="B6410" s="9">
        <v>0.76041666666666663</v>
      </c>
      <c r="C6410" s="10">
        <f>+[1]Netzflussrechnung!CD6439+[1]Netzflussrechnung!CF6439</f>
        <v>944.37499999999989</v>
      </c>
    </row>
    <row r="6411" spans="1:3">
      <c r="A6411" s="8">
        <v>44263</v>
      </c>
      <c r="B6411" s="9">
        <v>0.77083333333333337</v>
      </c>
      <c r="C6411" s="10">
        <f>+[1]Netzflussrechnung!CD6440+[1]Netzflussrechnung!CF6440</f>
        <v>968.79985999999985</v>
      </c>
    </row>
    <row r="6412" spans="1:3">
      <c r="A6412" s="8">
        <v>44263</v>
      </c>
      <c r="B6412" s="9">
        <v>0.78125</v>
      </c>
      <c r="C6412" s="10">
        <f>+[1]Netzflussrechnung!CD6441+[1]Netzflussrechnung!CF6441</f>
        <v>1006.5491999999999</v>
      </c>
    </row>
    <row r="6413" spans="1:3">
      <c r="A6413" s="8">
        <v>44263</v>
      </c>
      <c r="B6413" s="9">
        <v>0.79166666666666663</v>
      </c>
      <c r="C6413" s="10">
        <f>+[1]Netzflussrechnung!CD6442+[1]Netzflussrechnung!CF6442</f>
        <v>1024.5238399999998</v>
      </c>
    </row>
    <row r="6414" spans="1:3">
      <c r="A6414" s="8">
        <v>44263</v>
      </c>
      <c r="B6414" s="9">
        <v>0.80208333333333337</v>
      </c>
      <c r="C6414" s="10">
        <f>+[1]Netzflussrechnung!CD6443+[1]Netzflussrechnung!CF6443</f>
        <v>1018.6240200000001</v>
      </c>
    </row>
    <row r="6415" spans="1:3">
      <c r="A6415" s="8">
        <v>44263</v>
      </c>
      <c r="B6415" s="9">
        <v>0.8125</v>
      </c>
      <c r="C6415" s="10">
        <f>+[1]Netzflussrechnung!CD6444+[1]Netzflussrechnung!CF6444</f>
        <v>1005.6242</v>
      </c>
    </row>
    <row r="6416" spans="1:3">
      <c r="A6416" s="8">
        <v>44263</v>
      </c>
      <c r="B6416" s="9">
        <v>0.82291666666666663</v>
      </c>
      <c r="C6416" s="10">
        <f>+[1]Netzflussrechnung!CD6445+[1]Netzflussrechnung!CF6445</f>
        <v>1020.47392</v>
      </c>
    </row>
    <row r="6417" spans="1:3">
      <c r="A6417" s="8">
        <v>44263</v>
      </c>
      <c r="B6417" s="9">
        <v>0.83333333333333337</v>
      </c>
      <c r="C6417" s="10">
        <f>+[1]Netzflussrechnung!CD6446+[1]Netzflussrechnung!CF6446</f>
        <v>1060.0483799999997</v>
      </c>
    </row>
    <row r="6418" spans="1:3">
      <c r="A6418" s="8">
        <v>44263</v>
      </c>
      <c r="B6418" s="9">
        <v>0.84375</v>
      </c>
      <c r="C6418" s="10">
        <f>+[1]Netzflussrechnung!CD6447+[1]Netzflussrechnung!CF6447</f>
        <v>1073.5232000000001</v>
      </c>
    </row>
    <row r="6419" spans="1:3">
      <c r="A6419" s="8">
        <v>44263</v>
      </c>
      <c r="B6419" s="9">
        <v>0.85416666666666663</v>
      </c>
      <c r="C6419" s="10">
        <f>+[1]Netzflussrechnung!CD6448+[1]Netzflussrechnung!CF6448</f>
        <v>1077.8232399999999</v>
      </c>
    </row>
    <row r="6420" spans="1:3">
      <c r="A6420" s="8">
        <v>44263</v>
      </c>
      <c r="B6420" s="9">
        <v>0.86458333333333337</v>
      </c>
      <c r="C6420" s="10">
        <f>+[1]Netzflussrechnung!CD6449+[1]Netzflussrechnung!CF6449</f>
        <v>1097.8480599999998</v>
      </c>
    </row>
    <row r="6421" spans="1:3">
      <c r="A6421" s="8">
        <v>44263</v>
      </c>
      <c r="B6421" s="9">
        <v>0.875</v>
      </c>
      <c r="C6421" s="10">
        <f>+[1]Netzflussrechnung!CD6450+[1]Netzflussrechnung!CF6450</f>
        <v>1127.8977599999998</v>
      </c>
    </row>
    <row r="6422" spans="1:3">
      <c r="A6422" s="8">
        <v>44263</v>
      </c>
      <c r="B6422" s="9">
        <v>0.88541666666666663</v>
      </c>
      <c r="C6422" s="10">
        <f>+[1]Netzflussrechnung!CD6451+[1]Netzflussrechnung!CF6451</f>
        <v>1130.9230600000001</v>
      </c>
    </row>
    <row r="6423" spans="1:3">
      <c r="A6423" s="8">
        <v>44263</v>
      </c>
      <c r="B6423" s="9">
        <v>0.89583333333333337</v>
      </c>
      <c r="C6423" s="10">
        <f>+[1]Netzflussrechnung!CD6452+[1]Netzflussrechnung!CF6452</f>
        <v>1122.4236000000001</v>
      </c>
    </row>
    <row r="6424" spans="1:3">
      <c r="A6424" s="8">
        <v>44263</v>
      </c>
      <c r="B6424" s="9">
        <v>0.90625</v>
      </c>
      <c r="C6424" s="10">
        <f>+[1]Netzflussrechnung!CD6453+[1]Netzflussrechnung!CF6453</f>
        <v>1124.9236999999998</v>
      </c>
    </row>
    <row r="6425" spans="1:3">
      <c r="A6425" s="8">
        <v>44263</v>
      </c>
      <c r="B6425" s="9">
        <v>0.91666666666666663</v>
      </c>
      <c r="C6425" s="10">
        <f>+[1]Netzflussrechnung!CD6454+[1]Netzflussrechnung!CF6454</f>
        <v>1107.6737000000001</v>
      </c>
    </row>
    <row r="6426" spans="1:3">
      <c r="A6426" s="8">
        <v>44263</v>
      </c>
      <c r="B6426" s="9">
        <v>0.92708333333333337</v>
      </c>
      <c r="C6426" s="10">
        <f>+[1]Netzflussrechnung!CD6455+[1]Netzflussrechnung!CF6455</f>
        <v>1107.2236600000001</v>
      </c>
    </row>
    <row r="6427" spans="1:3">
      <c r="A6427" s="8">
        <v>44263</v>
      </c>
      <c r="B6427" s="9">
        <v>0.9375</v>
      </c>
      <c r="C6427" s="10">
        <f>+[1]Netzflussrechnung!CD6456+[1]Netzflussrechnung!CF6456</f>
        <v>1027.6500000000001</v>
      </c>
    </row>
    <row r="6428" spans="1:3">
      <c r="A6428" s="8">
        <v>44263</v>
      </c>
      <c r="B6428" s="9">
        <v>0.94791666666666663</v>
      </c>
      <c r="C6428" s="10">
        <f>+[1]Netzflussrechnung!CD6457+[1]Netzflussrechnung!CF6457</f>
        <v>1021.6250000000001</v>
      </c>
    </row>
    <row r="6429" spans="1:3">
      <c r="A6429" s="8">
        <v>44263</v>
      </c>
      <c r="B6429" s="9">
        <v>0.95833333333333337</v>
      </c>
      <c r="C6429" s="10">
        <f>+[1]Netzflussrechnung!CD6458+[1]Netzflussrechnung!CF6458</f>
        <v>1039.7249999999999</v>
      </c>
    </row>
    <row r="6430" spans="1:3">
      <c r="A6430" s="8">
        <v>44263</v>
      </c>
      <c r="B6430" s="9">
        <v>0.96875</v>
      </c>
      <c r="C6430" s="10">
        <f>+[1]Netzflussrechnung!CD6459+[1]Netzflussrechnung!CF6459</f>
        <v>1034.0500000000002</v>
      </c>
    </row>
    <row r="6431" spans="1:3">
      <c r="A6431" s="8">
        <v>44263</v>
      </c>
      <c r="B6431" s="9">
        <v>0.97916666666666663</v>
      </c>
      <c r="C6431" s="10">
        <f>+[1]Netzflussrechnung!CD6460+[1]Netzflussrechnung!CF6460</f>
        <v>1029.2249999999999</v>
      </c>
    </row>
    <row r="6432" spans="1:3">
      <c r="A6432" s="8">
        <v>44263</v>
      </c>
      <c r="B6432" s="9">
        <v>0.98958333333333337</v>
      </c>
      <c r="C6432" s="10">
        <f>+[1]Netzflussrechnung!CD6461+[1]Netzflussrechnung!CF6461</f>
        <v>1013.7749999999999</v>
      </c>
    </row>
    <row r="6433" spans="1:3">
      <c r="A6433" s="8">
        <v>44264</v>
      </c>
      <c r="B6433" s="9">
        <v>0</v>
      </c>
      <c r="C6433" s="10">
        <f>+[1]Netzflussrechnung!CD6462+[1]Netzflussrechnung!CF6462</f>
        <v>988.92500000000007</v>
      </c>
    </row>
    <row r="6434" spans="1:3">
      <c r="A6434" s="8">
        <v>44264</v>
      </c>
      <c r="B6434" s="9">
        <v>1.0416666666666666E-2</v>
      </c>
      <c r="C6434" s="10">
        <f>+[1]Netzflussrechnung!CD6463+[1]Netzflussrechnung!CF6463</f>
        <v>980.65000000000009</v>
      </c>
    </row>
    <row r="6435" spans="1:3">
      <c r="A6435" s="8">
        <v>44264</v>
      </c>
      <c r="B6435" s="9">
        <v>2.0833333333333332E-2</v>
      </c>
      <c r="C6435" s="10">
        <f>+[1]Netzflussrechnung!CD6464+[1]Netzflussrechnung!CF6464</f>
        <v>994.37500000000011</v>
      </c>
    </row>
    <row r="6436" spans="1:3">
      <c r="A6436" s="8">
        <v>44264</v>
      </c>
      <c r="B6436" s="9">
        <v>3.125E-2</v>
      </c>
      <c r="C6436" s="10">
        <f>+[1]Netzflussrechnung!CD6465+[1]Netzflussrechnung!CF6465</f>
        <v>1007.6750000000001</v>
      </c>
    </row>
    <row r="6437" spans="1:3">
      <c r="A6437" s="8">
        <v>44264</v>
      </c>
      <c r="B6437" s="9">
        <v>4.1666666666666664E-2</v>
      </c>
      <c r="C6437" s="10">
        <f>+[1]Netzflussrechnung!CD6466+[1]Netzflussrechnung!CF6466</f>
        <v>1023.6499999999999</v>
      </c>
    </row>
    <row r="6438" spans="1:3">
      <c r="A6438" s="8">
        <v>44264</v>
      </c>
      <c r="B6438" s="9">
        <v>5.2083333333333336E-2</v>
      </c>
      <c r="C6438" s="10">
        <f>+[1]Netzflussrechnung!CD6467+[1]Netzflussrechnung!CF6467</f>
        <v>1024.9499999999998</v>
      </c>
    </row>
    <row r="6439" spans="1:3">
      <c r="A6439" s="8">
        <v>44264</v>
      </c>
      <c r="B6439" s="9">
        <v>6.25E-2</v>
      </c>
      <c r="C6439" s="10">
        <f>+[1]Netzflussrechnung!CD6468+[1]Netzflussrechnung!CF6468</f>
        <v>1021.0749999999998</v>
      </c>
    </row>
    <row r="6440" spans="1:3">
      <c r="A6440" s="8">
        <v>44264</v>
      </c>
      <c r="B6440" s="9">
        <v>7.2916666666666671E-2</v>
      </c>
      <c r="C6440" s="10">
        <f>+[1]Netzflussrechnung!CD6469+[1]Netzflussrechnung!CF6469</f>
        <v>1055.2746</v>
      </c>
    </row>
    <row r="6441" spans="1:3">
      <c r="A6441" s="8">
        <v>44264</v>
      </c>
      <c r="B6441" s="9">
        <v>8.3333333333333329E-2</v>
      </c>
      <c r="C6441" s="10">
        <f>+[1]Netzflussrechnung!CD6470+[1]Netzflussrechnung!CF6470</f>
        <v>1088.1240999999998</v>
      </c>
    </row>
    <row r="6442" spans="1:3">
      <c r="A6442" s="8">
        <v>44264</v>
      </c>
      <c r="B6442" s="9">
        <v>9.375E-2</v>
      </c>
      <c r="C6442" s="10">
        <f>+[1]Netzflussrechnung!CD6471+[1]Netzflussrechnung!CF6471</f>
        <v>1076.7492</v>
      </c>
    </row>
    <row r="6443" spans="1:3">
      <c r="A6443" s="8">
        <v>44264</v>
      </c>
      <c r="B6443" s="9">
        <v>0.10416666666666667</v>
      </c>
      <c r="C6443" s="10">
        <f>+[1]Netzflussrechnung!CD6472+[1]Netzflussrechnung!CF6472</f>
        <v>1076.2241400000003</v>
      </c>
    </row>
    <row r="6444" spans="1:3">
      <c r="A6444" s="8">
        <v>44264</v>
      </c>
      <c r="B6444" s="9">
        <v>0.11458333333333333</v>
      </c>
      <c r="C6444" s="10">
        <f>+[1]Netzflussrechnung!CD6473+[1]Netzflussrechnung!CF6473</f>
        <v>1063.7493600000003</v>
      </c>
    </row>
    <row r="6445" spans="1:3">
      <c r="A6445" s="8">
        <v>44264</v>
      </c>
      <c r="B6445" s="9">
        <v>0.125</v>
      </c>
      <c r="C6445" s="10">
        <f>+[1]Netzflussrechnung!CD6474+[1]Netzflussrechnung!CF6474</f>
        <v>1051.0495399999998</v>
      </c>
    </row>
    <row r="6446" spans="1:3">
      <c r="A6446" s="8">
        <v>44264</v>
      </c>
      <c r="B6446" s="9">
        <v>0.13541666666666666</v>
      </c>
      <c r="C6446" s="10">
        <f>+[1]Netzflussrechnung!CD6475+[1]Netzflussrechnung!CF6475</f>
        <v>1055.2745399999997</v>
      </c>
    </row>
    <row r="6447" spans="1:3">
      <c r="A6447" s="8">
        <v>44264</v>
      </c>
      <c r="B6447" s="9">
        <v>0.14583333333333334</v>
      </c>
      <c r="C6447" s="10">
        <f>+[1]Netzflussrechnung!CD6476+[1]Netzflussrechnung!CF6476</f>
        <v>1056.8494599999999</v>
      </c>
    </row>
    <row r="6448" spans="1:3">
      <c r="A6448" s="8">
        <v>44264</v>
      </c>
      <c r="B6448" s="9">
        <v>0.15625</v>
      </c>
      <c r="C6448" s="10">
        <f>+[1]Netzflussrechnung!CD6477+[1]Netzflussrechnung!CF6477</f>
        <v>1043.99946</v>
      </c>
    </row>
    <row r="6449" spans="1:3">
      <c r="A6449" s="8">
        <v>44264</v>
      </c>
      <c r="B6449" s="9">
        <v>0.16666666666666666</v>
      </c>
      <c r="C6449" s="10">
        <f>+[1]Netzflussrechnung!CD6478+[1]Netzflussrechnung!CF6478</f>
        <v>1038.02442</v>
      </c>
    </row>
    <row r="6450" spans="1:3">
      <c r="A6450" s="8">
        <v>44264</v>
      </c>
      <c r="B6450" s="9">
        <v>0.17708333333333334</v>
      </c>
      <c r="C6450" s="10">
        <f>+[1]Netzflussrechnung!CD6479+[1]Netzflussrechnung!CF6479</f>
        <v>1085.3485599999999</v>
      </c>
    </row>
    <row r="6451" spans="1:3">
      <c r="A6451" s="8">
        <v>44264</v>
      </c>
      <c r="B6451" s="9">
        <v>0.1875</v>
      </c>
      <c r="C6451" s="10">
        <f>+[1]Netzflussrechnung!CD6480+[1]Netzflussrechnung!CF6480</f>
        <v>1110.2481</v>
      </c>
    </row>
    <row r="6452" spans="1:3">
      <c r="A6452" s="8">
        <v>44264</v>
      </c>
      <c r="B6452" s="9">
        <v>0.19791666666666666</v>
      </c>
      <c r="C6452" s="10">
        <f>+[1]Netzflussrechnung!CD6481+[1]Netzflussrechnung!CF6481</f>
        <v>1118.9980999999998</v>
      </c>
    </row>
    <row r="6453" spans="1:3">
      <c r="A6453" s="8">
        <v>44264</v>
      </c>
      <c r="B6453" s="9">
        <v>0.20833333333333334</v>
      </c>
      <c r="C6453" s="10">
        <f>+[1]Netzflussrechnung!CD6482+[1]Netzflussrechnung!CF6482</f>
        <v>1124.5480199999997</v>
      </c>
    </row>
    <row r="6454" spans="1:3">
      <c r="A6454" s="8">
        <v>44264</v>
      </c>
      <c r="B6454" s="9">
        <v>0.21875</v>
      </c>
      <c r="C6454" s="10">
        <f>+[1]Netzflussrechnung!CD6483+[1]Netzflussrechnung!CF6483</f>
        <v>1103.7481</v>
      </c>
    </row>
    <row r="6455" spans="1:3">
      <c r="A6455" s="8">
        <v>44264</v>
      </c>
      <c r="B6455" s="9">
        <v>0.22916666666666666</v>
      </c>
      <c r="C6455" s="10">
        <f>+[1]Netzflussrechnung!CD6484+[1]Netzflussrechnung!CF6484</f>
        <v>1070.0984599999999</v>
      </c>
    </row>
    <row r="6456" spans="1:3">
      <c r="A6456" s="8">
        <v>44264</v>
      </c>
      <c r="B6456" s="9">
        <v>0.23958333333333334</v>
      </c>
      <c r="C6456" s="10">
        <f>+[1]Netzflussrechnung!CD6485+[1]Netzflussrechnung!CF6485</f>
        <v>1059.9487799999999</v>
      </c>
    </row>
    <row r="6457" spans="1:3">
      <c r="A6457" s="8">
        <v>44264</v>
      </c>
      <c r="B6457" s="9">
        <v>0.25</v>
      </c>
      <c r="C6457" s="10">
        <f>+[1]Netzflussrechnung!CD6486+[1]Netzflussrechnung!CF6486</f>
        <v>1048.79954</v>
      </c>
    </row>
    <row r="6458" spans="1:3">
      <c r="A6458" s="8">
        <v>44264</v>
      </c>
      <c r="B6458" s="9">
        <v>0.26041666666666669</v>
      </c>
      <c r="C6458" s="10">
        <f>+[1]Netzflussrechnung!CD6487+[1]Netzflussrechnung!CF6487</f>
        <v>1039.87464</v>
      </c>
    </row>
    <row r="6459" spans="1:3">
      <c r="A6459" s="8">
        <v>44264</v>
      </c>
      <c r="B6459" s="9">
        <v>0.27083333333333331</v>
      </c>
      <c r="C6459" s="10">
        <f>+[1]Netzflussrechnung!CD6488+[1]Netzflussrechnung!CF6488</f>
        <v>1030.4996000000001</v>
      </c>
    </row>
    <row r="6460" spans="1:3">
      <c r="A6460" s="8">
        <v>44264</v>
      </c>
      <c r="B6460" s="9">
        <v>0.28125</v>
      </c>
      <c r="C6460" s="10">
        <f>+[1]Netzflussrechnung!CD6489+[1]Netzflussrechnung!CF6489</f>
        <v>1019.7498599999999</v>
      </c>
    </row>
    <row r="6461" spans="1:3">
      <c r="A6461" s="8">
        <v>44264</v>
      </c>
      <c r="B6461" s="9">
        <v>0.29166666666666669</v>
      </c>
      <c r="C6461" s="10">
        <f>+[1]Netzflussrechnung!CD6490+[1]Netzflussrechnung!CF6490</f>
        <v>1047.4300799999999</v>
      </c>
    </row>
    <row r="6462" spans="1:3">
      <c r="A6462" s="8">
        <v>44264</v>
      </c>
      <c r="B6462" s="9">
        <v>0.30208333333333331</v>
      </c>
      <c r="C6462" s="10">
        <f>+[1]Netzflussrechnung!CD6491+[1]Netzflussrechnung!CF6491</f>
        <v>1085.90302</v>
      </c>
    </row>
    <row r="6463" spans="1:3">
      <c r="A6463" s="8">
        <v>44264</v>
      </c>
      <c r="B6463" s="9">
        <v>0.3125</v>
      </c>
      <c r="C6463" s="10">
        <f>+[1]Netzflussrechnung!CD6492+[1]Netzflussrechnung!CF6492</f>
        <v>1116.9286999999997</v>
      </c>
    </row>
    <row r="6464" spans="1:3">
      <c r="A6464" s="8">
        <v>44264</v>
      </c>
      <c r="B6464" s="9">
        <v>0.32291666666666669</v>
      </c>
      <c r="C6464" s="10">
        <f>+[1]Netzflussrechnung!CD6493+[1]Netzflussrechnung!CF6493</f>
        <v>1126.2912200000001</v>
      </c>
    </row>
    <row r="6465" spans="1:3">
      <c r="A6465" s="8">
        <v>44264</v>
      </c>
      <c r="B6465" s="9">
        <v>0.33333333333333331</v>
      </c>
      <c r="C6465" s="10">
        <f>+[1]Netzflussrechnung!CD6494+[1]Netzflussrechnung!CF6494</f>
        <v>1151.1723400000001</v>
      </c>
    </row>
    <row r="6466" spans="1:3">
      <c r="A6466" s="8">
        <v>44264</v>
      </c>
      <c r="B6466" s="9">
        <v>0.34375</v>
      </c>
      <c r="C6466" s="10">
        <f>+[1]Netzflussrechnung!CD6495+[1]Netzflussrechnung!CF6495</f>
        <v>1153.8130000000001</v>
      </c>
    </row>
    <row r="6467" spans="1:3">
      <c r="A6467" s="8">
        <v>44264</v>
      </c>
      <c r="B6467" s="9">
        <v>0.35416666666666669</v>
      </c>
      <c r="C6467" s="10">
        <f>+[1]Netzflussrechnung!CD6496+[1]Netzflussrechnung!CF6496</f>
        <v>1137.4160399999998</v>
      </c>
    </row>
    <row r="6468" spans="1:3">
      <c r="A6468" s="8">
        <v>44264</v>
      </c>
      <c r="B6468" s="9">
        <v>0.36458333333333331</v>
      </c>
      <c r="C6468" s="10">
        <f>+[1]Netzflussrechnung!CD6497+[1]Netzflussrechnung!CF6497</f>
        <v>1131.3236200000001</v>
      </c>
    </row>
    <row r="6469" spans="1:3">
      <c r="A6469" s="8">
        <v>44264</v>
      </c>
      <c r="B6469" s="9">
        <v>0.375</v>
      </c>
      <c r="C6469" s="10">
        <f>+[1]Netzflussrechnung!CD6498+[1]Netzflussrechnung!CF6498</f>
        <v>1195.6036000000001</v>
      </c>
    </row>
    <row r="6470" spans="1:3">
      <c r="A6470" s="8">
        <v>44264</v>
      </c>
      <c r="B6470" s="9">
        <v>0.38541666666666669</v>
      </c>
      <c r="C6470" s="10">
        <f>+[1]Netzflussrechnung!CD6499+[1]Netzflussrechnung!CF6499</f>
        <v>1236.3936000000001</v>
      </c>
    </row>
    <row r="6471" spans="1:3">
      <c r="A6471" s="8">
        <v>44264</v>
      </c>
      <c r="B6471" s="9">
        <v>0.39583333333333331</v>
      </c>
      <c r="C6471" s="10">
        <f>+[1]Netzflussrechnung!CD6500+[1]Netzflussrechnung!CF6500</f>
        <v>1293.3905600000001</v>
      </c>
    </row>
    <row r="6472" spans="1:3">
      <c r="A6472" s="8">
        <v>44264</v>
      </c>
      <c r="B6472" s="9">
        <v>0.40625</v>
      </c>
      <c r="C6472" s="10">
        <f>+[1]Netzflussrechnung!CD6501+[1]Netzflussrechnung!CF6501</f>
        <v>1271.4329999999998</v>
      </c>
    </row>
    <row r="6473" spans="1:3">
      <c r="A6473" s="8">
        <v>44264</v>
      </c>
      <c r="B6473" s="9">
        <v>0.41666666666666669</v>
      </c>
      <c r="C6473" s="10">
        <f>+[1]Netzflussrechnung!CD6502+[1]Netzflussrechnung!CF6502</f>
        <v>1181.2776800000001</v>
      </c>
    </row>
    <row r="6474" spans="1:3">
      <c r="A6474" s="8">
        <v>44264</v>
      </c>
      <c r="B6474" s="9">
        <v>0.42708333333333331</v>
      </c>
      <c r="C6474" s="10">
        <f>+[1]Netzflussrechnung!CD6503+[1]Netzflussrechnung!CF6503</f>
        <v>1155.2088800000001</v>
      </c>
    </row>
    <row r="6475" spans="1:3">
      <c r="A6475" s="8">
        <v>44264</v>
      </c>
      <c r="B6475" s="9">
        <v>0.4375</v>
      </c>
      <c r="C6475" s="10">
        <f>+[1]Netzflussrechnung!CD6504+[1]Netzflussrechnung!CF6504</f>
        <v>1167.7635399999999</v>
      </c>
    </row>
    <row r="6476" spans="1:3">
      <c r="A6476" s="8">
        <v>44264</v>
      </c>
      <c r="B6476" s="9">
        <v>0.44791666666666669</v>
      </c>
      <c r="C6476" s="10">
        <f>+[1]Netzflussrechnung!CD6505+[1]Netzflussrechnung!CF6505</f>
        <v>1204.0417800000002</v>
      </c>
    </row>
    <row r="6477" spans="1:3">
      <c r="A6477" s="8">
        <v>44264</v>
      </c>
      <c r="B6477" s="9">
        <v>0.45833333333333331</v>
      </c>
      <c r="C6477" s="10">
        <f>+[1]Netzflussrechnung!CD6506+[1]Netzflussrechnung!CF6506</f>
        <v>1177.3703799999998</v>
      </c>
    </row>
    <row r="6478" spans="1:3">
      <c r="A6478" s="8">
        <v>44264</v>
      </c>
      <c r="B6478" s="9">
        <v>0.46875</v>
      </c>
      <c r="C6478" s="10">
        <f>+[1]Netzflussrechnung!CD6507+[1]Netzflussrechnung!CF6507</f>
        <v>1223.9576400000001</v>
      </c>
    </row>
    <row r="6479" spans="1:3">
      <c r="A6479" s="8">
        <v>44264</v>
      </c>
      <c r="B6479" s="9">
        <v>0.47916666666666669</v>
      </c>
      <c r="C6479" s="10">
        <f>+[1]Netzflussrechnung!CD6508+[1]Netzflussrechnung!CF6508</f>
        <v>1260.3932200000002</v>
      </c>
    </row>
    <row r="6480" spans="1:3">
      <c r="A6480" s="8">
        <v>44264</v>
      </c>
      <c r="B6480" s="9">
        <v>0.48958333333333331</v>
      </c>
      <c r="C6480" s="10">
        <f>+[1]Netzflussrechnung!CD6509+[1]Netzflussrechnung!CF6509</f>
        <v>1293.90032</v>
      </c>
    </row>
    <row r="6481" spans="1:3">
      <c r="A6481" s="8">
        <v>44264</v>
      </c>
      <c r="B6481" s="9">
        <v>0.5</v>
      </c>
      <c r="C6481" s="10">
        <f>+[1]Netzflussrechnung!CD6510+[1]Netzflussrechnung!CF6510</f>
        <v>1266.7696799999999</v>
      </c>
    </row>
    <row r="6482" spans="1:3">
      <c r="A6482" s="8">
        <v>44264</v>
      </c>
      <c r="B6482" s="9">
        <v>0.51041666666666663</v>
      </c>
      <c r="C6482" s="10">
        <f>+[1]Netzflussrechnung!CD6511+[1]Netzflussrechnung!CF6511</f>
        <v>1238.6945600000001</v>
      </c>
    </row>
    <row r="6483" spans="1:3">
      <c r="A6483" s="8">
        <v>44264</v>
      </c>
      <c r="B6483" s="9">
        <v>0.52083333333333337</v>
      </c>
      <c r="C6483" s="10">
        <f>+[1]Netzflussrechnung!CD6512+[1]Netzflussrechnung!CF6512</f>
        <v>1260.2874599999998</v>
      </c>
    </row>
    <row r="6484" spans="1:3">
      <c r="A6484" s="8">
        <v>44264</v>
      </c>
      <c r="B6484" s="9">
        <v>0.53125</v>
      </c>
      <c r="C6484" s="10">
        <f>+[1]Netzflussrechnung!CD6513+[1]Netzflussrechnung!CF6513</f>
        <v>1237.8817799999999</v>
      </c>
    </row>
    <row r="6485" spans="1:3">
      <c r="A6485" s="8">
        <v>44264</v>
      </c>
      <c r="B6485" s="9">
        <v>0.54166666666666663</v>
      </c>
      <c r="C6485" s="10">
        <f>+[1]Netzflussrechnung!CD6514+[1]Netzflussrechnung!CF6514</f>
        <v>1236.4875000000002</v>
      </c>
    </row>
    <row r="6486" spans="1:3">
      <c r="A6486" s="8">
        <v>44264</v>
      </c>
      <c r="B6486" s="9">
        <v>0.55208333333333337</v>
      </c>
      <c r="C6486" s="10">
        <f>+[1]Netzflussrechnung!CD6515+[1]Netzflussrechnung!CF6515</f>
        <v>1208.0132400000002</v>
      </c>
    </row>
    <row r="6487" spans="1:3">
      <c r="A6487" s="8">
        <v>44264</v>
      </c>
      <c r="B6487" s="9">
        <v>0.5625</v>
      </c>
      <c r="C6487" s="10">
        <f>+[1]Netzflussrechnung!CD6516+[1]Netzflussrechnung!CF6516</f>
        <v>1200.3617200000001</v>
      </c>
    </row>
    <row r="6488" spans="1:3">
      <c r="A6488" s="8">
        <v>44264</v>
      </c>
      <c r="B6488" s="9">
        <v>0.57291666666666663</v>
      </c>
      <c r="C6488" s="10">
        <f>+[1]Netzflussrechnung!CD6517+[1]Netzflussrechnung!CF6517</f>
        <v>1258.1767</v>
      </c>
    </row>
    <row r="6489" spans="1:3">
      <c r="A6489" s="8">
        <v>44264</v>
      </c>
      <c r="B6489" s="9">
        <v>0.58333333333333337</v>
      </c>
      <c r="C6489" s="10">
        <f>+[1]Netzflussrechnung!CD6518+[1]Netzflussrechnung!CF6518</f>
        <v>1229.4430200000002</v>
      </c>
    </row>
    <row r="6490" spans="1:3">
      <c r="A6490" s="8">
        <v>44264</v>
      </c>
      <c r="B6490" s="9">
        <v>0.59375</v>
      </c>
      <c r="C6490" s="10">
        <f>+[1]Netzflussrechnung!CD6519+[1]Netzflussrechnung!CF6519</f>
        <v>1215.0094399999998</v>
      </c>
    </row>
    <row r="6491" spans="1:3">
      <c r="A6491" s="8">
        <v>44264</v>
      </c>
      <c r="B6491" s="9">
        <v>0.60416666666666663</v>
      </c>
      <c r="C6491" s="10">
        <f>+[1]Netzflussrechnung!CD6520+[1]Netzflussrechnung!CF6520</f>
        <v>1235.5464199999999</v>
      </c>
    </row>
    <row r="6492" spans="1:3">
      <c r="A6492" s="8">
        <v>44264</v>
      </c>
      <c r="B6492" s="9">
        <v>0.61458333333333337</v>
      </c>
      <c r="C6492" s="10">
        <f>+[1]Netzflussrechnung!CD6521+[1]Netzflussrechnung!CF6521</f>
        <v>1210.1411999999998</v>
      </c>
    </row>
    <row r="6493" spans="1:3">
      <c r="A6493" s="8">
        <v>44264</v>
      </c>
      <c r="B6493" s="9">
        <v>0.625</v>
      </c>
      <c r="C6493" s="10">
        <f>+[1]Netzflussrechnung!CD6522+[1]Netzflussrechnung!CF6522</f>
        <v>1171.7900199999999</v>
      </c>
    </row>
    <row r="6494" spans="1:3">
      <c r="A6494" s="8">
        <v>44264</v>
      </c>
      <c r="B6494" s="9">
        <v>0.63541666666666663</v>
      </c>
      <c r="C6494" s="10">
        <f>+[1]Netzflussrechnung!CD6523+[1]Netzflussrechnung!CF6523</f>
        <v>1111.3881200000001</v>
      </c>
    </row>
    <row r="6495" spans="1:3">
      <c r="A6495" s="8">
        <v>44264</v>
      </c>
      <c r="B6495" s="9">
        <v>0.64583333333333337</v>
      </c>
      <c r="C6495" s="10">
        <f>+[1]Netzflussrechnung!CD6524+[1]Netzflussrechnung!CF6524</f>
        <v>1043.01674</v>
      </c>
    </row>
    <row r="6496" spans="1:3">
      <c r="A6496" s="8">
        <v>44264</v>
      </c>
      <c r="B6496" s="9">
        <v>0.65625</v>
      </c>
      <c r="C6496" s="10">
        <f>+[1]Netzflussrechnung!CD6525+[1]Netzflussrechnung!CF6525</f>
        <v>1022.1292999999999</v>
      </c>
    </row>
    <row r="6497" spans="1:3">
      <c r="A6497" s="8">
        <v>44264</v>
      </c>
      <c r="B6497" s="9">
        <v>0.66666666666666663</v>
      </c>
      <c r="C6497" s="10">
        <f>+[1]Netzflussrechnung!CD6526+[1]Netzflussrechnung!CF6526</f>
        <v>999.97273999999993</v>
      </c>
    </row>
    <row r="6498" spans="1:3">
      <c r="A6498" s="8">
        <v>44264</v>
      </c>
      <c r="B6498" s="9">
        <v>0.67708333333333337</v>
      </c>
      <c r="C6498" s="10">
        <f>+[1]Netzflussrechnung!CD6527+[1]Netzflussrechnung!CF6527</f>
        <v>1003.76516</v>
      </c>
    </row>
    <row r="6499" spans="1:3">
      <c r="A6499" s="8">
        <v>44264</v>
      </c>
      <c r="B6499" s="9">
        <v>0.6875</v>
      </c>
      <c r="C6499" s="10">
        <f>+[1]Netzflussrechnung!CD6528+[1]Netzflussrechnung!CF6528</f>
        <v>1015.9852799999999</v>
      </c>
    </row>
    <row r="6500" spans="1:3">
      <c r="A6500" s="8">
        <v>44264</v>
      </c>
      <c r="B6500" s="9">
        <v>0.69791666666666663</v>
      </c>
      <c r="C6500" s="10">
        <f>+[1]Netzflussrechnung!CD6529+[1]Netzflussrechnung!CF6529</f>
        <v>1007.23092</v>
      </c>
    </row>
    <row r="6501" spans="1:3">
      <c r="A6501" s="8">
        <v>44264</v>
      </c>
      <c r="B6501" s="9">
        <v>0.70833333333333337</v>
      </c>
      <c r="C6501" s="10">
        <f>+[1]Netzflussrechnung!CD6530+[1]Netzflussrechnung!CF6530</f>
        <v>1052.82708</v>
      </c>
    </row>
    <row r="6502" spans="1:3">
      <c r="A6502" s="8">
        <v>44264</v>
      </c>
      <c r="B6502" s="9">
        <v>0.71875</v>
      </c>
      <c r="C6502" s="10">
        <f>+[1]Netzflussrechnung!CD6531+[1]Netzflussrechnung!CF6531</f>
        <v>1097.1742400000001</v>
      </c>
    </row>
    <row r="6503" spans="1:3">
      <c r="A6503" s="8">
        <v>44264</v>
      </c>
      <c r="B6503" s="9">
        <v>0.72916666666666663</v>
      </c>
      <c r="C6503" s="10">
        <f>+[1]Netzflussrechnung!CD6532+[1]Netzflussrechnung!CF6532</f>
        <v>1099.1730400000001</v>
      </c>
    </row>
    <row r="6504" spans="1:3">
      <c r="A6504" s="8">
        <v>44264</v>
      </c>
      <c r="B6504" s="9">
        <v>0.73958333333333337</v>
      </c>
      <c r="C6504" s="10">
        <f>+[1]Netzflussrechnung!CD6533+[1]Netzflussrechnung!CF6533</f>
        <v>1082.14744</v>
      </c>
    </row>
    <row r="6505" spans="1:3">
      <c r="A6505" s="8">
        <v>44264</v>
      </c>
      <c r="B6505" s="9">
        <v>0.75</v>
      </c>
      <c r="C6505" s="10">
        <f>+[1]Netzflussrechnung!CD6534+[1]Netzflussrechnung!CF6534</f>
        <v>1075.2226199999998</v>
      </c>
    </row>
    <row r="6506" spans="1:3">
      <c r="A6506" s="8">
        <v>44264</v>
      </c>
      <c r="B6506" s="9">
        <v>0.76041666666666663</v>
      </c>
      <c r="C6506" s="10">
        <f>+[1]Netzflussrechnung!CD6535+[1]Netzflussrechnung!CF6535</f>
        <v>1050.8980200000001</v>
      </c>
    </row>
    <row r="6507" spans="1:3">
      <c r="A6507" s="8">
        <v>44264</v>
      </c>
      <c r="B6507" s="9">
        <v>0.77083333333333337</v>
      </c>
      <c r="C6507" s="10">
        <f>+[1]Netzflussrechnung!CD6536+[1]Netzflussrechnung!CF6536</f>
        <v>1046.7480999999998</v>
      </c>
    </row>
    <row r="6508" spans="1:3">
      <c r="A6508" s="8">
        <v>44264</v>
      </c>
      <c r="B6508" s="9">
        <v>0.78125</v>
      </c>
      <c r="C6508" s="10">
        <f>+[1]Netzflussrechnung!CD6537+[1]Netzflussrechnung!CF6537</f>
        <v>1032.5233800000001</v>
      </c>
    </row>
    <row r="6509" spans="1:3">
      <c r="A6509" s="8">
        <v>44264</v>
      </c>
      <c r="B6509" s="9">
        <v>0.79166666666666663</v>
      </c>
      <c r="C6509" s="10">
        <f>+[1]Netzflussrechnung!CD6538+[1]Netzflussrechnung!CF6538</f>
        <v>984.97419999999988</v>
      </c>
    </row>
    <row r="6510" spans="1:3">
      <c r="A6510" s="8">
        <v>44264</v>
      </c>
      <c r="B6510" s="9">
        <v>0.80208333333333337</v>
      </c>
      <c r="C6510" s="10">
        <f>+[1]Netzflussrechnung!CD6539+[1]Netzflussrechnung!CF6539</f>
        <v>982.84920000000011</v>
      </c>
    </row>
    <row r="6511" spans="1:3">
      <c r="A6511" s="8">
        <v>44264</v>
      </c>
      <c r="B6511" s="9">
        <v>0.8125</v>
      </c>
      <c r="C6511" s="10">
        <f>+[1]Netzflussrechnung!CD6540+[1]Netzflussrechnung!CF6540</f>
        <v>974.47438</v>
      </c>
    </row>
    <row r="6512" spans="1:3">
      <c r="A6512" s="8">
        <v>44264</v>
      </c>
      <c r="B6512" s="9">
        <v>0.82291666666666663</v>
      </c>
      <c r="C6512" s="10">
        <f>+[1]Netzflussrechnung!CD6541+[1]Netzflussrechnung!CF6541</f>
        <v>969.04942000000017</v>
      </c>
    </row>
    <row r="6513" spans="1:3">
      <c r="A6513" s="8">
        <v>44264</v>
      </c>
      <c r="B6513" s="9">
        <v>0.83333333333333337</v>
      </c>
      <c r="C6513" s="10">
        <f>+[1]Netzflussrechnung!CD6542+[1]Netzflussrechnung!CF6542</f>
        <v>982.09936000000005</v>
      </c>
    </row>
    <row r="6514" spans="1:3">
      <c r="A6514" s="8">
        <v>44264</v>
      </c>
      <c r="B6514" s="9">
        <v>0.84375</v>
      </c>
      <c r="C6514" s="10">
        <f>+[1]Netzflussrechnung!CD6543+[1]Netzflussrechnung!CF6543</f>
        <v>986.64924000000008</v>
      </c>
    </row>
    <row r="6515" spans="1:3">
      <c r="A6515" s="8">
        <v>44264</v>
      </c>
      <c r="B6515" s="9">
        <v>0.85416666666666663</v>
      </c>
      <c r="C6515" s="10">
        <f>+[1]Netzflussrechnung!CD6544+[1]Netzflussrechnung!CF6544</f>
        <v>947.97485999999992</v>
      </c>
    </row>
    <row r="6516" spans="1:3">
      <c r="A6516" s="8">
        <v>44264</v>
      </c>
      <c r="B6516" s="9">
        <v>0.86458333333333337</v>
      </c>
      <c r="C6516" s="10">
        <f>+[1]Netzflussrechnung!CD6545+[1]Netzflussrechnung!CF6545</f>
        <v>974.74923999999999</v>
      </c>
    </row>
    <row r="6517" spans="1:3">
      <c r="A6517" s="8">
        <v>44264</v>
      </c>
      <c r="B6517" s="9">
        <v>0.875</v>
      </c>
      <c r="C6517" s="10">
        <f>+[1]Netzflussrechnung!CD6546+[1]Netzflussrechnung!CF6546</f>
        <v>1008.9986399999999</v>
      </c>
    </row>
    <row r="6518" spans="1:3">
      <c r="A6518" s="8">
        <v>44264</v>
      </c>
      <c r="B6518" s="9">
        <v>0.88541666666666663</v>
      </c>
      <c r="C6518" s="10">
        <f>+[1]Netzflussrechnung!CD6547+[1]Netzflussrechnung!CF6547</f>
        <v>1018.1484800000001</v>
      </c>
    </row>
    <row r="6519" spans="1:3">
      <c r="A6519" s="8">
        <v>44264</v>
      </c>
      <c r="B6519" s="9">
        <v>0.89583333333333337</v>
      </c>
      <c r="C6519" s="10">
        <f>+[1]Netzflussrechnung!CD6548+[1]Netzflussrechnung!CF6548</f>
        <v>1021.97338</v>
      </c>
    </row>
    <row r="6520" spans="1:3">
      <c r="A6520" s="8">
        <v>44264</v>
      </c>
      <c r="B6520" s="9">
        <v>0.90625</v>
      </c>
      <c r="C6520" s="10">
        <f>+[1]Netzflussrechnung!CD6549+[1]Netzflussrechnung!CF6549</f>
        <v>1011.3485999999999</v>
      </c>
    </row>
    <row r="6521" spans="1:3">
      <c r="A6521" s="8">
        <v>44264</v>
      </c>
      <c r="B6521" s="9">
        <v>0.91666666666666663</v>
      </c>
      <c r="C6521" s="10">
        <f>+[1]Netzflussrechnung!CD6550+[1]Netzflussrechnung!CF6550</f>
        <v>960.74950000000001</v>
      </c>
    </row>
    <row r="6522" spans="1:3">
      <c r="A6522" s="8">
        <v>44264</v>
      </c>
      <c r="B6522" s="9">
        <v>0.92708333333333337</v>
      </c>
      <c r="C6522" s="10">
        <f>+[1]Netzflussrechnung!CD6551+[1]Netzflussrechnung!CF6551</f>
        <v>981.09914000000003</v>
      </c>
    </row>
    <row r="6523" spans="1:3">
      <c r="A6523" s="8">
        <v>44264</v>
      </c>
      <c r="B6523" s="9">
        <v>0.9375</v>
      </c>
      <c r="C6523" s="10">
        <f>+[1]Netzflussrechnung!CD6552+[1]Netzflussrechnung!CF6552</f>
        <v>971.89927999999986</v>
      </c>
    </row>
    <row r="6524" spans="1:3">
      <c r="A6524" s="8">
        <v>44264</v>
      </c>
      <c r="B6524" s="9">
        <v>0.94791666666666663</v>
      </c>
      <c r="C6524" s="10">
        <f>+[1]Netzflussrechnung!CD6553+[1]Netzflussrechnung!CF6553</f>
        <v>966.39937999999995</v>
      </c>
    </row>
    <row r="6525" spans="1:3">
      <c r="A6525" s="8">
        <v>44264</v>
      </c>
      <c r="B6525" s="9">
        <v>0.95833333333333337</v>
      </c>
      <c r="C6525" s="10">
        <f>+[1]Netzflussrechnung!CD6554+[1]Netzflussrechnung!CF6554</f>
        <v>992.12391999999988</v>
      </c>
    </row>
    <row r="6526" spans="1:3">
      <c r="A6526" s="8">
        <v>44264</v>
      </c>
      <c r="B6526" s="9">
        <v>0.96875</v>
      </c>
      <c r="C6526" s="10">
        <f>+[1]Netzflussrechnung!CD6555+[1]Netzflussrechnung!CF6555</f>
        <v>1022.8233799999999</v>
      </c>
    </row>
    <row r="6527" spans="1:3">
      <c r="A6527" s="8">
        <v>44264</v>
      </c>
      <c r="B6527" s="9">
        <v>0.97916666666666663</v>
      </c>
      <c r="C6527" s="10">
        <f>+[1]Netzflussrechnung!CD6556+[1]Netzflussrechnung!CF6556</f>
        <v>1026.22334</v>
      </c>
    </row>
    <row r="6528" spans="1:3">
      <c r="A6528" s="8">
        <v>44264</v>
      </c>
      <c r="B6528" s="9">
        <v>0.98958333333333337</v>
      </c>
      <c r="C6528" s="10">
        <f>+[1]Netzflussrechnung!CD6557+[1]Netzflussrechnung!CF6557</f>
        <v>1030.8982799999999</v>
      </c>
    </row>
    <row r="6529" spans="1:3">
      <c r="A6529" s="8">
        <v>44265</v>
      </c>
      <c r="B6529" s="9">
        <v>0</v>
      </c>
      <c r="C6529" s="10">
        <f>+[1]Netzflussrechnung!CD6558+[1]Netzflussrechnung!CF6558</f>
        <v>1034.3481999999999</v>
      </c>
    </row>
    <row r="6530" spans="1:3">
      <c r="A6530" s="8">
        <v>44265</v>
      </c>
      <c r="B6530" s="9">
        <v>1.0416666666666666E-2</v>
      </c>
      <c r="C6530" s="10">
        <f>+[1]Netzflussrechnung!CD6559+[1]Netzflussrechnung!CF6559</f>
        <v>1037.4981600000001</v>
      </c>
    </row>
    <row r="6531" spans="1:3">
      <c r="A6531" s="8">
        <v>44265</v>
      </c>
      <c r="B6531" s="9">
        <v>2.0833333333333332E-2</v>
      </c>
      <c r="C6531" s="10">
        <f>+[1]Netzflussrechnung!CD6560+[1]Netzflussrechnung!CF6560</f>
        <v>1041.2981</v>
      </c>
    </row>
    <row r="6532" spans="1:3">
      <c r="A6532" s="8">
        <v>44265</v>
      </c>
      <c r="B6532" s="9">
        <v>3.125E-2</v>
      </c>
      <c r="C6532" s="10">
        <f>+[1]Netzflussrechnung!CD6561+[1]Netzflussrechnung!CF6561</f>
        <v>1044.2480599999999</v>
      </c>
    </row>
    <row r="6533" spans="1:3">
      <c r="A6533" s="8">
        <v>44265</v>
      </c>
      <c r="B6533" s="9">
        <v>4.1666666666666664E-2</v>
      </c>
      <c r="C6533" s="10">
        <f>+[1]Netzflussrechnung!CD6562+[1]Netzflussrechnung!CF6562</f>
        <v>1046.6480200000001</v>
      </c>
    </row>
    <row r="6534" spans="1:3">
      <c r="A6534" s="8">
        <v>44265</v>
      </c>
      <c r="B6534" s="9">
        <v>5.2083333333333336E-2</v>
      </c>
      <c r="C6534" s="10">
        <f>+[1]Netzflussrechnung!CD6563+[1]Netzflussrechnung!CF6563</f>
        <v>1072.5725600000001</v>
      </c>
    </row>
    <row r="6535" spans="1:3">
      <c r="A6535" s="8">
        <v>44265</v>
      </c>
      <c r="B6535" s="9">
        <v>6.25E-2</v>
      </c>
      <c r="C6535" s="10">
        <f>+[1]Netzflussrechnung!CD6564+[1]Netzflussrechnung!CF6564</f>
        <v>1107.4719399999999</v>
      </c>
    </row>
    <row r="6536" spans="1:3">
      <c r="A6536" s="8">
        <v>44265</v>
      </c>
      <c r="B6536" s="9">
        <v>7.2916666666666671E-2</v>
      </c>
      <c r="C6536" s="10">
        <f>+[1]Netzflussrechnung!CD6565+[1]Netzflussrechnung!CF6565</f>
        <v>1087.1973000000003</v>
      </c>
    </row>
    <row r="6537" spans="1:3">
      <c r="A6537" s="8">
        <v>44265</v>
      </c>
      <c r="B6537" s="9">
        <v>8.3333333333333329E-2</v>
      </c>
      <c r="C6537" s="10">
        <f>+[1]Netzflussrechnung!CD6566+[1]Netzflussrechnung!CF6566</f>
        <v>1072.0475599999997</v>
      </c>
    </row>
    <row r="6538" spans="1:3">
      <c r="A6538" s="8">
        <v>44265</v>
      </c>
      <c r="B6538" s="9">
        <v>9.375E-2</v>
      </c>
      <c r="C6538" s="10">
        <f>+[1]Netzflussrechnung!CD6567+[1]Netzflussrechnung!CF6567</f>
        <v>1071.6475800000003</v>
      </c>
    </row>
    <row r="6539" spans="1:3">
      <c r="A6539" s="8">
        <v>44265</v>
      </c>
      <c r="B6539" s="9">
        <v>0.10416666666666667</v>
      </c>
      <c r="C6539" s="10">
        <f>+[1]Netzflussrechnung!CD6568+[1]Netzflussrechnung!CF6568</f>
        <v>1034.27324</v>
      </c>
    </row>
    <row r="6540" spans="1:3">
      <c r="A6540" s="8">
        <v>44265</v>
      </c>
      <c r="B6540" s="9">
        <v>0.11458333333333333</v>
      </c>
      <c r="C6540" s="10">
        <f>+[1]Netzflussrechnung!CD6569+[1]Netzflussrechnung!CF6569</f>
        <v>1021.9484800000001</v>
      </c>
    </row>
    <row r="6541" spans="1:3">
      <c r="A6541" s="8">
        <v>44265</v>
      </c>
      <c r="B6541" s="9">
        <v>0.125</v>
      </c>
      <c r="C6541" s="10">
        <f>+[1]Netzflussrechnung!CD6570+[1]Netzflussrechnung!CF6570</f>
        <v>1026.3483799999999</v>
      </c>
    </row>
    <row r="6542" spans="1:3">
      <c r="A6542" s="8">
        <v>44265</v>
      </c>
      <c r="B6542" s="9">
        <v>0.13541666666666666</v>
      </c>
      <c r="C6542" s="10">
        <f>+[1]Netzflussrechnung!CD6571+[1]Netzflussrechnung!CF6571</f>
        <v>1030.1233000000002</v>
      </c>
    </row>
    <row r="6543" spans="1:3">
      <c r="A6543" s="8">
        <v>44265</v>
      </c>
      <c r="B6543" s="9">
        <v>0.14583333333333334</v>
      </c>
      <c r="C6543" s="10">
        <f>+[1]Netzflussrechnung!CD6572+[1]Netzflussrechnung!CF6572</f>
        <v>1032.9982800000002</v>
      </c>
    </row>
    <row r="6544" spans="1:3">
      <c r="A6544" s="8">
        <v>44265</v>
      </c>
      <c r="B6544" s="9">
        <v>0.15625</v>
      </c>
      <c r="C6544" s="10">
        <f>+[1]Netzflussrechnung!CD6573+[1]Netzflussrechnung!CF6573</f>
        <v>1036.2732399999998</v>
      </c>
    </row>
    <row r="6545" spans="1:3">
      <c r="A6545" s="8">
        <v>44265</v>
      </c>
      <c r="B6545" s="9">
        <v>0.16666666666666666</v>
      </c>
      <c r="C6545" s="10">
        <f>+[1]Netzflussrechnung!CD6574+[1]Netzflussrechnung!CF6574</f>
        <v>1070.5726200000001</v>
      </c>
    </row>
    <row r="6546" spans="1:3">
      <c r="A6546" s="8">
        <v>44265</v>
      </c>
      <c r="B6546" s="9">
        <v>0.17708333333333334</v>
      </c>
      <c r="C6546" s="10">
        <f>+[1]Netzflussrechnung!CD6575+[1]Netzflussrechnung!CF6575</f>
        <v>1100.8470800000002</v>
      </c>
    </row>
    <row r="6547" spans="1:3">
      <c r="A6547" s="8">
        <v>44265</v>
      </c>
      <c r="B6547" s="9">
        <v>0.1875</v>
      </c>
      <c r="C6547" s="10">
        <f>+[1]Netzflussrechnung!CD6576+[1]Netzflussrechnung!CF6576</f>
        <v>1104.1220200000002</v>
      </c>
    </row>
    <row r="6548" spans="1:3">
      <c r="A6548" s="8">
        <v>44265</v>
      </c>
      <c r="B6548" s="9">
        <v>0.19791666666666666</v>
      </c>
      <c r="C6548" s="10">
        <f>+[1]Netzflussrechnung!CD6577+[1]Netzflussrechnung!CF6577</f>
        <v>1109.2219</v>
      </c>
    </row>
    <row r="6549" spans="1:3">
      <c r="A6549" s="8">
        <v>44265</v>
      </c>
      <c r="B6549" s="9">
        <v>0.20833333333333334</v>
      </c>
      <c r="C6549" s="10">
        <f>+[1]Netzflussrechnung!CD6578+[1]Netzflussrechnung!CF6578</f>
        <v>1107.8969399999999</v>
      </c>
    </row>
    <row r="6550" spans="1:3">
      <c r="A6550" s="8">
        <v>44265</v>
      </c>
      <c r="B6550" s="9">
        <v>0.21875</v>
      </c>
      <c r="C6550" s="10">
        <f>+[1]Netzflussrechnung!CD6579+[1]Netzflussrechnung!CF6579</f>
        <v>1064.7227000000003</v>
      </c>
    </row>
    <row r="6551" spans="1:3">
      <c r="A6551" s="8">
        <v>44265</v>
      </c>
      <c r="B6551" s="9">
        <v>0.22916666666666666</v>
      </c>
      <c r="C6551" s="10">
        <f>+[1]Netzflussrechnung!CD6580+[1]Netzflussrechnung!CF6580</f>
        <v>1046.89806</v>
      </c>
    </row>
    <row r="6552" spans="1:3">
      <c r="A6552" s="8">
        <v>44265</v>
      </c>
      <c r="B6552" s="9">
        <v>0.23958333333333334</v>
      </c>
      <c r="C6552" s="10">
        <f>+[1]Netzflussrechnung!CD6581+[1]Netzflussrechnung!CF6581</f>
        <v>1037.2981999999997</v>
      </c>
    </row>
    <row r="6553" spans="1:3">
      <c r="A6553" s="8">
        <v>44265</v>
      </c>
      <c r="B6553" s="9">
        <v>0.25</v>
      </c>
      <c r="C6553" s="10">
        <f>+[1]Netzflussrechnung!CD6582+[1]Netzflussrechnung!CF6582</f>
        <v>950.77473999999984</v>
      </c>
    </row>
    <row r="6554" spans="1:3">
      <c r="A6554" s="8">
        <v>44265</v>
      </c>
      <c r="B6554" s="9">
        <v>0.26041666666666669</v>
      </c>
      <c r="C6554" s="10">
        <f>+[1]Netzflussrechnung!CD6583+[1]Netzflussrechnung!CF6583</f>
        <v>936.49999999999989</v>
      </c>
    </row>
    <row r="6555" spans="1:3">
      <c r="A6555" s="8">
        <v>44265</v>
      </c>
      <c r="B6555" s="9">
        <v>0.27083333333333331</v>
      </c>
      <c r="C6555" s="10">
        <f>+[1]Netzflussrechnung!CD6584+[1]Netzflussrechnung!CF6584</f>
        <v>936.20000000000016</v>
      </c>
    </row>
    <row r="6556" spans="1:3">
      <c r="A6556" s="8">
        <v>44265</v>
      </c>
      <c r="B6556" s="9">
        <v>0.28125</v>
      </c>
      <c r="C6556" s="10">
        <f>+[1]Netzflussrechnung!CD6585+[1]Netzflussrechnung!CF6585</f>
        <v>961.99964</v>
      </c>
    </row>
    <row r="6557" spans="1:3">
      <c r="A6557" s="8">
        <v>44265</v>
      </c>
      <c r="B6557" s="9">
        <v>0.29166666666666669</v>
      </c>
      <c r="C6557" s="10">
        <f>+[1]Netzflussrechnung!CD6586+[1]Netzflussrechnung!CF6586</f>
        <v>1012.47792</v>
      </c>
    </row>
    <row r="6558" spans="1:3">
      <c r="A6558" s="8">
        <v>44265</v>
      </c>
      <c r="B6558" s="9">
        <v>0.30208333333333331</v>
      </c>
      <c r="C6558" s="10">
        <f>+[1]Netzflussrechnung!CD6587+[1]Netzflussrechnung!CF6587</f>
        <v>1012.01372</v>
      </c>
    </row>
    <row r="6559" spans="1:3">
      <c r="A6559" s="8">
        <v>44265</v>
      </c>
      <c r="B6559" s="9">
        <v>0.3125</v>
      </c>
      <c r="C6559" s="10">
        <f>+[1]Netzflussrechnung!CD6588+[1]Netzflussrechnung!CF6588</f>
        <v>1059.4838800000002</v>
      </c>
    </row>
    <row r="6560" spans="1:3">
      <c r="A6560" s="8">
        <v>44265</v>
      </c>
      <c r="B6560" s="9">
        <v>0.32291666666666669</v>
      </c>
      <c r="C6560" s="10">
        <f>+[1]Netzflussrechnung!CD6589+[1]Netzflussrechnung!CF6589</f>
        <v>1098.9037600000001</v>
      </c>
    </row>
    <row r="6561" spans="1:3">
      <c r="A6561" s="8">
        <v>44265</v>
      </c>
      <c r="B6561" s="9">
        <v>0.33333333333333331</v>
      </c>
      <c r="C6561" s="10">
        <f>+[1]Netzflussrechnung!CD6590+[1]Netzflussrechnung!CF6590</f>
        <v>1119.61996</v>
      </c>
    </row>
    <row r="6562" spans="1:3">
      <c r="A6562" s="8">
        <v>44265</v>
      </c>
      <c r="B6562" s="9">
        <v>0.34375</v>
      </c>
      <c r="C6562" s="10">
        <f>+[1]Netzflussrechnung!CD6591+[1]Netzflussrechnung!CF6591</f>
        <v>1141.5058399999998</v>
      </c>
    </row>
    <row r="6563" spans="1:3">
      <c r="A6563" s="8">
        <v>44265</v>
      </c>
      <c r="B6563" s="9">
        <v>0.35416666666666669</v>
      </c>
      <c r="C6563" s="10">
        <f>+[1]Netzflussrechnung!CD6592+[1]Netzflussrechnung!CF6592</f>
        <v>1138.43442</v>
      </c>
    </row>
    <row r="6564" spans="1:3">
      <c r="A6564" s="8">
        <v>44265</v>
      </c>
      <c r="B6564" s="9">
        <v>0.36458333333333331</v>
      </c>
      <c r="C6564" s="10">
        <f>+[1]Netzflussrechnung!CD6593+[1]Netzflussrechnung!CF6593</f>
        <v>1157.7741600000002</v>
      </c>
    </row>
    <row r="6565" spans="1:3">
      <c r="A6565" s="8">
        <v>44265</v>
      </c>
      <c r="B6565" s="9">
        <v>0.375</v>
      </c>
      <c r="C6565" s="10">
        <f>+[1]Netzflussrechnung!CD6594+[1]Netzflussrechnung!CF6594</f>
        <v>1159.8670000000002</v>
      </c>
    </row>
    <row r="6566" spans="1:3">
      <c r="A6566" s="8">
        <v>44265</v>
      </c>
      <c r="B6566" s="9">
        <v>0.38541666666666669</v>
      </c>
      <c r="C6566" s="10">
        <f>+[1]Netzflussrechnung!CD6595+[1]Netzflussrechnung!CF6595</f>
        <v>1157.6663000000001</v>
      </c>
    </row>
    <row r="6567" spans="1:3">
      <c r="A6567" s="8">
        <v>44265</v>
      </c>
      <c r="B6567" s="9">
        <v>0.39583333333333331</v>
      </c>
      <c r="C6567" s="10">
        <f>+[1]Netzflussrechnung!CD6596+[1]Netzflussrechnung!CF6596</f>
        <v>1124.64832</v>
      </c>
    </row>
    <row r="6568" spans="1:3">
      <c r="A6568" s="8">
        <v>44265</v>
      </c>
      <c r="B6568" s="9">
        <v>0.40625</v>
      </c>
      <c r="C6568" s="10">
        <f>+[1]Netzflussrechnung!CD6597+[1]Netzflussrechnung!CF6597</f>
        <v>1120.2768399999998</v>
      </c>
    </row>
    <row r="6569" spans="1:3">
      <c r="A6569" s="8">
        <v>44265</v>
      </c>
      <c r="B6569" s="9">
        <v>0.41666666666666669</v>
      </c>
      <c r="C6569" s="10">
        <f>+[1]Netzflussrechnung!CD6598+[1]Netzflussrechnung!CF6598</f>
        <v>1144.0521199999998</v>
      </c>
    </row>
    <row r="6570" spans="1:3">
      <c r="A6570" s="8">
        <v>44265</v>
      </c>
      <c r="B6570" s="9">
        <v>0.42708333333333331</v>
      </c>
      <c r="C6570" s="10">
        <f>+[1]Netzflussrechnung!CD6599+[1]Netzflussrechnung!CF6599</f>
        <v>1231.1765599999999</v>
      </c>
    </row>
    <row r="6571" spans="1:3">
      <c r="A6571" s="8">
        <v>44265</v>
      </c>
      <c r="B6571" s="9">
        <v>0.4375</v>
      </c>
      <c r="C6571" s="10">
        <f>+[1]Netzflussrechnung!CD6600+[1]Netzflussrechnung!CF6600</f>
        <v>1388.1773399999997</v>
      </c>
    </row>
    <row r="6572" spans="1:3">
      <c r="A6572" s="8">
        <v>44265</v>
      </c>
      <c r="B6572" s="9">
        <v>0.44791666666666669</v>
      </c>
      <c r="C6572" s="10">
        <f>+[1]Netzflussrechnung!CD6601+[1]Netzflussrechnung!CF6601</f>
        <v>1378.2100599999999</v>
      </c>
    </row>
    <row r="6573" spans="1:3">
      <c r="A6573" s="8">
        <v>44265</v>
      </c>
      <c r="B6573" s="9">
        <v>0.45833333333333331</v>
      </c>
      <c r="C6573" s="10">
        <f>+[1]Netzflussrechnung!CD6602+[1]Netzflussrechnung!CF6602</f>
        <v>1397.6448399999999</v>
      </c>
    </row>
    <row r="6574" spans="1:3">
      <c r="A6574" s="8">
        <v>44265</v>
      </c>
      <c r="B6574" s="9">
        <v>0.46875</v>
      </c>
      <c r="C6574" s="10">
        <f>+[1]Netzflussrechnung!CD6603+[1]Netzflussrechnung!CF6603</f>
        <v>1311.6768799999998</v>
      </c>
    </row>
    <row r="6575" spans="1:3">
      <c r="A6575" s="8">
        <v>44265</v>
      </c>
      <c r="B6575" s="9">
        <v>0.47916666666666669</v>
      </c>
      <c r="C6575" s="10">
        <f>+[1]Netzflussrechnung!CD6604+[1]Netzflussrechnung!CF6604</f>
        <v>1300.1869799999999</v>
      </c>
    </row>
    <row r="6576" spans="1:3">
      <c r="A6576" s="8">
        <v>44265</v>
      </c>
      <c r="B6576" s="9">
        <v>0.48958333333333331</v>
      </c>
      <c r="C6576" s="10">
        <f>+[1]Netzflussrechnung!CD6605+[1]Netzflussrechnung!CF6605</f>
        <v>1235.8087800000001</v>
      </c>
    </row>
    <row r="6577" spans="1:3">
      <c r="A6577" s="8">
        <v>44265</v>
      </c>
      <c r="B6577" s="9">
        <v>0.5</v>
      </c>
      <c r="C6577" s="10">
        <f>+[1]Netzflussrechnung!CD6606+[1]Netzflussrechnung!CF6606</f>
        <v>1195.9404000000002</v>
      </c>
    </row>
    <row r="6578" spans="1:3">
      <c r="A6578" s="8">
        <v>44265</v>
      </c>
      <c r="B6578" s="9">
        <v>0.51041666666666663</v>
      </c>
      <c r="C6578" s="10">
        <f>+[1]Netzflussrechnung!CD6607+[1]Netzflussrechnung!CF6607</f>
        <v>1250.6059400000001</v>
      </c>
    </row>
    <row r="6579" spans="1:3">
      <c r="A6579" s="8">
        <v>44265</v>
      </c>
      <c r="B6579" s="9">
        <v>0.52083333333333337</v>
      </c>
      <c r="C6579" s="10">
        <f>+[1]Netzflussrechnung!CD6608+[1]Netzflussrechnung!CF6608</f>
        <v>1425.15778</v>
      </c>
    </row>
    <row r="6580" spans="1:3">
      <c r="A6580" s="8">
        <v>44265</v>
      </c>
      <c r="B6580" s="9">
        <v>0.53125</v>
      </c>
      <c r="C6580" s="10">
        <f>+[1]Netzflussrechnung!CD6609+[1]Netzflussrechnung!CF6609</f>
        <v>1511.58726</v>
      </c>
    </row>
    <row r="6581" spans="1:3">
      <c r="A6581" s="8">
        <v>44265</v>
      </c>
      <c r="B6581" s="9">
        <v>0.54166666666666663</v>
      </c>
      <c r="C6581" s="10">
        <f>+[1]Netzflussrechnung!CD6610+[1]Netzflussrechnung!CF6610</f>
        <v>1465.3557800000001</v>
      </c>
    </row>
    <row r="6582" spans="1:3">
      <c r="A6582" s="8">
        <v>44265</v>
      </c>
      <c r="B6582" s="9">
        <v>0.55208333333333337</v>
      </c>
      <c r="C6582" s="10">
        <f>+[1]Netzflussrechnung!CD6611+[1]Netzflussrechnung!CF6611</f>
        <v>1384.81574</v>
      </c>
    </row>
    <row r="6583" spans="1:3">
      <c r="A6583" s="8">
        <v>44265</v>
      </c>
      <c r="B6583" s="9">
        <v>0.5625</v>
      </c>
      <c r="C6583" s="10">
        <f>+[1]Netzflussrechnung!CD6612+[1]Netzflussrechnung!CF6612</f>
        <v>1398.7634800000003</v>
      </c>
    </row>
    <row r="6584" spans="1:3">
      <c r="A6584" s="8">
        <v>44265</v>
      </c>
      <c r="B6584" s="9">
        <v>0.57291666666666663</v>
      </c>
      <c r="C6584" s="10">
        <f>+[1]Netzflussrechnung!CD6613+[1]Netzflussrechnung!CF6613</f>
        <v>1396.1394800000003</v>
      </c>
    </row>
    <row r="6585" spans="1:3">
      <c r="A6585" s="8">
        <v>44265</v>
      </c>
      <c r="B6585" s="9">
        <v>0.58333333333333337</v>
      </c>
      <c r="C6585" s="10">
        <f>+[1]Netzflussrechnung!CD6614+[1]Netzflussrechnung!CF6614</f>
        <v>1392.5952</v>
      </c>
    </row>
    <row r="6586" spans="1:3">
      <c r="A6586" s="8">
        <v>44265</v>
      </c>
      <c r="B6586" s="9">
        <v>0.59375</v>
      </c>
      <c r="C6586" s="10">
        <f>+[1]Netzflussrechnung!CD6615+[1]Netzflussrechnung!CF6615</f>
        <v>1530.9311200000002</v>
      </c>
    </row>
    <row r="6587" spans="1:3">
      <c r="A6587" s="8">
        <v>44265</v>
      </c>
      <c r="B6587" s="9">
        <v>0.60416666666666663</v>
      </c>
      <c r="C6587" s="10">
        <f>+[1]Netzflussrechnung!CD6616+[1]Netzflussrechnung!CF6616</f>
        <v>1525.4221</v>
      </c>
    </row>
    <row r="6588" spans="1:3">
      <c r="A6588" s="8">
        <v>44265</v>
      </c>
      <c r="B6588" s="9">
        <v>0.61458333333333337</v>
      </c>
      <c r="C6588" s="10">
        <f>+[1]Netzflussrechnung!CD6617+[1]Netzflussrechnung!CF6617</f>
        <v>1515.1314599999998</v>
      </c>
    </row>
    <row r="6589" spans="1:3">
      <c r="A6589" s="8">
        <v>44265</v>
      </c>
      <c r="B6589" s="9">
        <v>0.625</v>
      </c>
      <c r="C6589" s="10">
        <f>+[1]Netzflussrechnung!CD6618+[1]Netzflussrechnung!CF6618</f>
        <v>1440.58852</v>
      </c>
    </row>
    <row r="6590" spans="1:3">
      <c r="A6590" s="8">
        <v>44265</v>
      </c>
      <c r="B6590" s="9">
        <v>0.63541666666666663</v>
      </c>
      <c r="C6590" s="10">
        <f>+[1]Netzflussrechnung!CD6619+[1]Netzflussrechnung!CF6619</f>
        <v>1337.4951599999999</v>
      </c>
    </row>
    <row r="6591" spans="1:3">
      <c r="A6591" s="8">
        <v>44265</v>
      </c>
      <c r="B6591" s="9">
        <v>0.64583333333333337</v>
      </c>
      <c r="C6591" s="10">
        <f>+[1]Netzflussrechnung!CD6620+[1]Netzflussrechnung!CF6620</f>
        <v>1203.8097799999998</v>
      </c>
    </row>
    <row r="6592" spans="1:3">
      <c r="A6592" s="8">
        <v>44265</v>
      </c>
      <c r="B6592" s="9">
        <v>0.65625</v>
      </c>
      <c r="C6592" s="10">
        <f>+[1]Netzflussrechnung!CD6621+[1]Netzflussrechnung!CF6621</f>
        <v>1144.0232799999999</v>
      </c>
    </row>
    <row r="6593" spans="1:3">
      <c r="A6593" s="8">
        <v>44265</v>
      </c>
      <c r="B6593" s="9">
        <v>0.66666666666666663</v>
      </c>
      <c r="C6593" s="10">
        <f>+[1]Netzflussrechnung!CD6622+[1]Netzflussrechnung!CF6622</f>
        <v>1157.2438199999999</v>
      </c>
    </row>
    <row r="6594" spans="1:3">
      <c r="A6594" s="8">
        <v>44265</v>
      </c>
      <c r="B6594" s="9">
        <v>0.67708333333333337</v>
      </c>
      <c r="C6594" s="10">
        <f>+[1]Netzflussrechnung!CD6623+[1]Netzflussrechnung!CF6623</f>
        <v>1118.6164000000001</v>
      </c>
    </row>
    <row r="6595" spans="1:3">
      <c r="A6595" s="8">
        <v>44265</v>
      </c>
      <c r="B6595" s="9">
        <v>0.6875</v>
      </c>
      <c r="C6595" s="10">
        <f>+[1]Netzflussrechnung!CD6624+[1]Netzflussrechnung!CF6624</f>
        <v>1075.6595600000001</v>
      </c>
    </row>
    <row r="6596" spans="1:3">
      <c r="A6596" s="8">
        <v>44265</v>
      </c>
      <c r="B6596" s="9">
        <v>0.69791666666666663</v>
      </c>
      <c r="C6596" s="10">
        <f>+[1]Netzflussrechnung!CD6625+[1]Netzflussrechnung!CF6625</f>
        <v>1050.6801</v>
      </c>
    </row>
    <row r="6597" spans="1:3">
      <c r="A6597" s="8">
        <v>44265</v>
      </c>
      <c r="B6597" s="9">
        <v>0.70833333333333337</v>
      </c>
      <c r="C6597" s="10">
        <f>+[1]Netzflussrechnung!CD6626+[1]Netzflussrechnung!CF6626</f>
        <v>1039.8418200000001</v>
      </c>
    </row>
    <row r="6598" spans="1:3">
      <c r="A6598" s="8">
        <v>44265</v>
      </c>
      <c r="B6598" s="9">
        <v>0.71875</v>
      </c>
      <c r="C6598" s="10">
        <f>+[1]Netzflussrechnung!CD6627+[1]Netzflussrechnung!CF6627</f>
        <v>1028.7933</v>
      </c>
    </row>
    <row r="6599" spans="1:3">
      <c r="A6599" s="8">
        <v>44265</v>
      </c>
      <c r="B6599" s="9">
        <v>0.72916666666666663</v>
      </c>
      <c r="C6599" s="10">
        <f>+[1]Netzflussrechnung!CD6628+[1]Netzflussrechnung!CF6628</f>
        <v>1051.1544200000003</v>
      </c>
    </row>
    <row r="6600" spans="1:3">
      <c r="A6600" s="8">
        <v>44265</v>
      </c>
      <c r="B6600" s="9">
        <v>0.73958333333333337</v>
      </c>
      <c r="C6600" s="10">
        <f>+[1]Netzflussrechnung!CD6629+[1]Netzflussrechnung!CF6629</f>
        <v>1060.9489600000002</v>
      </c>
    </row>
    <row r="6601" spans="1:3">
      <c r="A6601" s="8">
        <v>44265</v>
      </c>
      <c r="B6601" s="9">
        <v>0.75</v>
      </c>
      <c r="C6601" s="10">
        <f>+[1]Netzflussrechnung!CD6630+[1]Netzflussrechnung!CF6630</f>
        <v>1079.3729400000002</v>
      </c>
    </row>
    <row r="6602" spans="1:3">
      <c r="A6602" s="8">
        <v>44265</v>
      </c>
      <c r="B6602" s="9">
        <v>0.76041666666666663</v>
      </c>
      <c r="C6602" s="10">
        <f>+[1]Netzflussrechnung!CD6631+[1]Netzflussrechnung!CF6631</f>
        <v>1116.1727999999998</v>
      </c>
    </row>
    <row r="6603" spans="1:3">
      <c r="A6603" s="8">
        <v>44265</v>
      </c>
      <c r="B6603" s="9">
        <v>0.77083333333333337</v>
      </c>
      <c r="C6603" s="10">
        <f>+[1]Netzflussrechnung!CD6632+[1]Netzflussrechnung!CF6632</f>
        <v>1134.6723399999998</v>
      </c>
    </row>
    <row r="6604" spans="1:3">
      <c r="A6604" s="8">
        <v>44265</v>
      </c>
      <c r="B6604" s="9">
        <v>0.78125</v>
      </c>
      <c r="C6604" s="10">
        <f>+[1]Netzflussrechnung!CD6633+[1]Netzflussrechnung!CF6633</f>
        <v>1130.4722600000002</v>
      </c>
    </row>
    <row r="6605" spans="1:3">
      <c r="A6605" s="8">
        <v>44265</v>
      </c>
      <c r="B6605" s="9">
        <v>0.79166666666666663</v>
      </c>
      <c r="C6605" s="10">
        <f>+[1]Netzflussrechnung!CD6634+[1]Netzflussrechnung!CF6634</f>
        <v>1136.3724399999999</v>
      </c>
    </row>
    <row r="6606" spans="1:3">
      <c r="A6606" s="8">
        <v>44265</v>
      </c>
      <c r="B6606" s="9">
        <v>0.80208333333333337</v>
      </c>
      <c r="C6606" s="10">
        <f>+[1]Netzflussrechnung!CD6635+[1]Netzflussrechnung!CF6635</f>
        <v>1186.2719000000002</v>
      </c>
    </row>
    <row r="6607" spans="1:3">
      <c r="A6607" s="8">
        <v>44265</v>
      </c>
      <c r="B6607" s="9">
        <v>0.8125</v>
      </c>
      <c r="C6607" s="10">
        <f>+[1]Netzflussrechnung!CD6636+[1]Netzflussrechnung!CF6636</f>
        <v>1198.3216200000002</v>
      </c>
    </row>
    <row r="6608" spans="1:3">
      <c r="A6608" s="8">
        <v>44265</v>
      </c>
      <c r="B6608" s="9">
        <v>0.82291666666666663</v>
      </c>
      <c r="C6608" s="10">
        <f>+[1]Netzflussrechnung!CD6637+[1]Netzflussrechnung!CF6637</f>
        <v>1180.0968599999999</v>
      </c>
    </row>
    <row r="6609" spans="1:3">
      <c r="A6609" s="8">
        <v>44265</v>
      </c>
      <c r="B6609" s="9">
        <v>0.83333333333333337</v>
      </c>
      <c r="C6609" s="10">
        <f>+[1]Netzflussrechnung!CD6638+[1]Netzflussrechnung!CF6638</f>
        <v>1185.6720799999998</v>
      </c>
    </row>
    <row r="6610" spans="1:3">
      <c r="A6610" s="8">
        <v>44265</v>
      </c>
      <c r="B6610" s="9">
        <v>0.84375</v>
      </c>
      <c r="C6610" s="10">
        <f>+[1]Netzflussrechnung!CD6639+[1]Netzflussrechnung!CF6639</f>
        <v>1170.04766</v>
      </c>
    </row>
    <row r="6611" spans="1:3">
      <c r="A6611" s="8">
        <v>44265</v>
      </c>
      <c r="B6611" s="9">
        <v>0.85416666666666663</v>
      </c>
      <c r="C6611" s="10">
        <f>+[1]Netzflussrechnung!CD6640+[1]Netzflussrechnung!CF6640</f>
        <v>1144.0734600000003</v>
      </c>
    </row>
    <row r="6612" spans="1:3">
      <c r="A6612" s="8">
        <v>44265</v>
      </c>
      <c r="B6612" s="9">
        <v>0.86458333333333337</v>
      </c>
      <c r="C6612" s="10">
        <f>+[1]Netzflussrechnung!CD6641+[1]Netzflussrechnung!CF6641</f>
        <v>1173.5736400000003</v>
      </c>
    </row>
    <row r="6613" spans="1:3">
      <c r="A6613" s="8">
        <v>44265</v>
      </c>
      <c r="B6613" s="9">
        <v>0.875</v>
      </c>
      <c r="C6613" s="10">
        <f>+[1]Netzflussrechnung!CD6642+[1]Netzflussrechnung!CF6642</f>
        <v>1140.3991800000001</v>
      </c>
    </row>
    <row r="6614" spans="1:3">
      <c r="A6614" s="8">
        <v>44265</v>
      </c>
      <c r="B6614" s="9">
        <v>0.88541666666666663</v>
      </c>
      <c r="C6614" s="10">
        <f>+[1]Netzflussrechnung!CD6643+[1]Netzflussrechnung!CF6643</f>
        <v>1113.2492399999999</v>
      </c>
    </row>
    <row r="6615" spans="1:3">
      <c r="A6615" s="8">
        <v>44265</v>
      </c>
      <c r="B6615" s="9">
        <v>0.89583333333333337</v>
      </c>
      <c r="C6615" s="10">
        <f>+[1]Netzflussrechnung!CD6644+[1]Netzflussrechnung!CF6644</f>
        <v>1082.4247399999999</v>
      </c>
    </row>
    <row r="6616" spans="1:3">
      <c r="A6616" s="8">
        <v>44265</v>
      </c>
      <c r="B6616" s="9">
        <v>0.90625</v>
      </c>
      <c r="C6616" s="10">
        <f>+[1]Netzflussrechnung!CD6645+[1]Netzflussrechnung!CF6645</f>
        <v>1103.0748599999999</v>
      </c>
    </row>
    <row r="6617" spans="1:3">
      <c r="A6617" s="8">
        <v>44265</v>
      </c>
      <c r="B6617" s="9">
        <v>0.91666666666666663</v>
      </c>
      <c r="C6617" s="10">
        <f>+[1]Netzflussrechnung!CD6646+[1]Netzflussrechnung!CF6646</f>
        <v>1146.9497800000001</v>
      </c>
    </row>
    <row r="6618" spans="1:3">
      <c r="A6618" s="8">
        <v>44265</v>
      </c>
      <c r="B6618" s="9">
        <v>0.92708333333333337</v>
      </c>
      <c r="C6618" s="10">
        <f>+[1]Netzflussrechnung!CD6647+[1]Netzflussrechnung!CF6647</f>
        <v>1205.1491799999997</v>
      </c>
    </row>
    <row r="6619" spans="1:3">
      <c r="A6619" s="8">
        <v>44265</v>
      </c>
      <c r="B6619" s="9">
        <v>0.9375</v>
      </c>
      <c r="C6619" s="10">
        <f>+[1]Netzflussrechnung!CD6648+[1]Netzflussrechnung!CF6648</f>
        <v>1271.2737400000001</v>
      </c>
    </row>
    <row r="6620" spans="1:3">
      <c r="A6620" s="8">
        <v>44265</v>
      </c>
      <c r="B6620" s="9">
        <v>0.94791666666666663</v>
      </c>
      <c r="C6620" s="10">
        <f>+[1]Netzflussrechnung!CD6649+[1]Netzflussrechnung!CF6649</f>
        <v>1348.3981600000002</v>
      </c>
    </row>
    <row r="6621" spans="1:3">
      <c r="A6621" s="8">
        <v>44265</v>
      </c>
      <c r="B6621" s="9">
        <v>0.95833333333333337</v>
      </c>
      <c r="C6621" s="10">
        <f>+[1]Netzflussrechnung!CD6650+[1]Netzflussrechnung!CF6650</f>
        <v>1416.67266</v>
      </c>
    </row>
    <row r="6622" spans="1:3">
      <c r="A6622" s="8">
        <v>44265</v>
      </c>
      <c r="B6622" s="9">
        <v>0.96875</v>
      </c>
      <c r="C6622" s="10">
        <f>+[1]Netzflussrechnung!CD6651+[1]Netzflussrechnung!CF6651</f>
        <v>1378.7975799999999</v>
      </c>
    </row>
    <row r="6623" spans="1:3">
      <c r="A6623" s="8">
        <v>44265</v>
      </c>
      <c r="B6623" s="9">
        <v>0.97916666666666663</v>
      </c>
      <c r="C6623" s="10">
        <f>+[1]Netzflussrechnung!CD6652+[1]Netzflussrechnung!CF6652</f>
        <v>1277.87294</v>
      </c>
    </row>
    <row r="6624" spans="1:3">
      <c r="A6624" s="8">
        <v>44265</v>
      </c>
      <c r="B6624" s="9">
        <v>0.98958333333333337</v>
      </c>
      <c r="C6624" s="10">
        <f>+[1]Netzflussrechnung!CD6653+[1]Netzflussrechnung!CF6653</f>
        <v>1245.6231</v>
      </c>
    </row>
    <row r="6625" spans="1:3">
      <c r="A6625" s="8">
        <v>44266</v>
      </c>
      <c r="B6625" s="9">
        <v>0</v>
      </c>
      <c r="C6625" s="10">
        <f>+[1]Netzflussrechnung!CD6654+[1]Netzflussrechnung!CF6654</f>
        <v>1219.2984200000001</v>
      </c>
    </row>
    <row r="6626" spans="1:3">
      <c r="A6626" s="8">
        <v>44266</v>
      </c>
      <c r="B6626" s="9">
        <v>1.0416666666666666E-2</v>
      </c>
      <c r="C6626" s="10">
        <f>+[1]Netzflussrechnung!CD6655+[1]Netzflussrechnung!CF6655</f>
        <v>1140.5490200000002</v>
      </c>
    </row>
    <row r="6627" spans="1:3">
      <c r="A6627" s="8">
        <v>44266</v>
      </c>
      <c r="B6627" s="9">
        <v>2.0833333333333332E-2</v>
      </c>
      <c r="C6627" s="10">
        <f>+[1]Netzflussrechnung!CD6656+[1]Netzflussrechnung!CF6656</f>
        <v>1206.9242000000004</v>
      </c>
    </row>
    <row r="6628" spans="1:3">
      <c r="A6628" s="8">
        <v>44266</v>
      </c>
      <c r="B6628" s="9">
        <v>3.125E-2</v>
      </c>
      <c r="C6628" s="10">
        <f>+[1]Netzflussrechnung!CD6657+[1]Netzflussrechnung!CF6657</f>
        <v>1272.1991999999998</v>
      </c>
    </row>
    <row r="6629" spans="1:3">
      <c r="A6629" s="8">
        <v>44266</v>
      </c>
      <c r="B6629" s="9">
        <v>4.1666666666666664E-2</v>
      </c>
      <c r="C6629" s="10">
        <f>+[1]Netzflussrechnung!CD6658+[1]Netzflussrechnung!CF6658</f>
        <v>1339.42418</v>
      </c>
    </row>
    <row r="6630" spans="1:3">
      <c r="A6630" s="8">
        <v>44266</v>
      </c>
      <c r="B6630" s="9">
        <v>5.2083333333333336E-2</v>
      </c>
      <c r="C6630" s="10">
        <f>+[1]Netzflussrechnung!CD6659+[1]Netzflussrechnung!CF6659</f>
        <v>1271.92428</v>
      </c>
    </row>
    <row r="6631" spans="1:3">
      <c r="A6631" s="8">
        <v>44266</v>
      </c>
      <c r="B6631" s="9">
        <v>6.25E-2</v>
      </c>
      <c r="C6631" s="10">
        <f>+[1]Netzflussrechnung!CD6660+[1]Netzflussrechnung!CF6660</f>
        <v>1271.0995399999999</v>
      </c>
    </row>
    <row r="6632" spans="1:3">
      <c r="A6632" s="8">
        <v>44266</v>
      </c>
      <c r="B6632" s="9">
        <v>7.2916666666666671E-2</v>
      </c>
      <c r="C6632" s="10">
        <f>+[1]Netzflussrechnung!CD6661+[1]Netzflussrechnung!CF6661</f>
        <v>1254.2748199999996</v>
      </c>
    </row>
    <row r="6633" spans="1:3">
      <c r="A6633" s="8">
        <v>44266</v>
      </c>
      <c r="B6633" s="9">
        <v>8.3333333333333329E-2</v>
      </c>
      <c r="C6633" s="10">
        <f>+[1]Netzflussrechnung!CD6662+[1]Netzflussrechnung!CF6662</f>
        <v>1280.6999999999998</v>
      </c>
    </row>
    <row r="6634" spans="1:3">
      <c r="A6634" s="8">
        <v>44266</v>
      </c>
      <c r="B6634" s="9">
        <v>9.375E-2</v>
      </c>
      <c r="C6634" s="10">
        <f>+[1]Netzflussrechnung!CD6663+[1]Netzflussrechnung!CF6663</f>
        <v>1288.0249999999999</v>
      </c>
    </row>
    <row r="6635" spans="1:3">
      <c r="A6635" s="8">
        <v>44266</v>
      </c>
      <c r="B6635" s="9">
        <v>0.10416666666666667</v>
      </c>
      <c r="C6635" s="10">
        <f>+[1]Netzflussrechnung!CD6664+[1]Netzflussrechnung!CF6664</f>
        <v>1294.52478</v>
      </c>
    </row>
    <row r="6636" spans="1:3">
      <c r="A6636" s="8">
        <v>44266</v>
      </c>
      <c r="B6636" s="9">
        <v>0.11458333333333333</v>
      </c>
      <c r="C6636" s="10">
        <f>+[1]Netzflussrechnung!CD6665+[1]Netzflussrechnung!CF6665</f>
        <v>1372.62436</v>
      </c>
    </row>
    <row r="6637" spans="1:3">
      <c r="A6637" s="8">
        <v>44266</v>
      </c>
      <c r="B6637" s="9">
        <v>0.125</v>
      </c>
      <c r="C6637" s="10">
        <f>+[1]Netzflussrechnung!CD6666+[1]Netzflussrechnung!CF6666</f>
        <v>1261.5241799999999</v>
      </c>
    </row>
    <row r="6638" spans="1:3">
      <c r="A6638" s="8">
        <v>44266</v>
      </c>
      <c r="B6638" s="9">
        <v>0.13541666666666666</v>
      </c>
      <c r="C6638" s="10">
        <f>+[1]Netzflussrechnung!CD6667+[1]Netzflussrechnung!CF6667</f>
        <v>1412.9736600000003</v>
      </c>
    </row>
    <row r="6639" spans="1:3">
      <c r="A6639" s="8">
        <v>44266</v>
      </c>
      <c r="B6639" s="9">
        <v>0.14583333333333334</v>
      </c>
      <c r="C6639" s="10">
        <f>+[1]Netzflussrechnung!CD6668+[1]Netzflussrechnung!CF6668</f>
        <v>1485.4976199999999</v>
      </c>
    </row>
    <row r="6640" spans="1:3">
      <c r="A6640" s="8">
        <v>44266</v>
      </c>
      <c r="B6640" s="9">
        <v>0.15625</v>
      </c>
      <c r="C6640" s="10">
        <f>+[1]Netzflussrechnung!CD6669+[1]Netzflussrechnung!CF6669</f>
        <v>1646.67184</v>
      </c>
    </row>
    <row r="6641" spans="1:3">
      <c r="A6641" s="8">
        <v>44266</v>
      </c>
      <c r="B6641" s="9">
        <v>0.16666666666666666</v>
      </c>
      <c r="C6641" s="10">
        <f>+[1]Netzflussrechnung!CD6670+[1]Netzflussrechnung!CF6670</f>
        <v>1644.3706</v>
      </c>
    </row>
    <row r="6642" spans="1:3">
      <c r="A6642" s="8">
        <v>44266</v>
      </c>
      <c r="B6642" s="9">
        <v>0.17708333333333334</v>
      </c>
      <c r="C6642" s="10">
        <f>+[1]Netzflussrechnung!CD6671+[1]Netzflussrechnung!CF6671</f>
        <v>1788.1705800000002</v>
      </c>
    </row>
    <row r="6643" spans="1:3">
      <c r="A6643" s="8">
        <v>44266</v>
      </c>
      <c r="B6643" s="9">
        <v>0.1875</v>
      </c>
      <c r="C6643" s="10">
        <f>+[1]Netzflussrechnung!CD6672+[1]Netzflussrechnung!CF6672</f>
        <v>1881.1955800000001</v>
      </c>
    </row>
    <row r="6644" spans="1:3">
      <c r="A6644" s="8">
        <v>44266</v>
      </c>
      <c r="B6644" s="9">
        <v>0.19791666666666666</v>
      </c>
      <c r="C6644" s="10">
        <f>+[1]Netzflussrechnung!CD6673+[1]Netzflussrechnung!CF6673</f>
        <v>1876.6956</v>
      </c>
    </row>
    <row r="6645" spans="1:3">
      <c r="A6645" s="8">
        <v>44266</v>
      </c>
      <c r="B6645" s="9">
        <v>0.20833333333333334</v>
      </c>
      <c r="C6645" s="10">
        <f>+[1]Netzflussrechnung!CD6674+[1]Netzflussrechnung!CF6674</f>
        <v>1824.6456800000001</v>
      </c>
    </row>
    <row r="6646" spans="1:3">
      <c r="A6646" s="8">
        <v>44266</v>
      </c>
      <c r="B6646" s="9">
        <v>0.21875</v>
      </c>
      <c r="C6646" s="10">
        <f>+[1]Netzflussrechnung!CD6675+[1]Netzflussrechnung!CF6675</f>
        <v>1826.1208600000002</v>
      </c>
    </row>
    <row r="6647" spans="1:3">
      <c r="A6647" s="8">
        <v>44266</v>
      </c>
      <c r="B6647" s="9">
        <v>0.22916666666666666</v>
      </c>
      <c r="C6647" s="10">
        <f>+[1]Netzflussrechnung!CD6676+[1]Netzflussrechnung!CF6676</f>
        <v>1753.2715400000002</v>
      </c>
    </row>
    <row r="6648" spans="1:3">
      <c r="A6648" s="8">
        <v>44266</v>
      </c>
      <c r="B6648" s="9">
        <v>0.23958333333333334</v>
      </c>
      <c r="C6648" s="10">
        <f>+[1]Netzflussrechnung!CD6677+[1]Netzflussrechnung!CF6677</f>
        <v>1742.7719799999998</v>
      </c>
    </row>
    <row r="6649" spans="1:3">
      <c r="A6649" s="8">
        <v>44266</v>
      </c>
      <c r="B6649" s="9">
        <v>0.25</v>
      </c>
      <c r="C6649" s="10">
        <f>+[1]Netzflussrechnung!CD6678+[1]Netzflussrechnung!CF6678</f>
        <v>1641.0992399999998</v>
      </c>
    </row>
    <row r="6650" spans="1:3">
      <c r="A6650" s="8">
        <v>44266</v>
      </c>
      <c r="B6650" s="9">
        <v>0.26041666666666669</v>
      </c>
      <c r="C6650" s="10">
        <f>+[1]Netzflussrechnung!CD6679+[1]Netzflussrechnung!CF6679</f>
        <v>1810.3216199999999</v>
      </c>
    </row>
    <row r="6651" spans="1:3">
      <c r="A6651" s="8">
        <v>44266</v>
      </c>
      <c r="B6651" s="9">
        <v>0.27083333333333331</v>
      </c>
      <c r="C6651" s="10">
        <f>+[1]Netzflussrechnung!CD6680+[1]Netzflussrechnung!CF6680</f>
        <v>1766.4975199999999</v>
      </c>
    </row>
    <row r="6652" spans="1:3">
      <c r="A6652" s="8">
        <v>44266</v>
      </c>
      <c r="B6652" s="9">
        <v>0.28125</v>
      </c>
      <c r="C6652" s="10">
        <f>+[1]Netzflussrechnung!CD6681+[1]Netzflussrechnung!CF6681</f>
        <v>1660.3214399999997</v>
      </c>
    </row>
    <row r="6653" spans="1:3">
      <c r="A6653" s="8">
        <v>44266</v>
      </c>
      <c r="B6653" s="9">
        <v>0.29166666666666669</v>
      </c>
      <c r="C6653" s="10">
        <f>+[1]Netzflussrechnung!CD6682+[1]Netzflussrechnung!CF6682</f>
        <v>1707.0468600000002</v>
      </c>
    </row>
    <row r="6654" spans="1:3">
      <c r="A6654" s="8">
        <v>44266</v>
      </c>
      <c r="B6654" s="9">
        <v>0.30208333333333331</v>
      </c>
      <c r="C6654" s="10">
        <f>+[1]Netzflussrechnung!CD6683+[1]Netzflussrechnung!CF6683</f>
        <v>1680.3475799999999</v>
      </c>
    </row>
    <row r="6655" spans="1:3">
      <c r="A6655" s="8">
        <v>44266</v>
      </c>
      <c r="B6655" s="9">
        <v>0.3125</v>
      </c>
      <c r="C6655" s="10">
        <f>+[1]Netzflussrechnung!CD6684+[1]Netzflussrechnung!CF6684</f>
        <v>1792.4533999999996</v>
      </c>
    </row>
    <row r="6656" spans="1:3">
      <c r="A6656" s="8">
        <v>44266</v>
      </c>
      <c r="B6656" s="9">
        <v>0.32291666666666669</v>
      </c>
      <c r="C6656" s="10">
        <f>+[1]Netzflussrechnung!CD6685+[1]Netzflussrechnung!CF6685</f>
        <v>1722.4291799999999</v>
      </c>
    </row>
    <row r="6657" spans="1:3">
      <c r="A6657" s="8">
        <v>44266</v>
      </c>
      <c r="B6657" s="9">
        <v>0.33333333333333331</v>
      </c>
      <c r="C6657" s="10">
        <f>+[1]Netzflussrechnung!CD6686+[1]Netzflussrechnung!CF6686</f>
        <v>1697.9058</v>
      </c>
    </row>
    <row r="6658" spans="1:3">
      <c r="A6658" s="8">
        <v>44266</v>
      </c>
      <c r="B6658" s="9">
        <v>0.34375</v>
      </c>
      <c r="C6658" s="10">
        <f>+[1]Netzflussrechnung!CD6687+[1]Netzflussrechnung!CF6687</f>
        <v>1604.7692000000002</v>
      </c>
    </row>
    <row r="6659" spans="1:3">
      <c r="A6659" s="8">
        <v>44266</v>
      </c>
      <c r="B6659" s="9">
        <v>0.35416666666666669</v>
      </c>
      <c r="C6659" s="10">
        <f>+[1]Netzflussrechnung!CD6688+[1]Netzflussrechnung!CF6688</f>
        <v>1600.8577399999999</v>
      </c>
    </row>
    <row r="6660" spans="1:3">
      <c r="A6660" s="8">
        <v>44266</v>
      </c>
      <c r="B6660" s="9">
        <v>0.36458333333333331</v>
      </c>
      <c r="C6660" s="10">
        <f>+[1]Netzflussrechnung!CD6689+[1]Netzflussrechnung!CF6689</f>
        <v>1639.2788400000002</v>
      </c>
    </row>
    <row r="6661" spans="1:3">
      <c r="A6661" s="8">
        <v>44266</v>
      </c>
      <c r="B6661" s="9">
        <v>0.375</v>
      </c>
      <c r="C6661" s="10">
        <f>+[1]Netzflussrechnung!CD6690+[1]Netzflussrechnung!CF6690</f>
        <v>1844.9029399999999</v>
      </c>
    </row>
    <row r="6662" spans="1:3">
      <c r="A6662" s="8">
        <v>44266</v>
      </c>
      <c r="B6662" s="9">
        <v>0.38541666666666669</v>
      </c>
      <c r="C6662" s="10">
        <f>+[1]Netzflussrechnung!CD6691+[1]Netzflussrechnung!CF6691</f>
        <v>1842.8322600000001</v>
      </c>
    </row>
    <row r="6663" spans="1:3">
      <c r="A6663" s="8">
        <v>44266</v>
      </c>
      <c r="B6663" s="9">
        <v>0.39583333333333331</v>
      </c>
      <c r="C6663" s="10">
        <f>+[1]Netzflussrechnung!CD6692+[1]Netzflussrechnung!CF6692</f>
        <v>1869.7568199999998</v>
      </c>
    </row>
    <row r="6664" spans="1:3">
      <c r="A6664" s="8">
        <v>44266</v>
      </c>
      <c r="B6664" s="9">
        <v>0.40625</v>
      </c>
      <c r="C6664" s="10">
        <f>+[1]Netzflussrechnung!CD6693+[1]Netzflussrechnung!CF6693</f>
        <v>1983.5051000000001</v>
      </c>
    </row>
    <row r="6665" spans="1:3">
      <c r="A6665" s="8">
        <v>44266</v>
      </c>
      <c r="B6665" s="9">
        <v>0.41666666666666669</v>
      </c>
      <c r="C6665" s="10">
        <f>+[1]Netzflussrechnung!CD6694+[1]Netzflussrechnung!CF6694</f>
        <v>2090.16662</v>
      </c>
    </row>
    <row r="6666" spans="1:3">
      <c r="A6666" s="8">
        <v>44266</v>
      </c>
      <c r="B6666" s="9">
        <v>0.42708333333333331</v>
      </c>
      <c r="C6666" s="10">
        <f>+[1]Netzflussrechnung!CD6695+[1]Netzflussrechnung!CF6695</f>
        <v>1990.2607799999998</v>
      </c>
    </row>
    <row r="6667" spans="1:3">
      <c r="A6667" s="8">
        <v>44266</v>
      </c>
      <c r="B6667" s="9">
        <v>0.4375</v>
      </c>
      <c r="C6667" s="10">
        <f>+[1]Netzflussrechnung!CD6696+[1]Netzflussrechnung!CF6696</f>
        <v>1440.0645999999999</v>
      </c>
    </row>
    <row r="6668" spans="1:3">
      <c r="A6668" s="8">
        <v>44266</v>
      </c>
      <c r="B6668" s="9">
        <v>0.44791666666666669</v>
      </c>
      <c r="C6668" s="10">
        <f>+[1]Netzflussrechnung!CD6697+[1]Netzflussrechnung!CF6697</f>
        <v>1636.4661200000003</v>
      </c>
    </row>
    <row r="6669" spans="1:3">
      <c r="A6669" s="8">
        <v>44266</v>
      </c>
      <c r="B6669" s="9">
        <v>0.45833333333333331</v>
      </c>
      <c r="C6669" s="10">
        <f>+[1]Netzflussrechnung!CD6698+[1]Netzflussrechnung!CF6698</f>
        <v>2398.8077999999996</v>
      </c>
    </row>
    <row r="6670" spans="1:3">
      <c r="A6670" s="8">
        <v>44266</v>
      </c>
      <c r="B6670" s="9">
        <v>0.46875</v>
      </c>
      <c r="C6670" s="10">
        <f>+[1]Netzflussrechnung!CD6699+[1]Netzflussrechnung!CF6699</f>
        <v>2554.5845600000002</v>
      </c>
    </row>
    <row r="6671" spans="1:3">
      <c r="A6671" s="8">
        <v>44266</v>
      </c>
      <c r="B6671" s="9">
        <v>0.47916666666666669</v>
      </c>
      <c r="C6671" s="10">
        <f>+[1]Netzflussrechnung!CD6700+[1]Netzflussrechnung!CF6700</f>
        <v>2063.3345800000002</v>
      </c>
    </row>
    <row r="6672" spans="1:3">
      <c r="A6672" s="8">
        <v>44266</v>
      </c>
      <c r="B6672" s="9">
        <v>0.48958333333333331</v>
      </c>
      <c r="C6672" s="10">
        <f>+[1]Netzflussrechnung!CD6701+[1]Netzflussrechnung!CF6701</f>
        <v>1895.8472400000001</v>
      </c>
    </row>
    <row r="6673" spans="1:3">
      <c r="A6673" s="8">
        <v>44266</v>
      </c>
      <c r="B6673" s="9">
        <v>0.5</v>
      </c>
      <c r="C6673" s="10">
        <f>+[1]Netzflussrechnung!CD6702+[1]Netzflussrechnung!CF6702</f>
        <v>1940.3731400000001</v>
      </c>
    </row>
    <row r="6674" spans="1:3">
      <c r="A6674" s="8">
        <v>44266</v>
      </c>
      <c r="B6674" s="9">
        <v>0.51041666666666663</v>
      </c>
      <c r="C6674" s="10">
        <f>+[1]Netzflussrechnung!CD6703+[1]Netzflussrechnung!CF6703</f>
        <v>1785.1790000000001</v>
      </c>
    </row>
    <row r="6675" spans="1:3">
      <c r="A6675" s="8">
        <v>44266</v>
      </c>
      <c r="B6675" s="9">
        <v>0.52083333333333337</v>
      </c>
      <c r="C6675" s="10">
        <f>+[1]Netzflussrechnung!CD6704+[1]Netzflussrechnung!CF6704</f>
        <v>1772.0267199999998</v>
      </c>
    </row>
    <row r="6676" spans="1:3">
      <c r="A6676" s="8">
        <v>44266</v>
      </c>
      <c r="B6676" s="9">
        <v>0.53125</v>
      </c>
      <c r="C6676" s="10">
        <f>+[1]Netzflussrechnung!CD6705+[1]Netzflussrechnung!CF6705</f>
        <v>1820.92398</v>
      </c>
    </row>
    <row r="6677" spans="1:3">
      <c r="A6677" s="8">
        <v>44266</v>
      </c>
      <c r="B6677" s="9">
        <v>0.54166666666666663</v>
      </c>
      <c r="C6677" s="10">
        <f>+[1]Netzflussrechnung!CD6706+[1]Netzflussrechnung!CF6706</f>
        <v>2143.7203600000003</v>
      </c>
    </row>
    <row r="6678" spans="1:3">
      <c r="A6678" s="8">
        <v>44266</v>
      </c>
      <c r="B6678" s="9">
        <v>0.55208333333333337</v>
      </c>
      <c r="C6678" s="10">
        <f>+[1]Netzflussrechnung!CD6707+[1]Netzflussrechnung!CF6707</f>
        <v>2253.0935799999997</v>
      </c>
    </row>
    <row r="6679" spans="1:3">
      <c r="A6679" s="8">
        <v>44266</v>
      </c>
      <c r="B6679" s="9">
        <v>0.5625</v>
      </c>
      <c r="C6679" s="10">
        <f>+[1]Netzflussrechnung!CD6708+[1]Netzflussrechnung!CF6708</f>
        <v>2283.7857599999998</v>
      </c>
    </row>
    <row r="6680" spans="1:3">
      <c r="A6680" s="8">
        <v>44266</v>
      </c>
      <c r="B6680" s="9">
        <v>0.57291666666666663</v>
      </c>
      <c r="C6680" s="10">
        <f>+[1]Netzflussrechnung!CD6709+[1]Netzflussrechnung!CF6709</f>
        <v>2055.79432</v>
      </c>
    </row>
    <row r="6681" spans="1:3">
      <c r="A6681" s="8">
        <v>44266</v>
      </c>
      <c r="B6681" s="9">
        <v>0.58333333333333337</v>
      </c>
      <c r="C6681" s="10">
        <f>+[1]Netzflussrechnung!CD6710+[1]Netzflussrechnung!CF6710</f>
        <v>2238.4411599999999</v>
      </c>
    </row>
    <row r="6682" spans="1:3">
      <c r="A6682" s="8">
        <v>44266</v>
      </c>
      <c r="B6682" s="9">
        <v>0.59375</v>
      </c>
      <c r="C6682" s="10">
        <f>+[1]Netzflussrechnung!CD6711+[1]Netzflussrechnung!CF6711</f>
        <v>2329.3819800000001</v>
      </c>
    </row>
    <row r="6683" spans="1:3">
      <c r="A6683" s="8">
        <v>44266</v>
      </c>
      <c r="B6683" s="9">
        <v>0.60416666666666663</v>
      </c>
      <c r="C6683" s="10">
        <f>+[1]Netzflussrechnung!CD6712+[1]Netzflussrechnung!CF6712</f>
        <v>2297.1857799999998</v>
      </c>
    </row>
    <row r="6684" spans="1:3">
      <c r="A6684" s="8">
        <v>44266</v>
      </c>
      <c r="B6684" s="9">
        <v>0.61458333333333337</v>
      </c>
      <c r="C6684" s="10">
        <f>+[1]Netzflussrechnung!CD6713+[1]Netzflussrechnung!CF6713</f>
        <v>2063.2552799999999</v>
      </c>
    </row>
    <row r="6685" spans="1:3">
      <c r="A6685" s="8">
        <v>44266</v>
      </c>
      <c r="B6685" s="9">
        <v>0.625</v>
      </c>
      <c r="C6685" s="10">
        <f>+[1]Netzflussrechnung!CD6714+[1]Netzflussrechnung!CF6714</f>
        <v>1768.15212</v>
      </c>
    </row>
    <row r="6686" spans="1:3">
      <c r="A6686" s="8">
        <v>44266</v>
      </c>
      <c r="B6686" s="9">
        <v>0.63541666666666663</v>
      </c>
      <c r="C6686" s="10">
        <f>+[1]Netzflussrechnung!CD6715+[1]Netzflussrechnung!CF6715</f>
        <v>1691.9707599999999</v>
      </c>
    </row>
    <row r="6687" spans="1:3">
      <c r="A6687" s="8">
        <v>44266</v>
      </c>
      <c r="B6687" s="9">
        <v>0.64583333333333337</v>
      </c>
      <c r="C6687" s="10">
        <f>+[1]Netzflussrechnung!CD6716+[1]Netzflussrechnung!CF6716</f>
        <v>2075.4125999999997</v>
      </c>
    </row>
    <row r="6688" spans="1:3">
      <c r="A6688" s="8">
        <v>44266</v>
      </c>
      <c r="B6688" s="9">
        <v>0.65625</v>
      </c>
      <c r="C6688" s="10">
        <f>+[1]Netzflussrechnung!CD6717+[1]Netzflussrechnung!CF6717</f>
        <v>1824.93904</v>
      </c>
    </row>
    <row r="6689" spans="1:3">
      <c r="A6689" s="8">
        <v>44266</v>
      </c>
      <c r="B6689" s="9">
        <v>0.66666666666666663</v>
      </c>
      <c r="C6689" s="10">
        <f>+[1]Netzflussrechnung!CD6718+[1]Netzflussrechnung!CF6718</f>
        <v>1921.06502</v>
      </c>
    </row>
    <row r="6690" spans="1:3">
      <c r="A6690" s="8">
        <v>44266</v>
      </c>
      <c r="B6690" s="9">
        <v>0.67708333333333337</v>
      </c>
      <c r="C6690" s="10">
        <f>+[1]Netzflussrechnung!CD6719+[1]Netzflussrechnung!CF6719</f>
        <v>1777.0589399999999</v>
      </c>
    </row>
    <row r="6691" spans="1:3">
      <c r="A6691" s="8">
        <v>44266</v>
      </c>
      <c r="B6691" s="9">
        <v>0.6875</v>
      </c>
      <c r="C6691" s="10">
        <f>+[1]Netzflussrechnung!CD6720+[1]Netzflussrechnung!CF6720</f>
        <v>1842.33718</v>
      </c>
    </row>
    <row r="6692" spans="1:3">
      <c r="A6692" s="8">
        <v>44266</v>
      </c>
      <c r="B6692" s="9">
        <v>0.69791666666666663</v>
      </c>
      <c r="C6692" s="10">
        <f>+[1]Netzflussrechnung!CD6721+[1]Netzflussrechnung!CF6721</f>
        <v>1899.1538999999998</v>
      </c>
    </row>
    <row r="6693" spans="1:3">
      <c r="A6693" s="8">
        <v>44266</v>
      </c>
      <c r="B6693" s="9">
        <v>0.70833333333333337</v>
      </c>
      <c r="C6693" s="10">
        <f>+[1]Netzflussrechnung!CD6722+[1]Netzflussrechnung!CF6722</f>
        <v>1882.8054800000002</v>
      </c>
    </row>
    <row r="6694" spans="1:3">
      <c r="A6694" s="8">
        <v>44266</v>
      </c>
      <c r="B6694" s="9">
        <v>0.71875</v>
      </c>
      <c r="C6694" s="10">
        <f>+[1]Netzflussrechnung!CD6723+[1]Netzflussrechnung!CF6723</f>
        <v>1663.4391800000001</v>
      </c>
    </row>
    <row r="6695" spans="1:3">
      <c r="A6695" s="8">
        <v>44266</v>
      </c>
      <c r="B6695" s="9">
        <v>0.72916666666666663</v>
      </c>
      <c r="C6695" s="10">
        <f>+[1]Netzflussrechnung!CD6724+[1]Netzflussrechnung!CF6724</f>
        <v>1731.4284200000002</v>
      </c>
    </row>
    <row r="6696" spans="1:3">
      <c r="A6696" s="8">
        <v>44266</v>
      </c>
      <c r="B6696" s="9">
        <v>0.73958333333333337</v>
      </c>
      <c r="C6696" s="10">
        <f>+[1]Netzflussrechnung!CD6725+[1]Netzflussrechnung!CF6725</f>
        <v>1528.2046600000001</v>
      </c>
    </row>
    <row r="6697" spans="1:3">
      <c r="A6697" s="8">
        <v>44266</v>
      </c>
      <c r="B6697" s="9">
        <v>0.75</v>
      </c>
      <c r="C6697" s="10">
        <f>+[1]Netzflussrechnung!CD6726+[1]Netzflussrechnung!CF6726</f>
        <v>1323.3733600000003</v>
      </c>
    </row>
    <row r="6698" spans="1:3">
      <c r="A6698" s="8">
        <v>44266</v>
      </c>
      <c r="B6698" s="9">
        <v>0.76041666666666663</v>
      </c>
      <c r="C6698" s="10">
        <f>+[1]Netzflussrechnung!CD6727+[1]Netzflussrechnung!CF6727</f>
        <v>1250.0980200000001</v>
      </c>
    </row>
    <row r="6699" spans="1:3">
      <c r="A6699" s="8">
        <v>44266</v>
      </c>
      <c r="B6699" s="9">
        <v>0.77083333333333337</v>
      </c>
      <c r="C6699" s="10">
        <f>+[1]Netzflussrechnung!CD6728+[1]Netzflussrechnung!CF6728</f>
        <v>1480.3237799999997</v>
      </c>
    </row>
    <row r="6700" spans="1:3">
      <c r="A6700" s="8">
        <v>44266</v>
      </c>
      <c r="B6700" s="9">
        <v>0.78125</v>
      </c>
      <c r="C6700" s="10">
        <f>+[1]Netzflussrechnung!CD6729+[1]Netzflussrechnung!CF6729</f>
        <v>1597.4989600000001</v>
      </c>
    </row>
    <row r="6701" spans="1:3">
      <c r="A6701" s="8">
        <v>44266</v>
      </c>
      <c r="B6701" s="9">
        <v>0.79166666666666663</v>
      </c>
      <c r="C6701" s="10">
        <f>+[1]Netzflussrechnung!CD6730+[1]Netzflussrechnung!CF6730</f>
        <v>1644.9491</v>
      </c>
    </row>
    <row r="6702" spans="1:3">
      <c r="A6702" s="8">
        <v>44266</v>
      </c>
      <c r="B6702" s="9">
        <v>0.80208333333333337</v>
      </c>
      <c r="C6702" s="10">
        <f>+[1]Netzflussrechnung!CD6731+[1]Netzflussrechnung!CF6731</f>
        <v>1559.12384</v>
      </c>
    </row>
    <row r="6703" spans="1:3">
      <c r="A6703" s="8">
        <v>44266</v>
      </c>
      <c r="B6703" s="9">
        <v>0.8125</v>
      </c>
      <c r="C6703" s="10">
        <f>+[1]Netzflussrechnung!CD6732+[1]Netzflussrechnung!CF6732</f>
        <v>1570.7240599999998</v>
      </c>
    </row>
    <row r="6704" spans="1:3">
      <c r="A6704" s="8">
        <v>44266</v>
      </c>
      <c r="B6704" s="9">
        <v>0.82291666666666663</v>
      </c>
      <c r="C6704" s="10">
        <f>+[1]Netzflussrechnung!CD6733+[1]Netzflussrechnung!CF6733</f>
        <v>1602.6490600000002</v>
      </c>
    </row>
    <row r="6705" spans="1:3">
      <c r="A6705" s="8">
        <v>44266</v>
      </c>
      <c r="B6705" s="9">
        <v>0.83333333333333337</v>
      </c>
      <c r="C6705" s="10">
        <f>+[1]Netzflussrechnung!CD6734+[1]Netzflussrechnung!CF6734</f>
        <v>1653.8990999999999</v>
      </c>
    </row>
    <row r="6706" spans="1:3">
      <c r="A6706" s="8">
        <v>44266</v>
      </c>
      <c r="B6706" s="9">
        <v>0.84375</v>
      </c>
      <c r="C6706" s="10">
        <f>+[1]Netzflussrechnung!CD6735+[1]Netzflussrechnung!CF6735</f>
        <v>1474.1242400000003</v>
      </c>
    </row>
    <row r="6707" spans="1:3">
      <c r="A6707" s="8">
        <v>44266</v>
      </c>
      <c r="B6707" s="9">
        <v>0.85416666666666663</v>
      </c>
      <c r="C6707" s="10">
        <f>+[1]Netzflussrechnung!CD6736+[1]Netzflussrechnung!CF6736</f>
        <v>1179.87428</v>
      </c>
    </row>
    <row r="6708" spans="1:3">
      <c r="A6708" s="8">
        <v>44266</v>
      </c>
      <c r="B6708" s="9">
        <v>0.86458333333333337</v>
      </c>
      <c r="C6708" s="10">
        <f>+[1]Netzflussrechnung!CD6737+[1]Netzflussrechnung!CF6737</f>
        <v>1383.4492400000001</v>
      </c>
    </row>
    <row r="6709" spans="1:3">
      <c r="A6709" s="8">
        <v>44266</v>
      </c>
      <c r="B6709" s="9">
        <v>0.875</v>
      </c>
      <c r="C6709" s="10">
        <f>+[1]Netzflussrechnung!CD6738+[1]Netzflussrechnung!CF6738</f>
        <v>1447.4242399999998</v>
      </c>
    </row>
    <row r="6710" spans="1:3">
      <c r="A6710" s="8">
        <v>44266</v>
      </c>
      <c r="B6710" s="9">
        <v>0.88541666666666663</v>
      </c>
      <c r="C6710" s="10">
        <f>+[1]Netzflussrechnung!CD6739+[1]Netzflussrechnung!CF6739</f>
        <v>1324.0244999999998</v>
      </c>
    </row>
    <row r="6711" spans="1:3">
      <c r="A6711" s="8">
        <v>44266</v>
      </c>
      <c r="B6711" s="9">
        <v>0.89583333333333337</v>
      </c>
      <c r="C6711" s="10">
        <f>+[1]Netzflussrechnung!CD6740+[1]Netzflussrechnung!CF6740</f>
        <v>1232.3495600000001</v>
      </c>
    </row>
    <row r="6712" spans="1:3">
      <c r="A6712" s="8">
        <v>44266</v>
      </c>
      <c r="B6712" s="9">
        <v>0.90625</v>
      </c>
      <c r="C6712" s="10">
        <f>+[1]Netzflussrechnung!CD6741+[1]Netzflussrechnung!CF6741</f>
        <v>1312.2486999999999</v>
      </c>
    </row>
    <row r="6713" spans="1:3">
      <c r="A6713" s="8">
        <v>44266</v>
      </c>
      <c r="B6713" s="9">
        <v>0.91666666666666663</v>
      </c>
      <c r="C6713" s="10">
        <f>+[1]Netzflussrechnung!CD6742+[1]Netzflussrechnung!CF6742</f>
        <v>1546.5232800000001</v>
      </c>
    </row>
    <row r="6714" spans="1:3">
      <c r="A6714" s="8">
        <v>44266</v>
      </c>
      <c r="B6714" s="9">
        <v>0.92708333333333337</v>
      </c>
      <c r="C6714" s="10">
        <f>+[1]Netzflussrechnung!CD6743+[1]Netzflussrechnung!CF6743</f>
        <v>1562.5981000000002</v>
      </c>
    </row>
    <row r="6715" spans="1:3">
      <c r="A6715" s="8">
        <v>44266</v>
      </c>
      <c r="B6715" s="9">
        <v>0.9375</v>
      </c>
      <c r="C6715" s="10">
        <f>+[1]Netzflussrechnung!CD6744+[1]Netzflussrechnung!CF6744</f>
        <v>1474.7235600000001</v>
      </c>
    </row>
    <row r="6716" spans="1:3">
      <c r="A6716" s="8">
        <v>44266</v>
      </c>
      <c r="B6716" s="9">
        <v>0.94791666666666663</v>
      </c>
      <c r="C6716" s="10">
        <f>+[1]Netzflussrechnung!CD6745+[1]Netzflussrechnung!CF6745</f>
        <v>1360.1992</v>
      </c>
    </row>
    <row r="6717" spans="1:3">
      <c r="A6717" s="8">
        <v>44266</v>
      </c>
      <c r="B6717" s="9">
        <v>0.95833333333333337</v>
      </c>
      <c r="C6717" s="10">
        <f>+[1]Netzflussrechnung!CD6746+[1]Netzflussrechnung!CF6746</f>
        <v>1326.52496</v>
      </c>
    </row>
    <row r="6718" spans="1:3">
      <c r="A6718" s="8">
        <v>44266</v>
      </c>
      <c r="B6718" s="9">
        <v>0.96875</v>
      </c>
      <c r="C6718" s="10">
        <f>+[1]Netzflussrechnung!CD6747+[1]Netzflussrechnung!CF6747</f>
        <v>1346.1499999999999</v>
      </c>
    </row>
    <row r="6719" spans="1:3">
      <c r="A6719" s="8">
        <v>44266</v>
      </c>
      <c r="B6719" s="9">
        <v>0.97916666666666663</v>
      </c>
      <c r="C6719" s="10">
        <f>+[1]Netzflussrechnung!CD6748+[1]Netzflussrechnung!CF6748</f>
        <v>1327.5250000000001</v>
      </c>
    </row>
    <row r="6720" spans="1:3">
      <c r="A6720" s="8">
        <v>44266</v>
      </c>
      <c r="B6720" s="9">
        <v>0.98958333333333337</v>
      </c>
      <c r="C6720" s="10">
        <f>+[1]Netzflussrechnung!CD6749+[1]Netzflussrechnung!CF6749</f>
        <v>1417.2750000000001</v>
      </c>
    </row>
    <row r="6721" spans="1:3">
      <c r="A6721" s="8">
        <v>44267</v>
      </c>
      <c r="B6721" s="9">
        <v>0</v>
      </c>
      <c r="C6721" s="10">
        <f>+[1]Netzflussrechnung!CD6750+[1]Netzflussrechnung!CF6750</f>
        <v>1517.1499999999999</v>
      </c>
    </row>
    <row r="6722" spans="1:3">
      <c r="A6722" s="8">
        <v>44267</v>
      </c>
      <c r="B6722" s="9">
        <v>1.0416666666666666E-2</v>
      </c>
      <c r="C6722" s="10">
        <f>+[1]Netzflussrechnung!CD6751+[1]Netzflussrechnung!CF6751</f>
        <v>1537.9750000000004</v>
      </c>
    </row>
    <row r="6723" spans="1:3">
      <c r="A6723" s="8">
        <v>44267</v>
      </c>
      <c r="B6723" s="9">
        <v>2.0833333333333332E-2</v>
      </c>
      <c r="C6723" s="10">
        <f>+[1]Netzflussrechnung!CD6752+[1]Netzflussrechnung!CF6752</f>
        <v>1652.2000000000003</v>
      </c>
    </row>
    <row r="6724" spans="1:3">
      <c r="A6724" s="8">
        <v>44267</v>
      </c>
      <c r="B6724" s="9">
        <v>3.125E-2</v>
      </c>
      <c r="C6724" s="10">
        <f>+[1]Netzflussrechnung!CD6753+[1]Netzflussrechnung!CF6753</f>
        <v>1455.9250000000002</v>
      </c>
    </row>
    <row r="6725" spans="1:3">
      <c r="A6725" s="8">
        <v>44267</v>
      </c>
      <c r="B6725" s="9">
        <v>4.1666666666666664E-2</v>
      </c>
      <c r="C6725" s="10">
        <f>+[1]Netzflussrechnung!CD6754+[1]Netzflussrechnung!CF6754</f>
        <v>1257.75</v>
      </c>
    </row>
    <row r="6726" spans="1:3">
      <c r="A6726" s="8">
        <v>44267</v>
      </c>
      <c r="B6726" s="9">
        <v>5.2083333333333336E-2</v>
      </c>
      <c r="C6726" s="10">
        <f>+[1]Netzflussrechnung!CD6755+[1]Netzflussrechnung!CF6755</f>
        <v>1105.0749999999998</v>
      </c>
    </row>
    <row r="6727" spans="1:3">
      <c r="A6727" s="8">
        <v>44267</v>
      </c>
      <c r="B6727" s="9">
        <v>6.25E-2</v>
      </c>
      <c r="C6727" s="10">
        <f>+[1]Netzflussrechnung!CD6756+[1]Netzflussrechnung!CF6756</f>
        <v>1101.6499999999999</v>
      </c>
    </row>
    <row r="6728" spans="1:3">
      <c r="A6728" s="8">
        <v>44267</v>
      </c>
      <c r="B6728" s="9">
        <v>7.2916666666666671E-2</v>
      </c>
      <c r="C6728" s="10">
        <f>+[1]Netzflussrechnung!CD6757+[1]Netzflussrechnung!CF6757</f>
        <v>1071.7997400000002</v>
      </c>
    </row>
    <row r="6729" spans="1:3">
      <c r="A6729" s="8">
        <v>44267</v>
      </c>
      <c r="B6729" s="9">
        <v>8.3333333333333329E-2</v>
      </c>
      <c r="C6729" s="10">
        <f>+[1]Netzflussrechnung!CD6758+[1]Netzflussrechnung!CF6758</f>
        <v>1074.0483799999997</v>
      </c>
    </row>
    <row r="6730" spans="1:3">
      <c r="A6730" s="8">
        <v>44267</v>
      </c>
      <c r="B6730" s="9">
        <v>9.375E-2</v>
      </c>
      <c r="C6730" s="10">
        <f>+[1]Netzflussrechnung!CD6759+[1]Netzflussrechnung!CF6759</f>
        <v>1056.3983000000001</v>
      </c>
    </row>
    <row r="6731" spans="1:3">
      <c r="A6731" s="8">
        <v>44267</v>
      </c>
      <c r="B6731" s="9">
        <v>0.10416666666666667</v>
      </c>
      <c r="C6731" s="10">
        <f>+[1]Netzflussrechnung!CD6760+[1]Netzflussrechnung!CF6760</f>
        <v>1064.9229400000002</v>
      </c>
    </row>
    <row r="6732" spans="1:3">
      <c r="A6732" s="8">
        <v>44267</v>
      </c>
      <c r="B6732" s="9">
        <v>0.11458333333333333</v>
      </c>
      <c r="C6732" s="10">
        <f>+[1]Netzflussrechnung!CD6761+[1]Netzflussrechnung!CF6761</f>
        <v>1091.1477000000002</v>
      </c>
    </row>
    <row r="6733" spans="1:3">
      <c r="A6733" s="8">
        <v>44267</v>
      </c>
      <c r="B6733" s="9">
        <v>0.125</v>
      </c>
      <c r="C6733" s="10">
        <f>+[1]Netzflussrechnung!CD6762+[1]Netzflussrechnung!CF6762</f>
        <v>1052.94856</v>
      </c>
    </row>
    <row r="6734" spans="1:3">
      <c r="A6734" s="8">
        <v>44267</v>
      </c>
      <c r="B6734" s="9">
        <v>0.13541666666666666</v>
      </c>
      <c r="C6734" s="10">
        <f>+[1]Netzflussrechnung!CD6763+[1]Netzflussrechnung!CF6763</f>
        <v>1150.7981600000001</v>
      </c>
    </row>
    <row r="6735" spans="1:3">
      <c r="A6735" s="8">
        <v>44267</v>
      </c>
      <c r="B6735" s="9">
        <v>0.14583333333333334</v>
      </c>
      <c r="C6735" s="10">
        <f>+[1]Netzflussrechnung!CD6764+[1]Netzflussrechnung!CF6764</f>
        <v>1353.1718000000003</v>
      </c>
    </row>
    <row r="6736" spans="1:3">
      <c r="A6736" s="8">
        <v>44267</v>
      </c>
      <c r="B6736" s="9">
        <v>0.15625</v>
      </c>
      <c r="C6736" s="10">
        <f>+[1]Netzflussrechnung!CD6765+[1]Netzflussrechnung!CF6765</f>
        <v>1667.99676</v>
      </c>
    </row>
    <row r="6737" spans="1:3">
      <c r="A6737" s="8">
        <v>44267</v>
      </c>
      <c r="B6737" s="9">
        <v>0.16666666666666666</v>
      </c>
      <c r="C6737" s="10">
        <f>+[1]Netzflussrechnung!CD6766+[1]Netzflussrechnung!CF6766</f>
        <v>1752.0475799999999</v>
      </c>
    </row>
    <row r="6738" spans="1:3">
      <c r="A6738" s="8">
        <v>44267</v>
      </c>
      <c r="B6738" s="9">
        <v>0.17708333333333334</v>
      </c>
      <c r="C6738" s="10">
        <f>+[1]Netzflussrechnung!CD6767+[1]Netzflussrechnung!CF6767</f>
        <v>1710.7466200000001</v>
      </c>
    </row>
    <row r="6739" spans="1:3">
      <c r="A6739" s="8">
        <v>44267</v>
      </c>
      <c r="B6739" s="9">
        <v>0.1875</v>
      </c>
      <c r="C6739" s="10">
        <f>+[1]Netzflussrechnung!CD6768+[1]Netzflussrechnung!CF6768</f>
        <v>1679.1217199999999</v>
      </c>
    </row>
    <row r="6740" spans="1:3">
      <c r="A6740" s="8">
        <v>44267</v>
      </c>
      <c r="B6740" s="9">
        <v>0.19791666666666666</v>
      </c>
      <c r="C6740" s="10">
        <f>+[1]Netzflussrechnung!CD6769+[1]Netzflussrechnung!CF6769</f>
        <v>1649.3718999999999</v>
      </c>
    </row>
    <row r="6741" spans="1:3">
      <c r="A6741" s="8">
        <v>44267</v>
      </c>
      <c r="B6741" s="9">
        <v>0.20833333333333334</v>
      </c>
      <c r="C6741" s="10">
        <f>+[1]Netzflussrechnung!CD6770+[1]Netzflussrechnung!CF6770</f>
        <v>1735.0470399999999</v>
      </c>
    </row>
    <row r="6742" spans="1:3">
      <c r="A6742" s="8">
        <v>44267</v>
      </c>
      <c r="B6742" s="9">
        <v>0.21875</v>
      </c>
      <c r="C6742" s="10">
        <f>+[1]Netzflussrechnung!CD6771+[1]Netzflussrechnung!CF6771</f>
        <v>1717.2970799999998</v>
      </c>
    </row>
    <row r="6743" spans="1:3">
      <c r="A6743" s="8">
        <v>44267</v>
      </c>
      <c r="B6743" s="9">
        <v>0.22916666666666666</v>
      </c>
      <c r="C6743" s="10">
        <f>+[1]Netzflussrechnung!CD6772+[1]Netzflussrechnung!CF6772</f>
        <v>1542.4222000000002</v>
      </c>
    </row>
    <row r="6744" spans="1:3">
      <c r="A6744" s="8">
        <v>44267</v>
      </c>
      <c r="B6744" s="9">
        <v>0.23958333333333334</v>
      </c>
      <c r="C6744" s="10">
        <f>+[1]Netzflussrechnung!CD6773+[1]Netzflussrechnung!CF6773</f>
        <v>1814.1722600000001</v>
      </c>
    </row>
    <row r="6745" spans="1:3">
      <c r="A6745" s="8">
        <v>44267</v>
      </c>
      <c r="B6745" s="9">
        <v>0.25</v>
      </c>
      <c r="C6745" s="10">
        <f>+[1]Netzflussrechnung!CD6774+[1]Netzflussrechnung!CF6774</f>
        <v>1688.4742000000001</v>
      </c>
    </row>
    <row r="6746" spans="1:3">
      <c r="A6746" s="8">
        <v>44267</v>
      </c>
      <c r="B6746" s="9">
        <v>0.26041666666666669</v>
      </c>
      <c r="C6746" s="10">
        <f>+[1]Netzflussrechnung!CD6775+[1]Netzflussrechnung!CF6775</f>
        <v>1553.72496</v>
      </c>
    </row>
    <row r="6747" spans="1:3">
      <c r="A6747" s="8">
        <v>44267</v>
      </c>
      <c r="B6747" s="9">
        <v>0.27083333333333331</v>
      </c>
      <c r="C6747" s="10">
        <f>+[1]Netzflussrechnung!CD6776+[1]Netzflussrechnung!CF6776</f>
        <v>1543.825</v>
      </c>
    </row>
    <row r="6748" spans="1:3">
      <c r="A6748" s="8">
        <v>44267</v>
      </c>
      <c r="B6748" s="9">
        <v>0.28125</v>
      </c>
      <c r="C6748" s="10">
        <f>+[1]Netzflussrechnung!CD6777+[1]Netzflussrechnung!CF6777</f>
        <v>1625.2769799999999</v>
      </c>
    </row>
    <row r="6749" spans="1:3">
      <c r="A6749" s="8">
        <v>44267</v>
      </c>
      <c r="B6749" s="9">
        <v>0.29166666666666669</v>
      </c>
      <c r="C6749" s="10">
        <f>+[1]Netzflussrechnung!CD6778+[1]Netzflussrechnung!CF6778</f>
        <v>1551.9791999999998</v>
      </c>
    </row>
    <row r="6750" spans="1:3">
      <c r="A6750" s="8">
        <v>44267</v>
      </c>
      <c r="B6750" s="9">
        <v>0.30208333333333331</v>
      </c>
      <c r="C6750" s="10">
        <f>+[1]Netzflussrechnung!CD6779+[1]Netzflussrechnung!CF6779</f>
        <v>1283.8433399999999</v>
      </c>
    </row>
    <row r="6751" spans="1:3">
      <c r="A6751" s="8">
        <v>44267</v>
      </c>
      <c r="B6751" s="9">
        <v>0.3125</v>
      </c>
      <c r="C6751" s="10">
        <f>+[1]Netzflussrechnung!CD6780+[1]Netzflussrechnung!CF6780</f>
        <v>1386.2818000000002</v>
      </c>
    </row>
    <row r="6752" spans="1:3">
      <c r="A6752" s="8">
        <v>44267</v>
      </c>
      <c r="B6752" s="9">
        <v>0.32291666666666669</v>
      </c>
      <c r="C6752" s="10">
        <f>+[1]Netzflussrechnung!CD6781+[1]Netzflussrechnung!CF6781</f>
        <v>1605.43758</v>
      </c>
    </row>
    <row r="6753" spans="1:3">
      <c r="A6753" s="8">
        <v>44267</v>
      </c>
      <c r="B6753" s="9">
        <v>0.33333333333333331</v>
      </c>
      <c r="C6753" s="10">
        <f>+[1]Netzflussrechnung!CD6782+[1]Netzflussrechnung!CF6782</f>
        <v>1731.0994600000001</v>
      </c>
    </row>
    <row r="6754" spans="1:3">
      <c r="A6754" s="8">
        <v>44267</v>
      </c>
      <c r="B6754" s="9">
        <v>0.34375</v>
      </c>
      <c r="C6754" s="10">
        <f>+[1]Netzflussrechnung!CD6783+[1]Netzflussrechnung!CF6783</f>
        <v>1380.9397999999999</v>
      </c>
    </row>
    <row r="6755" spans="1:3">
      <c r="A6755" s="8">
        <v>44267</v>
      </c>
      <c r="B6755" s="9">
        <v>0.35416666666666669</v>
      </c>
      <c r="C6755" s="10">
        <f>+[1]Netzflussrechnung!CD6784+[1]Netzflussrechnung!CF6784</f>
        <v>1386.6292400000002</v>
      </c>
    </row>
    <row r="6756" spans="1:3">
      <c r="A6756" s="8">
        <v>44267</v>
      </c>
      <c r="B6756" s="9">
        <v>0.36458333333333331</v>
      </c>
      <c r="C6756" s="10">
        <f>+[1]Netzflussrechnung!CD6785+[1]Netzflussrechnung!CF6785</f>
        <v>1463.3376600000001</v>
      </c>
    </row>
    <row r="6757" spans="1:3">
      <c r="A6757" s="8">
        <v>44267</v>
      </c>
      <c r="B6757" s="9">
        <v>0.375</v>
      </c>
      <c r="C6757" s="10">
        <f>+[1]Netzflussrechnung!CD6786+[1]Netzflussrechnung!CF6786</f>
        <v>1801.4535800000001</v>
      </c>
    </row>
    <row r="6758" spans="1:3">
      <c r="A6758" s="8">
        <v>44267</v>
      </c>
      <c r="B6758" s="9">
        <v>0.38541666666666669</v>
      </c>
      <c r="C6758" s="10">
        <f>+[1]Netzflussrechnung!CD6787+[1]Netzflussrechnung!CF6787</f>
        <v>1790.61376</v>
      </c>
    </row>
    <row r="6759" spans="1:3">
      <c r="A6759" s="8">
        <v>44267</v>
      </c>
      <c r="B6759" s="9">
        <v>0.39583333333333331</v>
      </c>
      <c r="C6759" s="10">
        <f>+[1]Netzflussrechnung!CD6788+[1]Netzflussrechnung!CF6788</f>
        <v>1888.9988199999998</v>
      </c>
    </row>
    <row r="6760" spans="1:3">
      <c r="A6760" s="8">
        <v>44267</v>
      </c>
      <c r="B6760" s="9">
        <v>0.40625</v>
      </c>
      <c r="C6760" s="10">
        <f>+[1]Netzflussrechnung!CD6789+[1]Netzflussrechnung!CF6789</f>
        <v>2136.30188</v>
      </c>
    </row>
    <row r="6761" spans="1:3">
      <c r="A6761" s="8">
        <v>44267</v>
      </c>
      <c r="B6761" s="9">
        <v>0.41666666666666669</v>
      </c>
      <c r="C6761" s="10">
        <f>+[1]Netzflussrechnung!CD6790+[1]Netzflussrechnung!CF6790</f>
        <v>2258.9155599999999</v>
      </c>
    </row>
    <row r="6762" spans="1:3">
      <c r="A6762" s="8">
        <v>44267</v>
      </c>
      <c r="B6762" s="9">
        <v>0.42708333333333331</v>
      </c>
      <c r="C6762" s="10">
        <f>+[1]Netzflussrechnung!CD6791+[1]Netzflussrechnung!CF6791</f>
        <v>2237.5535</v>
      </c>
    </row>
    <row r="6763" spans="1:3">
      <c r="A6763" s="8">
        <v>44267</v>
      </c>
      <c r="B6763" s="9">
        <v>0.4375</v>
      </c>
      <c r="C6763" s="10">
        <f>+[1]Netzflussrechnung!CD6792+[1]Netzflussrechnung!CF6792</f>
        <v>2392.1764999999996</v>
      </c>
    </row>
    <row r="6764" spans="1:3">
      <c r="A6764" s="8">
        <v>44267</v>
      </c>
      <c r="B6764" s="9">
        <v>0.44791666666666669</v>
      </c>
      <c r="C6764" s="10">
        <f>+[1]Netzflussrechnung!CD6793+[1]Netzflussrechnung!CF6793</f>
        <v>2530.6298999999999</v>
      </c>
    </row>
    <row r="6765" spans="1:3">
      <c r="A6765" s="8">
        <v>44267</v>
      </c>
      <c r="B6765" s="9">
        <v>0.45833333333333331</v>
      </c>
      <c r="C6765" s="10">
        <f>+[1]Netzflussrechnung!CD6794+[1]Netzflussrechnung!CF6794</f>
        <v>2489.8922400000006</v>
      </c>
    </row>
    <row r="6766" spans="1:3">
      <c r="A6766" s="8">
        <v>44267</v>
      </c>
      <c r="B6766" s="9">
        <v>0.46875</v>
      </c>
      <c r="C6766" s="10">
        <f>+[1]Netzflussrechnung!CD6795+[1]Netzflussrechnung!CF6795</f>
        <v>2329.1273800000004</v>
      </c>
    </row>
    <row r="6767" spans="1:3">
      <c r="A6767" s="8">
        <v>44267</v>
      </c>
      <c r="B6767" s="9">
        <v>0.47916666666666669</v>
      </c>
      <c r="C6767" s="10">
        <f>+[1]Netzflussrechnung!CD6796+[1]Netzflussrechnung!CF6796</f>
        <v>2461.9208199999998</v>
      </c>
    </row>
    <row r="6768" spans="1:3">
      <c r="A6768" s="8">
        <v>44267</v>
      </c>
      <c r="B6768" s="9">
        <v>0.48958333333333331</v>
      </c>
      <c r="C6768" s="10">
        <f>+[1]Netzflussrechnung!CD6797+[1]Netzflussrechnung!CF6797</f>
        <v>2419.3416999999999</v>
      </c>
    </row>
    <row r="6769" spans="1:3">
      <c r="A6769" s="8">
        <v>44267</v>
      </c>
      <c r="B6769" s="9">
        <v>0.5</v>
      </c>
      <c r="C6769" s="10">
        <f>+[1]Netzflussrechnung!CD6798+[1]Netzflussrechnung!CF6798</f>
        <v>2554.4235200000003</v>
      </c>
    </row>
    <row r="6770" spans="1:3">
      <c r="A6770" s="8">
        <v>44267</v>
      </c>
      <c r="B6770" s="9">
        <v>0.51041666666666663</v>
      </c>
      <c r="C6770" s="10">
        <f>+[1]Netzflussrechnung!CD6799+[1]Netzflussrechnung!CF6799</f>
        <v>2699.9883799999993</v>
      </c>
    </row>
    <row r="6771" spans="1:3">
      <c r="A6771" s="8">
        <v>44267</v>
      </c>
      <c r="B6771" s="9">
        <v>0.52083333333333337</v>
      </c>
      <c r="C6771" s="10">
        <f>+[1]Netzflussrechnung!CD6800+[1]Netzflussrechnung!CF6800</f>
        <v>2449.8848000000003</v>
      </c>
    </row>
    <row r="6772" spans="1:3">
      <c r="A6772" s="8">
        <v>44267</v>
      </c>
      <c r="B6772" s="9">
        <v>0.53125</v>
      </c>
      <c r="C6772" s="10">
        <f>+[1]Netzflussrechnung!CD6801+[1]Netzflussrechnung!CF6801</f>
        <v>2390.5132000000003</v>
      </c>
    </row>
    <row r="6773" spans="1:3">
      <c r="A6773" s="8">
        <v>44267</v>
      </c>
      <c r="B6773" s="9">
        <v>0.54166666666666663</v>
      </c>
      <c r="C6773" s="10">
        <f>+[1]Netzflussrechnung!CD6802+[1]Netzflussrechnung!CF6802</f>
        <v>2471.87372</v>
      </c>
    </row>
    <row r="6774" spans="1:3">
      <c r="A6774" s="8">
        <v>44267</v>
      </c>
      <c r="B6774" s="9">
        <v>0.55208333333333337</v>
      </c>
      <c r="C6774" s="10">
        <f>+[1]Netzflussrechnung!CD6803+[1]Netzflussrechnung!CF6803</f>
        <v>2253.2358400000003</v>
      </c>
    </row>
    <row r="6775" spans="1:3">
      <c r="A6775" s="8">
        <v>44267</v>
      </c>
      <c r="B6775" s="9">
        <v>0.5625</v>
      </c>
      <c r="C6775" s="10">
        <f>+[1]Netzflussrechnung!CD6804+[1]Netzflussrechnung!CF6804</f>
        <v>2331.3650600000001</v>
      </c>
    </row>
    <row r="6776" spans="1:3">
      <c r="A6776" s="8">
        <v>44267</v>
      </c>
      <c r="B6776" s="9">
        <v>0.57291666666666663</v>
      </c>
      <c r="C6776" s="10">
        <f>+[1]Netzflussrechnung!CD6805+[1]Netzflussrechnung!CF6805</f>
        <v>2183.2647999999999</v>
      </c>
    </row>
    <row r="6777" spans="1:3">
      <c r="A6777" s="8">
        <v>44267</v>
      </c>
      <c r="B6777" s="9">
        <v>0.58333333333333337</v>
      </c>
      <c r="C6777" s="10">
        <f>+[1]Netzflussrechnung!CD6806+[1]Netzflussrechnung!CF6806</f>
        <v>2064.5562200000004</v>
      </c>
    </row>
    <row r="6778" spans="1:3">
      <c r="A6778" s="8">
        <v>44267</v>
      </c>
      <c r="B6778" s="9">
        <v>0.59375</v>
      </c>
      <c r="C6778" s="10">
        <f>+[1]Netzflussrechnung!CD6807+[1]Netzflussrechnung!CF6807</f>
        <v>1913.5928000000001</v>
      </c>
    </row>
    <row r="6779" spans="1:3">
      <c r="A6779" s="8">
        <v>44267</v>
      </c>
      <c r="B6779" s="9">
        <v>0.60416666666666663</v>
      </c>
      <c r="C6779" s="10">
        <f>+[1]Netzflussrechnung!CD6808+[1]Netzflussrechnung!CF6808</f>
        <v>1819.1912600000001</v>
      </c>
    </row>
    <row r="6780" spans="1:3">
      <c r="A6780" s="8">
        <v>44267</v>
      </c>
      <c r="B6780" s="9">
        <v>0.61458333333333337</v>
      </c>
      <c r="C6780" s="10">
        <f>+[1]Netzflussrechnung!CD6809+[1]Netzflussrechnung!CF6809</f>
        <v>1651.8302999999999</v>
      </c>
    </row>
    <row r="6781" spans="1:3">
      <c r="A6781" s="8">
        <v>44267</v>
      </c>
      <c r="B6781" s="9">
        <v>0.625</v>
      </c>
      <c r="C6781" s="10">
        <f>+[1]Netzflussrechnung!CD6810+[1]Netzflussrechnung!CF6810</f>
        <v>1605.97334</v>
      </c>
    </row>
    <row r="6782" spans="1:3">
      <c r="A6782" s="8">
        <v>44267</v>
      </c>
      <c r="B6782" s="9">
        <v>0.63541666666666663</v>
      </c>
      <c r="C6782" s="10">
        <f>+[1]Netzflussrechnung!CD6811+[1]Netzflussrechnung!CF6811</f>
        <v>1596.7133399999998</v>
      </c>
    </row>
    <row r="6783" spans="1:3">
      <c r="A6783" s="8">
        <v>44267</v>
      </c>
      <c r="B6783" s="9">
        <v>0.64583333333333337</v>
      </c>
      <c r="C6783" s="10">
        <f>+[1]Netzflussrechnung!CD6812+[1]Netzflussrechnung!CF6812</f>
        <v>1491.6453199999999</v>
      </c>
    </row>
    <row r="6784" spans="1:3">
      <c r="A6784" s="8">
        <v>44267</v>
      </c>
      <c r="B6784" s="9">
        <v>0.65625</v>
      </c>
      <c r="C6784" s="10">
        <f>+[1]Netzflussrechnung!CD6813+[1]Netzflussrechnung!CF6813</f>
        <v>1410.3993799999998</v>
      </c>
    </row>
    <row r="6785" spans="1:3">
      <c r="A6785" s="8">
        <v>44267</v>
      </c>
      <c r="B6785" s="9">
        <v>0.66666666666666663</v>
      </c>
      <c r="C6785" s="10">
        <f>+[1]Netzflussrechnung!CD6814+[1]Netzflussrechnung!CF6814</f>
        <v>1404.8514600000001</v>
      </c>
    </row>
    <row r="6786" spans="1:3">
      <c r="A6786" s="8">
        <v>44267</v>
      </c>
      <c r="B6786" s="9">
        <v>0.67708333333333337</v>
      </c>
      <c r="C6786" s="10">
        <f>+[1]Netzflussrechnung!CD6815+[1]Netzflussrechnung!CF6815</f>
        <v>1683.1944199999998</v>
      </c>
    </row>
    <row r="6787" spans="1:3">
      <c r="A6787" s="8">
        <v>44267</v>
      </c>
      <c r="B6787" s="9">
        <v>0.6875</v>
      </c>
      <c r="C6787" s="10">
        <f>+[1]Netzflussrechnung!CD6816+[1]Netzflussrechnung!CF6816</f>
        <v>1555.6291799999999</v>
      </c>
    </row>
    <row r="6788" spans="1:3">
      <c r="A6788" s="8">
        <v>44267</v>
      </c>
      <c r="B6788" s="9">
        <v>0.69791666666666663</v>
      </c>
      <c r="C6788" s="10">
        <f>+[1]Netzflussrechnung!CD6817+[1]Netzflussrechnung!CF6817</f>
        <v>1461.8636400000003</v>
      </c>
    </row>
    <row r="6789" spans="1:3">
      <c r="A6789" s="8">
        <v>44267</v>
      </c>
      <c r="B6789" s="9">
        <v>0.70833333333333337</v>
      </c>
      <c r="C6789" s="10">
        <f>+[1]Netzflussrechnung!CD6818+[1]Netzflussrechnung!CF6818</f>
        <v>1368.7935199999999</v>
      </c>
    </row>
    <row r="6790" spans="1:3">
      <c r="A6790" s="8">
        <v>44267</v>
      </c>
      <c r="B6790" s="9">
        <v>0.71875</v>
      </c>
      <c r="C6790" s="10">
        <f>+[1]Netzflussrechnung!CD6819+[1]Netzflussrechnung!CF6819</f>
        <v>1346.78934</v>
      </c>
    </row>
    <row r="6791" spans="1:3">
      <c r="A6791" s="8">
        <v>44267</v>
      </c>
      <c r="B6791" s="9">
        <v>0.72916666666666663</v>
      </c>
      <c r="C6791" s="10">
        <f>+[1]Netzflussrechnung!CD6820+[1]Netzflussrechnung!CF6820</f>
        <v>1378.9074400000004</v>
      </c>
    </row>
    <row r="6792" spans="1:3">
      <c r="A6792" s="8">
        <v>44267</v>
      </c>
      <c r="B6792" s="9">
        <v>0.73958333333333337</v>
      </c>
      <c r="C6792" s="10">
        <f>+[1]Netzflussrechnung!CD6821+[1]Netzflussrechnung!CF6821</f>
        <v>1259.9931599999998</v>
      </c>
    </row>
    <row r="6793" spans="1:3">
      <c r="A6793" s="8">
        <v>44267</v>
      </c>
      <c r="B6793" s="9">
        <v>0.75</v>
      </c>
      <c r="C6793" s="10">
        <f>+[1]Netzflussrechnung!CD6822+[1]Netzflussrechnung!CF6822</f>
        <v>1217.4290399999998</v>
      </c>
    </row>
    <row r="6794" spans="1:3">
      <c r="A6794" s="8">
        <v>44267</v>
      </c>
      <c r="B6794" s="9">
        <v>0.76041666666666663</v>
      </c>
      <c r="C6794" s="10">
        <f>+[1]Netzflussrechnung!CD6823+[1]Netzflussrechnung!CF6823</f>
        <v>1348.8751200000002</v>
      </c>
    </row>
    <row r="6795" spans="1:3">
      <c r="A6795" s="8">
        <v>44267</v>
      </c>
      <c r="B6795" s="9">
        <v>0.77083333333333337</v>
      </c>
      <c r="C6795" s="10">
        <f>+[1]Netzflussrechnung!CD6824+[1]Netzflussrechnung!CF6824</f>
        <v>1461.7750000000001</v>
      </c>
    </row>
    <row r="6796" spans="1:3">
      <c r="A6796" s="8">
        <v>44267</v>
      </c>
      <c r="B6796" s="9">
        <v>0.78125</v>
      </c>
      <c r="C6796" s="10">
        <f>+[1]Netzflussrechnung!CD6825+[1]Netzflussrechnung!CF6825</f>
        <v>1552.5250000000001</v>
      </c>
    </row>
    <row r="6797" spans="1:3">
      <c r="A6797" s="8">
        <v>44267</v>
      </c>
      <c r="B6797" s="9">
        <v>0.79166666666666663</v>
      </c>
      <c r="C6797" s="10">
        <f>+[1]Netzflussrechnung!CD6826+[1]Netzflussrechnung!CF6826</f>
        <v>1420.6750000000002</v>
      </c>
    </row>
    <row r="6798" spans="1:3">
      <c r="A6798" s="8">
        <v>44267</v>
      </c>
      <c r="B6798" s="9">
        <v>0.80208333333333337</v>
      </c>
      <c r="C6798" s="10">
        <f>+[1]Netzflussrechnung!CD6827+[1]Netzflussrechnung!CF6827</f>
        <v>1336.8999999999999</v>
      </c>
    </row>
    <row r="6799" spans="1:3">
      <c r="A6799" s="8">
        <v>44267</v>
      </c>
      <c r="B6799" s="9">
        <v>0.8125</v>
      </c>
      <c r="C6799" s="10">
        <f>+[1]Netzflussrechnung!CD6828+[1]Netzflussrechnung!CF6828</f>
        <v>1417.7749999999999</v>
      </c>
    </row>
    <row r="6800" spans="1:3">
      <c r="A6800" s="8">
        <v>44267</v>
      </c>
      <c r="B6800" s="9">
        <v>0.82291666666666663</v>
      </c>
      <c r="C6800" s="10">
        <f>+[1]Netzflussrechnung!CD6829+[1]Netzflussrechnung!CF6829</f>
        <v>1499.875</v>
      </c>
    </row>
    <row r="6801" spans="1:3">
      <c r="A6801" s="8">
        <v>44267</v>
      </c>
      <c r="B6801" s="9">
        <v>0.83333333333333337</v>
      </c>
      <c r="C6801" s="10">
        <f>+[1]Netzflussrechnung!CD6830+[1]Netzflussrechnung!CF6830</f>
        <v>1484.3500000000001</v>
      </c>
    </row>
    <row r="6802" spans="1:3">
      <c r="A6802" s="8">
        <v>44267</v>
      </c>
      <c r="B6802" s="9">
        <v>0.84375</v>
      </c>
      <c r="C6802" s="10">
        <f>+[1]Netzflussrechnung!CD6831+[1]Netzflussrechnung!CF6831</f>
        <v>1555.5000000000002</v>
      </c>
    </row>
    <row r="6803" spans="1:3">
      <c r="A6803" s="8">
        <v>44267</v>
      </c>
      <c r="B6803" s="9">
        <v>0.85416666666666663</v>
      </c>
      <c r="C6803" s="10">
        <f>+[1]Netzflussrechnung!CD6832+[1]Netzflussrechnung!CF6832</f>
        <v>1337.17454</v>
      </c>
    </row>
    <row r="6804" spans="1:3">
      <c r="A6804" s="8">
        <v>44267</v>
      </c>
      <c r="B6804" s="9">
        <v>0.86458333333333337</v>
      </c>
      <c r="C6804" s="10">
        <f>+[1]Netzflussrechnung!CD6833+[1]Netzflussrechnung!CF6833</f>
        <v>1356.6242000000002</v>
      </c>
    </row>
    <row r="6805" spans="1:3">
      <c r="A6805" s="8">
        <v>44267</v>
      </c>
      <c r="B6805" s="9">
        <v>0.875</v>
      </c>
      <c r="C6805" s="10">
        <f>+[1]Netzflussrechnung!CD6834+[1]Netzflussrechnung!CF6834</f>
        <v>1407.4748200000001</v>
      </c>
    </row>
    <row r="6806" spans="1:3">
      <c r="A6806" s="8">
        <v>44267</v>
      </c>
      <c r="B6806" s="9">
        <v>0.88541666666666663</v>
      </c>
      <c r="C6806" s="10">
        <f>+[1]Netzflussrechnung!CD6835+[1]Netzflussrechnung!CF6835</f>
        <v>1239.0742</v>
      </c>
    </row>
    <row r="6807" spans="1:3">
      <c r="A6807" s="8">
        <v>44267</v>
      </c>
      <c r="B6807" s="9">
        <v>0.89583333333333337</v>
      </c>
      <c r="C6807" s="10">
        <f>+[1]Netzflussrechnung!CD6836+[1]Netzflussrechnung!CF6836</f>
        <v>1309.1994200000001</v>
      </c>
    </row>
    <row r="6808" spans="1:3">
      <c r="A6808" s="8">
        <v>44267</v>
      </c>
      <c r="B6808" s="9">
        <v>0.90625</v>
      </c>
      <c r="C6808" s="10">
        <f>+[1]Netzflussrechnung!CD6837+[1]Netzflussrechnung!CF6837</f>
        <v>1124.52496</v>
      </c>
    </row>
    <row r="6809" spans="1:3">
      <c r="A6809" s="8">
        <v>44267</v>
      </c>
      <c r="B6809" s="9">
        <v>0.91666666666666663</v>
      </c>
      <c r="C6809" s="10">
        <f>+[1]Netzflussrechnung!CD6838+[1]Netzflussrechnung!CF6838</f>
        <v>1104.6750000000002</v>
      </c>
    </row>
    <row r="6810" spans="1:3">
      <c r="A6810" s="8">
        <v>44267</v>
      </c>
      <c r="B6810" s="9">
        <v>0.92708333333333337</v>
      </c>
      <c r="C6810" s="10">
        <f>+[1]Netzflussrechnung!CD6839+[1]Netzflussrechnung!CF6839</f>
        <v>1205.6249999999998</v>
      </c>
    </row>
    <row r="6811" spans="1:3">
      <c r="A6811" s="8">
        <v>44267</v>
      </c>
      <c r="B6811" s="9">
        <v>0.9375</v>
      </c>
      <c r="C6811" s="10">
        <f>+[1]Netzflussrechnung!CD6840+[1]Netzflussrechnung!CF6840</f>
        <v>1127.675</v>
      </c>
    </row>
    <row r="6812" spans="1:3">
      <c r="A6812" s="8">
        <v>44267</v>
      </c>
      <c r="B6812" s="9">
        <v>0.94791666666666663</v>
      </c>
      <c r="C6812" s="10">
        <f>+[1]Netzflussrechnung!CD6841+[1]Netzflussrechnung!CF6841</f>
        <v>1329.15</v>
      </c>
    </row>
    <row r="6813" spans="1:3">
      <c r="A6813" s="8">
        <v>44267</v>
      </c>
      <c r="B6813" s="9">
        <v>0.95833333333333337</v>
      </c>
      <c r="C6813" s="10">
        <f>+[1]Netzflussrechnung!CD6842+[1]Netzflussrechnung!CF6842</f>
        <v>1045.0999999999999</v>
      </c>
    </row>
    <row r="6814" spans="1:3">
      <c r="A6814" s="8">
        <v>44267</v>
      </c>
      <c r="B6814" s="9">
        <v>0.96875</v>
      </c>
      <c r="C6814" s="10">
        <f>+[1]Netzflussrechnung!CD6843+[1]Netzflussrechnung!CF6843</f>
        <v>1048.2250000000001</v>
      </c>
    </row>
    <row r="6815" spans="1:3">
      <c r="A6815" s="8">
        <v>44267</v>
      </c>
      <c r="B6815" s="9">
        <v>0.97916666666666663</v>
      </c>
      <c r="C6815" s="10">
        <f>+[1]Netzflussrechnung!CD6844+[1]Netzflussrechnung!CF6844</f>
        <v>1049.7250000000001</v>
      </c>
    </row>
    <row r="6816" spans="1:3">
      <c r="A6816" s="8">
        <v>44267</v>
      </c>
      <c r="B6816" s="9">
        <v>0.98958333333333337</v>
      </c>
      <c r="C6816" s="10">
        <f>+[1]Netzflussrechnung!CD6845+[1]Netzflussrechnung!CF6845</f>
        <v>977.92499999999995</v>
      </c>
    </row>
    <row r="6817" spans="1:3">
      <c r="A6817" s="8">
        <v>44268</v>
      </c>
      <c r="B6817" s="9">
        <v>0</v>
      </c>
      <c r="C6817" s="10">
        <f>+[1]Netzflussrechnung!CD6846+[1]Netzflussrechnung!CF6846</f>
        <v>937.52500000000009</v>
      </c>
    </row>
    <row r="6818" spans="1:3">
      <c r="A6818" s="8">
        <v>44268</v>
      </c>
      <c r="B6818" s="9">
        <v>1.0416666666666666E-2</v>
      </c>
      <c r="C6818" s="10">
        <f>+[1]Netzflussrechnung!CD6847+[1]Netzflussrechnung!CF6847</f>
        <v>988.1</v>
      </c>
    </row>
    <row r="6819" spans="1:3">
      <c r="A6819" s="8">
        <v>44268</v>
      </c>
      <c r="B6819" s="9">
        <v>2.0833333333333332E-2</v>
      </c>
      <c r="C6819" s="10">
        <f>+[1]Netzflussrechnung!CD6848+[1]Netzflussrechnung!CF6848</f>
        <v>1010.3999600000001</v>
      </c>
    </row>
    <row r="6820" spans="1:3">
      <c r="A6820" s="8">
        <v>44268</v>
      </c>
      <c r="B6820" s="9">
        <v>3.125E-2</v>
      </c>
      <c r="C6820" s="10">
        <f>+[1]Netzflussrechnung!CD6849+[1]Netzflussrechnung!CF6849</f>
        <v>1068.7995400000002</v>
      </c>
    </row>
    <row r="6821" spans="1:3">
      <c r="A6821" s="8">
        <v>44268</v>
      </c>
      <c r="B6821" s="9">
        <v>4.1666666666666664E-2</v>
      </c>
      <c r="C6821" s="10">
        <f>+[1]Netzflussrechnung!CD6850+[1]Netzflussrechnung!CF6850</f>
        <v>1023.5749600000001</v>
      </c>
    </row>
    <row r="6822" spans="1:3">
      <c r="A6822" s="8">
        <v>44268</v>
      </c>
      <c r="B6822" s="9">
        <v>5.2083333333333336E-2</v>
      </c>
      <c r="C6822" s="10">
        <f>+[1]Netzflussrechnung!CD6851+[1]Netzflussrechnung!CF6851</f>
        <v>1130.0249999999999</v>
      </c>
    </row>
    <row r="6823" spans="1:3">
      <c r="A6823" s="8">
        <v>44268</v>
      </c>
      <c r="B6823" s="9">
        <v>6.25E-2</v>
      </c>
      <c r="C6823" s="10">
        <f>+[1]Netzflussrechnung!CD6852+[1]Netzflussrechnung!CF6852</f>
        <v>1128.3499999999997</v>
      </c>
    </row>
    <row r="6824" spans="1:3">
      <c r="A6824" s="8">
        <v>44268</v>
      </c>
      <c r="B6824" s="9">
        <v>7.2916666666666671E-2</v>
      </c>
      <c r="C6824" s="10">
        <f>+[1]Netzflussrechnung!CD6853+[1]Netzflussrechnung!CF6853</f>
        <v>1189.7499599999996</v>
      </c>
    </row>
    <row r="6825" spans="1:3">
      <c r="A6825" s="8">
        <v>44268</v>
      </c>
      <c r="B6825" s="9">
        <v>8.3333333333333329E-2</v>
      </c>
      <c r="C6825" s="10">
        <f>+[1]Netzflussrechnung!CD6854+[1]Netzflussrechnung!CF6854</f>
        <v>1100.8749999999998</v>
      </c>
    </row>
    <row r="6826" spans="1:3">
      <c r="A6826" s="8">
        <v>44268</v>
      </c>
      <c r="B6826" s="9">
        <v>9.375E-2</v>
      </c>
      <c r="C6826" s="10">
        <f>+[1]Netzflussrechnung!CD6855+[1]Netzflussrechnung!CF6855</f>
        <v>1275.8749000000003</v>
      </c>
    </row>
    <row r="6827" spans="1:3">
      <c r="A6827" s="8">
        <v>44268</v>
      </c>
      <c r="B6827" s="9">
        <v>0.10416666666666667</v>
      </c>
      <c r="C6827" s="10">
        <f>+[1]Netzflussrechnung!CD6856+[1]Netzflussrechnung!CF6856</f>
        <v>1263.5497399999999</v>
      </c>
    </row>
    <row r="6828" spans="1:3">
      <c r="A6828" s="8">
        <v>44268</v>
      </c>
      <c r="B6828" s="9">
        <v>0.11458333333333333</v>
      </c>
      <c r="C6828" s="10">
        <f>+[1]Netzflussrechnung!CD6857+[1]Netzflussrechnung!CF6857</f>
        <v>1245.8995600000001</v>
      </c>
    </row>
    <row r="6829" spans="1:3">
      <c r="A6829" s="8">
        <v>44268</v>
      </c>
      <c r="B6829" s="9">
        <v>0.125</v>
      </c>
      <c r="C6829" s="10">
        <f>+[1]Netzflussrechnung!CD6858+[1]Netzflussrechnung!CF6858</f>
        <v>1309.5492399999998</v>
      </c>
    </row>
    <row r="6830" spans="1:3">
      <c r="A6830" s="8">
        <v>44268</v>
      </c>
      <c r="B6830" s="9">
        <v>0.13541666666666666</v>
      </c>
      <c r="C6830" s="10">
        <f>+[1]Netzflussrechnung!CD6859+[1]Netzflussrechnung!CF6859</f>
        <v>1321.0489999999998</v>
      </c>
    </row>
    <row r="6831" spans="1:3">
      <c r="A6831" s="8">
        <v>44268</v>
      </c>
      <c r="B6831" s="9">
        <v>0.14583333333333334</v>
      </c>
      <c r="C6831" s="10">
        <f>+[1]Netzflussrechnung!CD6860+[1]Netzflussrechnung!CF6860</f>
        <v>1297.1483000000001</v>
      </c>
    </row>
    <row r="6832" spans="1:3">
      <c r="A6832" s="8">
        <v>44268</v>
      </c>
      <c r="B6832" s="9">
        <v>0.15625</v>
      </c>
      <c r="C6832" s="10">
        <f>+[1]Netzflussrechnung!CD6861+[1]Netzflussrechnung!CF6861</f>
        <v>1258.27288</v>
      </c>
    </row>
    <row r="6833" spans="1:3">
      <c r="A6833" s="8">
        <v>44268</v>
      </c>
      <c r="B6833" s="9">
        <v>0.16666666666666666</v>
      </c>
      <c r="C6833" s="10">
        <f>+[1]Netzflussrechnung!CD6862+[1]Netzflussrechnung!CF6862</f>
        <v>1274.9476599999998</v>
      </c>
    </row>
    <row r="6834" spans="1:3">
      <c r="A6834" s="8">
        <v>44268</v>
      </c>
      <c r="B6834" s="9">
        <v>0.17708333333333334</v>
      </c>
      <c r="C6834" s="10">
        <f>+[1]Netzflussrechnung!CD6863+[1]Netzflussrechnung!CF6863</f>
        <v>1267.9974400000003</v>
      </c>
    </row>
    <row r="6835" spans="1:3">
      <c r="A6835" s="8">
        <v>44268</v>
      </c>
      <c r="B6835" s="9">
        <v>0.1875</v>
      </c>
      <c r="C6835" s="10">
        <f>+[1]Netzflussrechnung!CD6864+[1]Netzflussrechnung!CF6864</f>
        <v>1281.5476999999998</v>
      </c>
    </row>
    <row r="6836" spans="1:3">
      <c r="A6836" s="8">
        <v>44268</v>
      </c>
      <c r="B6836" s="9">
        <v>0.19791666666666666</v>
      </c>
      <c r="C6836" s="10">
        <f>+[1]Netzflussrechnung!CD6865+[1]Netzflussrechnung!CF6865</f>
        <v>1176.2477000000001</v>
      </c>
    </row>
    <row r="6837" spans="1:3">
      <c r="A6837" s="8">
        <v>44268</v>
      </c>
      <c r="B6837" s="9">
        <v>0.20833333333333334</v>
      </c>
      <c r="C6837" s="10">
        <f>+[1]Netzflussrechnung!CD6866+[1]Netzflussrechnung!CF6866</f>
        <v>1096.9976999999999</v>
      </c>
    </row>
    <row r="6838" spans="1:3">
      <c r="A6838" s="8">
        <v>44268</v>
      </c>
      <c r="B6838" s="9">
        <v>0.21875</v>
      </c>
      <c r="C6838" s="10">
        <f>+[1]Netzflussrechnung!CD6867+[1]Netzflussrechnung!CF6867</f>
        <v>1189.0972200000001</v>
      </c>
    </row>
    <row r="6839" spans="1:3">
      <c r="A6839" s="8">
        <v>44268</v>
      </c>
      <c r="B6839" s="9">
        <v>0.22916666666666666</v>
      </c>
      <c r="C6839" s="10">
        <f>+[1]Netzflussrechnung!CD6868+[1]Netzflussrechnung!CF6868</f>
        <v>1194.8469799999998</v>
      </c>
    </row>
    <row r="6840" spans="1:3">
      <c r="A6840" s="8">
        <v>44268</v>
      </c>
      <c r="B6840" s="9">
        <v>0.23958333333333334</v>
      </c>
      <c r="C6840" s="10">
        <f>+[1]Netzflussrechnung!CD6869+[1]Netzflussrechnung!CF6869</f>
        <v>1235.5716600000001</v>
      </c>
    </row>
    <row r="6841" spans="1:3">
      <c r="A6841" s="8">
        <v>44268</v>
      </c>
      <c r="B6841" s="9">
        <v>0.25</v>
      </c>
      <c r="C6841" s="10">
        <f>+[1]Netzflussrechnung!CD6870+[1]Netzflussrechnung!CF6870</f>
        <v>1178.6232</v>
      </c>
    </row>
    <row r="6842" spans="1:3">
      <c r="A6842" s="8">
        <v>44268</v>
      </c>
      <c r="B6842" s="9">
        <v>0.26041666666666669</v>
      </c>
      <c r="C6842" s="10">
        <f>+[1]Netzflussrechnung!CD6871+[1]Netzflussrechnung!CF6871</f>
        <v>1170.1484200000002</v>
      </c>
    </row>
    <row r="6843" spans="1:3">
      <c r="A6843" s="8">
        <v>44268</v>
      </c>
      <c r="B6843" s="9">
        <v>0.27083333333333331</v>
      </c>
      <c r="C6843" s="10">
        <f>+[1]Netzflussrechnung!CD6872+[1]Netzflussrechnung!CF6872</f>
        <v>1179.3733800000002</v>
      </c>
    </row>
    <row r="6844" spans="1:3">
      <c r="A6844" s="8">
        <v>44268</v>
      </c>
      <c r="B6844" s="9">
        <v>0.28125</v>
      </c>
      <c r="C6844" s="10">
        <f>+[1]Netzflussrechnung!CD6873+[1]Netzflussrechnung!CF6873</f>
        <v>1118.79898</v>
      </c>
    </row>
    <row r="6845" spans="1:3">
      <c r="A6845" s="8">
        <v>44268</v>
      </c>
      <c r="B6845" s="9">
        <v>0.29166666666666669</v>
      </c>
      <c r="C6845" s="10">
        <f>+[1]Netzflussrechnung!CD6874+[1]Netzflussrechnung!CF6874</f>
        <v>1126.2300799999998</v>
      </c>
    </row>
    <row r="6846" spans="1:3">
      <c r="A6846" s="8">
        <v>44268</v>
      </c>
      <c r="B6846" s="9">
        <v>0.30208333333333331</v>
      </c>
      <c r="C6846" s="10">
        <f>+[1]Netzflussrechnung!CD6875+[1]Netzflussrechnung!CF6875</f>
        <v>1166.93814</v>
      </c>
    </row>
    <row r="6847" spans="1:3">
      <c r="A6847" s="8">
        <v>44268</v>
      </c>
      <c r="B6847" s="9">
        <v>0.3125</v>
      </c>
      <c r="C6847" s="10">
        <f>+[1]Netzflussrechnung!CD6876+[1]Netzflussrechnung!CF6876</f>
        <v>1139.0480400000001</v>
      </c>
    </row>
    <row r="6848" spans="1:3">
      <c r="A6848" s="8">
        <v>44268</v>
      </c>
      <c r="B6848" s="9">
        <v>0.32291666666666669</v>
      </c>
      <c r="C6848" s="10">
        <f>+[1]Netzflussrechnung!CD6877+[1]Netzflussrechnung!CF6877</f>
        <v>1126.5001199999999</v>
      </c>
    </row>
    <row r="6849" spans="1:3">
      <c r="A6849" s="8">
        <v>44268</v>
      </c>
      <c r="B6849" s="9">
        <v>0.33333333333333331</v>
      </c>
      <c r="C6849" s="10">
        <f>+[1]Netzflussrechnung!CD6878+[1]Netzflussrechnung!CF6878</f>
        <v>1134.1738199999998</v>
      </c>
    </row>
    <row r="6850" spans="1:3">
      <c r="A6850" s="8">
        <v>44268</v>
      </c>
      <c r="B6850" s="9">
        <v>0.34375</v>
      </c>
      <c r="C6850" s="10">
        <f>+[1]Netzflussrechnung!CD6879+[1]Netzflussrechnung!CF6879</f>
        <v>1112.7813800000001</v>
      </c>
    </row>
    <row r="6851" spans="1:3">
      <c r="A6851" s="8">
        <v>44268</v>
      </c>
      <c r="B6851" s="9">
        <v>0.35416666666666669</v>
      </c>
      <c r="C6851" s="10">
        <f>+[1]Netzflussrechnung!CD6880+[1]Netzflussrechnung!CF6880</f>
        <v>1167.0295000000001</v>
      </c>
    </row>
    <row r="6852" spans="1:3">
      <c r="A6852" s="8">
        <v>44268</v>
      </c>
      <c r="B6852" s="9">
        <v>0.36458333333333331</v>
      </c>
      <c r="C6852" s="10">
        <f>+[1]Netzflussrechnung!CD6881+[1]Netzflussrechnung!CF6881</f>
        <v>1254.5876000000003</v>
      </c>
    </row>
    <row r="6853" spans="1:3">
      <c r="A6853" s="8">
        <v>44268</v>
      </c>
      <c r="B6853" s="9">
        <v>0.375</v>
      </c>
      <c r="C6853" s="10">
        <f>+[1]Netzflussrechnung!CD6882+[1]Netzflussrechnung!CF6882</f>
        <v>1265.3995399999999</v>
      </c>
    </row>
    <row r="6854" spans="1:3">
      <c r="A6854" s="8">
        <v>44268</v>
      </c>
      <c r="B6854" s="9">
        <v>0.38541666666666669</v>
      </c>
      <c r="C6854" s="10">
        <f>+[1]Netzflussrechnung!CD6883+[1]Netzflussrechnung!CF6883</f>
        <v>1334.0434600000001</v>
      </c>
    </row>
    <row r="6855" spans="1:3">
      <c r="A6855" s="8">
        <v>44268</v>
      </c>
      <c r="B6855" s="9">
        <v>0.39583333333333331</v>
      </c>
      <c r="C6855" s="10">
        <f>+[1]Netzflussrechnung!CD6884+[1]Netzflussrechnung!CF6884</f>
        <v>1509.9546599999996</v>
      </c>
    </row>
    <row r="6856" spans="1:3">
      <c r="A6856" s="8">
        <v>44268</v>
      </c>
      <c r="B6856" s="9">
        <v>0.40625</v>
      </c>
      <c r="C6856" s="10">
        <f>+[1]Netzflussrechnung!CD6885+[1]Netzflussrechnung!CF6885</f>
        <v>1594.8788200000001</v>
      </c>
    </row>
    <row r="6857" spans="1:3">
      <c r="A6857" s="8">
        <v>44268</v>
      </c>
      <c r="B6857" s="9">
        <v>0.41666666666666669</v>
      </c>
      <c r="C6857" s="10">
        <f>+[1]Netzflussrechnung!CD6886+[1]Netzflussrechnung!CF6886</f>
        <v>1558.3903400000002</v>
      </c>
    </row>
    <row r="6858" spans="1:3">
      <c r="A6858" s="8">
        <v>44268</v>
      </c>
      <c r="B6858" s="9">
        <v>0.42708333333333331</v>
      </c>
      <c r="C6858" s="10">
        <f>+[1]Netzflussrechnung!CD6887+[1]Netzflussrechnung!CF6887</f>
        <v>1537.39868</v>
      </c>
    </row>
    <row r="6859" spans="1:3">
      <c r="A6859" s="8">
        <v>44268</v>
      </c>
      <c r="B6859" s="9">
        <v>0.4375</v>
      </c>
      <c r="C6859" s="10">
        <f>+[1]Netzflussrechnung!CD6888+[1]Netzflussrechnung!CF6888</f>
        <v>1734.6579799999997</v>
      </c>
    </row>
    <row r="6860" spans="1:3">
      <c r="A6860" s="8">
        <v>44268</v>
      </c>
      <c r="B6860" s="9">
        <v>0.44791666666666669</v>
      </c>
      <c r="C6860" s="10">
        <f>+[1]Netzflussrechnung!CD6889+[1]Netzflussrechnung!CF6889</f>
        <v>1772.6729400000002</v>
      </c>
    </row>
    <row r="6861" spans="1:3">
      <c r="A6861" s="8">
        <v>44268</v>
      </c>
      <c r="B6861" s="9">
        <v>0.45833333333333331</v>
      </c>
      <c r="C6861" s="10">
        <f>+[1]Netzflussrechnung!CD6890+[1]Netzflussrechnung!CF6890</f>
        <v>1503.8507400000001</v>
      </c>
    </row>
    <row r="6862" spans="1:3">
      <c r="A6862" s="8">
        <v>44268</v>
      </c>
      <c r="B6862" s="9">
        <v>0.46875</v>
      </c>
      <c r="C6862" s="10">
        <f>+[1]Netzflussrechnung!CD6891+[1]Netzflussrechnung!CF6891</f>
        <v>1376.0676800000003</v>
      </c>
    </row>
    <row r="6863" spans="1:3">
      <c r="A6863" s="8">
        <v>44268</v>
      </c>
      <c r="B6863" s="9">
        <v>0.47916666666666669</v>
      </c>
      <c r="C6863" s="10">
        <f>+[1]Netzflussrechnung!CD6892+[1]Netzflussrechnung!CF6892</f>
        <v>1436.4863400000002</v>
      </c>
    </row>
    <row r="6864" spans="1:3">
      <c r="A6864" s="8">
        <v>44268</v>
      </c>
      <c r="B6864" s="9">
        <v>0.48958333333333331</v>
      </c>
      <c r="C6864" s="10">
        <f>+[1]Netzflussrechnung!CD6893+[1]Netzflussrechnung!CF6893</f>
        <v>1507.4289799999999</v>
      </c>
    </row>
    <row r="6865" spans="1:3">
      <c r="A6865" s="8">
        <v>44268</v>
      </c>
      <c r="B6865" s="9">
        <v>0.5</v>
      </c>
      <c r="C6865" s="10">
        <f>+[1]Netzflussrechnung!CD6894+[1]Netzflussrechnung!CF6894</f>
        <v>1482.9731399999998</v>
      </c>
    </row>
    <row r="6866" spans="1:3">
      <c r="A6866" s="8">
        <v>44268</v>
      </c>
      <c r="B6866" s="9">
        <v>0.51041666666666663</v>
      </c>
      <c r="C6866" s="10">
        <f>+[1]Netzflussrechnung!CD6895+[1]Netzflussrechnung!CF6895</f>
        <v>1445.9866399999999</v>
      </c>
    </row>
    <row r="6867" spans="1:3">
      <c r="A6867" s="8">
        <v>44268</v>
      </c>
      <c r="B6867" s="9">
        <v>0.52083333333333337</v>
      </c>
      <c r="C6867" s="10">
        <f>+[1]Netzflussrechnung!CD6896+[1]Netzflussrechnung!CF6896</f>
        <v>1451.3609400000003</v>
      </c>
    </row>
    <row r="6868" spans="1:3">
      <c r="A6868" s="8">
        <v>44268</v>
      </c>
      <c r="B6868" s="9">
        <v>0.53125</v>
      </c>
      <c r="C6868" s="10">
        <f>+[1]Netzflussrechnung!CD6897+[1]Netzflussrechnung!CF6897</f>
        <v>1351.7646399999999</v>
      </c>
    </row>
    <row r="6869" spans="1:3">
      <c r="A6869" s="8">
        <v>44268</v>
      </c>
      <c r="B6869" s="9">
        <v>0.54166666666666663</v>
      </c>
      <c r="C6869" s="10">
        <f>+[1]Netzflussrechnung!CD6898+[1]Netzflussrechnung!CF6898</f>
        <v>1397.0079599999999</v>
      </c>
    </row>
    <row r="6870" spans="1:3">
      <c r="A6870" s="8">
        <v>44268</v>
      </c>
      <c r="B6870" s="9">
        <v>0.55208333333333337</v>
      </c>
      <c r="C6870" s="10">
        <f>+[1]Netzflussrechnung!CD6899+[1]Netzflussrechnung!CF6899</f>
        <v>1617.1448599999999</v>
      </c>
    </row>
    <row r="6871" spans="1:3">
      <c r="A6871" s="8">
        <v>44268</v>
      </c>
      <c r="B6871" s="9">
        <v>0.5625</v>
      </c>
      <c r="C6871" s="10">
        <f>+[1]Netzflussrechnung!CD6900+[1]Netzflussrechnung!CF6900</f>
        <v>1712.7702200000001</v>
      </c>
    </row>
    <row r="6872" spans="1:3">
      <c r="A6872" s="8">
        <v>44268</v>
      </c>
      <c r="B6872" s="9">
        <v>0.57291666666666663</v>
      </c>
      <c r="C6872" s="10">
        <f>+[1]Netzflussrechnung!CD6901+[1]Netzflussrechnung!CF6901</f>
        <v>1277.5810999999999</v>
      </c>
    </row>
    <row r="6873" spans="1:3">
      <c r="A6873" s="8">
        <v>44268</v>
      </c>
      <c r="B6873" s="9">
        <v>0.58333333333333337</v>
      </c>
      <c r="C6873" s="10">
        <f>+[1]Netzflussrechnung!CD6902+[1]Netzflussrechnung!CF6902</f>
        <v>1152.73558</v>
      </c>
    </row>
    <row r="6874" spans="1:3">
      <c r="A6874" s="8">
        <v>44268</v>
      </c>
      <c r="B6874" s="9">
        <v>0.59375</v>
      </c>
      <c r="C6874" s="10">
        <f>+[1]Netzflussrechnung!CD6903+[1]Netzflussrechnung!CF6903</f>
        <v>1022.7295800000002</v>
      </c>
    </row>
    <row r="6875" spans="1:3">
      <c r="A6875" s="8">
        <v>44268</v>
      </c>
      <c r="B6875" s="9">
        <v>0.60416666666666663</v>
      </c>
      <c r="C6875" s="10">
        <f>+[1]Netzflussrechnung!CD6904+[1]Netzflussrechnung!CF6904</f>
        <v>1019.5415600000001</v>
      </c>
    </row>
    <row r="6876" spans="1:3">
      <c r="A6876" s="8">
        <v>44268</v>
      </c>
      <c r="B6876" s="9">
        <v>0.61458333333333337</v>
      </c>
      <c r="C6876" s="10">
        <f>+[1]Netzflussrechnung!CD6905+[1]Netzflussrechnung!CF6905</f>
        <v>1510.9108199999998</v>
      </c>
    </row>
    <row r="6877" spans="1:3">
      <c r="A6877" s="8">
        <v>44268</v>
      </c>
      <c r="B6877" s="9">
        <v>0.625</v>
      </c>
      <c r="C6877" s="10">
        <f>+[1]Netzflussrechnung!CD6906+[1]Netzflussrechnung!CF6906</f>
        <v>1219.9398000000001</v>
      </c>
    </row>
    <row r="6878" spans="1:3">
      <c r="A6878" s="8">
        <v>44268</v>
      </c>
      <c r="B6878" s="9">
        <v>0.63541666666666663</v>
      </c>
      <c r="C6878" s="10">
        <f>+[1]Netzflussrechnung!CD6907+[1]Netzflussrechnung!CF6907</f>
        <v>1396.5583400000003</v>
      </c>
    </row>
    <row r="6879" spans="1:3">
      <c r="A6879" s="8">
        <v>44268</v>
      </c>
      <c r="B6879" s="9">
        <v>0.64583333333333337</v>
      </c>
      <c r="C6879" s="10">
        <f>+[1]Netzflussrechnung!CD6908+[1]Netzflussrechnung!CF6908</f>
        <v>1025.08356</v>
      </c>
    </row>
    <row r="6880" spans="1:3">
      <c r="A6880" s="8">
        <v>44268</v>
      </c>
      <c r="B6880" s="9">
        <v>0.65625</v>
      </c>
      <c r="C6880" s="10">
        <f>+[1]Netzflussrechnung!CD6909+[1]Netzflussrechnung!CF6909</f>
        <v>980.61860000000001</v>
      </c>
    </row>
    <row r="6881" spans="1:3">
      <c r="A6881" s="8">
        <v>44268</v>
      </c>
      <c r="B6881" s="9">
        <v>0.66666666666666663</v>
      </c>
      <c r="C6881" s="10">
        <f>+[1]Netzflussrechnung!CD6910+[1]Netzflussrechnung!CF6910</f>
        <v>991.58409999999992</v>
      </c>
    </row>
    <row r="6882" spans="1:3">
      <c r="A6882" s="8">
        <v>44268</v>
      </c>
      <c r="B6882" s="9">
        <v>0.67708333333333337</v>
      </c>
      <c r="C6882" s="10">
        <f>+[1]Netzflussrechnung!CD6911+[1]Netzflussrechnung!CF6911</f>
        <v>1054.3754200000001</v>
      </c>
    </row>
    <row r="6883" spans="1:3">
      <c r="A6883" s="8">
        <v>44268</v>
      </c>
      <c r="B6883" s="9">
        <v>0.6875</v>
      </c>
      <c r="C6883" s="10">
        <f>+[1]Netzflussrechnung!CD6912+[1]Netzflussrechnung!CF6912</f>
        <v>1411.35042</v>
      </c>
    </row>
    <row r="6884" spans="1:3">
      <c r="A6884" s="8">
        <v>44268</v>
      </c>
      <c r="B6884" s="9">
        <v>0.69791666666666663</v>
      </c>
      <c r="C6884" s="10">
        <f>+[1]Netzflussrechnung!CD6913+[1]Netzflussrechnung!CF6913</f>
        <v>1167.4606199999998</v>
      </c>
    </row>
    <row r="6885" spans="1:3">
      <c r="A6885" s="8">
        <v>44268</v>
      </c>
      <c r="B6885" s="9">
        <v>0.70833333333333337</v>
      </c>
      <c r="C6885" s="10">
        <f>+[1]Netzflussrechnung!CD6914+[1]Netzflussrechnung!CF6914</f>
        <v>1182.3677600000001</v>
      </c>
    </row>
    <row r="6886" spans="1:3">
      <c r="A6886" s="8">
        <v>44268</v>
      </c>
      <c r="B6886" s="9">
        <v>0.71875</v>
      </c>
      <c r="C6886" s="10">
        <f>+[1]Netzflussrechnung!CD6915+[1]Netzflussrechnung!CF6915</f>
        <v>1179.3595600000001</v>
      </c>
    </row>
    <row r="6887" spans="1:3">
      <c r="A6887" s="8">
        <v>44268</v>
      </c>
      <c r="B6887" s="9">
        <v>0.72916666666666663</v>
      </c>
      <c r="C6887" s="10">
        <f>+[1]Netzflussrechnung!CD6916+[1]Netzflussrechnung!CF6916</f>
        <v>1101.1170199999999</v>
      </c>
    </row>
    <row r="6888" spans="1:3">
      <c r="A6888" s="8">
        <v>44268</v>
      </c>
      <c r="B6888" s="9">
        <v>0.73958333333333337</v>
      </c>
      <c r="C6888" s="10">
        <f>+[1]Netzflussrechnung!CD6917+[1]Netzflussrechnung!CF6917</f>
        <v>1059.7393200000001</v>
      </c>
    </row>
    <row r="6889" spans="1:3">
      <c r="A6889" s="8">
        <v>44268</v>
      </c>
      <c r="B6889" s="9">
        <v>0.75</v>
      </c>
      <c r="C6889" s="10">
        <f>+[1]Netzflussrechnung!CD6918+[1]Netzflussrechnung!CF6918</f>
        <v>1029.2037</v>
      </c>
    </row>
    <row r="6890" spans="1:3">
      <c r="A6890" s="8">
        <v>44268</v>
      </c>
      <c r="B6890" s="9">
        <v>0.76041666666666663</v>
      </c>
      <c r="C6890" s="10">
        <f>+[1]Netzflussrechnung!CD6919+[1]Netzflussrechnung!CF6919</f>
        <v>978.42496000000006</v>
      </c>
    </row>
    <row r="6891" spans="1:3">
      <c r="A6891" s="8">
        <v>44268</v>
      </c>
      <c r="B6891" s="9">
        <v>0.77083333333333337</v>
      </c>
      <c r="C6891" s="10">
        <f>+[1]Netzflussrechnung!CD6920+[1]Netzflussrechnung!CF6920</f>
        <v>967.1</v>
      </c>
    </row>
    <row r="6892" spans="1:3">
      <c r="A6892" s="8">
        <v>44268</v>
      </c>
      <c r="B6892" s="9">
        <v>0.78125</v>
      </c>
      <c r="C6892" s="10">
        <f>+[1]Netzflussrechnung!CD6921+[1]Netzflussrechnung!CF6921</f>
        <v>981.67499999999995</v>
      </c>
    </row>
    <row r="6893" spans="1:3">
      <c r="A6893" s="8">
        <v>44268</v>
      </c>
      <c r="B6893" s="9">
        <v>0.79166666666666663</v>
      </c>
      <c r="C6893" s="10">
        <f>+[1]Netzflussrechnung!CD6922+[1]Netzflussrechnung!CF6922</f>
        <v>982.52500000000009</v>
      </c>
    </row>
    <row r="6894" spans="1:3">
      <c r="A6894" s="8">
        <v>44268</v>
      </c>
      <c r="B6894" s="9">
        <v>0.80208333333333337</v>
      </c>
      <c r="C6894" s="10">
        <f>+[1]Netzflussrechnung!CD6923+[1]Netzflussrechnung!CF6923</f>
        <v>983.94999999999993</v>
      </c>
    </row>
    <row r="6895" spans="1:3">
      <c r="A6895" s="8">
        <v>44268</v>
      </c>
      <c r="B6895" s="9">
        <v>0.8125</v>
      </c>
      <c r="C6895" s="10">
        <f>+[1]Netzflussrechnung!CD6924+[1]Netzflussrechnung!CF6924</f>
        <v>978.82500000000005</v>
      </c>
    </row>
    <row r="6896" spans="1:3">
      <c r="A6896" s="8">
        <v>44268</v>
      </c>
      <c r="B6896" s="9">
        <v>0.82291666666666663</v>
      </c>
      <c r="C6896" s="10">
        <f>+[1]Netzflussrechnung!CD6925+[1]Netzflussrechnung!CF6925</f>
        <v>989.99974000000009</v>
      </c>
    </row>
    <row r="6897" spans="1:3">
      <c r="A6897" s="8">
        <v>44268</v>
      </c>
      <c r="B6897" s="9">
        <v>0.83333333333333337</v>
      </c>
      <c r="C6897" s="10">
        <f>+[1]Netzflussrechnung!CD6926+[1]Netzflussrechnung!CF6926</f>
        <v>1063.9233400000003</v>
      </c>
    </row>
    <row r="6898" spans="1:3">
      <c r="A6898" s="8">
        <v>44268</v>
      </c>
      <c r="B6898" s="9">
        <v>0.84375</v>
      </c>
      <c r="C6898" s="10">
        <f>+[1]Netzflussrechnung!CD6927+[1]Netzflussrechnung!CF6927</f>
        <v>1103.2474400000003</v>
      </c>
    </row>
    <row r="6899" spans="1:3">
      <c r="A6899" s="8">
        <v>44268</v>
      </c>
      <c r="B6899" s="9">
        <v>0.85416666666666663</v>
      </c>
      <c r="C6899" s="10">
        <f>+[1]Netzflussrechnung!CD6928+[1]Netzflussrechnung!CF6928</f>
        <v>1143.9719799999998</v>
      </c>
    </row>
    <row r="6900" spans="1:3">
      <c r="A6900" s="8">
        <v>44268</v>
      </c>
      <c r="B6900" s="9">
        <v>0.86458333333333337</v>
      </c>
      <c r="C6900" s="10">
        <f>+[1]Netzflussrechnung!CD6929+[1]Netzflussrechnung!CF6929</f>
        <v>1134.0216600000001</v>
      </c>
    </row>
    <row r="6901" spans="1:3">
      <c r="A6901" s="8">
        <v>44268</v>
      </c>
      <c r="B6901" s="9">
        <v>0.875</v>
      </c>
      <c r="C6901" s="10">
        <f>+[1]Netzflussrechnung!CD6930+[1]Netzflussrechnung!CF6930</f>
        <v>1170.9215800000002</v>
      </c>
    </row>
    <row r="6902" spans="1:3">
      <c r="A6902" s="8">
        <v>44268</v>
      </c>
      <c r="B6902" s="9">
        <v>0.88541666666666663</v>
      </c>
      <c r="C6902" s="10">
        <f>+[1]Netzflussrechnung!CD6931+[1]Netzflussrechnung!CF6931</f>
        <v>1165.0466200000001</v>
      </c>
    </row>
    <row r="6903" spans="1:3">
      <c r="A6903" s="8">
        <v>44268</v>
      </c>
      <c r="B6903" s="9">
        <v>0.89583333333333337</v>
      </c>
      <c r="C6903" s="10">
        <f>+[1]Netzflussrechnung!CD6932+[1]Netzflussrechnung!CF6932</f>
        <v>1154.5215400000002</v>
      </c>
    </row>
    <row r="6904" spans="1:3">
      <c r="A6904" s="8">
        <v>44268</v>
      </c>
      <c r="B6904" s="9">
        <v>0.90625</v>
      </c>
      <c r="C6904" s="10">
        <f>+[1]Netzflussrechnung!CD6933+[1]Netzflussrechnung!CF6933</f>
        <v>1156.9714399999998</v>
      </c>
    </row>
    <row r="6905" spans="1:3">
      <c r="A6905" s="8">
        <v>44268</v>
      </c>
      <c r="B6905" s="9">
        <v>0.91666666666666663</v>
      </c>
      <c r="C6905" s="10">
        <f>+[1]Netzflussrechnung!CD6934+[1]Netzflussrechnung!CF6934</f>
        <v>1132.9468599999998</v>
      </c>
    </row>
    <row r="6906" spans="1:3">
      <c r="A6906" s="8">
        <v>44268</v>
      </c>
      <c r="B6906" s="9">
        <v>0.92708333333333337</v>
      </c>
      <c r="C6906" s="10">
        <f>+[1]Netzflussrechnung!CD6935+[1]Netzflussrechnung!CF6935</f>
        <v>1123.87202</v>
      </c>
    </row>
    <row r="6907" spans="1:3">
      <c r="A6907" s="8">
        <v>44268</v>
      </c>
      <c r="B6907" s="9">
        <v>0.9375</v>
      </c>
      <c r="C6907" s="10">
        <f>+[1]Netzflussrechnung!CD6936+[1]Netzflussrechnung!CF6936</f>
        <v>1119.4720399999999</v>
      </c>
    </row>
    <row r="6908" spans="1:3">
      <c r="A6908" s="8">
        <v>44268</v>
      </c>
      <c r="B6908" s="9">
        <v>0.94791666666666663</v>
      </c>
      <c r="C6908" s="10">
        <f>+[1]Netzflussrechnung!CD6937+[1]Netzflussrechnung!CF6937</f>
        <v>1139.62202</v>
      </c>
    </row>
    <row r="6909" spans="1:3">
      <c r="A6909" s="8">
        <v>44268</v>
      </c>
      <c r="B6909" s="9">
        <v>0.95833333333333337</v>
      </c>
      <c r="C6909" s="10">
        <f>+[1]Netzflussrechnung!CD6938+[1]Netzflussrechnung!CF6938</f>
        <v>1150.1719399999997</v>
      </c>
    </row>
    <row r="6910" spans="1:3">
      <c r="A6910" s="8">
        <v>44268</v>
      </c>
      <c r="B6910" s="9">
        <v>0.96875</v>
      </c>
      <c r="C6910" s="10">
        <f>+[1]Netzflussrechnung!CD6939+[1]Netzflussrechnung!CF6939</f>
        <v>1143.9220400000004</v>
      </c>
    </row>
    <row r="6911" spans="1:3">
      <c r="A6911" s="8">
        <v>44268</v>
      </c>
      <c r="B6911" s="9">
        <v>0.97916666666666663</v>
      </c>
      <c r="C6911" s="10">
        <f>+[1]Netzflussrechnung!CD6940+[1]Netzflussrechnung!CF6940</f>
        <v>1115.4225199999998</v>
      </c>
    </row>
    <row r="6912" spans="1:3">
      <c r="A6912" s="8">
        <v>44268</v>
      </c>
      <c r="B6912" s="9">
        <v>0.98958333333333337</v>
      </c>
      <c r="C6912" s="10">
        <f>+[1]Netzflussrechnung!CD6941+[1]Netzflussrechnung!CF6941</f>
        <v>1092.3729199999998</v>
      </c>
    </row>
    <row r="6913" spans="1:3">
      <c r="A6913" s="8">
        <v>44269</v>
      </c>
      <c r="B6913" s="9">
        <v>0</v>
      </c>
      <c r="C6913" s="10">
        <f>+[1]Netzflussrechnung!CD6942+[1]Netzflussrechnung!CF6942</f>
        <v>1026.3486600000001</v>
      </c>
    </row>
    <row r="6914" spans="1:3">
      <c r="A6914" s="8">
        <v>44269</v>
      </c>
      <c r="B6914" s="9">
        <v>1.0416666666666666E-2</v>
      </c>
      <c r="C6914" s="10">
        <f>+[1]Netzflussrechnung!CD6943+[1]Netzflussrechnung!CF6943</f>
        <v>1022.2492000000001</v>
      </c>
    </row>
    <row r="6915" spans="1:3">
      <c r="A6915" s="8">
        <v>44269</v>
      </c>
      <c r="B6915" s="9">
        <v>2.0833333333333332E-2</v>
      </c>
      <c r="C6915" s="10">
        <f>+[1]Netzflussrechnung!CD6944+[1]Netzflussrechnung!CF6944</f>
        <v>1015.4993200000001</v>
      </c>
    </row>
    <row r="6916" spans="1:3">
      <c r="A6916" s="8">
        <v>44269</v>
      </c>
      <c r="B6916" s="9">
        <v>3.125E-2</v>
      </c>
      <c r="C6916" s="10">
        <f>+[1]Netzflussrechnung!CD6945+[1]Netzflussrechnung!CF6945</f>
        <v>1037.6739600000001</v>
      </c>
    </row>
    <row r="6917" spans="1:3">
      <c r="A6917" s="8">
        <v>44269</v>
      </c>
      <c r="B6917" s="9">
        <v>4.1666666666666664E-2</v>
      </c>
      <c r="C6917" s="10">
        <f>+[1]Netzflussrechnung!CD6946+[1]Netzflussrechnung!CF6946</f>
        <v>1048.1987799999999</v>
      </c>
    </row>
    <row r="6918" spans="1:3">
      <c r="A6918" s="8">
        <v>44269</v>
      </c>
      <c r="B6918" s="9">
        <v>5.2083333333333336E-2</v>
      </c>
      <c r="C6918" s="10">
        <f>+[1]Netzflussrechnung!CD6947+[1]Netzflussrechnung!CF6947</f>
        <v>1060.6485600000001</v>
      </c>
    </row>
    <row r="6919" spans="1:3">
      <c r="A6919" s="8">
        <v>44269</v>
      </c>
      <c r="B6919" s="9">
        <v>6.25E-2</v>
      </c>
      <c r="C6919" s="10">
        <f>+[1]Netzflussrechnung!CD6948+[1]Netzflussrechnung!CF6948</f>
        <v>1091.22298</v>
      </c>
    </row>
    <row r="6920" spans="1:3">
      <c r="A6920" s="8">
        <v>44269</v>
      </c>
      <c r="B6920" s="9">
        <v>7.2916666666666671E-2</v>
      </c>
      <c r="C6920" s="10">
        <f>+[1]Netzflussrechnung!CD6949+[1]Netzflussrechnung!CF6949</f>
        <v>1086.2231599999998</v>
      </c>
    </row>
    <row r="6921" spans="1:3">
      <c r="A6921" s="8">
        <v>44269</v>
      </c>
      <c r="B6921" s="9">
        <v>8.3333333333333329E-2</v>
      </c>
      <c r="C6921" s="10">
        <f>+[1]Netzflussrechnung!CD6950+[1]Netzflussrechnung!CF6950</f>
        <v>1083.6231599999999</v>
      </c>
    </row>
    <row r="6922" spans="1:3">
      <c r="A6922" s="8">
        <v>44269</v>
      </c>
      <c r="B6922" s="9">
        <v>9.375E-2</v>
      </c>
      <c r="C6922" s="10">
        <f>+[1]Netzflussrechnung!CD6951+[1]Netzflussrechnung!CF6951</f>
        <v>1122.6224399999999</v>
      </c>
    </row>
    <row r="6923" spans="1:3">
      <c r="A6923" s="8">
        <v>44269</v>
      </c>
      <c r="B6923" s="9">
        <v>0.10416666666666667</v>
      </c>
      <c r="C6923" s="10">
        <f>+[1]Netzflussrechnung!CD6952+[1]Netzflussrechnung!CF6952</f>
        <v>1128.7221999999999</v>
      </c>
    </row>
    <row r="6924" spans="1:3">
      <c r="A6924" s="8">
        <v>44269</v>
      </c>
      <c r="B6924" s="9">
        <v>0.11458333333333333</v>
      </c>
      <c r="C6924" s="10">
        <f>+[1]Netzflussrechnung!CD6953+[1]Netzflussrechnung!CF6953</f>
        <v>1090.7721999999999</v>
      </c>
    </row>
    <row r="6925" spans="1:3">
      <c r="A6925" s="8">
        <v>44269</v>
      </c>
      <c r="B6925" s="9">
        <v>0.125</v>
      </c>
      <c r="C6925" s="10">
        <f>+[1]Netzflussrechnung!CD6954+[1]Netzflussrechnung!CF6954</f>
        <v>1080.2721200000001</v>
      </c>
    </row>
    <row r="6926" spans="1:3">
      <c r="A6926" s="8">
        <v>44269</v>
      </c>
      <c r="B6926" s="9">
        <v>0.13541666666666666</v>
      </c>
      <c r="C6926" s="10">
        <f>+[1]Netzflussrechnung!CD6955+[1]Netzflussrechnung!CF6955</f>
        <v>1106.3467199999998</v>
      </c>
    </row>
    <row r="6927" spans="1:3">
      <c r="A6927" s="8">
        <v>44269</v>
      </c>
      <c r="B6927" s="9">
        <v>0.14583333333333334</v>
      </c>
      <c r="C6927" s="10">
        <f>+[1]Netzflussrechnung!CD6956+[1]Netzflussrechnung!CF6956</f>
        <v>1086.2716800000001</v>
      </c>
    </row>
    <row r="6928" spans="1:3">
      <c r="A6928" s="8">
        <v>44269</v>
      </c>
      <c r="B6928" s="9">
        <v>0.15625</v>
      </c>
      <c r="C6928" s="10">
        <f>+[1]Netzflussrechnung!CD6957+[1]Netzflussrechnung!CF6957</f>
        <v>1086.8716800000002</v>
      </c>
    </row>
    <row r="6929" spans="1:3">
      <c r="A6929" s="8">
        <v>44269</v>
      </c>
      <c r="B6929" s="9">
        <v>0.16666666666666666</v>
      </c>
      <c r="C6929" s="10">
        <f>+[1]Netzflussrechnung!CD6958+[1]Netzflussrechnung!CF6958</f>
        <v>1080.6216199999999</v>
      </c>
    </row>
    <row r="6930" spans="1:3">
      <c r="A6930" s="8">
        <v>44269</v>
      </c>
      <c r="B6930" s="9">
        <v>0.17708333333333334</v>
      </c>
      <c r="C6930" s="10">
        <f>+[1]Netzflussrechnung!CD6959+[1]Netzflussrechnung!CF6959</f>
        <v>1102.0714999999998</v>
      </c>
    </row>
    <row r="6931" spans="1:3">
      <c r="A6931" s="8">
        <v>44269</v>
      </c>
      <c r="B6931" s="9">
        <v>0.1875</v>
      </c>
      <c r="C6931" s="10">
        <f>+[1]Netzflussrechnung!CD6960+[1]Netzflussrechnung!CF6960</f>
        <v>1097.37168</v>
      </c>
    </row>
    <row r="6932" spans="1:3">
      <c r="A6932" s="8">
        <v>44269</v>
      </c>
      <c r="B6932" s="9">
        <v>0.19791666666666666</v>
      </c>
      <c r="C6932" s="10">
        <f>+[1]Netzflussrechnung!CD6961+[1]Netzflussrechnung!CF6961</f>
        <v>1112.6466800000003</v>
      </c>
    </row>
    <row r="6933" spans="1:3">
      <c r="A6933" s="8">
        <v>44269</v>
      </c>
      <c r="B6933" s="9">
        <v>0.20833333333333334</v>
      </c>
      <c r="C6933" s="10">
        <f>+[1]Netzflussrechnung!CD6962+[1]Netzflussrechnung!CF6962</f>
        <v>1117.3720800000001</v>
      </c>
    </row>
    <row r="6934" spans="1:3">
      <c r="A6934" s="8">
        <v>44269</v>
      </c>
      <c r="B6934" s="9">
        <v>0.21875</v>
      </c>
      <c r="C6934" s="10">
        <f>+[1]Netzflussrechnung!CD6963+[1]Netzflussrechnung!CF6963</f>
        <v>1064.72288</v>
      </c>
    </row>
    <row r="6935" spans="1:3">
      <c r="A6935" s="8">
        <v>44269</v>
      </c>
      <c r="B6935" s="9">
        <v>0.22916666666666666</v>
      </c>
      <c r="C6935" s="10">
        <f>+[1]Netzflussrechnung!CD6964+[1]Netzflussrechnung!CF6964</f>
        <v>1043.7232400000003</v>
      </c>
    </row>
    <row r="6936" spans="1:3">
      <c r="A6936" s="8">
        <v>44269</v>
      </c>
      <c r="B6936" s="9">
        <v>0.23958333333333334</v>
      </c>
      <c r="C6936" s="10">
        <f>+[1]Netzflussrechnung!CD6965+[1]Netzflussrechnung!CF6965</f>
        <v>1051.12356</v>
      </c>
    </row>
    <row r="6937" spans="1:3">
      <c r="A6937" s="8">
        <v>44269</v>
      </c>
      <c r="B6937" s="9">
        <v>0.25</v>
      </c>
      <c r="C6937" s="10">
        <f>+[1]Netzflussrechnung!CD6966+[1]Netzflussrechnung!CF6966</f>
        <v>963.72478000000001</v>
      </c>
    </row>
    <row r="6938" spans="1:3">
      <c r="A6938" s="8">
        <v>44269</v>
      </c>
      <c r="B6938" s="9">
        <v>0.26041666666666669</v>
      </c>
      <c r="C6938" s="10">
        <f>+[1]Netzflussrechnung!CD6967+[1]Netzflussrechnung!CF6967</f>
        <v>939.02499999999986</v>
      </c>
    </row>
    <row r="6939" spans="1:3">
      <c r="A6939" s="8">
        <v>44269</v>
      </c>
      <c r="B6939" s="9">
        <v>0.27083333333333331</v>
      </c>
      <c r="C6939" s="10">
        <f>+[1]Netzflussrechnung!CD6968+[1]Netzflussrechnung!CF6968</f>
        <v>958.32500000000005</v>
      </c>
    </row>
    <row r="6940" spans="1:3">
      <c r="A6940" s="8">
        <v>44269</v>
      </c>
      <c r="B6940" s="9">
        <v>0.28125</v>
      </c>
      <c r="C6940" s="10">
        <f>+[1]Netzflussrechnung!CD6969+[1]Netzflussrechnung!CF6969</f>
        <v>970.32715999999994</v>
      </c>
    </row>
    <row r="6941" spans="1:3">
      <c r="A6941" s="8">
        <v>44269</v>
      </c>
      <c r="B6941" s="9">
        <v>0.29166666666666669</v>
      </c>
      <c r="C6941" s="10">
        <f>+[1]Netzflussrechnung!CD6970+[1]Netzflussrechnung!CF6970</f>
        <v>971.23493999999994</v>
      </c>
    </row>
    <row r="6942" spans="1:3">
      <c r="A6942" s="8">
        <v>44269</v>
      </c>
      <c r="B6942" s="9">
        <v>0.30208333333333331</v>
      </c>
      <c r="C6942" s="10">
        <f>+[1]Netzflussrechnung!CD6971+[1]Netzflussrechnung!CF6971</f>
        <v>957.10850000000005</v>
      </c>
    </row>
    <row r="6943" spans="1:3">
      <c r="A6943" s="8">
        <v>44269</v>
      </c>
      <c r="B6943" s="9">
        <v>0.3125</v>
      </c>
      <c r="C6943" s="10">
        <f>+[1]Netzflussrechnung!CD6972+[1]Netzflussrechnung!CF6972</f>
        <v>990.58874000000003</v>
      </c>
    </row>
    <row r="6944" spans="1:3">
      <c r="A6944" s="8">
        <v>44269</v>
      </c>
      <c r="B6944" s="9">
        <v>0.32291666666666669</v>
      </c>
      <c r="C6944" s="10">
        <f>+[1]Netzflussrechnung!CD6973+[1]Netzflussrechnung!CF6973</f>
        <v>1002.745</v>
      </c>
    </row>
    <row r="6945" spans="1:3">
      <c r="A6945" s="8">
        <v>44269</v>
      </c>
      <c r="B6945" s="9">
        <v>0.33333333333333331</v>
      </c>
      <c r="C6945" s="10">
        <f>+[1]Netzflussrechnung!CD6974+[1]Netzflussrechnung!CF6974</f>
        <v>1011.63658</v>
      </c>
    </row>
    <row r="6946" spans="1:3">
      <c r="A6946" s="8">
        <v>44269</v>
      </c>
      <c r="B6946" s="9">
        <v>0.34375</v>
      </c>
      <c r="C6946" s="10">
        <f>+[1]Netzflussrechnung!CD6975+[1]Netzflussrechnung!CF6975</f>
        <v>1022.4594800000001</v>
      </c>
    </row>
    <row r="6947" spans="1:3">
      <c r="A6947" s="8">
        <v>44269</v>
      </c>
      <c r="B6947" s="9">
        <v>0.35416666666666669</v>
      </c>
      <c r="C6947" s="10">
        <f>+[1]Netzflussrechnung!CD6976+[1]Netzflussrechnung!CF6976</f>
        <v>1030.9991</v>
      </c>
    </row>
    <row r="6948" spans="1:3">
      <c r="A6948" s="8">
        <v>44269</v>
      </c>
      <c r="B6948" s="9">
        <v>0.36458333333333331</v>
      </c>
      <c r="C6948" s="10">
        <f>+[1]Netzflussrechnung!CD6977+[1]Netzflussrechnung!CF6977</f>
        <v>1051.6192599999999</v>
      </c>
    </row>
    <row r="6949" spans="1:3">
      <c r="A6949" s="8">
        <v>44269</v>
      </c>
      <c r="B6949" s="9">
        <v>0.375</v>
      </c>
      <c r="C6949" s="10">
        <f>+[1]Netzflussrechnung!CD6978+[1]Netzflussrechnung!CF6978</f>
        <v>1072.6168399999999</v>
      </c>
    </row>
    <row r="6950" spans="1:3">
      <c r="A6950" s="8">
        <v>44269</v>
      </c>
      <c r="B6950" s="9">
        <v>0.38541666666666669</v>
      </c>
      <c r="C6950" s="10">
        <f>+[1]Netzflussrechnung!CD6979+[1]Netzflussrechnung!CF6979</f>
        <v>1084.4501599999999</v>
      </c>
    </row>
    <row r="6951" spans="1:3">
      <c r="A6951" s="8">
        <v>44269</v>
      </c>
      <c r="B6951" s="9">
        <v>0.39583333333333331</v>
      </c>
      <c r="C6951" s="10">
        <f>+[1]Netzflussrechnung!CD6980+[1]Netzflussrechnung!CF6980</f>
        <v>1128.5591800000002</v>
      </c>
    </row>
    <row r="6952" spans="1:3">
      <c r="A6952" s="8">
        <v>44269</v>
      </c>
      <c r="B6952" s="9">
        <v>0.40625</v>
      </c>
      <c r="C6952" s="10">
        <f>+[1]Netzflussrechnung!CD6981+[1]Netzflussrechnung!CF6981</f>
        <v>1156.7289799999999</v>
      </c>
    </row>
    <row r="6953" spans="1:3">
      <c r="A6953" s="8">
        <v>44269</v>
      </c>
      <c r="B6953" s="9">
        <v>0.41666666666666669</v>
      </c>
      <c r="C6953" s="10">
        <f>+[1]Netzflussrechnung!CD6982+[1]Netzflussrechnung!CF6982</f>
        <v>1269.4139600000003</v>
      </c>
    </row>
    <row r="6954" spans="1:3">
      <c r="A6954" s="8">
        <v>44269</v>
      </c>
      <c r="B6954" s="9">
        <v>0.42708333333333331</v>
      </c>
      <c r="C6954" s="10">
        <f>+[1]Netzflussrechnung!CD6983+[1]Netzflussrechnung!CF6983</f>
        <v>1305.9417799999999</v>
      </c>
    </row>
    <row r="6955" spans="1:3">
      <c r="A6955" s="8">
        <v>44269</v>
      </c>
      <c r="B6955" s="9">
        <v>0.4375</v>
      </c>
      <c r="C6955" s="10">
        <f>+[1]Netzflussrechnung!CD6984+[1]Netzflussrechnung!CF6984</f>
        <v>1415.2939400000002</v>
      </c>
    </row>
    <row r="6956" spans="1:3">
      <c r="A6956" s="8">
        <v>44269</v>
      </c>
      <c r="B6956" s="9">
        <v>0.44791666666666669</v>
      </c>
      <c r="C6956" s="10">
        <f>+[1]Netzflussrechnung!CD6985+[1]Netzflussrechnung!CF6985</f>
        <v>1541.7735599999999</v>
      </c>
    </row>
    <row r="6957" spans="1:3">
      <c r="A6957" s="8">
        <v>44269</v>
      </c>
      <c r="B6957" s="9">
        <v>0.45833333333333331</v>
      </c>
      <c r="C6957" s="10">
        <f>+[1]Netzflussrechnung!CD6986+[1]Netzflussrechnung!CF6986</f>
        <v>1485.1129600000002</v>
      </c>
    </row>
    <row r="6958" spans="1:3">
      <c r="A6958" s="8">
        <v>44269</v>
      </c>
      <c r="B6958" s="9">
        <v>0.46875</v>
      </c>
      <c r="C6958" s="10">
        <f>+[1]Netzflussrechnung!CD6987+[1]Netzflussrechnung!CF6987</f>
        <v>1328.5176800000002</v>
      </c>
    </row>
    <row r="6959" spans="1:3">
      <c r="A6959" s="8">
        <v>44269</v>
      </c>
      <c r="B6959" s="9">
        <v>0.47916666666666669</v>
      </c>
      <c r="C6959" s="10">
        <f>+[1]Netzflussrechnung!CD6988+[1]Netzflussrechnung!CF6988</f>
        <v>1287.3153399999999</v>
      </c>
    </row>
    <row r="6960" spans="1:3">
      <c r="A6960" s="8">
        <v>44269</v>
      </c>
      <c r="B6960" s="9">
        <v>0.48958333333333331</v>
      </c>
      <c r="C6960" s="10">
        <f>+[1]Netzflussrechnung!CD6989+[1]Netzflussrechnung!CF6989</f>
        <v>1569.1478200000001</v>
      </c>
    </row>
    <row r="6961" spans="1:3">
      <c r="A6961" s="8">
        <v>44269</v>
      </c>
      <c r="B6961" s="9">
        <v>0.5</v>
      </c>
      <c r="C6961" s="10">
        <f>+[1]Netzflussrechnung!CD6990+[1]Netzflussrechnung!CF6990</f>
        <v>1877.7448199999997</v>
      </c>
    </row>
    <row r="6962" spans="1:3">
      <c r="A6962" s="8">
        <v>44269</v>
      </c>
      <c r="B6962" s="9">
        <v>0.51041666666666663</v>
      </c>
      <c r="C6962" s="10">
        <f>+[1]Netzflussrechnung!CD6991+[1]Netzflussrechnung!CF6991</f>
        <v>1775.7613399999998</v>
      </c>
    </row>
    <row r="6963" spans="1:3">
      <c r="A6963" s="8">
        <v>44269</v>
      </c>
      <c r="B6963" s="9">
        <v>0.52083333333333337</v>
      </c>
      <c r="C6963" s="10">
        <f>+[1]Netzflussrechnung!CD6992+[1]Netzflussrechnung!CF6992</f>
        <v>1632.0111400000001</v>
      </c>
    </row>
    <row r="6964" spans="1:3">
      <c r="A6964" s="8">
        <v>44269</v>
      </c>
      <c r="B6964" s="9">
        <v>0.53125</v>
      </c>
      <c r="C6964" s="10">
        <f>+[1]Netzflussrechnung!CD6993+[1]Netzflussrechnung!CF6993</f>
        <v>1678.6409200000003</v>
      </c>
    </row>
    <row r="6965" spans="1:3">
      <c r="A6965" s="8">
        <v>44269</v>
      </c>
      <c r="B6965" s="9">
        <v>0.54166666666666663</v>
      </c>
      <c r="C6965" s="10">
        <f>+[1]Netzflussrechnung!CD6994+[1]Netzflussrechnung!CF6994</f>
        <v>1911.9993999999999</v>
      </c>
    </row>
    <row r="6966" spans="1:3">
      <c r="A6966" s="8">
        <v>44269</v>
      </c>
      <c r="B6966" s="9">
        <v>0.55208333333333337</v>
      </c>
      <c r="C6966" s="10">
        <f>+[1]Netzflussrechnung!CD6995+[1]Netzflussrechnung!CF6995</f>
        <v>1762.02962</v>
      </c>
    </row>
    <row r="6967" spans="1:3">
      <c r="A6967" s="8">
        <v>44269</v>
      </c>
      <c r="B6967" s="9">
        <v>0.5625</v>
      </c>
      <c r="C6967" s="10">
        <f>+[1]Netzflussrechnung!CD6996+[1]Netzflussrechnung!CF6996</f>
        <v>1840.8010200000003</v>
      </c>
    </row>
    <row r="6968" spans="1:3">
      <c r="A6968" s="8">
        <v>44269</v>
      </c>
      <c r="B6968" s="9">
        <v>0.57291666666666663</v>
      </c>
      <c r="C6968" s="10">
        <f>+[1]Netzflussrechnung!CD6997+[1]Netzflussrechnung!CF6997</f>
        <v>1277.7904599999997</v>
      </c>
    </row>
    <row r="6969" spans="1:3">
      <c r="A6969" s="8">
        <v>44269</v>
      </c>
      <c r="B6969" s="9">
        <v>0.58333333333333337</v>
      </c>
      <c r="C6969" s="10">
        <f>+[1]Netzflussrechnung!CD6998+[1]Netzflussrechnung!CF6998</f>
        <v>1405.84844</v>
      </c>
    </row>
    <row r="6970" spans="1:3">
      <c r="A6970" s="8">
        <v>44269</v>
      </c>
      <c r="B6970" s="9">
        <v>0.59375</v>
      </c>
      <c r="C6970" s="10">
        <f>+[1]Netzflussrechnung!CD6999+[1]Netzflussrechnung!CF6999</f>
        <v>1717.39752</v>
      </c>
    </row>
    <row r="6971" spans="1:3">
      <c r="A6971" s="8">
        <v>44269</v>
      </c>
      <c r="B6971" s="9">
        <v>0.60416666666666663</v>
      </c>
      <c r="C6971" s="10">
        <f>+[1]Netzflussrechnung!CD7000+[1]Netzflussrechnung!CF7000</f>
        <v>1788.1753799999999</v>
      </c>
    </row>
    <row r="6972" spans="1:3">
      <c r="A6972" s="8">
        <v>44269</v>
      </c>
      <c r="B6972" s="9">
        <v>0.61458333333333337</v>
      </c>
      <c r="C6972" s="10">
        <f>+[1]Netzflussrechnung!CD7001+[1]Netzflussrechnung!CF7001</f>
        <v>1514.2774000000002</v>
      </c>
    </row>
    <row r="6973" spans="1:3">
      <c r="A6973" s="8">
        <v>44269</v>
      </c>
      <c r="B6973" s="9">
        <v>0.625</v>
      </c>
      <c r="C6973" s="10">
        <f>+[1]Netzflussrechnung!CD7002+[1]Netzflussrechnung!CF7002</f>
        <v>1287.3317600000003</v>
      </c>
    </row>
    <row r="6974" spans="1:3">
      <c r="A6974" s="8">
        <v>44269</v>
      </c>
      <c r="B6974" s="9">
        <v>0.63541666666666663</v>
      </c>
      <c r="C6974" s="10">
        <f>+[1]Netzflussrechnung!CD7003+[1]Netzflussrechnung!CF7003</f>
        <v>1438.6808599999999</v>
      </c>
    </row>
    <row r="6975" spans="1:3">
      <c r="A6975" s="8">
        <v>44269</v>
      </c>
      <c r="B6975" s="9">
        <v>0.64583333333333337</v>
      </c>
      <c r="C6975" s="10">
        <f>+[1]Netzflussrechnung!CD7004+[1]Netzflussrechnung!CF7004</f>
        <v>1436.5099800000003</v>
      </c>
    </row>
    <row r="6976" spans="1:3">
      <c r="A6976" s="8">
        <v>44269</v>
      </c>
      <c r="B6976" s="9">
        <v>0.65625</v>
      </c>
      <c r="C6976" s="10">
        <f>+[1]Netzflussrechnung!CD7005+[1]Netzflussrechnung!CF7005</f>
        <v>1368.15364</v>
      </c>
    </row>
    <row r="6977" spans="1:3">
      <c r="A6977" s="8">
        <v>44269</v>
      </c>
      <c r="B6977" s="9">
        <v>0.66666666666666663</v>
      </c>
      <c r="C6977" s="10">
        <f>+[1]Netzflussrechnung!CD7006+[1]Netzflussrechnung!CF7006</f>
        <v>1183.1093599999999</v>
      </c>
    </row>
    <row r="6978" spans="1:3">
      <c r="A6978" s="8">
        <v>44269</v>
      </c>
      <c r="B6978" s="9">
        <v>0.67708333333333337</v>
      </c>
      <c r="C6978" s="10">
        <f>+[1]Netzflussrechnung!CD7007+[1]Netzflussrechnung!CF7007</f>
        <v>1076.1167199999998</v>
      </c>
    </row>
    <row r="6979" spans="1:3">
      <c r="A6979" s="8">
        <v>44269</v>
      </c>
      <c r="B6979" s="9">
        <v>0.6875</v>
      </c>
      <c r="C6979" s="10">
        <f>+[1]Netzflussrechnung!CD7008+[1]Netzflussrechnung!CF7008</f>
        <v>1074.91228</v>
      </c>
    </row>
    <row r="6980" spans="1:3">
      <c r="A6980" s="8">
        <v>44269</v>
      </c>
      <c r="B6980" s="9">
        <v>0.69791666666666663</v>
      </c>
      <c r="C6980" s="10">
        <f>+[1]Netzflussrechnung!CD7009+[1]Netzflussrechnung!CF7009</f>
        <v>1107.6332199999999</v>
      </c>
    </row>
    <row r="6981" spans="1:3">
      <c r="A6981" s="8">
        <v>44269</v>
      </c>
      <c r="B6981" s="9">
        <v>0.70833333333333337</v>
      </c>
      <c r="C6981" s="10">
        <f>+[1]Netzflussrechnung!CD7010+[1]Netzflussrechnung!CF7010</f>
        <v>1028.69958</v>
      </c>
    </row>
    <row r="6982" spans="1:3">
      <c r="A6982" s="8">
        <v>44269</v>
      </c>
      <c r="B6982" s="9">
        <v>0.71875</v>
      </c>
      <c r="C6982" s="10">
        <f>+[1]Netzflussrechnung!CD7011+[1]Netzflussrechnung!CF7011</f>
        <v>1023.79914</v>
      </c>
    </row>
    <row r="6983" spans="1:3">
      <c r="A6983" s="8">
        <v>44269</v>
      </c>
      <c r="B6983" s="9">
        <v>0.72916666666666663</v>
      </c>
      <c r="C6983" s="10">
        <f>+[1]Netzflussrechnung!CD7012+[1]Netzflussrechnung!CF7012</f>
        <v>1021.8121599999999</v>
      </c>
    </row>
    <row r="6984" spans="1:3">
      <c r="A6984" s="8">
        <v>44269</v>
      </c>
      <c r="B6984" s="9">
        <v>0.73958333333333337</v>
      </c>
      <c r="C6984" s="10">
        <f>+[1]Netzflussrechnung!CD7013+[1]Netzflussrechnung!CF7013</f>
        <v>947.43682000000001</v>
      </c>
    </row>
    <row r="6985" spans="1:3">
      <c r="A6985" s="8">
        <v>44269</v>
      </c>
      <c r="B6985" s="9">
        <v>0.75</v>
      </c>
      <c r="C6985" s="10">
        <f>+[1]Netzflussrechnung!CD7014+[1]Netzflussrechnung!CF7014</f>
        <v>945.15559999999994</v>
      </c>
    </row>
    <row r="6986" spans="1:3">
      <c r="A6986" s="8">
        <v>44269</v>
      </c>
      <c r="B6986" s="9">
        <v>0.76041666666666663</v>
      </c>
      <c r="C6986" s="10">
        <f>+[1]Netzflussrechnung!CD7015+[1]Netzflussrechnung!CF7015</f>
        <v>930.94974000000002</v>
      </c>
    </row>
    <row r="6987" spans="1:3">
      <c r="A6987" s="8">
        <v>44269</v>
      </c>
      <c r="B6987" s="9">
        <v>0.77083333333333337</v>
      </c>
      <c r="C6987" s="10">
        <f>+[1]Netzflussrechnung!CD7016+[1]Netzflussrechnung!CF7016</f>
        <v>922.57427999999993</v>
      </c>
    </row>
    <row r="6988" spans="1:3">
      <c r="A6988" s="8">
        <v>44269</v>
      </c>
      <c r="B6988" s="9">
        <v>0.78125</v>
      </c>
      <c r="C6988" s="10">
        <f>+[1]Netzflussrechnung!CD7017+[1]Netzflussrechnung!CF7017</f>
        <v>893.72471999999993</v>
      </c>
    </row>
    <row r="6989" spans="1:3">
      <c r="A6989" s="8">
        <v>44269</v>
      </c>
      <c r="B6989" s="9">
        <v>0.79166666666666663</v>
      </c>
      <c r="C6989" s="10">
        <f>+[1]Netzflussrechnung!CD7018+[1]Netzflussrechnung!CF7018</f>
        <v>865.47500000000002</v>
      </c>
    </row>
    <row r="6990" spans="1:3">
      <c r="A6990" s="8">
        <v>44269</v>
      </c>
      <c r="B6990" s="9">
        <v>0.80208333333333337</v>
      </c>
      <c r="C6990" s="10">
        <f>+[1]Netzflussrechnung!CD7019+[1]Netzflussrechnung!CF7019</f>
        <v>866.67499999999995</v>
      </c>
    </row>
    <row r="6991" spans="1:3">
      <c r="A6991" s="8">
        <v>44269</v>
      </c>
      <c r="B6991" s="9">
        <v>0.8125</v>
      </c>
      <c r="C6991" s="10">
        <f>+[1]Netzflussrechnung!CD7020+[1]Netzflussrechnung!CF7020</f>
        <v>872.82500000000016</v>
      </c>
    </row>
    <row r="6992" spans="1:3">
      <c r="A6992" s="8">
        <v>44269</v>
      </c>
      <c r="B6992" s="9">
        <v>0.82291666666666663</v>
      </c>
      <c r="C6992" s="10">
        <f>+[1]Netzflussrechnung!CD7021+[1]Netzflussrechnung!CF7021</f>
        <v>881.35000000000014</v>
      </c>
    </row>
    <row r="6993" spans="1:3">
      <c r="A6993" s="8">
        <v>44269</v>
      </c>
      <c r="B6993" s="9">
        <v>0.83333333333333337</v>
      </c>
      <c r="C6993" s="10">
        <f>+[1]Netzflussrechnung!CD7022+[1]Netzflussrechnung!CF7022</f>
        <v>895.57500000000005</v>
      </c>
    </row>
    <row r="6994" spans="1:3">
      <c r="A6994" s="8">
        <v>44269</v>
      </c>
      <c r="B6994" s="9">
        <v>0.84375</v>
      </c>
      <c r="C6994" s="10">
        <f>+[1]Netzflussrechnung!CD7023+[1]Netzflussrechnung!CF7023</f>
        <v>881.02499999999998</v>
      </c>
    </row>
    <row r="6995" spans="1:3">
      <c r="A6995" s="8">
        <v>44269</v>
      </c>
      <c r="B6995" s="9">
        <v>0.85416666666666663</v>
      </c>
      <c r="C6995" s="10">
        <f>+[1]Netzflussrechnung!CD7024+[1]Netzflussrechnung!CF7024</f>
        <v>869.62499999999989</v>
      </c>
    </row>
    <row r="6996" spans="1:3">
      <c r="A6996" s="8">
        <v>44269</v>
      </c>
      <c r="B6996" s="9">
        <v>0.86458333333333337</v>
      </c>
      <c r="C6996" s="10">
        <f>+[1]Netzflussrechnung!CD7025+[1]Netzflussrechnung!CF7025</f>
        <v>881.8</v>
      </c>
    </row>
    <row r="6997" spans="1:3">
      <c r="A6997" s="8">
        <v>44269</v>
      </c>
      <c r="B6997" s="9">
        <v>0.875</v>
      </c>
      <c r="C6997" s="10">
        <f>+[1]Netzflussrechnung!CD7026+[1]Netzflussrechnung!CF7026</f>
        <v>902.67499999999995</v>
      </c>
    </row>
    <row r="6998" spans="1:3">
      <c r="A6998" s="8">
        <v>44269</v>
      </c>
      <c r="B6998" s="9">
        <v>0.88541666666666663</v>
      </c>
      <c r="C6998" s="10">
        <f>+[1]Netzflussrechnung!CD7027+[1]Netzflussrechnung!CF7027</f>
        <v>906.84999999999991</v>
      </c>
    </row>
    <row r="6999" spans="1:3">
      <c r="A6999" s="8">
        <v>44269</v>
      </c>
      <c r="B6999" s="9">
        <v>0.89583333333333337</v>
      </c>
      <c r="C6999" s="10">
        <f>+[1]Netzflussrechnung!CD7028+[1]Netzflussrechnung!CF7028</f>
        <v>886.42500000000007</v>
      </c>
    </row>
    <row r="7000" spans="1:3">
      <c r="A7000" s="8">
        <v>44269</v>
      </c>
      <c r="B7000" s="9">
        <v>0.90625</v>
      </c>
      <c r="C7000" s="10">
        <f>+[1]Netzflussrechnung!CD7029+[1]Netzflussrechnung!CF7029</f>
        <v>899.79999999999984</v>
      </c>
    </row>
    <row r="7001" spans="1:3">
      <c r="A7001" s="8">
        <v>44269</v>
      </c>
      <c r="B7001" s="9">
        <v>0.91666666666666663</v>
      </c>
      <c r="C7001" s="10">
        <f>+[1]Netzflussrechnung!CD7030+[1]Netzflussrechnung!CF7030</f>
        <v>889.44999999999993</v>
      </c>
    </row>
    <row r="7002" spans="1:3">
      <c r="A7002" s="8">
        <v>44269</v>
      </c>
      <c r="B7002" s="9">
        <v>0.92708333333333337</v>
      </c>
      <c r="C7002" s="10">
        <f>+[1]Netzflussrechnung!CD7031+[1]Netzflussrechnung!CF7031</f>
        <v>884.65000000000009</v>
      </c>
    </row>
    <row r="7003" spans="1:3">
      <c r="A7003" s="8">
        <v>44269</v>
      </c>
      <c r="B7003" s="9">
        <v>0.9375</v>
      </c>
      <c r="C7003" s="10">
        <f>+[1]Netzflussrechnung!CD7032+[1]Netzflussrechnung!CF7032</f>
        <v>894.22500000000002</v>
      </c>
    </row>
    <row r="7004" spans="1:3">
      <c r="A7004" s="8">
        <v>44269</v>
      </c>
      <c r="B7004" s="9">
        <v>0.94791666666666663</v>
      </c>
      <c r="C7004" s="10">
        <f>+[1]Netzflussrechnung!CD7033+[1]Netzflussrechnung!CF7033</f>
        <v>894.6</v>
      </c>
    </row>
    <row r="7005" spans="1:3">
      <c r="A7005" s="8">
        <v>44269</v>
      </c>
      <c r="B7005" s="9">
        <v>0.95833333333333337</v>
      </c>
      <c r="C7005" s="10">
        <f>+[1]Netzflussrechnung!CD7034+[1]Netzflussrechnung!CF7034</f>
        <v>894.375</v>
      </c>
    </row>
    <row r="7006" spans="1:3">
      <c r="A7006" s="8">
        <v>44269</v>
      </c>
      <c r="B7006" s="9">
        <v>0.96875</v>
      </c>
      <c r="C7006" s="10">
        <f>+[1]Netzflussrechnung!CD7035+[1]Netzflussrechnung!CF7035</f>
        <v>899.92499999999995</v>
      </c>
    </row>
    <row r="7007" spans="1:3">
      <c r="A7007" s="8">
        <v>44269</v>
      </c>
      <c r="B7007" s="9">
        <v>0.97916666666666663</v>
      </c>
      <c r="C7007" s="10">
        <f>+[1]Netzflussrechnung!CD7036+[1]Netzflussrechnung!CF7036</f>
        <v>895.5</v>
      </c>
    </row>
    <row r="7008" spans="1:3">
      <c r="A7008" s="8">
        <v>44269</v>
      </c>
      <c r="B7008" s="9">
        <v>0.98958333333333337</v>
      </c>
      <c r="C7008" s="10">
        <f>+[1]Netzflussrechnung!CD7037+[1]Netzflussrechnung!CF7037</f>
        <v>889.97500000000002</v>
      </c>
    </row>
    <row r="7009" spans="1:3">
      <c r="A7009" s="8">
        <v>44270</v>
      </c>
      <c r="B7009" s="9">
        <v>0</v>
      </c>
      <c r="C7009" s="10">
        <f>+[1]Netzflussrechnung!CD7038+[1]Netzflussrechnung!CF7038</f>
        <v>887.34999999999991</v>
      </c>
    </row>
    <row r="7010" spans="1:3">
      <c r="A7010" s="8">
        <v>44270</v>
      </c>
      <c r="B7010" s="9">
        <v>1.0416666666666666E-2</v>
      </c>
      <c r="C7010" s="10">
        <f>+[1]Netzflussrechnung!CD7039+[1]Netzflussrechnung!CF7039</f>
        <v>891.02499999999998</v>
      </c>
    </row>
    <row r="7011" spans="1:3">
      <c r="A7011" s="8">
        <v>44270</v>
      </c>
      <c r="B7011" s="9">
        <v>2.0833333333333332E-2</v>
      </c>
      <c r="C7011" s="10">
        <f>+[1]Netzflussrechnung!CD7040+[1]Netzflussrechnung!CF7040</f>
        <v>886.02500000000009</v>
      </c>
    </row>
    <row r="7012" spans="1:3">
      <c r="A7012" s="8">
        <v>44270</v>
      </c>
      <c r="B7012" s="9">
        <v>3.125E-2</v>
      </c>
      <c r="C7012" s="10">
        <f>+[1]Netzflussrechnung!CD7041+[1]Netzflussrechnung!CF7041</f>
        <v>887.17499999999995</v>
      </c>
    </row>
    <row r="7013" spans="1:3">
      <c r="A7013" s="8">
        <v>44270</v>
      </c>
      <c r="B7013" s="9">
        <v>4.1666666666666664E-2</v>
      </c>
      <c r="C7013" s="10">
        <f>+[1]Netzflussrechnung!CD7042+[1]Netzflussrechnung!CF7042</f>
        <v>880.82499999999982</v>
      </c>
    </row>
    <row r="7014" spans="1:3">
      <c r="A7014" s="8">
        <v>44270</v>
      </c>
      <c r="B7014" s="9">
        <v>5.2083333333333336E-2</v>
      </c>
      <c r="C7014" s="10">
        <f>+[1]Netzflussrechnung!CD7043+[1]Netzflussrechnung!CF7043</f>
        <v>871.10000000000014</v>
      </c>
    </row>
    <row r="7015" spans="1:3">
      <c r="A7015" s="8">
        <v>44270</v>
      </c>
      <c r="B7015" s="9">
        <v>6.25E-2</v>
      </c>
      <c r="C7015" s="10">
        <f>+[1]Netzflussrechnung!CD7044+[1]Netzflussrechnung!CF7044</f>
        <v>865.1</v>
      </c>
    </row>
    <row r="7016" spans="1:3">
      <c r="A7016" s="8">
        <v>44270</v>
      </c>
      <c r="B7016" s="9">
        <v>7.2916666666666671E-2</v>
      </c>
      <c r="C7016" s="10">
        <f>+[1]Netzflussrechnung!CD7045+[1]Netzflussrechnung!CF7045</f>
        <v>863.87499999999989</v>
      </c>
    </row>
    <row r="7017" spans="1:3">
      <c r="A7017" s="8">
        <v>44270</v>
      </c>
      <c r="B7017" s="9">
        <v>8.3333333333333329E-2</v>
      </c>
      <c r="C7017" s="10">
        <f>+[1]Netzflussrechnung!CD7046+[1]Netzflussrechnung!CF7046</f>
        <v>870.37500000000011</v>
      </c>
    </row>
    <row r="7018" spans="1:3">
      <c r="A7018" s="8">
        <v>44270</v>
      </c>
      <c r="B7018" s="9">
        <v>9.375E-2</v>
      </c>
      <c r="C7018" s="10">
        <f>+[1]Netzflussrechnung!CD7047+[1]Netzflussrechnung!CF7047</f>
        <v>877.05000000000007</v>
      </c>
    </row>
    <row r="7019" spans="1:3">
      <c r="A7019" s="8">
        <v>44270</v>
      </c>
      <c r="B7019" s="9">
        <v>0.10416666666666667</v>
      </c>
      <c r="C7019" s="10">
        <f>+[1]Netzflussrechnung!CD7048+[1]Netzflussrechnung!CF7048</f>
        <v>992.44791999999995</v>
      </c>
    </row>
    <row r="7020" spans="1:3">
      <c r="A7020" s="8">
        <v>44270</v>
      </c>
      <c r="B7020" s="9">
        <v>0.11458333333333333</v>
      </c>
      <c r="C7020" s="10">
        <f>+[1]Netzflussrechnung!CD7049+[1]Netzflussrechnung!CF7049</f>
        <v>1040.8220799999999</v>
      </c>
    </row>
    <row r="7021" spans="1:3">
      <c r="A7021" s="8">
        <v>44270</v>
      </c>
      <c r="B7021" s="9">
        <v>0.125</v>
      </c>
      <c r="C7021" s="10">
        <f>+[1]Netzflussrechnung!CD7050+[1]Netzflussrechnung!CF7050</f>
        <v>1058.4470200000001</v>
      </c>
    </row>
    <row r="7022" spans="1:3">
      <c r="A7022" s="8">
        <v>44270</v>
      </c>
      <c r="B7022" s="9">
        <v>0.13541666666666666</v>
      </c>
      <c r="C7022" s="10">
        <f>+[1]Netzflussrechnung!CD7051+[1]Netzflussrechnung!CF7051</f>
        <v>1054.8969400000001</v>
      </c>
    </row>
    <row r="7023" spans="1:3">
      <c r="A7023" s="8">
        <v>44270</v>
      </c>
      <c r="B7023" s="9">
        <v>0.14583333333333334</v>
      </c>
      <c r="C7023" s="10">
        <f>+[1]Netzflussrechnung!CD7052+[1]Netzflussrechnung!CF7052</f>
        <v>1048.6468600000001</v>
      </c>
    </row>
    <row r="7024" spans="1:3">
      <c r="A7024" s="8">
        <v>44270</v>
      </c>
      <c r="B7024" s="9">
        <v>0.15625</v>
      </c>
      <c r="C7024" s="10">
        <f>+[1]Netzflussrechnung!CD7053+[1]Netzflussrechnung!CF7053</f>
        <v>1078.5463000000002</v>
      </c>
    </row>
    <row r="7025" spans="1:3">
      <c r="A7025" s="8">
        <v>44270</v>
      </c>
      <c r="B7025" s="9">
        <v>0.16666666666666666</v>
      </c>
      <c r="C7025" s="10">
        <f>+[1]Netzflussrechnung!CD7054+[1]Netzflussrechnung!CF7054</f>
        <v>1084.1711399999999</v>
      </c>
    </row>
    <row r="7026" spans="1:3">
      <c r="A7026" s="8">
        <v>44270</v>
      </c>
      <c r="B7026" s="9">
        <v>0.17708333333333334</v>
      </c>
      <c r="C7026" s="10">
        <f>+[1]Netzflussrechnung!CD7055+[1]Netzflussrechnung!CF7055</f>
        <v>1082.2212200000001</v>
      </c>
    </row>
    <row r="7027" spans="1:3">
      <c r="A7027" s="8">
        <v>44270</v>
      </c>
      <c r="B7027" s="9">
        <v>0.1875</v>
      </c>
      <c r="C7027" s="10">
        <f>+[1]Netzflussrechnung!CD7056+[1]Netzflussrechnung!CF7056</f>
        <v>1082.9711399999999</v>
      </c>
    </row>
    <row r="7028" spans="1:3">
      <c r="A7028" s="8">
        <v>44270</v>
      </c>
      <c r="B7028" s="9">
        <v>0.19791666666666666</v>
      </c>
      <c r="C7028" s="10">
        <f>+[1]Netzflussrechnung!CD7057+[1]Netzflussrechnung!CF7057</f>
        <v>1082.8710799999999</v>
      </c>
    </row>
    <row r="7029" spans="1:3">
      <c r="A7029" s="8">
        <v>44270</v>
      </c>
      <c r="B7029" s="9">
        <v>0.20833333333333334</v>
      </c>
      <c r="C7029" s="10">
        <f>+[1]Netzflussrechnung!CD7058+[1]Netzflussrechnung!CF7058</f>
        <v>1081.0961399999999</v>
      </c>
    </row>
    <row r="7030" spans="1:3">
      <c r="A7030" s="8">
        <v>44270</v>
      </c>
      <c r="B7030" s="9">
        <v>0.21875</v>
      </c>
      <c r="C7030" s="10">
        <f>+[1]Netzflussrechnung!CD7059+[1]Netzflussrechnung!CF7059</f>
        <v>1076.4461400000002</v>
      </c>
    </row>
    <row r="7031" spans="1:3">
      <c r="A7031" s="8">
        <v>44270</v>
      </c>
      <c r="B7031" s="9">
        <v>0.22916666666666666</v>
      </c>
      <c r="C7031" s="10">
        <f>+[1]Netzflussrechnung!CD7060+[1]Netzflussrechnung!CF7060</f>
        <v>1072.5461399999999</v>
      </c>
    </row>
    <row r="7032" spans="1:3">
      <c r="A7032" s="8">
        <v>44270</v>
      </c>
      <c r="B7032" s="9">
        <v>0.23958333333333334</v>
      </c>
      <c r="C7032" s="10">
        <f>+[1]Netzflussrechnung!CD7061+[1]Netzflussrechnung!CF7061</f>
        <v>1074.0961199999999</v>
      </c>
    </row>
    <row r="7033" spans="1:3">
      <c r="A7033" s="8">
        <v>44270</v>
      </c>
      <c r="B7033" s="9">
        <v>0.25</v>
      </c>
      <c r="C7033" s="10">
        <f>+[1]Netzflussrechnung!CD7062+[1]Netzflussrechnung!CF7062</f>
        <v>1079.4961199999998</v>
      </c>
    </row>
    <row r="7034" spans="1:3">
      <c r="A7034" s="8">
        <v>44270</v>
      </c>
      <c r="B7034" s="9">
        <v>0.26041666666666669</v>
      </c>
      <c r="C7034" s="10">
        <f>+[1]Netzflussrechnung!CD7063+[1]Netzflussrechnung!CF7063</f>
        <v>1078.3461400000001</v>
      </c>
    </row>
    <row r="7035" spans="1:3">
      <c r="A7035" s="8">
        <v>44270</v>
      </c>
      <c r="B7035" s="9">
        <v>0.27083333333333331</v>
      </c>
      <c r="C7035" s="10">
        <f>+[1]Netzflussrechnung!CD7064+[1]Netzflussrechnung!CF7064</f>
        <v>1080.89644</v>
      </c>
    </row>
    <row r="7036" spans="1:3">
      <c r="A7036" s="8">
        <v>44270</v>
      </c>
      <c r="B7036" s="9">
        <v>0.28125</v>
      </c>
      <c r="C7036" s="10">
        <f>+[1]Netzflussrechnung!CD7065+[1]Netzflussrechnung!CF7065</f>
        <v>1049.7506000000001</v>
      </c>
    </row>
    <row r="7037" spans="1:3">
      <c r="A7037" s="8">
        <v>44270</v>
      </c>
      <c r="B7037" s="9">
        <v>0.29166666666666669</v>
      </c>
      <c r="C7037" s="10">
        <f>+[1]Netzflussrechnung!CD7066+[1]Netzflussrechnung!CF7066</f>
        <v>1159.9263199999998</v>
      </c>
    </row>
    <row r="7038" spans="1:3">
      <c r="A7038" s="8">
        <v>44270</v>
      </c>
      <c r="B7038" s="9">
        <v>0.30208333333333331</v>
      </c>
      <c r="C7038" s="10">
        <f>+[1]Netzflussrechnung!CD7067+[1]Netzflussrechnung!CF7067</f>
        <v>1188.3122800000001</v>
      </c>
    </row>
    <row r="7039" spans="1:3">
      <c r="A7039" s="8">
        <v>44270</v>
      </c>
      <c r="B7039" s="9">
        <v>0.3125</v>
      </c>
      <c r="C7039" s="10">
        <f>+[1]Netzflussrechnung!CD7068+[1]Netzflussrechnung!CF7068</f>
        <v>1195.8001399999998</v>
      </c>
    </row>
    <row r="7040" spans="1:3">
      <c r="A7040" s="8">
        <v>44270</v>
      </c>
      <c r="B7040" s="9">
        <v>0.32291666666666669</v>
      </c>
      <c r="C7040" s="10">
        <f>+[1]Netzflussrechnung!CD7069+[1]Netzflussrechnung!CF7069</f>
        <v>1204.4656400000001</v>
      </c>
    </row>
    <row r="7041" spans="1:3">
      <c r="A7041" s="8">
        <v>44270</v>
      </c>
      <c r="B7041" s="9">
        <v>0.33333333333333331</v>
      </c>
      <c r="C7041" s="10">
        <f>+[1]Netzflussrechnung!CD7070+[1]Netzflussrechnung!CF7070</f>
        <v>1254.7265400000001</v>
      </c>
    </row>
    <row r="7042" spans="1:3">
      <c r="A7042" s="8">
        <v>44270</v>
      </c>
      <c r="B7042" s="9">
        <v>0.34375</v>
      </c>
      <c r="C7042" s="10">
        <f>+[1]Netzflussrechnung!CD7071+[1]Netzflussrechnung!CF7071</f>
        <v>1273.14996</v>
      </c>
    </row>
    <row r="7043" spans="1:3">
      <c r="A7043" s="8">
        <v>44270</v>
      </c>
      <c r="B7043" s="9">
        <v>0.35416666666666669</v>
      </c>
      <c r="C7043" s="10">
        <f>+[1]Netzflussrechnung!CD7072+[1]Netzflussrechnung!CF7072</f>
        <v>1111.5500000000002</v>
      </c>
    </row>
    <row r="7044" spans="1:3">
      <c r="A7044" s="8">
        <v>44270</v>
      </c>
      <c r="B7044" s="9">
        <v>0.36458333333333331</v>
      </c>
      <c r="C7044" s="10">
        <f>+[1]Netzflussrechnung!CD7073+[1]Netzflussrechnung!CF7073</f>
        <v>1132.4331999999999</v>
      </c>
    </row>
    <row r="7045" spans="1:3">
      <c r="A7045" s="8">
        <v>44270</v>
      </c>
      <c r="B7045" s="9">
        <v>0.375</v>
      </c>
      <c r="C7045" s="10">
        <f>+[1]Netzflussrechnung!CD7074+[1]Netzflussrechnung!CF7074</f>
        <v>1185.3194799999999</v>
      </c>
    </row>
    <row r="7046" spans="1:3">
      <c r="A7046" s="8">
        <v>44270</v>
      </c>
      <c r="B7046" s="9">
        <v>0.38541666666666669</v>
      </c>
      <c r="C7046" s="10">
        <f>+[1]Netzflussrechnung!CD7075+[1]Netzflussrechnung!CF7075</f>
        <v>1181.4261799999999</v>
      </c>
    </row>
    <row r="7047" spans="1:3">
      <c r="A7047" s="8">
        <v>44270</v>
      </c>
      <c r="B7047" s="9">
        <v>0.39583333333333331</v>
      </c>
      <c r="C7047" s="10">
        <f>+[1]Netzflussrechnung!CD7076+[1]Netzflussrechnung!CF7076</f>
        <v>1208.7582199999999</v>
      </c>
    </row>
    <row r="7048" spans="1:3">
      <c r="A7048" s="8">
        <v>44270</v>
      </c>
      <c r="B7048" s="9">
        <v>0.40625</v>
      </c>
      <c r="C7048" s="10">
        <f>+[1]Netzflussrechnung!CD7077+[1]Netzflussrechnung!CF7077</f>
        <v>1250.2430799999997</v>
      </c>
    </row>
    <row r="7049" spans="1:3">
      <c r="A7049" s="8">
        <v>44270</v>
      </c>
      <c r="B7049" s="9">
        <v>0.41666666666666669</v>
      </c>
      <c r="C7049" s="10">
        <f>+[1]Netzflussrechnung!CD7078+[1]Netzflussrechnung!CF7078</f>
        <v>1353.5229200000001</v>
      </c>
    </row>
    <row r="7050" spans="1:3">
      <c r="A7050" s="8">
        <v>44270</v>
      </c>
      <c r="B7050" s="9">
        <v>0.42708333333333331</v>
      </c>
      <c r="C7050" s="10">
        <f>+[1]Netzflussrechnung!CD7079+[1]Netzflussrechnung!CF7079</f>
        <v>1428.0547800000004</v>
      </c>
    </row>
    <row r="7051" spans="1:3">
      <c r="A7051" s="8">
        <v>44270</v>
      </c>
      <c r="B7051" s="9">
        <v>0.4375</v>
      </c>
      <c r="C7051" s="10">
        <f>+[1]Netzflussrechnung!CD7080+[1]Netzflussrechnung!CF7080</f>
        <v>1474.9629000000002</v>
      </c>
    </row>
    <row r="7052" spans="1:3">
      <c r="A7052" s="8">
        <v>44270</v>
      </c>
      <c r="B7052" s="9">
        <v>0.44791666666666669</v>
      </c>
      <c r="C7052" s="10">
        <f>+[1]Netzflussrechnung!CD7081+[1]Netzflussrechnung!CF7081</f>
        <v>1517.1195</v>
      </c>
    </row>
    <row r="7053" spans="1:3">
      <c r="A7053" s="8">
        <v>44270</v>
      </c>
      <c r="B7053" s="9">
        <v>0.45833333333333331</v>
      </c>
      <c r="C7053" s="10">
        <f>+[1]Netzflussrechnung!CD7082+[1]Netzflussrechnung!CF7082</f>
        <v>1350.9543600000002</v>
      </c>
    </row>
    <row r="7054" spans="1:3">
      <c r="A7054" s="8">
        <v>44270</v>
      </c>
      <c r="B7054" s="9">
        <v>0.46875</v>
      </c>
      <c r="C7054" s="10">
        <f>+[1]Netzflussrechnung!CD7083+[1]Netzflussrechnung!CF7083</f>
        <v>1312.569</v>
      </c>
    </row>
    <row r="7055" spans="1:3">
      <c r="A7055" s="8">
        <v>44270</v>
      </c>
      <c r="B7055" s="9">
        <v>0.47916666666666669</v>
      </c>
      <c r="C7055" s="10">
        <f>+[1]Netzflussrechnung!CD7084+[1]Netzflussrechnung!CF7084</f>
        <v>1250.5451599999999</v>
      </c>
    </row>
    <row r="7056" spans="1:3">
      <c r="A7056" s="8">
        <v>44270</v>
      </c>
      <c r="B7056" s="9">
        <v>0.48958333333333331</v>
      </c>
      <c r="C7056" s="10">
        <f>+[1]Netzflussrechnung!CD7085+[1]Netzflussrechnung!CF7085</f>
        <v>1254.81546</v>
      </c>
    </row>
    <row r="7057" spans="1:3">
      <c r="A7057" s="8">
        <v>44270</v>
      </c>
      <c r="B7057" s="9">
        <v>0.5</v>
      </c>
      <c r="C7057" s="10">
        <f>+[1]Netzflussrechnung!CD7086+[1]Netzflussrechnung!CF7086</f>
        <v>1309.4809200000002</v>
      </c>
    </row>
    <row r="7058" spans="1:3">
      <c r="A7058" s="8">
        <v>44270</v>
      </c>
      <c r="B7058" s="9">
        <v>0.51041666666666663</v>
      </c>
      <c r="C7058" s="10">
        <f>+[1]Netzflussrechnung!CD7087+[1]Netzflussrechnung!CF7087</f>
        <v>1673.6350199999997</v>
      </c>
    </row>
    <row r="7059" spans="1:3">
      <c r="A7059" s="8">
        <v>44270</v>
      </c>
      <c r="B7059" s="9">
        <v>0.52083333333333337</v>
      </c>
      <c r="C7059" s="10">
        <f>+[1]Netzflussrechnung!CD7088+[1]Netzflussrechnung!CF7088</f>
        <v>1533.15</v>
      </c>
    </row>
    <row r="7060" spans="1:3">
      <c r="A7060" s="8">
        <v>44270</v>
      </c>
      <c r="B7060" s="9">
        <v>0.53125</v>
      </c>
      <c r="C7060" s="10">
        <f>+[1]Netzflussrechnung!CD7089+[1]Netzflussrechnung!CF7089</f>
        <v>1453.0843799999998</v>
      </c>
    </row>
    <row r="7061" spans="1:3">
      <c r="A7061" s="8">
        <v>44270</v>
      </c>
      <c r="B7061" s="9">
        <v>0.54166666666666663</v>
      </c>
      <c r="C7061" s="10">
        <f>+[1]Netzflussrechnung!CD7090+[1]Netzflussrechnung!CF7090</f>
        <v>1582.1534800000002</v>
      </c>
    </row>
    <row r="7062" spans="1:3">
      <c r="A7062" s="8">
        <v>44270</v>
      </c>
      <c r="B7062" s="9">
        <v>0.55208333333333337</v>
      </c>
      <c r="C7062" s="10">
        <f>+[1]Netzflussrechnung!CD7091+[1]Netzflussrechnung!CF7091</f>
        <v>1516.2341600000002</v>
      </c>
    </row>
    <row r="7063" spans="1:3">
      <c r="A7063" s="8">
        <v>44270</v>
      </c>
      <c r="B7063" s="9">
        <v>0.5625</v>
      </c>
      <c r="C7063" s="10">
        <f>+[1]Netzflussrechnung!CD7092+[1]Netzflussrechnung!CF7092</f>
        <v>1714.0876199999998</v>
      </c>
    </row>
    <row r="7064" spans="1:3">
      <c r="A7064" s="8">
        <v>44270</v>
      </c>
      <c r="B7064" s="9">
        <v>0.57291666666666663</v>
      </c>
      <c r="C7064" s="10">
        <f>+[1]Netzflussrechnung!CD7093+[1]Netzflussrechnung!CF7093</f>
        <v>1859.1822999999999</v>
      </c>
    </row>
    <row r="7065" spans="1:3">
      <c r="A7065" s="8">
        <v>44270</v>
      </c>
      <c r="B7065" s="9">
        <v>0.58333333333333337</v>
      </c>
      <c r="C7065" s="10">
        <f>+[1]Netzflussrechnung!CD7094+[1]Netzflussrechnung!CF7094</f>
        <v>1972.51378</v>
      </c>
    </row>
    <row r="7066" spans="1:3">
      <c r="A7066" s="8">
        <v>44270</v>
      </c>
      <c r="B7066" s="9">
        <v>0.59375</v>
      </c>
      <c r="C7066" s="10">
        <f>+[1]Netzflussrechnung!CD7095+[1]Netzflussrechnung!CF7095</f>
        <v>1514.3925599999998</v>
      </c>
    </row>
    <row r="7067" spans="1:3">
      <c r="A7067" s="8">
        <v>44270</v>
      </c>
      <c r="B7067" s="9">
        <v>0.60416666666666663</v>
      </c>
      <c r="C7067" s="10">
        <f>+[1]Netzflussrechnung!CD7096+[1]Netzflussrechnung!CF7096</f>
        <v>1911.8949399999999</v>
      </c>
    </row>
    <row r="7068" spans="1:3">
      <c r="A7068" s="8">
        <v>44270</v>
      </c>
      <c r="B7068" s="9">
        <v>0.61458333333333337</v>
      </c>
      <c r="C7068" s="10">
        <f>+[1]Netzflussrechnung!CD7097+[1]Netzflussrechnung!CF7097</f>
        <v>1844.9251599999998</v>
      </c>
    </row>
    <row r="7069" spans="1:3">
      <c r="A7069" s="8">
        <v>44270</v>
      </c>
      <c r="B7069" s="9">
        <v>0.625</v>
      </c>
      <c r="C7069" s="10">
        <f>+[1]Netzflussrechnung!CD7098+[1]Netzflussrechnung!CF7098</f>
        <v>1849.2678999999998</v>
      </c>
    </row>
    <row r="7070" spans="1:3">
      <c r="A7070" s="8">
        <v>44270</v>
      </c>
      <c r="B7070" s="9">
        <v>0.63541666666666663</v>
      </c>
      <c r="C7070" s="10">
        <f>+[1]Netzflussrechnung!CD7099+[1]Netzflussrechnung!CF7099</f>
        <v>1770.73984</v>
      </c>
    </row>
    <row r="7071" spans="1:3">
      <c r="A7071" s="8">
        <v>44270</v>
      </c>
      <c r="B7071" s="9">
        <v>0.64583333333333337</v>
      </c>
      <c r="C7071" s="10">
        <f>+[1]Netzflussrechnung!CD7100+[1]Netzflussrechnung!CF7100</f>
        <v>1863.3992599999999</v>
      </c>
    </row>
    <row r="7072" spans="1:3">
      <c r="A7072" s="8">
        <v>44270</v>
      </c>
      <c r="B7072" s="9">
        <v>0.65625</v>
      </c>
      <c r="C7072" s="10">
        <f>+[1]Netzflussrechnung!CD7101+[1]Netzflussrechnung!CF7101</f>
        <v>1801.1857199999999</v>
      </c>
    </row>
    <row r="7073" spans="1:3">
      <c r="A7073" s="8">
        <v>44270</v>
      </c>
      <c r="B7073" s="9">
        <v>0.66666666666666663</v>
      </c>
      <c r="C7073" s="10">
        <f>+[1]Netzflussrechnung!CD7102+[1]Netzflussrechnung!CF7102</f>
        <v>1753.5493200000001</v>
      </c>
    </row>
    <row r="7074" spans="1:3">
      <c r="A7074" s="8">
        <v>44270</v>
      </c>
      <c r="B7074" s="9">
        <v>0.67708333333333337</v>
      </c>
      <c r="C7074" s="10">
        <f>+[1]Netzflussrechnung!CD7103+[1]Netzflussrechnung!CF7103</f>
        <v>1778.3392200000001</v>
      </c>
    </row>
    <row r="7075" spans="1:3">
      <c r="A7075" s="8">
        <v>44270</v>
      </c>
      <c r="B7075" s="9">
        <v>0.6875</v>
      </c>
      <c r="C7075" s="10">
        <f>+[1]Netzflussrechnung!CD7104+[1]Netzflussrechnung!CF7104</f>
        <v>1790.87708</v>
      </c>
    </row>
    <row r="7076" spans="1:3">
      <c r="A7076" s="8">
        <v>44270</v>
      </c>
      <c r="B7076" s="9">
        <v>0.69791666666666663</v>
      </c>
      <c r="C7076" s="10">
        <f>+[1]Netzflussrechnung!CD7105+[1]Netzflussrechnung!CF7105</f>
        <v>1702.2644400000001</v>
      </c>
    </row>
    <row r="7077" spans="1:3">
      <c r="A7077" s="8">
        <v>44270</v>
      </c>
      <c r="B7077" s="9">
        <v>0.70833333333333337</v>
      </c>
      <c r="C7077" s="10">
        <f>+[1]Netzflussrechnung!CD7106+[1]Netzflussrechnung!CF7106</f>
        <v>1524.3208399999999</v>
      </c>
    </row>
    <row r="7078" spans="1:3">
      <c r="A7078" s="8">
        <v>44270</v>
      </c>
      <c r="B7078" s="9">
        <v>0.71875</v>
      </c>
      <c r="C7078" s="10">
        <f>+[1]Netzflussrechnung!CD7107+[1]Netzflussrechnung!CF7107</f>
        <v>1720.5433599999999</v>
      </c>
    </row>
    <row r="7079" spans="1:3">
      <c r="A7079" s="8">
        <v>44270</v>
      </c>
      <c r="B7079" s="9">
        <v>0.72916666666666663</v>
      </c>
      <c r="C7079" s="10">
        <f>+[1]Netzflussrechnung!CD7108+[1]Netzflussrechnung!CF7108</f>
        <v>1494.98964</v>
      </c>
    </row>
    <row r="7080" spans="1:3">
      <c r="A7080" s="8">
        <v>44270</v>
      </c>
      <c r="B7080" s="9">
        <v>0.73958333333333337</v>
      </c>
      <c r="C7080" s="10">
        <f>+[1]Netzflussrechnung!CD7109+[1]Netzflussrechnung!CF7109</f>
        <v>1411.9821999999999</v>
      </c>
    </row>
    <row r="7081" spans="1:3">
      <c r="A7081" s="8">
        <v>44270</v>
      </c>
      <c r="B7081" s="9">
        <v>0.75</v>
      </c>
      <c r="C7081" s="10">
        <f>+[1]Netzflussrechnung!CD7110+[1]Netzflussrechnung!CF7110</f>
        <v>1335.60194</v>
      </c>
    </row>
    <row r="7082" spans="1:3">
      <c r="A7082" s="8">
        <v>44270</v>
      </c>
      <c r="B7082" s="9">
        <v>0.76041666666666663</v>
      </c>
      <c r="C7082" s="10">
        <f>+[1]Netzflussrechnung!CD7111+[1]Netzflussrechnung!CF7111</f>
        <v>1372.9252199999999</v>
      </c>
    </row>
    <row r="7083" spans="1:3">
      <c r="A7083" s="8">
        <v>44270</v>
      </c>
      <c r="B7083" s="9">
        <v>0.77083333333333337</v>
      </c>
      <c r="C7083" s="10">
        <f>+[1]Netzflussrechnung!CD7112+[1]Netzflussrechnung!CF7112</f>
        <v>1352.45</v>
      </c>
    </row>
    <row r="7084" spans="1:3">
      <c r="A7084" s="8">
        <v>44270</v>
      </c>
      <c r="B7084" s="9">
        <v>0.78125</v>
      </c>
      <c r="C7084" s="10">
        <f>+[1]Netzflussrechnung!CD7113+[1]Netzflussrechnung!CF7113</f>
        <v>1420.125</v>
      </c>
    </row>
    <row r="7085" spans="1:3">
      <c r="A7085" s="8">
        <v>44270</v>
      </c>
      <c r="B7085" s="9">
        <v>0.79166666666666663</v>
      </c>
      <c r="C7085" s="10">
        <f>+[1]Netzflussrechnung!CD7114+[1]Netzflussrechnung!CF7114</f>
        <v>1172.4499999999998</v>
      </c>
    </row>
    <row r="7086" spans="1:3">
      <c r="A7086" s="8">
        <v>44270</v>
      </c>
      <c r="B7086" s="9">
        <v>0.80208333333333337</v>
      </c>
      <c r="C7086" s="10">
        <f>+[1]Netzflussrechnung!CD7115+[1]Netzflussrechnung!CF7115</f>
        <v>1177.1750000000002</v>
      </c>
    </row>
    <row r="7087" spans="1:3">
      <c r="A7087" s="8">
        <v>44270</v>
      </c>
      <c r="B7087" s="9">
        <v>0.8125</v>
      </c>
      <c r="C7087" s="10">
        <f>+[1]Netzflussrechnung!CD7116+[1]Netzflussrechnung!CF7116</f>
        <v>1160.4250000000002</v>
      </c>
    </row>
    <row r="7088" spans="1:3">
      <c r="A7088" s="8">
        <v>44270</v>
      </c>
      <c r="B7088" s="9">
        <v>0.82291666666666663</v>
      </c>
      <c r="C7088" s="10">
        <f>+[1]Netzflussrechnung!CD7117+[1]Netzflussrechnung!CF7117</f>
        <v>1127.09996</v>
      </c>
    </row>
    <row r="7089" spans="1:3">
      <c r="A7089" s="8">
        <v>44270</v>
      </c>
      <c r="B7089" s="9">
        <v>0.83333333333333337</v>
      </c>
      <c r="C7089" s="10">
        <f>+[1]Netzflussrechnung!CD7118+[1]Netzflussrechnung!CF7118</f>
        <v>1285.8245599999998</v>
      </c>
    </row>
    <row r="7090" spans="1:3">
      <c r="A7090" s="8">
        <v>44270</v>
      </c>
      <c r="B7090" s="9">
        <v>0.84375</v>
      </c>
      <c r="C7090" s="10">
        <f>+[1]Netzflussrechnung!CD7119+[1]Netzflussrechnung!CF7119</f>
        <v>1277.1741999999999</v>
      </c>
    </row>
    <row r="7091" spans="1:3">
      <c r="A7091" s="8">
        <v>44270</v>
      </c>
      <c r="B7091" s="9">
        <v>0.85416666666666663</v>
      </c>
      <c r="C7091" s="10">
        <f>+[1]Netzflussrechnung!CD7120+[1]Netzflussrechnung!CF7120</f>
        <v>1262.9242400000001</v>
      </c>
    </row>
    <row r="7092" spans="1:3">
      <c r="A7092" s="8">
        <v>44270</v>
      </c>
      <c r="B7092" s="9">
        <v>0.86458333333333337</v>
      </c>
      <c r="C7092" s="10">
        <f>+[1]Netzflussrechnung!CD7121+[1]Netzflussrechnung!CF7121</f>
        <v>1323.6991800000001</v>
      </c>
    </row>
    <row r="7093" spans="1:3">
      <c r="A7093" s="8">
        <v>44270</v>
      </c>
      <c r="B7093" s="9">
        <v>0.875</v>
      </c>
      <c r="C7093" s="10">
        <f>+[1]Netzflussrechnung!CD7122+[1]Netzflussrechnung!CF7122</f>
        <v>1336.4739999999999</v>
      </c>
    </row>
    <row r="7094" spans="1:3">
      <c r="A7094" s="8">
        <v>44270</v>
      </c>
      <c r="B7094" s="9">
        <v>0.88541666666666663</v>
      </c>
      <c r="C7094" s="10">
        <f>+[1]Netzflussrechnung!CD7123+[1]Netzflussrechnung!CF7123</f>
        <v>1368.9486400000001</v>
      </c>
    </row>
    <row r="7095" spans="1:3">
      <c r="A7095" s="8">
        <v>44270</v>
      </c>
      <c r="B7095" s="9">
        <v>0.89583333333333337</v>
      </c>
      <c r="C7095" s="10">
        <f>+[1]Netzflussrechnung!CD7124+[1]Netzflussrechnung!CF7124</f>
        <v>1369.44856</v>
      </c>
    </row>
    <row r="7096" spans="1:3">
      <c r="A7096" s="8">
        <v>44270</v>
      </c>
      <c r="B7096" s="9">
        <v>0.90625</v>
      </c>
      <c r="C7096" s="10">
        <f>+[1]Netzflussrechnung!CD7125+[1]Netzflussrechnung!CF7125</f>
        <v>1394.4736600000001</v>
      </c>
    </row>
    <row r="7097" spans="1:3">
      <c r="A7097" s="8">
        <v>44270</v>
      </c>
      <c r="B7097" s="9">
        <v>0.91666666666666663</v>
      </c>
      <c r="C7097" s="10">
        <f>+[1]Netzflussrechnung!CD7126+[1]Netzflussrechnung!CF7126</f>
        <v>1413.4236400000002</v>
      </c>
    </row>
    <row r="7098" spans="1:3">
      <c r="A7098" s="8">
        <v>44270</v>
      </c>
      <c r="B7098" s="9">
        <v>0.92708333333333337</v>
      </c>
      <c r="C7098" s="10">
        <f>+[1]Netzflussrechnung!CD7127+[1]Netzflussrechnung!CF7127</f>
        <v>1410.49892</v>
      </c>
    </row>
    <row r="7099" spans="1:3">
      <c r="A7099" s="8">
        <v>44270</v>
      </c>
      <c r="B7099" s="9">
        <v>0.9375</v>
      </c>
      <c r="C7099" s="10">
        <f>+[1]Netzflussrechnung!CD7128+[1]Netzflussrechnung!CF7128</f>
        <v>1316.3997799999997</v>
      </c>
    </row>
    <row r="7100" spans="1:3">
      <c r="A7100" s="8">
        <v>44270</v>
      </c>
      <c r="B7100" s="9">
        <v>0.94791666666666663</v>
      </c>
      <c r="C7100" s="10">
        <f>+[1]Netzflussrechnung!CD7129+[1]Netzflussrechnung!CF7129</f>
        <v>1332.2749999999999</v>
      </c>
    </row>
    <row r="7101" spans="1:3">
      <c r="A7101" s="8">
        <v>44270</v>
      </c>
      <c r="B7101" s="9">
        <v>0.95833333333333337</v>
      </c>
      <c r="C7101" s="10">
        <f>+[1]Netzflussrechnung!CD7130+[1]Netzflussrechnung!CF7130</f>
        <v>1275.925</v>
      </c>
    </row>
    <row r="7102" spans="1:3">
      <c r="A7102" s="8">
        <v>44270</v>
      </c>
      <c r="B7102" s="9">
        <v>0.96875</v>
      </c>
      <c r="C7102" s="10">
        <f>+[1]Netzflussrechnung!CD7131+[1]Netzflussrechnung!CF7131</f>
        <v>1339.7000000000003</v>
      </c>
    </row>
    <row r="7103" spans="1:3">
      <c r="A7103" s="8">
        <v>44270</v>
      </c>
      <c r="B7103" s="9">
        <v>0.97916666666666663</v>
      </c>
      <c r="C7103" s="10">
        <f>+[1]Netzflussrechnung!CD7132+[1]Netzflussrechnung!CF7132</f>
        <v>1301.5250000000001</v>
      </c>
    </row>
    <row r="7104" spans="1:3">
      <c r="A7104" s="8">
        <v>44270</v>
      </c>
      <c r="B7104" s="9">
        <v>0.98958333333333337</v>
      </c>
      <c r="C7104" s="10">
        <f>+[1]Netzflussrechnung!CD7133+[1]Netzflussrechnung!CF7133</f>
        <v>1225.0000000000002</v>
      </c>
    </row>
    <row r="7105" spans="1:3">
      <c r="A7105" s="8">
        <v>44271</v>
      </c>
      <c r="B7105" s="9">
        <v>0</v>
      </c>
      <c r="C7105" s="10">
        <f>+[1]Netzflussrechnung!CD7134+[1]Netzflussrechnung!CF7134</f>
        <v>1264.375</v>
      </c>
    </row>
    <row r="7106" spans="1:3">
      <c r="A7106" s="8">
        <v>44271</v>
      </c>
      <c r="B7106" s="9">
        <v>1.0416666666666666E-2</v>
      </c>
      <c r="C7106" s="10">
        <f>+[1]Netzflussrechnung!CD7135+[1]Netzflussrechnung!CF7135</f>
        <v>1216.825</v>
      </c>
    </row>
    <row r="7107" spans="1:3">
      <c r="A7107" s="8">
        <v>44271</v>
      </c>
      <c r="B7107" s="9">
        <v>2.0833333333333332E-2</v>
      </c>
      <c r="C7107" s="10">
        <f>+[1]Netzflussrechnung!CD7136+[1]Netzflussrechnung!CF7136</f>
        <v>1225.2249999999999</v>
      </c>
    </row>
    <row r="7108" spans="1:3">
      <c r="A7108" s="8">
        <v>44271</v>
      </c>
      <c r="B7108" s="9">
        <v>3.125E-2</v>
      </c>
      <c r="C7108" s="10">
        <f>+[1]Netzflussrechnung!CD7137+[1]Netzflussrechnung!CF7137</f>
        <v>1221.5750000000003</v>
      </c>
    </row>
    <row r="7109" spans="1:3">
      <c r="A7109" s="8">
        <v>44271</v>
      </c>
      <c r="B7109" s="9">
        <v>4.1666666666666664E-2</v>
      </c>
      <c r="C7109" s="10">
        <f>+[1]Netzflussrechnung!CD7138+[1]Netzflussrechnung!CF7138</f>
        <v>1262.4748999999999</v>
      </c>
    </row>
    <row r="7110" spans="1:3">
      <c r="A7110" s="8">
        <v>44271</v>
      </c>
      <c r="B7110" s="9">
        <v>5.2083333333333336E-2</v>
      </c>
      <c r="C7110" s="10">
        <f>+[1]Netzflussrechnung!CD7139+[1]Netzflussrechnung!CF7139</f>
        <v>1248.5245599999998</v>
      </c>
    </row>
    <row r="7111" spans="1:3">
      <c r="A7111" s="8">
        <v>44271</v>
      </c>
      <c r="B7111" s="9">
        <v>6.25E-2</v>
      </c>
      <c r="C7111" s="10">
        <f>+[1]Netzflussrechnung!CD7140+[1]Netzflussrechnung!CF7140</f>
        <v>1242.1494600000001</v>
      </c>
    </row>
    <row r="7112" spans="1:3">
      <c r="A7112" s="8">
        <v>44271</v>
      </c>
      <c r="B7112" s="9">
        <v>7.2916666666666671E-2</v>
      </c>
      <c r="C7112" s="10">
        <f>+[1]Netzflussrechnung!CD7141+[1]Netzflussrechnung!CF7141</f>
        <v>1282.9744600000004</v>
      </c>
    </row>
    <row r="7113" spans="1:3">
      <c r="A7113" s="8">
        <v>44271</v>
      </c>
      <c r="B7113" s="9">
        <v>8.3333333333333329E-2</v>
      </c>
      <c r="C7113" s="10">
        <f>+[1]Netzflussrechnung!CD7142+[1]Netzflussrechnung!CF7142</f>
        <v>1292.0996399999999</v>
      </c>
    </row>
    <row r="7114" spans="1:3">
      <c r="A7114" s="8">
        <v>44271</v>
      </c>
      <c r="B7114" s="9">
        <v>9.375E-2</v>
      </c>
      <c r="C7114" s="10">
        <f>+[1]Netzflussrechnung!CD7143+[1]Netzflussrechnung!CF7143</f>
        <v>1258.8999199999998</v>
      </c>
    </row>
    <row r="7115" spans="1:3">
      <c r="A7115" s="8">
        <v>44271</v>
      </c>
      <c r="B7115" s="9">
        <v>0.10416666666666667</v>
      </c>
      <c r="C7115" s="10">
        <f>+[1]Netzflussrechnung!CD7144+[1]Netzflussrechnung!CF7144</f>
        <v>1233.4497200000001</v>
      </c>
    </row>
    <row r="7116" spans="1:3">
      <c r="A7116" s="8">
        <v>44271</v>
      </c>
      <c r="B7116" s="9">
        <v>0.11458333333333333</v>
      </c>
      <c r="C7116" s="10">
        <f>+[1]Netzflussrechnung!CD7145+[1]Netzflussrechnung!CF7145</f>
        <v>1253.22468</v>
      </c>
    </row>
    <row r="7117" spans="1:3">
      <c r="A7117" s="8">
        <v>44271</v>
      </c>
      <c r="B7117" s="9">
        <v>0.125</v>
      </c>
      <c r="C7117" s="10">
        <f>+[1]Netzflussrechnung!CD7146+[1]Netzflussrechnung!CF7146</f>
        <v>1117.4249600000001</v>
      </c>
    </row>
    <row r="7118" spans="1:3">
      <c r="A7118" s="8">
        <v>44271</v>
      </c>
      <c r="B7118" s="9">
        <v>0.13541666666666666</v>
      </c>
      <c r="C7118" s="10">
        <f>+[1]Netzflussrechnung!CD7147+[1]Netzflussrechnung!CF7147</f>
        <v>1016.74992</v>
      </c>
    </row>
    <row r="7119" spans="1:3">
      <c r="A7119" s="8">
        <v>44271</v>
      </c>
      <c r="B7119" s="9">
        <v>0.14583333333333334</v>
      </c>
      <c r="C7119" s="10">
        <f>+[1]Netzflussrechnung!CD7148+[1]Netzflussrechnung!CF7148</f>
        <v>1057.5741800000001</v>
      </c>
    </row>
    <row r="7120" spans="1:3">
      <c r="A7120" s="8">
        <v>44271</v>
      </c>
      <c r="B7120" s="9">
        <v>0.15625</v>
      </c>
      <c r="C7120" s="10">
        <f>+[1]Netzflussrechnung!CD7149+[1]Netzflussrechnung!CF7149</f>
        <v>1070.4490200000002</v>
      </c>
    </row>
    <row r="7121" spans="1:3">
      <c r="A7121" s="8">
        <v>44271</v>
      </c>
      <c r="B7121" s="9">
        <v>0.16666666666666666</v>
      </c>
      <c r="C7121" s="10">
        <f>+[1]Netzflussrechnung!CD7150+[1]Netzflussrechnung!CF7150</f>
        <v>1084.8986999999997</v>
      </c>
    </row>
    <row r="7122" spans="1:3">
      <c r="A7122" s="8">
        <v>44271</v>
      </c>
      <c r="B7122" s="9">
        <v>0.17708333333333334</v>
      </c>
      <c r="C7122" s="10">
        <f>+[1]Netzflussrechnung!CD7151+[1]Netzflussrechnung!CF7151</f>
        <v>1104.0233399999997</v>
      </c>
    </row>
    <row r="7123" spans="1:3">
      <c r="A7123" s="8">
        <v>44271</v>
      </c>
      <c r="B7123" s="9">
        <v>0.1875</v>
      </c>
      <c r="C7123" s="10">
        <f>+[1]Netzflussrechnung!CD7152+[1]Netzflussrechnung!CF7152</f>
        <v>1122.7731200000001</v>
      </c>
    </row>
    <row r="7124" spans="1:3">
      <c r="A7124" s="8">
        <v>44271</v>
      </c>
      <c r="B7124" s="9">
        <v>0.19791666666666666</v>
      </c>
      <c r="C7124" s="10">
        <f>+[1]Netzflussrechnung!CD7153+[1]Netzflussrechnung!CF7153</f>
        <v>1119.5480600000001</v>
      </c>
    </row>
    <row r="7125" spans="1:3">
      <c r="A7125" s="8">
        <v>44271</v>
      </c>
      <c r="B7125" s="9">
        <v>0.20833333333333334</v>
      </c>
      <c r="C7125" s="10">
        <f>+[1]Netzflussrechnung!CD7154+[1]Netzflussrechnung!CF7154</f>
        <v>1124.8230600000002</v>
      </c>
    </row>
    <row r="7126" spans="1:3">
      <c r="A7126" s="8">
        <v>44271</v>
      </c>
      <c r="B7126" s="9">
        <v>0.21875</v>
      </c>
      <c r="C7126" s="10">
        <f>+[1]Netzflussrechnung!CD7155+[1]Netzflussrechnung!CF7155</f>
        <v>1127.7980600000001</v>
      </c>
    </row>
    <row r="7127" spans="1:3">
      <c r="A7127" s="8">
        <v>44271</v>
      </c>
      <c r="B7127" s="9">
        <v>0.22916666666666666</v>
      </c>
      <c r="C7127" s="10">
        <f>+[1]Netzflussrechnung!CD7156+[1]Netzflussrechnung!CF7156</f>
        <v>1114.3231599999999</v>
      </c>
    </row>
    <row r="7128" spans="1:3">
      <c r="A7128" s="8">
        <v>44271</v>
      </c>
      <c r="B7128" s="9">
        <v>0.23958333333333334</v>
      </c>
      <c r="C7128" s="10">
        <f>+[1]Netzflussrechnung!CD7157+[1]Netzflussrechnung!CF7157</f>
        <v>1112.2480200000002</v>
      </c>
    </row>
    <row r="7129" spans="1:3">
      <c r="A7129" s="8">
        <v>44271</v>
      </c>
      <c r="B7129" s="9">
        <v>0.25</v>
      </c>
      <c r="C7129" s="10">
        <f>+[1]Netzflussrechnung!CD7158+[1]Netzflussrechnung!CF7158</f>
        <v>1099.4984799999997</v>
      </c>
    </row>
    <row r="7130" spans="1:3">
      <c r="A7130" s="8">
        <v>44271</v>
      </c>
      <c r="B7130" s="9">
        <v>0.26041666666666669</v>
      </c>
      <c r="C7130" s="10">
        <f>+[1]Netzflussrechnung!CD7159+[1]Netzflussrechnung!CF7159</f>
        <v>1091.9984800000002</v>
      </c>
    </row>
    <row r="7131" spans="1:3">
      <c r="A7131" s="8">
        <v>44271</v>
      </c>
      <c r="B7131" s="9">
        <v>0.27083333333333331</v>
      </c>
      <c r="C7131" s="10">
        <f>+[1]Netzflussrechnung!CD7160+[1]Netzflussrechnung!CF7160</f>
        <v>1095.74928</v>
      </c>
    </row>
    <row r="7132" spans="1:3">
      <c r="A7132" s="8">
        <v>44271</v>
      </c>
      <c r="B7132" s="9">
        <v>0.28125</v>
      </c>
      <c r="C7132" s="10">
        <f>+[1]Netzflussrechnung!CD7161+[1]Netzflussrechnung!CF7161</f>
        <v>1120.8800599999997</v>
      </c>
    </row>
    <row r="7133" spans="1:3">
      <c r="A7133" s="8">
        <v>44271</v>
      </c>
      <c r="B7133" s="9">
        <v>0.29166666666666669</v>
      </c>
      <c r="C7133" s="10">
        <f>+[1]Netzflussrechnung!CD7162+[1]Netzflussrechnung!CF7162</f>
        <v>1183.4656</v>
      </c>
    </row>
    <row r="7134" spans="1:3">
      <c r="A7134" s="8">
        <v>44271</v>
      </c>
      <c r="B7134" s="9">
        <v>0.30208333333333331</v>
      </c>
      <c r="C7134" s="10">
        <f>+[1]Netzflussrechnung!CD7163+[1]Netzflussrechnung!CF7163</f>
        <v>1222.1753000000001</v>
      </c>
    </row>
    <row r="7135" spans="1:3">
      <c r="A7135" s="8">
        <v>44271</v>
      </c>
      <c r="B7135" s="9">
        <v>0.3125</v>
      </c>
      <c r="C7135" s="10">
        <f>+[1]Netzflussrechnung!CD7164+[1]Netzflussrechnung!CF7164</f>
        <v>1221.8844199999999</v>
      </c>
    </row>
    <row r="7136" spans="1:3">
      <c r="A7136" s="8">
        <v>44271</v>
      </c>
      <c r="B7136" s="9">
        <v>0.32291666666666669</v>
      </c>
      <c r="C7136" s="10">
        <f>+[1]Netzflussrechnung!CD7165+[1]Netzflussrechnung!CF7165</f>
        <v>1209.3925400000001</v>
      </c>
    </row>
    <row r="7137" spans="1:3">
      <c r="A7137" s="8">
        <v>44271</v>
      </c>
      <c r="B7137" s="9">
        <v>0.33333333333333331</v>
      </c>
      <c r="C7137" s="10">
        <f>+[1]Netzflussrechnung!CD7166+[1]Netzflussrechnung!CF7166</f>
        <v>1202.8802799999999</v>
      </c>
    </row>
    <row r="7138" spans="1:3">
      <c r="A7138" s="8">
        <v>44271</v>
      </c>
      <c r="B7138" s="9">
        <v>0.34375</v>
      </c>
      <c r="C7138" s="10">
        <f>+[1]Netzflussrechnung!CD7167+[1]Netzflussrechnung!CF7167</f>
        <v>1203.74478</v>
      </c>
    </row>
    <row r="7139" spans="1:3">
      <c r="A7139" s="8">
        <v>44271</v>
      </c>
      <c r="B7139" s="9">
        <v>0.35416666666666669</v>
      </c>
      <c r="C7139" s="10">
        <f>+[1]Netzflussrechnung!CD7168+[1]Netzflussrechnung!CF7168</f>
        <v>1213.7301199999999</v>
      </c>
    </row>
    <row r="7140" spans="1:3">
      <c r="A7140" s="8">
        <v>44271</v>
      </c>
      <c r="B7140" s="9">
        <v>0.36458333333333331</v>
      </c>
      <c r="C7140" s="10">
        <f>+[1]Netzflussrechnung!CD7169+[1]Netzflussrechnung!CF7169</f>
        <v>1202.4472600000001</v>
      </c>
    </row>
    <row r="7141" spans="1:3">
      <c r="A7141" s="8">
        <v>44271</v>
      </c>
      <c r="B7141" s="9">
        <v>0.375</v>
      </c>
      <c r="C7141" s="10">
        <f>+[1]Netzflussrechnung!CD7170+[1]Netzflussrechnung!CF7170</f>
        <v>1199.0613400000002</v>
      </c>
    </row>
    <row r="7142" spans="1:3">
      <c r="A7142" s="8">
        <v>44271</v>
      </c>
      <c r="B7142" s="9">
        <v>0.38541666666666669</v>
      </c>
      <c r="C7142" s="10">
        <f>+[1]Netzflussrechnung!CD7171+[1]Netzflussrechnung!CF7171</f>
        <v>1188.5963800000002</v>
      </c>
    </row>
    <row r="7143" spans="1:3">
      <c r="A7143" s="8">
        <v>44271</v>
      </c>
      <c r="B7143" s="9">
        <v>0.39583333333333331</v>
      </c>
      <c r="C7143" s="10">
        <f>+[1]Netzflussrechnung!CD7172+[1]Netzflussrechnung!CF7172</f>
        <v>1218.2343800000001</v>
      </c>
    </row>
    <row r="7144" spans="1:3">
      <c r="A7144" s="8">
        <v>44271</v>
      </c>
      <c r="B7144" s="9">
        <v>0.40625</v>
      </c>
      <c r="C7144" s="10">
        <f>+[1]Netzflussrechnung!CD7173+[1]Netzflussrechnung!CF7173</f>
        <v>1291.5235</v>
      </c>
    </row>
    <row r="7145" spans="1:3">
      <c r="A7145" s="8">
        <v>44271</v>
      </c>
      <c r="B7145" s="9">
        <v>0.41666666666666669</v>
      </c>
      <c r="C7145" s="10">
        <f>+[1]Netzflussrechnung!CD7174+[1]Netzflussrechnung!CF7174</f>
        <v>1303.3729800000003</v>
      </c>
    </row>
    <row r="7146" spans="1:3">
      <c r="A7146" s="8">
        <v>44271</v>
      </c>
      <c r="B7146" s="9">
        <v>0.42708333333333331</v>
      </c>
      <c r="C7146" s="10">
        <f>+[1]Netzflussrechnung!CD7175+[1]Netzflussrechnung!CF7175</f>
        <v>1307.2308</v>
      </c>
    </row>
    <row r="7147" spans="1:3">
      <c r="A7147" s="8">
        <v>44271</v>
      </c>
      <c r="B7147" s="9">
        <v>0.4375</v>
      </c>
      <c r="C7147" s="10">
        <f>+[1]Netzflussrechnung!CD7176+[1]Netzflussrechnung!CF7176</f>
        <v>1285.9093599999999</v>
      </c>
    </row>
    <row r="7148" spans="1:3">
      <c r="A7148" s="8">
        <v>44271</v>
      </c>
      <c r="B7148" s="9">
        <v>0.44791666666666669</v>
      </c>
      <c r="C7148" s="10">
        <f>+[1]Netzflussrechnung!CD7177+[1]Netzflussrechnung!CF7177</f>
        <v>1272.7075799999998</v>
      </c>
    </row>
    <row r="7149" spans="1:3">
      <c r="A7149" s="8">
        <v>44271</v>
      </c>
      <c r="B7149" s="9">
        <v>0.45833333333333331</v>
      </c>
      <c r="C7149" s="10">
        <f>+[1]Netzflussrechnung!CD7178+[1]Netzflussrechnung!CF7178</f>
        <v>1329.7500399999999</v>
      </c>
    </row>
    <row r="7150" spans="1:3">
      <c r="A7150" s="8">
        <v>44271</v>
      </c>
      <c r="B7150" s="9">
        <v>0.46875</v>
      </c>
      <c r="C7150" s="10">
        <f>+[1]Netzflussrechnung!CD7179+[1]Netzflussrechnung!CF7179</f>
        <v>1349.8930800000003</v>
      </c>
    </row>
    <row r="7151" spans="1:3">
      <c r="A7151" s="8">
        <v>44271</v>
      </c>
      <c r="B7151" s="9">
        <v>0.47916666666666669</v>
      </c>
      <c r="C7151" s="10">
        <f>+[1]Netzflussrechnung!CD7180+[1]Netzflussrechnung!CF7180</f>
        <v>1323.9716200000003</v>
      </c>
    </row>
    <row r="7152" spans="1:3">
      <c r="A7152" s="8">
        <v>44271</v>
      </c>
      <c r="B7152" s="9">
        <v>0.48958333333333331</v>
      </c>
      <c r="C7152" s="10">
        <f>+[1]Netzflussrechnung!CD7181+[1]Netzflussrechnung!CF7181</f>
        <v>1341.64014</v>
      </c>
    </row>
    <row r="7153" spans="1:3">
      <c r="A7153" s="8">
        <v>44271</v>
      </c>
      <c r="B7153" s="9">
        <v>0.5</v>
      </c>
      <c r="C7153" s="10">
        <f>+[1]Netzflussrechnung!CD7182+[1]Netzflussrechnung!CF7182</f>
        <v>1365.9617400000002</v>
      </c>
    </row>
    <row r="7154" spans="1:3">
      <c r="A7154" s="8">
        <v>44271</v>
      </c>
      <c r="B7154" s="9">
        <v>0.51041666666666663</v>
      </c>
      <c r="C7154" s="10">
        <f>+[1]Netzflussrechnung!CD7183+[1]Netzflussrechnung!CF7183</f>
        <v>1411.0918800000002</v>
      </c>
    </row>
    <row r="7155" spans="1:3">
      <c r="A7155" s="8">
        <v>44271</v>
      </c>
      <c r="B7155" s="9">
        <v>0.52083333333333337</v>
      </c>
      <c r="C7155" s="10">
        <f>+[1]Netzflussrechnung!CD7184+[1]Netzflussrechnung!CF7184</f>
        <v>1448.2117999999998</v>
      </c>
    </row>
    <row r="7156" spans="1:3">
      <c r="A7156" s="8">
        <v>44271</v>
      </c>
      <c r="B7156" s="9">
        <v>0.53125</v>
      </c>
      <c r="C7156" s="10">
        <f>+[1]Netzflussrechnung!CD7185+[1]Netzflussrechnung!CF7185</f>
        <v>1378.7733000000001</v>
      </c>
    </row>
    <row r="7157" spans="1:3">
      <c r="A7157" s="8">
        <v>44271</v>
      </c>
      <c r="B7157" s="9">
        <v>0.54166666666666663</v>
      </c>
      <c r="C7157" s="10">
        <f>+[1]Netzflussrechnung!CD7186+[1]Netzflussrechnung!CF7186</f>
        <v>1301.9982000000002</v>
      </c>
    </row>
    <row r="7158" spans="1:3">
      <c r="A7158" s="8">
        <v>44271</v>
      </c>
      <c r="B7158" s="9">
        <v>0.55208333333333337</v>
      </c>
      <c r="C7158" s="10">
        <f>+[1]Netzflussrechnung!CD7187+[1]Netzflussrechnung!CF7187</f>
        <v>1452.7666999999999</v>
      </c>
    </row>
    <row r="7159" spans="1:3">
      <c r="A7159" s="8">
        <v>44271</v>
      </c>
      <c r="B7159" s="9">
        <v>0.5625</v>
      </c>
      <c r="C7159" s="10">
        <f>+[1]Netzflussrechnung!CD7188+[1]Netzflussrechnung!CF7188</f>
        <v>1455.7055800000001</v>
      </c>
    </row>
    <row r="7160" spans="1:3">
      <c r="A7160" s="8">
        <v>44271</v>
      </c>
      <c r="B7160" s="9">
        <v>0.57291666666666663</v>
      </c>
      <c r="C7160" s="10">
        <f>+[1]Netzflussrechnung!CD7189+[1]Netzflussrechnung!CF7189</f>
        <v>1340.1928199999998</v>
      </c>
    </row>
    <row r="7161" spans="1:3">
      <c r="A7161" s="8">
        <v>44271</v>
      </c>
      <c r="B7161" s="9">
        <v>0.58333333333333337</v>
      </c>
      <c r="C7161" s="10">
        <f>+[1]Netzflussrechnung!CD7190+[1]Netzflussrechnung!CF7190</f>
        <v>1308.1625800000002</v>
      </c>
    </row>
    <row r="7162" spans="1:3">
      <c r="A7162" s="8">
        <v>44271</v>
      </c>
      <c r="B7162" s="9">
        <v>0.59375</v>
      </c>
      <c r="C7162" s="10">
        <f>+[1]Netzflussrechnung!CD7191+[1]Netzflussrechnung!CF7191</f>
        <v>1286.4089000000001</v>
      </c>
    </row>
    <row r="7163" spans="1:3">
      <c r="A7163" s="8">
        <v>44271</v>
      </c>
      <c r="B7163" s="9">
        <v>0.60416666666666663</v>
      </c>
      <c r="C7163" s="10">
        <f>+[1]Netzflussrechnung!CD7192+[1]Netzflussrechnung!CF7192</f>
        <v>1236.2759599999997</v>
      </c>
    </row>
    <row r="7164" spans="1:3">
      <c r="A7164" s="8">
        <v>44271</v>
      </c>
      <c r="B7164" s="9">
        <v>0.61458333333333337</v>
      </c>
      <c r="C7164" s="10">
        <f>+[1]Netzflussrechnung!CD7193+[1]Netzflussrechnung!CF7193</f>
        <v>1292.87796</v>
      </c>
    </row>
    <row r="7165" spans="1:3">
      <c r="A7165" s="8">
        <v>44271</v>
      </c>
      <c r="B7165" s="9">
        <v>0.625</v>
      </c>
      <c r="C7165" s="10">
        <f>+[1]Netzflussrechnung!CD7194+[1]Netzflussrechnung!CF7194</f>
        <v>1286.8765999999998</v>
      </c>
    </row>
    <row r="7166" spans="1:3">
      <c r="A7166" s="8">
        <v>44271</v>
      </c>
      <c r="B7166" s="9">
        <v>0.63541666666666663</v>
      </c>
      <c r="C7166" s="10">
        <f>+[1]Netzflussrechnung!CD7195+[1]Netzflussrechnung!CF7195</f>
        <v>1220.17452</v>
      </c>
    </row>
    <row r="7167" spans="1:3">
      <c r="A7167" s="8">
        <v>44271</v>
      </c>
      <c r="B7167" s="9">
        <v>0.64583333333333337</v>
      </c>
      <c r="C7167" s="10">
        <f>+[1]Netzflussrechnung!CD7196+[1]Netzflussrechnung!CF7196</f>
        <v>1142.4145000000001</v>
      </c>
    </row>
    <row r="7168" spans="1:3">
      <c r="A7168" s="8">
        <v>44271</v>
      </c>
      <c r="B7168" s="9">
        <v>0.65625</v>
      </c>
      <c r="C7168" s="10">
        <f>+[1]Netzflussrechnung!CD7197+[1]Netzflussrechnung!CF7197</f>
        <v>1154.7317800000001</v>
      </c>
    </row>
    <row r="7169" spans="1:3">
      <c r="A7169" s="8">
        <v>44271</v>
      </c>
      <c r="B7169" s="9">
        <v>0.66666666666666663</v>
      </c>
      <c r="C7169" s="10">
        <f>+[1]Netzflussrechnung!CD7198+[1]Netzflussrechnung!CF7198</f>
        <v>1103.7436599999999</v>
      </c>
    </row>
    <row r="7170" spans="1:3">
      <c r="A7170" s="8">
        <v>44271</v>
      </c>
      <c r="B7170" s="9">
        <v>0.67708333333333337</v>
      </c>
      <c r="C7170" s="10">
        <f>+[1]Netzflussrechnung!CD7199+[1]Netzflussrechnung!CF7199</f>
        <v>1092.4769000000001</v>
      </c>
    </row>
    <row r="7171" spans="1:3">
      <c r="A7171" s="8">
        <v>44271</v>
      </c>
      <c r="B7171" s="9">
        <v>0.6875</v>
      </c>
      <c r="C7171" s="10">
        <f>+[1]Netzflussrechnung!CD7200+[1]Netzflussrechnung!CF7200</f>
        <v>1086.5274999999999</v>
      </c>
    </row>
    <row r="7172" spans="1:3">
      <c r="A7172" s="8">
        <v>44271</v>
      </c>
      <c r="B7172" s="9">
        <v>0.69791666666666663</v>
      </c>
      <c r="C7172" s="10">
        <f>+[1]Netzflussrechnung!CD7201+[1]Netzflussrechnung!CF7201</f>
        <v>1062.748</v>
      </c>
    </row>
    <row r="7173" spans="1:3">
      <c r="A7173" s="8">
        <v>44271</v>
      </c>
      <c r="B7173" s="9">
        <v>0.70833333333333337</v>
      </c>
      <c r="C7173" s="10">
        <f>+[1]Netzflussrechnung!CD7202+[1]Netzflussrechnung!CF7202</f>
        <v>1043.2176599999998</v>
      </c>
    </row>
    <row r="7174" spans="1:3">
      <c r="A7174" s="8">
        <v>44271</v>
      </c>
      <c r="B7174" s="9">
        <v>0.71875</v>
      </c>
      <c r="C7174" s="10">
        <f>+[1]Netzflussrechnung!CD7203+[1]Netzflussrechnung!CF7203</f>
        <v>1044.2861399999999</v>
      </c>
    </row>
    <row r="7175" spans="1:3">
      <c r="A7175" s="8">
        <v>44271</v>
      </c>
      <c r="B7175" s="9">
        <v>0.72916666666666663</v>
      </c>
      <c r="C7175" s="10">
        <f>+[1]Netzflussrechnung!CD7204+[1]Netzflussrechnung!CF7204</f>
        <v>1052.9470000000001</v>
      </c>
    </row>
    <row r="7176" spans="1:3">
      <c r="A7176" s="8">
        <v>44271</v>
      </c>
      <c r="B7176" s="9">
        <v>0.73958333333333337</v>
      </c>
      <c r="C7176" s="10">
        <f>+[1]Netzflussrechnung!CD7205+[1]Netzflussrechnung!CF7205</f>
        <v>1025.9997600000002</v>
      </c>
    </row>
    <row r="7177" spans="1:3">
      <c r="A7177" s="8">
        <v>44271</v>
      </c>
      <c r="B7177" s="9">
        <v>0.75</v>
      </c>
      <c r="C7177" s="10">
        <f>+[1]Netzflussrechnung!CD7206+[1]Netzflussrechnung!CF7206</f>
        <v>1002.83118</v>
      </c>
    </row>
    <row r="7178" spans="1:3">
      <c r="A7178" s="8">
        <v>44271</v>
      </c>
      <c r="B7178" s="9">
        <v>0.76041666666666663</v>
      </c>
      <c r="C7178" s="10">
        <f>+[1]Netzflussrechnung!CD7207+[1]Netzflussrechnung!CF7207</f>
        <v>981.14985999999999</v>
      </c>
    </row>
    <row r="7179" spans="1:3">
      <c r="A7179" s="8">
        <v>44271</v>
      </c>
      <c r="B7179" s="9">
        <v>0.77083333333333337</v>
      </c>
      <c r="C7179" s="10">
        <f>+[1]Netzflussrechnung!CD7208+[1]Netzflussrechnung!CF7208</f>
        <v>971.92500000000007</v>
      </c>
    </row>
    <row r="7180" spans="1:3">
      <c r="A7180" s="8">
        <v>44271</v>
      </c>
      <c r="B7180" s="9">
        <v>0.78125</v>
      </c>
      <c r="C7180" s="10">
        <f>+[1]Netzflussrechnung!CD7209+[1]Netzflussrechnung!CF7209</f>
        <v>979.44999999999993</v>
      </c>
    </row>
    <row r="7181" spans="1:3">
      <c r="A7181" s="8">
        <v>44271</v>
      </c>
      <c r="B7181" s="9">
        <v>0.79166666666666663</v>
      </c>
      <c r="C7181" s="10">
        <f>+[1]Netzflussrechnung!CD7210+[1]Netzflussrechnung!CF7210</f>
        <v>965.65</v>
      </c>
    </row>
    <row r="7182" spans="1:3">
      <c r="A7182" s="8">
        <v>44271</v>
      </c>
      <c r="B7182" s="9">
        <v>0.80208333333333337</v>
      </c>
      <c r="C7182" s="10">
        <f>+[1]Netzflussrechnung!CD7211+[1]Netzflussrechnung!CF7211</f>
        <v>963.1</v>
      </c>
    </row>
    <row r="7183" spans="1:3">
      <c r="A7183" s="8">
        <v>44271</v>
      </c>
      <c r="B7183" s="9">
        <v>0.8125</v>
      </c>
      <c r="C7183" s="10">
        <f>+[1]Netzflussrechnung!CD7212+[1]Netzflussrechnung!CF7212</f>
        <v>956.27500000000009</v>
      </c>
    </row>
    <row r="7184" spans="1:3">
      <c r="A7184" s="8">
        <v>44271</v>
      </c>
      <c r="B7184" s="9">
        <v>0.82291666666666663</v>
      </c>
      <c r="C7184" s="10">
        <f>+[1]Netzflussrechnung!CD7213+[1]Netzflussrechnung!CF7213</f>
        <v>957.52500000000009</v>
      </c>
    </row>
    <row r="7185" spans="1:3">
      <c r="A7185" s="8">
        <v>44271</v>
      </c>
      <c r="B7185" s="9">
        <v>0.83333333333333337</v>
      </c>
      <c r="C7185" s="10">
        <f>+[1]Netzflussrechnung!CD7214+[1]Netzflussrechnung!CF7214</f>
        <v>957.5</v>
      </c>
    </row>
    <row r="7186" spans="1:3">
      <c r="A7186" s="8">
        <v>44271</v>
      </c>
      <c r="B7186" s="9">
        <v>0.84375</v>
      </c>
      <c r="C7186" s="10">
        <f>+[1]Netzflussrechnung!CD7215+[1]Netzflussrechnung!CF7215</f>
        <v>964.47499999999991</v>
      </c>
    </row>
    <row r="7187" spans="1:3">
      <c r="A7187" s="8">
        <v>44271</v>
      </c>
      <c r="B7187" s="9">
        <v>0.85416666666666663</v>
      </c>
      <c r="C7187" s="10">
        <f>+[1]Netzflussrechnung!CD7216+[1]Netzflussrechnung!CF7216</f>
        <v>968.27499999999998</v>
      </c>
    </row>
    <row r="7188" spans="1:3">
      <c r="A7188" s="8">
        <v>44271</v>
      </c>
      <c r="B7188" s="9">
        <v>0.86458333333333337</v>
      </c>
      <c r="C7188" s="10">
        <f>+[1]Netzflussrechnung!CD7217+[1]Netzflussrechnung!CF7217</f>
        <v>993.2249599999999</v>
      </c>
    </row>
    <row r="7189" spans="1:3">
      <c r="A7189" s="8">
        <v>44271</v>
      </c>
      <c r="B7189" s="9">
        <v>0.875</v>
      </c>
      <c r="C7189" s="10">
        <f>+[1]Netzflussrechnung!CD7218+[1]Netzflussrechnung!CF7218</f>
        <v>983.44991999999991</v>
      </c>
    </row>
    <row r="7190" spans="1:3">
      <c r="A7190" s="8">
        <v>44271</v>
      </c>
      <c r="B7190" s="9">
        <v>0.88541666666666663</v>
      </c>
      <c r="C7190" s="10">
        <f>+[1]Netzflussrechnung!CD7219+[1]Netzflussrechnung!CF7219</f>
        <v>971.02492000000018</v>
      </c>
    </row>
    <row r="7191" spans="1:3">
      <c r="A7191" s="8">
        <v>44271</v>
      </c>
      <c r="B7191" s="9">
        <v>0.89583333333333337</v>
      </c>
      <c r="C7191" s="10">
        <f>+[1]Netzflussrechnung!CD7220+[1]Netzflussrechnung!CF7220</f>
        <v>976.92492000000004</v>
      </c>
    </row>
    <row r="7192" spans="1:3">
      <c r="A7192" s="8">
        <v>44271</v>
      </c>
      <c r="B7192" s="9">
        <v>0.90625</v>
      </c>
      <c r="C7192" s="10">
        <f>+[1]Netzflussrechnung!CD7221+[1]Netzflussrechnung!CF7221</f>
        <v>982.67495999999994</v>
      </c>
    </row>
    <row r="7193" spans="1:3">
      <c r="A7193" s="8">
        <v>44271</v>
      </c>
      <c r="B7193" s="9">
        <v>0.91666666666666663</v>
      </c>
      <c r="C7193" s="10">
        <f>+[1]Netzflussrechnung!CD7222+[1]Netzflussrechnung!CF7222</f>
        <v>964.00000000000011</v>
      </c>
    </row>
    <row r="7194" spans="1:3">
      <c r="A7194" s="8">
        <v>44271</v>
      </c>
      <c r="B7194" s="9">
        <v>0.92708333333333337</v>
      </c>
      <c r="C7194" s="10">
        <f>+[1]Netzflussrechnung!CD7223+[1]Netzflussrechnung!CF7223</f>
        <v>953.45</v>
      </c>
    </row>
    <row r="7195" spans="1:3">
      <c r="A7195" s="8">
        <v>44271</v>
      </c>
      <c r="B7195" s="9">
        <v>0.9375</v>
      </c>
      <c r="C7195" s="10">
        <f>+[1]Netzflussrechnung!CD7224+[1]Netzflussrechnung!CF7224</f>
        <v>948.25</v>
      </c>
    </row>
    <row r="7196" spans="1:3">
      <c r="A7196" s="8">
        <v>44271</v>
      </c>
      <c r="B7196" s="9">
        <v>0.94791666666666663</v>
      </c>
      <c r="C7196" s="10">
        <f>+[1]Netzflussrechnung!CD7225+[1]Netzflussrechnung!CF7225</f>
        <v>942.42499999999984</v>
      </c>
    </row>
    <row r="7197" spans="1:3">
      <c r="A7197" s="8">
        <v>44271</v>
      </c>
      <c r="B7197" s="9">
        <v>0.95833333333333337</v>
      </c>
      <c r="C7197" s="10">
        <f>+[1]Netzflussrechnung!CD7226+[1]Netzflussrechnung!CF7226</f>
        <v>941.875</v>
      </c>
    </row>
    <row r="7198" spans="1:3">
      <c r="A7198" s="8">
        <v>44271</v>
      </c>
      <c r="B7198" s="9">
        <v>0.96875</v>
      </c>
      <c r="C7198" s="10">
        <f>+[1]Netzflussrechnung!CD7227+[1]Netzflussrechnung!CF7227</f>
        <v>940.9</v>
      </c>
    </row>
    <row r="7199" spans="1:3">
      <c r="A7199" s="8">
        <v>44271</v>
      </c>
      <c r="B7199" s="9">
        <v>0.97916666666666663</v>
      </c>
      <c r="C7199" s="10">
        <f>+[1]Netzflussrechnung!CD7228+[1]Netzflussrechnung!CF7228</f>
        <v>944.47499999999991</v>
      </c>
    </row>
    <row r="7200" spans="1:3">
      <c r="A7200" s="8">
        <v>44271</v>
      </c>
      <c r="B7200" s="9">
        <v>0.98958333333333337</v>
      </c>
      <c r="C7200" s="10">
        <f>+[1]Netzflussrechnung!CD7229+[1]Netzflussrechnung!CF7229</f>
        <v>946</v>
      </c>
    </row>
    <row r="7201" spans="1:3">
      <c r="A7201" s="8">
        <v>44272</v>
      </c>
      <c r="B7201" s="9">
        <v>0</v>
      </c>
      <c r="C7201" s="10">
        <f>+[1]Netzflussrechnung!CD7230+[1]Netzflussrechnung!CF7230</f>
        <v>941.45</v>
      </c>
    </row>
    <row r="7202" spans="1:3">
      <c r="A7202" s="8">
        <v>44272</v>
      </c>
      <c r="B7202" s="9">
        <v>1.0416666666666666E-2</v>
      </c>
      <c r="C7202" s="10">
        <f>+[1]Netzflussrechnung!CD7231+[1]Netzflussrechnung!CF7231</f>
        <v>946.57500000000005</v>
      </c>
    </row>
    <row r="7203" spans="1:3">
      <c r="A7203" s="8">
        <v>44272</v>
      </c>
      <c r="B7203" s="9">
        <v>2.0833333333333332E-2</v>
      </c>
      <c r="C7203" s="10">
        <f>+[1]Netzflussrechnung!CD7232+[1]Netzflussrechnung!CF7232</f>
        <v>943.2</v>
      </c>
    </row>
    <row r="7204" spans="1:3">
      <c r="A7204" s="8">
        <v>44272</v>
      </c>
      <c r="B7204" s="9">
        <v>3.125E-2</v>
      </c>
      <c r="C7204" s="10">
        <f>+[1]Netzflussrechnung!CD7233+[1]Netzflussrechnung!CF7233</f>
        <v>945.4999600000001</v>
      </c>
    </row>
    <row r="7205" spans="1:3">
      <c r="A7205" s="8">
        <v>44272</v>
      </c>
      <c r="B7205" s="9">
        <v>4.1666666666666664E-2</v>
      </c>
      <c r="C7205" s="10">
        <f>+[1]Netzflussrechnung!CD7234+[1]Netzflussrechnung!CF7234</f>
        <v>986.47438</v>
      </c>
    </row>
    <row r="7206" spans="1:3">
      <c r="A7206" s="8">
        <v>44272</v>
      </c>
      <c r="B7206" s="9">
        <v>5.2083333333333336E-2</v>
      </c>
      <c r="C7206" s="10">
        <f>+[1]Netzflussrechnung!CD7235+[1]Netzflussrechnung!CF7235</f>
        <v>1033.62364</v>
      </c>
    </row>
    <row r="7207" spans="1:3">
      <c r="A7207" s="8">
        <v>44272</v>
      </c>
      <c r="B7207" s="9">
        <v>6.25E-2</v>
      </c>
      <c r="C7207" s="10">
        <f>+[1]Netzflussrechnung!CD7236+[1]Netzflussrechnung!CF7236</f>
        <v>1043.9485200000004</v>
      </c>
    </row>
    <row r="7208" spans="1:3">
      <c r="A7208" s="8">
        <v>44272</v>
      </c>
      <c r="B7208" s="9">
        <v>7.2916666666666671E-2</v>
      </c>
      <c r="C7208" s="10">
        <f>+[1]Netzflussrechnung!CD7237+[1]Netzflussrechnung!CF7237</f>
        <v>1030.7984200000001</v>
      </c>
    </row>
    <row r="7209" spans="1:3">
      <c r="A7209" s="8">
        <v>44272</v>
      </c>
      <c r="B7209" s="9">
        <v>8.3333333333333329E-2</v>
      </c>
      <c r="C7209" s="10">
        <f>+[1]Netzflussrechnung!CD7238+[1]Netzflussrechnung!CF7238</f>
        <v>1031.0734199999999</v>
      </c>
    </row>
    <row r="7210" spans="1:3">
      <c r="A7210" s="8">
        <v>44272</v>
      </c>
      <c r="B7210" s="9">
        <v>9.375E-2</v>
      </c>
      <c r="C7210" s="10">
        <f>+[1]Netzflussrechnung!CD7239+[1]Netzflussrechnung!CF7239</f>
        <v>1040.3233399999999</v>
      </c>
    </row>
    <row r="7211" spans="1:3">
      <c r="A7211" s="8">
        <v>44272</v>
      </c>
      <c r="B7211" s="9">
        <v>0.10416666666666667</v>
      </c>
      <c r="C7211" s="10">
        <f>+[1]Netzflussrechnung!CD7240+[1]Netzflussrechnung!CF7240</f>
        <v>1041.8983400000002</v>
      </c>
    </row>
    <row r="7212" spans="1:3">
      <c r="A7212" s="8">
        <v>44272</v>
      </c>
      <c r="B7212" s="9">
        <v>0.11458333333333333</v>
      </c>
      <c r="C7212" s="10">
        <f>+[1]Netzflussrechnung!CD7241+[1]Netzflussrechnung!CF7241</f>
        <v>1066.9229200000002</v>
      </c>
    </row>
    <row r="7213" spans="1:3">
      <c r="A7213" s="8">
        <v>44272</v>
      </c>
      <c r="B7213" s="9">
        <v>0.125</v>
      </c>
      <c r="C7213" s="10">
        <f>+[1]Netzflussrechnung!CD7242+[1]Netzflussrechnung!CF7242</f>
        <v>1139.5216199999998</v>
      </c>
    </row>
    <row r="7214" spans="1:3">
      <c r="A7214" s="8">
        <v>44272</v>
      </c>
      <c r="B7214" s="9">
        <v>0.13541666666666666</v>
      </c>
      <c r="C7214" s="10">
        <f>+[1]Netzflussrechnung!CD7243+[1]Netzflussrechnung!CF7243</f>
        <v>1119.8969400000003</v>
      </c>
    </row>
    <row r="7215" spans="1:3">
      <c r="A7215" s="8">
        <v>44272</v>
      </c>
      <c r="B7215" s="9">
        <v>0.14583333333333334</v>
      </c>
      <c r="C7215" s="10">
        <f>+[1]Netzflussrechnung!CD7244+[1]Netzflussrechnung!CF7244</f>
        <v>1113.2220400000001</v>
      </c>
    </row>
    <row r="7216" spans="1:3">
      <c r="A7216" s="8">
        <v>44272</v>
      </c>
      <c r="B7216" s="9">
        <v>0.15625</v>
      </c>
      <c r="C7216" s="10">
        <f>+[1]Netzflussrechnung!CD7245+[1]Netzflussrechnung!CF7245</f>
        <v>1109.5720400000002</v>
      </c>
    </row>
    <row r="7217" spans="1:3">
      <c r="A7217" s="8">
        <v>44272</v>
      </c>
      <c r="B7217" s="9">
        <v>0.16666666666666666</v>
      </c>
      <c r="C7217" s="10">
        <f>+[1]Netzflussrechnung!CD7246+[1]Netzflussrechnung!CF7246</f>
        <v>1133.49666</v>
      </c>
    </row>
    <row r="7218" spans="1:3">
      <c r="A7218" s="8">
        <v>44272</v>
      </c>
      <c r="B7218" s="9">
        <v>0.17708333333333334</v>
      </c>
      <c r="C7218" s="10">
        <f>+[1]Netzflussrechnung!CD7247+[1]Netzflussrechnung!CF7247</f>
        <v>1138.7714400000002</v>
      </c>
    </row>
    <row r="7219" spans="1:3">
      <c r="A7219" s="8">
        <v>44272</v>
      </c>
      <c r="B7219" s="9">
        <v>0.1875</v>
      </c>
      <c r="C7219" s="10">
        <f>+[1]Netzflussrechnung!CD7248+[1]Netzflussrechnung!CF7248</f>
        <v>1141.1964</v>
      </c>
    </row>
    <row r="7220" spans="1:3">
      <c r="A7220" s="8">
        <v>44272</v>
      </c>
      <c r="B7220" s="9">
        <v>0.19791666666666666</v>
      </c>
      <c r="C7220" s="10">
        <f>+[1]Netzflussrechnung!CD7249+[1]Netzflussrechnung!CF7249</f>
        <v>1142.6964</v>
      </c>
    </row>
    <row r="7221" spans="1:3">
      <c r="A7221" s="8">
        <v>44272</v>
      </c>
      <c r="B7221" s="9">
        <v>0.20833333333333334</v>
      </c>
      <c r="C7221" s="10">
        <f>+[1]Netzflussrechnung!CD7250+[1]Netzflussrechnung!CF7250</f>
        <v>1131.9465400000001</v>
      </c>
    </row>
    <row r="7222" spans="1:3">
      <c r="A7222" s="8">
        <v>44272</v>
      </c>
      <c r="B7222" s="9">
        <v>0.21875</v>
      </c>
      <c r="C7222" s="10">
        <f>+[1]Netzflussrechnung!CD7251+[1]Netzflussrechnung!CF7251</f>
        <v>1106.34716</v>
      </c>
    </row>
    <row r="7223" spans="1:3">
      <c r="A7223" s="8">
        <v>44272</v>
      </c>
      <c r="B7223" s="9">
        <v>0.22916666666666666</v>
      </c>
      <c r="C7223" s="10">
        <f>+[1]Netzflussrechnung!CD7252+[1]Netzflussrechnung!CF7252</f>
        <v>1075.4226999999998</v>
      </c>
    </row>
    <row r="7224" spans="1:3">
      <c r="A7224" s="8">
        <v>44272</v>
      </c>
      <c r="B7224" s="9">
        <v>0.23958333333333334</v>
      </c>
      <c r="C7224" s="10">
        <f>+[1]Netzflussrechnung!CD7253+[1]Netzflussrechnung!CF7253</f>
        <v>1054.12302</v>
      </c>
    </row>
    <row r="7225" spans="1:3">
      <c r="A7225" s="8">
        <v>44272</v>
      </c>
      <c r="B7225" s="9">
        <v>0.25</v>
      </c>
      <c r="C7225" s="10">
        <f>+[1]Netzflussrechnung!CD7254+[1]Netzflussrechnung!CF7254</f>
        <v>963.99964</v>
      </c>
    </row>
    <row r="7226" spans="1:3">
      <c r="A7226" s="8">
        <v>44272</v>
      </c>
      <c r="B7226" s="9">
        <v>0.26041666666666669</v>
      </c>
      <c r="C7226" s="10">
        <f>+[1]Netzflussrechnung!CD7255+[1]Netzflussrechnung!CF7255</f>
        <v>949.42495999999994</v>
      </c>
    </row>
    <row r="7227" spans="1:3">
      <c r="A7227" s="8">
        <v>44272</v>
      </c>
      <c r="B7227" s="9">
        <v>0.27083333333333331</v>
      </c>
      <c r="C7227" s="10">
        <f>+[1]Netzflussrechnung!CD7256+[1]Netzflussrechnung!CF7256</f>
        <v>951.6015799999999</v>
      </c>
    </row>
    <row r="7228" spans="1:3">
      <c r="A7228" s="8">
        <v>44272</v>
      </c>
      <c r="B7228" s="9">
        <v>0.28125</v>
      </c>
      <c r="C7228" s="10">
        <f>+[1]Netzflussrechnung!CD7257+[1]Netzflussrechnung!CF7257</f>
        <v>972.28708000000017</v>
      </c>
    </row>
    <row r="7229" spans="1:3">
      <c r="A7229" s="8">
        <v>44272</v>
      </c>
      <c r="B7229" s="9">
        <v>0.29166666666666669</v>
      </c>
      <c r="C7229" s="10">
        <f>+[1]Netzflussrechnung!CD7258+[1]Netzflussrechnung!CF7258</f>
        <v>1069.4824999999998</v>
      </c>
    </row>
    <row r="7230" spans="1:3">
      <c r="A7230" s="8">
        <v>44272</v>
      </c>
      <c r="B7230" s="9">
        <v>0.30208333333333331</v>
      </c>
      <c r="C7230" s="10">
        <f>+[1]Netzflussrechnung!CD7259+[1]Netzflussrechnung!CF7259</f>
        <v>1115.3751400000001</v>
      </c>
    </row>
    <row r="7231" spans="1:3">
      <c r="A7231" s="8">
        <v>44272</v>
      </c>
      <c r="B7231" s="9">
        <v>0.3125</v>
      </c>
      <c r="C7231" s="10">
        <f>+[1]Netzflussrechnung!CD7260+[1]Netzflussrechnung!CF7260</f>
        <v>1145.5307</v>
      </c>
    </row>
    <row r="7232" spans="1:3">
      <c r="A7232" s="8">
        <v>44272</v>
      </c>
      <c r="B7232" s="9">
        <v>0.32291666666666669</v>
      </c>
      <c r="C7232" s="10">
        <f>+[1]Netzflussrechnung!CD7261+[1]Netzflussrechnung!CF7261</f>
        <v>1194.3825800000002</v>
      </c>
    </row>
    <row r="7233" spans="1:3">
      <c r="A7233" s="8">
        <v>44272</v>
      </c>
      <c r="B7233" s="9">
        <v>0.33333333333333331</v>
      </c>
      <c r="C7233" s="10">
        <f>+[1]Netzflussrechnung!CD7262+[1]Netzflussrechnung!CF7262</f>
        <v>1290.6505000000002</v>
      </c>
    </row>
    <row r="7234" spans="1:3">
      <c r="A7234" s="8">
        <v>44272</v>
      </c>
      <c r="B7234" s="9">
        <v>0.34375</v>
      </c>
      <c r="C7234" s="10">
        <f>+[1]Netzflussrechnung!CD7263+[1]Netzflussrechnung!CF7263</f>
        <v>1377.4098600000002</v>
      </c>
    </row>
    <row r="7235" spans="1:3">
      <c r="A7235" s="8">
        <v>44272</v>
      </c>
      <c r="B7235" s="9">
        <v>0.35416666666666669</v>
      </c>
      <c r="C7235" s="10">
        <f>+[1]Netzflussrechnung!CD7264+[1]Netzflussrechnung!CF7264</f>
        <v>1375.3035200000002</v>
      </c>
    </row>
    <row r="7236" spans="1:3">
      <c r="A7236" s="8">
        <v>44272</v>
      </c>
      <c r="B7236" s="9">
        <v>0.36458333333333331</v>
      </c>
      <c r="C7236" s="10">
        <f>+[1]Netzflussrechnung!CD7265+[1]Netzflussrechnung!CF7265</f>
        <v>1316.4120800000001</v>
      </c>
    </row>
    <row r="7237" spans="1:3">
      <c r="A7237" s="8">
        <v>44272</v>
      </c>
      <c r="B7237" s="9">
        <v>0.375</v>
      </c>
      <c r="C7237" s="10">
        <f>+[1]Netzflussrechnung!CD7266+[1]Netzflussrechnung!CF7266</f>
        <v>1418.7690399999999</v>
      </c>
    </row>
    <row r="7238" spans="1:3">
      <c r="A7238" s="8">
        <v>44272</v>
      </c>
      <c r="B7238" s="9">
        <v>0.38541666666666669</v>
      </c>
      <c r="C7238" s="10">
        <f>+[1]Netzflussrechnung!CD7267+[1]Netzflussrechnung!CF7267</f>
        <v>1396.82664</v>
      </c>
    </row>
    <row r="7239" spans="1:3">
      <c r="A7239" s="8">
        <v>44272</v>
      </c>
      <c r="B7239" s="9">
        <v>0.39583333333333331</v>
      </c>
      <c r="C7239" s="10">
        <f>+[1]Netzflussrechnung!CD7268+[1]Netzflussrechnung!CF7268</f>
        <v>1453.92598</v>
      </c>
    </row>
    <row r="7240" spans="1:3">
      <c r="A7240" s="8">
        <v>44272</v>
      </c>
      <c r="B7240" s="9">
        <v>0.40625</v>
      </c>
      <c r="C7240" s="10">
        <f>+[1]Netzflussrechnung!CD7269+[1]Netzflussrechnung!CF7269</f>
        <v>1311.49944</v>
      </c>
    </row>
    <row r="7241" spans="1:3">
      <c r="A7241" s="8">
        <v>44272</v>
      </c>
      <c r="B7241" s="9">
        <v>0.41666666666666669</v>
      </c>
      <c r="C7241" s="10">
        <f>+[1]Netzflussrechnung!CD7270+[1]Netzflussrechnung!CF7270</f>
        <v>1216.3717599999998</v>
      </c>
    </row>
    <row r="7242" spans="1:3">
      <c r="A7242" s="8">
        <v>44272</v>
      </c>
      <c r="B7242" s="9">
        <v>0.42708333333333331</v>
      </c>
      <c r="C7242" s="10">
        <f>+[1]Netzflussrechnung!CD7271+[1]Netzflussrechnung!CF7271</f>
        <v>1223.8649199999998</v>
      </c>
    </row>
    <row r="7243" spans="1:3">
      <c r="A7243" s="8">
        <v>44272</v>
      </c>
      <c r="B7243" s="9">
        <v>0.4375</v>
      </c>
      <c r="C7243" s="10">
        <f>+[1]Netzflussrechnung!CD7272+[1]Netzflussrechnung!CF7272</f>
        <v>1193.421</v>
      </c>
    </row>
    <row r="7244" spans="1:3">
      <c r="A7244" s="8">
        <v>44272</v>
      </c>
      <c r="B7244" s="9">
        <v>0.44791666666666669</v>
      </c>
      <c r="C7244" s="10">
        <f>+[1]Netzflussrechnung!CD7273+[1]Netzflussrechnung!CF7273</f>
        <v>1193.34196</v>
      </c>
    </row>
    <row r="7245" spans="1:3">
      <c r="A7245" s="8">
        <v>44272</v>
      </c>
      <c r="B7245" s="9">
        <v>0.45833333333333331</v>
      </c>
      <c r="C7245" s="10">
        <f>+[1]Netzflussrechnung!CD7274+[1]Netzflussrechnung!CF7274</f>
        <v>1257.07636</v>
      </c>
    </row>
    <row r="7246" spans="1:3">
      <c r="A7246" s="8">
        <v>44272</v>
      </c>
      <c r="B7246" s="9">
        <v>0.46875</v>
      </c>
      <c r="C7246" s="10">
        <f>+[1]Netzflussrechnung!CD7275+[1]Netzflussrechnung!CF7275</f>
        <v>1287.6192599999999</v>
      </c>
    </row>
    <row r="7247" spans="1:3">
      <c r="A7247" s="8">
        <v>44272</v>
      </c>
      <c r="B7247" s="9">
        <v>0.47916666666666669</v>
      </c>
      <c r="C7247" s="10">
        <f>+[1]Netzflussrechnung!CD7276+[1]Netzflussrechnung!CF7276</f>
        <v>1295.9232200000004</v>
      </c>
    </row>
    <row r="7248" spans="1:3">
      <c r="A7248" s="8">
        <v>44272</v>
      </c>
      <c r="B7248" s="9">
        <v>0.48958333333333331</v>
      </c>
      <c r="C7248" s="10">
        <f>+[1]Netzflussrechnung!CD7277+[1]Netzflussrechnung!CF7277</f>
        <v>1300.0085799999999</v>
      </c>
    </row>
    <row r="7249" spans="1:3">
      <c r="A7249" s="8">
        <v>44272</v>
      </c>
      <c r="B7249" s="9">
        <v>0.5</v>
      </c>
      <c r="C7249" s="10">
        <f>+[1]Netzflussrechnung!CD7278+[1]Netzflussrechnung!CF7278</f>
        <v>1266.8068800000001</v>
      </c>
    </row>
    <row r="7250" spans="1:3">
      <c r="A7250" s="8">
        <v>44272</v>
      </c>
      <c r="B7250" s="9">
        <v>0.51041666666666663</v>
      </c>
      <c r="C7250" s="10">
        <f>+[1]Netzflussrechnung!CD7279+[1]Netzflussrechnung!CF7279</f>
        <v>1289.4512800000002</v>
      </c>
    </row>
    <row r="7251" spans="1:3">
      <c r="A7251" s="8">
        <v>44272</v>
      </c>
      <c r="B7251" s="9">
        <v>0.52083333333333337</v>
      </c>
      <c r="C7251" s="10">
        <f>+[1]Netzflussrechnung!CD7280+[1]Netzflussrechnung!CF7280</f>
        <v>1256.5341000000001</v>
      </c>
    </row>
    <row r="7252" spans="1:3">
      <c r="A7252" s="8">
        <v>44272</v>
      </c>
      <c r="B7252" s="9">
        <v>0.53125</v>
      </c>
      <c r="C7252" s="10">
        <f>+[1]Netzflussrechnung!CD7281+[1]Netzflussrechnung!CF7281</f>
        <v>1221.7164600000001</v>
      </c>
    </row>
    <row r="7253" spans="1:3">
      <c r="A7253" s="8">
        <v>44272</v>
      </c>
      <c r="B7253" s="9">
        <v>0.54166666666666663</v>
      </c>
      <c r="C7253" s="10">
        <f>+[1]Netzflussrechnung!CD7282+[1]Netzflussrechnung!CF7282</f>
        <v>1360.0192799999998</v>
      </c>
    </row>
    <row r="7254" spans="1:3">
      <c r="A7254" s="8">
        <v>44272</v>
      </c>
      <c r="B7254" s="9">
        <v>0.55208333333333337</v>
      </c>
      <c r="C7254" s="10">
        <f>+[1]Netzflussrechnung!CD7283+[1]Netzflussrechnung!CF7283</f>
        <v>1438.48542</v>
      </c>
    </row>
    <row r="7255" spans="1:3">
      <c r="A7255" s="8">
        <v>44272</v>
      </c>
      <c r="B7255" s="9">
        <v>0.5625</v>
      </c>
      <c r="C7255" s="10">
        <f>+[1]Netzflussrechnung!CD7284+[1]Netzflussrechnung!CF7284</f>
        <v>1463.84898</v>
      </c>
    </row>
    <row r="7256" spans="1:3">
      <c r="A7256" s="8">
        <v>44272</v>
      </c>
      <c r="B7256" s="9">
        <v>0.57291666666666663</v>
      </c>
      <c r="C7256" s="10">
        <f>+[1]Netzflussrechnung!CD7285+[1]Netzflussrechnung!CF7285</f>
        <v>1397.0021199999999</v>
      </c>
    </row>
    <row r="7257" spans="1:3">
      <c r="A7257" s="8">
        <v>44272</v>
      </c>
      <c r="B7257" s="9">
        <v>0.58333333333333337</v>
      </c>
      <c r="C7257" s="10">
        <f>+[1]Netzflussrechnung!CD7286+[1]Netzflussrechnung!CF7286</f>
        <v>1356.2040999999999</v>
      </c>
    </row>
    <row r="7258" spans="1:3">
      <c r="A7258" s="8">
        <v>44272</v>
      </c>
      <c r="B7258" s="9">
        <v>0.59375</v>
      </c>
      <c r="C7258" s="10">
        <f>+[1]Netzflussrechnung!CD7287+[1]Netzflussrechnung!CF7287</f>
        <v>1287.9195400000001</v>
      </c>
    </row>
    <row r="7259" spans="1:3">
      <c r="A7259" s="8">
        <v>44272</v>
      </c>
      <c r="B7259" s="9">
        <v>0.60416666666666663</v>
      </c>
      <c r="C7259" s="10">
        <f>+[1]Netzflussrechnung!CD7288+[1]Netzflussrechnung!CF7288</f>
        <v>1335.99622</v>
      </c>
    </row>
    <row r="7260" spans="1:3">
      <c r="A7260" s="8">
        <v>44272</v>
      </c>
      <c r="B7260" s="9">
        <v>0.61458333333333337</v>
      </c>
      <c r="C7260" s="10">
        <f>+[1]Netzflussrechnung!CD7289+[1]Netzflussrechnung!CF7289</f>
        <v>1345.6615399999998</v>
      </c>
    </row>
    <row r="7261" spans="1:3">
      <c r="A7261" s="8">
        <v>44272</v>
      </c>
      <c r="B7261" s="9">
        <v>0.625</v>
      </c>
      <c r="C7261" s="10">
        <f>+[1]Netzflussrechnung!CD7290+[1]Netzflussrechnung!CF7290</f>
        <v>1379.6178200000002</v>
      </c>
    </row>
    <row r="7262" spans="1:3">
      <c r="A7262" s="8">
        <v>44272</v>
      </c>
      <c r="B7262" s="9">
        <v>0.63541666666666663</v>
      </c>
      <c r="C7262" s="10">
        <f>+[1]Netzflussrechnung!CD7291+[1]Netzflussrechnung!CF7291</f>
        <v>1613.9772</v>
      </c>
    </row>
    <row r="7263" spans="1:3">
      <c r="A7263" s="8">
        <v>44272</v>
      </c>
      <c r="B7263" s="9">
        <v>0.64583333333333337</v>
      </c>
      <c r="C7263" s="10">
        <f>+[1]Netzflussrechnung!CD7292+[1]Netzflussrechnung!CF7292</f>
        <v>1612.3102199999996</v>
      </c>
    </row>
    <row r="7264" spans="1:3">
      <c r="A7264" s="8">
        <v>44272</v>
      </c>
      <c r="B7264" s="9">
        <v>0.65625</v>
      </c>
      <c r="C7264" s="10">
        <f>+[1]Netzflussrechnung!CD7293+[1]Netzflussrechnung!CF7293</f>
        <v>1310.1345800000001</v>
      </c>
    </row>
    <row r="7265" spans="1:3">
      <c r="A7265" s="8">
        <v>44272</v>
      </c>
      <c r="B7265" s="9">
        <v>0.66666666666666663</v>
      </c>
      <c r="C7265" s="10">
        <f>+[1]Netzflussrechnung!CD7294+[1]Netzflussrechnung!CF7294</f>
        <v>1226.8154000000002</v>
      </c>
    </row>
    <row r="7266" spans="1:3">
      <c r="A7266" s="8">
        <v>44272</v>
      </c>
      <c r="B7266" s="9">
        <v>0.67708333333333337</v>
      </c>
      <c r="C7266" s="10">
        <f>+[1]Netzflussrechnung!CD7295+[1]Netzflussrechnung!CF7295</f>
        <v>1108.0259599999999</v>
      </c>
    </row>
    <row r="7267" spans="1:3">
      <c r="A7267" s="8">
        <v>44272</v>
      </c>
      <c r="B7267" s="9">
        <v>0.6875</v>
      </c>
      <c r="C7267" s="10">
        <f>+[1]Netzflussrechnung!CD7296+[1]Netzflussrechnung!CF7296</f>
        <v>1145.4645399999999</v>
      </c>
    </row>
    <row r="7268" spans="1:3">
      <c r="A7268" s="8">
        <v>44272</v>
      </c>
      <c r="B7268" s="9">
        <v>0.69791666666666663</v>
      </c>
      <c r="C7268" s="10">
        <f>+[1]Netzflussrechnung!CD7297+[1]Netzflussrechnung!CF7297</f>
        <v>1197.5170800000003</v>
      </c>
    </row>
    <row r="7269" spans="1:3">
      <c r="A7269" s="8">
        <v>44272</v>
      </c>
      <c r="B7269" s="9">
        <v>0.70833333333333337</v>
      </c>
      <c r="C7269" s="10">
        <f>+[1]Netzflussrechnung!CD7298+[1]Netzflussrechnung!CF7298</f>
        <v>1021.7970599999999</v>
      </c>
    </row>
    <row r="7270" spans="1:3">
      <c r="A7270" s="8">
        <v>44272</v>
      </c>
      <c r="B7270" s="9">
        <v>0.71875</v>
      </c>
      <c r="C7270" s="10">
        <f>+[1]Netzflussrechnung!CD7299+[1]Netzflussrechnung!CF7299</f>
        <v>1003.73288</v>
      </c>
    </row>
    <row r="7271" spans="1:3">
      <c r="A7271" s="8">
        <v>44272</v>
      </c>
      <c r="B7271" s="9">
        <v>0.72916666666666663</v>
      </c>
      <c r="C7271" s="10">
        <f>+[1]Netzflussrechnung!CD7300+[1]Netzflussrechnung!CF7300</f>
        <v>1048.82258</v>
      </c>
    </row>
    <row r="7272" spans="1:3">
      <c r="A7272" s="8">
        <v>44272</v>
      </c>
      <c r="B7272" s="9">
        <v>0.73958333333333337</v>
      </c>
      <c r="C7272" s="10">
        <f>+[1]Netzflussrechnung!CD7301+[1]Netzflussrechnung!CF7301</f>
        <v>992.34005999999999</v>
      </c>
    </row>
    <row r="7273" spans="1:3">
      <c r="A7273" s="8">
        <v>44272</v>
      </c>
      <c r="B7273" s="9">
        <v>0.75</v>
      </c>
      <c r="C7273" s="10">
        <f>+[1]Netzflussrechnung!CD7302+[1]Netzflussrechnung!CF7302</f>
        <v>993.95579999999995</v>
      </c>
    </row>
    <row r="7274" spans="1:3">
      <c r="A7274" s="8">
        <v>44272</v>
      </c>
      <c r="B7274" s="9">
        <v>0.76041666666666663</v>
      </c>
      <c r="C7274" s="10">
        <f>+[1]Netzflussrechnung!CD7303+[1]Netzflussrechnung!CF7303</f>
        <v>1038.4246000000003</v>
      </c>
    </row>
    <row r="7275" spans="1:3">
      <c r="A7275" s="8">
        <v>44272</v>
      </c>
      <c r="B7275" s="9">
        <v>0.77083333333333337</v>
      </c>
      <c r="C7275" s="10">
        <f>+[1]Netzflussrechnung!CD7304+[1]Netzflussrechnung!CF7304</f>
        <v>1049.8729800000001</v>
      </c>
    </row>
    <row r="7276" spans="1:3">
      <c r="A7276" s="8">
        <v>44272</v>
      </c>
      <c r="B7276" s="9">
        <v>0.78125</v>
      </c>
      <c r="C7276" s="10">
        <f>+[1]Netzflussrechnung!CD7305+[1]Netzflussrechnung!CF7305</f>
        <v>1046.62302</v>
      </c>
    </row>
    <row r="7277" spans="1:3">
      <c r="A7277" s="8">
        <v>44272</v>
      </c>
      <c r="B7277" s="9">
        <v>0.79166666666666663</v>
      </c>
      <c r="C7277" s="10">
        <f>+[1]Netzflussrechnung!CD7306+[1]Netzflussrechnung!CF7306</f>
        <v>1022.29846</v>
      </c>
    </row>
    <row r="7278" spans="1:3">
      <c r="A7278" s="8">
        <v>44272</v>
      </c>
      <c r="B7278" s="9">
        <v>0.80208333333333337</v>
      </c>
      <c r="C7278" s="10">
        <f>+[1]Netzflussrechnung!CD7307+[1]Netzflussrechnung!CF7307</f>
        <v>1025.1483800000001</v>
      </c>
    </row>
    <row r="7279" spans="1:3">
      <c r="A7279" s="8">
        <v>44272</v>
      </c>
      <c r="B7279" s="9">
        <v>0.8125</v>
      </c>
      <c r="C7279" s="10">
        <f>+[1]Netzflussrechnung!CD7308+[1]Netzflussrechnung!CF7308</f>
        <v>1059.12274</v>
      </c>
    </row>
    <row r="7280" spans="1:3">
      <c r="A7280" s="8">
        <v>44272</v>
      </c>
      <c r="B7280" s="9">
        <v>0.82291666666666663</v>
      </c>
      <c r="C7280" s="10">
        <f>+[1]Netzflussrechnung!CD7309+[1]Netzflussrechnung!CF7309</f>
        <v>1081.6222999999998</v>
      </c>
    </row>
    <row r="7281" spans="1:3">
      <c r="A7281" s="8">
        <v>44272</v>
      </c>
      <c r="B7281" s="9">
        <v>0.83333333333333337</v>
      </c>
      <c r="C7281" s="10">
        <f>+[1]Netzflussrechnung!CD7310+[1]Netzflussrechnung!CF7310</f>
        <v>1085.3223</v>
      </c>
    </row>
    <row r="7282" spans="1:3">
      <c r="A7282" s="8">
        <v>44272</v>
      </c>
      <c r="B7282" s="9">
        <v>0.84375</v>
      </c>
      <c r="C7282" s="10">
        <f>+[1]Netzflussrechnung!CD7311+[1]Netzflussrechnung!CF7311</f>
        <v>1083.3472999999999</v>
      </c>
    </row>
    <row r="7283" spans="1:3">
      <c r="A7283" s="8">
        <v>44272</v>
      </c>
      <c r="B7283" s="9">
        <v>0.85416666666666663</v>
      </c>
      <c r="C7283" s="10">
        <f>+[1]Netzflussrechnung!CD7312+[1]Netzflussrechnung!CF7312</f>
        <v>1047.9730600000003</v>
      </c>
    </row>
    <row r="7284" spans="1:3">
      <c r="A7284" s="8">
        <v>44272</v>
      </c>
      <c r="B7284" s="9">
        <v>0.86458333333333337</v>
      </c>
      <c r="C7284" s="10">
        <f>+[1]Netzflussrechnung!CD7313+[1]Netzflussrechnung!CF7313</f>
        <v>1017.8985200000001</v>
      </c>
    </row>
    <row r="7285" spans="1:3">
      <c r="A7285" s="8">
        <v>44272</v>
      </c>
      <c r="B7285" s="9">
        <v>0.875</v>
      </c>
      <c r="C7285" s="10">
        <f>+[1]Netzflussrechnung!CD7314+[1]Netzflussrechnung!CF7314</f>
        <v>1020.99838</v>
      </c>
    </row>
    <row r="7286" spans="1:3">
      <c r="A7286" s="8">
        <v>44272</v>
      </c>
      <c r="B7286" s="9">
        <v>0.88541666666666663</v>
      </c>
      <c r="C7286" s="10">
        <f>+[1]Netzflussrechnung!CD7315+[1]Netzflussrechnung!CF7315</f>
        <v>1051.1479400000003</v>
      </c>
    </row>
    <row r="7287" spans="1:3">
      <c r="A7287" s="8">
        <v>44272</v>
      </c>
      <c r="B7287" s="9">
        <v>0.89583333333333337</v>
      </c>
      <c r="C7287" s="10">
        <f>+[1]Netzflussrechnung!CD7316+[1]Netzflussrechnung!CF7316</f>
        <v>1041.2981</v>
      </c>
    </row>
    <row r="7288" spans="1:3">
      <c r="A7288" s="8">
        <v>44272</v>
      </c>
      <c r="B7288" s="9">
        <v>0.90625</v>
      </c>
      <c r="C7288" s="10">
        <f>+[1]Netzflussrechnung!CD7317+[1]Netzflussrechnung!CF7317</f>
        <v>1036.5236000000002</v>
      </c>
    </row>
    <row r="7289" spans="1:3">
      <c r="A7289" s="8">
        <v>44272</v>
      </c>
      <c r="B7289" s="9">
        <v>0.91666666666666663</v>
      </c>
      <c r="C7289" s="10">
        <f>+[1]Netzflussrechnung!CD7318+[1]Netzflussrechnung!CF7318</f>
        <v>1017.6493599999999</v>
      </c>
    </row>
    <row r="7290" spans="1:3">
      <c r="A7290" s="8">
        <v>44272</v>
      </c>
      <c r="B7290" s="9">
        <v>0.92708333333333337</v>
      </c>
      <c r="C7290" s="10">
        <f>+[1]Netzflussrechnung!CD7319+[1]Netzflussrechnung!CF7319</f>
        <v>986.6246799999999</v>
      </c>
    </row>
    <row r="7291" spans="1:3">
      <c r="A7291" s="8">
        <v>44272</v>
      </c>
      <c r="B7291" s="9">
        <v>0.9375</v>
      </c>
      <c r="C7291" s="10">
        <f>+[1]Netzflussrechnung!CD7320+[1]Netzflussrechnung!CF7320</f>
        <v>985.625</v>
      </c>
    </row>
    <row r="7292" spans="1:3">
      <c r="A7292" s="8">
        <v>44272</v>
      </c>
      <c r="B7292" s="9">
        <v>0.94791666666666663</v>
      </c>
      <c r="C7292" s="10">
        <f>+[1]Netzflussrechnung!CD7321+[1]Netzflussrechnung!CF7321</f>
        <v>939.52499999999998</v>
      </c>
    </row>
    <row r="7293" spans="1:3">
      <c r="A7293" s="8">
        <v>44272</v>
      </c>
      <c r="B7293" s="9">
        <v>0.95833333333333337</v>
      </c>
      <c r="C7293" s="10">
        <f>+[1]Netzflussrechnung!CD7322+[1]Netzflussrechnung!CF7322</f>
        <v>934.72499999999991</v>
      </c>
    </row>
    <row r="7294" spans="1:3">
      <c r="A7294" s="8">
        <v>44272</v>
      </c>
      <c r="B7294" s="9">
        <v>0.96875</v>
      </c>
      <c r="C7294" s="10">
        <f>+[1]Netzflussrechnung!CD7323+[1]Netzflussrechnung!CF7323</f>
        <v>938.14991999999995</v>
      </c>
    </row>
    <row r="7295" spans="1:3">
      <c r="A7295" s="8">
        <v>44272</v>
      </c>
      <c r="B7295" s="9">
        <v>0.97916666666666663</v>
      </c>
      <c r="C7295" s="10">
        <f>+[1]Netzflussrechnung!CD7324+[1]Netzflussrechnung!CF7324</f>
        <v>953.89963999999998</v>
      </c>
    </row>
    <row r="7296" spans="1:3">
      <c r="A7296" s="8">
        <v>44272</v>
      </c>
      <c r="B7296" s="9">
        <v>0.98958333333333337</v>
      </c>
      <c r="C7296" s="10">
        <f>+[1]Netzflussrechnung!CD7325+[1]Netzflussrechnung!CF7325</f>
        <v>961.47453999999993</v>
      </c>
    </row>
    <row r="7297" spans="1:3">
      <c r="A7297" s="8">
        <v>44273</v>
      </c>
      <c r="B7297" s="9">
        <v>0</v>
      </c>
      <c r="C7297" s="10">
        <f>+[1]Netzflussrechnung!CD7326+[1]Netzflussrechnung!CF7326</f>
        <v>966.22446000000002</v>
      </c>
    </row>
    <row r="7298" spans="1:3">
      <c r="A7298" s="8">
        <v>44273</v>
      </c>
      <c r="B7298" s="9">
        <v>1.0416666666666666E-2</v>
      </c>
      <c r="C7298" s="10">
        <f>+[1]Netzflussrechnung!CD7327+[1]Netzflussrechnung!CF7327</f>
        <v>964.02449999999999</v>
      </c>
    </row>
    <row r="7299" spans="1:3">
      <c r="A7299" s="8">
        <v>44273</v>
      </c>
      <c r="B7299" s="9">
        <v>2.0833333333333332E-2</v>
      </c>
      <c r="C7299" s="10">
        <f>+[1]Netzflussrechnung!CD7328+[1]Netzflussrechnung!CF7328</f>
        <v>965.02449999999999</v>
      </c>
    </row>
    <row r="7300" spans="1:3">
      <c r="A7300" s="8">
        <v>44273</v>
      </c>
      <c r="B7300" s="9">
        <v>3.125E-2</v>
      </c>
      <c r="C7300" s="10">
        <f>+[1]Netzflussrechnung!CD7329+[1]Netzflussrechnung!CF7329</f>
        <v>969.19945999999993</v>
      </c>
    </row>
    <row r="7301" spans="1:3">
      <c r="A7301" s="8">
        <v>44273</v>
      </c>
      <c r="B7301" s="9">
        <v>4.1666666666666664E-2</v>
      </c>
      <c r="C7301" s="10">
        <f>+[1]Netzflussrechnung!CD7330+[1]Netzflussrechnung!CF7330</f>
        <v>961.52455999999995</v>
      </c>
    </row>
    <row r="7302" spans="1:3">
      <c r="A7302" s="8">
        <v>44273</v>
      </c>
      <c r="B7302" s="9">
        <v>5.2083333333333336E-2</v>
      </c>
      <c r="C7302" s="10">
        <f>+[1]Netzflussrechnung!CD7331+[1]Netzflussrechnung!CF7331</f>
        <v>956.42467999999997</v>
      </c>
    </row>
    <row r="7303" spans="1:3">
      <c r="A7303" s="8">
        <v>44273</v>
      </c>
      <c r="B7303" s="9">
        <v>6.25E-2</v>
      </c>
      <c r="C7303" s="10">
        <f>+[1]Netzflussrechnung!CD7332+[1]Netzflussrechnung!CF7332</f>
        <v>977.17432000000008</v>
      </c>
    </row>
    <row r="7304" spans="1:3">
      <c r="A7304" s="8">
        <v>44273</v>
      </c>
      <c r="B7304" s="9">
        <v>7.2916666666666671E-2</v>
      </c>
      <c r="C7304" s="10">
        <f>+[1]Netzflussrechnung!CD7333+[1]Netzflussrechnung!CF7333</f>
        <v>1025.0485600000002</v>
      </c>
    </row>
    <row r="7305" spans="1:3">
      <c r="A7305" s="8">
        <v>44273</v>
      </c>
      <c r="B7305" s="9">
        <v>8.3333333333333329E-2</v>
      </c>
      <c r="C7305" s="10">
        <f>+[1]Netzflussrechnung!CD7334+[1]Netzflussrechnung!CF7334</f>
        <v>1039.59824</v>
      </c>
    </row>
    <row r="7306" spans="1:3">
      <c r="A7306" s="8">
        <v>44273</v>
      </c>
      <c r="B7306" s="9">
        <v>9.375E-2</v>
      </c>
      <c r="C7306" s="10">
        <f>+[1]Netzflussrechnung!CD7335+[1]Netzflussrechnung!CF7335</f>
        <v>1073.7979800000001</v>
      </c>
    </row>
    <row r="7307" spans="1:3">
      <c r="A7307" s="8">
        <v>44273</v>
      </c>
      <c r="B7307" s="9">
        <v>0.10416666666666667</v>
      </c>
      <c r="C7307" s="10">
        <f>+[1]Netzflussrechnung!CD7336+[1]Netzflussrechnung!CF7336</f>
        <v>1094.1974399999999</v>
      </c>
    </row>
    <row r="7308" spans="1:3">
      <c r="A7308" s="8">
        <v>44273</v>
      </c>
      <c r="B7308" s="9">
        <v>0.11458333333333333</v>
      </c>
      <c r="C7308" s="10">
        <f>+[1]Netzflussrechnung!CD7337+[1]Netzflussrechnung!CF7337</f>
        <v>1107.9720400000001</v>
      </c>
    </row>
    <row r="7309" spans="1:3">
      <c r="A7309" s="8">
        <v>44273</v>
      </c>
      <c r="B7309" s="9">
        <v>0.125</v>
      </c>
      <c r="C7309" s="10">
        <f>+[1]Netzflussrechnung!CD7338+[1]Netzflussrechnung!CF7338</f>
        <v>1131.3466600000002</v>
      </c>
    </row>
    <row r="7310" spans="1:3">
      <c r="A7310" s="8">
        <v>44273</v>
      </c>
      <c r="B7310" s="9">
        <v>0.13541666666666666</v>
      </c>
      <c r="C7310" s="10">
        <f>+[1]Netzflussrechnung!CD7339+[1]Netzflussrechnung!CF7339</f>
        <v>1151.3715</v>
      </c>
    </row>
    <row r="7311" spans="1:3">
      <c r="A7311" s="8">
        <v>44273</v>
      </c>
      <c r="B7311" s="9">
        <v>0.14583333333333334</v>
      </c>
      <c r="C7311" s="10">
        <f>+[1]Netzflussrechnung!CD7340+[1]Netzflussrechnung!CF7340</f>
        <v>1153.2215400000002</v>
      </c>
    </row>
    <row r="7312" spans="1:3">
      <c r="A7312" s="8">
        <v>44273</v>
      </c>
      <c r="B7312" s="9">
        <v>0.15625</v>
      </c>
      <c r="C7312" s="10">
        <f>+[1]Netzflussrechnung!CD7341+[1]Netzflussrechnung!CF7341</f>
        <v>1150.2965799999999</v>
      </c>
    </row>
    <row r="7313" spans="1:3">
      <c r="A7313" s="8">
        <v>44273</v>
      </c>
      <c r="B7313" s="9">
        <v>0.16666666666666666</v>
      </c>
      <c r="C7313" s="10">
        <f>+[1]Netzflussrechnung!CD7342+[1]Netzflussrechnung!CF7342</f>
        <v>1136.2465399999999</v>
      </c>
    </row>
    <row r="7314" spans="1:3">
      <c r="A7314" s="8">
        <v>44273</v>
      </c>
      <c r="B7314" s="9">
        <v>0.17708333333333334</v>
      </c>
      <c r="C7314" s="10">
        <f>+[1]Netzflussrechnung!CD7343+[1]Netzflussrechnung!CF7343</f>
        <v>1130.1715800000002</v>
      </c>
    </row>
    <row r="7315" spans="1:3">
      <c r="A7315" s="8">
        <v>44273</v>
      </c>
      <c r="B7315" s="9">
        <v>0.1875</v>
      </c>
      <c r="C7315" s="10">
        <f>+[1]Netzflussrechnung!CD7344+[1]Netzflussrechnung!CF7344</f>
        <v>1138.97144</v>
      </c>
    </row>
    <row r="7316" spans="1:3">
      <c r="A7316" s="8">
        <v>44273</v>
      </c>
      <c r="B7316" s="9">
        <v>0.19791666666666666</v>
      </c>
      <c r="C7316" s="10">
        <f>+[1]Netzflussrechnung!CD7345+[1]Netzflussrechnung!CF7345</f>
        <v>1117.7217999999998</v>
      </c>
    </row>
    <row r="7317" spans="1:3">
      <c r="A7317" s="8">
        <v>44273</v>
      </c>
      <c r="B7317" s="9">
        <v>0.20833333333333334</v>
      </c>
      <c r="C7317" s="10">
        <f>+[1]Netzflussrechnung!CD7346+[1]Netzflussrechnung!CF7346</f>
        <v>1116.69686</v>
      </c>
    </row>
    <row r="7318" spans="1:3">
      <c r="A7318" s="8">
        <v>44273</v>
      </c>
      <c r="B7318" s="9">
        <v>0.21875</v>
      </c>
      <c r="C7318" s="10">
        <f>+[1]Netzflussrechnung!CD7347+[1]Netzflussrechnung!CF7347</f>
        <v>1145.0463199999999</v>
      </c>
    </row>
    <row r="7319" spans="1:3">
      <c r="A7319" s="8">
        <v>44273</v>
      </c>
      <c r="B7319" s="9">
        <v>0.22916666666666666</v>
      </c>
      <c r="C7319" s="10">
        <f>+[1]Netzflussrechnung!CD7348+[1]Netzflussrechnung!CF7348</f>
        <v>1156.6463000000001</v>
      </c>
    </row>
    <row r="7320" spans="1:3">
      <c r="A7320" s="8">
        <v>44273</v>
      </c>
      <c r="B7320" s="9">
        <v>0.23958333333333334</v>
      </c>
      <c r="C7320" s="10">
        <f>+[1]Netzflussrechnung!CD7349+[1]Netzflussrechnung!CF7349</f>
        <v>1175.4464399999999</v>
      </c>
    </row>
    <row r="7321" spans="1:3">
      <c r="A7321" s="8">
        <v>44273</v>
      </c>
      <c r="B7321" s="9">
        <v>0.25</v>
      </c>
      <c r="C7321" s="10">
        <f>+[1]Netzflussrechnung!CD7350+[1]Netzflussrechnung!CF7350</f>
        <v>1079.6731600000003</v>
      </c>
    </row>
    <row r="7322" spans="1:3">
      <c r="A7322" s="8">
        <v>44273</v>
      </c>
      <c r="B7322" s="9">
        <v>0.26041666666666669</v>
      </c>
      <c r="C7322" s="10">
        <f>+[1]Netzflussrechnung!CD7351+[1]Netzflussrechnung!CF7351</f>
        <v>1058.7486799999999</v>
      </c>
    </row>
    <row r="7323" spans="1:3">
      <c r="A7323" s="8">
        <v>44273</v>
      </c>
      <c r="B7323" s="9">
        <v>0.27083333333333331</v>
      </c>
      <c r="C7323" s="10">
        <f>+[1]Netzflussrechnung!CD7352+[1]Netzflussrechnung!CF7352</f>
        <v>1054.3529999999998</v>
      </c>
    </row>
    <row r="7324" spans="1:3">
      <c r="A7324" s="8">
        <v>44273</v>
      </c>
      <c r="B7324" s="9">
        <v>0.28125</v>
      </c>
      <c r="C7324" s="10">
        <f>+[1]Netzflussrechnung!CD7353+[1]Netzflussrechnung!CF7353</f>
        <v>1064.29168</v>
      </c>
    </row>
    <row r="7325" spans="1:3">
      <c r="A7325" s="8">
        <v>44273</v>
      </c>
      <c r="B7325" s="9">
        <v>0.29166666666666669</v>
      </c>
      <c r="C7325" s="10">
        <f>+[1]Netzflussrechnung!CD7354+[1]Netzflussrechnung!CF7354</f>
        <v>1130.20922</v>
      </c>
    </row>
    <row r="7326" spans="1:3">
      <c r="A7326" s="8">
        <v>44273</v>
      </c>
      <c r="B7326" s="9">
        <v>0.30208333333333331</v>
      </c>
      <c r="C7326" s="10">
        <f>+[1]Netzflussrechnung!CD7355+[1]Netzflussrechnung!CF7355</f>
        <v>1166.7369000000001</v>
      </c>
    </row>
    <row r="7327" spans="1:3">
      <c r="A7327" s="8">
        <v>44273</v>
      </c>
      <c r="B7327" s="9">
        <v>0.3125</v>
      </c>
      <c r="C7327" s="10">
        <f>+[1]Netzflussrechnung!CD7356+[1]Netzflussrechnung!CF7356</f>
        <v>1185.2404000000001</v>
      </c>
    </row>
    <row r="7328" spans="1:3">
      <c r="A7328" s="8">
        <v>44273</v>
      </c>
      <c r="B7328" s="9">
        <v>0.32291666666666669</v>
      </c>
      <c r="C7328" s="10">
        <f>+[1]Netzflussrechnung!CD7357+[1]Netzflussrechnung!CF7357</f>
        <v>1205.9800199999997</v>
      </c>
    </row>
    <row r="7329" spans="1:3">
      <c r="A7329" s="8">
        <v>44273</v>
      </c>
      <c r="B7329" s="9">
        <v>0.33333333333333331</v>
      </c>
      <c r="C7329" s="10">
        <f>+[1]Netzflussrechnung!CD7358+[1]Netzflussrechnung!CF7358</f>
        <v>1220.9590600000001</v>
      </c>
    </row>
    <row r="7330" spans="1:3">
      <c r="A7330" s="8">
        <v>44273</v>
      </c>
      <c r="B7330" s="9">
        <v>0.34375</v>
      </c>
      <c r="C7330" s="10">
        <f>+[1]Netzflussrechnung!CD7359+[1]Netzflussrechnung!CF7359</f>
        <v>1241.7495600000002</v>
      </c>
    </row>
    <row r="7331" spans="1:3">
      <c r="A7331" s="8">
        <v>44273</v>
      </c>
      <c r="B7331" s="9">
        <v>0.35416666666666669</v>
      </c>
      <c r="C7331" s="10">
        <f>+[1]Netzflussrechnung!CD7360+[1]Netzflussrechnung!CF7360</f>
        <v>1260.1500199999998</v>
      </c>
    </row>
    <row r="7332" spans="1:3">
      <c r="A7332" s="8">
        <v>44273</v>
      </c>
      <c r="B7332" s="9">
        <v>0.36458333333333331</v>
      </c>
      <c r="C7332" s="10">
        <f>+[1]Netzflussrechnung!CD7361+[1]Netzflussrechnung!CF7361</f>
        <v>1264.3036200000001</v>
      </c>
    </row>
    <row r="7333" spans="1:3">
      <c r="A7333" s="8">
        <v>44273</v>
      </c>
      <c r="B7333" s="9">
        <v>0.375</v>
      </c>
      <c r="C7333" s="10">
        <f>+[1]Netzflussrechnung!CD7362+[1]Netzflussrechnung!CF7362</f>
        <v>1281.3935400000003</v>
      </c>
    </row>
    <row r="7334" spans="1:3">
      <c r="A7334" s="8">
        <v>44273</v>
      </c>
      <c r="B7334" s="9">
        <v>0.38541666666666669</v>
      </c>
      <c r="C7334" s="10">
        <f>+[1]Netzflussrechnung!CD7363+[1]Netzflussrechnung!CF7363</f>
        <v>1314.7474200000001</v>
      </c>
    </row>
    <row r="7335" spans="1:3">
      <c r="A7335" s="8">
        <v>44273</v>
      </c>
      <c r="B7335" s="9">
        <v>0.39583333333333331</v>
      </c>
      <c r="C7335" s="10">
        <f>+[1]Netzflussrechnung!CD7364+[1]Netzflussrechnung!CF7364</f>
        <v>1326.0526399999999</v>
      </c>
    </row>
    <row r="7336" spans="1:3">
      <c r="A7336" s="8">
        <v>44273</v>
      </c>
      <c r="B7336" s="9">
        <v>0.40625</v>
      </c>
      <c r="C7336" s="10">
        <f>+[1]Netzflussrechnung!CD7365+[1]Netzflussrechnung!CF7365</f>
        <v>1291.1058200000002</v>
      </c>
    </row>
    <row r="7337" spans="1:3">
      <c r="A7337" s="8">
        <v>44273</v>
      </c>
      <c r="B7337" s="9">
        <v>0.41666666666666669</v>
      </c>
      <c r="C7337" s="10">
        <f>+[1]Netzflussrechnung!CD7366+[1]Netzflussrechnung!CF7366</f>
        <v>1278.3973000000001</v>
      </c>
    </row>
    <row r="7338" spans="1:3">
      <c r="A7338" s="8">
        <v>44273</v>
      </c>
      <c r="B7338" s="9">
        <v>0.42708333333333331</v>
      </c>
      <c r="C7338" s="10">
        <f>+[1]Netzflussrechnung!CD7367+[1]Netzflussrechnung!CF7367</f>
        <v>1320.9573599999999</v>
      </c>
    </row>
    <row r="7339" spans="1:3">
      <c r="A7339" s="8">
        <v>44273</v>
      </c>
      <c r="B7339" s="9">
        <v>0.4375</v>
      </c>
      <c r="C7339" s="10">
        <f>+[1]Netzflussrechnung!CD7368+[1]Netzflussrechnung!CF7368</f>
        <v>1308.5258600000002</v>
      </c>
    </row>
    <row r="7340" spans="1:3">
      <c r="A7340" s="8">
        <v>44273</v>
      </c>
      <c r="B7340" s="9">
        <v>0.44791666666666669</v>
      </c>
      <c r="C7340" s="10">
        <f>+[1]Netzflussrechnung!CD7369+[1]Netzflussrechnung!CF7369</f>
        <v>1268.5173799999998</v>
      </c>
    </row>
    <row r="7341" spans="1:3">
      <c r="A7341" s="8">
        <v>44273</v>
      </c>
      <c r="B7341" s="9">
        <v>0.45833333333333331</v>
      </c>
      <c r="C7341" s="10">
        <f>+[1]Netzflussrechnung!CD7370+[1]Netzflussrechnung!CF7370</f>
        <v>1303.0087799999999</v>
      </c>
    </row>
    <row r="7342" spans="1:3">
      <c r="A7342" s="8">
        <v>44273</v>
      </c>
      <c r="B7342" s="9">
        <v>0.46875</v>
      </c>
      <c r="C7342" s="10">
        <f>+[1]Netzflussrechnung!CD7371+[1]Netzflussrechnung!CF7371</f>
        <v>1302.05656</v>
      </c>
    </row>
    <row r="7343" spans="1:3">
      <c r="A7343" s="8">
        <v>44273</v>
      </c>
      <c r="B7343" s="9">
        <v>0.47916666666666669</v>
      </c>
      <c r="C7343" s="10">
        <f>+[1]Netzflussrechnung!CD7372+[1]Netzflussrechnung!CF7372</f>
        <v>1229.9252200000001</v>
      </c>
    </row>
    <row r="7344" spans="1:3">
      <c r="A7344" s="8">
        <v>44273</v>
      </c>
      <c r="B7344" s="9">
        <v>0.48958333333333331</v>
      </c>
      <c r="C7344" s="10">
        <f>+[1]Netzflussrechnung!CD7373+[1]Netzflussrechnung!CF7373</f>
        <v>1224.1950800000002</v>
      </c>
    </row>
    <row r="7345" spans="1:3">
      <c r="A7345" s="8">
        <v>44273</v>
      </c>
      <c r="B7345" s="9">
        <v>0.5</v>
      </c>
      <c r="C7345" s="10">
        <f>+[1]Netzflussrechnung!CD7374+[1]Netzflussrechnung!CF7374</f>
        <v>1266.7798399999997</v>
      </c>
    </row>
    <row r="7346" spans="1:3">
      <c r="A7346" s="8">
        <v>44273</v>
      </c>
      <c r="B7346" s="9">
        <v>0.51041666666666663</v>
      </c>
      <c r="C7346" s="10">
        <f>+[1]Netzflussrechnung!CD7375+[1]Netzflussrechnung!CF7375</f>
        <v>1275.8748200000002</v>
      </c>
    </row>
    <row r="7347" spans="1:3">
      <c r="A7347" s="8">
        <v>44273</v>
      </c>
      <c r="B7347" s="9">
        <v>0.52083333333333337</v>
      </c>
      <c r="C7347" s="10">
        <f>+[1]Netzflussrechnung!CD7376+[1]Netzflussrechnung!CF7376</f>
        <v>1240.6460200000001</v>
      </c>
    </row>
    <row r="7348" spans="1:3">
      <c r="A7348" s="8">
        <v>44273</v>
      </c>
      <c r="B7348" s="9">
        <v>0.53125</v>
      </c>
      <c r="C7348" s="10">
        <f>+[1]Netzflussrechnung!CD7377+[1]Netzflussrechnung!CF7377</f>
        <v>1236.7082599999999</v>
      </c>
    </row>
    <row r="7349" spans="1:3">
      <c r="A7349" s="8">
        <v>44273</v>
      </c>
      <c r="B7349" s="9">
        <v>0.54166666666666663</v>
      </c>
      <c r="C7349" s="10">
        <f>+[1]Netzflussrechnung!CD7378+[1]Netzflussrechnung!CF7378</f>
        <v>1272.4706799999999</v>
      </c>
    </row>
    <row r="7350" spans="1:3">
      <c r="A7350" s="8">
        <v>44273</v>
      </c>
      <c r="B7350" s="9">
        <v>0.55208333333333337</v>
      </c>
      <c r="C7350" s="10">
        <f>+[1]Netzflussrechnung!CD7379+[1]Netzflussrechnung!CF7379</f>
        <v>1255.31808</v>
      </c>
    </row>
    <row r="7351" spans="1:3">
      <c r="A7351" s="8">
        <v>44273</v>
      </c>
      <c r="B7351" s="9">
        <v>0.5625</v>
      </c>
      <c r="C7351" s="10">
        <f>+[1]Netzflussrechnung!CD7380+[1]Netzflussrechnung!CF7380</f>
        <v>1255.0798600000001</v>
      </c>
    </row>
    <row r="7352" spans="1:3">
      <c r="A7352" s="8">
        <v>44273</v>
      </c>
      <c r="B7352" s="9">
        <v>0.57291666666666663</v>
      </c>
      <c r="C7352" s="10">
        <f>+[1]Netzflussrechnung!CD7381+[1]Netzflussrechnung!CF7381</f>
        <v>1294.5849399999997</v>
      </c>
    </row>
    <row r="7353" spans="1:3">
      <c r="A7353" s="8">
        <v>44273</v>
      </c>
      <c r="B7353" s="9">
        <v>0.58333333333333337</v>
      </c>
      <c r="C7353" s="10">
        <f>+[1]Netzflussrechnung!CD7382+[1]Netzflussrechnung!CF7382</f>
        <v>1296.5338200000003</v>
      </c>
    </row>
    <row r="7354" spans="1:3">
      <c r="A7354" s="8">
        <v>44273</v>
      </c>
      <c r="B7354" s="9">
        <v>0.59375</v>
      </c>
      <c r="C7354" s="10">
        <f>+[1]Netzflussrechnung!CD7383+[1]Netzflussrechnung!CF7383</f>
        <v>1289.6971800000001</v>
      </c>
    </row>
    <row r="7355" spans="1:3">
      <c r="A7355" s="8">
        <v>44273</v>
      </c>
      <c r="B7355" s="9">
        <v>0.60416666666666663</v>
      </c>
      <c r="C7355" s="10">
        <f>+[1]Netzflussrechnung!CD7384+[1]Netzflussrechnung!CF7384</f>
        <v>1297.9056799999998</v>
      </c>
    </row>
    <row r="7356" spans="1:3">
      <c r="A7356" s="8">
        <v>44273</v>
      </c>
      <c r="B7356" s="9">
        <v>0.61458333333333337</v>
      </c>
      <c r="C7356" s="10">
        <f>+[1]Netzflussrechnung!CD7385+[1]Netzflussrechnung!CF7385</f>
        <v>1243.90644</v>
      </c>
    </row>
    <row r="7357" spans="1:3">
      <c r="A7357" s="8">
        <v>44273</v>
      </c>
      <c r="B7357" s="9">
        <v>0.625</v>
      </c>
      <c r="C7357" s="10">
        <f>+[1]Netzflussrechnung!CD7386+[1]Netzflussrechnung!CF7386</f>
        <v>1236.7650599999999</v>
      </c>
    </row>
    <row r="7358" spans="1:3">
      <c r="A7358" s="8">
        <v>44273</v>
      </c>
      <c r="B7358" s="9">
        <v>0.63541666666666663</v>
      </c>
      <c r="C7358" s="10">
        <f>+[1]Netzflussrechnung!CD7387+[1]Netzflussrechnung!CF7387</f>
        <v>1197.78396</v>
      </c>
    </row>
    <row r="7359" spans="1:3">
      <c r="A7359" s="8">
        <v>44273</v>
      </c>
      <c r="B7359" s="9">
        <v>0.64583333333333337</v>
      </c>
      <c r="C7359" s="10">
        <f>+[1]Netzflussrechnung!CD7388+[1]Netzflussrechnung!CF7388</f>
        <v>1133.8069799999998</v>
      </c>
    </row>
    <row r="7360" spans="1:3">
      <c r="A7360" s="8">
        <v>44273</v>
      </c>
      <c r="B7360" s="9">
        <v>0.65625</v>
      </c>
      <c r="C7360" s="10">
        <f>+[1]Netzflussrechnung!CD7389+[1]Netzflussrechnung!CF7389</f>
        <v>1111.0953800000002</v>
      </c>
    </row>
    <row r="7361" spans="1:3">
      <c r="A7361" s="8">
        <v>44273</v>
      </c>
      <c r="B7361" s="9">
        <v>0.66666666666666663</v>
      </c>
      <c r="C7361" s="10">
        <f>+[1]Netzflussrechnung!CD7390+[1]Netzflussrechnung!CF7390</f>
        <v>1106.3854199999998</v>
      </c>
    </row>
    <row r="7362" spans="1:3">
      <c r="A7362" s="8">
        <v>44273</v>
      </c>
      <c r="B7362" s="9">
        <v>0.67708333333333337</v>
      </c>
      <c r="C7362" s="10">
        <f>+[1]Netzflussrechnung!CD7391+[1]Netzflussrechnung!CF7391</f>
        <v>1093.5301800000002</v>
      </c>
    </row>
    <row r="7363" spans="1:3">
      <c r="A7363" s="8">
        <v>44273</v>
      </c>
      <c r="B7363" s="9">
        <v>0.6875</v>
      </c>
      <c r="C7363" s="10">
        <f>+[1]Netzflussrechnung!CD7392+[1]Netzflussrechnung!CF7392</f>
        <v>1078.9914999999999</v>
      </c>
    </row>
    <row r="7364" spans="1:3">
      <c r="A7364" s="8">
        <v>44273</v>
      </c>
      <c r="B7364" s="9">
        <v>0.69791666666666663</v>
      </c>
      <c r="C7364" s="10">
        <f>+[1]Netzflussrechnung!CD7393+[1]Netzflussrechnung!CF7393</f>
        <v>1086.0630600000002</v>
      </c>
    </row>
    <row r="7365" spans="1:3">
      <c r="A7365" s="8">
        <v>44273</v>
      </c>
      <c r="B7365" s="9">
        <v>0.70833333333333337</v>
      </c>
      <c r="C7365" s="10">
        <f>+[1]Netzflussrechnung!CD7394+[1]Netzflussrechnung!CF7394</f>
        <v>1104.4063800000001</v>
      </c>
    </row>
    <row r="7366" spans="1:3">
      <c r="A7366" s="8">
        <v>44273</v>
      </c>
      <c r="B7366" s="9">
        <v>0.71875</v>
      </c>
      <c r="C7366" s="10">
        <f>+[1]Netzflussrechnung!CD7395+[1]Netzflussrechnung!CF7395</f>
        <v>1147.8278800000001</v>
      </c>
    </row>
    <row r="7367" spans="1:3">
      <c r="A7367" s="8">
        <v>44273</v>
      </c>
      <c r="B7367" s="9">
        <v>0.72916666666666663</v>
      </c>
      <c r="C7367" s="10">
        <f>+[1]Netzflussrechnung!CD7396+[1]Netzflussrechnung!CF7396</f>
        <v>1176.21776</v>
      </c>
    </row>
    <row r="7368" spans="1:3">
      <c r="A7368" s="8">
        <v>44273</v>
      </c>
      <c r="B7368" s="9">
        <v>0.73958333333333337</v>
      </c>
      <c r="C7368" s="10">
        <f>+[1]Netzflussrechnung!CD7397+[1]Netzflussrechnung!CF7397</f>
        <v>1161.9588199999998</v>
      </c>
    </row>
    <row r="7369" spans="1:3">
      <c r="A7369" s="8">
        <v>44273</v>
      </c>
      <c r="B7369" s="9">
        <v>0.75</v>
      </c>
      <c r="C7369" s="10">
        <f>+[1]Netzflussrechnung!CD7398+[1]Netzflussrechnung!CF7398</f>
        <v>1137.72416</v>
      </c>
    </row>
    <row r="7370" spans="1:3">
      <c r="A7370" s="8">
        <v>44273</v>
      </c>
      <c r="B7370" s="9">
        <v>0.76041666666666663</v>
      </c>
      <c r="C7370" s="10">
        <f>+[1]Netzflussrechnung!CD7399+[1]Netzflussrechnung!CF7399</f>
        <v>1086.7476800000002</v>
      </c>
    </row>
    <row r="7371" spans="1:3">
      <c r="A7371" s="8">
        <v>44273</v>
      </c>
      <c r="B7371" s="9">
        <v>0.77083333333333337</v>
      </c>
      <c r="C7371" s="10">
        <f>+[1]Netzflussrechnung!CD7400+[1]Netzflussrechnung!CF7400</f>
        <v>1072.1976999999997</v>
      </c>
    </row>
    <row r="7372" spans="1:3">
      <c r="A7372" s="8">
        <v>44273</v>
      </c>
      <c r="B7372" s="9">
        <v>0.78125</v>
      </c>
      <c r="C7372" s="10">
        <f>+[1]Netzflussrechnung!CD7401+[1]Netzflussrechnung!CF7401</f>
        <v>1058.8978799999998</v>
      </c>
    </row>
    <row r="7373" spans="1:3">
      <c r="A7373" s="8">
        <v>44273</v>
      </c>
      <c r="B7373" s="9">
        <v>0.79166666666666663</v>
      </c>
      <c r="C7373" s="10">
        <f>+[1]Netzflussrechnung!CD7402+[1]Netzflussrechnung!CF7402</f>
        <v>1033.7232800000002</v>
      </c>
    </row>
    <row r="7374" spans="1:3">
      <c r="A7374" s="8">
        <v>44273</v>
      </c>
      <c r="B7374" s="9">
        <v>0.80208333333333337</v>
      </c>
      <c r="C7374" s="10">
        <f>+[1]Netzflussrechnung!CD7403+[1]Netzflussrechnung!CF7403</f>
        <v>1027.0983799999999</v>
      </c>
    </row>
    <row r="7375" spans="1:3">
      <c r="A7375" s="8">
        <v>44273</v>
      </c>
      <c r="B7375" s="9">
        <v>0.8125</v>
      </c>
      <c r="C7375" s="10">
        <f>+[1]Netzflussrechnung!CD7404+[1]Netzflussrechnung!CF7404</f>
        <v>988.14905999999996</v>
      </c>
    </row>
    <row r="7376" spans="1:3">
      <c r="A7376" s="8">
        <v>44273</v>
      </c>
      <c r="B7376" s="9">
        <v>0.82291666666666663</v>
      </c>
      <c r="C7376" s="10">
        <f>+[1]Netzflussrechnung!CD7405+[1]Netzflussrechnung!CF7405</f>
        <v>937.04996000000017</v>
      </c>
    </row>
    <row r="7377" spans="1:3">
      <c r="A7377" s="8">
        <v>44273</v>
      </c>
      <c r="B7377" s="9">
        <v>0.83333333333333337</v>
      </c>
      <c r="C7377" s="10">
        <f>+[1]Netzflussrechnung!CD7406+[1]Netzflussrechnung!CF7406</f>
        <v>942.44985999999994</v>
      </c>
    </row>
    <row r="7378" spans="1:3">
      <c r="A7378" s="8">
        <v>44273</v>
      </c>
      <c r="B7378" s="9">
        <v>0.84375</v>
      </c>
      <c r="C7378" s="10">
        <f>+[1]Netzflussrechnung!CD7407+[1]Netzflussrechnung!CF7407</f>
        <v>956.39959999999996</v>
      </c>
    </row>
    <row r="7379" spans="1:3">
      <c r="A7379" s="8">
        <v>44273</v>
      </c>
      <c r="B7379" s="9">
        <v>0.85416666666666663</v>
      </c>
      <c r="C7379" s="10">
        <f>+[1]Netzflussrechnung!CD7408+[1]Netzflussrechnung!CF7408</f>
        <v>960.29954000000009</v>
      </c>
    </row>
    <row r="7380" spans="1:3">
      <c r="A7380" s="8">
        <v>44273</v>
      </c>
      <c r="B7380" s="9">
        <v>0.86458333333333337</v>
      </c>
      <c r="C7380" s="10">
        <f>+[1]Netzflussrechnung!CD7409+[1]Netzflussrechnung!CF7409</f>
        <v>954.79960000000005</v>
      </c>
    </row>
    <row r="7381" spans="1:3">
      <c r="A7381" s="8">
        <v>44273</v>
      </c>
      <c r="B7381" s="9">
        <v>0.875</v>
      </c>
      <c r="C7381" s="10">
        <f>+[1]Netzflussrechnung!CD7410+[1]Netzflussrechnung!CF7410</f>
        <v>954.67460000000017</v>
      </c>
    </row>
    <row r="7382" spans="1:3">
      <c r="A7382" s="8">
        <v>44273</v>
      </c>
      <c r="B7382" s="9">
        <v>0.88541666666666663</v>
      </c>
      <c r="C7382" s="10">
        <f>+[1]Netzflussrechnung!CD7411+[1]Netzflussrechnung!CF7411</f>
        <v>968.84946000000014</v>
      </c>
    </row>
    <row r="7383" spans="1:3">
      <c r="A7383" s="8">
        <v>44273</v>
      </c>
      <c r="B7383" s="9">
        <v>0.89583333333333337</v>
      </c>
      <c r="C7383" s="10">
        <f>+[1]Netzflussrechnung!CD7412+[1]Netzflussrechnung!CF7412</f>
        <v>971.89946000000009</v>
      </c>
    </row>
    <row r="7384" spans="1:3">
      <c r="A7384" s="8">
        <v>44273</v>
      </c>
      <c r="B7384" s="9">
        <v>0.90625</v>
      </c>
      <c r="C7384" s="10">
        <f>+[1]Netzflussrechnung!CD7413+[1]Netzflussrechnung!CF7413</f>
        <v>964.34963999999991</v>
      </c>
    </row>
    <row r="7385" spans="1:3">
      <c r="A7385" s="8">
        <v>44273</v>
      </c>
      <c r="B7385" s="9">
        <v>0.91666666666666663</v>
      </c>
      <c r="C7385" s="10">
        <f>+[1]Netzflussrechnung!CD7414+[1]Netzflussrechnung!CF7414</f>
        <v>935.47499999999991</v>
      </c>
    </row>
    <row r="7386" spans="1:3">
      <c r="A7386" s="8">
        <v>44273</v>
      </c>
      <c r="B7386" s="9">
        <v>0.92708333333333337</v>
      </c>
      <c r="C7386" s="10">
        <f>+[1]Netzflussrechnung!CD7415+[1]Netzflussrechnung!CF7415</f>
        <v>961.82454000000007</v>
      </c>
    </row>
    <row r="7387" spans="1:3">
      <c r="A7387" s="8">
        <v>44273</v>
      </c>
      <c r="B7387" s="9">
        <v>0.9375</v>
      </c>
      <c r="C7387" s="10">
        <f>+[1]Netzflussrechnung!CD7416+[1]Netzflussrechnung!CF7416</f>
        <v>995.69895999999994</v>
      </c>
    </row>
    <row r="7388" spans="1:3">
      <c r="A7388" s="8">
        <v>44273</v>
      </c>
      <c r="B7388" s="9">
        <v>0.94791666666666663</v>
      </c>
      <c r="C7388" s="10">
        <f>+[1]Netzflussrechnung!CD7417+[1]Netzflussrechnung!CF7417</f>
        <v>1026.7983399999998</v>
      </c>
    </row>
    <row r="7389" spans="1:3">
      <c r="A7389" s="8">
        <v>44273</v>
      </c>
      <c r="B7389" s="9">
        <v>0.95833333333333337</v>
      </c>
      <c r="C7389" s="10">
        <f>+[1]Netzflussrechnung!CD7418+[1]Netzflussrechnung!CF7418</f>
        <v>1015.0486000000001</v>
      </c>
    </row>
    <row r="7390" spans="1:3">
      <c r="A7390" s="8">
        <v>44273</v>
      </c>
      <c r="B7390" s="9">
        <v>0.96875</v>
      </c>
      <c r="C7390" s="10">
        <f>+[1]Netzflussrechnung!CD7419+[1]Netzflussrechnung!CF7419</f>
        <v>996.42395999999985</v>
      </c>
    </row>
    <row r="7391" spans="1:3">
      <c r="A7391" s="8">
        <v>44273</v>
      </c>
      <c r="B7391" s="9">
        <v>0.97916666666666663</v>
      </c>
      <c r="C7391" s="10">
        <f>+[1]Netzflussrechnung!CD7420+[1]Netzflussrechnung!CF7420</f>
        <v>1002.4490000000001</v>
      </c>
    </row>
    <row r="7392" spans="1:3">
      <c r="A7392" s="8">
        <v>44273</v>
      </c>
      <c r="B7392" s="9">
        <v>0.98958333333333337</v>
      </c>
      <c r="C7392" s="10">
        <f>+[1]Netzflussrechnung!CD7421+[1]Netzflussrechnung!CF7421</f>
        <v>997.39895999999999</v>
      </c>
    </row>
    <row r="7393" spans="1:3">
      <c r="A7393" s="8">
        <v>44274</v>
      </c>
      <c r="B7393" s="9">
        <v>0</v>
      </c>
      <c r="C7393" s="10">
        <f>+[1]Netzflussrechnung!CD7422+[1]Netzflussrechnung!CF7422</f>
        <v>988.69906000000003</v>
      </c>
    </row>
    <row r="7394" spans="1:3">
      <c r="A7394" s="8">
        <v>44274</v>
      </c>
      <c r="B7394" s="9">
        <v>1.0416666666666666E-2</v>
      </c>
      <c r="C7394" s="10">
        <f>+[1]Netzflussrechnung!CD7423+[1]Netzflussrechnung!CF7423</f>
        <v>952.29971999999998</v>
      </c>
    </row>
    <row r="7395" spans="1:3">
      <c r="A7395" s="8">
        <v>44274</v>
      </c>
      <c r="B7395" s="9">
        <v>2.0833333333333332E-2</v>
      </c>
      <c r="C7395" s="10">
        <f>+[1]Netzflussrechnung!CD7424+[1]Netzflussrechnung!CF7424</f>
        <v>938.29996000000006</v>
      </c>
    </row>
    <row r="7396" spans="1:3">
      <c r="A7396" s="8">
        <v>44274</v>
      </c>
      <c r="B7396" s="9">
        <v>3.125E-2</v>
      </c>
      <c r="C7396" s="10">
        <f>+[1]Netzflussrechnung!CD7425+[1]Netzflussrechnung!CF7425</f>
        <v>938.25000000000011</v>
      </c>
    </row>
    <row r="7397" spans="1:3">
      <c r="A7397" s="8">
        <v>44274</v>
      </c>
      <c r="B7397" s="9">
        <v>4.1666666666666664E-2</v>
      </c>
      <c r="C7397" s="10">
        <f>+[1]Netzflussrechnung!CD7426+[1]Netzflussrechnung!CF7426</f>
        <v>936.15000000000009</v>
      </c>
    </row>
    <row r="7398" spans="1:3">
      <c r="A7398" s="8">
        <v>44274</v>
      </c>
      <c r="B7398" s="9">
        <v>5.2083333333333336E-2</v>
      </c>
      <c r="C7398" s="10">
        <f>+[1]Netzflussrechnung!CD7427+[1]Netzflussrechnung!CF7427</f>
        <v>945.54985999999997</v>
      </c>
    </row>
    <row r="7399" spans="1:3">
      <c r="A7399" s="8">
        <v>44274</v>
      </c>
      <c r="B7399" s="9">
        <v>6.25E-2</v>
      </c>
      <c r="C7399" s="10">
        <f>+[1]Netzflussrechnung!CD7428+[1]Netzflussrechnung!CF7428</f>
        <v>970.39937999999995</v>
      </c>
    </row>
    <row r="7400" spans="1:3">
      <c r="A7400" s="8">
        <v>44274</v>
      </c>
      <c r="B7400" s="9">
        <v>7.2916666666666671E-2</v>
      </c>
      <c r="C7400" s="10">
        <f>+[1]Netzflussrechnung!CD7429+[1]Netzflussrechnung!CF7429</f>
        <v>993.39899999999989</v>
      </c>
    </row>
    <row r="7401" spans="1:3">
      <c r="A7401" s="8">
        <v>44274</v>
      </c>
      <c r="B7401" s="9">
        <v>8.3333333333333329E-2</v>
      </c>
      <c r="C7401" s="10">
        <f>+[1]Netzflussrechnung!CD7430+[1]Netzflussrechnung!CF7430</f>
        <v>1060.7477999999999</v>
      </c>
    </row>
    <row r="7402" spans="1:3">
      <c r="A7402" s="8">
        <v>44274</v>
      </c>
      <c r="B7402" s="9">
        <v>9.375E-2</v>
      </c>
      <c r="C7402" s="10">
        <f>+[1]Netzflussrechnung!CD7431+[1]Netzflussrechnung!CF7431</f>
        <v>1096.5472</v>
      </c>
    </row>
    <row r="7403" spans="1:3">
      <c r="A7403" s="8">
        <v>44274</v>
      </c>
      <c r="B7403" s="9">
        <v>0.10416666666666667</v>
      </c>
      <c r="C7403" s="10">
        <f>+[1]Netzflussrechnung!CD7432+[1]Netzflussrechnung!CF7432</f>
        <v>1093.5973800000002</v>
      </c>
    </row>
    <row r="7404" spans="1:3">
      <c r="A7404" s="8">
        <v>44274</v>
      </c>
      <c r="B7404" s="9">
        <v>0.11458333333333333</v>
      </c>
      <c r="C7404" s="10">
        <f>+[1]Netzflussrechnung!CD7433+[1]Netzflussrechnung!CF7433</f>
        <v>1101.1973399999999</v>
      </c>
    </row>
    <row r="7405" spans="1:3">
      <c r="A7405" s="8">
        <v>44274</v>
      </c>
      <c r="B7405" s="9">
        <v>0.125</v>
      </c>
      <c r="C7405" s="10">
        <f>+[1]Netzflussrechnung!CD7434+[1]Netzflussrechnung!CF7434</f>
        <v>1087.7473400000001</v>
      </c>
    </row>
    <row r="7406" spans="1:3">
      <c r="A7406" s="8">
        <v>44274</v>
      </c>
      <c r="B7406" s="9">
        <v>0.13541666666666666</v>
      </c>
      <c r="C7406" s="10">
        <f>+[1]Netzflussrechnung!CD7435+[1]Netzflussrechnung!CF7435</f>
        <v>1102.3973399999998</v>
      </c>
    </row>
    <row r="7407" spans="1:3">
      <c r="A7407" s="8">
        <v>44274</v>
      </c>
      <c r="B7407" s="9">
        <v>0.14583333333333334</v>
      </c>
      <c r="C7407" s="10">
        <f>+[1]Netzflussrechnung!CD7436+[1]Netzflussrechnung!CF7436</f>
        <v>1129.1472599999997</v>
      </c>
    </row>
    <row r="7408" spans="1:3">
      <c r="A7408" s="8">
        <v>44274</v>
      </c>
      <c r="B7408" s="9">
        <v>0.15625</v>
      </c>
      <c r="C7408" s="10">
        <f>+[1]Netzflussrechnung!CD7437+[1]Netzflussrechnung!CF7437</f>
        <v>1134.9969000000001</v>
      </c>
    </row>
    <row r="7409" spans="1:3">
      <c r="A7409" s="8">
        <v>44274</v>
      </c>
      <c r="B7409" s="9">
        <v>0.16666666666666666</v>
      </c>
      <c r="C7409" s="10">
        <f>+[1]Netzflussrechnung!CD7438+[1]Netzflussrechnung!CF7438</f>
        <v>1121.7220400000001</v>
      </c>
    </row>
    <row r="7410" spans="1:3">
      <c r="A7410" s="8">
        <v>44274</v>
      </c>
      <c r="B7410" s="9">
        <v>0.17708333333333334</v>
      </c>
      <c r="C7410" s="10">
        <f>+[1]Netzflussrechnung!CD7439+[1]Netzflussrechnung!CF7439</f>
        <v>1115.89734</v>
      </c>
    </row>
    <row r="7411" spans="1:3">
      <c r="A7411" s="8">
        <v>44274</v>
      </c>
      <c r="B7411" s="9">
        <v>0.1875</v>
      </c>
      <c r="C7411" s="10">
        <f>+[1]Netzflussrechnung!CD7440+[1]Netzflussrechnung!CF7440</f>
        <v>1110.7724399999997</v>
      </c>
    </row>
    <row r="7412" spans="1:3">
      <c r="A7412" s="8">
        <v>44274</v>
      </c>
      <c r="B7412" s="9">
        <v>0.19791666666666666</v>
      </c>
      <c r="C7412" s="10">
        <f>+[1]Netzflussrechnung!CD7441+[1]Netzflussrechnung!CF7441</f>
        <v>1115.2727600000001</v>
      </c>
    </row>
    <row r="7413" spans="1:3">
      <c r="A7413" s="8">
        <v>44274</v>
      </c>
      <c r="B7413" s="9">
        <v>0.20833333333333334</v>
      </c>
      <c r="C7413" s="10">
        <f>+[1]Netzflussrechnung!CD7442+[1]Netzflussrechnung!CF7442</f>
        <v>1127.0979799999998</v>
      </c>
    </row>
    <row r="7414" spans="1:3">
      <c r="A7414" s="8">
        <v>44274</v>
      </c>
      <c r="B7414" s="9">
        <v>0.21875</v>
      </c>
      <c r="C7414" s="10">
        <f>+[1]Netzflussrechnung!CD7443+[1]Netzflussrechnung!CF7443</f>
        <v>1154.02306</v>
      </c>
    </row>
    <row r="7415" spans="1:3">
      <c r="A7415" s="8">
        <v>44274</v>
      </c>
      <c r="B7415" s="9">
        <v>0.22916666666666666</v>
      </c>
      <c r="C7415" s="10">
        <f>+[1]Netzflussrechnung!CD7444+[1]Netzflussrechnung!CF7444</f>
        <v>1176.7230200000001</v>
      </c>
    </row>
    <row r="7416" spans="1:3">
      <c r="A7416" s="8">
        <v>44274</v>
      </c>
      <c r="B7416" s="9">
        <v>0.23958333333333334</v>
      </c>
      <c r="C7416" s="10">
        <f>+[1]Netzflussrechnung!CD7445+[1]Netzflussrechnung!CF7445</f>
        <v>1182.5228399999999</v>
      </c>
    </row>
    <row r="7417" spans="1:3">
      <c r="A7417" s="8">
        <v>44274</v>
      </c>
      <c r="B7417" s="9">
        <v>0.25</v>
      </c>
      <c r="C7417" s="10">
        <f>+[1]Netzflussrechnung!CD7446+[1]Netzflussrechnung!CF7446</f>
        <v>1097.69928</v>
      </c>
    </row>
    <row r="7418" spans="1:3">
      <c r="A7418" s="8">
        <v>44274</v>
      </c>
      <c r="B7418" s="9">
        <v>0.26041666666666669</v>
      </c>
      <c r="C7418" s="10">
        <f>+[1]Netzflussrechnung!CD7447+[1]Netzflussrechnung!CF7447</f>
        <v>1047.6999999999998</v>
      </c>
    </row>
    <row r="7419" spans="1:3">
      <c r="A7419" s="8">
        <v>44274</v>
      </c>
      <c r="B7419" s="9">
        <v>0.27083333333333331</v>
      </c>
      <c r="C7419" s="10">
        <f>+[1]Netzflussrechnung!CD7448+[1]Netzflussrechnung!CF7448</f>
        <v>1038.9086599999998</v>
      </c>
    </row>
    <row r="7420" spans="1:3">
      <c r="A7420" s="8">
        <v>44274</v>
      </c>
      <c r="B7420" s="9">
        <v>0.28125</v>
      </c>
      <c r="C7420" s="10">
        <f>+[1]Netzflussrechnung!CD7449+[1]Netzflussrechnung!CF7449</f>
        <v>1048.67812</v>
      </c>
    </row>
    <row r="7421" spans="1:3">
      <c r="A7421" s="8">
        <v>44274</v>
      </c>
      <c r="B7421" s="9">
        <v>0.29166666666666669</v>
      </c>
      <c r="C7421" s="10">
        <f>+[1]Netzflussrechnung!CD7450+[1]Netzflussrechnung!CF7450</f>
        <v>1115.02988</v>
      </c>
    </row>
    <row r="7422" spans="1:3">
      <c r="A7422" s="8">
        <v>44274</v>
      </c>
      <c r="B7422" s="9">
        <v>0.30208333333333331</v>
      </c>
      <c r="C7422" s="10">
        <f>+[1]Netzflussrechnung!CD7451+[1]Netzflussrechnung!CF7451</f>
        <v>1154.7696600000004</v>
      </c>
    </row>
    <row r="7423" spans="1:3">
      <c r="A7423" s="8">
        <v>44274</v>
      </c>
      <c r="B7423" s="9">
        <v>0.3125</v>
      </c>
      <c r="C7423" s="10">
        <f>+[1]Netzflussrechnung!CD7452+[1]Netzflussrechnung!CF7452</f>
        <v>1174.2695799999999</v>
      </c>
    </row>
    <row r="7424" spans="1:3">
      <c r="A7424" s="8">
        <v>44274</v>
      </c>
      <c r="B7424" s="9">
        <v>0.32291666666666669</v>
      </c>
      <c r="C7424" s="10">
        <f>+[1]Netzflussrechnung!CD7453+[1]Netzflussrechnung!CF7453</f>
        <v>1176.6084800000001</v>
      </c>
    </row>
    <row r="7425" spans="1:3">
      <c r="A7425" s="8">
        <v>44274</v>
      </c>
      <c r="B7425" s="9">
        <v>0.33333333333333331</v>
      </c>
      <c r="C7425" s="10">
        <f>+[1]Netzflussrechnung!CD7454+[1]Netzflussrechnung!CF7454</f>
        <v>1237.9120000000003</v>
      </c>
    </row>
    <row r="7426" spans="1:3">
      <c r="A7426" s="8">
        <v>44274</v>
      </c>
      <c r="B7426" s="9">
        <v>0.34375</v>
      </c>
      <c r="C7426" s="10">
        <f>+[1]Netzflussrechnung!CD7455+[1]Netzflussrechnung!CF7455</f>
        <v>1237.4221199999999</v>
      </c>
    </row>
    <row r="7427" spans="1:3">
      <c r="A7427" s="8">
        <v>44274</v>
      </c>
      <c r="B7427" s="9">
        <v>0.35416666666666669</v>
      </c>
      <c r="C7427" s="10">
        <f>+[1]Netzflussrechnung!CD7456+[1]Netzflussrechnung!CF7456</f>
        <v>1270.7338800000002</v>
      </c>
    </row>
    <row r="7428" spans="1:3">
      <c r="A7428" s="8">
        <v>44274</v>
      </c>
      <c r="B7428" s="9">
        <v>0.36458333333333331</v>
      </c>
      <c r="C7428" s="10">
        <f>+[1]Netzflussrechnung!CD7457+[1]Netzflussrechnung!CF7457</f>
        <v>1339.7332600000002</v>
      </c>
    </row>
    <row r="7429" spans="1:3">
      <c r="A7429" s="8">
        <v>44274</v>
      </c>
      <c r="B7429" s="9">
        <v>0.375</v>
      </c>
      <c r="C7429" s="10">
        <f>+[1]Netzflussrechnung!CD7458+[1]Netzflussrechnung!CF7458</f>
        <v>1481.10662</v>
      </c>
    </row>
    <row r="7430" spans="1:3">
      <c r="A7430" s="8">
        <v>44274</v>
      </c>
      <c r="B7430" s="9">
        <v>0.38541666666666669</v>
      </c>
      <c r="C7430" s="10">
        <f>+[1]Netzflussrechnung!CD7459+[1]Netzflussrechnung!CF7459</f>
        <v>1427.0586199999998</v>
      </c>
    </row>
    <row r="7431" spans="1:3">
      <c r="A7431" s="8">
        <v>44274</v>
      </c>
      <c r="B7431" s="9">
        <v>0.39583333333333331</v>
      </c>
      <c r="C7431" s="10">
        <f>+[1]Netzflussrechnung!CD7460+[1]Netzflussrechnung!CF7460</f>
        <v>1470.5602600000002</v>
      </c>
    </row>
    <row r="7432" spans="1:3">
      <c r="A7432" s="8">
        <v>44274</v>
      </c>
      <c r="B7432" s="9">
        <v>0.40625</v>
      </c>
      <c r="C7432" s="10">
        <f>+[1]Netzflussrechnung!CD7461+[1]Netzflussrechnung!CF7461</f>
        <v>1575.13112</v>
      </c>
    </row>
    <row r="7433" spans="1:3">
      <c r="A7433" s="8">
        <v>44274</v>
      </c>
      <c r="B7433" s="9">
        <v>0.41666666666666669</v>
      </c>
      <c r="C7433" s="10">
        <f>+[1]Netzflussrechnung!CD7462+[1]Netzflussrechnung!CF7462</f>
        <v>1686.8031199999998</v>
      </c>
    </row>
    <row r="7434" spans="1:3">
      <c r="A7434" s="8">
        <v>44274</v>
      </c>
      <c r="B7434" s="9">
        <v>0.42708333333333331</v>
      </c>
      <c r="C7434" s="10">
        <f>+[1]Netzflussrechnung!CD7463+[1]Netzflussrechnung!CF7463</f>
        <v>1700.5226800000003</v>
      </c>
    </row>
    <row r="7435" spans="1:3">
      <c r="A7435" s="8">
        <v>44274</v>
      </c>
      <c r="B7435" s="9">
        <v>0.4375</v>
      </c>
      <c r="C7435" s="10">
        <f>+[1]Netzflussrechnung!CD7464+[1]Netzflussrechnung!CF7464</f>
        <v>1639.9653599999997</v>
      </c>
    </row>
    <row r="7436" spans="1:3">
      <c r="A7436" s="8">
        <v>44274</v>
      </c>
      <c r="B7436" s="9">
        <v>0.44791666666666669</v>
      </c>
      <c r="C7436" s="10">
        <f>+[1]Netzflussrechnung!CD7465+[1]Netzflussrechnung!CF7465</f>
        <v>1418.9806999999998</v>
      </c>
    </row>
    <row r="7437" spans="1:3">
      <c r="A7437" s="8">
        <v>44274</v>
      </c>
      <c r="B7437" s="9">
        <v>0.45833333333333331</v>
      </c>
      <c r="C7437" s="10">
        <f>+[1]Netzflussrechnung!CD7466+[1]Netzflussrechnung!CF7466</f>
        <v>1371.7576999999999</v>
      </c>
    </row>
    <row r="7438" spans="1:3">
      <c r="A7438" s="8">
        <v>44274</v>
      </c>
      <c r="B7438" s="9">
        <v>0.46875</v>
      </c>
      <c r="C7438" s="10">
        <f>+[1]Netzflussrechnung!CD7467+[1]Netzflussrechnung!CF7467</f>
        <v>1535.0939800000003</v>
      </c>
    </row>
    <row r="7439" spans="1:3">
      <c r="A7439" s="8">
        <v>44274</v>
      </c>
      <c r="B7439" s="9">
        <v>0.47916666666666669</v>
      </c>
      <c r="C7439" s="10">
        <f>+[1]Netzflussrechnung!CD7468+[1]Netzflussrechnung!CF7468</f>
        <v>1659.8239599999997</v>
      </c>
    </row>
    <row r="7440" spans="1:3">
      <c r="A7440" s="8">
        <v>44274</v>
      </c>
      <c r="B7440" s="9">
        <v>0.48958333333333331</v>
      </c>
      <c r="C7440" s="10">
        <f>+[1]Netzflussrechnung!CD7469+[1]Netzflussrechnung!CF7469</f>
        <v>1624.5176800000002</v>
      </c>
    </row>
    <row r="7441" spans="1:3">
      <c r="A7441" s="8">
        <v>44274</v>
      </c>
      <c r="B7441" s="9">
        <v>0.5</v>
      </c>
      <c r="C7441" s="10">
        <f>+[1]Netzflussrechnung!CD7470+[1]Netzflussrechnung!CF7470</f>
        <v>1629.9822199999999</v>
      </c>
    </row>
    <row r="7442" spans="1:3">
      <c r="A7442" s="8">
        <v>44274</v>
      </c>
      <c r="B7442" s="9">
        <v>0.51041666666666663</v>
      </c>
      <c r="C7442" s="10">
        <f>+[1]Netzflussrechnung!CD7471+[1]Netzflussrechnung!CF7471</f>
        <v>1507.5445</v>
      </c>
    </row>
    <row r="7443" spans="1:3">
      <c r="A7443" s="8">
        <v>44274</v>
      </c>
      <c r="B7443" s="9">
        <v>0.52083333333333337</v>
      </c>
      <c r="C7443" s="10">
        <f>+[1]Netzflussrechnung!CD7472+[1]Netzflussrechnung!CF7472</f>
        <v>1810.4860799999997</v>
      </c>
    </row>
    <row r="7444" spans="1:3">
      <c r="A7444" s="8">
        <v>44274</v>
      </c>
      <c r="B7444" s="9">
        <v>0.53125</v>
      </c>
      <c r="C7444" s="10">
        <f>+[1]Netzflussrechnung!CD7473+[1]Netzflussrechnung!CF7473</f>
        <v>2158.3265199999996</v>
      </c>
    </row>
    <row r="7445" spans="1:3">
      <c r="A7445" s="8">
        <v>44274</v>
      </c>
      <c r="B7445" s="9">
        <v>0.54166666666666663</v>
      </c>
      <c r="C7445" s="10">
        <f>+[1]Netzflussrechnung!CD7474+[1]Netzflussrechnung!CF7474</f>
        <v>1764.51062</v>
      </c>
    </row>
    <row r="7446" spans="1:3">
      <c r="A7446" s="8">
        <v>44274</v>
      </c>
      <c r="B7446" s="9">
        <v>0.55208333333333337</v>
      </c>
      <c r="C7446" s="10">
        <f>+[1]Netzflussrechnung!CD7475+[1]Netzflussrechnung!CF7475</f>
        <v>1512.7021199999997</v>
      </c>
    </row>
    <row r="7447" spans="1:3">
      <c r="A7447" s="8">
        <v>44274</v>
      </c>
      <c r="B7447" s="9">
        <v>0.5625</v>
      </c>
      <c r="C7447" s="10">
        <f>+[1]Netzflussrechnung!CD7476+[1]Netzflussrechnung!CF7476</f>
        <v>1483.05402</v>
      </c>
    </row>
    <row r="7448" spans="1:3">
      <c r="A7448" s="8">
        <v>44274</v>
      </c>
      <c r="B7448" s="9">
        <v>0.57291666666666663</v>
      </c>
      <c r="C7448" s="10">
        <f>+[1]Netzflussrechnung!CD7477+[1]Netzflussrechnung!CF7477</f>
        <v>1676.9590400000002</v>
      </c>
    </row>
    <row r="7449" spans="1:3">
      <c r="A7449" s="8">
        <v>44274</v>
      </c>
      <c r="B7449" s="9">
        <v>0.58333333333333337</v>
      </c>
      <c r="C7449" s="10">
        <f>+[1]Netzflussrechnung!CD7478+[1]Netzflussrechnung!CF7478</f>
        <v>1942.2582199999997</v>
      </c>
    </row>
    <row r="7450" spans="1:3">
      <c r="A7450" s="8">
        <v>44274</v>
      </c>
      <c r="B7450" s="9">
        <v>0.59375</v>
      </c>
      <c r="C7450" s="10">
        <f>+[1]Netzflussrechnung!CD7479+[1]Netzflussrechnung!CF7479</f>
        <v>1438.2543800000001</v>
      </c>
    </row>
    <row r="7451" spans="1:3">
      <c r="A7451" s="8">
        <v>44274</v>
      </c>
      <c r="B7451" s="9">
        <v>0.60416666666666663</v>
      </c>
      <c r="C7451" s="10">
        <f>+[1]Netzflussrechnung!CD7480+[1]Netzflussrechnung!CF7480</f>
        <v>1731.3715399999999</v>
      </c>
    </row>
    <row r="7452" spans="1:3">
      <c r="A7452" s="8">
        <v>44274</v>
      </c>
      <c r="B7452" s="9">
        <v>0.61458333333333337</v>
      </c>
      <c r="C7452" s="10">
        <f>+[1]Netzflussrechnung!CD7481+[1]Netzflussrechnung!CF7481</f>
        <v>1560.9449399999999</v>
      </c>
    </row>
    <row r="7453" spans="1:3">
      <c r="A7453" s="8">
        <v>44274</v>
      </c>
      <c r="B7453" s="9">
        <v>0.625</v>
      </c>
      <c r="C7453" s="10">
        <f>+[1]Netzflussrechnung!CD7482+[1]Netzflussrechnung!CF7482</f>
        <v>1351.7899999999997</v>
      </c>
    </row>
    <row r="7454" spans="1:3">
      <c r="A7454" s="8">
        <v>44274</v>
      </c>
      <c r="B7454" s="9">
        <v>0.63541666666666663</v>
      </c>
      <c r="C7454" s="10">
        <f>+[1]Netzflussrechnung!CD7483+[1]Netzflussrechnung!CF7483</f>
        <v>1426.4119800000001</v>
      </c>
    </row>
    <row r="7455" spans="1:3">
      <c r="A7455" s="8">
        <v>44274</v>
      </c>
      <c r="B7455" s="9">
        <v>0.64583333333333337</v>
      </c>
      <c r="C7455" s="10">
        <f>+[1]Netzflussrechnung!CD7484+[1]Netzflussrechnung!CF7484</f>
        <v>1544.1373799999999</v>
      </c>
    </row>
    <row r="7456" spans="1:3">
      <c r="A7456" s="8">
        <v>44274</v>
      </c>
      <c r="B7456" s="9">
        <v>0.65625</v>
      </c>
      <c r="C7456" s="10">
        <f>+[1]Netzflussrechnung!CD7485+[1]Netzflussrechnung!CF7485</f>
        <v>1635.95108</v>
      </c>
    </row>
    <row r="7457" spans="1:3">
      <c r="A7457" s="8">
        <v>44274</v>
      </c>
      <c r="B7457" s="9">
        <v>0.66666666666666663</v>
      </c>
      <c r="C7457" s="10">
        <f>+[1]Netzflussrechnung!CD7486+[1]Netzflussrechnung!CF7486</f>
        <v>1646.5351600000001</v>
      </c>
    </row>
    <row r="7458" spans="1:3">
      <c r="A7458" s="8">
        <v>44274</v>
      </c>
      <c r="B7458" s="9">
        <v>0.67708333333333337</v>
      </c>
      <c r="C7458" s="10">
        <f>+[1]Netzflussrechnung!CD7487+[1]Netzflussrechnung!CF7487</f>
        <v>1387.1578400000001</v>
      </c>
    </row>
    <row r="7459" spans="1:3">
      <c r="A7459" s="8">
        <v>44274</v>
      </c>
      <c r="B7459" s="9">
        <v>0.6875</v>
      </c>
      <c r="C7459" s="10">
        <f>+[1]Netzflussrechnung!CD7488+[1]Netzflussrechnung!CF7488</f>
        <v>1582.8439599999997</v>
      </c>
    </row>
    <row r="7460" spans="1:3">
      <c r="A7460" s="8">
        <v>44274</v>
      </c>
      <c r="B7460" s="9">
        <v>0.69791666666666663</v>
      </c>
      <c r="C7460" s="10">
        <f>+[1]Netzflussrechnung!CD7489+[1]Netzflussrechnung!CF7489</f>
        <v>1378.5203000000001</v>
      </c>
    </row>
    <row r="7461" spans="1:3">
      <c r="A7461" s="8">
        <v>44274</v>
      </c>
      <c r="B7461" s="9">
        <v>0.70833333333333337</v>
      </c>
      <c r="C7461" s="10">
        <f>+[1]Netzflussrechnung!CD7490+[1]Netzflussrechnung!CF7490</f>
        <v>1147.5995599999999</v>
      </c>
    </row>
    <row r="7462" spans="1:3">
      <c r="A7462" s="8">
        <v>44274</v>
      </c>
      <c r="B7462" s="9">
        <v>0.71875</v>
      </c>
      <c r="C7462" s="10">
        <f>+[1]Netzflussrechnung!CD7491+[1]Netzflussrechnung!CF7491</f>
        <v>1030.1857199999999</v>
      </c>
    </row>
    <row r="7463" spans="1:3">
      <c r="A7463" s="8">
        <v>44274</v>
      </c>
      <c r="B7463" s="9">
        <v>0.72916666666666663</v>
      </c>
      <c r="C7463" s="10">
        <f>+[1]Netzflussrechnung!CD7492+[1]Netzflussrechnung!CF7492</f>
        <v>954.86051999999995</v>
      </c>
    </row>
    <row r="7464" spans="1:3">
      <c r="A7464" s="8">
        <v>44274</v>
      </c>
      <c r="B7464" s="9">
        <v>0.73958333333333337</v>
      </c>
      <c r="C7464" s="10">
        <f>+[1]Netzflussrechnung!CD7493+[1]Netzflussrechnung!CF7493</f>
        <v>1006.74758</v>
      </c>
    </row>
    <row r="7465" spans="1:3">
      <c r="A7465" s="8">
        <v>44274</v>
      </c>
      <c r="B7465" s="9">
        <v>0.75</v>
      </c>
      <c r="C7465" s="10">
        <f>+[1]Netzflussrechnung!CD7494+[1]Netzflussrechnung!CF7494</f>
        <v>1074.3621600000001</v>
      </c>
    </row>
    <row r="7466" spans="1:3">
      <c r="A7466" s="8">
        <v>44274</v>
      </c>
      <c r="B7466" s="9">
        <v>0.76041666666666663</v>
      </c>
      <c r="C7466" s="10">
        <f>+[1]Netzflussrechnung!CD7495+[1]Netzflussrechnung!CF7495</f>
        <v>1113.0755199999999</v>
      </c>
    </row>
    <row r="7467" spans="1:3">
      <c r="A7467" s="8">
        <v>44274</v>
      </c>
      <c r="B7467" s="9">
        <v>0.77083333333333337</v>
      </c>
      <c r="C7467" s="10">
        <f>+[1]Netzflussrechnung!CD7496+[1]Netzflussrechnung!CF7496</f>
        <v>1076.9493599999998</v>
      </c>
    </row>
    <row r="7468" spans="1:3">
      <c r="A7468" s="8">
        <v>44274</v>
      </c>
      <c r="B7468" s="9">
        <v>0.78125</v>
      </c>
      <c r="C7468" s="10">
        <f>+[1]Netzflussrechnung!CD7497+[1]Netzflussrechnung!CF7497</f>
        <v>1154.57438</v>
      </c>
    </row>
    <row r="7469" spans="1:3">
      <c r="A7469" s="8">
        <v>44274</v>
      </c>
      <c r="B7469" s="9">
        <v>0.79166666666666663</v>
      </c>
      <c r="C7469" s="10">
        <f>+[1]Netzflussrechnung!CD7498+[1]Netzflussrechnung!CF7498</f>
        <v>1138.52478</v>
      </c>
    </row>
    <row r="7470" spans="1:3">
      <c r="A7470" s="8">
        <v>44274</v>
      </c>
      <c r="B7470" s="9">
        <v>0.80208333333333337</v>
      </c>
      <c r="C7470" s="10">
        <f>+[1]Netzflussrechnung!CD7499+[1]Netzflussrechnung!CF7499</f>
        <v>1162.175</v>
      </c>
    </row>
    <row r="7471" spans="1:3">
      <c r="A7471" s="8">
        <v>44274</v>
      </c>
      <c r="B7471" s="9">
        <v>0.8125</v>
      </c>
      <c r="C7471" s="10">
        <f>+[1]Netzflussrechnung!CD7500+[1]Netzflussrechnung!CF7500</f>
        <v>1044.2750000000001</v>
      </c>
    </row>
    <row r="7472" spans="1:3">
      <c r="A7472" s="8">
        <v>44274</v>
      </c>
      <c r="B7472" s="9">
        <v>0.82291666666666663</v>
      </c>
      <c r="C7472" s="10">
        <f>+[1]Netzflussrechnung!CD7501+[1]Netzflussrechnung!CF7501</f>
        <v>985.22460000000001</v>
      </c>
    </row>
    <row r="7473" spans="1:3">
      <c r="A7473" s="8">
        <v>44274</v>
      </c>
      <c r="B7473" s="9">
        <v>0.83333333333333337</v>
      </c>
      <c r="C7473" s="10">
        <f>+[1]Netzflussrechnung!CD7502+[1]Netzflussrechnung!CF7502</f>
        <v>1039.1733400000001</v>
      </c>
    </row>
    <row r="7474" spans="1:3">
      <c r="A7474" s="8">
        <v>44274</v>
      </c>
      <c r="B7474" s="9">
        <v>0.84375</v>
      </c>
      <c r="C7474" s="10">
        <f>+[1]Netzflussrechnung!CD7503+[1]Netzflussrechnung!CF7503</f>
        <v>1120.17274</v>
      </c>
    </row>
    <row r="7475" spans="1:3">
      <c r="A7475" s="8">
        <v>44274</v>
      </c>
      <c r="B7475" s="9">
        <v>0.85416666666666663</v>
      </c>
      <c r="C7475" s="10">
        <f>+[1]Netzflussrechnung!CD7504+[1]Netzflussrechnung!CF7504</f>
        <v>1093.7476199999999</v>
      </c>
    </row>
    <row r="7476" spans="1:3">
      <c r="A7476" s="8">
        <v>44274</v>
      </c>
      <c r="B7476" s="9">
        <v>0.86458333333333337</v>
      </c>
      <c r="C7476" s="10">
        <f>+[1]Netzflussrechnung!CD7505+[1]Netzflussrechnung!CF7505</f>
        <v>1111.5476200000001</v>
      </c>
    </row>
    <row r="7477" spans="1:3">
      <c r="A7477" s="8">
        <v>44274</v>
      </c>
      <c r="B7477" s="9">
        <v>0.875</v>
      </c>
      <c r="C7477" s="10">
        <f>+[1]Netzflussrechnung!CD7506+[1]Netzflussrechnung!CF7506</f>
        <v>1104.8225800000002</v>
      </c>
    </row>
    <row r="7478" spans="1:3">
      <c r="A7478" s="8">
        <v>44274</v>
      </c>
      <c r="B7478" s="9">
        <v>0.88541666666666663</v>
      </c>
      <c r="C7478" s="10">
        <f>+[1]Netzflussrechnung!CD7507+[1]Netzflussrechnung!CF7507</f>
        <v>1051.8481199999999</v>
      </c>
    </row>
    <row r="7479" spans="1:3">
      <c r="A7479" s="8">
        <v>44274</v>
      </c>
      <c r="B7479" s="9">
        <v>0.89583333333333337</v>
      </c>
      <c r="C7479" s="10">
        <f>+[1]Netzflussrechnung!CD7508+[1]Netzflussrechnung!CF7508</f>
        <v>940.92445999999995</v>
      </c>
    </row>
    <row r="7480" spans="1:3">
      <c r="A7480" s="8">
        <v>44274</v>
      </c>
      <c r="B7480" s="9">
        <v>0.90625</v>
      </c>
      <c r="C7480" s="10">
        <f>+[1]Netzflussrechnung!CD7509+[1]Netzflussrechnung!CF7509</f>
        <v>898.99999999999989</v>
      </c>
    </row>
    <row r="7481" spans="1:3">
      <c r="A7481" s="8">
        <v>44274</v>
      </c>
      <c r="B7481" s="9">
        <v>0.91666666666666663</v>
      </c>
      <c r="C7481" s="10">
        <f>+[1]Netzflussrechnung!CD7510+[1]Netzflussrechnung!CF7510</f>
        <v>930.2</v>
      </c>
    </row>
    <row r="7482" spans="1:3">
      <c r="A7482" s="8">
        <v>44274</v>
      </c>
      <c r="B7482" s="9">
        <v>0.92708333333333337</v>
      </c>
      <c r="C7482" s="10">
        <f>+[1]Netzflussrechnung!CD7511+[1]Netzflussrechnung!CF7511</f>
        <v>966.9</v>
      </c>
    </row>
    <row r="7483" spans="1:3">
      <c r="A7483" s="8">
        <v>44274</v>
      </c>
      <c r="B7483" s="9">
        <v>0.9375</v>
      </c>
      <c r="C7483" s="10">
        <f>+[1]Netzflussrechnung!CD7512+[1]Netzflussrechnung!CF7512</f>
        <v>941.75</v>
      </c>
    </row>
    <row r="7484" spans="1:3">
      <c r="A7484" s="8">
        <v>44274</v>
      </c>
      <c r="B7484" s="9">
        <v>0.94791666666666663</v>
      </c>
      <c r="C7484" s="10">
        <f>+[1]Netzflussrechnung!CD7513+[1]Netzflussrechnung!CF7513</f>
        <v>928.67500000000007</v>
      </c>
    </row>
    <row r="7485" spans="1:3">
      <c r="A7485" s="8">
        <v>44274</v>
      </c>
      <c r="B7485" s="9">
        <v>0.95833333333333337</v>
      </c>
      <c r="C7485" s="10">
        <f>+[1]Netzflussrechnung!CD7514+[1]Netzflussrechnung!CF7514</f>
        <v>923.62500000000011</v>
      </c>
    </row>
    <row r="7486" spans="1:3">
      <c r="A7486" s="8">
        <v>44274</v>
      </c>
      <c r="B7486" s="9">
        <v>0.96875</v>
      </c>
      <c r="C7486" s="10">
        <f>+[1]Netzflussrechnung!CD7515+[1]Netzflussrechnung!CF7515</f>
        <v>941.625</v>
      </c>
    </row>
    <row r="7487" spans="1:3">
      <c r="A7487" s="8">
        <v>44274</v>
      </c>
      <c r="B7487" s="9">
        <v>0.97916666666666663</v>
      </c>
      <c r="C7487" s="10">
        <f>+[1]Netzflussrechnung!CD7516+[1]Netzflussrechnung!CF7516</f>
        <v>914.2249599999999</v>
      </c>
    </row>
    <row r="7488" spans="1:3">
      <c r="A7488" s="8">
        <v>44274</v>
      </c>
      <c r="B7488" s="9">
        <v>0.98958333333333337</v>
      </c>
      <c r="C7488" s="10">
        <f>+[1]Netzflussrechnung!CD7517+[1]Netzflussrechnung!CF7517</f>
        <v>932.99932000000001</v>
      </c>
    </row>
    <row r="7489" spans="1:3">
      <c r="A7489" s="8">
        <v>44275</v>
      </c>
      <c r="B7489" s="9">
        <v>0</v>
      </c>
      <c r="C7489" s="10">
        <f>+[1]Netzflussrechnung!CD7518+[1]Netzflussrechnung!CF7518</f>
        <v>907.69927999999993</v>
      </c>
    </row>
    <row r="7490" spans="1:3">
      <c r="A7490" s="8">
        <v>44275</v>
      </c>
      <c r="B7490" s="9">
        <v>1.0416666666666666E-2</v>
      </c>
      <c r="C7490" s="10">
        <f>+[1]Netzflussrechnung!CD7519+[1]Netzflussrechnung!CF7519</f>
        <v>900.99920000000009</v>
      </c>
    </row>
    <row r="7491" spans="1:3">
      <c r="A7491" s="8">
        <v>44275</v>
      </c>
      <c r="B7491" s="9">
        <v>2.0833333333333332E-2</v>
      </c>
      <c r="C7491" s="10">
        <f>+[1]Netzflussrechnung!CD7520+[1]Netzflussrechnung!CF7520</f>
        <v>917.44887999999992</v>
      </c>
    </row>
    <row r="7492" spans="1:3">
      <c r="A7492" s="8">
        <v>44275</v>
      </c>
      <c r="B7492" s="9">
        <v>3.125E-2</v>
      </c>
      <c r="C7492" s="10">
        <f>+[1]Netzflussrechnung!CD7521+[1]Netzflussrechnung!CF7521</f>
        <v>956.57315999999992</v>
      </c>
    </row>
    <row r="7493" spans="1:3">
      <c r="A7493" s="8">
        <v>44275</v>
      </c>
      <c r="B7493" s="9">
        <v>4.1666666666666664E-2</v>
      </c>
      <c r="C7493" s="10">
        <f>+[1]Netzflussrechnung!CD7522+[1]Netzflussrechnung!CF7522</f>
        <v>991.04752000000008</v>
      </c>
    </row>
    <row r="7494" spans="1:3">
      <c r="A7494" s="8">
        <v>44275</v>
      </c>
      <c r="B7494" s="9">
        <v>5.2083333333333336E-2</v>
      </c>
      <c r="C7494" s="10">
        <f>+[1]Netzflussrechnung!CD7523+[1]Netzflussrechnung!CF7523</f>
        <v>996.04740000000015</v>
      </c>
    </row>
    <row r="7495" spans="1:3">
      <c r="A7495" s="8">
        <v>44275</v>
      </c>
      <c r="B7495" s="9">
        <v>6.25E-2</v>
      </c>
      <c r="C7495" s="10">
        <f>+[1]Netzflussrechnung!CD7524+[1]Netzflussrechnung!CF7524</f>
        <v>978.34774000000016</v>
      </c>
    </row>
    <row r="7496" spans="1:3">
      <c r="A7496" s="8">
        <v>44275</v>
      </c>
      <c r="B7496" s="9">
        <v>7.2916666666666671E-2</v>
      </c>
      <c r="C7496" s="10">
        <f>+[1]Netzflussrechnung!CD7525+[1]Netzflussrechnung!CF7525</f>
        <v>942.19837999999993</v>
      </c>
    </row>
    <row r="7497" spans="1:3">
      <c r="A7497" s="8">
        <v>44275</v>
      </c>
      <c r="B7497" s="9">
        <v>8.3333333333333329E-2</v>
      </c>
      <c r="C7497" s="10">
        <f>+[1]Netzflussrechnung!CD7526+[1]Netzflussrechnung!CF7526</f>
        <v>939.22345999999993</v>
      </c>
    </row>
    <row r="7498" spans="1:3">
      <c r="A7498" s="8">
        <v>44275</v>
      </c>
      <c r="B7498" s="9">
        <v>9.375E-2</v>
      </c>
      <c r="C7498" s="10">
        <f>+[1]Netzflussrechnung!CD7527+[1]Netzflussrechnung!CF7527</f>
        <v>932.29855999999995</v>
      </c>
    </row>
    <row r="7499" spans="1:3">
      <c r="A7499" s="8">
        <v>44275</v>
      </c>
      <c r="B7499" s="9">
        <v>0.10416666666666667</v>
      </c>
      <c r="C7499" s="10">
        <f>+[1]Netzflussrechnung!CD7528+[1]Netzflussrechnung!CF7528</f>
        <v>934.49851999999998</v>
      </c>
    </row>
    <row r="7500" spans="1:3">
      <c r="A7500" s="8">
        <v>44275</v>
      </c>
      <c r="B7500" s="9">
        <v>0.11458333333333333</v>
      </c>
      <c r="C7500" s="10">
        <f>+[1]Netzflussrechnung!CD7529+[1]Netzflussrechnung!CF7529</f>
        <v>934.92352000000005</v>
      </c>
    </row>
    <row r="7501" spans="1:3">
      <c r="A7501" s="8">
        <v>44275</v>
      </c>
      <c r="B7501" s="9">
        <v>0.125</v>
      </c>
      <c r="C7501" s="10">
        <f>+[1]Netzflussrechnung!CD7530+[1]Netzflussrechnung!CF7530</f>
        <v>932.39856000000009</v>
      </c>
    </row>
    <row r="7502" spans="1:3">
      <c r="A7502" s="8">
        <v>44275</v>
      </c>
      <c r="B7502" s="9">
        <v>0.13541666666666666</v>
      </c>
      <c r="C7502" s="10">
        <f>+[1]Netzflussrechnung!CD7531+[1]Netzflussrechnung!CF7531</f>
        <v>934.42352000000005</v>
      </c>
    </row>
    <row r="7503" spans="1:3">
      <c r="A7503" s="8">
        <v>44275</v>
      </c>
      <c r="B7503" s="9">
        <v>0.14583333333333334</v>
      </c>
      <c r="C7503" s="10">
        <f>+[1]Netzflussrechnung!CD7532+[1]Netzflussrechnung!CF7532</f>
        <v>918.67381999999998</v>
      </c>
    </row>
    <row r="7504" spans="1:3">
      <c r="A7504" s="8">
        <v>44275</v>
      </c>
      <c r="B7504" s="9">
        <v>0.15625</v>
      </c>
      <c r="C7504" s="10">
        <f>+[1]Netzflussrechnung!CD7533+[1]Netzflussrechnung!CF7533</f>
        <v>916.89883999999995</v>
      </c>
    </row>
    <row r="7505" spans="1:3">
      <c r="A7505" s="8">
        <v>44275</v>
      </c>
      <c r="B7505" s="9">
        <v>0.16666666666666666</v>
      </c>
      <c r="C7505" s="10">
        <f>+[1]Netzflussrechnung!CD7534+[1]Netzflussrechnung!CF7534</f>
        <v>921.94877999999994</v>
      </c>
    </row>
    <row r="7506" spans="1:3">
      <c r="A7506" s="8">
        <v>44275</v>
      </c>
      <c r="B7506" s="9">
        <v>0.17708333333333334</v>
      </c>
      <c r="C7506" s="10">
        <f>+[1]Netzflussrechnung!CD7535+[1]Netzflussrechnung!CF7535</f>
        <v>919.02381999999989</v>
      </c>
    </row>
    <row r="7507" spans="1:3">
      <c r="A7507" s="8">
        <v>44275</v>
      </c>
      <c r="B7507" s="9">
        <v>0.1875</v>
      </c>
      <c r="C7507" s="10">
        <f>+[1]Netzflussrechnung!CD7536+[1]Netzflussrechnung!CF7536</f>
        <v>921.99878000000001</v>
      </c>
    </row>
    <row r="7508" spans="1:3">
      <c r="A7508" s="8">
        <v>44275</v>
      </c>
      <c r="B7508" s="9">
        <v>0.19791666666666666</v>
      </c>
      <c r="C7508" s="10">
        <f>+[1]Netzflussrechnung!CD7537+[1]Netzflussrechnung!CF7537</f>
        <v>946.17334000000005</v>
      </c>
    </row>
    <row r="7509" spans="1:3">
      <c r="A7509" s="8">
        <v>44275</v>
      </c>
      <c r="B7509" s="9">
        <v>0.20833333333333334</v>
      </c>
      <c r="C7509" s="10">
        <f>+[1]Netzflussrechnung!CD7538+[1]Netzflussrechnung!CF7538</f>
        <v>983.04766000000006</v>
      </c>
    </row>
    <row r="7510" spans="1:3">
      <c r="A7510" s="8">
        <v>44275</v>
      </c>
      <c r="B7510" s="9">
        <v>0.21875</v>
      </c>
      <c r="C7510" s="10">
        <f>+[1]Netzflussrechnung!CD7539+[1]Netzflussrechnung!CF7539</f>
        <v>987.49757999999997</v>
      </c>
    </row>
    <row r="7511" spans="1:3">
      <c r="A7511" s="8">
        <v>44275</v>
      </c>
      <c r="B7511" s="9">
        <v>0.22916666666666666</v>
      </c>
      <c r="C7511" s="10">
        <f>+[1]Netzflussrechnung!CD7540+[1]Netzflussrechnung!CF7540</f>
        <v>983.77261999999996</v>
      </c>
    </row>
    <row r="7512" spans="1:3">
      <c r="A7512" s="8">
        <v>44275</v>
      </c>
      <c r="B7512" s="9">
        <v>0.23958333333333334</v>
      </c>
      <c r="C7512" s="10">
        <f>+[1]Netzflussrechnung!CD7541+[1]Netzflussrechnung!CF7541</f>
        <v>979.94774000000007</v>
      </c>
    </row>
    <row r="7513" spans="1:3">
      <c r="A7513" s="8">
        <v>44275</v>
      </c>
      <c r="B7513" s="9">
        <v>0.25</v>
      </c>
      <c r="C7513" s="10">
        <f>+[1]Netzflussrechnung!CD7542+[1]Netzflussrechnung!CF7542</f>
        <v>888.62438000000009</v>
      </c>
    </row>
    <row r="7514" spans="1:3">
      <c r="A7514" s="8">
        <v>44275</v>
      </c>
      <c r="B7514" s="9">
        <v>0.26041666666666669</v>
      </c>
      <c r="C7514" s="10">
        <f>+[1]Netzflussrechnung!CD7543+[1]Netzflussrechnung!CF7543</f>
        <v>888.42543999999987</v>
      </c>
    </row>
    <row r="7515" spans="1:3">
      <c r="A7515" s="8">
        <v>44275</v>
      </c>
      <c r="B7515" s="9">
        <v>0.27083333333333331</v>
      </c>
      <c r="C7515" s="10">
        <f>+[1]Netzflussrechnung!CD7544+[1]Netzflussrechnung!CF7544</f>
        <v>930.13855999999998</v>
      </c>
    </row>
    <row r="7516" spans="1:3">
      <c r="A7516" s="8">
        <v>44275</v>
      </c>
      <c r="B7516" s="9">
        <v>0.28125</v>
      </c>
      <c r="C7516" s="10">
        <f>+[1]Netzflussrechnung!CD7545+[1]Netzflussrechnung!CF7545</f>
        <v>959.76391999999987</v>
      </c>
    </row>
    <row r="7517" spans="1:3">
      <c r="A7517" s="8">
        <v>44275</v>
      </c>
      <c r="B7517" s="9">
        <v>0.29166666666666669</v>
      </c>
      <c r="C7517" s="10">
        <f>+[1]Netzflussrechnung!CD7546+[1]Netzflussrechnung!CF7546</f>
        <v>1015.4502399999999</v>
      </c>
    </row>
    <row r="7518" spans="1:3">
      <c r="A7518" s="8">
        <v>44275</v>
      </c>
      <c r="B7518" s="9">
        <v>0.30208333333333331</v>
      </c>
      <c r="C7518" s="10">
        <f>+[1]Netzflussrechnung!CD7547+[1]Netzflussrechnung!CF7547</f>
        <v>1049.9455199999998</v>
      </c>
    </row>
    <row r="7519" spans="1:3">
      <c r="A7519" s="8">
        <v>44275</v>
      </c>
      <c r="B7519" s="9">
        <v>0.3125</v>
      </c>
      <c r="C7519" s="10">
        <f>+[1]Netzflussrechnung!CD7548+[1]Netzflussrechnung!CF7548</f>
        <v>1100.70874</v>
      </c>
    </row>
    <row r="7520" spans="1:3">
      <c r="A7520" s="8">
        <v>44275</v>
      </c>
      <c r="B7520" s="9">
        <v>0.32291666666666669</v>
      </c>
      <c r="C7520" s="10">
        <f>+[1]Netzflussrechnung!CD7549+[1]Netzflussrechnung!CF7549</f>
        <v>1092.3715000000002</v>
      </c>
    </row>
    <row r="7521" spans="1:3">
      <c r="A7521" s="8">
        <v>44275</v>
      </c>
      <c r="B7521" s="9">
        <v>0.33333333333333331</v>
      </c>
      <c r="C7521" s="10">
        <f>+[1]Netzflussrechnung!CD7550+[1]Netzflussrechnung!CF7550</f>
        <v>1184.63654</v>
      </c>
    </row>
    <row r="7522" spans="1:3">
      <c r="A7522" s="8">
        <v>44275</v>
      </c>
      <c r="B7522" s="9">
        <v>0.34375</v>
      </c>
      <c r="C7522" s="10">
        <f>+[1]Netzflussrechnung!CD7551+[1]Netzflussrechnung!CF7551</f>
        <v>1289.7580599999999</v>
      </c>
    </row>
    <row r="7523" spans="1:3">
      <c r="A7523" s="8">
        <v>44275</v>
      </c>
      <c r="B7523" s="9">
        <v>0.35416666666666669</v>
      </c>
      <c r="C7523" s="10">
        <f>+[1]Netzflussrechnung!CD7552+[1]Netzflussrechnung!CF7552</f>
        <v>1433.9663599999999</v>
      </c>
    </row>
    <row r="7524" spans="1:3">
      <c r="A7524" s="8">
        <v>44275</v>
      </c>
      <c r="B7524" s="9">
        <v>0.36458333333333331</v>
      </c>
      <c r="C7524" s="10">
        <f>+[1]Netzflussrechnung!CD7553+[1]Netzflussrechnung!CF7553</f>
        <v>1528.4648400000001</v>
      </c>
    </row>
    <row r="7525" spans="1:3">
      <c r="A7525" s="8">
        <v>44275</v>
      </c>
      <c r="B7525" s="9">
        <v>0.375</v>
      </c>
      <c r="C7525" s="10">
        <f>+[1]Netzflussrechnung!CD7554+[1]Netzflussrechnung!CF7554</f>
        <v>1403.6276599999999</v>
      </c>
    </row>
    <row r="7526" spans="1:3">
      <c r="A7526" s="8">
        <v>44275</v>
      </c>
      <c r="B7526" s="9">
        <v>0.38541666666666669</v>
      </c>
      <c r="C7526" s="10">
        <f>+[1]Netzflussrechnung!CD7555+[1]Netzflussrechnung!CF7555</f>
        <v>1356.9482200000002</v>
      </c>
    </row>
    <row r="7527" spans="1:3">
      <c r="A7527" s="8">
        <v>44275</v>
      </c>
      <c r="B7527" s="9">
        <v>0.39583333333333331</v>
      </c>
      <c r="C7527" s="10">
        <f>+[1]Netzflussrechnung!CD7556+[1]Netzflussrechnung!CF7556</f>
        <v>1275.4564800000001</v>
      </c>
    </row>
    <row r="7528" spans="1:3">
      <c r="A7528" s="8">
        <v>44275</v>
      </c>
      <c r="B7528" s="9">
        <v>0.40625</v>
      </c>
      <c r="C7528" s="10">
        <f>+[1]Netzflussrechnung!CD7557+[1]Netzflussrechnung!CF7557</f>
        <v>1321.1118200000001</v>
      </c>
    </row>
    <row r="7529" spans="1:3">
      <c r="A7529" s="8">
        <v>44275</v>
      </c>
      <c r="B7529" s="9">
        <v>0.41666666666666669</v>
      </c>
      <c r="C7529" s="10">
        <f>+[1]Netzflussrechnung!CD7558+[1]Netzflussrechnung!CF7558</f>
        <v>1315.9926999999998</v>
      </c>
    </row>
    <row r="7530" spans="1:3">
      <c r="A7530" s="8">
        <v>44275</v>
      </c>
      <c r="B7530" s="9">
        <v>0.42708333333333331</v>
      </c>
      <c r="C7530" s="10">
        <f>+[1]Netzflussrechnung!CD7559+[1]Netzflussrechnung!CF7559</f>
        <v>1231.8288200000002</v>
      </c>
    </row>
    <row r="7531" spans="1:3">
      <c r="A7531" s="8">
        <v>44275</v>
      </c>
      <c r="B7531" s="9">
        <v>0.4375</v>
      </c>
      <c r="C7531" s="10">
        <f>+[1]Netzflussrechnung!CD7560+[1]Netzflussrechnung!CF7560</f>
        <v>1223.7372599999999</v>
      </c>
    </row>
    <row r="7532" spans="1:3">
      <c r="A7532" s="8">
        <v>44275</v>
      </c>
      <c r="B7532" s="9">
        <v>0.44791666666666669</v>
      </c>
      <c r="C7532" s="10">
        <f>+[1]Netzflussrechnung!CD7561+[1]Netzflussrechnung!CF7561</f>
        <v>1239.4416800000001</v>
      </c>
    </row>
    <row r="7533" spans="1:3">
      <c r="A7533" s="8">
        <v>44275</v>
      </c>
      <c r="B7533" s="9">
        <v>0.45833333333333331</v>
      </c>
      <c r="C7533" s="10">
        <f>+[1]Netzflussrechnung!CD7562+[1]Netzflussrechnung!CF7562</f>
        <v>1280.4150399999999</v>
      </c>
    </row>
    <row r="7534" spans="1:3">
      <c r="A7534" s="8">
        <v>44275</v>
      </c>
      <c r="B7534" s="9">
        <v>0.46875</v>
      </c>
      <c r="C7534" s="10">
        <f>+[1]Netzflussrechnung!CD7563+[1]Netzflussrechnung!CF7563</f>
        <v>1418.1716200000001</v>
      </c>
    </row>
    <row r="7535" spans="1:3">
      <c r="A7535" s="8">
        <v>44275</v>
      </c>
      <c r="B7535" s="9">
        <v>0.47916666666666669</v>
      </c>
      <c r="C7535" s="10">
        <f>+[1]Netzflussrechnung!CD7564+[1]Netzflussrechnung!CF7564</f>
        <v>1466.6504400000001</v>
      </c>
    </row>
    <row r="7536" spans="1:3">
      <c r="A7536" s="8">
        <v>44275</v>
      </c>
      <c r="B7536" s="9">
        <v>0.48958333333333331</v>
      </c>
      <c r="C7536" s="10">
        <f>+[1]Netzflussrechnung!CD7565+[1]Netzflussrechnung!CF7565</f>
        <v>1629.4213799999998</v>
      </c>
    </row>
    <row r="7537" spans="1:3">
      <c r="A7537" s="8">
        <v>44275</v>
      </c>
      <c r="B7537" s="9">
        <v>0.5</v>
      </c>
      <c r="C7537" s="10">
        <f>+[1]Netzflussrechnung!CD7566+[1]Netzflussrechnung!CF7566</f>
        <v>1893.2221000000004</v>
      </c>
    </row>
    <row r="7538" spans="1:3">
      <c r="A7538" s="8">
        <v>44275</v>
      </c>
      <c r="B7538" s="9">
        <v>0.51041666666666663</v>
      </c>
      <c r="C7538" s="10">
        <f>+[1]Netzflussrechnung!CD7567+[1]Netzflussrechnung!CF7567</f>
        <v>2114.69562</v>
      </c>
    </row>
    <row r="7539" spans="1:3">
      <c r="A7539" s="8">
        <v>44275</v>
      </c>
      <c r="B7539" s="9">
        <v>0.52083333333333337</v>
      </c>
      <c r="C7539" s="10">
        <f>+[1]Netzflussrechnung!CD7568+[1]Netzflussrechnung!CF7568</f>
        <v>2215.3579800000002</v>
      </c>
    </row>
    <row r="7540" spans="1:3">
      <c r="A7540" s="8">
        <v>44275</v>
      </c>
      <c r="B7540" s="9">
        <v>0.53125</v>
      </c>
      <c r="C7540" s="10">
        <f>+[1]Netzflussrechnung!CD7569+[1]Netzflussrechnung!CF7569</f>
        <v>2129.1411200000002</v>
      </c>
    </row>
    <row r="7541" spans="1:3">
      <c r="A7541" s="8">
        <v>44275</v>
      </c>
      <c r="B7541" s="9">
        <v>0.54166666666666663</v>
      </c>
      <c r="C7541" s="10">
        <f>+[1]Netzflussrechnung!CD7570+[1]Netzflussrechnung!CF7570</f>
        <v>2122.62518</v>
      </c>
    </row>
    <row r="7542" spans="1:3">
      <c r="A7542" s="8">
        <v>44275</v>
      </c>
      <c r="B7542" s="9">
        <v>0.55208333333333337</v>
      </c>
      <c r="C7542" s="10">
        <f>+[1]Netzflussrechnung!CD7571+[1]Netzflussrechnung!CF7571</f>
        <v>1951.43912</v>
      </c>
    </row>
    <row r="7543" spans="1:3">
      <c r="A7543" s="8">
        <v>44275</v>
      </c>
      <c r="B7543" s="9">
        <v>0.5625</v>
      </c>
      <c r="C7543" s="10">
        <f>+[1]Netzflussrechnung!CD7572+[1]Netzflussrechnung!CF7572</f>
        <v>1810.5918000000001</v>
      </c>
    </row>
    <row r="7544" spans="1:3">
      <c r="A7544" s="8">
        <v>44275</v>
      </c>
      <c r="B7544" s="9">
        <v>0.57291666666666663</v>
      </c>
      <c r="C7544" s="10">
        <f>+[1]Netzflussrechnung!CD7573+[1]Netzflussrechnung!CF7573</f>
        <v>1750.3939800000001</v>
      </c>
    </row>
    <row r="7545" spans="1:3">
      <c r="A7545" s="8">
        <v>44275</v>
      </c>
      <c r="B7545" s="9">
        <v>0.58333333333333337</v>
      </c>
      <c r="C7545" s="10">
        <f>+[1]Netzflussrechnung!CD7574+[1]Netzflussrechnung!CF7574</f>
        <v>1672.75676</v>
      </c>
    </row>
    <row r="7546" spans="1:3">
      <c r="A7546" s="8">
        <v>44275</v>
      </c>
      <c r="B7546" s="9">
        <v>0.59375</v>
      </c>
      <c r="C7546" s="10">
        <f>+[1]Netzflussrechnung!CD7575+[1]Netzflussrechnung!CF7575</f>
        <v>1777.0951199999997</v>
      </c>
    </row>
    <row r="7547" spans="1:3">
      <c r="A7547" s="8">
        <v>44275</v>
      </c>
      <c r="B7547" s="9">
        <v>0.60416666666666663</v>
      </c>
      <c r="C7547" s="10">
        <f>+[1]Netzflussrechnung!CD7576+[1]Netzflussrechnung!CF7576</f>
        <v>1631.5018400000004</v>
      </c>
    </row>
    <row r="7548" spans="1:3">
      <c r="A7548" s="8">
        <v>44275</v>
      </c>
      <c r="B7548" s="9">
        <v>0.61458333333333337</v>
      </c>
      <c r="C7548" s="10">
        <f>+[1]Netzflussrechnung!CD7577+[1]Netzflussrechnung!CF7577</f>
        <v>1502.3881000000001</v>
      </c>
    </row>
    <row r="7549" spans="1:3">
      <c r="A7549" s="8">
        <v>44275</v>
      </c>
      <c r="B7549" s="9">
        <v>0.625</v>
      </c>
      <c r="C7549" s="10">
        <f>+[1]Netzflussrechnung!CD7578+[1]Netzflussrechnung!CF7578</f>
        <v>1390.48334</v>
      </c>
    </row>
    <row r="7550" spans="1:3">
      <c r="A7550" s="8">
        <v>44275</v>
      </c>
      <c r="B7550" s="9">
        <v>0.63541666666666663</v>
      </c>
      <c r="C7550" s="10">
        <f>+[1]Netzflussrechnung!CD7579+[1]Netzflussrechnung!CF7579</f>
        <v>1334.32026</v>
      </c>
    </row>
    <row r="7551" spans="1:3">
      <c r="A7551" s="8">
        <v>44275</v>
      </c>
      <c r="B7551" s="9">
        <v>0.64583333333333337</v>
      </c>
      <c r="C7551" s="10">
        <f>+[1]Netzflussrechnung!CD7580+[1]Netzflussrechnung!CF7580</f>
        <v>1268.3280200000002</v>
      </c>
    </row>
    <row r="7552" spans="1:3">
      <c r="A7552" s="8">
        <v>44275</v>
      </c>
      <c r="B7552" s="9">
        <v>0.65625</v>
      </c>
      <c r="C7552" s="10">
        <f>+[1]Netzflussrechnung!CD7581+[1]Netzflussrechnung!CF7581</f>
        <v>1226.91518</v>
      </c>
    </row>
    <row r="7553" spans="1:3">
      <c r="A7553" s="8">
        <v>44275</v>
      </c>
      <c r="B7553" s="9">
        <v>0.66666666666666663</v>
      </c>
      <c r="C7553" s="10">
        <f>+[1]Netzflussrechnung!CD7582+[1]Netzflussrechnung!CF7582</f>
        <v>1299.7105600000002</v>
      </c>
    </row>
    <row r="7554" spans="1:3">
      <c r="A7554" s="8">
        <v>44275</v>
      </c>
      <c r="B7554" s="9">
        <v>0.67708333333333337</v>
      </c>
      <c r="C7554" s="10">
        <f>+[1]Netzflussrechnung!CD7583+[1]Netzflussrechnung!CF7583</f>
        <v>1224.4328200000002</v>
      </c>
    </row>
    <row r="7555" spans="1:3">
      <c r="A7555" s="8">
        <v>44275</v>
      </c>
      <c r="B7555" s="9">
        <v>0.6875</v>
      </c>
      <c r="C7555" s="10">
        <f>+[1]Netzflussrechnung!CD7584+[1]Netzflussrechnung!CF7584</f>
        <v>1221.7548399999998</v>
      </c>
    </row>
    <row r="7556" spans="1:3">
      <c r="A7556" s="8">
        <v>44275</v>
      </c>
      <c r="B7556" s="9">
        <v>0.69791666666666663</v>
      </c>
      <c r="C7556" s="10">
        <f>+[1]Netzflussrechnung!CD7585+[1]Netzflussrechnung!CF7585</f>
        <v>1145.8845399999998</v>
      </c>
    </row>
    <row r="7557" spans="1:3">
      <c r="A7557" s="8">
        <v>44275</v>
      </c>
      <c r="B7557" s="9">
        <v>0.70833333333333337</v>
      </c>
      <c r="C7557" s="10">
        <f>+[1]Netzflussrechnung!CD7586+[1]Netzflussrechnung!CF7586</f>
        <v>1106.3581999999999</v>
      </c>
    </row>
    <row r="7558" spans="1:3">
      <c r="A7558" s="8">
        <v>44275</v>
      </c>
      <c r="B7558" s="9">
        <v>0.71875</v>
      </c>
      <c r="C7558" s="10">
        <f>+[1]Netzflussrechnung!CD7587+[1]Netzflussrechnung!CF7587</f>
        <v>1059.7853399999999</v>
      </c>
    </row>
    <row r="7559" spans="1:3">
      <c r="A7559" s="8">
        <v>44275</v>
      </c>
      <c r="B7559" s="9">
        <v>0.72916666666666663</v>
      </c>
      <c r="C7559" s="10">
        <f>+[1]Netzflussrechnung!CD7588+[1]Netzflussrechnung!CF7588</f>
        <v>1059.2548399999998</v>
      </c>
    </row>
    <row r="7560" spans="1:3">
      <c r="A7560" s="8">
        <v>44275</v>
      </c>
      <c r="B7560" s="9">
        <v>0.73958333333333337</v>
      </c>
      <c r="C7560" s="10">
        <f>+[1]Netzflussrechnung!CD7589+[1]Netzflussrechnung!CF7589</f>
        <v>1033.2683199999999</v>
      </c>
    </row>
    <row r="7561" spans="1:3">
      <c r="A7561" s="8">
        <v>44275</v>
      </c>
      <c r="B7561" s="9">
        <v>0.75</v>
      </c>
      <c r="C7561" s="10">
        <f>+[1]Netzflussrechnung!CD7590+[1]Netzflussrechnung!CF7590</f>
        <v>966.28514000000007</v>
      </c>
    </row>
    <row r="7562" spans="1:3">
      <c r="A7562" s="8">
        <v>44275</v>
      </c>
      <c r="B7562" s="9">
        <v>0.76041666666666663</v>
      </c>
      <c r="C7562" s="10">
        <f>+[1]Netzflussrechnung!CD7591+[1]Netzflussrechnung!CF7591</f>
        <v>949.05124000000001</v>
      </c>
    </row>
    <row r="7563" spans="1:3">
      <c r="A7563" s="8">
        <v>44275</v>
      </c>
      <c r="B7563" s="9">
        <v>0.77083333333333337</v>
      </c>
      <c r="C7563" s="10">
        <f>+[1]Netzflussrechnung!CD7592+[1]Netzflussrechnung!CF7592</f>
        <v>976.9994200000001</v>
      </c>
    </row>
    <row r="7564" spans="1:3">
      <c r="A7564" s="8">
        <v>44275</v>
      </c>
      <c r="B7564" s="9">
        <v>0.78125</v>
      </c>
      <c r="C7564" s="10">
        <f>+[1]Netzflussrechnung!CD7593+[1]Netzflussrechnung!CF7593</f>
        <v>1039.7988799999998</v>
      </c>
    </row>
    <row r="7565" spans="1:3">
      <c r="A7565" s="8">
        <v>44275</v>
      </c>
      <c r="B7565" s="9">
        <v>0.79166666666666663</v>
      </c>
      <c r="C7565" s="10">
        <f>+[1]Netzflussrechnung!CD7594+[1]Netzflussrechnung!CF7594</f>
        <v>1046.8490000000002</v>
      </c>
    </row>
    <row r="7566" spans="1:3">
      <c r="A7566" s="8">
        <v>44275</v>
      </c>
      <c r="B7566" s="9">
        <v>0.80208333333333337</v>
      </c>
      <c r="C7566" s="10">
        <f>+[1]Netzflussrechnung!CD7595+[1]Netzflussrechnung!CF7595</f>
        <v>1071.32366</v>
      </c>
    </row>
    <row r="7567" spans="1:3">
      <c r="A7567" s="8">
        <v>44275</v>
      </c>
      <c r="B7567" s="9">
        <v>0.8125</v>
      </c>
      <c r="C7567" s="10">
        <f>+[1]Netzflussrechnung!CD7596+[1]Netzflussrechnung!CF7596</f>
        <v>1078.04856</v>
      </c>
    </row>
    <row r="7568" spans="1:3">
      <c r="A7568" s="8">
        <v>44275</v>
      </c>
      <c r="B7568" s="9">
        <v>0.82291666666666663</v>
      </c>
      <c r="C7568" s="10">
        <f>+[1]Netzflussrechnung!CD7597+[1]Netzflussrechnung!CF7597</f>
        <v>1119.9730199999999</v>
      </c>
    </row>
    <row r="7569" spans="1:3">
      <c r="A7569" s="8">
        <v>44275</v>
      </c>
      <c r="B7569" s="9">
        <v>0.83333333333333337</v>
      </c>
      <c r="C7569" s="10">
        <f>+[1]Netzflussrechnung!CD7598+[1]Netzflussrechnung!CF7598</f>
        <v>1150.62222</v>
      </c>
    </row>
    <row r="7570" spans="1:3">
      <c r="A7570" s="8">
        <v>44275</v>
      </c>
      <c r="B7570" s="9">
        <v>0.84375</v>
      </c>
      <c r="C7570" s="10">
        <f>+[1]Netzflussrechnung!CD7599+[1]Netzflussrechnung!CF7599</f>
        <v>1199.3469</v>
      </c>
    </row>
    <row r="7571" spans="1:3">
      <c r="A7571" s="8">
        <v>44275</v>
      </c>
      <c r="B7571" s="9">
        <v>0.85416666666666663</v>
      </c>
      <c r="C7571" s="10">
        <f>+[1]Netzflussrechnung!CD7600+[1]Netzflussrechnung!CF7600</f>
        <v>1238.24702</v>
      </c>
    </row>
    <row r="7572" spans="1:3">
      <c r="A7572" s="8">
        <v>44275</v>
      </c>
      <c r="B7572" s="9">
        <v>0.86458333333333337</v>
      </c>
      <c r="C7572" s="10">
        <f>+[1]Netzflussrechnung!CD7601+[1]Netzflussrechnung!CF7601</f>
        <v>1207.1728000000001</v>
      </c>
    </row>
    <row r="7573" spans="1:3">
      <c r="A7573" s="8">
        <v>44275</v>
      </c>
      <c r="B7573" s="9">
        <v>0.875</v>
      </c>
      <c r="C7573" s="10">
        <f>+[1]Netzflussrechnung!CD7602+[1]Netzflussrechnung!CF7602</f>
        <v>1181.94784</v>
      </c>
    </row>
    <row r="7574" spans="1:3">
      <c r="A7574" s="8">
        <v>44275</v>
      </c>
      <c r="B7574" s="9">
        <v>0.88541666666666663</v>
      </c>
      <c r="C7574" s="10">
        <f>+[1]Netzflussrechnung!CD7603+[1]Netzflussrechnung!CF7603</f>
        <v>1241.24784</v>
      </c>
    </row>
    <row r="7575" spans="1:3">
      <c r="A7575" s="8">
        <v>44275</v>
      </c>
      <c r="B7575" s="9">
        <v>0.89583333333333337</v>
      </c>
      <c r="C7575" s="10">
        <f>+[1]Netzflussrechnung!CD7604+[1]Netzflussrechnung!CF7604</f>
        <v>1226.8482799999999</v>
      </c>
    </row>
    <row r="7576" spans="1:3">
      <c r="A7576" s="8">
        <v>44275</v>
      </c>
      <c r="B7576" s="9">
        <v>0.90625</v>
      </c>
      <c r="C7576" s="10">
        <f>+[1]Netzflussrechnung!CD7605+[1]Netzflussrechnung!CF7605</f>
        <v>1249.5985599999999</v>
      </c>
    </row>
    <row r="7577" spans="1:3">
      <c r="A7577" s="8">
        <v>44275</v>
      </c>
      <c r="B7577" s="9">
        <v>0.91666666666666663</v>
      </c>
      <c r="C7577" s="10">
        <f>+[1]Netzflussrechnung!CD7606+[1]Netzflussrechnung!CF7606</f>
        <v>1204.3988199999999</v>
      </c>
    </row>
    <row r="7578" spans="1:3">
      <c r="A7578" s="8">
        <v>44275</v>
      </c>
      <c r="B7578" s="9">
        <v>0.92708333333333337</v>
      </c>
      <c r="C7578" s="10">
        <f>+[1]Netzflussrechnung!CD7607+[1]Netzflussrechnung!CF7607</f>
        <v>1286.72334</v>
      </c>
    </row>
    <row r="7579" spans="1:3">
      <c r="A7579" s="8">
        <v>44275</v>
      </c>
      <c r="B7579" s="9">
        <v>0.9375</v>
      </c>
      <c r="C7579" s="10">
        <f>+[1]Netzflussrechnung!CD7608+[1]Netzflussrechnung!CF7608</f>
        <v>1392.9986399999998</v>
      </c>
    </row>
    <row r="7580" spans="1:3">
      <c r="A7580" s="8">
        <v>44275</v>
      </c>
      <c r="B7580" s="9">
        <v>0.94791666666666663</v>
      </c>
      <c r="C7580" s="10">
        <f>+[1]Netzflussrechnung!CD7609+[1]Netzflussrechnung!CF7609</f>
        <v>1271.5491</v>
      </c>
    </row>
    <row r="7581" spans="1:3">
      <c r="A7581" s="8">
        <v>44275</v>
      </c>
      <c r="B7581" s="9">
        <v>0.95833333333333337</v>
      </c>
      <c r="C7581" s="10">
        <f>+[1]Netzflussrechnung!CD7610+[1]Netzflussrechnung!CF7610</f>
        <v>1232.0244599999999</v>
      </c>
    </row>
    <row r="7582" spans="1:3">
      <c r="A7582" s="8">
        <v>44275</v>
      </c>
      <c r="B7582" s="9">
        <v>0.96875</v>
      </c>
      <c r="C7582" s="10">
        <f>+[1]Netzflussrechnung!CD7611+[1]Netzflussrechnung!CF7611</f>
        <v>1217.4995000000001</v>
      </c>
    </row>
    <row r="7583" spans="1:3">
      <c r="A7583" s="8">
        <v>44275</v>
      </c>
      <c r="B7583" s="9">
        <v>0.97916666666666663</v>
      </c>
      <c r="C7583" s="10">
        <f>+[1]Netzflussrechnung!CD7612+[1]Netzflussrechnung!CF7612</f>
        <v>1244.3494600000001</v>
      </c>
    </row>
    <row r="7584" spans="1:3">
      <c r="A7584" s="8">
        <v>44275</v>
      </c>
      <c r="B7584" s="9">
        <v>0.98958333333333337</v>
      </c>
      <c r="C7584" s="10">
        <f>+[1]Netzflussrechnung!CD7613+[1]Netzflussrechnung!CF7613</f>
        <v>1272.77432</v>
      </c>
    </row>
    <row r="7585" spans="1:3">
      <c r="A7585" s="8">
        <v>44276</v>
      </c>
      <c r="B7585" s="9">
        <v>0</v>
      </c>
      <c r="C7585" s="10">
        <f>+[1]Netzflussrechnung!CD7614+[1]Netzflussrechnung!CF7614</f>
        <v>1293.4738199999999</v>
      </c>
    </row>
    <row r="7586" spans="1:3">
      <c r="A7586" s="8">
        <v>44276</v>
      </c>
      <c r="B7586" s="9">
        <v>1.0416666666666666E-2</v>
      </c>
      <c r="C7586" s="10">
        <f>+[1]Netzflussrechnung!CD7615+[1]Netzflussrechnung!CF7615</f>
        <v>1309.9486999999999</v>
      </c>
    </row>
    <row r="7587" spans="1:3">
      <c r="A7587" s="8">
        <v>44276</v>
      </c>
      <c r="B7587" s="9">
        <v>2.0833333333333332E-2</v>
      </c>
      <c r="C7587" s="10">
        <f>+[1]Netzflussrechnung!CD7616+[1]Netzflussrechnung!CF7616</f>
        <v>1295.6982800000003</v>
      </c>
    </row>
    <row r="7588" spans="1:3">
      <c r="A7588" s="8">
        <v>44276</v>
      </c>
      <c r="B7588" s="9">
        <v>3.125E-2</v>
      </c>
      <c r="C7588" s="10">
        <f>+[1]Netzflussrechnung!CD7617+[1]Netzflussrechnung!CF7617</f>
        <v>1349.3232399999999</v>
      </c>
    </row>
    <row r="7589" spans="1:3">
      <c r="A7589" s="8">
        <v>44276</v>
      </c>
      <c r="B7589" s="9">
        <v>4.1666666666666664E-2</v>
      </c>
      <c r="C7589" s="10">
        <f>+[1]Netzflussrechnung!CD7618+[1]Netzflussrechnung!CF7618</f>
        <v>1430.4486400000001</v>
      </c>
    </row>
    <row r="7590" spans="1:3">
      <c r="A7590" s="8">
        <v>44276</v>
      </c>
      <c r="B7590" s="9">
        <v>5.2083333333333336E-2</v>
      </c>
      <c r="C7590" s="10">
        <f>+[1]Netzflussrechnung!CD7619+[1]Netzflussrechnung!CF7619</f>
        <v>1307.2991999999999</v>
      </c>
    </row>
    <row r="7591" spans="1:3">
      <c r="A7591" s="8">
        <v>44276</v>
      </c>
      <c r="B7591" s="9">
        <v>6.25E-2</v>
      </c>
      <c r="C7591" s="10">
        <f>+[1]Netzflussrechnung!CD7620+[1]Netzflussrechnung!CF7620</f>
        <v>1274.02414</v>
      </c>
    </row>
    <row r="7592" spans="1:3">
      <c r="A7592" s="8">
        <v>44276</v>
      </c>
      <c r="B7592" s="9">
        <v>7.2916666666666671E-2</v>
      </c>
      <c r="C7592" s="10">
        <f>+[1]Netzflussrechnung!CD7621+[1]Netzflussrechnung!CF7621</f>
        <v>1303.79846</v>
      </c>
    </row>
    <row r="7593" spans="1:3">
      <c r="A7593" s="8">
        <v>44276</v>
      </c>
      <c r="B7593" s="9">
        <v>8.3333333333333329E-2</v>
      </c>
      <c r="C7593" s="10">
        <f>+[1]Netzflussrechnung!CD7622+[1]Netzflussrechnung!CF7622</f>
        <v>1315.22252</v>
      </c>
    </row>
    <row r="7594" spans="1:3">
      <c r="A7594" s="8">
        <v>44276</v>
      </c>
      <c r="B7594" s="9">
        <v>9.375E-2</v>
      </c>
      <c r="C7594" s="10">
        <f>+[1]Netzflussrechnung!CD7623+[1]Netzflussrechnung!CF7623</f>
        <v>1303.2721999999999</v>
      </c>
    </row>
    <row r="7595" spans="1:3">
      <c r="A7595" s="8">
        <v>44276</v>
      </c>
      <c r="B7595" s="9">
        <v>0.10416666666666667</v>
      </c>
      <c r="C7595" s="10">
        <f>+[1]Netzflussrechnung!CD7624+[1]Netzflussrechnung!CF7624</f>
        <v>1352.1963200000002</v>
      </c>
    </row>
    <row r="7596" spans="1:3">
      <c r="A7596" s="8">
        <v>44276</v>
      </c>
      <c r="B7596" s="9">
        <v>0.11458333333333333</v>
      </c>
      <c r="C7596" s="10">
        <f>+[1]Netzflussrechnung!CD7625+[1]Netzflussrechnung!CF7625</f>
        <v>1399.4710799999998</v>
      </c>
    </row>
    <row r="7597" spans="1:3">
      <c r="A7597" s="8">
        <v>44276</v>
      </c>
      <c r="B7597" s="9">
        <v>0.125</v>
      </c>
      <c r="C7597" s="10">
        <f>+[1]Netzflussrechnung!CD7626+[1]Netzflussrechnung!CF7626</f>
        <v>1351.3712199999998</v>
      </c>
    </row>
    <row r="7598" spans="1:3">
      <c r="A7598" s="8">
        <v>44276</v>
      </c>
      <c r="B7598" s="9">
        <v>0.13541666666666666</v>
      </c>
      <c r="C7598" s="10">
        <f>+[1]Netzflussrechnung!CD7627+[1]Netzflussrechnung!CF7627</f>
        <v>1318.09662</v>
      </c>
    </row>
    <row r="7599" spans="1:3">
      <c r="A7599" s="8">
        <v>44276</v>
      </c>
      <c r="B7599" s="9">
        <v>0.14583333333333334</v>
      </c>
      <c r="C7599" s="10">
        <f>+[1]Netzflussrechnung!CD7628+[1]Netzflussrechnung!CF7628</f>
        <v>1301.6967599999998</v>
      </c>
    </row>
    <row r="7600" spans="1:3">
      <c r="A7600" s="8">
        <v>44276</v>
      </c>
      <c r="B7600" s="9">
        <v>0.15625</v>
      </c>
      <c r="C7600" s="10">
        <f>+[1]Netzflussrechnung!CD7629+[1]Netzflussrechnung!CF7629</f>
        <v>1322.3466799999999</v>
      </c>
    </row>
    <row r="7601" spans="1:3">
      <c r="A7601" s="8">
        <v>44276</v>
      </c>
      <c r="B7601" s="9">
        <v>0.16666666666666666</v>
      </c>
      <c r="C7601" s="10">
        <f>+[1]Netzflussrechnung!CD7630+[1]Netzflussrechnung!CF7630</f>
        <v>1370.2465399999999</v>
      </c>
    </row>
    <row r="7602" spans="1:3">
      <c r="A7602" s="8">
        <v>44276</v>
      </c>
      <c r="B7602" s="9">
        <v>0.17708333333333334</v>
      </c>
      <c r="C7602" s="10">
        <f>+[1]Netzflussrechnung!CD7631+[1]Netzflussrechnung!CF7631</f>
        <v>1336.6468600000001</v>
      </c>
    </row>
    <row r="7603" spans="1:3">
      <c r="A7603" s="8">
        <v>44276</v>
      </c>
      <c r="B7603" s="9">
        <v>0.1875</v>
      </c>
      <c r="C7603" s="10">
        <f>+[1]Netzflussrechnung!CD7632+[1]Netzflussrechnung!CF7632</f>
        <v>1372.09698</v>
      </c>
    </row>
    <row r="7604" spans="1:3">
      <c r="A7604" s="8">
        <v>44276</v>
      </c>
      <c r="B7604" s="9">
        <v>0.19791666666666666</v>
      </c>
      <c r="C7604" s="10">
        <f>+[1]Netzflussrechnung!CD7633+[1]Netzflussrechnung!CF7633</f>
        <v>1424.8464000000001</v>
      </c>
    </row>
    <row r="7605" spans="1:3">
      <c r="A7605" s="8">
        <v>44276</v>
      </c>
      <c r="B7605" s="9">
        <v>0.20833333333333334</v>
      </c>
      <c r="C7605" s="10">
        <f>+[1]Netzflussrechnung!CD7634+[1]Netzflussrechnung!CF7634</f>
        <v>1402.8463200000001</v>
      </c>
    </row>
    <row r="7606" spans="1:3">
      <c r="A7606" s="8">
        <v>44276</v>
      </c>
      <c r="B7606" s="9">
        <v>0.21875</v>
      </c>
      <c r="C7606" s="10">
        <f>+[1]Netzflussrechnung!CD7635+[1]Netzflussrechnung!CF7635</f>
        <v>1412.1964999999998</v>
      </c>
    </row>
    <row r="7607" spans="1:3">
      <c r="A7607" s="8">
        <v>44276</v>
      </c>
      <c r="B7607" s="9">
        <v>0.22916666666666666</v>
      </c>
      <c r="C7607" s="10">
        <f>+[1]Netzflussrechnung!CD7636+[1]Netzflussrechnung!CF7636</f>
        <v>1466.9717200000002</v>
      </c>
    </row>
    <row r="7608" spans="1:3">
      <c r="A7608" s="8">
        <v>44276</v>
      </c>
      <c r="B7608" s="9">
        <v>0.23958333333333334</v>
      </c>
      <c r="C7608" s="10">
        <f>+[1]Netzflussrechnung!CD7637+[1]Netzflussrechnung!CF7637</f>
        <v>1502.7969800000001</v>
      </c>
    </row>
    <row r="7609" spans="1:3">
      <c r="A7609" s="8">
        <v>44276</v>
      </c>
      <c r="B7609" s="9">
        <v>0.25</v>
      </c>
      <c r="C7609" s="10">
        <f>+[1]Netzflussrechnung!CD7638+[1]Netzflussrechnung!CF7638</f>
        <v>1521.99658</v>
      </c>
    </row>
    <row r="7610" spans="1:3">
      <c r="A7610" s="8">
        <v>44276</v>
      </c>
      <c r="B7610" s="9">
        <v>0.26041666666666669</v>
      </c>
      <c r="C7610" s="10">
        <f>+[1]Netzflussrechnung!CD7639+[1]Netzflussrechnung!CF7639</f>
        <v>1637.6714199999997</v>
      </c>
    </row>
    <row r="7611" spans="1:3">
      <c r="A7611" s="8">
        <v>44276</v>
      </c>
      <c r="B7611" s="9">
        <v>0.27083333333333331</v>
      </c>
      <c r="C7611" s="10">
        <f>+[1]Netzflussrechnung!CD7640+[1]Netzflussrechnung!CF7640</f>
        <v>1724.1984599999998</v>
      </c>
    </row>
    <row r="7612" spans="1:3">
      <c r="A7612" s="8">
        <v>44276</v>
      </c>
      <c r="B7612" s="9">
        <v>0.28125</v>
      </c>
      <c r="C7612" s="10">
        <f>+[1]Netzflussrechnung!CD7641+[1]Netzflussrechnung!CF7641</f>
        <v>1696.4316999999999</v>
      </c>
    </row>
    <row r="7613" spans="1:3">
      <c r="A7613" s="8">
        <v>44276</v>
      </c>
      <c r="B7613" s="9">
        <v>0.29166666666666669</v>
      </c>
      <c r="C7613" s="10">
        <f>+[1]Netzflussrechnung!CD7642+[1]Netzflussrechnung!CF7642</f>
        <v>1480.0919999999999</v>
      </c>
    </row>
    <row r="7614" spans="1:3">
      <c r="A7614" s="8">
        <v>44276</v>
      </c>
      <c r="B7614" s="9">
        <v>0.30208333333333331</v>
      </c>
      <c r="C7614" s="10">
        <f>+[1]Netzflussrechnung!CD7643+[1]Netzflussrechnung!CF7643</f>
        <v>1422.44498</v>
      </c>
    </row>
    <row r="7615" spans="1:3">
      <c r="A7615" s="8">
        <v>44276</v>
      </c>
      <c r="B7615" s="9">
        <v>0.3125</v>
      </c>
      <c r="C7615" s="10">
        <f>+[1]Netzflussrechnung!CD7644+[1]Netzflussrechnung!CF7644</f>
        <v>1626.87682</v>
      </c>
    </row>
    <row r="7616" spans="1:3">
      <c r="A7616" s="8">
        <v>44276</v>
      </c>
      <c r="B7616" s="9">
        <v>0.32291666666666669</v>
      </c>
      <c r="C7616" s="10">
        <f>+[1]Netzflussrechnung!CD7645+[1]Netzflussrechnung!CF7645</f>
        <v>1546.86538</v>
      </c>
    </row>
    <row r="7617" spans="1:3">
      <c r="A7617" s="8">
        <v>44276</v>
      </c>
      <c r="B7617" s="9">
        <v>0.33333333333333331</v>
      </c>
      <c r="C7617" s="10">
        <f>+[1]Netzflussrechnung!CD7646+[1]Netzflussrechnung!CF7646</f>
        <v>1653.0194199999999</v>
      </c>
    </row>
    <row r="7618" spans="1:3">
      <c r="A7618" s="8">
        <v>44276</v>
      </c>
      <c r="B7618" s="9">
        <v>0.34375</v>
      </c>
      <c r="C7618" s="10">
        <f>+[1]Netzflussrechnung!CD7647+[1]Netzflussrechnung!CF7647</f>
        <v>1684.0584799999999</v>
      </c>
    </row>
    <row r="7619" spans="1:3">
      <c r="A7619" s="8">
        <v>44276</v>
      </c>
      <c r="B7619" s="9">
        <v>0.35416666666666669</v>
      </c>
      <c r="C7619" s="10">
        <f>+[1]Netzflussrechnung!CD7648+[1]Netzflussrechnung!CF7648</f>
        <v>1813.3837599999999</v>
      </c>
    </row>
    <row r="7620" spans="1:3">
      <c r="A7620" s="8">
        <v>44276</v>
      </c>
      <c r="B7620" s="9">
        <v>0.36458333333333331</v>
      </c>
      <c r="C7620" s="10">
        <f>+[1]Netzflussrechnung!CD7649+[1]Netzflussrechnung!CF7649</f>
        <v>1769.8149599999999</v>
      </c>
    </row>
    <row r="7621" spans="1:3">
      <c r="A7621" s="8">
        <v>44276</v>
      </c>
      <c r="B7621" s="9">
        <v>0.375</v>
      </c>
      <c r="C7621" s="10">
        <f>+[1]Netzflussrechnung!CD7650+[1]Netzflussrechnung!CF7650</f>
        <v>1708.2054600000001</v>
      </c>
    </row>
    <row r="7622" spans="1:3">
      <c r="A7622" s="8">
        <v>44276</v>
      </c>
      <c r="B7622" s="9">
        <v>0.38541666666666669</v>
      </c>
      <c r="C7622" s="10">
        <f>+[1]Netzflussrechnung!CD7651+[1]Netzflussrechnung!CF7651</f>
        <v>1871.1822199999999</v>
      </c>
    </row>
    <row r="7623" spans="1:3">
      <c r="A7623" s="8">
        <v>44276</v>
      </c>
      <c r="B7623" s="9">
        <v>0.39583333333333331</v>
      </c>
      <c r="C7623" s="10">
        <f>+[1]Netzflussrechnung!CD7652+[1]Netzflussrechnung!CF7652</f>
        <v>1870.0003199999999</v>
      </c>
    </row>
    <row r="7624" spans="1:3">
      <c r="A7624" s="8">
        <v>44276</v>
      </c>
      <c r="B7624" s="9">
        <v>0.40625</v>
      </c>
      <c r="C7624" s="10">
        <f>+[1]Netzflussrechnung!CD7653+[1]Netzflussrechnung!CF7653</f>
        <v>1820.1100599999997</v>
      </c>
    </row>
    <row r="7625" spans="1:3">
      <c r="A7625" s="8">
        <v>44276</v>
      </c>
      <c r="B7625" s="9">
        <v>0.41666666666666669</v>
      </c>
      <c r="C7625" s="10">
        <f>+[1]Netzflussrechnung!CD7654+[1]Netzflussrechnung!CF7654</f>
        <v>1642.1277999999998</v>
      </c>
    </row>
    <row r="7626" spans="1:3">
      <c r="A7626" s="8">
        <v>44276</v>
      </c>
      <c r="B7626" s="9">
        <v>0.42708333333333331</v>
      </c>
      <c r="C7626" s="10">
        <f>+[1]Netzflussrechnung!CD7655+[1]Netzflussrechnung!CF7655</f>
        <v>1743.6659800000002</v>
      </c>
    </row>
    <row r="7627" spans="1:3">
      <c r="A7627" s="8">
        <v>44276</v>
      </c>
      <c r="B7627" s="9">
        <v>0.4375</v>
      </c>
      <c r="C7627" s="10">
        <f>+[1]Netzflussrechnung!CD7656+[1]Netzflussrechnung!CF7656</f>
        <v>1741.8280000000002</v>
      </c>
    </row>
    <row r="7628" spans="1:3">
      <c r="A7628" s="8">
        <v>44276</v>
      </c>
      <c r="B7628" s="9">
        <v>0.44791666666666669</v>
      </c>
      <c r="C7628" s="10">
        <f>+[1]Netzflussrechnung!CD7657+[1]Netzflussrechnung!CF7657</f>
        <v>1679.2926</v>
      </c>
    </row>
    <row r="7629" spans="1:3">
      <c r="A7629" s="8">
        <v>44276</v>
      </c>
      <c r="B7629" s="9">
        <v>0.45833333333333331</v>
      </c>
      <c r="C7629" s="10">
        <f>+[1]Netzflussrechnung!CD7658+[1]Netzflussrechnung!CF7658</f>
        <v>1710.2345800000001</v>
      </c>
    </row>
    <row r="7630" spans="1:3">
      <c r="A7630" s="8">
        <v>44276</v>
      </c>
      <c r="B7630" s="9">
        <v>0.46875</v>
      </c>
      <c r="C7630" s="10">
        <f>+[1]Netzflussrechnung!CD7659+[1]Netzflussrechnung!CF7659</f>
        <v>1680.1438800000003</v>
      </c>
    </row>
    <row r="7631" spans="1:3">
      <c r="A7631" s="8">
        <v>44276</v>
      </c>
      <c r="B7631" s="9">
        <v>0.47916666666666669</v>
      </c>
      <c r="C7631" s="10">
        <f>+[1]Netzflussrechnung!CD7660+[1]Netzflussrechnung!CF7660</f>
        <v>1688.13626</v>
      </c>
    </row>
    <row r="7632" spans="1:3">
      <c r="A7632" s="8">
        <v>44276</v>
      </c>
      <c r="B7632" s="9">
        <v>0.48958333333333331</v>
      </c>
      <c r="C7632" s="10">
        <f>+[1]Netzflussrechnung!CD7661+[1]Netzflussrechnung!CF7661</f>
        <v>1657.9354000000001</v>
      </c>
    </row>
    <row r="7633" spans="1:3">
      <c r="A7633" s="8">
        <v>44276</v>
      </c>
      <c r="B7633" s="9">
        <v>0.5</v>
      </c>
      <c r="C7633" s="10">
        <f>+[1]Netzflussrechnung!CD7662+[1]Netzflussrechnung!CF7662</f>
        <v>1601.16192</v>
      </c>
    </row>
    <row r="7634" spans="1:3">
      <c r="A7634" s="8">
        <v>44276</v>
      </c>
      <c r="B7634" s="9">
        <v>0.51041666666666663</v>
      </c>
      <c r="C7634" s="10">
        <f>+[1]Netzflussrechnung!CD7663+[1]Netzflussrechnung!CF7663</f>
        <v>1722.8419799999999</v>
      </c>
    </row>
    <row r="7635" spans="1:3">
      <c r="A7635" s="8">
        <v>44276</v>
      </c>
      <c r="B7635" s="9">
        <v>0.52083333333333337</v>
      </c>
      <c r="C7635" s="10">
        <f>+[1]Netzflussrechnung!CD7664+[1]Netzflussrechnung!CF7664</f>
        <v>1759.2118000000003</v>
      </c>
    </row>
    <row r="7636" spans="1:3">
      <c r="A7636" s="8">
        <v>44276</v>
      </c>
      <c r="B7636" s="9">
        <v>0.53125</v>
      </c>
      <c r="C7636" s="10">
        <f>+[1]Netzflussrechnung!CD7665+[1]Netzflussrechnung!CF7665</f>
        <v>1846.3990999999999</v>
      </c>
    </row>
    <row r="7637" spans="1:3">
      <c r="A7637" s="8">
        <v>44276</v>
      </c>
      <c r="B7637" s="9">
        <v>0.54166666666666663</v>
      </c>
      <c r="C7637" s="10">
        <f>+[1]Netzflussrechnung!CD7666+[1]Netzflussrechnung!CF7666</f>
        <v>1952.30718</v>
      </c>
    </row>
    <row r="7638" spans="1:3">
      <c r="A7638" s="8">
        <v>44276</v>
      </c>
      <c r="B7638" s="9">
        <v>0.55208333333333337</v>
      </c>
      <c r="C7638" s="10">
        <f>+[1]Netzflussrechnung!CD7667+[1]Netzflussrechnung!CF7667</f>
        <v>1943.28252</v>
      </c>
    </row>
    <row r="7639" spans="1:3">
      <c r="A7639" s="8">
        <v>44276</v>
      </c>
      <c r="B7639" s="9">
        <v>0.5625</v>
      </c>
      <c r="C7639" s="10">
        <f>+[1]Netzflussrechnung!CD7668+[1]Netzflussrechnung!CF7668</f>
        <v>1875.7223799999997</v>
      </c>
    </row>
    <row r="7640" spans="1:3">
      <c r="A7640" s="8">
        <v>44276</v>
      </c>
      <c r="B7640" s="9">
        <v>0.57291666666666663</v>
      </c>
      <c r="C7640" s="10">
        <f>+[1]Netzflussrechnung!CD7669+[1]Netzflussrechnung!CF7669</f>
        <v>1909.9567199999999</v>
      </c>
    </row>
    <row r="7641" spans="1:3">
      <c r="A7641" s="8">
        <v>44276</v>
      </c>
      <c r="B7641" s="9">
        <v>0.58333333333333337</v>
      </c>
      <c r="C7641" s="10">
        <f>+[1]Netzflussrechnung!CD7670+[1]Netzflussrechnung!CF7670</f>
        <v>1811.7922400000002</v>
      </c>
    </row>
    <row r="7642" spans="1:3">
      <c r="A7642" s="8">
        <v>44276</v>
      </c>
      <c r="B7642" s="9">
        <v>0.59375</v>
      </c>
      <c r="C7642" s="10">
        <f>+[1]Netzflussrechnung!CD7671+[1]Netzflussrechnung!CF7671</f>
        <v>1821.0487400000002</v>
      </c>
    </row>
    <row r="7643" spans="1:3">
      <c r="A7643" s="8">
        <v>44276</v>
      </c>
      <c r="B7643" s="9">
        <v>0.60416666666666663</v>
      </c>
      <c r="C7643" s="10">
        <f>+[1]Netzflussrechnung!CD7672+[1]Netzflussrechnung!CF7672</f>
        <v>1539.62652</v>
      </c>
    </row>
    <row r="7644" spans="1:3">
      <c r="A7644" s="8">
        <v>44276</v>
      </c>
      <c r="B7644" s="9">
        <v>0.61458333333333337</v>
      </c>
      <c r="C7644" s="10">
        <f>+[1]Netzflussrechnung!CD7673+[1]Netzflussrechnung!CF7673</f>
        <v>1612.64994</v>
      </c>
    </row>
    <row r="7645" spans="1:3">
      <c r="A7645" s="8">
        <v>44276</v>
      </c>
      <c r="B7645" s="9">
        <v>0.625</v>
      </c>
      <c r="C7645" s="10">
        <f>+[1]Netzflussrechnung!CD7674+[1]Netzflussrechnung!CF7674</f>
        <v>1680.4704600000002</v>
      </c>
    </row>
    <row r="7646" spans="1:3">
      <c r="A7646" s="8">
        <v>44276</v>
      </c>
      <c r="B7646" s="9">
        <v>0.63541666666666663</v>
      </c>
      <c r="C7646" s="10">
        <f>+[1]Netzflussrechnung!CD7675+[1]Netzflussrechnung!CF7675</f>
        <v>1614.2232200000001</v>
      </c>
    </row>
    <row r="7647" spans="1:3">
      <c r="A7647" s="8">
        <v>44276</v>
      </c>
      <c r="B7647" s="9">
        <v>0.64583333333333337</v>
      </c>
      <c r="C7647" s="10">
        <f>+[1]Netzflussrechnung!CD7676+[1]Netzflussrechnung!CF7676</f>
        <v>1699.85284</v>
      </c>
    </row>
    <row r="7648" spans="1:3">
      <c r="A7648" s="8">
        <v>44276</v>
      </c>
      <c r="B7648" s="9">
        <v>0.65625</v>
      </c>
      <c r="C7648" s="10">
        <f>+[1]Netzflussrechnung!CD7677+[1]Netzflussrechnung!CF7677</f>
        <v>1738.81206</v>
      </c>
    </row>
    <row r="7649" spans="1:3">
      <c r="A7649" s="8">
        <v>44276</v>
      </c>
      <c r="B7649" s="9">
        <v>0.66666666666666663</v>
      </c>
      <c r="C7649" s="10">
        <f>+[1]Netzflussrechnung!CD7678+[1]Netzflussrechnung!CF7678</f>
        <v>1823.7570800000001</v>
      </c>
    </row>
    <row r="7650" spans="1:3">
      <c r="A7650" s="8">
        <v>44276</v>
      </c>
      <c r="B7650" s="9">
        <v>0.67708333333333337</v>
      </c>
      <c r="C7650" s="10">
        <f>+[1]Netzflussrechnung!CD7679+[1]Netzflussrechnung!CF7679</f>
        <v>1753.87292</v>
      </c>
    </row>
    <row r="7651" spans="1:3">
      <c r="A7651" s="8">
        <v>44276</v>
      </c>
      <c r="B7651" s="9">
        <v>0.6875</v>
      </c>
      <c r="C7651" s="10">
        <f>+[1]Netzflussrechnung!CD7680+[1]Netzflussrechnung!CF7680</f>
        <v>1772.1279000000002</v>
      </c>
    </row>
    <row r="7652" spans="1:3">
      <c r="A7652" s="8">
        <v>44276</v>
      </c>
      <c r="B7652" s="9">
        <v>0.69791666666666663</v>
      </c>
      <c r="C7652" s="10">
        <f>+[1]Netzflussrechnung!CD7681+[1]Netzflussrechnung!CF7681</f>
        <v>1652.4554000000001</v>
      </c>
    </row>
    <row r="7653" spans="1:3">
      <c r="A7653" s="8">
        <v>44276</v>
      </c>
      <c r="B7653" s="9">
        <v>0.70833333333333337</v>
      </c>
      <c r="C7653" s="10">
        <f>+[1]Netzflussrechnung!CD7682+[1]Netzflussrechnung!CF7682</f>
        <v>1590.3223600000001</v>
      </c>
    </row>
    <row r="7654" spans="1:3">
      <c r="A7654" s="8">
        <v>44276</v>
      </c>
      <c r="B7654" s="9">
        <v>0.71875</v>
      </c>
      <c r="C7654" s="10">
        <f>+[1]Netzflussrechnung!CD7683+[1]Netzflussrechnung!CF7683</f>
        <v>1522.3845799999999</v>
      </c>
    </row>
    <row r="7655" spans="1:3">
      <c r="A7655" s="8">
        <v>44276</v>
      </c>
      <c r="B7655" s="9">
        <v>0.72916666666666663</v>
      </c>
      <c r="C7655" s="10">
        <f>+[1]Netzflussrechnung!CD7684+[1]Netzflussrechnung!CF7684</f>
        <v>1472.9740399999998</v>
      </c>
    </row>
    <row r="7656" spans="1:3">
      <c r="A7656" s="8">
        <v>44276</v>
      </c>
      <c r="B7656" s="9">
        <v>0.73958333333333337</v>
      </c>
      <c r="C7656" s="10">
        <f>+[1]Netzflussrechnung!CD7685+[1]Netzflussrechnung!CF7685</f>
        <v>1326.4271200000001</v>
      </c>
    </row>
    <row r="7657" spans="1:3">
      <c r="A7657" s="8">
        <v>44276</v>
      </c>
      <c r="B7657" s="9">
        <v>0.75</v>
      </c>
      <c r="C7657" s="10">
        <f>+[1]Netzflussrechnung!CD7686+[1]Netzflussrechnung!CF7686</f>
        <v>1293.2870200000002</v>
      </c>
    </row>
    <row r="7658" spans="1:3">
      <c r="A7658" s="8">
        <v>44276</v>
      </c>
      <c r="B7658" s="9">
        <v>0.76041666666666663</v>
      </c>
      <c r="C7658" s="10">
        <f>+[1]Netzflussrechnung!CD7687+[1]Netzflussrechnung!CF7687</f>
        <v>1288.7770800000001</v>
      </c>
    </row>
    <row r="7659" spans="1:3">
      <c r="A7659" s="8">
        <v>44276</v>
      </c>
      <c r="B7659" s="9">
        <v>0.77083333333333337</v>
      </c>
      <c r="C7659" s="10">
        <f>+[1]Netzflussrechnung!CD7688+[1]Netzflussrechnung!CF7688</f>
        <v>1313.0743199999999</v>
      </c>
    </row>
    <row r="7660" spans="1:3">
      <c r="A7660" s="8">
        <v>44276</v>
      </c>
      <c r="B7660" s="9">
        <v>0.78125</v>
      </c>
      <c r="C7660" s="10">
        <f>+[1]Netzflussrechnung!CD7689+[1]Netzflussrechnung!CF7689</f>
        <v>1213.4746399999999</v>
      </c>
    </row>
    <row r="7661" spans="1:3">
      <c r="A7661" s="8">
        <v>44276</v>
      </c>
      <c r="B7661" s="9">
        <v>0.79166666666666663</v>
      </c>
      <c r="C7661" s="10">
        <f>+[1]Netzflussrechnung!CD7690+[1]Netzflussrechnung!CF7690</f>
        <v>1231.9749999999999</v>
      </c>
    </row>
    <row r="7662" spans="1:3">
      <c r="A7662" s="8">
        <v>44276</v>
      </c>
      <c r="B7662" s="9">
        <v>0.80208333333333337</v>
      </c>
      <c r="C7662" s="10">
        <f>+[1]Netzflussrechnung!CD7691+[1]Netzflussrechnung!CF7691</f>
        <v>1215.9999999999998</v>
      </c>
    </row>
    <row r="7663" spans="1:3">
      <c r="A7663" s="8">
        <v>44276</v>
      </c>
      <c r="B7663" s="9">
        <v>0.8125</v>
      </c>
      <c r="C7663" s="10">
        <f>+[1]Netzflussrechnung!CD7692+[1]Netzflussrechnung!CF7692</f>
        <v>1187.9748200000001</v>
      </c>
    </row>
    <row r="7664" spans="1:3">
      <c r="A7664" s="8">
        <v>44276</v>
      </c>
      <c r="B7664" s="9">
        <v>0.82291666666666663</v>
      </c>
      <c r="C7664" s="10">
        <f>+[1]Netzflussrechnung!CD7693+[1]Netzflussrechnung!CF7693</f>
        <v>1201.4992399999999</v>
      </c>
    </row>
    <row r="7665" spans="1:3">
      <c r="A7665" s="8">
        <v>44276</v>
      </c>
      <c r="B7665" s="9">
        <v>0.83333333333333337</v>
      </c>
      <c r="C7665" s="10">
        <f>+[1]Netzflussrechnung!CD7694+[1]Netzflussrechnung!CF7694</f>
        <v>1147.2738799999997</v>
      </c>
    </row>
    <row r="7666" spans="1:3">
      <c r="A7666" s="8">
        <v>44276</v>
      </c>
      <c r="B7666" s="9">
        <v>0.84375</v>
      </c>
      <c r="C7666" s="10">
        <f>+[1]Netzflussrechnung!CD7695+[1]Netzflussrechnung!CF7695</f>
        <v>1146.2985200000001</v>
      </c>
    </row>
    <row r="7667" spans="1:3">
      <c r="A7667" s="8">
        <v>44276</v>
      </c>
      <c r="B7667" s="9">
        <v>0.85416666666666663</v>
      </c>
      <c r="C7667" s="10">
        <f>+[1]Netzflussrechnung!CD7696+[1]Netzflussrechnung!CF7696</f>
        <v>1106.4233400000001</v>
      </c>
    </row>
    <row r="7668" spans="1:3">
      <c r="A7668" s="8">
        <v>44276</v>
      </c>
      <c r="B7668" s="9">
        <v>0.86458333333333337</v>
      </c>
      <c r="C7668" s="10">
        <f>+[1]Netzflussrechnung!CD7697+[1]Netzflussrechnung!CF7697</f>
        <v>1073.1229400000002</v>
      </c>
    </row>
    <row r="7669" spans="1:3">
      <c r="A7669" s="8">
        <v>44276</v>
      </c>
      <c r="B7669" s="9">
        <v>0.875</v>
      </c>
      <c r="C7669" s="10">
        <f>+[1]Netzflussrechnung!CD7698+[1]Netzflussrechnung!CF7698</f>
        <v>1054.44766</v>
      </c>
    </row>
    <row r="7670" spans="1:3">
      <c r="A7670" s="8">
        <v>44276</v>
      </c>
      <c r="B7670" s="9">
        <v>0.88541666666666663</v>
      </c>
      <c r="C7670" s="10">
        <f>+[1]Netzflussrechnung!CD7699+[1]Netzflussrechnung!CF7699</f>
        <v>974.42230000000006</v>
      </c>
    </row>
    <row r="7671" spans="1:3">
      <c r="A7671" s="8">
        <v>44276</v>
      </c>
      <c r="B7671" s="9">
        <v>0.89583333333333337</v>
      </c>
      <c r="C7671" s="10">
        <f>+[1]Netzflussrechnung!CD7700+[1]Netzflussrechnung!CF7700</f>
        <v>854.44708000000003</v>
      </c>
    </row>
    <row r="7672" spans="1:3">
      <c r="A7672" s="8">
        <v>44276</v>
      </c>
      <c r="B7672" s="9">
        <v>0.90625</v>
      </c>
      <c r="C7672" s="10">
        <f>+[1]Netzflussrechnung!CD7701+[1]Netzflussrechnung!CF7701</f>
        <v>875.52201999999988</v>
      </c>
    </row>
    <row r="7673" spans="1:3">
      <c r="A7673" s="8">
        <v>44276</v>
      </c>
      <c r="B7673" s="9">
        <v>0.91666666666666663</v>
      </c>
      <c r="C7673" s="10">
        <f>+[1]Netzflussrechnung!CD7702+[1]Netzflussrechnung!CF7702</f>
        <v>794.49846000000002</v>
      </c>
    </row>
    <row r="7674" spans="1:3">
      <c r="A7674" s="8">
        <v>44276</v>
      </c>
      <c r="B7674" s="9">
        <v>0.92708333333333337</v>
      </c>
      <c r="C7674" s="10">
        <f>+[1]Netzflussrechnung!CD7703+[1]Netzflussrechnung!CF7703</f>
        <v>890.07302000000004</v>
      </c>
    </row>
    <row r="7675" spans="1:3">
      <c r="A7675" s="8">
        <v>44276</v>
      </c>
      <c r="B7675" s="9">
        <v>0.9375</v>
      </c>
      <c r="C7675" s="10">
        <f>+[1]Netzflussrechnung!CD7704+[1]Netzflussrechnung!CF7704</f>
        <v>1019.59842</v>
      </c>
    </row>
    <row r="7676" spans="1:3">
      <c r="A7676" s="8">
        <v>44276</v>
      </c>
      <c r="B7676" s="9">
        <v>0.94791666666666663</v>
      </c>
      <c r="C7676" s="10">
        <f>+[1]Netzflussrechnung!CD7705+[1]Netzflussrechnung!CF7705</f>
        <v>992.59895999999992</v>
      </c>
    </row>
    <row r="7677" spans="1:3">
      <c r="A7677" s="8">
        <v>44276</v>
      </c>
      <c r="B7677" s="9">
        <v>0.95833333333333337</v>
      </c>
      <c r="C7677" s="10">
        <f>+[1]Netzflussrechnung!CD7706+[1]Netzflussrechnung!CF7706</f>
        <v>993.72388000000001</v>
      </c>
    </row>
    <row r="7678" spans="1:3">
      <c r="A7678" s="8">
        <v>44276</v>
      </c>
      <c r="B7678" s="9">
        <v>0.96875</v>
      </c>
      <c r="C7678" s="10">
        <f>+[1]Netzflussrechnung!CD7707+[1]Netzflussrechnung!CF7707</f>
        <v>999.54905999999994</v>
      </c>
    </row>
    <row r="7679" spans="1:3">
      <c r="A7679" s="8">
        <v>44276</v>
      </c>
      <c r="B7679" s="9">
        <v>0.97916666666666663</v>
      </c>
      <c r="C7679" s="10">
        <f>+[1]Netzflussrechnung!CD7708+[1]Netzflussrechnung!CF7708</f>
        <v>1001.3495399999999</v>
      </c>
    </row>
    <row r="7680" spans="1:3">
      <c r="A7680" s="8">
        <v>44276</v>
      </c>
      <c r="B7680" s="9">
        <v>0.98958333333333337</v>
      </c>
      <c r="C7680" s="10">
        <f>+[1]Netzflussrechnung!CD7709+[1]Netzflussrechnung!CF7709</f>
        <v>984.22485999999981</v>
      </c>
    </row>
    <row r="7681" spans="1:3">
      <c r="A7681" s="8">
        <v>44277</v>
      </c>
      <c r="B7681" s="9">
        <v>0</v>
      </c>
      <c r="C7681" s="10">
        <f>+[1]Netzflussrechnung!CD7710+[1]Netzflussrechnung!CF7710</f>
        <v>953.44991999999991</v>
      </c>
    </row>
    <row r="7682" spans="1:3">
      <c r="A7682" s="8">
        <v>44277</v>
      </c>
      <c r="B7682" s="9">
        <v>1.0416666666666666E-2</v>
      </c>
      <c r="C7682" s="10">
        <f>+[1]Netzflussrechnung!CD7711+[1]Netzflussrechnung!CF7711</f>
        <v>966.92467999999997</v>
      </c>
    </row>
    <row r="7683" spans="1:3">
      <c r="A7683" s="8">
        <v>44277</v>
      </c>
      <c r="B7683" s="9">
        <v>2.0833333333333332E-2</v>
      </c>
      <c r="C7683" s="10">
        <f>+[1]Netzflussrechnung!CD7712+[1]Netzflussrechnung!CF7712</f>
        <v>962.97445999999991</v>
      </c>
    </row>
    <row r="7684" spans="1:3">
      <c r="A7684" s="8">
        <v>44277</v>
      </c>
      <c r="B7684" s="9">
        <v>3.125E-2</v>
      </c>
      <c r="C7684" s="10">
        <f>+[1]Netzflussrechnung!CD7713+[1]Netzflussrechnung!CF7713</f>
        <v>978.14895999999999</v>
      </c>
    </row>
    <row r="7685" spans="1:3">
      <c r="A7685" s="8">
        <v>44277</v>
      </c>
      <c r="B7685" s="9">
        <v>4.1666666666666664E-2</v>
      </c>
      <c r="C7685" s="10">
        <f>+[1]Netzflussrechnung!CD7714+[1]Netzflussrechnung!CF7714</f>
        <v>994.87369999999987</v>
      </c>
    </row>
    <row r="7686" spans="1:3">
      <c r="A7686" s="8">
        <v>44277</v>
      </c>
      <c r="B7686" s="9">
        <v>5.2083333333333336E-2</v>
      </c>
      <c r="C7686" s="10">
        <f>+[1]Netzflussrechnung!CD7715+[1]Netzflussrechnung!CF7715</f>
        <v>1033.7982999999999</v>
      </c>
    </row>
    <row r="7687" spans="1:3">
      <c r="A7687" s="8">
        <v>44277</v>
      </c>
      <c r="B7687" s="9">
        <v>6.25E-2</v>
      </c>
      <c r="C7687" s="10">
        <f>+[1]Netzflussrechnung!CD7716+[1]Netzflussrechnung!CF7716</f>
        <v>1021.8231999999999</v>
      </c>
    </row>
    <row r="7688" spans="1:3">
      <c r="A7688" s="8">
        <v>44277</v>
      </c>
      <c r="B7688" s="9">
        <v>7.2916666666666671E-2</v>
      </c>
      <c r="C7688" s="10">
        <f>+[1]Netzflussrechnung!CD7717+[1]Netzflussrechnung!CF7717</f>
        <v>998.89810000000011</v>
      </c>
    </row>
    <row r="7689" spans="1:3">
      <c r="A7689" s="8">
        <v>44277</v>
      </c>
      <c r="B7689" s="9">
        <v>8.3333333333333329E-2</v>
      </c>
      <c r="C7689" s="10">
        <f>+[1]Netzflussrechnung!CD7718+[1]Netzflussrechnung!CF7718</f>
        <v>1035.3975800000001</v>
      </c>
    </row>
    <row r="7690" spans="1:3">
      <c r="A7690" s="8">
        <v>44277</v>
      </c>
      <c r="B7690" s="9">
        <v>9.375E-2</v>
      </c>
      <c r="C7690" s="10">
        <f>+[1]Netzflussrechnung!CD7719+[1]Netzflussrechnung!CF7719</f>
        <v>1016.24774</v>
      </c>
    </row>
    <row r="7691" spans="1:3">
      <c r="A7691" s="8">
        <v>44277</v>
      </c>
      <c r="B7691" s="9">
        <v>0.10416666666666667</v>
      </c>
      <c r="C7691" s="10">
        <f>+[1]Netzflussrechnung!CD7720+[1]Netzflussrechnung!CF7720</f>
        <v>1004.6731</v>
      </c>
    </row>
    <row r="7692" spans="1:3">
      <c r="A7692" s="8">
        <v>44277</v>
      </c>
      <c r="B7692" s="9">
        <v>0.11458333333333333</v>
      </c>
      <c r="C7692" s="10">
        <f>+[1]Netzflussrechnung!CD7721+[1]Netzflussrechnung!CF7721</f>
        <v>994.09823999999992</v>
      </c>
    </row>
    <row r="7693" spans="1:3">
      <c r="A7693" s="8">
        <v>44277</v>
      </c>
      <c r="B7693" s="9">
        <v>0.125</v>
      </c>
      <c r="C7693" s="10">
        <f>+[1]Netzflussrechnung!CD7722+[1]Netzflussrechnung!CF7722</f>
        <v>1004.3480199999999</v>
      </c>
    </row>
    <row r="7694" spans="1:3">
      <c r="A7694" s="8">
        <v>44277</v>
      </c>
      <c r="B7694" s="9">
        <v>0.13541666666666666</v>
      </c>
      <c r="C7694" s="10">
        <f>+[1]Netzflussrechnung!CD7723+[1]Netzflussrechnung!CF7723</f>
        <v>1025.0229199999999</v>
      </c>
    </row>
    <row r="7695" spans="1:3">
      <c r="A7695" s="8">
        <v>44277</v>
      </c>
      <c r="B7695" s="9">
        <v>0.14583333333333334</v>
      </c>
      <c r="C7695" s="10">
        <f>+[1]Netzflussrechnung!CD7724+[1]Netzflussrechnung!CF7724</f>
        <v>1052.3975599999999</v>
      </c>
    </row>
    <row r="7696" spans="1:3">
      <c r="A7696" s="8">
        <v>44277</v>
      </c>
      <c r="B7696" s="9">
        <v>0.15625</v>
      </c>
      <c r="C7696" s="10">
        <f>+[1]Netzflussrechnung!CD7725+[1]Netzflussrechnung!CF7725</f>
        <v>1067.9722999999999</v>
      </c>
    </row>
    <row r="7697" spans="1:3">
      <c r="A7697" s="8">
        <v>44277</v>
      </c>
      <c r="B7697" s="9">
        <v>0.16666666666666666</v>
      </c>
      <c r="C7697" s="10">
        <f>+[1]Netzflussrechnung!CD7726+[1]Netzflussrechnung!CF7726</f>
        <v>1111.9468400000001</v>
      </c>
    </row>
    <row r="7698" spans="1:3">
      <c r="A7698" s="8">
        <v>44277</v>
      </c>
      <c r="B7698" s="9">
        <v>0.17708333333333334</v>
      </c>
      <c r="C7698" s="10">
        <f>+[1]Netzflussrechnung!CD7727+[1]Netzflussrechnung!CF7727</f>
        <v>1121.7716599999997</v>
      </c>
    </row>
    <row r="7699" spans="1:3">
      <c r="A7699" s="8">
        <v>44277</v>
      </c>
      <c r="B7699" s="9">
        <v>0.1875</v>
      </c>
      <c r="C7699" s="10">
        <f>+[1]Netzflussrechnung!CD7728+[1]Netzflussrechnung!CF7728</f>
        <v>1144.4466200000002</v>
      </c>
    </row>
    <row r="7700" spans="1:3">
      <c r="A7700" s="8">
        <v>44277</v>
      </c>
      <c r="B7700" s="9">
        <v>0.19791666666666666</v>
      </c>
      <c r="C7700" s="10">
        <f>+[1]Netzflussrechnung!CD7729+[1]Netzflussrechnung!CF7729</f>
        <v>1134.2716200000002</v>
      </c>
    </row>
    <row r="7701" spans="1:3">
      <c r="A7701" s="8">
        <v>44277</v>
      </c>
      <c r="B7701" s="9">
        <v>0.20833333333333334</v>
      </c>
      <c r="C7701" s="10">
        <f>+[1]Netzflussrechnung!CD7730+[1]Netzflussrechnung!CF7730</f>
        <v>1155.0964799999999</v>
      </c>
    </row>
    <row r="7702" spans="1:3">
      <c r="A7702" s="8">
        <v>44277</v>
      </c>
      <c r="B7702" s="9">
        <v>0.21875</v>
      </c>
      <c r="C7702" s="10">
        <f>+[1]Netzflussrechnung!CD7731+[1]Netzflussrechnung!CF7731</f>
        <v>1127.6714999999999</v>
      </c>
    </row>
    <row r="7703" spans="1:3">
      <c r="A7703" s="8">
        <v>44277</v>
      </c>
      <c r="B7703" s="9">
        <v>0.22916666666666666</v>
      </c>
      <c r="C7703" s="10">
        <f>+[1]Netzflussrechnung!CD7732+[1]Netzflussrechnung!CF7732</f>
        <v>1122.9217200000001</v>
      </c>
    </row>
    <row r="7704" spans="1:3">
      <c r="A7704" s="8">
        <v>44277</v>
      </c>
      <c r="B7704" s="9">
        <v>0.23958333333333334</v>
      </c>
      <c r="C7704" s="10">
        <f>+[1]Netzflussrechnung!CD7733+[1]Netzflussrechnung!CF7733</f>
        <v>1120.2467999999999</v>
      </c>
    </row>
    <row r="7705" spans="1:3">
      <c r="A7705" s="8">
        <v>44277</v>
      </c>
      <c r="B7705" s="9">
        <v>0.25</v>
      </c>
      <c r="C7705" s="10">
        <f>+[1]Netzflussrechnung!CD7734+[1]Netzflussrechnung!CF7734</f>
        <v>987.54882000000009</v>
      </c>
    </row>
    <row r="7706" spans="1:3">
      <c r="A7706" s="8">
        <v>44277</v>
      </c>
      <c r="B7706" s="9">
        <v>0.26041666666666669</v>
      </c>
      <c r="C7706" s="10">
        <f>+[1]Netzflussrechnung!CD7735+[1]Netzflussrechnung!CF7735</f>
        <v>974.85149999999999</v>
      </c>
    </row>
    <row r="7707" spans="1:3">
      <c r="A7707" s="8">
        <v>44277</v>
      </c>
      <c r="B7707" s="9">
        <v>0.27083333333333331</v>
      </c>
      <c r="C7707" s="10">
        <f>+[1]Netzflussrechnung!CD7736+[1]Netzflussrechnung!CF7736</f>
        <v>1000.36254</v>
      </c>
    </row>
    <row r="7708" spans="1:3">
      <c r="A7708" s="8">
        <v>44277</v>
      </c>
      <c r="B7708" s="9">
        <v>0.28125</v>
      </c>
      <c r="C7708" s="10">
        <f>+[1]Netzflussrechnung!CD7737+[1]Netzflussrechnung!CF7737</f>
        <v>1025.52424</v>
      </c>
    </row>
    <row r="7709" spans="1:3">
      <c r="A7709" s="8">
        <v>44277</v>
      </c>
      <c r="B7709" s="9">
        <v>0.29166666666666669</v>
      </c>
      <c r="C7709" s="10">
        <f>+[1]Netzflussrechnung!CD7738+[1]Netzflussrechnung!CF7738</f>
        <v>1160.25468</v>
      </c>
    </row>
    <row r="7710" spans="1:3">
      <c r="A7710" s="8">
        <v>44277</v>
      </c>
      <c r="B7710" s="9">
        <v>0.30208333333333331</v>
      </c>
      <c r="C7710" s="10">
        <f>+[1]Netzflussrechnung!CD7739+[1]Netzflussrechnung!CF7739</f>
        <v>1260.9600400000002</v>
      </c>
    </row>
    <row r="7711" spans="1:3">
      <c r="A7711" s="8">
        <v>44277</v>
      </c>
      <c r="B7711" s="9">
        <v>0.3125</v>
      </c>
      <c r="C7711" s="10">
        <f>+[1]Netzflussrechnung!CD7740+[1]Netzflussrechnung!CF7740</f>
        <v>1282.4615999999999</v>
      </c>
    </row>
    <row r="7712" spans="1:3">
      <c r="A7712" s="8">
        <v>44277</v>
      </c>
      <c r="B7712" s="9">
        <v>0.32291666666666669</v>
      </c>
      <c r="C7712" s="10">
        <f>+[1]Netzflussrechnung!CD7741+[1]Netzflussrechnung!CF7741</f>
        <v>1297.1052600000003</v>
      </c>
    </row>
    <row r="7713" spans="1:3">
      <c r="A7713" s="8">
        <v>44277</v>
      </c>
      <c r="B7713" s="9">
        <v>0.33333333333333331</v>
      </c>
      <c r="C7713" s="10">
        <f>+[1]Netzflussrechnung!CD7742+[1]Netzflussrechnung!CF7742</f>
        <v>1363.88282</v>
      </c>
    </row>
    <row r="7714" spans="1:3">
      <c r="A7714" s="8">
        <v>44277</v>
      </c>
      <c r="B7714" s="9">
        <v>0.34375</v>
      </c>
      <c r="C7714" s="10">
        <f>+[1]Netzflussrechnung!CD7743+[1]Netzflussrechnung!CF7743</f>
        <v>1372.3115599999996</v>
      </c>
    </row>
    <row r="7715" spans="1:3">
      <c r="A7715" s="8">
        <v>44277</v>
      </c>
      <c r="B7715" s="9">
        <v>0.35416666666666669</v>
      </c>
      <c r="C7715" s="10">
        <f>+[1]Netzflussrechnung!CD7744+[1]Netzflussrechnung!CF7744</f>
        <v>1454.2446399999997</v>
      </c>
    </row>
    <row r="7716" spans="1:3">
      <c r="A7716" s="8">
        <v>44277</v>
      </c>
      <c r="B7716" s="9">
        <v>0.36458333333333331</v>
      </c>
      <c r="C7716" s="10">
        <f>+[1]Netzflussrechnung!CD7745+[1]Netzflussrechnung!CF7745</f>
        <v>1587.1494600000001</v>
      </c>
    </row>
    <row r="7717" spans="1:3">
      <c r="A7717" s="8">
        <v>44277</v>
      </c>
      <c r="B7717" s="9">
        <v>0.375</v>
      </c>
      <c r="C7717" s="10">
        <f>+[1]Netzflussrechnung!CD7746+[1]Netzflussrechnung!CF7746</f>
        <v>1650.6243000000002</v>
      </c>
    </row>
    <row r="7718" spans="1:3">
      <c r="A7718" s="8">
        <v>44277</v>
      </c>
      <c r="B7718" s="9">
        <v>0.38541666666666669</v>
      </c>
      <c r="C7718" s="10">
        <f>+[1]Netzflussrechnung!CD7747+[1]Netzflussrechnung!CF7747</f>
        <v>1567.4206600000002</v>
      </c>
    </row>
    <row r="7719" spans="1:3">
      <c r="A7719" s="8">
        <v>44277</v>
      </c>
      <c r="B7719" s="9">
        <v>0.39583333333333331</v>
      </c>
      <c r="C7719" s="10">
        <f>+[1]Netzflussrechnung!CD7748+[1]Netzflussrechnung!CF7748</f>
        <v>1658.05268</v>
      </c>
    </row>
    <row r="7720" spans="1:3">
      <c r="A7720" s="8">
        <v>44277</v>
      </c>
      <c r="B7720" s="9">
        <v>0.40625</v>
      </c>
      <c r="C7720" s="10">
        <f>+[1]Netzflussrechnung!CD7749+[1]Netzflussrechnung!CF7749</f>
        <v>1708.85726</v>
      </c>
    </row>
    <row r="7721" spans="1:3">
      <c r="A7721" s="8">
        <v>44277</v>
      </c>
      <c r="B7721" s="9">
        <v>0.41666666666666669</v>
      </c>
      <c r="C7721" s="10">
        <f>+[1]Netzflussrechnung!CD7750+[1]Netzflussrechnung!CF7750</f>
        <v>1709.7125800000001</v>
      </c>
    </row>
    <row r="7722" spans="1:3">
      <c r="A7722" s="8">
        <v>44277</v>
      </c>
      <c r="B7722" s="9">
        <v>0.42708333333333331</v>
      </c>
      <c r="C7722" s="10">
        <f>+[1]Netzflussrechnung!CD7751+[1]Netzflussrechnung!CF7751</f>
        <v>1828.9906599999999</v>
      </c>
    </row>
    <row r="7723" spans="1:3">
      <c r="A7723" s="8">
        <v>44277</v>
      </c>
      <c r="B7723" s="9">
        <v>0.4375</v>
      </c>
      <c r="C7723" s="10">
        <f>+[1]Netzflussrechnung!CD7752+[1]Netzflussrechnung!CF7752</f>
        <v>1929.9169799999997</v>
      </c>
    </row>
    <row r="7724" spans="1:3">
      <c r="A7724" s="8">
        <v>44277</v>
      </c>
      <c r="B7724" s="9">
        <v>0.44791666666666669</v>
      </c>
      <c r="C7724" s="10">
        <f>+[1]Netzflussrechnung!CD7753+[1]Netzflussrechnung!CF7753</f>
        <v>1954.65146</v>
      </c>
    </row>
    <row r="7725" spans="1:3">
      <c r="A7725" s="8">
        <v>44277</v>
      </c>
      <c r="B7725" s="9">
        <v>0.45833333333333331</v>
      </c>
      <c r="C7725" s="10">
        <f>+[1]Netzflussrechnung!CD7754+[1]Netzflussrechnung!CF7754</f>
        <v>1936.3004000000001</v>
      </c>
    </row>
    <row r="7726" spans="1:3">
      <c r="A7726" s="8">
        <v>44277</v>
      </c>
      <c r="B7726" s="9">
        <v>0.46875</v>
      </c>
      <c r="C7726" s="10">
        <f>+[1]Netzflussrechnung!CD7755+[1]Netzflussrechnung!CF7755</f>
        <v>2034.7246200000002</v>
      </c>
    </row>
    <row r="7727" spans="1:3">
      <c r="A7727" s="8">
        <v>44277</v>
      </c>
      <c r="B7727" s="9">
        <v>0.47916666666666669</v>
      </c>
      <c r="C7727" s="10">
        <f>+[1]Netzflussrechnung!CD7756+[1]Netzflussrechnung!CF7756</f>
        <v>1899.2851400000002</v>
      </c>
    </row>
    <row r="7728" spans="1:3">
      <c r="A7728" s="8">
        <v>44277</v>
      </c>
      <c r="B7728" s="9">
        <v>0.48958333333333331</v>
      </c>
      <c r="C7728" s="10">
        <f>+[1]Netzflussrechnung!CD7757+[1]Netzflussrechnung!CF7757</f>
        <v>2021.9176</v>
      </c>
    </row>
    <row r="7729" spans="1:3">
      <c r="A7729" s="8">
        <v>44277</v>
      </c>
      <c r="B7729" s="9">
        <v>0.5</v>
      </c>
      <c r="C7729" s="10">
        <f>+[1]Netzflussrechnung!CD7758+[1]Netzflussrechnung!CF7758</f>
        <v>2067.3188999999998</v>
      </c>
    </row>
    <row r="7730" spans="1:3">
      <c r="A7730" s="8">
        <v>44277</v>
      </c>
      <c r="B7730" s="9">
        <v>0.51041666666666663</v>
      </c>
      <c r="C7730" s="10">
        <f>+[1]Netzflussrechnung!CD7759+[1]Netzflussrechnung!CF7759</f>
        <v>2031.6236999999999</v>
      </c>
    </row>
    <row r="7731" spans="1:3">
      <c r="A7731" s="8">
        <v>44277</v>
      </c>
      <c r="B7731" s="9">
        <v>0.52083333333333337</v>
      </c>
      <c r="C7731" s="10">
        <f>+[1]Netzflussrechnung!CD7760+[1]Netzflussrechnung!CF7760</f>
        <v>1968.09304</v>
      </c>
    </row>
    <row r="7732" spans="1:3">
      <c r="A7732" s="8">
        <v>44277</v>
      </c>
      <c r="B7732" s="9">
        <v>0.53125</v>
      </c>
      <c r="C7732" s="10">
        <f>+[1]Netzflussrechnung!CD7761+[1]Netzflussrechnung!CF7761</f>
        <v>1968.8188000000002</v>
      </c>
    </row>
    <row r="7733" spans="1:3">
      <c r="A7733" s="8">
        <v>44277</v>
      </c>
      <c r="B7733" s="9">
        <v>0.54166666666666663</v>
      </c>
      <c r="C7733" s="10">
        <f>+[1]Netzflussrechnung!CD7762+[1]Netzflussrechnung!CF7762</f>
        <v>1914.8312400000002</v>
      </c>
    </row>
    <row r="7734" spans="1:3">
      <c r="A7734" s="8">
        <v>44277</v>
      </c>
      <c r="B7734" s="9">
        <v>0.55208333333333337</v>
      </c>
      <c r="C7734" s="10">
        <f>+[1]Netzflussrechnung!CD7763+[1]Netzflussrechnung!CF7763</f>
        <v>1866.5376000000001</v>
      </c>
    </row>
    <row r="7735" spans="1:3">
      <c r="A7735" s="8">
        <v>44277</v>
      </c>
      <c r="B7735" s="9">
        <v>0.5625</v>
      </c>
      <c r="C7735" s="10">
        <f>+[1]Netzflussrechnung!CD7764+[1]Netzflussrechnung!CF7764</f>
        <v>1764.85412</v>
      </c>
    </row>
    <row r="7736" spans="1:3">
      <c r="A7736" s="8">
        <v>44277</v>
      </c>
      <c r="B7736" s="9">
        <v>0.57291666666666663</v>
      </c>
      <c r="C7736" s="10">
        <f>+[1]Netzflussrechnung!CD7765+[1]Netzflussrechnung!CF7765</f>
        <v>1785.78008</v>
      </c>
    </row>
    <row r="7737" spans="1:3">
      <c r="A7737" s="8">
        <v>44277</v>
      </c>
      <c r="B7737" s="9">
        <v>0.58333333333333337</v>
      </c>
      <c r="C7737" s="10">
        <f>+[1]Netzflussrechnung!CD7766+[1]Netzflussrechnung!CF7766</f>
        <v>1825.8099399999996</v>
      </c>
    </row>
    <row r="7738" spans="1:3">
      <c r="A7738" s="8">
        <v>44277</v>
      </c>
      <c r="B7738" s="9">
        <v>0.59375</v>
      </c>
      <c r="C7738" s="10">
        <f>+[1]Netzflussrechnung!CD7767+[1]Netzflussrechnung!CF7767</f>
        <v>1541.7651800000001</v>
      </c>
    </row>
    <row r="7739" spans="1:3">
      <c r="A7739" s="8">
        <v>44277</v>
      </c>
      <c r="B7739" s="9">
        <v>0.60416666666666663</v>
      </c>
      <c r="C7739" s="10">
        <f>+[1]Netzflussrechnung!CD7768+[1]Netzflussrechnung!CF7768</f>
        <v>1692.06204</v>
      </c>
    </row>
    <row r="7740" spans="1:3">
      <c r="A7740" s="8">
        <v>44277</v>
      </c>
      <c r="B7740" s="9">
        <v>0.61458333333333337</v>
      </c>
      <c r="C7740" s="10">
        <f>+[1]Netzflussrechnung!CD7769+[1]Netzflussrechnung!CF7769</f>
        <v>1457.3975800000001</v>
      </c>
    </row>
    <row r="7741" spans="1:3">
      <c r="A7741" s="8">
        <v>44277</v>
      </c>
      <c r="B7741" s="9">
        <v>0.625</v>
      </c>
      <c r="C7741" s="10">
        <f>+[1]Netzflussrechnung!CD7770+[1]Netzflussrechnung!CF7770</f>
        <v>1477.6325400000001</v>
      </c>
    </row>
    <row r="7742" spans="1:3">
      <c r="A7742" s="8">
        <v>44277</v>
      </c>
      <c r="B7742" s="9">
        <v>0.63541666666666663</v>
      </c>
      <c r="C7742" s="10">
        <f>+[1]Netzflussrechnung!CD7771+[1]Netzflussrechnung!CF7771</f>
        <v>1521.4998599999999</v>
      </c>
    </row>
    <row r="7743" spans="1:3">
      <c r="A7743" s="8">
        <v>44277</v>
      </c>
      <c r="B7743" s="9">
        <v>0.64583333333333337</v>
      </c>
      <c r="C7743" s="10">
        <f>+[1]Netzflussrechnung!CD7772+[1]Netzflussrechnung!CF7772</f>
        <v>1498.4757</v>
      </c>
    </row>
    <row r="7744" spans="1:3">
      <c r="A7744" s="8">
        <v>44277</v>
      </c>
      <c r="B7744" s="9">
        <v>0.65625</v>
      </c>
      <c r="C7744" s="10">
        <f>+[1]Netzflussrechnung!CD7773+[1]Netzflussrechnung!CF7773</f>
        <v>1280.9911199999999</v>
      </c>
    </row>
    <row r="7745" spans="1:3">
      <c r="A7745" s="8">
        <v>44277</v>
      </c>
      <c r="B7745" s="9">
        <v>0.66666666666666663</v>
      </c>
      <c r="C7745" s="10">
        <f>+[1]Netzflussrechnung!CD7774+[1]Netzflussrechnung!CF7774</f>
        <v>1378.3769599999998</v>
      </c>
    </row>
    <row r="7746" spans="1:3">
      <c r="A7746" s="8">
        <v>44277</v>
      </c>
      <c r="B7746" s="9">
        <v>0.67708333333333337</v>
      </c>
      <c r="C7746" s="10">
        <f>+[1]Netzflussrechnung!CD7775+[1]Netzflussrechnung!CF7775</f>
        <v>1324.0506599999999</v>
      </c>
    </row>
    <row r="7747" spans="1:3">
      <c r="A7747" s="8">
        <v>44277</v>
      </c>
      <c r="B7747" s="9">
        <v>0.6875</v>
      </c>
      <c r="C7747" s="10">
        <f>+[1]Netzflussrechnung!CD7776+[1]Netzflussrechnung!CF7776</f>
        <v>1301.9711600000001</v>
      </c>
    </row>
    <row r="7748" spans="1:3">
      <c r="A7748" s="8">
        <v>44277</v>
      </c>
      <c r="B7748" s="9">
        <v>0.69791666666666663</v>
      </c>
      <c r="C7748" s="10">
        <f>+[1]Netzflussrechnung!CD7777+[1]Netzflussrechnung!CF7777</f>
        <v>1245.5294999999999</v>
      </c>
    </row>
    <row r="7749" spans="1:3">
      <c r="A7749" s="8">
        <v>44277</v>
      </c>
      <c r="B7749" s="9">
        <v>0.70833333333333337</v>
      </c>
      <c r="C7749" s="10">
        <f>+[1]Netzflussrechnung!CD7778+[1]Netzflussrechnung!CF7778</f>
        <v>1237.7288999999996</v>
      </c>
    </row>
    <row r="7750" spans="1:3">
      <c r="A7750" s="8">
        <v>44277</v>
      </c>
      <c r="B7750" s="9">
        <v>0.71875</v>
      </c>
      <c r="C7750" s="10">
        <f>+[1]Netzflussrechnung!CD7779+[1]Netzflussrechnung!CF7779</f>
        <v>1288.5484800000002</v>
      </c>
    </row>
    <row r="7751" spans="1:3">
      <c r="A7751" s="8">
        <v>44277</v>
      </c>
      <c r="B7751" s="9">
        <v>0.72916666666666663</v>
      </c>
      <c r="C7751" s="10">
        <f>+[1]Netzflussrechnung!CD7780+[1]Netzflussrechnung!CF7780</f>
        <v>1316.2790199999997</v>
      </c>
    </row>
    <row r="7752" spans="1:3">
      <c r="A7752" s="8">
        <v>44277</v>
      </c>
      <c r="B7752" s="9">
        <v>0.73958333333333337</v>
      </c>
      <c r="C7752" s="10">
        <f>+[1]Netzflussrechnung!CD7781+[1]Netzflussrechnung!CF7781</f>
        <v>1308.6667599999998</v>
      </c>
    </row>
    <row r="7753" spans="1:3">
      <c r="A7753" s="8">
        <v>44277</v>
      </c>
      <c r="B7753" s="9">
        <v>0.75</v>
      </c>
      <c r="C7753" s="10">
        <f>+[1]Netzflussrechnung!CD7782+[1]Netzflussrechnung!CF7782</f>
        <v>1200.3062599999998</v>
      </c>
    </row>
    <row r="7754" spans="1:3">
      <c r="A7754" s="8">
        <v>44277</v>
      </c>
      <c r="B7754" s="9">
        <v>0.76041666666666663</v>
      </c>
      <c r="C7754" s="10">
        <f>+[1]Netzflussrechnung!CD7783+[1]Netzflussrechnung!CF7783</f>
        <v>1277.0238400000001</v>
      </c>
    </row>
    <row r="7755" spans="1:3">
      <c r="A7755" s="8">
        <v>44277</v>
      </c>
      <c r="B7755" s="9">
        <v>0.77083333333333337</v>
      </c>
      <c r="C7755" s="10">
        <f>+[1]Netzflussrechnung!CD7784+[1]Netzflussrechnung!CF7784</f>
        <v>1329.2226999999998</v>
      </c>
    </row>
    <row r="7756" spans="1:3">
      <c r="A7756" s="8">
        <v>44277</v>
      </c>
      <c r="B7756" s="9">
        <v>0.78125</v>
      </c>
      <c r="C7756" s="10">
        <f>+[1]Netzflussrechnung!CD7785+[1]Netzflussrechnung!CF7785</f>
        <v>1233.3736600000002</v>
      </c>
    </row>
    <row r="7757" spans="1:3">
      <c r="A7757" s="8">
        <v>44277</v>
      </c>
      <c r="B7757" s="9">
        <v>0.79166666666666663</v>
      </c>
      <c r="C7757" s="10">
        <f>+[1]Netzflussrechnung!CD7786+[1]Netzflussrechnung!CF7786</f>
        <v>1093.02478</v>
      </c>
    </row>
    <row r="7758" spans="1:3">
      <c r="A7758" s="8">
        <v>44277</v>
      </c>
      <c r="B7758" s="9">
        <v>0.80208333333333337</v>
      </c>
      <c r="C7758" s="10">
        <f>+[1]Netzflussrechnung!CD7787+[1]Netzflussrechnung!CF7787</f>
        <v>1055.5747799999999</v>
      </c>
    </row>
    <row r="7759" spans="1:3">
      <c r="A7759" s="8">
        <v>44277</v>
      </c>
      <c r="B7759" s="9">
        <v>0.8125</v>
      </c>
      <c r="C7759" s="10">
        <f>+[1]Netzflussrechnung!CD7788+[1]Netzflussrechnung!CF7788</f>
        <v>1011.1</v>
      </c>
    </row>
    <row r="7760" spans="1:3">
      <c r="A7760" s="8">
        <v>44277</v>
      </c>
      <c r="B7760" s="9">
        <v>0.82291666666666663</v>
      </c>
      <c r="C7760" s="10">
        <f>+[1]Netzflussrechnung!CD7789+[1]Netzflussrechnung!CF7789</f>
        <v>1014.2999999999998</v>
      </c>
    </row>
    <row r="7761" spans="1:3">
      <c r="A7761" s="8">
        <v>44277</v>
      </c>
      <c r="B7761" s="9">
        <v>0.83333333333333337</v>
      </c>
      <c r="C7761" s="10">
        <f>+[1]Netzflussrechnung!CD7790+[1]Netzflussrechnung!CF7790</f>
        <v>1046.5497800000001</v>
      </c>
    </row>
    <row r="7762" spans="1:3">
      <c r="A7762" s="8">
        <v>44277</v>
      </c>
      <c r="B7762" s="9">
        <v>0.84375</v>
      </c>
      <c r="C7762" s="10">
        <f>+[1]Netzflussrechnung!CD7791+[1]Netzflussrechnung!CF7791</f>
        <v>1008.97454</v>
      </c>
    </row>
    <row r="7763" spans="1:3">
      <c r="A7763" s="8">
        <v>44277</v>
      </c>
      <c r="B7763" s="9">
        <v>0.85416666666666663</v>
      </c>
      <c r="C7763" s="10">
        <f>+[1]Netzflussrechnung!CD7792+[1]Netzflussrechnung!CF7792</f>
        <v>1034.89968</v>
      </c>
    </row>
    <row r="7764" spans="1:3">
      <c r="A7764" s="8">
        <v>44277</v>
      </c>
      <c r="B7764" s="9">
        <v>0.86458333333333337</v>
      </c>
      <c r="C7764" s="10">
        <f>+[1]Netzflussrechnung!CD7793+[1]Netzflussrechnung!CF7793</f>
        <v>1050.3495999999998</v>
      </c>
    </row>
    <row r="7765" spans="1:3">
      <c r="A7765" s="8">
        <v>44277</v>
      </c>
      <c r="B7765" s="9">
        <v>0.875</v>
      </c>
      <c r="C7765" s="10">
        <f>+[1]Netzflussrechnung!CD7794+[1]Netzflussrechnung!CF7794</f>
        <v>1034.6244200000001</v>
      </c>
    </row>
    <row r="7766" spans="1:3">
      <c r="A7766" s="8">
        <v>44277</v>
      </c>
      <c r="B7766" s="9">
        <v>0.88541666666666663</v>
      </c>
      <c r="C7766" s="10">
        <f>+[1]Netzflussrechnung!CD7795+[1]Netzflussrechnung!CF7795</f>
        <v>1047.1737400000002</v>
      </c>
    </row>
    <row r="7767" spans="1:3">
      <c r="A7767" s="8">
        <v>44277</v>
      </c>
      <c r="B7767" s="9">
        <v>0.89583333333333337</v>
      </c>
      <c r="C7767" s="10">
        <f>+[1]Netzflussrechnung!CD7796+[1]Netzflussrechnung!CF7796</f>
        <v>1050.3989200000001</v>
      </c>
    </row>
    <row r="7768" spans="1:3">
      <c r="A7768" s="8">
        <v>44277</v>
      </c>
      <c r="B7768" s="9">
        <v>0.90625</v>
      </c>
      <c r="C7768" s="10">
        <f>+[1]Netzflussrechnung!CD7797+[1]Netzflussrechnung!CF7797</f>
        <v>1045.7244599999999</v>
      </c>
    </row>
    <row r="7769" spans="1:3">
      <c r="A7769" s="8">
        <v>44277</v>
      </c>
      <c r="B7769" s="9">
        <v>0.91666666666666663</v>
      </c>
      <c r="C7769" s="10">
        <f>+[1]Netzflussrechnung!CD7798+[1]Netzflussrechnung!CF7798</f>
        <v>1026.6748600000001</v>
      </c>
    </row>
    <row r="7770" spans="1:3">
      <c r="A7770" s="8">
        <v>44277</v>
      </c>
      <c r="B7770" s="9">
        <v>0.92708333333333337</v>
      </c>
      <c r="C7770" s="10">
        <f>+[1]Netzflussrechnung!CD7799+[1]Netzflussrechnung!CF7799</f>
        <v>990.47490000000005</v>
      </c>
    </row>
    <row r="7771" spans="1:3">
      <c r="A7771" s="8">
        <v>44277</v>
      </c>
      <c r="B7771" s="9">
        <v>0.9375</v>
      </c>
      <c r="C7771" s="10">
        <f>+[1]Netzflussrechnung!CD7800+[1]Netzflussrechnung!CF7800</f>
        <v>976.47491999999988</v>
      </c>
    </row>
    <row r="7772" spans="1:3">
      <c r="A7772" s="8">
        <v>44277</v>
      </c>
      <c r="B7772" s="9">
        <v>0.94791666666666663</v>
      </c>
      <c r="C7772" s="10">
        <f>+[1]Netzflussrechnung!CD7801+[1]Netzflussrechnung!CF7801</f>
        <v>995.92489999999987</v>
      </c>
    </row>
    <row r="7773" spans="1:3">
      <c r="A7773" s="8">
        <v>44277</v>
      </c>
      <c r="B7773" s="9">
        <v>0.95833333333333337</v>
      </c>
      <c r="C7773" s="10">
        <f>+[1]Netzflussrechnung!CD7802+[1]Netzflussrechnung!CF7802</f>
        <v>997.64995999999996</v>
      </c>
    </row>
    <row r="7774" spans="1:3">
      <c r="A7774" s="8">
        <v>44277</v>
      </c>
      <c r="B7774" s="9">
        <v>0.96875</v>
      </c>
      <c r="C7774" s="10">
        <f>+[1]Netzflussrechnung!CD7803+[1]Netzflussrechnung!CF7803</f>
        <v>996.17499999999995</v>
      </c>
    </row>
    <row r="7775" spans="1:3">
      <c r="A7775" s="8">
        <v>44277</v>
      </c>
      <c r="B7775" s="9">
        <v>0.97916666666666663</v>
      </c>
      <c r="C7775" s="10">
        <f>+[1]Netzflussrechnung!CD7804+[1]Netzflussrechnung!CF7804</f>
        <v>985.57491999999991</v>
      </c>
    </row>
    <row r="7776" spans="1:3">
      <c r="A7776" s="8">
        <v>44277</v>
      </c>
      <c r="B7776" s="9">
        <v>0.98958333333333337</v>
      </c>
      <c r="C7776" s="10">
        <f>+[1]Netzflussrechnung!CD7805+[1]Netzflussrechnung!CF7805</f>
        <v>989.72472000000005</v>
      </c>
    </row>
    <row r="7777" spans="1:3">
      <c r="A7777" s="8">
        <v>44278</v>
      </c>
      <c r="B7777" s="9">
        <v>0</v>
      </c>
      <c r="C7777" s="10">
        <f>+[1]Netzflussrechnung!CD7806+[1]Netzflussrechnung!CF7806</f>
        <v>984.44953999999996</v>
      </c>
    </row>
    <row r="7778" spans="1:3">
      <c r="A7778" s="8">
        <v>44278</v>
      </c>
      <c r="B7778" s="9">
        <v>1.0416666666666666E-2</v>
      </c>
      <c r="C7778" s="10">
        <f>+[1]Netzflussrechnung!CD7807+[1]Netzflussrechnung!CF7807</f>
        <v>979.87441999999999</v>
      </c>
    </row>
    <row r="7779" spans="1:3">
      <c r="A7779" s="8">
        <v>44278</v>
      </c>
      <c r="B7779" s="9">
        <v>2.0833333333333332E-2</v>
      </c>
      <c r="C7779" s="10">
        <f>+[1]Netzflussrechnung!CD7808+[1]Netzflussrechnung!CF7808</f>
        <v>997.44913999999994</v>
      </c>
    </row>
    <row r="7780" spans="1:3">
      <c r="A7780" s="8">
        <v>44278</v>
      </c>
      <c r="B7780" s="9">
        <v>3.125E-2</v>
      </c>
      <c r="C7780" s="10">
        <f>+[1]Netzflussrechnung!CD7809+[1]Netzflussrechnung!CF7809</f>
        <v>995.07410000000004</v>
      </c>
    </row>
    <row r="7781" spans="1:3">
      <c r="A7781" s="8">
        <v>44278</v>
      </c>
      <c r="B7781" s="9">
        <v>4.1666666666666664E-2</v>
      </c>
      <c r="C7781" s="10">
        <f>+[1]Netzflussrechnung!CD7810+[1]Netzflussrechnung!CF7810</f>
        <v>1032.7734799999998</v>
      </c>
    </row>
    <row r="7782" spans="1:3">
      <c r="A7782" s="8">
        <v>44278</v>
      </c>
      <c r="B7782" s="9">
        <v>5.2083333333333336E-2</v>
      </c>
      <c r="C7782" s="10">
        <f>+[1]Netzflussrechnung!CD7811+[1]Netzflussrechnung!CF7811</f>
        <v>1134.2720199999999</v>
      </c>
    </row>
    <row r="7783" spans="1:3">
      <c r="A7783" s="8">
        <v>44278</v>
      </c>
      <c r="B7783" s="9">
        <v>6.25E-2</v>
      </c>
      <c r="C7783" s="10">
        <f>+[1]Netzflussrechnung!CD7812+[1]Netzflussrechnung!CF7812</f>
        <v>1107.4978799999999</v>
      </c>
    </row>
    <row r="7784" spans="1:3">
      <c r="A7784" s="8">
        <v>44278</v>
      </c>
      <c r="B7784" s="9">
        <v>7.2916666666666671E-2</v>
      </c>
      <c r="C7784" s="10">
        <f>+[1]Netzflussrechnung!CD7813+[1]Netzflussrechnung!CF7813</f>
        <v>1145.1219799999999</v>
      </c>
    </row>
    <row r="7785" spans="1:3">
      <c r="A7785" s="8">
        <v>44278</v>
      </c>
      <c r="B7785" s="9">
        <v>8.3333333333333329E-2</v>
      </c>
      <c r="C7785" s="10">
        <f>+[1]Netzflussrechnung!CD7814+[1]Netzflussrechnung!CF7814</f>
        <v>1150.6719000000001</v>
      </c>
    </row>
    <row r="7786" spans="1:3">
      <c r="A7786" s="8">
        <v>44278</v>
      </c>
      <c r="B7786" s="9">
        <v>9.375E-2</v>
      </c>
      <c r="C7786" s="10">
        <f>+[1]Netzflussrechnung!CD7815+[1]Netzflussrechnung!CF7815</f>
        <v>1187.3218999999999</v>
      </c>
    </row>
    <row r="7787" spans="1:3">
      <c r="A7787" s="8">
        <v>44278</v>
      </c>
      <c r="B7787" s="9">
        <v>0.10416666666666667</v>
      </c>
      <c r="C7787" s="10">
        <f>+[1]Netzflussrechnung!CD7816+[1]Netzflussrechnung!CF7816</f>
        <v>1198.99658</v>
      </c>
    </row>
    <row r="7788" spans="1:3">
      <c r="A7788" s="8">
        <v>44278</v>
      </c>
      <c r="B7788" s="9">
        <v>0.11458333333333333</v>
      </c>
      <c r="C7788" s="10">
        <f>+[1]Netzflussrechnung!CD7817+[1]Netzflussrechnung!CF7817</f>
        <v>1200.2464400000001</v>
      </c>
    </row>
    <row r="7789" spans="1:3">
      <c r="A7789" s="8">
        <v>44278</v>
      </c>
      <c r="B7789" s="9">
        <v>0.125</v>
      </c>
      <c r="C7789" s="10">
        <f>+[1]Netzflussrechnung!CD7818+[1]Netzflussrechnung!CF7818</f>
        <v>1170.5721999999998</v>
      </c>
    </row>
    <row r="7790" spans="1:3">
      <c r="A7790" s="8">
        <v>44278</v>
      </c>
      <c r="B7790" s="9">
        <v>0.13541666666666666</v>
      </c>
      <c r="C7790" s="10">
        <f>+[1]Netzflussrechnung!CD7819+[1]Netzflussrechnung!CF7819</f>
        <v>1121.7227399999997</v>
      </c>
    </row>
    <row r="7791" spans="1:3">
      <c r="A7791" s="8">
        <v>44278</v>
      </c>
      <c r="B7791" s="9">
        <v>0.14583333333333334</v>
      </c>
      <c r="C7791" s="10">
        <f>+[1]Netzflussrechnung!CD7820+[1]Netzflussrechnung!CF7820</f>
        <v>1152.1222600000003</v>
      </c>
    </row>
    <row r="7792" spans="1:3">
      <c r="A7792" s="8">
        <v>44278</v>
      </c>
      <c r="B7792" s="9">
        <v>0.15625</v>
      </c>
      <c r="C7792" s="10">
        <f>+[1]Netzflussrechnung!CD7821+[1]Netzflussrechnung!CF7821</f>
        <v>1154.1471199999999</v>
      </c>
    </row>
    <row r="7793" spans="1:3">
      <c r="A7793" s="8">
        <v>44278</v>
      </c>
      <c r="B7793" s="9">
        <v>0.16666666666666666</v>
      </c>
      <c r="C7793" s="10">
        <f>+[1]Netzflussrechnung!CD7822+[1]Netzflussrechnung!CF7822</f>
        <v>1140.3223400000002</v>
      </c>
    </row>
    <row r="7794" spans="1:3">
      <c r="A7794" s="8">
        <v>44278</v>
      </c>
      <c r="B7794" s="9">
        <v>0.17708333333333334</v>
      </c>
      <c r="C7794" s="10">
        <f>+[1]Netzflussrechnung!CD7823+[1]Netzflussrechnung!CF7823</f>
        <v>1120.4722199999999</v>
      </c>
    </row>
    <row r="7795" spans="1:3">
      <c r="A7795" s="8">
        <v>44278</v>
      </c>
      <c r="B7795" s="9">
        <v>0.1875</v>
      </c>
      <c r="C7795" s="10">
        <f>+[1]Netzflussrechnung!CD7824+[1]Netzflussrechnung!CF7824</f>
        <v>1165.0211400000001</v>
      </c>
    </row>
    <row r="7796" spans="1:3">
      <c r="A7796" s="8">
        <v>44278</v>
      </c>
      <c r="B7796" s="9">
        <v>0.19791666666666666</v>
      </c>
      <c r="C7796" s="10">
        <f>+[1]Netzflussrechnung!CD7825+[1]Netzflussrechnung!CF7825</f>
        <v>1173.82096</v>
      </c>
    </row>
    <row r="7797" spans="1:3">
      <c r="A7797" s="8">
        <v>44278</v>
      </c>
      <c r="B7797" s="9">
        <v>0.20833333333333334</v>
      </c>
      <c r="C7797" s="10">
        <f>+[1]Netzflussrechnung!CD7826+[1]Netzflussrechnung!CF7826</f>
        <v>1186.5458599999999</v>
      </c>
    </row>
    <row r="7798" spans="1:3">
      <c r="A7798" s="8">
        <v>44278</v>
      </c>
      <c r="B7798" s="9">
        <v>0.21875</v>
      </c>
      <c r="C7798" s="10">
        <f>+[1]Netzflussrechnung!CD7827+[1]Netzflussrechnung!CF7827</f>
        <v>1201.0958999999998</v>
      </c>
    </row>
    <row r="7799" spans="1:3">
      <c r="A7799" s="8">
        <v>44278</v>
      </c>
      <c r="B7799" s="9">
        <v>0.22916666666666666</v>
      </c>
      <c r="C7799" s="10">
        <f>+[1]Netzflussrechnung!CD7828+[1]Netzflussrechnung!CF7828</f>
        <v>1202.7458999999999</v>
      </c>
    </row>
    <row r="7800" spans="1:3">
      <c r="A7800" s="8">
        <v>44278</v>
      </c>
      <c r="B7800" s="9">
        <v>0.23958333333333334</v>
      </c>
      <c r="C7800" s="10">
        <f>+[1]Netzflussrechnung!CD7829+[1]Netzflussrechnung!CF7829</f>
        <v>1165.8962199999999</v>
      </c>
    </row>
    <row r="7801" spans="1:3">
      <c r="A7801" s="8">
        <v>44278</v>
      </c>
      <c r="B7801" s="9">
        <v>0.25</v>
      </c>
      <c r="C7801" s="10">
        <f>+[1]Netzflussrechnung!CD7830+[1]Netzflussrechnung!CF7830</f>
        <v>1011.024</v>
      </c>
    </row>
    <row r="7802" spans="1:3">
      <c r="A7802" s="8">
        <v>44278</v>
      </c>
      <c r="B7802" s="9">
        <v>0.26041666666666669</v>
      </c>
      <c r="C7802" s="10">
        <f>+[1]Netzflussrechnung!CD7831+[1]Netzflussrechnung!CF7831</f>
        <v>1006.6489999999999</v>
      </c>
    </row>
    <row r="7803" spans="1:3">
      <c r="A7803" s="8">
        <v>44278</v>
      </c>
      <c r="B7803" s="9">
        <v>0.27083333333333331</v>
      </c>
      <c r="C7803" s="10">
        <f>+[1]Netzflussrechnung!CD7832+[1]Netzflussrechnung!CF7832</f>
        <v>1015.1254399999999</v>
      </c>
    </row>
    <row r="7804" spans="1:3">
      <c r="A7804" s="8">
        <v>44278</v>
      </c>
      <c r="B7804" s="9">
        <v>0.28125</v>
      </c>
      <c r="C7804" s="10">
        <f>+[1]Netzflussrechnung!CD7833+[1]Netzflussrechnung!CF7833</f>
        <v>1202.2754999999997</v>
      </c>
    </row>
    <row r="7805" spans="1:3">
      <c r="A7805" s="8">
        <v>44278</v>
      </c>
      <c r="B7805" s="9">
        <v>0.29166666666666669</v>
      </c>
      <c r="C7805" s="10">
        <f>+[1]Netzflussrechnung!CD7834+[1]Netzflussrechnung!CF7834</f>
        <v>1272.3791200000001</v>
      </c>
    </row>
    <row r="7806" spans="1:3">
      <c r="A7806" s="8">
        <v>44278</v>
      </c>
      <c r="B7806" s="9">
        <v>0.30208333333333331</v>
      </c>
      <c r="C7806" s="10">
        <f>+[1]Netzflussrechnung!CD7835+[1]Netzflussrechnung!CF7835</f>
        <v>1242.0332600000002</v>
      </c>
    </row>
    <row r="7807" spans="1:3">
      <c r="A7807" s="8">
        <v>44278</v>
      </c>
      <c r="B7807" s="9">
        <v>0.3125</v>
      </c>
      <c r="C7807" s="10">
        <f>+[1]Netzflussrechnung!CD7836+[1]Netzflussrechnung!CF7836</f>
        <v>1256.5831400000002</v>
      </c>
    </row>
    <row r="7808" spans="1:3">
      <c r="A7808" s="8">
        <v>44278</v>
      </c>
      <c r="B7808" s="9">
        <v>0.32291666666666669</v>
      </c>
      <c r="C7808" s="10">
        <f>+[1]Netzflussrechnung!CD7837+[1]Netzflussrechnung!CF7837</f>
        <v>1280.6416600000002</v>
      </c>
    </row>
    <row r="7809" spans="1:3">
      <c r="A7809" s="8">
        <v>44278</v>
      </c>
      <c r="B7809" s="9">
        <v>0.33333333333333331</v>
      </c>
      <c r="C7809" s="10">
        <f>+[1]Netzflussrechnung!CD7838+[1]Netzflussrechnung!CF7838</f>
        <v>1304.3953200000001</v>
      </c>
    </row>
    <row r="7810" spans="1:3">
      <c r="A7810" s="8">
        <v>44278</v>
      </c>
      <c r="B7810" s="9">
        <v>0.34375</v>
      </c>
      <c r="C7810" s="10">
        <f>+[1]Netzflussrechnung!CD7839+[1]Netzflussrechnung!CF7839</f>
        <v>1323.56654</v>
      </c>
    </row>
    <row r="7811" spans="1:3">
      <c r="A7811" s="8">
        <v>44278</v>
      </c>
      <c r="B7811" s="9">
        <v>0.35416666666666669</v>
      </c>
      <c r="C7811" s="10">
        <f>+[1]Netzflussrechnung!CD7840+[1]Netzflussrechnung!CF7840</f>
        <v>1336.1456600000004</v>
      </c>
    </row>
    <row r="7812" spans="1:3">
      <c r="A7812" s="8">
        <v>44278</v>
      </c>
      <c r="B7812" s="9">
        <v>0.36458333333333331</v>
      </c>
      <c r="C7812" s="10">
        <f>+[1]Netzflussrechnung!CD7841+[1]Netzflussrechnung!CF7841</f>
        <v>1388.1057799999999</v>
      </c>
    </row>
    <row r="7813" spans="1:3">
      <c r="A7813" s="8">
        <v>44278</v>
      </c>
      <c r="B7813" s="9">
        <v>0.375</v>
      </c>
      <c r="C7813" s="10">
        <f>+[1]Netzflussrechnung!CD7842+[1]Netzflussrechnung!CF7842</f>
        <v>1377.4992399999999</v>
      </c>
    </row>
    <row r="7814" spans="1:3">
      <c r="A7814" s="8">
        <v>44278</v>
      </c>
      <c r="B7814" s="9">
        <v>0.38541666666666669</v>
      </c>
      <c r="C7814" s="10">
        <f>+[1]Netzflussrechnung!CD7843+[1]Netzflussrechnung!CF7843</f>
        <v>1372.8651799999998</v>
      </c>
    </row>
    <row r="7815" spans="1:3">
      <c r="A7815" s="8">
        <v>44278</v>
      </c>
      <c r="B7815" s="9">
        <v>0.39583333333333331</v>
      </c>
      <c r="C7815" s="10">
        <f>+[1]Netzflussrechnung!CD7844+[1]Netzflussrechnung!CF7844</f>
        <v>1357.6497599999998</v>
      </c>
    </row>
    <row r="7816" spans="1:3">
      <c r="A7816" s="8">
        <v>44278</v>
      </c>
      <c r="B7816" s="9">
        <v>0.40625</v>
      </c>
      <c r="C7816" s="10">
        <f>+[1]Netzflussrechnung!CD7845+[1]Netzflussrechnung!CF7845</f>
        <v>1371.4129</v>
      </c>
    </row>
    <row r="7817" spans="1:3">
      <c r="A7817" s="8">
        <v>44278</v>
      </c>
      <c r="B7817" s="9">
        <v>0.41666666666666669</v>
      </c>
      <c r="C7817" s="10">
        <f>+[1]Netzflussrechnung!CD7846+[1]Netzflussrechnung!CF7846</f>
        <v>1364.20408</v>
      </c>
    </row>
    <row r="7818" spans="1:3">
      <c r="A7818" s="8">
        <v>44278</v>
      </c>
      <c r="B7818" s="9">
        <v>0.42708333333333331</v>
      </c>
      <c r="C7818" s="10">
        <f>+[1]Netzflussrechnung!CD7847+[1]Netzflussrechnung!CF7847</f>
        <v>1436.0222800000001</v>
      </c>
    </row>
    <row r="7819" spans="1:3">
      <c r="A7819" s="8">
        <v>44278</v>
      </c>
      <c r="B7819" s="9">
        <v>0.4375</v>
      </c>
      <c r="C7819" s="10">
        <f>+[1]Netzflussrechnung!CD7848+[1]Netzflussrechnung!CF7848</f>
        <v>1431.1117599999998</v>
      </c>
    </row>
    <row r="7820" spans="1:3">
      <c r="A7820" s="8">
        <v>44278</v>
      </c>
      <c r="B7820" s="9">
        <v>0.44791666666666669</v>
      </c>
      <c r="C7820" s="10">
        <f>+[1]Netzflussrechnung!CD7849+[1]Netzflussrechnung!CF7849</f>
        <v>1392.6467999999998</v>
      </c>
    </row>
    <row r="7821" spans="1:3">
      <c r="A7821" s="8">
        <v>44278</v>
      </c>
      <c r="B7821" s="9">
        <v>0.45833333333333331</v>
      </c>
      <c r="C7821" s="10">
        <f>+[1]Netzflussrechnung!CD7850+[1]Netzflussrechnung!CF7850</f>
        <v>1359.1465999999998</v>
      </c>
    </row>
    <row r="7822" spans="1:3">
      <c r="A7822" s="8">
        <v>44278</v>
      </c>
      <c r="B7822" s="9">
        <v>0.46875</v>
      </c>
      <c r="C7822" s="10">
        <f>+[1]Netzflussrechnung!CD7851+[1]Netzflussrechnung!CF7851</f>
        <v>1281.64084</v>
      </c>
    </row>
    <row r="7823" spans="1:3">
      <c r="A7823" s="8">
        <v>44278</v>
      </c>
      <c r="B7823" s="9">
        <v>0.47916666666666669</v>
      </c>
      <c r="C7823" s="10">
        <f>+[1]Netzflussrechnung!CD7852+[1]Netzflussrechnung!CF7852</f>
        <v>1259.6921600000001</v>
      </c>
    </row>
    <row r="7824" spans="1:3">
      <c r="A7824" s="8">
        <v>44278</v>
      </c>
      <c r="B7824" s="9">
        <v>0.48958333333333331</v>
      </c>
      <c r="C7824" s="10">
        <f>+[1]Netzflussrechnung!CD7853+[1]Netzflussrechnung!CF7853</f>
        <v>1238.175</v>
      </c>
    </row>
    <row r="7825" spans="1:3">
      <c r="A7825" s="8">
        <v>44278</v>
      </c>
      <c r="B7825" s="9">
        <v>0.5</v>
      </c>
      <c r="C7825" s="10">
        <f>+[1]Netzflussrechnung!CD7854+[1]Netzflussrechnung!CF7854</f>
        <v>1228.09292</v>
      </c>
    </row>
    <row r="7826" spans="1:3">
      <c r="A7826" s="8">
        <v>44278</v>
      </c>
      <c r="B7826" s="9">
        <v>0.51041666666666663</v>
      </c>
      <c r="C7826" s="10">
        <f>+[1]Netzflussrechnung!CD7855+[1]Netzflussrechnung!CF7855</f>
        <v>1243.7446399999999</v>
      </c>
    </row>
    <row r="7827" spans="1:3">
      <c r="A7827" s="8">
        <v>44278</v>
      </c>
      <c r="B7827" s="9">
        <v>0.52083333333333337</v>
      </c>
      <c r="C7827" s="10">
        <f>+[1]Netzflussrechnung!CD7856+[1]Netzflussrechnung!CF7856</f>
        <v>1269.0089</v>
      </c>
    </row>
    <row r="7828" spans="1:3">
      <c r="A7828" s="8">
        <v>44278</v>
      </c>
      <c r="B7828" s="9">
        <v>0.53125</v>
      </c>
      <c r="C7828" s="10">
        <f>+[1]Netzflussrechnung!CD7857+[1]Netzflussrechnung!CF7857</f>
        <v>1264.5069600000002</v>
      </c>
    </row>
    <row r="7829" spans="1:3">
      <c r="A7829" s="8">
        <v>44278</v>
      </c>
      <c r="B7829" s="9">
        <v>0.54166666666666663</v>
      </c>
      <c r="C7829" s="10">
        <f>+[1]Netzflussrechnung!CD7858+[1]Netzflussrechnung!CF7858</f>
        <v>1215.5127200000002</v>
      </c>
    </row>
    <row r="7830" spans="1:3">
      <c r="A7830" s="8">
        <v>44278</v>
      </c>
      <c r="B7830" s="9">
        <v>0.55208333333333337</v>
      </c>
      <c r="C7830" s="10">
        <f>+[1]Netzflussrechnung!CD7859+[1]Netzflussrechnung!CF7859</f>
        <v>1216.1819800000001</v>
      </c>
    </row>
    <row r="7831" spans="1:3">
      <c r="A7831" s="8">
        <v>44278</v>
      </c>
      <c r="B7831" s="9">
        <v>0.5625</v>
      </c>
      <c r="C7831" s="10">
        <f>+[1]Netzflussrechnung!CD7860+[1]Netzflussrechnung!CF7860</f>
        <v>1192.8175799999999</v>
      </c>
    </row>
    <row r="7832" spans="1:3">
      <c r="A7832" s="8">
        <v>44278</v>
      </c>
      <c r="B7832" s="9">
        <v>0.57291666666666663</v>
      </c>
      <c r="C7832" s="10">
        <f>+[1]Netzflussrechnung!CD7861+[1]Netzflussrechnung!CF7861</f>
        <v>1167.04042</v>
      </c>
    </row>
    <row r="7833" spans="1:3">
      <c r="A7833" s="8">
        <v>44278</v>
      </c>
      <c r="B7833" s="9">
        <v>0.58333333333333337</v>
      </c>
      <c r="C7833" s="10">
        <f>+[1]Netzflussrechnung!CD7862+[1]Netzflussrechnung!CF7862</f>
        <v>1152.78628</v>
      </c>
    </row>
    <row r="7834" spans="1:3">
      <c r="A7834" s="8">
        <v>44278</v>
      </c>
      <c r="B7834" s="9">
        <v>0.59375</v>
      </c>
      <c r="C7834" s="10">
        <f>+[1]Netzflussrechnung!CD7863+[1]Netzflussrechnung!CF7863</f>
        <v>1145.91076</v>
      </c>
    </row>
    <row r="7835" spans="1:3">
      <c r="A7835" s="8">
        <v>44278</v>
      </c>
      <c r="B7835" s="9">
        <v>0.60416666666666663</v>
      </c>
      <c r="C7835" s="10">
        <f>+[1]Netzflussrechnung!CD7864+[1]Netzflussrechnung!CF7864</f>
        <v>1174.03604</v>
      </c>
    </row>
    <row r="7836" spans="1:3">
      <c r="A7836" s="8">
        <v>44278</v>
      </c>
      <c r="B7836" s="9">
        <v>0.61458333333333337</v>
      </c>
      <c r="C7836" s="10">
        <f>+[1]Netzflussrechnung!CD7865+[1]Netzflussrechnung!CF7865</f>
        <v>1224.5417400000003</v>
      </c>
    </row>
    <row r="7837" spans="1:3">
      <c r="A7837" s="8">
        <v>44278</v>
      </c>
      <c r="B7837" s="9">
        <v>0.625</v>
      </c>
      <c r="C7837" s="10">
        <f>+[1]Netzflussrechnung!CD7866+[1]Netzflussrechnung!CF7866</f>
        <v>1230.5220800000002</v>
      </c>
    </row>
    <row r="7838" spans="1:3">
      <c r="A7838" s="8">
        <v>44278</v>
      </c>
      <c r="B7838" s="9">
        <v>0.63541666666666663</v>
      </c>
      <c r="C7838" s="10">
        <f>+[1]Netzflussrechnung!CD7867+[1]Netzflussrechnung!CF7867</f>
        <v>1222.68172</v>
      </c>
    </row>
    <row r="7839" spans="1:3">
      <c r="A7839" s="8">
        <v>44278</v>
      </c>
      <c r="B7839" s="9">
        <v>0.64583333333333337</v>
      </c>
      <c r="C7839" s="10">
        <f>+[1]Netzflussrechnung!CD7868+[1]Netzflussrechnung!CF7868</f>
        <v>1302.2813800000001</v>
      </c>
    </row>
    <row r="7840" spans="1:3">
      <c r="A7840" s="8">
        <v>44278</v>
      </c>
      <c r="B7840" s="9">
        <v>0.65625</v>
      </c>
      <c r="C7840" s="10">
        <f>+[1]Netzflussrechnung!CD7869+[1]Netzflussrechnung!CF7869</f>
        <v>1339.6270600000003</v>
      </c>
    </row>
    <row r="7841" spans="1:3">
      <c r="A7841" s="8">
        <v>44278</v>
      </c>
      <c r="B7841" s="9">
        <v>0.66666666666666663</v>
      </c>
      <c r="C7841" s="10">
        <f>+[1]Netzflussrechnung!CD7870+[1]Netzflussrechnung!CF7870</f>
        <v>1436.0652999999998</v>
      </c>
    </row>
    <row r="7842" spans="1:3">
      <c r="A7842" s="8">
        <v>44278</v>
      </c>
      <c r="B7842" s="9">
        <v>0.67708333333333337</v>
      </c>
      <c r="C7842" s="10">
        <f>+[1]Netzflussrechnung!CD7871+[1]Netzflussrechnung!CF7871</f>
        <v>1411.6964999999998</v>
      </c>
    </row>
    <row r="7843" spans="1:3">
      <c r="A7843" s="8">
        <v>44278</v>
      </c>
      <c r="B7843" s="9">
        <v>0.6875</v>
      </c>
      <c r="C7843" s="10">
        <f>+[1]Netzflussrechnung!CD7872+[1]Netzflussrechnung!CF7872</f>
        <v>1359.6236199999998</v>
      </c>
    </row>
    <row r="7844" spans="1:3">
      <c r="A7844" s="8">
        <v>44278</v>
      </c>
      <c r="B7844" s="9">
        <v>0.69791666666666663</v>
      </c>
      <c r="C7844" s="10">
        <f>+[1]Netzflussrechnung!CD7873+[1]Netzflussrechnung!CF7873</f>
        <v>1330.5665399999998</v>
      </c>
    </row>
    <row r="7845" spans="1:3">
      <c r="A7845" s="8">
        <v>44278</v>
      </c>
      <c r="B7845" s="9">
        <v>0.70833333333333337</v>
      </c>
      <c r="C7845" s="10">
        <f>+[1]Netzflussrechnung!CD7874+[1]Netzflussrechnung!CF7874</f>
        <v>1270.18434</v>
      </c>
    </row>
    <row r="7846" spans="1:3">
      <c r="A7846" s="8">
        <v>44278</v>
      </c>
      <c r="B7846" s="9">
        <v>0.71875</v>
      </c>
      <c r="C7846" s="10">
        <f>+[1]Netzflussrechnung!CD7875+[1]Netzflussrechnung!CF7875</f>
        <v>1180.4768799999997</v>
      </c>
    </row>
    <row r="7847" spans="1:3">
      <c r="A7847" s="8">
        <v>44278</v>
      </c>
      <c r="B7847" s="9">
        <v>0.72916666666666663</v>
      </c>
      <c r="C7847" s="10">
        <f>+[1]Netzflussrechnung!CD7876+[1]Netzflussrechnung!CF7876</f>
        <v>1104.7023799999999</v>
      </c>
    </row>
    <row r="7848" spans="1:3">
      <c r="A7848" s="8">
        <v>44278</v>
      </c>
      <c r="B7848" s="9">
        <v>0.73958333333333337</v>
      </c>
      <c r="C7848" s="10">
        <f>+[1]Netzflussrechnung!CD7877+[1]Netzflussrechnung!CF7877</f>
        <v>1058.1420200000002</v>
      </c>
    </row>
    <row r="7849" spans="1:3">
      <c r="A7849" s="8">
        <v>44278</v>
      </c>
      <c r="B7849" s="9">
        <v>0.75</v>
      </c>
      <c r="C7849" s="10">
        <f>+[1]Netzflussrechnung!CD7878+[1]Netzflussrechnung!CF7878</f>
        <v>1035.61844</v>
      </c>
    </row>
    <row r="7850" spans="1:3">
      <c r="A7850" s="8">
        <v>44278</v>
      </c>
      <c r="B7850" s="9">
        <v>0.76041666666666663</v>
      </c>
      <c r="C7850" s="10">
        <f>+[1]Netzflussrechnung!CD7879+[1]Netzflussrechnung!CF7879</f>
        <v>1015.08028</v>
      </c>
    </row>
    <row r="7851" spans="1:3">
      <c r="A7851" s="8">
        <v>44278</v>
      </c>
      <c r="B7851" s="9">
        <v>0.77083333333333337</v>
      </c>
      <c r="C7851" s="10">
        <f>+[1]Netzflussrechnung!CD7880+[1]Netzflussrechnung!CF7880</f>
        <v>992.62446000000011</v>
      </c>
    </row>
    <row r="7852" spans="1:3">
      <c r="A7852" s="8">
        <v>44278</v>
      </c>
      <c r="B7852" s="9">
        <v>0.78125</v>
      </c>
      <c r="C7852" s="10">
        <f>+[1]Netzflussrechnung!CD7881+[1]Netzflussrechnung!CF7881</f>
        <v>1023.6991399999998</v>
      </c>
    </row>
    <row r="7853" spans="1:3">
      <c r="A7853" s="8">
        <v>44278</v>
      </c>
      <c r="B7853" s="9">
        <v>0.79166666666666663</v>
      </c>
      <c r="C7853" s="10">
        <f>+[1]Netzflussrechnung!CD7882+[1]Netzflussrechnung!CF7882</f>
        <v>1062.5236000000002</v>
      </c>
    </row>
    <row r="7854" spans="1:3">
      <c r="A7854" s="8">
        <v>44278</v>
      </c>
      <c r="B7854" s="9">
        <v>0.80208333333333337</v>
      </c>
      <c r="C7854" s="10">
        <f>+[1]Netzflussrechnung!CD7883+[1]Netzflussrechnung!CF7883</f>
        <v>1068.3481000000002</v>
      </c>
    </row>
    <row r="7855" spans="1:3">
      <c r="A7855" s="8">
        <v>44278</v>
      </c>
      <c r="B7855" s="9">
        <v>0.8125</v>
      </c>
      <c r="C7855" s="10">
        <f>+[1]Netzflussrechnung!CD7884+[1]Netzflussrechnung!CF7884</f>
        <v>1051.3481200000001</v>
      </c>
    </row>
    <row r="7856" spans="1:3">
      <c r="A7856" s="8">
        <v>44278</v>
      </c>
      <c r="B7856" s="9">
        <v>0.82291666666666663</v>
      </c>
      <c r="C7856" s="10">
        <f>+[1]Netzflussrechnung!CD7885+[1]Netzflussrechnung!CF7885</f>
        <v>1054.4980600000001</v>
      </c>
    </row>
    <row r="7857" spans="1:3">
      <c r="A7857" s="8">
        <v>44278</v>
      </c>
      <c r="B7857" s="9">
        <v>0.83333333333333337</v>
      </c>
      <c r="C7857" s="10">
        <f>+[1]Netzflussrechnung!CD7886+[1]Netzflussrechnung!CF7886</f>
        <v>1048.27316</v>
      </c>
    </row>
    <row r="7858" spans="1:3">
      <c r="A7858" s="8">
        <v>44278</v>
      </c>
      <c r="B7858" s="9">
        <v>0.84375</v>
      </c>
      <c r="C7858" s="10">
        <f>+[1]Netzflussrechnung!CD7887+[1]Netzflussrechnung!CF7887</f>
        <v>1052.0232399999998</v>
      </c>
    </row>
    <row r="7859" spans="1:3">
      <c r="A7859" s="8">
        <v>44278</v>
      </c>
      <c r="B7859" s="9">
        <v>0.85416666666666663</v>
      </c>
      <c r="C7859" s="10">
        <f>+[1]Netzflussrechnung!CD7888+[1]Netzflussrechnung!CF7888</f>
        <v>1042.9731999999999</v>
      </c>
    </row>
    <row r="7860" spans="1:3">
      <c r="A7860" s="8">
        <v>44278</v>
      </c>
      <c r="B7860" s="9">
        <v>0.86458333333333337</v>
      </c>
      <c r="C7860" s="10">
        <f>+[1]Netzflussrechnung!CD7889+[1]Netzflussrechnung!CF7889</f>
        <v>1056.0231999999999</v>
      </c>
    </row>
    <row r="7861" spans="1:3">
      <c r="A7861" s="8">
        <v>44278</v>
      </c>
      <c r="B7861" s="9">
        <v>0.875</v>
      </c>
      <c r="C7861" s="10">
        <f>+[1]Netzflussrechnung!CD7890+[1]Netzflussrechnung!CF7890</f>
        <v>1072.1731200000002</v>
      </c>
    </row>
    <row r="7862" spans="1:3">
      <c r="A7862" s="8">
        <v>44278</v>
      </c>
      <c r="B7862" s="9">
        <v>0.88541666666666663</v>
      </c>
      <c r="C7862" s="10">
        <f>+[1]Netzflussrechnung!CD7891+[1]Netzflussrechnung!CF7891</f>
        <v>1047.2985200000001</v>
      </c>
    </row>
    <row r="7863" spans="1:3">
      <c r="A7863" s="8">
        <v>44278</v>
      </c>
      <c r="B7863" s="9">
        <v>0.89583333333333337</v>
      </c>
      <c r="C7863" s="10">
        <f>+[1]Netzflussrechnung!CD7892+[1]Netzflussrechnung!CF7892</f>
        <v>1019.3241999999999</v>
      </c>
    </row>
    <row r="7864" spans="1:3">
      <c r="A7864" s="8">
        <v>44278</v>
      </c>
      <c r="B7864" s="9">
        <v>0.90625</v>
      </c>
      <c r="C7864" s="10">
        <f>+[1]Netzflussrechnung!CD7893+[1]Netzflussrechnung!CF7893</f>
        <v>1007.7248200000001</v>
      </c>
    </row>
    <row r="7865" spans="1:3">
      <c r="A7865" s="8">
        <v>44278</v>
      </c>
      <c r="B7865" s="9">
        <v>0.91666666666666663</v>
      </c>
      <c r="C7865" s="10">
        <f>+[1]Netzflussrechnung!CD7894+[1]Netzflussrechnung!CF7894</f>
        <v>989.92500000000007</v>
      </c>
    </row>
    <row r="7866" spans="1:3">
      <c r="A7866" s="8">
        <v>44278</v>
      </c>
      <c r="B7866" s="9">
        <v>0.92708333333333337</v>
      </c>
      <c r="C7866" s="10">
        <f>+[1]Netzflussrechnung!CD7895+[1]Netzflussrechnung!CF7895</f>
        <v>973.92499999999995</v>
      </c>
    </row>
    <row r="7867" spans="1:3">
      <c r="A7867" s="8">
        <v>44278</v>
      </c>
      <c r="B7867" s="9">
        <v>0.9375</v>
      </c>
      <c r="C7867" s="10">
        <f>+[1]Netzflussrechnung!CD7896+[1]Netzflussrechnung!CF7896</f>
        <v>970.15000000000009</v>
      </c>
    </row>
    <row r="7868" spans="1:3">
      <c r="A7868" s="8">
        <v>44278</v>
      </c>
      <c r="B7868" s="9">
        <v>0.94791666666666663</v>
      </c>
      <c r="C7868" s="10">
        <f>+[1]Netzflussrechnung!CD7897+[1]Netzflussrechnung!CF7897</f>
        <v>964.67499999999995</v>
      </c>
    </row>
    <row r="7869" spans="1:3">
      <c r="A7869" s="8">
        <v>44278</v>
      </c>
      <c r="B7869" s="9">
        <v>0.95833333333333337</v>
      </c>
      <c r="C7869" s="10">
        <f>+[1]Netzflussrechnung!CD7898+[1]Netzflussrechnung!CF7898</f>
        <v>1008.0994599999999</v>
      </c>
    </row>
    <row r="7870" spans="1:3">
      <c r="A7870" s="8">
        <v>44278</v>
      </c>
      <c r="B7870" s="9">
        <v>0.96875</v>
      </c>
      <c r="C7870" s="10">
        <f>+[1]Netzflussrechnung!CD7899+[1]Netzflussrechnung!CF7899</f>
        <v>1032.7991400000001</v>
      </c>
    </row>
    <row r="7871" spans="1:3">
      <c r="A7871" s="8">
        <v>44278</v>
      </c>
      <c r="B7871" s="9">
        <v>0.97916666666666663</v>
      </c>
      <c r="C7871" s="10">
        <f>+[1]Netzflussrechnung!CD7900+[1]Netzflussrechnung!CF7900</f>
        <v>1038.4991399999999</v>
      </c>
    </row>
    <row r="7872" spans="1:3">
      <c r="A7872" s="8">
        <v>44278</v>
      </c>
      <c r="B7872" s="9">
        <v>0.98958333333333337</v>
      </c>
      <c r="C7872" s="10">
        <f>+[1]Netzflussrechnung!CD7901+[1]Netzflussrechnung!CF7901</f>
        <v>1066.9987799999999</v>
      </c>
    </row>
    <row r="7873" spans="1:3">
      <c r="A7873" s="8">
        <v>44279</v>
      </c>
      <c r="B7873" s="9">
        <v>0</v>
      </c>
      <c r="C7873" s="10">
        <f>+[1]Netzflussrechnung!CD7902+[1]Netzflussrechnung!CF7902</f>
        <v>1078.8233</v>
      </c>
    </row>
    <row r="7874" spans="1:3">
      <c r="A7874" s="8">
        <v>44279</v>
      </c>
      <c r="B7874" s="9">
        <v>1.0416666666666666E-2</v>
      </c>
      <c r="C7874" s="10">
        <f>+[1]Netzflussrechnung!CD7903+[1]Netzflussrechnung!CF7903</f>
        <v>1088.5229199999999</v>
      </c>
    </row>
    <row r="7875" spans="1:3">
      <c r="A7875" s="8">
        <v>44279</v>
      </c>
      <c r="B7875" s="9">
        <v>2.0833333333333332E-2</v>
      </c>
      <c r="C7875" s="10">
        <f>+[1]Netzflussrechnung!CD7904+[1]Netzflussrechnung!CF7904</f>
        <v>1077.4729399999999</v>
      </c>
    </row>
    <row r="7876" spans="1:3">
      <c r="A7876" s="8">
        <v>44279</v>
      </c>
      <c r="B7876" s="9">
        <v>3.125E-2</v>
      </c>
      <c r="C7876" s="10">
        <f>+[1]Netzflussrechnung!CD7905+[1]Netzflussrechnung!CF7905</f>
        <v>1071.3230599999999</v>
      </c>
    </row>
    <row r="7877" spans="1:3">
      <c r="A7877" s="8">
        <v>44279</v>
      </c>
      <c r="B7877" s="9">
        <v>4.1666666666666664E-2</v>
      </c>
      <c r="C7877" s="10">
        <f>+[1]Netzflussrechnung!CD7906+[1]Netzflussrechnung!CF7906</f>
        <v>1043.97342</v>
      </c>
    </row>
    <row r="7878" spans="1:3">
      <c r="A7878" s="8">
        <v>44279</v>
      </c>
      <c r="B7878" s="9">
        <v>5.2083333333333336E-2</v>
      </c>
      <c r="C7878" s="10">
        <f>+[1]Netzflussrechnung!CD7907+[1]Netzflussrechnung!CF7907</f>
        <v>1028.5486000000001</v>
      </c>
    </row>
    <row r="7879" spans="1:3">
      <c r="A7879" s="8">
        <v>44279</v>
      </c>
      <c r="B7879" s="9">
        <v>6.25E-2</v>
      </c>
      <c r="C7879" s="10">
        <f>+[1]Netzflussrechnung!CD7908+[1]Netzflussrechnung!CF7908</f>
        <v>1029.5236399999999</v>
      </c>
    </row>
    <row r="7880" spans="1:3">
      <c r="A7880" s="8">
        <v>44279</v>
      </c>
      <c r="B7880" s="9">
        <v>7.2916666666666671E-2</v>
      </c>
      <c r="C7880" s="10">
        <f>+[1]Netzflussrechnung!CD7909+[1]Netzflussrechnung!CF7909</f>
        <v>1056.3481199999999</v>
      </c>
    </row>
    <row r="7881" spans="1:3">
      <c r="A7881" s="8">
        <v>44279</v>
      </c>
      <c r="B7881" s="9">
        <v>8.3333333333333329E-2</v>
      </c>
      <c r="C7881" s="10">
        <f>+[1]Netzflussrechnung!CD7910+[1]Netzflussrechnung!CF7910</f>
        <v>1085.9476199999999</v>
      </c>
    </row>
    <row r="7882" spans="1:3">
      <c r="A7882" s="8">
        <v>44279</v>
      </c>
      <c r="B7882" s="9">
        <v>9.375E-2</v>
      </c>
      <c r="C7882" s="10">
        <f>+[1]Netzflussrechnung!CD7911+[1]Netzflussrechnung!CF7911</f>
        <v>1081.3726200000001</v>
      </c>
    </row>
    <row r="7883" spans="1:3">
      <c r="A7883" s="8">
        <v>44279</v>
      </c>
      <c r="B7883" s="9">
        <v>0.10416666666666667</v>
      </c>
      <c r="C7883" s="10">
        <f>+[1]Netzflussrechnung!CD7912+[1]Netzflussrechnung!CF7912</f>
        <v>1075.3228000000001</v>
      </c>
    </row>
    <row r="7884" spans="1:3">
      <c r="A7884" s="8">
        <v>44279</v>
      </c>
      <c r="B7884" s="9">
        <v>0.11458333333333333</v>
      </c>
      <c r="C7884" s="10">
        <f>+[1]Netzflussrechnung!CD7913+[1]Netzflussrechnung!CF7913</f>
        <v>1087.6725599999997</v>
      </c>
    </row>
    <row r="7885" spans="1:3">
      <c r="A7885" s="8">
        <v>44279</v>
      </c>
      <c r="B7885" s="9">
        <v>0.125</v>
      </c>
      <c r="C7885" s="10">
        <f>+[1]Netzflussrechnung!CD7914+[1]Netzflussrechnung!CF7914</f>
        <v>1085.4725599999999</v>
      </c>
    </row>
    <row r="7886" spans="1:3">
      <c r="A7886" s="8">
        <v>44279</v>
      </c>
      <c r="B7886" s="9">
        <v>0.13541666666666666</v>
      </c>
      <c r="C7886" s="10">
        <f>+[1]Netzflussrechnung!CD7915+[1]Netzflussrechnung!CF7915</f>
        <v>1080.2976200000001</v>
      </c>
    </row>
    <row r="7887" spans="1:3">
      <c r="A7887" s="8">
        <v>44279</v>
      </c>
      <c r="B7887" s="9">
        <v>0.14583333333333334</v>
      </c>
      <c r="C7887" s="10">
        <f>+[1]Netzflussrechnung!CD7916+[1]Netzflussrechnung!CF7916</f>
        <v>1084.9226199999998</v>
      </c>
    </row>
    <row r="7888" spans="1:3">
      <c r="A7888" s="8">
        <v>44279</v>
      </c>
      <c r="B7888" s="9">
        <v>0.15625</v>
      </c>
      <c r="C7888" s="10">
        <f>+[1]Netzflussrechnung!CD7917+[1]Netzflussrechnung!CF7917</f>
        <v>1027.87374</v>
      </c>
    </row>
    <row r="7889" spans="1:3">
      <c r="A7889" s="8">
        <v>44279</v>
      </c>
      <c r="B7889" s="9">
        <v>0.16666666666666666</v>
      </c>
      <c r="C7889" s="10">
        <f>+[1]Netzflussrechnung!CD7918+[1]Netzflussrechnung!CF7918</f>
        <v>1065.5981599999998</v>
      </c>
    </row>
    <row r="7890" spans="1:3">
      <c r="A7890" s="8">
        <v>44279</v>
      </c>
      <c r="B7890" s="9">
        <v>0.17708333333333334</v>
      </c>
      <c r="C7890" s="10">
        <f>+[1]Netzflussrechnung!CD7919+[1]Netzflussrechnung!CF7919</f>
        <v>1095.7478800000004</v>
      </c>
    </row>
    <row r="7891" spans="1:3">
      <c r="A7891" s="8">
        <v>44279</v>
      </c>
      <c r="B7891" s="9">
        <v>0.1875</v>
      </c>
      <c r="C7891" s="10">
        <f>+[1]Netzflussrechnung!CD7920+[1]Netzflussrechnung!CF7920</f>
        <v>1107.6729400000002</v>
      </c>
    </row>
    <row r="7892" spans="1:3">
      <c r="A7892" s="8">
        <v>44279</v>
      </c>
      <c r="B7892" s="9">
        <v>0.19791666666666666</v>
      </c>
      <c r="C7892" s="10">
        <f>+[1]Netzflussrechnung!CD7921+[1]Netzflussrechnung!CF7921</f>
        <v>1114.9974399999999</v>
      </c>
    </row>
    <row r="7893" spans="1:3">
      <c r="A7893" s="8">
        <v>44279</v>
      </c>
      <c r="B7893" s="9">
        <v>0.20833333333333334</v>
      </c>
      <c r="C7893" s="10">
        <f>+[1]Netzflussrechnung!CD7922+[1]Netzflussrechnung!CF7922</f>
        <v>1155.5216800000001</v>
      </c>
    </row>
    <row r="7894" spans="1:3">
      <c r="A7894" s="8">
        <v>44279</v>
      </c>
      <c r="B7894" s="9">
        <v>0.21875</v>
      </c>
      <c r="C7894" s="10">
        <f>+[1]Netzflussrechnung!CD7923+[1]Netzflussrechnung!CF7923</f>
        <v>1155.9467199999997</v>
      </c>
    </row>
    <row r="7895" spans="1:3">
      <c r="A7895" s="8">
        <v>44279</v>
      </c>
      <c r="B7895" s="9">
        <v>0.22916666666666666</v>
      </c>
      <c r="C7895" s="10">
        <f>+[1]Netzflussrechnung!CD7924+[1]Netzflussrechnung!CF7924</f>
        <v>1154.2718399999999</v>
      </c>
    </row>
    <row r="7896" spans="1:3">
      <c r="A7896" s="8">
        <v>44279</v>
      </c>
      <c r="B7896" s="9">
        <v>0.23958333333333334</v>
      </c>
      <c r="C7896" s="10">
        <f>+[1]Netzflussrechnung!CD7925+[1]Netzflussrechnung!CF7925</f>
        <v>1161.6468600000001</v>
      </c>
    </row>
    <row r="7897" spans="1:3">
      <c r="A7897" s="8">
        <v>44279</v>
      </c>
      <c r="B7897" s="9">
        <v>0.25</v>
      </c>
      <c r="C7897" s="10">
        <f>+[1]Netzflussrechnung!CD7926+[1]Netzflussrechnung!CF7926</f>
        <v>1239.5456400000003</v>
      </c>
    </row>
    <row r="7898" spans="1:3">
      <c r="A7898" s="8">
        <v>44279</v>
      </c>
      <c r="B7898" s="9">
        <v>0.26041666666666669</v>
      </c>
      <c r="C7898" s="10">
        <f>+[1]Netzflussrechnung!CD7927+[1]Netzflussrechnung!CF7927</f>
        <v>1263.9717399999997</v>
      </c>
    </row>
    <row r="7899" spans="1:3">
      <c r="A7899" s="8">
        <v>44279</v>
      </c>
      <c r="B7899" s="9">
        <v>0.27083333333333331</v>
      </c>
      <c r="C7899" s="10">
        <f>+[1]Netzflussrechnung!CD7928+[1]Netzflussrechnung!CF7928</f>
        <v>1274.6552999999999</v>
      </c>
    </row>
    <row r="7900" spans="1:3">
      <c r="A7900" s="8">
        <v>44279</v>
      </c>
      <c r="B7900" s="9">
        <v>0.28125</v>
      </c>
      <c r="C7900" s="10">
        <f>+[1]Netzflussrechnung!CD7929+[1]Netzflussrechnung!CF7929</f>
        <v>1294.49062</v>
      </c>
    </row>
    <row r="7901" spans="1:3">
      <c r="A7901" s="8">
        <v>44279</v>
      </c>
      <c r="B7901" s="9">
        <v>0.29166666666666669</v>
      </c>
      <c r="C7901" s="10">
        <f>+[1]Netzflussrechnung!CD7930+[1]Netzflussrechnung!CF7930</f>
        <v>1342.1587200000001</v>
      </c>
    </row>
    <row r="7902" spans="1:3">
      <c r="A7902" s="8">
        <v>44279</v>
      </c>
      <c r="B7902" s="9">
        <v>0.30208333333333331</v>
      </c>
      <c r="C7902" s="10">
        <f>+[1]Netzflussrechnung!CD7931+[1]Netzflussrechnung!CF7931</f>
        <v>1352.67166</v>
      </c>
    </row>
    <row r="7903" spans="1:3">
      <c r="A7903" s="8">
        <v>44279</v>
      </c>
      <c r="B7903" s="9">
        <v>0.3125</v>
      </c>
      <c r="C7903" s="10">
        <f>+[1]Netzflussrechnung!CD7932+[1]Netzflussrechnung!CF7932</f>
        <v>1372.3472200000001</v>
      </c>
    </row>
    <row r="7904" spans="1:3">
      <c r="A7904" s="8">
        <v>44279</v>
      </c>
      <c r="B7904" s="9">
        <v>0.32291666666666669</v>
      </c>
      <c r="C7904" s="10">
        <f>+[1]Netzflussrechnung!CD7933+[1]Netzflussrechnung!CF7933</f>
        <v>1363.1917600000002</v>
      </c>
    </row>
    <row r="7905" spans="1:3">
      <c r="A7905" s="8">
        <v>44279</v>
      </c>
      <c r="B7905" s="9">
        <v>0.33333333333333331</v>
      </c>
      <c r="C7905" s="10">
        <f>+[1]Netzflussrechnung!CD7934+[1]Netzflussrechnung!CF7934</f>
        <v>1219.0644399999999</v>
      </c>
    </row>
    <row r="7906" spans="1:3">
      <c r="A7906" s="8">
        <v>44279</v>
      </c>
      <c r="B7906" s="9">
        <v>0.34375</v>
      </c>
      <c r="C7906" s="10">
        <f>+[1]Netzflussrechnung!CD7935+[1]Netzflussrechnung!CF7935</f>
        <v>1261.49434</v>
      </c>
    </row>
    <row r="7907" spans="1:3">
      <c r="A7907" s="8">
        <v>44279</v>
      </c>
      <c r="B7907" s="9">
        <v>0.35416666666666669</v>
      </c>
      <c r="C7907" s="10">
        <f>+[1]Netzflussrechnung!CD7936+[1]Netzflussrechnung!CF7936</f>
        <v>1320.3347199999998</v>
      </c>
    </row>
    <row r="7908" spans="1:3">
      <c r="A7908" s="8">
        <v>44279</v>
      </c>
      <c r="B7908" s="9">
        <v>0.36458333333333331</v>
      </c>
      <c r="C7908" s="10">
        <f>+[1]Netzflussrechnung!CD7937+[1]Netzflussrechnung!CF7937</f>
        <v>1143.09546</v>
      </c>
    </row>
    <row r="7909" spans="1:3">
      <c r="A7909" s="8">
        <v>44279</v>
      </c>
      <c r="B7909" s="9">
        <v>0.375</v>
      </c>
      <c r="C7909" s="10">
        <f>+[1]Netzflussrechnung!CD7938+[1]Netzflussrechnung!CF7938</f>
        <v>1194.9286999999999</v>
      </c>
    </row>
    <row r="7910" spans="1:3">
      <c r="A7910" s="8">
        <v>44279</v>
      </c>
      <c r="B7910" s="9">
        <v>0.38541666666666669</v>
      </c>
      <c r="C7910" s="10">
        <f>+[1]Netzflussrechnung!CD7939+[1]Netzflussrechnung!CF7939</f>
        <v>1216.13436</v>
      </c>
    </row>
    <row r="7911" spans="1:3">
      <c r="A7911" s="8">
        <v>44279</v>
      </c>
      <c r="B7911" s="9">
        <v>0.39583333333333331</v>
      </c>
      <c r="C7911" s="10">
        <f>+[1]Netzflussrechnung!CD7940+[1]Netzflussrechnung!CF7940</f>
        <v>1243.5114999999998</v>
      </c>
    </row>
    <row r="7912" spans="1:3">
      <c r="A7912" s="8">
        <v>44279</v>
      </c>
      <c r="B7912" s="9">
        <v>0.40625</v>
      </c>
      <c r="C7912" s="10">
        <f>+[1]Netzflussrechnung!CD7941+[1]Netzflussrechnung!CF7941</f>
        <v>1163.3725400000003</v>
      </c>
    </row>
    <row r="7913" spans="1:3">
      <c r="A7913" s="8">
        <v>44279</v>
      </c>
      <c r="B7913" s="9">
        <v>0.41666666666666669</v>
      </c>
      <c r="C7913" s="10">
        <f>+[1]Netzflussrechnung!CD7942+[1]Netzflussrechnung!CF7942</f>
        <v>1189.4321799999998</v>
      </c>
    </row>
    <row r="7914" spans="1:3">
      <c r="A7914" s="8">
        <v>44279</v>
      </c>
      <c r="B7914" s="9">
        <v>0.42708333333333331</v>
      </c>
      <c r="C7914" s="10">
        <f>+[1]Netzflussrechnung!CD7943+[1]Netzflussrechnung!CF7943</f>
        <v>1207.5893599999999</v>
      </c>
    </row>
    <row r="7915" spans="1:3">
      <c r="A7915" s="8">
        <v>44279</v>
      </c>
      <c r="B7915" s="9">
        <v>0.4375</v>
      </c>
      <c r="C7915" s="10">
        <f>+[1]Netzflussrechnung!CD7944+[1]Netzflussrechnung!CF7944</f>
        <v>1380.15616</v>
      </c>
    </row>
    <row r="7916" spans="1:3">
      <c r="A7916" s="8">
        <v>44279</v>
      </c>
      <c r="B7916" s="9">
        <v>0.44791666666666669</v>
      </c>
      <c r="C7916" s="10">
        <f>+[1]Netzflussrechnung!CD7945+[1]Netzflussrechnung!CF7945</f>
        <v>1576.7170999999998</v>
      </c>
    </row>
    <row r="7917" spans="1:3">
      <c r="A7917" s="8">
        <v>44279</v>
      </c>
      <c r="B7917" s="9">
        <v>0.45833333333333331</v>
      </c>
      <c r="C7917" s="10">
        <f>+[1]Netzflussrechnung!CD7946+[1]Netzflussrechnung!CF7946</f>
        <v>1651.5870600000001</v>
      </c>
    </row>
    <row r="7918" spans="1:3">
      <c r="A7918" s="8">
        <v>44279</v>
      </c>
      <c r="B7918" s="9">
        <v>0.46875</v>
      </c>
      <c r="C7918" s="10">
        <f>+[1]Netzflussrechnung!CD7947+[1]Netzflussrechnung!CF7947</f>
        <v>1620.4521</v>
      </c>
    </row>
    <row r="7919" spans="1:3">
      <c r="A7919" s="8">
        <v>44279</v>
      </c>
      <c r="B7919" s="9">
        <v>0.47916666666666669</v>
      </c>
      <c r="C7919" s="10">
        <f>+[1]Netzflussrechnung!CD7948+[1]Netzflussrechnung!CF7948</f>
        <v>1773.9560799999999</v>
      </c>
    </row>
    <row r="7920" spans="1:3">
      <c r="A7920" s="8">
        <v>44279</v>
      </c>
      <c r="B7920" s="9">
        <v>0.48958333333333331</v>
      </c>
      <c r="C7920" s="10">
        <f>+[1]Netzflussrechnung!CD7949+[1]Netzflussrechnung!CF7949</f>
        <v>1880.4970599999999</v>
      </c>
    </row>
    <row r="7921" spans="1:3">
      <c r="A7921" s="8">
        <v>44279</v>
      </c>
      <c r="B7921" s="9">
        <v>0.5</v>
      </c>
      <c r="C7921" s="10">
        <f>+[1]Netzflussrechnung!CD7950+[1]Netzflussrechnung!CF7950</f>
        <v>1956.2663599999998</v>
      </c>
    </row>
    <row r="7922" spans="1:3">
      <c r="A7922" s="8">
        <v>44279</v>
      </c>
      <c r="B7922" s="9">
        <v>0.51041666666666663</v>
      </c>
      <c r="C7922" s="10">
        <f>+[1]Netzflussrechnung!CD7951+[1]Netzflussrechnung!CF7951</f>
        <v>1932.3348999999998</v>
      </c>
    </row>
    <row r="7923" spans="1:3">
      <c r="A7923" s="8">
        <v>44279</v>
      </c>
      <c r="B7923" s="9">
        <v>0.52083333333333337</v>
      </c>
      <c r="C7923" s="10">
        <f>+[1]Netzflussrechnung!CD7952+[1]Netzflussrechnung!CF7952</f>
        <v>1917.6632</v>
      </c>
    </row>
    <row r="7924" spans="1:3">
      <c r="A7924" s="8">
        <v>44279</v>
      </c>
      <c r="B7924" s="9">
        <v>0.53125</v>
      </c>
      <c r="C7924" s="10">
        <f>+[1]Netzflussrechnung!CD7953+[1]Netzflussrechnung!CF7953</f>
        <v>1909.0622599999999</v>
      </c>
    </row>
    <row r="7925" spans="1:3">
      <c r="A7925" s="8">
        <v>44279</v>
      </c>
      <c r="B7925" s="9">
        <v>0.54166666666666663</v>
      </c>
      <c r="C7925" s="10">
        <f>+[1]Netzflussrechnung!CD7954+[1]Netzflussrechnung!CF7954</f>
        <v>1907.03262</v>
      </c>
    </row>
    <row r="7926" spans="1:3">
      <c r="A7926" s="8">
        <v>44279</v>
      </c>
      <c r="B7926" s="9">
        <v>0.55208333333333337</v>
      </c>
      <c r="C7926" s="10">
        <f>+[1]Netzflussrechnung!CD7955+[1]Netzflussrechnung!CF7955</f>
        <v>1864.8416</v>
      </c>
    </row>
    <row r="7927" spans="1:3">
      <c r="A7927" s="8">
        <v>44279</v>
      </c>
      <c r="B7927" s="9">
        <v>0.5625</v>
      </c>
      <c r="C7927" s="10">
        <f>+[1]Netzflussrechnung!CD7956+[1]Netzflussrechnung!CF7956</f>
        <v>1852.1598000000001</v>
      </c>
    </row>
    <row r="7928" spans="1:3">
      <c r="A7928" s="8">
        <v>44279</v>
      </c>
      <c r="B7928" s="9">
        <v>0.57291666666666663</v>
      </c>
      <c r="C7928" s="10">
        <f>+[1]Netzflussrechnung!CD7957+[1]Netzflussrechnung!CF7957</f>
        <v>1874.07952</v>
      </c>
    </row>
    <row r="7929" spans="1:3">
      <c r="A7929" s="8">
        <v>44279</v>
      </c>
      <c r="B7929" s="9">
        <v>0.58333333333333337</v>
      </c>
      <c r="C7929" s="10">
        <f>+[1]Netzflussrechnung!CD7958+[1]Netzflussrechnung!CF7958</f>
        <v>1838.3106399999999</v>
      </c>
    </row>
    <row r="7930" spans="1:3">
      <c r="A7930" s="8">
        <v>44279</v>
      </c>
      <c r="B7930" s="9">
        <v>0.59375</v>
      </c>
      <c r="C7930" s="10">
        <f>+[1]Netzflussrechnung!CD7959+[1]Netzflussrechnung!CF7959</f>
        <v>1789.1928</v>
      </c>
    </row>
    <row r="7931" spans="1:3">
      <c r="A7931" s="8">
        <v>44279</v>
      </c>
      <c r="B7931" s="9">
        <v>0.60416666666666663</v>
      </c>
      <c r="C7931" s="10">
        <f>+[1]Netzflussrechnung!CD7960+[1]Netzflussrechnung!CF7960</f>
        <v>1761.3295000000003</v>
      </c>
    </row>
    <row r="7932" spans="1:3">
      <c r="A7932" s="8">
        <v>44279</v>
      </c>
      <c r="B7932" s="9">
        <v>0.61458333333333337</v>
      </c>
      <c r="C7932" s="10">
        <f>+[1]Netzflussrechnung!CD7961+[1]Netzflussrechnung!CF7961</f>
        <v>1716.1872400000002</v>
      </c>
    </row>
    <row r="7933" spans="1:3">
      <c r="A7933" s="8">
        <v>44279</v>
      </c>
      <c r="B7933" s="9">
        <v>0.625</v>
      </c>
      <c r="C7933" s="10">
        <f>+[1]Netzflussrechnung!CD7962+[1]Netzflussrechnung!CF7962</f>
        <v>1686.1817000000001</v>
      </c>
    </row>
    <row r="7934" spans="1:3">
      <c r="A7934" s="8">
        <v>44279</v>
      </c>
      <c r="B7934" s="9">
        <v>0.63541666666666663</v>
      </c>
      <c r="C7934" s="10">
        <f>+[1]Netzflussrechnung!CD7963+[1]Netzflussrechnung!CF7963</f>
        <v>1646.0574799999999</v>
      </c>
    </row>
    <row r="7935" spans="1:3">
      <c r="A7935" s="8">
        <v>44279</v>
      </c>
      <c r="B7935" s="9">
        <v>0.64583333333333337</v>
      </c>
      <c r="C7935" s="10">
        <f>+[1]Netzflussrechnung!CD7964+[1]Netzflussrechnung!CF7964</f>
        <v>1610.8040999999998</v>
      </c>
    </row>
    <row r="7936" spans="1:3">
      <c r="A7936" s="8">
        <v>44279</v>
      </c>
      <c r="B7936" s="9">
        <v>0.65625</v>
      </c>
      <c r="C7936" s="10">
        <f>+[1]Netzflussrechnung!CD7965+[1]Netzflussrechnung!CF7965</f>
        <v>1493.7186200000003</v>
      </c>
    </row>
    <row r="7937" spans="1:3">
      <c r="A7937" s="8">
        <v>44279</v>
      </c>
      <c r="B7937" s="9">
        <v>0.66666666666666663</v>
      </c>
      <c r="C7937" s="10">
        <f>+[1]Netzflussrechnung!CD7966+[1]Netzflussrechnung!CF7966</f>
        <v>1433.5720800000001</v>
      </c>
    </row>
    <row r="7938" spans="1:3">
      <c r="A7938" s="8">
        <v>44279</v>
      </c>
      <c r="B7938" s="9">
        <v>0.67708333333333337</v>
      </c>
      <c r="C7938" s="10">
        <f>+[1]Netzflussrechnung!CD7967+[1]Netzflussrechnung!CF7967</f>
        <v>1359.4366</v>
      </c>
    </row>
    <row r="7939" spans="1:3">
      <c r="A7939" s="8">
        <v>44279</v>
      </c>
      <c r="B7939" s="9">
        <v>0.6875</v>
      </c>
      <c r="C7939" s="10">
        <f>+[1]Netzflussrechnung!CD7968+[1]Netzflussrechnung!CF7968</f>
        <v>1308.27064</v>
      </c>
    </row>
    <row r="7940" spans="1:3">
      <c r="A7940" s="8">
        <v>44279</v>
      </c>
      <c r="B7940" s="9">
        <v>0.69791666666666663</v>
      </c>
      <c r="C7940" s="10">
        <f>+[1]Netzflussrechnung!CD7969+[1]Netzflussrechnung!CF7969</f>
        <v>1265.5209600000001</v>
      </c>
    </row>
    <row r="7941" spans="1:3">
      <c r="A7941" s="8">
        <v>44279</v>
      </c>
      <c r="B7941" s="9">
        <v>0.70833333333333337</v>
      </c>
      <c r="C7941" s="10">
        <f>+[1]Netzflussrechnung!CD7970+[1]Netzflussrechnung!CF7970</f>
        <v>1170.9751400000002</v>
      </c>
    </row>
    <row r="7942" spans="1:3">
      <c r="A7942" s="8">
        <v>44279</v>
      </c>
      <c r="B7942" s="9">
        <v>0.71875</v>
      </c>
      <c r="C7942" s="10">
        <f>+[1]Netzflussrechnung!CD7971+[1]Netzflussrechnung!CF7971</f>
        <v>1064.0399600000001</v>
      </c>
    </row>
    <row r="7943" spans="1:3">
      <c r="A7943" s="8">
        <v>44279</v>
      </c>
      <c r="B7943" s="9">
        <v>0.72916666666666663</v>
      </c>
      <c r="C7943" s="10">
        <f>+[1]Netzflussrechnung!CD7972+[1]Netzflussrechnung!CF7972</f>
        <v>1008.34848</v>
      </c>
    </row>
    <row r="7944" spans="1:3">
      <c r="A7944" s="8">
        <v>44279</v>
      </c>
      <c r="B7944" s="9">
        <v>0.73958333333333337</v>
      </c>
      <c r="C7944" s="10">
        <f>+[1]Netzflussrechnung!CD7973+[1]Netzflussrechnung!CF7973</f>
        <v>1012.2645</v>
      </c>
    </row>
    <row r="7945" spans="1:3">
      <c r="A7945" s="8">
        <v>44279</v>
      </c>
      <c r="B7945" s="9">
        <v>0.75</v>
      </c>
      <c r="C7945" s="10">
        <f>+[1]Netzflussrechnung!CD7974+[1]Netzflussrechnung!CF7974</f>
        <v>990.1179800000001</v>
      </c>
    </row>
    <row r="7946" spans="1:3">
      <c r="A7946" s="8">
        <v>44279</v>
      </c>
      <c r="B7946" s="9">
        <v>0.76041666666666663</v>
      </c>
      <c r="C7946" s="10">
        <f>+[1]Netzflussrechnung!CD7975+[1]Netzflussrechnung!CF7975</f>
        <v>959.71639999999991</v>
      </c>
    </row>
    <row r="7947" spans="1:3">
      <c r="A7947" s="8">
        <v>44279</v>
      </c>
      <c r="B7947" s="9">
        <v>0.77083333333333337</v>
      </c>
      <c r="C7947" s="10">
        <f>+[1]Netzflussrechnung!CD7976+[1]Netzflussrechnung!CF7976</f>
        <v>939.05107999999996</v>
      </c>
    </row>
    <row r="7948" spans="1:3">
      <c r="A7948" s="8">
        <v>44279</v>
      </c>
      <c r="B7948" s="9">
        <v>0.78125</v>
      </c>
      <c r="C7948" s="10">
        <f>+[1]Netzflussrechnung!CD7977+[1]Netzflussrechnung!CF7977</f>
        <v>863.6499</v>
      </c>
    </row>
    <row r="7949" spans="1:3">
      <c r="A7949" s="8">
        <v>44279</v>
      </c>
      <c r="B7949" s="9">
        <v>0.79166666666666663</v>
      </c>
      <c r="C7949" s="10">
        <f>+[1]Netzflussrechnung!CD7978+[1]Netzflussrechnung!CF7978</f>
        <v>856.2</v>
      </c>
    </row>
    <row r="7950" spans="1:3">
      <c r="A7950" s="8">
        <v>44279</v>
      </c>
      <c r="B7950" s="9">
        <v>0.80208333333333337</v>
      </c>
      <c r="C7950" s="10">
        <f>+[1]Netzflussrechnung!CD7979+[1]Netzflussrechnung!CF7979</f>
        <v>874.17467999999997</v>
      </c>
    </row>
    <row r="7951" spans="1:3">
      <c r="A7951" s="8">
        <v>44279</v>
      </c>
      <c r="B7951" s="9">
        <v>0.8125</v>
      </c>
      <c r="C7951" s="10">
        <f>+[1]Netzflussrechnung!CD7980+[1]Netzflussrechnung!CF7980</f>
        <v>877.52453999999989</v>
      </c>
    </row>
    <row r="7952" spans="1:3">
      <c r="A7952" s="8">
        <v>44279</v>
      </c>
      <c r="B7952" s="9">
        <v>0.82291666666666663</v>
      </c>
      <c r="C7952" s="10">
        <f>+[1]Netzflussrechnung!CD7981+[1]Netzflussrechnung!CF7981</f>
        <v>967.22427999999991</v>
      </c>
    </row>
    <row r="7953" spans="1:3">
      <c r="A7953" s="8">
        <v>44279</v>
      </c>
      <c r="B7953" s="9">
        <v>0.83333333333333337</v>
      </c>
      <c r="C7953" s="10">
        <f>+[1]Netzflussrechnung!CD7982+[1]Netzflussrechnung!CF7982</f>
        <v>988.79901999999993</v>
      </c>
    </row>
    <row r="7954" spans="1:3">
      <c r="A7954" s="8">
        <v>44279</v>
      </c>
      <c r="B7954" s="9">
        <v>0.84375</v>
      </c>
      <c r="C7954" s="10">
        <f>+[1]Netzflussrechnung!CD7983+[1]Netzflussrechnung!CF7983</f>
        <v>1011.69864</v>
      </c>
    </row>
    <row r="7955" spans="1:3">
      <c r="A7955" s="8">
        <v>44279</v>
      </c>
      <c r="B7955" s="9">
        <v>0.85416666666666663</v>
      </c>
      <c r="C7955" s="10">
        <f>+[1]Netzflussrechnung!CD7984+[1]Netzflussrechnung!CF7984</f>
        <v>1035.1981999999998</v>
      </c>
    </row>
    <row r="7956" spans="1:3">
      <c r="A7956" s="8">
        <v>44279</v>
      </c>
      <c r="B7956" s="9">
        <v>0.86458333333333337</v>
      </c>
      <c r="C7956" s="10">
        <f>+[1]Netzflussrechnung!CD7985+[1]Netzflussrechnung!CF7985</f>
        <v>1069.1475799999998</v>
      </c>
    </row>
    <row r="7957" spans="1:3">
      <c r="A7957" s="8">
        <v>44279</v>
      </c>
      <c r="B7957" s="9">
        <v>0.875</v>
      </c>
      <c r="C7957" s="10">
        <f>+[1]Netzflussrechnung!CD7986+[1]Netzflussrechnung!CF7986</f>
        <v>1076.9474400000001</v>
      </c>
    </row>
    <row r="7958" spans="1:3">
      <c r="A7958" s="8">
        <v>44279</v>
      </c>
      <c r="B7958" s="9">
        <v>0.88541666666666663</v>
      </c>
      <c r="C7958" s="10">
        <f>+[1]Netzflussrechnung!CD7987+[1]Netzflussrechnung!CF7987</f>
        <v>1068.5727399999998</v>
      </c>
    </row>
    <row r="7959" spans="1:3">
      <c r="A7959" s="8">
        <v>44279</v>
      </c>
      <c r="B7959" s="9">
        <v>0.89583333333333337</v>
      </c>
      <c r="C7959" s="10">
        <f>+[1]Netzflussrechnung!CD7988+[1]Netzflussrechnung!CF7988</f>
        <v>1074.6977000000002</v>
      </c>
    </row>
    <row r="7960" spans="1:3">
      <c r="A7960" s="8">
        <v>44279</v>
      </c>
      <c r="B7960" s="9">
        <v>0.90625</v>
      </c>
      <c r="C7960" s="10">
        <f>+[1]Netzflussrechnung!CD7989+[1]Netzflussrechnung!CF7989</f>
        <v>1079.3975800000001</v>
      </c>
    </row>
    <row r="7961" spans="1:3">
      <c r="A7961" s="8">
        <v>44279</v>
      </c>
      <c r="B7961" s="9">
        <v>0.91666666666666663</v>
      </c>
      <c r="C7961" s="10">
        <f>+[1]Netzflussrechnung!CD7990+[1]Netzflussrechnung!CF7990</f>
        <v>1056.1979800000001</v>
      </c>
    </row>
    <row r="7962" spans="1:3">
      <c r="A7962" s="8">
        <v>44279</v>
      </c>
      <c r="B7962" s="9">
        <v>0.92708333333333337</v>
      </c>
      <c r="C7962" s="10">
        <f>+[1]Netzflussrechnung!CD7991+[1]Netzflussrechnung!CF7991</f>
        <v>1028.5735199999999</v>
      </c>
    </row>
    <row r="7963" spans="1:3">
      <c r="A7963" s="8">
        <v>44279</v>
      </c>
      <c r="B7963" s="9">
        <v>0.9375</v>
      </c>
      <c r="C7963" s="10">
        <f>+[1]Netzflussrechnung!CD7992+[1]Netzflussrechnung!CF7992</f>
        <v>1024.3236000000002</v>
      </c>
    </row>
    <row r="7964" spans="1:3">
      <c r="A7964" s="8">
        <v>44279</v>
      </c>
      <c r="B7964" s="9">
        <v>0.94791666666666663</v>
      </c>
      <c r="C7964" s="10">
        <f>+[1]Netzflussrechnung!CD7993+[1]Netzflussrechnung!CF7993</f>
        <v>1030.92364</v>
      </c>
    </row>
    <row r="7965" spans="1:3">
      <c r="A7965" s="8">
        <v>44279</v>
      </c>
      <c r="B7965" s="9">
        <v>0.95833333333333337</v>
      </c>
      <c r="C7965" s="10">
        <f>+[1]Netzflussrechnung!CD7994+[1]Netzflussrechnung!CF7994</f>
        <v>984.07435999999996</v>
      </c>
    </row>
    <row r="7966" spans="1:3">
      <c r="A7966" s="8">
        <v>44279</v>
      </c>
      <c r="B7966" s="9">
        <v>0.96875</v>
      </c>
      <c r="C7966" s="10">
        <f>+[1]Netzflussrechnung!CD7995+[1]Netzflussrechnung!CF7995</f>
        <v>976.69985999999994</v>
      </c>
    </row>
    <row r="7967" spans="1:3">
      <c r="A7967" s="8">
        <v>44279</v>
      </c>
      <c r="B7967" s="9">
        <v>0.97916666666666663</v>
      </c>
      <c r="C7967" s="10">
        <f>+[1]Netzflussrechnung!CD7996+[1]Netzflussrechnung!CF7996</f>
        <v>970.7</v>
      </c>
    </row>
    <row r="7968" spans="1:3">
      <c r="A7968" s="8">
        <v>44279</v>
      </c>
      <c r="B7968" s="9">
        <v>0.98958333333333337</v>
      </c>
      <c r="C7968" s="10">
        <f>+[1]Netzflussrechnung!CD7997+[1]Netzflussrechnung!CF7997</f>
        <v>975.49999999999989</v>
      </c>
    </row>
    <row r="7969" spans="1:3">
      <c r="A7969" s="8">
        <v>44280</v>
      </c>
      <c r="B7969" s="9">
        <v>0</v>
      </c>
      <c r="C7969" s="10">
        <f>+[1]Netzflussrechnung!CD7998+[1]Netzflussrechnung!CF7998</f>
        <v>965.95</v>
      </c>
    </row>
    <row r="7970" spans="1:3">
      <c r="A7970" s="8">
        <v>44280</v>
      </c>
      <c r="B7970" s="9">
        <v>1.0416666666666666E-2</v>
      </c>
      <c r="C7970" s="10">
        <f>+[1]Netzflussrechnung!CD7999+[1]Netzflussrechnung!CF7999</f>
        <v>977.20000000000016</v>
      </c>
    </row>
    <row r="7971" spans="1:3">
      <c r="A7971" s="8">
        <v>44280</v>
      </c>
      <c r="B7971" s="9">
        <v>2.0833333333333332E-2</v>
      </c>
      <c r="C7971" s="10">
        <f>+[1]Netzflussrechnung!CD8000+[1]Netzflussrechnung!CF8000</f>
        <v>995.97499999999991</v>
      </c>
    </row>
    <row r="7972" spans="1:3">
      <c r="A7972" s="8">
        <v>44280</v>
      </c>
      <c r="B7972" s="9">
        <v>3.125E-2</v>
      </c>
      <c r="C7972" s="10">
        <f>+[1]Netzflussrechnung!CD8001+[1]Netzflussrechnung!CF8001</f>
        <v>1020.45</v>
      </c>
    </row>
    <row r="7973" spans="1:3">
      <c r="A7973" s="8">
        <v>44280</v>
      </c>
      <c r="B7973" s="9">
        <v>4.1666666666666664E-2</v>
      </c>
      <c r="C7973" s="10">
        <f>+[1]Netzflussrechnung!CD8002+[1]Netzflussrechnung!CF8002</f>
        <v>1004.1250000000001</v>
      </c>
    </row>
    <row r="7974" spans="1:3">
      <c r="A7974" s="8">
        <v>44280</v>
      </c>
      <c r="B7974" s="9">
        <v>5.2083333333333336E-2</v>
      </c>
      <c r="C7974" s="10">
        <f>+[1]Netzflussrechnung!CD8003+[1]Netzflussrechnung!CF8003</f>
        <v>1000.675</v>
      </c>
    </row>
    <row r="7975" spans="1:3">
      <c r="A7975" s="8">
        <v>44280</v>
      </c>
      <c r="B7975" s="9">
        <v>6.25E-2</v>
      </c>
      <c r="C7975" s="10">
        <f>+[1]Netzflussrechnung!CD8004+[1]Netzflussrechnung!CF8004</f>
        <v>1004.3499600000001</v>
      </c>
    </row>
    <row r="7976" spans="1:3">
      <c r="A7976" s="8">
        <v>44280</v>
      </c>
      <c r="B7976" s="9">
        <v>7.2916666666666671E-2</v>
      </c>
      <c r="C7976" s="10">
        <f>+[1]Netzflussrechnung!CD8005+[1]Netzflussrechnung!CF8005</f>
        <v>1022.8246399999999</v>
      </c>
    </row>
    <row r="7977" spans="1:3">
      <c r="A7977" s="8">
        <v>44280</v>
      </c>
      <c r="B7977" s="9">
        <v>8.3333333333333329E-2</v>
      </c>
      <c r="C7977" s="10">
        <f>+[1]Netzflussrechnung!CD8006+[1]Netzflussrechnung!CF8006</f>
        <v>1077.1489600000002</v>
      </c>
    </row>
    <row r="7978" spans="1:3">
      <c r="A7978" s="8">
        <v>44280</v>
      </c>
      <c r="B7978" s="9">
        <v>9.375E-2</v>
      </c>
      <c r="C7978" s="10">
        <f>+[1]Netzflussrechnung!CD8007+[1]Netzflussrechnung!CF8007</f>
        <v>1085.5987400000001</v>
      </c>
    </row>
    <row r="7979" spans="1:3">
      <c r="A7979" s="8">
        <v>44280</v>
      </c>
      <c r="B7979" s="9">
        <v>0.10416666666666667</v>
      </c>
      <c r="C7979" s="10">
        <f>+[1]Netzflussrechnung!CD8008+[1]Netzflussrechnung!CF8008</f>
        <v>1106.3731200000002</v>
      </c>
    </row>
    <row r="7980" spans="1:3">
      <c r="A7980" s="8">
        <v>44280</v>
      </c>
      <c r="B7980" s="9">
        <v>0.11458333333333333</v>
      </c>
      <c r="C7980" s="10">
        <f>+[1]Netzflussrechnung!CD8009+[1]Netzflussrechnung!CF8009</f>
        <v>1129.0972199999999</v>
      </c>
    </row>
    <row r="7981" spans="1:3">
      <c r="A7981" s="8">
        <v>44280</v>
      </c>
      <c r="B7981" s="9">
        <v>0.125</v>
      </c>
      <c r="C7981" s="10">
        <f>+[1]Netzflussrechnung!CD8010+[1]Netzflussrechnung!CF8010</f>
        <v>1156.9718399999999</v>
      </c>
    </row>
    <row r="7982" spans="1:3">
      <c r="A7982" s="8">
        <v>44280</v>
      </c>
      <c r="B7982" s="9">
        <v>0.13541666666666666</v>
      </c>
      <c r="C7982" s="10">
        <f>+[1]Netzflussrechnung!CD8011+[1]Netzflussrechnung!CF8011</f>
        <v>1121.8719800000001</v>
      </c>
    </row>
    <row r="7983" spans="1:3">
      <c r="A7983" s="8">
        <v>44280</v>
      </c>
      <c r="B7983" s="9">
        <v>0.14583333333333334</v>
      </c>
      <c r="C7983" s="10">
        <f>+[1]Netzflussrechnung!CD8012+[1]Netzflussrechnung!CF8012</f>
        <v>1084.1475599999999</v>
      </c>
    </row>
    <row r="7984" spans="1:3">
      <c r="A7984" s="8">
        <v>44280</v>
      </c>
      <c r="B7984" s="9">
        <v>0.15625</v>
      </c>
      <c r="C7984" s="10">
        <f>+[1]Netzflussrechnung!CD8013+[1]Netzflussrechnung!CF8013</f>
        <v>1088.3473399999998</v>
      </c>
    </row>
    <row r="7985" spans="1:3">
      <c r="A7985" s="8">
        <v>44280</v>
      </c>
      <c r="B7985" s="9">
        <v>0.16666666666666666</v>
      </c>
      <c r="C7985" s="10">
        <f>+[1]Netzflussrechnung!CD8014+[1]Netzflussrechnung!CF8014</f>
        <v>1084.5474000000002</v>
      </c>
    </row>
    <row r="7986" spans="1:3">
      <c r="A7986" s="8">
        <v>44280</v>
      </c>
      <c r="B7986" s="9">
        <v>0.17708333333333334</v>
      </c>
      <c r="C7986" s="10">
        <f>+[1]Netzflussrechnung!CD8015+[1]Netzflussrechnung!CF8015</f>
        <v>1067.1727000000001</v>
      </c>
    </row>
    <row r="7987" spans="1:3">
      <c r="A7987" s="8">
        <v>44280</v>
      </c>
      <c r="B7987" s="9">
        <v>0.1875</v>
      </c>
      <c r="C7987" s="10">
        <f>+[1]Netzflussrechnung!CD8016+[1]Netzflussrechnung!CF8016</f>
        <v>1039.9482</v>
      </c>
    </row>
    <row r="7988" spans="1:3">
      <c r="A7988" s="8">
        <v>44280</v>
      </c>
      <c r="B7988" s="9">
        <v>0.19791666666666666</v>
      </c>
      <c r="C7988" s="10">
        <f>+[1]Netzflussrechnung!CD8017+[1]Netzflussrechnung!CF8017</f>
        <v>1010.7737000000001</v>
      </c>
    </row>
    <row r="7989" spans="1:3">
      <c r="A7989" s="8">
        <v>44280</v>
      </c>
      <c r="B7989" s="9">
        <v>0.20833333333333334</v>
      </c>
      <c r="C7989" s="10">
        <f>+[1]Netzflussrechnung!CD8018+[1]Netzflussrechnung!CF8018</f>
        <v>998.14891999999986</v>
      </c>
    </row>
    <row r="7990" spans="1:3">
      <c r="A7990" s="8">
        <v>44280</v>
      </c>
      <c r="B7990" s="9">
        <v>0.21875</v>
      </c>
      <c r="C7990" s="10">
        <f>+[1]Netzflussrechnung!CD8019+[1]Netzflussrechnung!CF8019</f>
        <v>994.42399999999998</v>
      </c>
    </row>
    <row r="7991" spans="1:3">
      <c r="A7991" s="8">
        <v>44280</v>
      </c>
      <c r="B7991" s="9">
        <v>0.22916666666666666</v>
      </c>
      <c r="C7991" s="10">
        <f>+[1]Netzflussrechnung!CD8020+[1]Netzflussrechnung!CF8020</f>
        <v>996.64895999999987</v>
      </c>
    </row>
    <row r="7992" spans="1:3">
      <c r="A7992" s="8">
        <v>44280</v>
      </c>
      <c r="B7992" s="9">
        <v>0.23958333333333334</v>
      </c>
      <c r="C7992" s="10">
        <f>+[1]Netzflussrechnung!CD8021+[1]Netzflussrechnung!CF8021</f>
        <v>1008.4237400000001</v>
      </c>
    </row>
    <row r="7993" spans="1:3">
      <c r="A7993" s="8">
        <v>44280</v>
      </c>
      <c r="B7993" s="9">
        <v>0.25</v>
      </c>
      <c r="C7993" s="10">
        <f>+[1]Netzflussrechnung!CD8022+[1]Netzflussrechnung!CF8022</f>
        <v>1132.7967800000001</v>
      </c>
    </row>
    <row r="7994" spans="1:3">
      <c r="A7994" s="8">
        <v>44280</v>
      </c>
      <c r="B7994" s="9">
        <v>0.26041666666666669</v>
      </c>
      <c r="C7994" s="10">
        <f>+[1]Netzflussrechnung!CD8023+[1]Netzflussrechnung!CF8023</f>
        <v>1170.6048599999997</v>
      </c>
    </row>
    <row r="7995" spans="1:3">
      <c r="A7995" s="8">
        <v>44280</v>
      </c>
      <c r="B7995" s="9">
        <v>0.27083333333333331</v>
      </c>
      <c r="C7995" s="10">
        <f>+[1]Netzflussrechnung!CD8024+[1]Netzflussrechnung!CF8024</f>
        <v>1136.9224999999999</v>
      </c>
    </row>
    <row r="7996" spans="1:3">
      <c r="A7996" s="8">
        <v>44280</v>
      </c>
      <c r="B7996" s="9">
        <v>0.28125</v>
      </c>
      <c r="C7996" s="10">
        <f>+[1]Netzflussrechnung!CD8025+[1]Netzflussrechnung!CF8025</f>
        <v>1019.9408999999999</v>
      </c>
    </row>
    <row r="7997" spans="1:3">
      <c r="A7997" s="8">
        <v>44280</v>
      </c>
      <c r="B7997" s="9">
        <v>0.29166666666666669</v>
      </c>
      <c r="C7997" s="10">
        <f>+[1]Netzflussrechnung!CD8026+[1]Netzflussrechnung!CF8026</f>
        <v>1108.4244399999998</v>
      </c>
    </row>
    <row r="7998" spans="1:3">
      <c r="A7998" s="8">
        <v>44280</v>
      </c>
      <c r="B7998" s="9">
        <v>0.30208333333333331</v>
      </c>
      <c r="C7998" s="10">
        <f>+[1]Netzflussrechnung!CD8027+[1]Netzflussrechnung!CF8027</f>
        <v>1158.7152999999998</v>
      </c>
    </row>
    <row r="7999" spans="1:3">
      <c r="A7999" s="8">
        <v>44280</v>
      </c>
      <c r="B7999" s="9">
        <v>0.3125</v>
      </c>
      <c r="C7999" s="10">
        <f>+[1]Netzflussrechnung!CD8028+[1]Netzflussrechnung!CF8028</f>
        <v>1149.3619999999996</v>
      </c>
    </row>
    <row r="8000" spans="1:3">
      <c r="A8000" s="8">
        <v>44280</v>
      </c>
      <c r="B8000" s="9">
        <v>0.32291666666666669</v>
      </c>
      <c r="C8000" s="10">
        <f>+[1]Netzflussrechnung!CD8029+[1]Netzflussrechnung!CF8029</f>
        <v>1209.04702</v>
      </c>
    </row>
    <row r="8001" spans="1:3">
      <c r="A8001" s="8">
        <v>44280</v>
      </c>
      <c r="B8001" s="9">
        <v>0.33333333333333331</v>
      </c>
      <c r="C8001" s="10">
        <f>+[1]Netzflussrechnung!CD8030+[1]Netzflussrechnung!CF8030</f>
        <v>1292.9850999999999</v>
      </c>
    </row>
    <row r="8002" spans="1:3">
      <c r="A8002" s="8">
        <v>44280</v>
      </c>
      <c r="B8002" s="9">
        <v>0.34375</v>
      </c>
      <c r="C8002" s="10">
        <f>+[1]Netzflussrechnung!CD8031+[1]Netzflussrechnung!CF8031</f>
        <v>1310.5380599999999</v>
      </c>
    </row>
    <row r="8003" spans="1:3">
      <c r="A8003" s="8">
        <v>44280</v>
      </c>
      <c r="B8003" s="9">
        <v>0.35416666666666669</v>
      </c>
      <c r="C8003" s="10">
        <f>+[1]Netzflussrechnung!CD8032+[1]Netzflussrechnung!CF8032</f>
        <v>1345.4984600000003</v>
      </c>
    </row>
    <row r="8004" spans="1:3">
      <c r="A8004" s="8">
        <v>44280</v>
      </c>
      <c r="B8004" s="9">
        <v>0.36458333333333331</v>
      </c>
      <c r="C8004" s="10">
        <f>+[1]Netzflussrechnung!CD8033+[1]Netzflussrechnung!CF8033</f>
        <v>1393.4867000000004</v>
      </c>
    </row>
    <row r="8005" spans="1:3">
      <c r="A8005" s="8">
        <v>44280</v>
      </c>
      <c r="B8005" s="9">
        <v>0.375</v>
      </c>
      <c r="C8005" s="10">
        <f>+[1]Netzflussrechnung!CD8034+[1]Netzflussrechnung!CF8034</f>
        <v>1351.8496799999998</v>
      </c>
    </row>
    <row r="8006" spans="1:3">
      <c r="A8006" s="8">
        <v>44280</v>
      </c>
      <c r="B8006" s="9">
        <v>0.38541666666666669</v>
      </c>
      <c r="C8006" s="10">
        <f>+[1]Netzflussrechnung!CD8035+[1]Netzflussrechnung!CF8035</f>
        <v>1334.7824000000001</v>
      </c>
    </row>
    <row r="8007" spans="1:3">
      <c r="A8007" s="8">
        <v>44280</v>
      </c>
      <c r="B8007" s="9">
        <v>0.39583333333333331</v>
      </c>
      <c r="C8007" s="10">
        <f>+[1]Netzflussrechnung!CD8036+[1]Netzflussrechnung!CF8036</f>
        <v>1402.2688199999998</v>
      </c>
    </row>
    <row r="8008" spans="1:3">
      <c r="A8008" s="8">
        <v>44280</v>
      </c>
      <c r="B8008" s="9">
        <v>0.40625</v>
      </c>
      <c r="C8008" s="10">
        <f>+[1]Netzflussrechnung!CD8037+[1]Netzflussrechnung!CF8037</f>
        <v>1459.20642</v>
      </c>
    </row>
    <row r="8009" spans="1:3">
      <c r="A8009" s="8">
        <v>44280</v>
      </c>
      <c r="B8009" s="9">
        <v>0.41666666666666669</v>
      </c>
      <c r="C8009" s="10">
        <f>+[1]Netzflussrechnung!CD8038+[1]Netzflussrechnung!CF8038</f>
        <v>1316.9765399999999</v>
      </c>
    </row>
    <row r="8010" spans="1:3">
      <c r="A8010" s="8">
        <v>44280</v>
      </c>
      <c r="B8010" s="9">
        <v>0.42708333333333331</v>
      </c>
      <c r="C8010" s="10">
        <f>+[1]Netzflussrechnung!CD8039+[1]Netzflussrechnung!CF8039</f>
        <v>1380.9712999999999</v>
      </c>
    </row>
    <row r="8011" spans="1:3">
      <c r="A8011" s="8">
        <v>44280</v>
      </c>
      <c r="B8011" s="9">
        <v>0.4375</v>
      </c>
      <c r="C8011" s="10">
        <f>+[1]Netzflussrechnung!CD8040+[1]Netzflussrechnung!CF8040</f>
        <v>1397.0103200000001</v>
      </c>
    </row>
    <row r="8012" spans="1:3">
      <c r="A8012" s="8">
        <v>44280</v>
      </c>
      <c r="B8012" s="9">
        <v>0.44791666666666669</v>
      </c>
      <c r="C8012" s="10">
        <f>+[1]Netzflussrechnung!CD8041+[1]Netzflussrechnung!CF8041</f>
        <v>1453.18658</v>
      </c>
    </row>
    <row r="8013" spans="1:3">
      <c r="A8013" s="8">
        <v>44280</v>
      </c>
      <c r="B8013" s="9">
        <v>0.45833333333333331</v>
      </c>
      <c r="C8013" s="10">
        <f>+[1]Netzflussrechnung!CD8042+[1]Netzflussrechnung!CF8042</f>
        <v>1565.07906</v>
      </c>
    </row>
    <row r="8014" spans="1:3">
      <c r="A8014" s="8">
        <v>44280</v>
      </c>
      <c r="B8014" s="9">
        <v>0.46875</v>
      </c>
      <c r="C8014" s="10">
        <f>+[1]Netzflussrechnung!CD8043+[1]Netzflussrechnung!CF8043</f>
        <v>1692.2270599999997</v>
      </c>
    </row>
    <row r="8015" spans="1:3">
      <c r="A8015" s="8">
        <v>44280</v>
      </c>
      <c r="B8015" s="9">
        <v>0.47916666666666669</v>
      </c>
      <c r="C8015" s="10">
        <f>+[1]Netzflussrechnung!CD8044+[1]Netzflussrechnung!CF8044</f>
        <v>1459.1309600000002</v>
      </c>
    </row>
    <row r="8016" spans="1:3">
      <c r="A8016" s="8">
        <v>44280</v>
      </c>
      <c r="B8016" s="9">
        <v>0.48958333333333331</v>
      </c>
      <c r="C8016" s="10">
        <f>+[1]Netzflussrechnung!CD8045+[1]Netzflussrechnung!CF8045</f>
        <v>1343.7168999999999</v>
      </c>
    </row>
    <row r="8017" spans="1:3">
      <c r="A8017" s="8">
        <v>44280</v>
      </c>
      <c r="B8017" s="9">
        <v>0.5</v>
      </c>
      <c r="C8017" s="10">
        <f>+[1]Netzflussrechnung!CD8046+[1]Netzflussrechnung!CF8046</f>
        <v>1389.7674</v>
      </c>
    </row>
    <row r="8018" spans="1:3">
      <c r="A8018" s="8">
        <v>44280</v>
      </c>
      <c r="B8018" s="9">
        <v>0.51041666666666663</v>
      </c>
      <c r="C8018" s="10">
        <f>+[1]Netzflussrechnung!CD8047+[1]Netzflussrechnung!CF8047</f>
        <v>1431.8080400000001</v>
      </c>
    </row>
    <row r="8019" spans="1:3">
      <c r="A8019" s="8">
        <v>44280</v>
      </c>
      <c r="B8019" s="9">
        <v>0.52083333333333337</v>
      </c>
      <c r="C8019" s="10">
        <f>+[1]Netzflussrechnung!CD8048+[1]Netzflussrechnung!CF8048</f>
        <v>1343.4306399999998</v>
      </c>
    </row>
    <row r="8020" spans="1:3">
      <c r="A8020" s="8">
        <v>44280</v>
      </c>
      <c r="B8020" s="9">
        <v>0.53125</v>
      </c>
      <c r="C8020" s="10">
        <f>+[1]Netzflussrechnung!CD8049+[1]Netzflussrechnung!CF8049</f>
        <v>1375.9744800000001</v>
      </c>
    </row>
    <row r="8021" spans="1:3">
      <c r="A8021" s="8">
        <v>44280</v>
      </c>
      <c r="B8021" s="9">
        <v>0.54166666666666663</v>
      </c>
      <c r="C8021" s="10">
        <f>+[1]Netzflussrechnung!CD8050+[1]Netzflussrechnung!CF8050</f>
        <v>1433.4370399999998</v>
      </c>
    </row>
    <row r="8022" spans="1:3">
      <c r="A8022" s="8">
        <v>44280</v>
      </c>
      <c r="B8022" s="9">
        <v>0.55208333333333337</v>
      </c>
      <c r="C8022" s="10">
        <f>+[1]Netzflussrechnung!CD8051+[1]Netzflussrechnung!CF8051</f>
        <v>1377.0297799999998</v>
      </c>
    </row>
    <row r="8023" spans="1:3">
      <c r="A8023" s="8">
        <v>44280</v>
      </c>
      <c r="B8023" s="9">
        <v>0.5625</v>
      </c>
      <c r="C8023" s="10">
        <f>+[1]Netzflussrechnung!CD8052+[1]Netzflussrechnung!CF8052</f>
        <v>1410.6254199999998</v>
      </c>
    </row>
    <row r="8024" spans="1:3">
      <c r="A8024" s="8">
        <v>44280</v>
      </c>
      <c r="B8024" s="9">
        <v>0.57291666666666663</v>
      </c>
      <c r="C8024" s="10">
        <f>+[1]Netzflussrechnung!CD8053+[1]Netzflussrechnung!CF8053</f>
        <v>1415.2327999999998</v>
      </c>
    </row>
    <row r="8025" spans="1:3">
      <c r="A8025" s="8">
        <v>44280</v>
      </c>
      <c r="B8025" s="9">
        <v>0.58333333333333337</v>
      </c>
      <c r="C8025" s="10">
        <f>+[1]Netzflussrechnung!CD8054+[1]Netzflussrechnung!CF8054</f>
        <v>1379.09186</v>
      </c>
    </row>
    <row r="8026" spans="1:3">
      <c r="A8026" s="8">
        <v>44280</v>
      </c>
      <c r="B8026" s="9">
        <v>0.59375</v>
      </c>
      <c r="C8026" s="10">
        <f>+[1]Netzflussrechnung!CD8055+[1]Netzflussrechnung!CF8055</f>
        <v>1220.2995000000001</v>
      </c>
    </row>
    <row r="8027" spans="1:3">
      <c r="A8027" s="8">
        <v>44280</v>
      </c>
      <c r="B8027" s="9">
        <v>0.60416666666666663</v>
      </c>
      <c r="C8027" s="10">
        <f>+[1]Netzflussrechnung!CD8056+[1]Netzflussrechnung!CF8056</f>
        <v>1318.8935400000003</v>
      </c>
    </row>
    <row r="8028" spans="1:3">
      <c r="A8028" s="8">
        <v>44280</v>
      </c>
      <c r="B8028" s="9">
        <v>0.61458333333333337</v>
      </c>
      <c r="C8028" s="10">
        <f>+[1]Netzflussrechnung!CD8057+[1]Netzflussrechnung!CF8057</f>
        <v>1383.19328</v>
      </c>
    </row>
    <row r="8029" spans="1:3">
      <c r="A8029" s="8">
        <v>44280</v>
      </c>
      <c r="B8029" s="9">
        <v>0.625</v>
      </c>
      <c r="C8029" s="10">
        <f>+[1]Netzflussrechnung!CD8058+[1]Netzflussrechnung!CF8058</f>
        <v>1306.5732399999999</v>
      </c>
    </row>
    <row r="8030" spans="1:3">
      <c r="A8030" s="8">
        <v>44280</v>
      </c>
      <c r="B8030" s="9">
        <v>0.63541666666666663</v>
      </c>
      <c r="C8030" s="10">
        <f>+[1]Netzflussrechnung!CD8059+[1]Netzflussrechnung!CF8059</f>
        <v>1306.8788400000001</v>
      </c>
    </row>
    <row r="8031" spans="1:3">
      <c r="A8031" s="8">
        <v>44280</v>
      </c>
      <c r="B8031" s="9">
        <v>0.64583333333333337</v>
      </c>
      <c r="C8031" s="10">
        <f>+[1]Netzflussrechnung!CD8060+[1]Netzflussrechnung!CF8060</f>
        <v>1249.4546599999999</v>
      </c>
    </row>
    <row r="8032" spans="1:3">
      <c r="A8032" s="8">
        <v>44280</v>
      </c>
      <c r="B8032" s="9">
        <v>0.65625</v>
      </c>
      <c r="C8032" s="10">
        <f>+[1]Netzflussrechnung!CD8061+[1]Netzflussrechnung!CF8061</f>
        <v>1238.8602599999999</v>
      </c>
    </row>
    <row r="8033" spans="1:3">
      <c r="A8033" s="8">
        <v>44280</v>
      </c>
      <c r="B8033" s="9">
        <v>0.66666666666666663</v>
      </c>
      <c r="C8033" s="10">
        <f>+[1]Netzflussrechnung!CD8062+[1]Netzflussrechnung!CF8062</f>
        <v>1251.95956</v>
      </c>
    </row>
    <row r="8034" spans="1:3">
      <c r="A8034" s="8">
        <v>44280</v>
      </c>
      <c r="B8034" s="9">
        <v>0.67708333333333337</v>
      </c>
      <c r="C8034" s="10">
        <f>+[1]Netzflussrechnung!CD8063+[1]Netzflussrechnung!CF8063</f>
        <v>1213.7910200000001</v>
      </c>
    </row>
    <row r="8035" spans="1:3">
      <c r="A8035" s="8">
        <v>44280</v>
      </c>
      <c r="B8035" s="9">
        <v>0.6875</v>
      </c>
      <c r="C8035" s="10">
        <f>+[1]Netzflussrechnung!CD8064+[1]Netzflussrechnung!CF8064</f>
        <v>1167.08538</v>
      </c>
    </row>
    <row r="8036" spans="1:3">
      <c r="A8036" s="8">
        <v>44280</v>
      </c>
      <c r="B8036" s="9">
        <v>0.69791666666666663</v>
      </c>
      <c r="C8036" s="10">
        <f>+[1]Netzflussrechnung!CD8065+[1]Netzflussrechnung!CF8065</f>
        <v>1099.0202400000001</v>
      </c>
    </row>
    <row r="8037" spans="1:3">
      <c r="A8037" s="8">
        <v>44280</v>
      </c>
      <c r="B8037" s="9">
        <v>0.70833333333333337</v>
      </c>
      <c r="C8037" s="10">
        <f>+[1]Netzflussrechnung!CD8066+[1]Netzflussrechnung!CF8066</f>
        <v>1062.7177600000002</v>
      </c>
    </row>
    <row r="8038" spans="1:3">
      <c r="A8038" s="8">
        <v>44280</v>
      </c>
      <c r="B8038" s="9">
        <v>0.71875</v>
      </c>
      <c r="C8038" s="10">
        <f>+[1]Netzflussrechnung!CD8067+[1]Netzflussrechnung!CF8067</f>
        <v>1021.5611200000001</v>
      </c>
    </row>
    <row r="8039" spans="1:3">
      <c r="A8039" s="8">
        <v>44280</v>
      </c>
      <c r="B8039" s="9">
        <v>0.72916666666666663</v>
      </c>
      <c r="C8039" s="10">
        <f>+[1]Netzflussrechnung!CD8068+[1]Netzflussrechnung!CF8068</f>
        <v>954.30885999999998</v>
      </c>
    </row>
    <row r="8040" spans="1:3">
      <c r="A8040" s="8">
        <v>44280</v>
      </c>
      <c r="B8040" s="9">
        <v>0.73958333333333337</v>
      </c>
      <c r="C8040" s="10">
        <f>+[1]Netzflussrechnung!CD8069+[1]Netzflussrechnung!CF8069</f>
        <v>938.81101999999998</v>
      </c>
    </row>
    <row r="8041" spans="1:3">
      <c r="A8041" s="8">
        <v>44280</v>
      </c>
      <c r="B8041" s="9">
        <v>0.75</v>
      </c>
      <c r="C8041" s="10">
        <f>+[1]Netzflussrechnung!CD8070+[1]Netzflussrechnung!CF8070</f>
        <v>944.43397999999991</v>
      </c>
    </row>
    <row r="8042" spans="1:3">
      <c r="A8042" s="8">
        <v>44280</v>
      </c>
      <c r="B8042" s="9">
        <v>0.76041666666666663</v>
      </c>
      <c r="C8042" s="10">
        <f>+[1]Netzflussrechnung!CD8071+[1]Netzflussrechnung!CF8071</f>
        <v>929.30304000000001</v>
      </c>
    </row>
    <row r="8043" spans="1:3">
      <c r="A8043" s="8">
        <v>44280</v>
      </c>
      <c r="B8043" s="9">
        <v>0.77083333333333337</v>
      </c>
      <c r="C8043" s="10">
        <f>+[1]Netzflussrechnung!CD8072+[1]Netzflussrechnung!CF8072</f>
        <v>941.72428000000002</v>
      </c>
    </row>
    <row r="8044" spans="1:3">
      <c r="A8044" s="8">
        <v>44280</v>
      </c>
      <c r="B8044" s="9">
        <v>0.78125</v>
      </c>
      <c r="C8044" s="10">
        <f>+[1]Netzflussrechnung!CD8073+[1]Netzflussrechnung!CF8073</f>
        <v>953.89972</v>
      </c>
    </row>
    <row r="8045" spans="1:3">
      <c r="A8045" s="8">
        <v>44280</v>
      </c>
      <c r="B8045" s="9">
        <v>0.79166666666666663</v>
      </c>
      <c r="C8045" s="10">
        <f>+[1]Netzflussrechnung!CD8074+[1]Netzflussrechnung!CF8074</f>
        <v>938.72500000000002</v>
      </c>
    </row>
    <row r="8046" spans="1:3">
      <c r="A8046" s="8">
        <v>44280</v>
      </c>
      <c r="B8046" s="9">
        <v>0.80208333333333337</v>
      </c>
      <c r="C8046" s="10">
        <f>+[1]Netzflussrechnung!CD8075+[1]Netzflussrechnung!CF8075</f>
        <v>939.1</v>
      </c>
    </row>
    <row r="8047" spans="1:3">
      <c r="A8047" s="8">
        <v>44280</v>
      </c>
      <c r="B8047" s="9">
        <v>0.8125</v>
      </c>
      <c r="C8047" s="10">
        <f>+[1]Netzflussrechnung!CD8076+[1]Netzflussrechnung!CF8076</f>
        <v>959.22456</v>
      </c>
    </row>
    <row r="8048" spans="1:3">
      <c r="A8048" s="8">
        <v>44280</v>
      </c>
      <c r="B8048" s="9">
        <v>0.82291666666666663</v>
      </c>
      <c r="C8048" s="10">
        <f>+[1]Netzflussrechnung!CD8077+[1]Netzflussrechnung!CF8077</f>
        <v>979.87420000000009</v>
      </c>
    </row>
    <row r="8049" spans="1:3">
      <c r="A8049" s="8">
        <v>44280</v>
      </c>
      <c r="B8049" s="9">
        <v>0.83333333333333337</v>
      </c>
      <c r="C8049" s="10">
        <f>+[1]Netzflussrechnung!CD8078+[1]Netzflussrechnung!CF8078</f>
        <v>1002.74878</v>
      </c>
    </row>
    <row r="8050" spans="1:3">
      <c r="A8050" s="8">
        <v>44280</v>
      </c>
      <c r="B8050" s="9">
        <v>0.84375</v>
      </c>
      <c r="C8050" s="10">
        <f>+[1]Netzflussrechnung!CD8079+[1]Netzflussrechnung!CF8079</f>
        <v>1030.77324</v>
      </c>
    </row>
    <row r="8051" spans="1:3">
      <c r="A8051" s="8">
        <v>44280</v>
      </c>
      <c r="B8051" s="9">
        <v>0.85416666666666663</v>
      </c>
      <c r="C8051" s="10">
        <f>+[1]Netzflussrechnung!CD8080+[1]Netzflussrechnung!CF8080</f>
        <v>1029.04828</v>
      </c>
    </row>
    <row r="8052" spans="1:3">
      <c r="A8052" s="8">
        <v>44280</v>
      </c>
      <c r="B8052" s="9">
        <v>0.86458333333333337</v>
      </c>
      <c r="C8052" s="10">
        <f>+[1]Netzflussrechnung!CD8081+[1]Netzflussrechnung!CF8081</f>
        <v>1036.4231200000004</v>
      </c>
    </row>
    <row r="8053" spans="1:3">
      <c r="A8053" s="8">
        <v>44280</v>
      </c>
      <c r="B8053" s="9">
        <v>0.875</v>
      </c>
      <c r="C8053" s="10">
        <f>+[1]Netzflussrechnung!CD8082+[1]Netzflussrechnung!CF8082</f>
        <v>1036.77288</v>
      </c>
    </row>
    <row r="8054" spans="1:3">
      <c r="A8054" s="8">
        <v>44280</v>
      </c>
      <c r="B8054" s="9">
        <v>0.88541666666666663</v>
      </c>
      <c r="C8054" s="10">
        <f>+[1]Netzflussrechnung!CD8083+[1]Netzflussrechnung!CF8083</f>
        <v>957.44802000000004</v>
      </c>
    </row>
    <row r="8055" spans="1:3">
      <c r="A8055" s="8">
        <v>44280</v>
      </c>
      <c r="B8055" s="9">
        <v>0.89583333333333337</v>
      </c>
      <c r="C8055" s="10">
        <f>+[1]Netzflussrechnung!CD8084+[1]Netzflussrechnung!CF8084</f>
        <v>937.82338000000004</v>
      </c>
    </row>
    <row r="8056" spans="1:3">
      <c r="A8056" s="8">
        <v>44280</v>
      </c>
      <c r="B8056" s="9">
        <v>0.90625</v>
      </c>
      <c r="C8056" s="10">
        <f>+[1]Netzflussrechnung!CD8085+[1]Netzflussrechnung!CF8085</f>
        <v>917.89873999999998</v>
      </c>
    </row>
    <row r="8057" spans="1:3">
      <c r="A8057" s="8">
        <v>44280</v>
      </c>
      <c r="B8057" s="9">
        <v>0.91666666666666663</v>
      </c>
      <c r="C8057" s="10">
        <f>+[1]Netzflussrechnung!CD8086+[1]Netzflussrechnung!CF8086</f>
        <v>899.77410000000009</v>
      </c>
    </row>
    <row r="8058" spans="1:3">
      <c r="A8058" s="8">
        <v>44280</v>
      </c>
      <c r="B8058" s="9">
        <v>0.92708333333333337</v>
      </c>
      <c r="C8058" s="10">
        <f>+[1]Netzflussrechnung!CD8087+[1]Netzflussrechnung!CF8087</f>
        <v>979.19910000000004</v>
      </c>
    </row>
    <row r="8059" spans="1:3">
      <c r="A8059" s="8">
        <v>44280</v>
      </c>
      <c r="B8059" s="9">
        <v>0.9375</v>
      </c>
      <c r="C8059" s="10">
        <f>+[1]Netzflussrechnung!CD8088+[1]Netzflussrechnung!CF8088</f>
        <v>975.62420000000009</v>
      </c>
    </row>
    <row r="8060" spans="1:3">
      <c r="A8060" s="8">
        <v>44280</v>
      </c>
      <c r="B8060" s="9">
        <v>0.94791666666666663</v>
      </c>
      <c r="C8060" s="10">
        <f>+[1]Netzflussrechnung!CD8089+[1]Netzflussrechnung!CF8089</f>
        <v>978.04917999999998</v>
      </c>
    </row>
    <row r="8061" spans="1:3">
      <c r="A8061" s="8">
        <v>44280</v>
      </c>
      <c r="B8061" s="9">
        <v>0.95833333333333337</v>
      </c>
      <c r="C8061" s="10">
        <f>+[1]Netzflussrechnung!CD8090+[1]Netzflussrechnung!CF8090</f>
        <v>965.92438000000004</v>
      </c>
    </row>
    <row r="8062" spans="1:3">
      <c r="A8062" s="8">
        <v>44280</v>
      </c>
      <c r="B8062" s="9">
        <v>0.96875</v>
      </c>
      <c r="C8062" s="10">
        <f>+[1]Netzflussrechnung!CD8091+[1]Netzflussrechnung!CF8091</f>
        <v>936.54995999999994</v>
      </c>
    </row>
    <row r="8063" spans="1:3">
      <c r="A8063" s="8">
        <v>44280</v>
      </c>
      <c r="B8063" s="9">
        <v>0.97916666666666663</v>
      </c>
      <c r="C8063" s="10">
        <f>+[1]Netzflussrechnung!CD8092+[1]Netzflussrechnung!CF8092</f>
        <v>964.89981999999998</v>
      </c>
    </row>
    <row r="8064" spans="1:3">
      <c r="A8064" s="8">
        <v>44280</v>
      </c>
      <c r="B8064" s="9">
        <v>0.98958333333333337</v>
      </c>
      <c r="C8064" s="10">
        <f>+[1]Netzflussrechnung!CD8093+[1]Netzflussrechnung!CF8093</f>
        <v>953.6248599999999</v>
      </c>
    </row>
    <row r="8065" spans="1:3">
      <c r="A8065" s="8">
        <v>44281</v>
      </c>
      <c r="B8065" s="9">
        <v>0</v>
      </c>
      <c r="C8065" s="10">
        <f>+[1]Netzflussrechnung!CD8094+[1]Netzflussrechnung!CF8094</f>
        <v>947.54981999999984</v>
      </c>
    </row>
    <row r="8066" spans="1:3">
      <c r="A8066" s="8">
        <v>44281</v>
      </c>
      <c r="B8066" s="9">
        <v>1.0416666666666666E-2</v>
      </c>
      <c r="C8066" s="10">
        <f>+[1]Netzflussrechnung!CD8095+[1]Netzflussrechnung!CF8095</f>
        <v>945.92482000000007</v>
      </c>
    </row>
    <row r="8067" spans="1:3">
      <c r="A8067" s="8">
        <v>44281</v>
      </c>
      <c r="B8067" s="9">
        <v>2.0833333333333332E-2</v>
      </c>
      <c r="C8067" s="10">
        <f>+[1]Netzflussrechnung!CD8096+[1]Netzflussrechnung!CF8096</f>
        <v>950.14974000000007</v>
      </c>
    </row>
    <row r="8068" spans="1:3">
      <c r="A8068" s="8">
        <v>44281</v>
      </c>
      <c r="B8068" s="9">
        <v>3.125E-2</v>
      </c>
      <c r="C8068" s="10">
        <f>+[1]Netzflussrechnung!CD8097+[1]Netzflussrechnung!CF8097</f>
        <v>936.62500000000011</v>
      </c>
    </row>
    <row r="8069" spans="1:3">
      <c r="A8069" s="8">
        <v>44281</v>
      </c>
      <c r="B8069" s="9">
        <v>4.1666666666666664E-2</v>
      </c>
      <c r="C8069" s="10">
        <f>+[1]Netzflussrechnung!CD8098+[1]Netzflussrechnung!CF8098</f>
        <v>937.10000000000014</v>
      </c>
    </row>
    <row r="8070" spans="1:3">
      <c r="A8070" s="8">
        <v>44281</v>
      </c>
      <c r="B8070" s="9">
        <v>5.2083333333333336E-2</v>
      </c>
      <c r="C8070" s="10">
        <f>+[1]Netzflussrechnung!CD8099+[1]Netzflussrechnung!CF8099</f>
        <v>937.85</v>
      </c>
    </row>
    <row r="8071" spans="1:3">
      <c r="A8071" s="8">
        <v>44281</v>
      </c>
      <c r="B8071" s="9">
        <v>6.25E-2</v>
      </c>
      <c r="C8071" s="10">
        <f>+[1]Netzflussrechnung!CD8100+[1]Netzflussrechnung!CF8100</f>
        <v>945.72499999999991</v>
      </c>
    </row>
    <row r="8072" spans="1:3">
      <c r="A8072" s="8">
        <v>44281</v>
      </c>
      <c r="B8072" s="9">
        <v>7.2916666666666671E-2</v>
      </c>
      <c r="C8072" s="10">
        <f>+[1]Netzflussrechnung!CD8101+[1]Netzflussrechnung!CF8101</f>
        <v>938.875</v>
      </c>
    </row>
    <row r="8073" spans="1:3">
      <c r="A8073" s="8">
        <v>44281</v>
      </c>
      <c r="B8073" s="9">
        <v>8.3333333333333329E-2</v>
      </c>
      <c r="C8073" s="10">
        <f>+[1]Netzflussrechnung!CD8102+[1]Netzflussrechnung!CF8102</f>
        <v>941.72496000000001</v>
      </c>
    </row>
    <row r="8074" spans="1:3">
      <c r="A8074" s="8">
        <v>44281</v>
      </c>
      <c r="B8074" s="9">
        <v>9.375E-2</v>
      </c>
      <c r="C8074" s="10">
        <f>+[1]Netzflussrechnung!CD8103+[1]Netzflussrechnung!CF8103</f>
        <v>941.69996000000003</v>
      </c>
    </row>
    <row r="8075" spans="1:3">
      <c r="A8075" s="8">
        <v>44281</v>
      </c>
      <c r="B8075" s="9">
        <v>0.10416666666666667</v>
      </c>
      <c r="C8075" s="10">
        <f>+[1]Netzflussrechnung!CD8104+[1]Netzflussrechnung!CF8104</f>
        <v>943.72496000000001</v>
      </c>
    </row>
    <row r="8076" spans="1:3">
      <c r="A8076" s="8">
        <v>44281</v>
      </c>
      <c r="B8076" s="9">
        <v>0.11458333333333333</v>
      </c>
      <c r="C8076" s="10">
        <f>+[1]Netzflussrechnung!CD8105+[1]Netzflussrechnung!CF8105</f>
        <v>947.3998600000001</v>
      </c>
    </row>
    <row r="8077" spans="1:3">
      <c r="A8077" s="8">
        <v>44281</v>
      </c>
      <c r="B8077" s="9">
        <v>0.125</v>
      </c>
      <c r="C8077" s="10">
        <f>+[1]Netzflussrechnung!CD8106+[1]Netzflussrechnung!CF8106</f>
        <v>1002.84882</v>
      </c>
    </row>
    <row r="8078" spans="1:3">
      <c r="A8078" s="8">
        <v>44281</v>
      </c>
      <c r="B8078" s="9">
        <v>0.13541666666666666</v>
      </c>
      <c r="C8078" s="10">
        <f>+[1]Netzflussrechnung!CD8107+[1]Netzflussrechnung!CF8107</f>
        <v>1035.7232400000003</v>
      </c>
    </row>
    <row r="8079" spans="1:3">
      <c r="A8079" s="8">
        <v>44281</v>
      </c>
      <c r="B8079" s="9">
        <v>0.14583333333333334</v>
      </c>
      <c r="C8079" s="10">
        <f>+[1]Netzflussrechnung!CD8108+[1]Netzflussrechnung!CF8108</f>
        <v>1067.5476600000002</v>
      </c>
    </row>
    <row r="8080" spans="1:3">
      <c r="A8080" s="8">
        <v>44281</v>
      </c>
      <c r="B8080" s="9">
        <v>0.15625</v>
      </c>
      <c r="C8080" s="10">
        <f>+[1]Netzflussrechnung!CD8109+[1]Netzflussrechnung!CF8109</f>
        <v>1081.2973999999999</v>
      </c>
    </row>
    <row r="8081" spans="1:3">
      <c r="A8081" s="8">
        <v>44281</v>
      </c>
      <c r="B8081" s="9">
        <v>0.16666666666666666</v>
      </c>
      <c r="C8081" s="10">
        <f>+[1]Netzflussrechnung!CD8110+[1]Netzflussrechnung!CF8110</f>
        <v>1080.2724400000002</v>
      </c>
    </row>
    <row r="8082" spans="1:3">
      <c r="A8082" s="8">
        <v>44281</v>
      </c>
      <c r="B8082" s="9">
        <v>0.17708333333333334</v>
      </c>
      <c r="C8082" s="10">
        <f>+[1]Netzflussrechnung!CD8111+[1]Netzflussrechnung!CF8111</f>
        <v>1079.97244</v>
      </c>
    </row>
    <row r="8083" spans="1:3">
      <c r="A8083" s="8">
        <v>44281</v>
      </c>
      <c r="B8083" s="9">
        <v>0.1875</v>
      </c>
      <c r="C8083" s="10">
        <f>+[1]Netzflussrechnung!CD8112+[1]Netzflussrechnung!CF8112</f>
        <v>1078.8474399999998</v>
      </c>
    </row>
    <row r="8084" spans="1:3">
      <c r="A8084" s="8">
        <v>44281</v>
      </c>
      <c r="B8084" s="9">
        <v>0.19791666666666666</v>
      </c>
      <c r="C8084" s="10">
        <f>+[1]Netzflussrechnung!CD8113+[1]Netzflussrechnung!CF8113</f>
        <v>1080.6473999999998</v>
      </c>
    </row>
    <row r="8085" spans="1:3">
      <c r="A8085" s="8">
        <v>44281</v>
      </c>
      <c r="B8085" s="9">
        <v>0.20833333333333334</v>
      </c>
      <c r="C8085" s="10">
        <f>+[1]Netzflussrechnung!CD8114+[1]Netzflussrechnung!CF8114</f>
        <v>1092.4971999999998</v>
      </c>
    </row>
    <row r="8086" spans="1:3">
      <c r="A8086" s="8">
        <v>44281</v>
      </c>
      <c r="B8086" s="9">
        <v>0.21875</v>
      </c>
      <c r="C8086" s="10">
        <f>+[1]Netzflussrechnung!CD8115+[1]Netzflussrechnung!CF8115</f>
        <v>1113.24684</v>
      </c>
    </row>
    <row r="8087" spans="1:3">
      <c r="A8087" s="8">
        <v>44281</v>
      </c>
      <c r="B8087" s="9">
        <v>0.22916666666666666</v>
      </c>
      <c r="C8087" s="10">
        <f>+[1]Netzflussrechnung!CD8116+[1]Netzflussrechnung!CF8116</f>
        <v>1117.6717599999999</v>
      </c>
    </row>
    <row r="8088" spans="1:3">
      <c r="A8088" s="8">
        <v>44281</v>
      </c>
      <c r="B8088" s="9">
        <v>0.23958333333333334</v>
      </c>
      <c r="C8088" s="10">
        <f>+[1]Netzflussrechnung!CD8117+[1]Netzflussrechnung!CF8117</f>
        <v>1119.7967200000001</v>
      </c>
    </row>
    <row r="8089" spans="1:3">
      <c r="A8089" s="8">
        <v>44281</v>
      </c>
      <c r="B8089" s="9">
        <v>0.25</v>
      </c>
      <c r="C8089" s="10">
        <f>+[1]Netzflussrechnung!CD8118+[1]Netzflussrechnung!CF8118</f>
        <v>1010.4489600000001</v>
      </c>
    </row>
    <row r="8090" spans="1:3">
      <c r="A8090" s="8">
        <v>44281</v>
      </c>
      <c r="B8090" s="9">
        <v>0.26041666666666669</v>
      </c>
      <c r="C8090" s="10">
        <f>+[1]Netzflussrechnung!CD8119+[1]Netzflussrechnung!CF8119</f>
        <v>1025.6531600000001</v>
      </c>
    </row>
    <row r="8091" spans="1:3">
      <c r="A8091" s="8">
        <v>44281</v>
      </c>
      <c r="B8091" s="9">
        <v>0.27083333333333331</v>
      </c>
      <c r="C8091" s="10">
        <f>+[1]Netzflussrechnung!CD8120+[1]Netzflussrechnung!CF8120</f>
        <v>1020.7116</v>
      </c>
    </row>
    <row r="8092" spans="1:3">
      <c r="A8092" s="8">
        <v>44281</v>
      </c>
      <c r="B8092" s="9">
        <v>0.28125</v>
      </c>
      <c r="C8092" s="10">
        <f>+[1]Netzflussrechnung!CD8121+[1]Netzflussrechnung!CF8121</f>
        <v>974.17524000000003</v>
      </c>
    </row>
    <row r="8093" spans="1:3">
      <c r="A8093" s="8">
        <v>44281</v>
      </c>
      <c r="B8093" s="9">
        <v>0.29166666666666669</v>
      </c>
      <c r="C8093" s="10">
        <f>+[1]Netzflussrechnung!CD8122+[1]Netzflussrechnung!CF8122</f>
        <v>1041.82366</v>
      </c>
    </row>
    <row r="8094" spans="1:3">
      <c r="A8094" s="8">
        <v>44281</v>
      </c>
      <c r="B8094" s="9">
        <v>0.30208333333333331</v>
      </c>
      <c r="C8094" s="10">
        <f>+[1]Netzflussrechnung!CD8123+[1]Netzflussrechnung!CF8123</f>
        <v>1077.01962</v>
      </c>
    </row>
    <row r="8095" spans="1:3">
      <c r="A8095" s="8">
        <v>44281</v>
      </c>
      <c r="B8095" s="9">
        <v>0.3125</v>
      </c>
      <c r="C8095" s="10">
        <f>+[1]Netzflussrechnung!CD8124+[1]Netzflussrechnung!CF8124</f>
        <v>1100.1559600000001</v>
      </c>
    </row>
    <row r="8096" spans="1:3">
      <c r="A8096" s="8">
        <v>44281</v>
      </c>
      <c r="B8096" s="9">
        <v>0.32291666666666669</v>
      </c>
      <c r="C8096" s="10">
        <f>+[1]Netzflussrechnung!CD8125+[1]Netzflussrechnung!CF8125</f>
        <v>1180.6708799999999</v>
      </c>
    </row>
    <row r="8097" spans="1:3">
      <c r="A8097" s="8">
        <v>44281</v>
      </c>
      <c r="B8097" s="9">
        <v>0.33333333333333331</v>
      </c>
      <c r="C8097" s="10">
        <f>+[1]Netzflussrechnung!CD8126+[1]Netzflussrechnung!CF8126</f>
        <v>1179.7639999999999</v>
      </c>
    </row>
    <row r="8098" spans="1:3">
      <c r="A8098" s="8">
        <v>44281</v>
      </c>
      <c r="B8098" s="9">
        <v>0.34375</v>
      </c>
      <c r="C8098" s="10">
        <f>+[1]Netzflussrechnung!CD8127+[1]Netzflussrechnung!CF8127</f>
        <v>1189.1256800000001</v>
      </c>
    </row>
    <row r="8099" spans="1:3">
      <c r="A8099" s="8">
        <v>44281</v>
      </c>
      <c r="B8099" s="9">
        <v>0.35416666666666669</v>
      </c>
      <c r="C8099" s="10">
        <f>+[1]Netzflussrechnung!CD8128+[1]Netzflussrechnung!CF8128</f>
        <v>1222.9868199999999</v>
      </c>
    </row>
    <row r="8100" spans="1:3">
      <c r="A8100" s="8">
        <v>44281</v>
      </c>
      <c r="B8100" s="9">
        <v>0.36458333333333331</v>
      </c>
      <c r="C8100" s="10">
        <f>+[1]Netzflussrechnung!CD8129+[1]Netzflussrechnung!CF8129</f>
        <v>1278.9575399999997</v>
      </c>
    </row>
    <row r="8101" spans="1:3">
      <c r="A8101" s="8">
        <v>44281</v>
      </c>
      <c r="B8101" s="9">
        <v>0.375</v>
      </c>
      <c r="C8101" s="10">
        <f>+[1]Netzflussrechnung!CD8130+[1]Netzflussrechnung!CF8130</f>
        <v>1344.16166</v>
      </c>
    </row>
    <row r="8102" spans="1:3">
      <c r="A8102" s="8">
        <v>44281</v>
      </c>
      <c r="B8102" s="9">
        <v>0.38541666666666669</v>
      </c>
      <c r="C8102" s="10">
        <f>+[1]Netzflussrechnung!CD8131+[1]Netzflussrechnung!CF8131</f>
        <v>1493.23758</v>
      </c>
    </row>
    <row r="8103" spans="1:3">
      <c r="A8103" s="8">
        <v>44281</v>
      </c>
      <c r="B8103" s="9">
        <v>0.39583333333333331</v>
      </c>
      <c r="C8103" s="10">
        <f>+[1]Netzflussrechnung!CD8132+[1]Netzflussrechnung!CF8132</f>
        <v>1554.8313399999997</v>
      </c>
    </row>
    <row r="8104" spans="1:3">
      <c r="A8104" s="8">
        <v>44281</v>
      </c>
      <c r="B8104" s="9">
        <v>0.40625</v>
      </c>
      <c r="C8104" s="10">
        <f>+[1]Netzflussrechnung!CD8133+[1]Netzflussrechnung!CF8133</f>
        <v>1604.4491400000002</v>
      </c>
    </row>
    <row r="8105" spans="1:3">
      <c r="A8105" s="8">
        <v>44281</v>
      </c>
      <c r="B8105" s="9">
        <v>0.41666666666666669</v>
      </c>
      <c r="C8105" s="10">
        <f>+[1]Netzflussrechnung!CD8134+[1]Netzflussrechnung!CF8134</f>
        <v>1669.1962800000001</v>
      </c>
    </row>
    <row r="8106" spans="1:3">
      <c r="A8106" s="8">
        <v>44281</v>
      </c>
      <c r="B8106" s="9">
        <v>0.42708333333333331</v>
      </c>
      <c r="C8106" s="10">
        <f>+[1]Netzflussrechnung!CD8135+[1]Netzflussrechnung!CF8135</f>
        <v>1737.4999400000002</v>
      </c>
    </row>
    <row r="8107" spans="1:3">
      <c r="A8107" s="8">
        <v>44281</v>
      </c>
      <c r="B8107" s="9">
        <v>0.4375</v>
      </c>
      <c r="C8107" s="10">
        <f>+[1]Netzflussrechnung!CD8136+[1]Netzflussrechnung!CF8136</f>
        <v>1753.1872799999999</v>
      </c>
    </row>
    <row r="8108" spans="1:3">
      <c r="A8108" s="8">
        <v>44281</v>
      </c>
      <c r="B8108" s="9">
        <v>0.44791666666666669</v>
      </c>
      <c r="C8108" s="10">
        <f>+[1]Netzflussrechnung!CD8137+[1]Netzflussrechnung!CF8137</f>
        <v>1790.7536400000001</v>
      </c>
    </row>
    <row r="8109" spans="1:3">
      <c r="A8109" s="8">
        <v>44281</v>
      </c>
      <c r="B8109" s="9">
        <v>0.45833333333333331</v>
      </c>
      <c r="C8109" s="10">
        <f>+[1]Netzflussrechnung!CD8138+[1]Netzflussrechnung!CF8138</f>
        <v>1757.7314799999997</v>
      </c>
    </row>
    <row r="8110" spans="1:3">
      <c r="A8110" s="8">
        <v>44281</v>
      </c>
      <c r="B8110" s="9">
        <v>0.46875</v>
      </c>
      <c r="C8110" s="10">
        <f>+[1]Netzflussrechnung!CD8139+[1]Netzflussrechnung!CF8139</f>
        <v>1734.65038</v>
      </c>
    </row>
    <row r="8111" spans="1:3">
      <c r="A8111" s="8">
        <v>44281</v>
      </c>
      <c r="B8111" s="9">
        <v>0.47916666666666669</v>
      </c>
      <c r="C8111" s="10">
        <f>+[1]Netzflussrechnung!CD8140+[1]Netzflussrechnung!CF8140</f>
        <v>1784.9751400000002</v>
      </c>
    </row>
    <row r="8112" spans="1:3">
      <c r="A8112" s="8">
        <v>44281</v>
      </c>
      <c r="B8112" s="9">
        <v>0.48958333333333331</v>
      </c>
      <c r="C8112" s="10">
        <f>+[1]Netzflussrechnung!CD8141+[1]Netzflussrechnung!CF8141</f>
        <v>1705.8794200000002</v>
      </c>
    </row>
    <row r="8113" spans="1:3">
      <c r="A8113" s="8">
        <v>44281</v>
      </c>
      <c r="B8113" s="9">
        <v>0.5</v>
      </c>
      <c r="C8113" s="10">
        <f>+[1]Netzflussrechnung!CD8142+[1]Netzflussrechnung!CF8142</f>
        <v>1800.9723200000003</v>
      </c>
    </row>
    <row r="8114" spans="1:3">
      <c r="A8114" s="8">
        <v>44281</v>
      </c>
      <c r="B8114" s="9">
        <v>0.51041666666666663</v>
      </c>
      <c r="C8114" s="10">
        <f>+[1]Netzflussrechnung!CD8143+[1]Netzflussrechnung!CF8143</f>
        <v>1723.1670399999998</v>
      </c>
    </row>
    <row r="8115" spans="1:3">
      <c r="A8115" s="8">
        <v>44281</v>
      </c>
      <c r="B8115" s="9">
        <v>0.52083333333333337</v>
      </c>
      <c r="C8115" s="10">
        <f>+[1]Netzflussrechnung!CD8144+[1]Netzflussrechnung!CF8144</f>
        <v>1558.72678</v>
      </c>
    </row>
    <row r="8116" spans="1:3">
      <c r="A8116" s="8">
        <v>44281</v>
      </c>
      <c r="B8116" s="9">
        <v>0.53125</v>
      </c>
      <c r="C8116" s="10">
        <f>+[1]Netzflussrechnung!CD8145+[1]Netzflussrechnung!CF8145</f>
        <v>1882.2889399999999</v>
      </c>
    </row>
    <row r="8117" spans="1:3">
      <c r="A8117" s="8">
        <v>44281</v>
      </c>
      <c r="B8117" s="9">
        <v>0.54166666666666663</v>
      </c>
      <c r="C8117" s="10">
        <f>+[1]Netzflussrechnung!CD8146+[1]Netzflussrechnung!CF8146</f>
        <v>1979.2428999999997</v>
      </c>
    </row>
    <row r="8118" spans="1:3">
      <c r="A8118" s="8">
        <v>44281</v>
      </c>
      <c r="B8118" s="9">
        <v>0.55208333333333337</v>
      </c>
      <c r="C8118" s="10">
        <f>+[1]Netzflussrechnung!CD8147+[1]Netzflussrechnung!CF8147</f>
        <v>2023.8573400000002</v>
      </c>
    </row>
    <row r="8119" spans="1:3">
      <c r="A8119" s="8">
        <v>44281</v>
      </c>
      <c r="B8119" s="9">
        <v>0.5625</v>
      </c>
      <c r="C8119" s="10">
        <f>+[1]Netzflussrechnung!CD8148+[1]Netzflussrechnung!CF8148</f>
        <v>1903.9199399999998</v>
      </c>
    </row>
    <row r="8120" spans="1:3">
      <c r="A8120" s="8">
        <v>44281</v>
      </c>
      <c r="B8120" s="9">
        <v>0.57291666666666663</v>
      </c>
      <c r="C8120" s="10">
        <f>+[1]Netzflussrechnung!CD8149+[1]Netzflussrechnung!CF8149</f>
        <v>1929.3599800000002</v>
      </c>
    </row>
    <row r="8121" spans="1:3">
      <c r="A8121" s="8">
        <v>44281</v>
      </c>
      <c r="B8121" s="9">
        <v>0.58333333333333337</v>
      </c>
      <c r="C8121" s="10">
        <f>+[1]Netzflussrechnung!CD8150+[1]Netzflussrechnung!CF8150</f>
        <v>1710.43316</v>
      </c>
    </row>
    <row r="8122" spans="1:3">
      <c r="A8122" s="8">
        <v>44281</v>
      </c>
      <c r="B8122" s="9">
        <v>0.59375</v>
      </c>
      <c r="C8122" s="10">
        <f>+[1]Netzflussrechnung!CD8151+[1]Netzflussrechnung!CF8151</f>
        <v>1575.0164200000002</v>
      </c>
    </row>
    <row r="8123" spans="1:3">
      <c r="A8123" s="8">
        <v>44281</v>
      </c>
      <c r="B8123" s="9">
        <v>0.60416666666666663</v>
      </c>
      <c r="C8123" s="10">
        <f>+[1]Netzflussrechnung!CD8152+[1]Netzflussrechnung!CF8152</f>
        <v>1531.3215200000002</v>
      </c>
    </row>
    <row r="8124" spans="1:3">
      <c r="A8124" s="8">
        <v>44281</v>
      </c>
      <c r="B8124" s="9">
        <v>0.61458333333333337</v>
      </c>
      <c r="C8124" s="10">
        <f>+[1]Netzflussrechnung!CD8153+[1]Netzflussrechnung!CF8153</f>
        <v>1467.11988</v>
      </c>
    </row>
    <row r="8125" spans="1:3">
      <c r="A8125" s="8">
        <v>44281</v>
      </c>
      <c r="B8125" s="9">
        <v>0.625</v>
      </c>
      <c r="C8125" s="10">
        <f>+[1]Netzflussrechnung!CD8154+[1]Netzflussrechnung!CF8154</f>
        <v>1553.62104</v>
      </c>
    </row>
    <row r="8126" spans="1:3">
      <c r="A8126" s="8">
        <v>44281</v>
      </c>
      <c r="B8126" s="9">
        <v>0.63541666666666663</v>
      </c>
      <c r="C8126" s="10">
        <f>+[1]Netzflussrechnung!CD8155+[1]Netzflussrechnung!CF8155</f>
        <v>1600.86634</v>
      </c>
    </row>
    <row r="8127" spans="1:3">
      <c r="A8127" s="8">
        <v>44281</v>
      </c>
      <c r="B8127" s="9">
        <v>0.64583333333333337</v>
      </c>
      <c r="C8127" s="10">
        <f>+[1]Netzflussrechnung!CD8156+[1]Netzflussrechnung!CF8156</f>
        <v>1473.1757599999999</v>
      </c>
    </row>
    <row r="8128" spans="1:3">
      <c r="A8128" s="8">
        <v>44281</v>
      </c>
      <c r="B8128" s="9">
        <v>0.65625</v>
      </c>
      <c r="C8128" s="10">
        <f>+[1]Netzflussrechnung!CD8157+[1]Netzflussrechnung!CF8157</f>
        <v>1358.0139600000002</v>
      </c>
    </row>
    <row r="8129" spans="1:3">
      <c r="A8129" s="8">
        <v>44281</v>
      </c>
      <c r="B8129" s="9">
        <v>0.66666666666666663</v>
      </c>
      <c r="C8129" s="10">
        <f>+[1]Netzflussrechnung!CD8158+[1]Netzflussrechnung!CF8158</f>
        <v>1331.1772199999998</v>
      </c>
    </row>
    <row r="8130" spans="1:3">
      <c r="A8130" s="8">
        <v>44281</v>
      </c>
      <c r="B8130" s="9">
        <v>0.67708333333333337</v>
      </c>
      <c r="C8130" s="10">
        <f>+[1]Netzflussrechnung!CD8159+[1]Netzflussrechnung!CF8159</f>
        <v>1360.7090799999999</v>
      </c>
    </row>
    <row r="8131" spans="1:3">
      <c r="A8131" s="8">
        <v>44281</v>
      </c>
      <c r="B8131" s="9">
        <v>0.6875</v>
      </c>
      <c r="C8131" s="10">
        <f>+[1]Netzflussrechnung!CD8160+[1]Netzflussrechnung!CF8160</f>
        <v>1352.4709599999999</v>
      </c>
    </row>
    <row r="8132" spans="1:3">
      <c r="A8132" s="8">
        <v>44281</v>
      </c>
      <c r="B8132" s="9">
        <v>0.69791666666666663</v>
      </c>
      <c r="C8132" s="10">
        <f>+[1]Netzflussrechnung!CD8161+[1]Netzflussrechnung!CF8161</f>
        <v>1170.90362</v>
      </c>
    </row>
    <row r="8133" spans="1:3">
      <c r="A8133" s="8">
        <v>44281</v>
      </c>
      <c r="B8133" s="9">
        <v>0.70833333333333337</v>
      </c>
      <c r="C8133" s="10">
        <f>+[1]Netzflussrechnung!CD8162+[1]Netzflussrechnung!CF8162</f>
        <v>938.40570000000002</v>
      </c>
    </row>
    <row r="8134" spans="1:3">
      <c r="A8134" s="8">
        <v>44281</v>
      </c>
      <c r="B8134" s="9">
        <v>0.71875</v>
      </c>
      <c r="C8134" s="10">
        <f>+[1]Netzflussrechnung!CD8163+[1]Netzflussrechnung!CF8163</f>
        <v>870.15278000000001</v>
      </c>
    </row>
    <row r="8135" spans="1:3">
      <c r="A8135" s="8">
        <v>44281</v>
      </c>
      <c r="B8135" s="9">
        <v>0.72916666666666663</v>
      </c>
      <c r="C8135" s="10">
        <f>+[1]Netzflussrechnung!CD8164+[1]Netzflussrechnung!CF8164</f>
        <v>895.69083999999998</v>
      </c>
    </row>
    <row r="8136" spans="1:3">
      <c r="A8136" s="8">
        <v>44281</v>
      </c>
      <c r="B8136" s="9">
        <v>0.73958333333333337</v>
      </c>
      <c r="C8136" s="10">
        <f>+[1]Netzflussrechnung!CD8165+[1]Netzflussrechnung!CF8165</f>
        <v>816.63162</v>
      </c>
    </row>
    <row r="8137" spans="1:3">
      <c r="A8137" s="8">
        <v>44281</v>
      </c>
      <c r="B8137" s="9">
        <v>0.75</v>
      </c>
      <c r="C8137" s="10">
        <f>+[1]Netzflussrechnung!CD8166+[1]Netzflussrechnung!CF8166</f>
        <v>824.77594000000011</v>
      </c>
    </row>
    <row r="8138" spans="1:3">
      <c r="A8138" s="8">
        <v>44281</v>
      </c>
      <c r="B8138" s="9">
        <v>0.76041666666666663</v>
      </c>
      <c r="C8138" s="10">
        <f>+[1]Netzflussrechnung!CD8167+[1]Netzflussrechnung!CF8167</f>
        <v>754.78634</v>
      </c>
    </row>
    <row r="8139" spans="1:3">
      <c r="A8139" s="8">
        <v>44281</v>
      </c>
      <c r="B8139" s="9">
        <v>0.77083333333333337</v>
      </c>
      <c r="C8139" s="10">
        <f>+[1]Netzflussrechnung!CD8168+[1]Netzflussrechnung!CF8168</f>
        <v>1006.2512400000001</v>
      </c>
    </row>
    <row r="8140" spans="1:3">
      <c r="A8140" s="8">
        <v>44281</v>
      </c>
      <c r="B8140" s="9">
        <v>0.78125</v>
      </c>
      <c r="C8140" s="10">
        <f>+[1]Netzflussrechnung!CD8169+[1]Netzflussrechnung!CF8169</f>
        <v>1107.5984199999998</v>
      </c>
    </row>
    <row r="8141" spans="1:3">
      <c r="A8141" s="8">
        <v>44281</v>
      </c>
      <c r="B8141" s="9">
        <v>0.79166666666666663</v>
      </c>
      <c r="C8141" s="10">
        <f>+[1]Netzflussrechnung!CD8170+[1]Netzflussrechnung!CF8170</f>
        <v>1064.5238800000002</v>
      </c>
    </row>
    <row r="8142" spans="1:3">
      <c r="A8142" s="8">
        <v>44281</v>
      </c>
      <c r="B8142" s="9">
        <v>0.80208333333333337</v>
      </c>
      <c r="C8142" s="10">
        <f>+[1]Netzflussrechnung!CD8171+[1]Netzflussrechnung!CF8171</f>
        <v>1105.9486399999998</v>
      </c>
    </row>
    <row r="8143" spans="1:3">
      <c r="A8143" s="8">
        <v>44281</v>
      </c>
      <c r="B8143" s="9">
        <v>0.8125</v>
      </c>
      <c r="C8143" s="10">
        <f>+[1]Netzflussrechnung!CD8172+[1]Netzflussrechnung!CF8172</f>
        <v>1085.02352</v>
      </c>
    </row>
    <row r="8144" spans="1:3">
      <c r="A8144" s="8">
        <v>44281</v>
      </c>
      <c r="B8144" s="9">
        <v>0.82291666666666663</v>
      </c>
      <c r="C8144" s="10">
        <f>+[1]Netzflussrechnung!CD8173+[1]Netzflussrechnung!CF8173</f>
        <v>1059.6485599999999</v>
      </c>
    </row>
    <row r="8145" spans="1:3">
      <c r="A8145" s="8">
        <v>44281</v>
      </c>
      <c r="B8145" s="9">
        <v>0.83333333333333337</v>
      </c>
      <c r="C8145" s="10">
        <f>+[1]Netzflussrechnung!CD8174+[1]Netzflussrechnung!CF8174</f>
        <v>1082.17338</v>
      </c>
    </row>
    <row r="8146" spans="1:3">
      <c r="A8146" s="8">
        <v>44281</v>
      </c>
      <c r="B8146" s="9">
        <v>0.84375</v>
      </c>
      <c r="C8146" s="10">
        <f>+[1]Netzflussrechnung!CD8175+[1]Netzflussrechnung!CF8175</f>
        <v>1095.4231000000002</v>
      </c>
    </row>
    <row r="8147" spans="1:3">
      <c r="A8147" s="8">
        <v>44281</v>
      </c>
      <c r="B8147" s="9">
        <v>0.85416666666666663</v>
      </c>
      <c r="C8147" s="10">
        <f>+[1]Netzflussrechnung!CD8176+[1]Netzflussrechnung!CF8176</f>
        <v>1135.0725199999999</v>
      </c>
    </row>
    <row r="8148" spans="1:3">
      <c r="A8148" s="8">
        <v>44281</v>
      </c>
      <c r="B8148" s="9">
        <v>0.86458333333333337</v>
      </c>
      <c r="C8148" s="10">
        <f>+[1]Netzflussrechnung!CD8177+[1]Netzflussrechnung!CF8177</f>
        <v>1129.0476200000001</v>
      </c>
    </row>
    <row r="8149" spans="1:3">
      <c r="A8149" s="8">
        <v>44281</v>
      </c>
      <c r="B8149" s="9">
        <v>0.875</v>
      </c>
      <c r="C8149" s="10">
        <f>+[1]Netzflussrechnung!CD8178+[1]Netzflussrechnung!CF8178</f>
        <v>1107.8976199999997</v>
      </c>
    </row>
    <row r="8150" spans="1:3">
      <c r="A8150" s="8">
        <v>44281</v>
      </c>
      <c r="B8150" s="9">
        <v>0.88541666666666663</v>
      </c>
      <c r="C8150" s="10">
        <f>+[1]Netzflussrechnung!CD8179+[1]Netzflussrechnung!CF8179</f>
        <v>1047.3233400000001</v>
      </c>
    </row>
    <row r="8151" spans="1:3">
      <c r="A8151" s="8">
        <v>44281</v>
      </c>
      <c r="B8151" s="9">
        <v>0.89583333333333337</v>
      </c>
      <c r="C8151" s="10">
        <f>+[1]Netzflussrechnung!CD8180+[1]Netzflussrechnung!CF8180</f>
        <v>1070.8486599999999</v>
      </c>
    </row>
    <row r="8152" spans="1:3">
      <c r="A8152" s="8">
        <v>44281</v>
      </c>
      <c r="B8152" s="9">
        <v>0.90625</v>
      </c>
      <c r="C8152" s="10">
        <f>+[1]Netzflussrechnung!CD8181+[1]Netzflussrechnung!CF8181</f>
        <v>1031.0239999999999</v>
      </c>
    </row>
    <row r="8153" spans="1:3">
      <c r="A8153" s="8">
        <v>44281</v>
      </c>
      <c r="B8153" s="9">
        <v>0.91666666666666663</v>
      </c>
      <c r="C8153" s="10">
        <f>+[1]Netzflussrechnung!CD8182+[1]Netzflussrechnung!CF8182</f>
        <v>982.04992000000004</v>
      </c>
    </row>
    <row r="8154" spans="1:3">
      <c r="A8154" s="8">
        <v>44281</v>
      </c>
      <c r="B8154" s="9">
        <v>0.92708333333333337</v>
      </c>
      <c r="C8154" s="10">
        <f>+[1]Netzflussrechnung!CD8183+[1]Netzflussrechnung!CF8183</f>
        <v>986.92500000000007</v>
      </c>
    </row>
    <row r="8155" spans="1:3">
      <c r="A8155" s="8">
        <v>44281</v>
      </c>
      <c r="B8155" s="9">
        <v>0.9375</v>
      </c>
      <c r="C8155" s="10">
        <f>+[1]Netzflussrechnung!CD8184+[1]Netzflussrechnung!CF8184</f>
        <v>986.74999999999989</v>
      </c>
    </row>
    <row r="8156" spans="1:3">
      <c r="A8156" s="8">
        <v>44281</v>
      </c>
      <c r="B8156" s="9">
        <v>0.94791666666666663</v>
      </c>
      <c r="C8156" s="10">
        <f>+[1]Netzflussrechnung!CD8185+[1]Netzflussrechnung!CF8185</f>
        <v>1005.64954</v>
      </c>
    </row>
    <row r="8157" spans="1:3">
      <c r="A8157" s="8">
        <v>44281</v>
      </c>
      <c r="B8157" s="9">
        <v>0.95833333333333337</v>
      </c>
      <c r="C8157" s="10">
        <f>+[1]Netzflussrechnung!CD8186+[1]Netzflussrechnung!CF8186</f>
        <v>1003.3995600000001</v>
      </c>
    </row>
    <row r="8158" spans="1:3">
      <c r="A8158" s="8">
        <v>44281</v>
      </c>
      <c r="B8158" s="9">
        <v>0.96875</v>
      </c>
      <c r="C8158" s="10">
        <f>+[1]Netzflussrechnung!CD8187+[1]Netzflussrechnung!CF8187</f>
        <v>983.82435999999996</v>
      </c>
    </row>
    <row r="8159" spans="1:3">
      <c r="A8159" s="8">
        <v>44281</v>
      </c>
      <c r="B8159" s="9">
        <v>0.97916666666666663</v>
      </c>
      <c r="C8159" s="10">
        <f>+[1]Netzflussrechnung!CD8188+[1]Netzflussrechnung!CF8188</f>
        <v>1009.6239600000001</v>
      </c>
    </row>
    <row r="8160" spans="1:3">
      <c r="A8160" s="8">
        <v>44281</v>
      </c>
      <c r="B8160" s="9">
        <v>0.98958333333333337</v>
      </c>
      <c r="C8160" s="10">
        <f>+[1]Netzflussrechnung!CD8189+[1]Netzflussrechnung!CF8189</f>
        <v>1056.4983799999998</v>
      </c>
    </row>
    <row r="8161" spans="1:3">
      <c r="A8161" s="8">
        <v>44282</v>
      </c>
      <c r="B8161" s="9">
        <v>0</v>
      </c>
      <c r="C8161" s="10">
        <f>+[1]Netzflussrechnung!CD8190+[1]Netzflussrechnung!CF8190</f>
        <v>1057.5481599999998</v>
      </c>
    </row>
    <row r="8162" spans="1:3">
      <c r="A8162" s="8">
        <v>44282</v>
      </c>
      <c r="B8162" s="9">
        <v>1.0416666666666666E-2</v>
      </c>
      <c r="C8162" s="10">
        <f>+[1]Netzflussrechnung!CD8191+[1]Netzflussrechnung!CF8191</f>
        <v>1103.5973799999999</v>
      </c>
    </row>
    <row r="8163" spans="1:3">
      <c r="A8163" s="8">
        <v>44282</v>
      </c>
      <c r="B8163" s="9">
        <v>2.0833333333333332E-2</v>
      </c>
      <c r="C8163" s="10">
        <f>+[1]Netzflussrechnung!CD8192+[1]Netzflussrechnung!CF8192</f>
        <v>1134.49684</v>
      </c>
    </row>
    <row r="8164" spans="1:3">
      <c r="A8164" s="8">
        <v>44282</v>
      </c>
      <c r="B8164" s="9">
        <v>3.125E-2</v>
      </c>
      <c r="C8164" s="10">
        <f>+[1]Netzflussrechnung!CD8193+[1]Netzflussrechnung!CF8193</f>
        <v>1127.8967599999999</v>
      </c>
    </row>
    <row r="8165" spans="1:3">
      <c r="A8165" s="8">
        <v>44282</v>
      </c>
      <c r="B8165" s="9">
        <v>4.1666666666666664E-2</v>
      </c>
      <c r="C8165" s="10">
        <f>+[1]Netzflussrechnung!CD8194+[1]Netzflussrechnung!CF8194</f>
        <v>1116.9970200000002</v>
      </c>
    </row>
    <row r="8166" spans="1:3">
      <c r="A8166" s="8">
        <v>44282</v>
      </c>
      <c r="B8166" s="9">
        <v>5.2083333333333336E-2</v>
      </c>
      <c r="C8166" s="10">
        <f>+[1]Netzflussrechnung!CD8195+[1]Netzflussrechnung!CF8195</f>
        <v>1099.9723000000001</v>
      </c>
    </row>
    <row r="8167" spans="1:3">
      <c r="A8167" s="8">
        <v>44282</v>
      </c>
      <c r="B8167" s="9">
        <v>6.25E-2</v>
      </c>
      <c r="C8167" s="10">
        <f>+[1]Netzflussrechnung!CD8196+[1]Netzflussrechnung!CF8196</f>
        <v>1064.6226600000002</v>
      </c>
    </row>
    <row r="8168" spans="1:3">
      <c r="A8168" s="8">
        <v>44282</v>
      </c>
      <c r="B8168" s="9">
        <v>7.2916666666666671E-2</v>
      </c>
      <c r="C8168" s="10">
        <f>+[1]Netzflussrechnung!CD8197+[1]Netzflussrechnung!CF8197</f>
        <v>1048.99856</v>
      </c>
    </row>
    <row r="8169" spans="1:3">
      <c r="A8169" s="8">
        <v>44282</v>
      </c>
      <c r="B8169" s="9">
        <v>8.3333333333333329E-2</v>
      </c>
      <c r="C8169" s="10">
        <f>+[1]Netzflussrechnung!CD8198+[1]Netzflussrechnung!CF8198</f>
        <v>971.22420000000011</v>
      </c>
    </row>
    <row r="8170" spans="1:3">
      <c r="A8170" s="8">
        <v>44282</v>
      </c>
      <c r="B8170" s="9">
        <v>9.375E-2</v>
      </c>
      <c r="C8170" s="10">
        <f>+[1]Netzflussrechnung!CD8199+[1]Netzflussrechnung!CF8199</f>
        <v>990.49977999999987</v>
      </c>
    </row>
    <row r="8171" spans="1:3">
      <c r="A8171" s="8">
        <v>44282</v>
      </c>
      <c r="B8171" s="9">
        <v>0.10416666666666667</v>
      </c>
      <c r="C8171" s="10">
        <f>+[1]Netzflussrechnung!CD8200+[1]Netzflussrechnung!CF8200</f>
        <v>1105.2996800000001</v>
      </c>
    </row>
    <row r="8172" spans="1:3">
      <c r="A8172" s="8">
        <v>44282</v>
      </c>
      <c r="B8172" s="9">
        <v>0.11458333333333333</v>
      </c>
      <c r="C8172" s="10">
        <f>+[1]Netzflussrechnung!CD8201+[1]Netzflussrechnung!CF8201</f>
        <v>1172.4243600000002</v>
      </c>
    </row>
    <row r="8173" spans="1:3">
      <c r="A8173" s="8">
        <v>44282</v>
      </c>
      <c r="B8173" s="9">
        <v>0.125</v>
      </c>
      <c r="C8173" s="10">
        <f>+[1]Netzflussrechnung!CD8202+[1]Netzflussrechnung!CF8202</f>
        <v>1167.1735999999999</v>
      </c>
    </row>
    <row r="8174" spans="1:3">
      <c r="A8174" s="8">
        <v>44282</v>
      </c>
      <c r="B8174" s="9">
        <v>0.13541666666666666</v>
      </c>
      <c r="C8174" s="10">
        <f>+[1]Netzflussrechnung!CD8203+[1]Netzflussrechnung!CF8203</f>
        <v>1195.3976999999998</v>
      </c>
    </row>
    <row r="8175" spans="1:3">
      <c r="A8175" s="8">
        <v>44282</v>
      </c>
      <c r="B8175" s="9">
        <v>0.14583333333333334</v>
      </c>
      <c r="C8175" s="10">
        <f>+[1]Netzflussrechnung!CD8204+[1]Netzflussrechnung!CF8204</f>
        <v>1245.0717599999998</v>
      </c>
    </row>
    <row r="8176" spans="1:3">
      <c r="A8176" s="8">
        <v>44282</v>
      </c>
      <c r="B8176" s="9">
        <v>0.15625</v>
      </c>
      <c r="C8176" s="10">
        <f>+[1]Netzflussrechnung!CD8205+[1]Netzflussrechnung!CF8205</f>
        <v>1273.4473</v>
      </c>
    </row>
    <row r="8177" spans="1:3">
      <c r="A8177" s="8">
        <v>44282</v>
      </c>
      <c r="B8177" s="9">
        <v>0.16666666666666666</v>
      </c>
      <c r="C8177" s="10">
        <f>+[1]Netzflussrechnung!CD8206+[1]Netzflussrechnung!CF8206</f>
        <v>1223.9967199999999</v>
      </c>
    </row>
    <row r="8178" spans="1:3">
      <c r="A8178" s="8">
        <v>44282</v>
      </c>
      <c r="B8178" s="9">
        <v>0.17708333333333334</v>
      </c>
      <c r="C8178" s="10">
        <f>+[1]Netzflussrechnung!CD8207+[1]Netzflussrechnung!CF8207</f>
        <v>1219.5715400000001</v>
      </c>
    </row>
    <row r="8179" spans="1:3">
      <c r="A8179" s="8">
        <v>44282</v>
      </c>
      <c r="B8179" s="9">
        <v>0.1875</v>
      </c>
      <c r="C8179" s="10">
        <f>+[1]Netzflussrechnung!CD8208+[1]Netzflussrechnung!CF8208</f>
        <v>1224.6467600000001</v>
      </c>
    </row>
    <row r="8180" spans="1:3">
      <c r="A8180" s="8">
        <v>44282</v>
      </c>
      <c r="B8180" s="9">
        <v>0.19791666666666666</v>
      </c>
      <c r="C8180" s="10">
        <f>+[1]Netzflussrechnung!CD8209+[1]Netzflussrechnung!CF8209</f>
        <v>1338.5722599999999</v>
      </c>
    </row>
    <row r="8181" spans="1:3">
      <c r="A8181" s="8">
        <v>44282</v>
      </c>
      <c r="B8181" s="9">
        <v>0.20833333333333334</v>
      </c>
      <c r="C8181" s="10">
        <f>+[1]Netzflussrechnung!CD8210+[1]Netzflussrechnung!CF8210</f>
        <v>1464.2223399999998</v>
      </c>
    </row>
    <row r="8182" spans="1:3">
      <c r="A8182" s="8">
        <v>44282</v>
      </c>
      <c r="B8182" s="9">
        <v>0.21875</v>
      </c>
      <c r="C8182" s="10">
        <f>+[1]Netzflussrechnung!CD8211+[1]Netzflussrechnung!CF8211</f>
        <v>1382.8976599999999</v>
      </c>
    </row>
    <row r="8183" spans="1:3">
      <c r="A8183" s="8">
        <v>44282</v>
      </c>
      <c r="B8183" s="9">
        <v>0.22916666666666666</v>
      </c>
      <c r="C8183" s="10">
        <f>+[1]Netzflussrechnung!CD8212+[1]Netzflussrechnung!CF8212</f>
        <v>1572.8477600000001</v>
      </c>
    </row>
    <row r="8184" spans="1:3">
      <c r="A8184" s="8">
        <v>44282</v>
      </c>
      <c r="B8184" s="9">
        <v>0.23958333333333334</v>
      </c>
      <c r="C8184" s="10">
        <f>+[1]Netzflussrechnung!CD8213+[1]Netzflussrechnung!CF8213</f>
        <v>1580.7225200000003</v>
      </c>
    </row>
    <row r="8185" spans="1:3">
      <c r="A8185" s="8">
        <v>44282</v>
      </c>
      <c r="B8185" s="9">
        <v>0.25</v>
      </c>
      <c r="C8185" s="10">
        <f>+[1]Netzflussrechnung!CD8214+[1]Netzflussrechnung!CF8214</f>
        <v>1491.0738199999998</v>
      </c>
    </row>
    <row r="8186" spans="1:3">
      <c r="A8186" s="8">
        <v>44282</v>
      </c>
      <c r="B8186" s="9">
        <v>0.26041666666666669</v>
      </c>
      <c r="C8186" s="10">
        <f>+[1]Netzflussrechnung!CD8215+[1]Netzflussrechnung!CF8215</f>
        <v>1402.7745</v>
      </c>
    </row>
    <row r="8187" spans="1:3">
      <c r="A8187" s="8">
        <v>44282</v>
      </c>
      <c r="B8187" s="9">
        <v>0.27083333333333331</v>
      </c>
      <c r="C8187" s="10">
        <f>+[1]Netzflussrechnung!CD8216+[1]Netzflussrechnung!CF8216</f>
        <v>1323.8274200000001</v>
      </c>
    </row>
    <row r="8188" spans="1:3">
      <c r="A8188" s="8">
        <v>44282</v>
      </c>
      <c r="B8188" s="9">
        <v>0.28125</v>
      </c>
      <c r="C8188" s="10">
        <f>+[1]Netzflussrechnung!CD8217+[1]Netzflussrechnung!CF8217</f>
        <v>1193.3092200000003</v>
      </c>
    </row>
    <row r="8189" spans="1:3">
      <c r="A8189" s="8">
        <v>44282</v>
      </c>
      <c r="B8189" s="9">
        <v>0.29166666666666669</v>
      </c>
      <c r="C8189" s="10">
        <f>+[1]Netzflussrechnung!CD8218+[1]Netzflussrechnung!CF8218</f>
        <v>1287.7594799999997</v>
      </c>
    </row>
    <row r="8190" spans="1:3">
      <c r="A8190" s="8">
        <v>44282</v>
      </c>
      <c r="B8190" s="9">
        <v>0.30208333333333331</v>
      </c>
      <c r="C8190" s="10">
        <f>+[1]Netzflussrechnung!CD8219+[1]Netzflussrechnung!CF8219</f>
        <v>1333.0780399999999</v>
      </c>
    </row>
    <row r="8191" spans="1:3">
      <c r="A8191" s="8">
        <v>44282</v>
      </c>
      <c r="B8191" s="9">
        <v>0.3125</v>
      </c>
      <c r="C8191" s="10">
        <f>+[1]Netzflussrechnung!CD8220+[1]Netzflussrechnung!CF8220</f>
        <v>1364.5073600000003</v>
      </c>
    </row>
    <row r="8192" spans="1:3">
      <c r="A8192" s="8">
        <v>44282</v>
      </c>
      <c r="B8192" s="9">
        <v>0.32291666666666669</v>
      </c>
      <c r="C8192" s="10">
        <f>+[1]Netzflussrechnung!CD8221+[1]Netzflussrechnung!CF8221</f>
        <v>1530.6039000000001</v>
      </c>
    </row>
    <row r="8193" spans="1:3">
      <c r="A8193" s="8">
        <v>44282</v>
      </c>
      <c r="B8193" s="9">
        <v>0.33333333333333331</v>
      </c>
      <c r="C8193" s="10">
        <f>+[1]Netzflussrechnung!CD8222+[1]Netzflussrechnung!CF8222</f>
        <v>1562.7511999999999</v>
      </c>
    </row>
    <row r="8194" spans="1:3">
      <c r="A8194" s="8">
        <v>44282</v>
      </c>
      <c r="B8194" s="9">
        <v>0.34375</v>
      </c>
      <c r="C8194" s="10">
        <f>+[1]Netzflussrechnung!CD8223+[1]Netzflussrechnung!CF8223</f>
        <v>1614.0093399999998</v>
      </c>
    </row>
    <row r="8195" spans="1:3">
      <c r="A8195" s="8">
        <v>44282</v>
      </c>
      <c r="B8195" s="9">
        <v>0.35416666666666669</v>
      </c>
      <c r="C8195" s="10">
        <f>+[1]Netzflussrechnung!CD8224+[1]Netzflussrechnung!CF8224</f>
        <v>1879.9522199999999</v>
      </c>
    </row>
    <row r="8196" spans="1:3">
      <c r="A8196" s="8">
        <v>44282</v>
      </c>
      <c r="B8196" s="9">
        <v>0.36458333333333331</v>
      </c>
      <c r="C8196" s="10">
        <f>+[1]Netzflussrechnung!CD8225+[1]Netzflussrechnung!CF8225</f>
        <v>1597.4613600000002</v>
      </c>
    </row>
    <row r="8197" spans="1:3">
      <c r="A8197" s="8">
        <v>44282</v>
      </c>
      <c r="B8197" s="9">
        <v>0.375</v>
      </c>
      <c r="C8197" s="10">
        <f>+[1]Netzflussrechnung!CD8226+[1]Netzflussrechnung!CF8226</f>
        <v>1616.1928</v>
      </c>
    </row>
    <row r="8198" spans="1:3">
      <c r="A8198" s="8">
        <v>44282</v>
      </c>
      <c r="B8198" s="9">
        <v>0.38541666666666669</v>
      </c>
      <c r="C8198" s="10">
        <f>+[1]Netzflussrechnung!CD8227+[1]Netzflussrechnung!CF8227</f>
        <v>1826.5022799999999</v>
      </c>
    </row>
    <row r="8199" spans="1:3">
      <c r="A8199" s="8">
        <v>44282</v>
      </c>
      <c r="B8199" s="9">
        <v>0.39583333333333331</v>
      </c>
      <c r="C8199" s="10">
        <f>+[1]Netzflussrechnung!CD8228+[1]Netzflussrechnung!CF8228</f>
        <v>1934.7173399999997</v>
      </c>
    </row>
    <row r="8200" spans="1:3">
      <c r="A8200" s="8">
        <v>44282</v>
      </c>
      <c r="B8200" s="9">
        <v>0.40625</v>
      </c>
      <c r="C8200" s="10">
        <f>+[1]Netzflussrechnung!CD8229+[1]Netzflussrechnung!CF8229</f>
        <v>1939.3941</v>
      </c>
    </row>
    <row r="8201" spans="1:3">
      <c r="A8201" s="8">
        <v>44282</v>
      </c>
      <c r="B8201" s="9">
        <v>0.41666666666666669</v>
      </c>
      <c r="C8201" s="10">
        <f>+[1]Netzflussrechnung!CD8230+[1]Netzflussrechnung!CF8230</f>
        <v>1715.16074</v>
      </c>
    </row>
    <row r="8202" spans="1:3">
      <c r="A8202" s="8">
        <v>44282</v>
      </c>
      <c r="B8202" s="9">
        <v>0.42708333333333331</v>
      </c>
      <c r="C8202" s="10">
        <f>+[1]Netzflussrechnung!CD8231+[1]Netzflussrechnung!CF8231</f>
        <v>1751.2046999999998</v>
      </c>
    </row>
    <row r="8203" spans="1:3">
      <c r="A8203" s="8">
        <v>44282</v>
      </c>
      <c r="B8203" s="9">
        <v>0.4375</v>
      </c>
      <c r="C8203" s="10">
        <f>+[1]Netzflussrechnung!CD8232+[1]Netzflussrechnung!CF8232</f>
        <v>1647.1437799999999</v>
      </c>
    </row>
    <row r="8204" spans="1:3">
      <c r="A8204" s="8">
        <v>44282</v>
      </c>
      <c r="B8204" s="9">
        <v>0.44791666666666669</v>
      </c>
      <c r="C8204" s="10">
        <f>+[1]Netzflussrechnung!CD8233+[1]Netzflussrechnung!CF8233</f>
        <v>1626.2411</v>
      </c>
    </row>
    <row r="8205" spans="1:3">
      <c r="A8205" s="8">
        <v>44282</v>
      </c>
      <c r="B8205" s="9">
        <v>0.45833333333333331</v>
      </c>
      <c r="C8205" s="10">
        <f>+[1]Netzflussrechnung!CD8234+[1]Netzflussrechnung!CF8234</f>
        <v>1665.3142800000001</v>
      </c>
    </row>
    <row r="8206" spans="1:3">
      <c r="A8206" s="8">
        <v>44282</v>
      </c>
      <c r="B8206" s="9">
        <v>0.46875</v>
      </c>
      <c r="C8206" s="10">
        <f>+[1]Netzflussrechnung!CD8235+[1]Netzflussrechnung!CF8235</f>
        <v>2058.4202999999998</v>
      </c>
    </row>
    <row r="8207" spans="1:3">
      <c r="A8207" s="8">
        <v>44282</v>
      </c>
      <c r="B8207" s="9">
        <v>0.47916666666666669</v>
      </c>
      <c r="C8207" s="10">
        <f>+[1]Netzflussrechnung!CD8236+[1]Netzflussrechnung!CF8236</f>
        <v>1920.8948600000001</v>
      </c>
    </row>
    <row r="8208" spans="1:3">
      <c r="A8208" s="8">
        <v>44282</v>
      </c>
      <c r="B8208" s="9">
        <v>0.48958333333333331</v>
      </c>
      <c r="C8208" s="10">
        <f>+[1]Netzflussrechnung!CD8237+[1]Netzflussrechnung!CF8237</f>
        <v>1424.4260599999998</v>
      </c>
    </row>
    <row r="8209" spans="1:3">
      <c r="A8209" s="8">
        <v>44282</v>
      </c>
      <c r="B8209" s="9">
        <v>0.5</v>
      </c>
      <c r="C8209" s="10">
        <f>+[1]Netzflussrechnung!CD8238+[1]Netzflussrechnung!CF8238</f>
        <v>1458.5915599999998</v>
      </c>
    </row>
    <row r="8210" spans="1:3">
      <c r="A8210" s="8">
        <v>44282</v>
      </c>
      <c r="B8210" s="9">
        <v>0.51041666666666663</v>
      </c>
      <c r="C8210" s="10">
        <f>+[1]Netzflussrechnung!CD8239+[1]Netzflussrechnung!CF8239</f>
        <v>1673.7899200000002</v>
      </c>
    </row>
    <row r="8211" spans="1:3">
      <c r="A8211" s="8">
        <v>44282</v>
      </c>
      <c r="B8211" s="9">
        <v>0.52083333333333337</v>
      </c>
      <c r="C8211" s="10">
        <f>+[1]Netzflussrechnung!CD8240+[1]Netzflussrechnung!CF8240</f>
        <v>1879.2884200000003</v>
      </c>
    </row>
    <row r="8212" spans="1:3">
      <c r="A8212" s="8">
        <v>44282</v>
      </c>
      <c r="B8212" s="9">
        <v>0.53125</v>
      </c>
      <c r="C8212" s="10">
        <f>+[1]Netzflussrechnung!CD8241+[1]Netzflussrechnung!CF8241</f>
        <v>1982.49838</v>
      </c>
    </row>
    <row r="8213" spans="1:3">
      <c r="A8213" s="8">
        <v>44282</v>
      </c>
      <c r="B8213" s="9">
        <v>0.54166666666666663</v>
      </c>
      <c r="C8213" s="10">
        <f>+[1]Netzflussrechnung!CD8242+[1]Netzflussrechnung!CF8242</f>
        <v>2009.0781999999999</v>
      </c>
    </row>
    <row r="8214" spans="1:3">
      <c r="A8214" s="8">
        <v>44282</v>
      </c>
      <c r="B8214" s="9">
        <v>0.55208333333333337</v>
      </c>
      <c r="C8214" s="10">
        <f>+[1]Netzflussrechnung!CD8243+[1]Netzflussrechnung!CF8243</f>
        <v>2154.7412199999999</v>
      </c>
    </row>
    <row r="8215" spans="1:3">
      <c r="A8215" s="8">
        <v>44282</v>
      </c>
      <c r="B8215" s="9">
        <v>0.5625</v>
      </c>
      <c r="C8215" s="10">
        <f>+[1]Netzflussrechnung!CD8244+[1]Netzflussrechnung!CF8244</f>
        <v>2171.53784</v>
      </c>
    </row>
    <row r="8216" spans="1:3">
      <c r="A8216" s="8">
        <v>44282</v>
      </c>
      <c r="B8216" s="9">
        <v>0.57291666666666663</v>
      </c>
      <c r="C8216" s="10">
        <f>+[1]Netzflussrechnung!CD8245+[1]Netzflussrechnung!CF8245</f>
        <v>2388.7128799999996</v>
      </c>
    </row>
    <row r="8217" spans="1:3">
      <c r="A8217" s="8">
        <v>44282</v>
      </c>
      <c r="B8217" s="9">
        <v>0.58333333333333337</v>
      </c>
      <c r="C8217" s="10">
        <f>+[1]Netzflussrechnung!CD8246+[1]Netzflussrechnung!CF8246</f>
        <v>2195.4597200000003</v>
      </c>
    </row>
    <row r="8218" spans="1:3">
      <c r="A8218" s="8">
        <v>44282</v>
      </c>
      <c r="B8218" s="9">
        <v>0.59375</v>
      </c>
      <c r="C8218" s="10">
        <f>+[1]Netzflussrechnung!CD8247+[1]Netzflussrechnung!CF8247</f>
        <v>1611.78764</v>
      </c>
    </row>
    <row r="8219" spans="1:3">
      <c r="A8219" s="8">
        <v>44282</v>
      </c>
      <c r="B8219" s="9">
        <v>0.60416666666666663</v>
      </c>
      <c r="C8219" s="10">
        <f>+[1]Netzflussrechnung!CD8248+[1]Netzflussrechnung!CF8248</f>
        <v>1547.2328600000001</v>
      </c>
    </row>
    <row r="8220" spans="1:3">
      <c r="A8220" s="8">
        <v>44282</v>
      </c>
      <c r="B8220" s="9">
        <v>0.61458333333333337</v>
      </c>
      <c r="C8220" s="10">
        <f>+[1]Netzflussrechnung!CD8249+[1]Netzflussrechnung!CF8249</f>
        <v>1631.8658399999997</v>
      </c>
    </row>
    <row r="8221" spans="1:3">
      <c r="A8221" s="8">
        <v>44282</v>
      </c>
      <c r="B8221" s="9">
        <v>0.625</v>
      </c>
      <c r="C8221" s="10">
        <f>+[1]Netzflussrechnung!CD8250+[1]Netzflussrechnung!CF8250</f>
        <v>1656.39032</v>
      </c>
    </row>
    <row r="8222" spans="1:3">
      <c r="A8222" s="8">
        <v>44282</v>
      </c>
      <c r="B8222" s="9">
        <v>0.63541666666666663</v>
      </c>
      <c r="C8222" s="10">
        <f>+[1]Netzflussrechnung!CD8251+[1]Netzflussrechnung!CF8251</f>
        <v>1915.1271199999999</v>
      </c>
    </row>
    <row r="8223" spans="1:3">
      <c r="A8223" s="8">
        <v>44282</v>
      </c>
      <c r="B8223" s="9">
        <v>0.64583333333333337</v>
      </c>
      <c r="C8223" s="10">
        <f>+[1]Netzflussrechnung!CD8252+[1]Netzflussrechnung!CF8252</f>
        <v>1879.3587199999999</v>
      </c>
    </row>
    <row r="8224" spans="1:3">
      <c r="A8224" s="8">
        <v>44282</v>
      </c>
      <c r="B8224" s="9">
        <v>0.65625</v>
      </c>
      <c r="C8224" s="10">
        <f>+[1]Netzflussrechnung!CD8253+[1]Netzflussrechnung!CF8253</f>
        <v>1759.8889600000002</v>
      </c>
    </row>
    <row r="8225" spans="1:3">
      <c r="A8225" s="8">
        <v>44282</v>
      </c>
      <c r="B8225" s="9">
        <v>0.66666666666666663</v>
      </c>
      <c r="C8225" s="10">
        <f>+[1]Netzflussrechnung!CD8254+[1]Netzflussrechnung!CF8254</f>
        <v>1678.7760599999997</v>
      </c>
    </row>
    <row r="8226" spans="1:3">
      <c r="A8226" s="8">
        <v>44282</v>
      </c>
      <c r="B8226" s="9">
        <v>0.67708333333333337</v>
      </c>
      <c r="C8226" s="10">
        <f>+[1]Netzflussrechnung!CD8255+[1]Netzflussrechnung!CF8255</f>
        <v>1522.0440399999998</v>
      </c>
    </row>
    <row r="8227" spans="1:3">
      <c r="A8227" s="8">
        <v>44282</v>
      </c>
      <c r="B8227" s="9">
        <v>0.6875</v>
      </c>
      <c r="C8227" s="10">
        <f>+[1]Netzflussrechnung!CD8256+[1]Netzflussrechnung!CF8256</f>
        <v>1507.4025999999999</v>
      </c>
    </row>
    <row r="8228" spans="1:3">
      <c r="A8228" s="8">
        <v>44282</v>
      </c>
      <c r="B8228" s="9">
        <v>0.69791666666666663</v>
      </c>
      <c r="C8228" s="10">
        <f>+[1]Netzflussrechnung!CD8257+[1]Netzflussrechnung!CF8257</f>
        <v>1636.3344599999998</v>
      </c>
    </row>
    <row r="8229" spans="1:3">
      <c r="A8229" s="8">
        <v>44282</v>
      </c>
      <c r="B8229" s="9">
        <v>0.70833333333333337</v>
      </c>
      <c r="C8229" s="10">
        <f>+[1]Netzflussrechnung!CD8258+[1]Netzflussrechnung!CF8258</f>
        <v>1432.62014</v>
      </c>
    </row>
    <row r="8230" spans="1:3">
      <c r="A8230" s="8">
        <v>44282</v>
      </c>
      <c r="B8230" s="9">
        <v>0.71875</v>
      </c>
      <c r="C8230" s="10">
        <f>+[1]Netzflussrechnung!CD8259+[1]Netzflussrechnung!CF8259</f>
        <v>1312.7340600000002</v>
      </c>
    </row>
    <row r="8231" spans="1:3">
      <c r="A8231" s="8">
        <v>44282</v>
      </c>
      <c r="B8231" s="9">
        <v>0.72916666666666663</v>
      </c>
      <c r="C8231" s="10">
        <f>+[1]Netzflussrechnung!CD8260+[1]Netzflussrechnung!CF8260</f>
        <v>1324.1625999999999</v>
      </c>
    </row>
    <row r="8232" spans="1:3">
      <c r="A8232" s="8">
        <v>44282</v>
      </c>
      <c r="B8232" s="9">
        <v>0.73958333333333337</v>
      </c>
      <c r="C8232" s="10">
        <f>+[1]Netzflussrechnung!CD8261+[1]Netzflussrechnung!CF8261</f>
        <v>1016.42138</v>
      </c>
    </row>
    <row r="8233" spans="1:3">
      <c r="A8233" s="8">
        <v>44282</v>
      </c>
      <c r="B8233" s="9">
        <v>0.75</v>
      </c>
      <c r="C8233" s="10">
        <f>+[1]Netzflussrechnung!CD8262+[1]Netzflussrechnung!CF8262</f>
        <v>1059.70858</v>
      </c>
    </row>
    <row r="8234" spans="1:3">
      <c r="A8234" s="8">
        <v>44282</v>
      </c>
      <c r="B8234" s="9">
        <v>0.76041666666666663</v>
      </c>
      <c r="C8234" s="10">
        <f>+[1]Netzflussrechnung!CD8263+[1]Netzflussrechnung!CF8263</f>
        <v>1111.3859600000001</v>
      </c>
    </row>
    <row r="8235" spans="1:3">
      <c r="A8235" s="8">
        <v>44282</v>
      </c>
      <c r="B8235" s="9">
        <v>0.77083333333333337</v>
      </c>
      <c r="C8235" s="10">
        <f>+[1]Netzflussrechnung!CD8264+[1]Netzflussrechnung!CF8264</f>
        <v>1064.2262000000001</v>
      </c>
    </row>
    <row r="8236" spans="1:3">
      <c r="A8236" s="8">
        <v>44282</v>
      </c>
      <c r="B8236" s="9">
        <v>0.78125</v>
      </c>
      <c r="C8236" s="10">
        <f>+[1]Netzflussrechnung!CD8265+[1]Netzflussrechnung!CF8265</f>
        <v>1114.0232799999999</v>
      </c>
    </row>
    <row r="8237" spans="1:3">
      <c r="A8237" s="8">
        <v>44282</v>
      </c>
      <c r="B8237" s="9">
        <v>0.79166666666666663</v>
      </c>
      <c r="C8237" s="10">
        <f>+[1]Netzflussrechnung!CD8266+[1]Netzflussrechnung!CF8266</f>
        <v>1213.7985999999999</v>
      </c>
    </row>
    <row r="8238" spans="1:3">
      <c r="A8238" s="8">
        <v>44282</v>
      </c>
      <c r="B8238" s="9">
        <v>0.80208333333333337</v>
      </c>
      <c r="C8238" s="10">
        <f>+[1]Netzflussrechnung!CD8267+[1]Netzflussrechnung!CF8267</f>
        <v>1244.07294</v>
      </c>
    </row>
    <row r="8239" spans="1:3">
      <c r="A8239" s="8">
        <v>44282</v>
      </c>
      <c r="B8239" s="9">
        <v>0.8125</v>
      </c>
      <c r="C8239" s="10">
        <f>+[1]Netzflussrechnung!CD8268+[1]Netzflussrechnung!CF8268</f>
        <v>1258.47252</v>
      </c>
    </row>
    <row r="8240" spans="1:3">
      <c r="A8240" s="8">
        <v>44282</v>
      </c>
      <c r="B8240" s="9">
        <v>0.82291666666666663</v>
      </c>
      <c r="C8240" s="10">
        <f>+[1]Netzflussrechnung!CD8269+[1]Netzflussrechnung!CF8269</f>
        <v>1210.7481</v>
      </c>
    </row>
    <row r="8241" spans="1:3">
      <c r="A8241" s="8">
        <v>44282</v>
      </c>
      <c r="B8241" s="9">
        <v>0.83333333333333337</v>
      </c>
      <c r="C8241" s="10">
        <f>+[1]Netzflussrechnung!CD8270+[1]Netzflussrechnung!CF8270</f>
        <v>1142.2492000000002</v>
      </c>
    </row>
    <row r="8242" spans="1:3">
      <c r="A8242" s="8">
        <v>44282</v>
      </c>
      <c r="B8242" s="9">
        <v>0.84375</v>
      </c>
      <c r="C8242" s="10">
        <f>+[1]Netzflussrechnung!CD8271+[1]Netzflussrechnung!CF8271</f>
        <v>1133.0240200000003</v>
      </c>
    </row>
    <row r="8243" spans="1:3">
      <c r="A8243" s="8">
        <v>44282</v>
      </c>
      <c r="B8243" s="9">
        <v>0.85416666666666663</v>
      </c>
      <c r="C8243" s="10">
        <f>+[1]Netzflussrechnung!CD8272+[1]Netzflussrechnung!CF8272</f>
        <v>1152.5485999999999</v>
      </c>
    </row>
    <row r="8244" spans="1:3">
      <c r="A8244" s="8">
        <v>44282</v>
      </c>
      <c r="B8244" s="9">
        <v>0.86458333333333337</v>
      </c>
      <c r="C8244" s="10">
        <f>+[1]Netzflussrechnung!CD8273+[1]Netzflussrechnung!CF8273</f>
        <v>1126.4985199999999</v>
      </c>
    </row>
    <row r="8245" spans="1:3">
      <c r="A8245" s="8">
        <v>44282</v>
      </c>
      <c r="B8245" s="9">
        <v>0.875</v>
      </c>
      <c r="C8245" s="10">
        <f>+[1]Netzflussrechnung!CD8274+[1]Netzflussrechnung!CF8274</f>
        <v>1017.32352</v>
      </c>
    </row>
    <row r="8246" spans="1:3">
      <c r="A8246" s="8">
        <v>44282</v>
      </c>
      <c r="B8246" s="9">
        <v>0.88541666666666663</v>
      </c>
      <c r="C8246" s="10">
        <f>+[1]Netzflussrechnung!CD8275+[1]Netzflussrechnung!CF8275</f>
        <v>990.0734799999999</v>
      </c>
    </row>
    <row r="8247" spans="1:3">
      <c r="A8247" s="8">
        <v>44282</v>
      </c>
      <c r="B8247" s="9">
        <v>0.89583333333333337</v>
      </c>
      <c r="C8247" s="10">
        <f>+[1]Netzflussrechnung!CD8276+[1]Netzflussrechnung!CF8276</f>
        <v>1033.9232999999999</v>
      </c>
    </row>
    <row r="8248" spans="1:3">
      <c r="A8248" s="8">
        <v>44282</v>
      </c>
      <c r="B8248" s="9">
        <v>0.90625</v>
      </c>
      <c r="C8248" s="10">
        <f>+[1]Netzflussrechnung!CD8277+[1]Netzflussrechnung!CF8277</f>
        <v>1081.3228399999998</v>
      </c>
    </row>
    <row r="8249" spans="1:3">
      <c r="A8249" s="8">
        <v>44282</v>
      </c>
      <c r="B8249" s="9">
        <v>0.91666666666666663</v>
      </c>
      <c r="C8249" s="10">
        <f>+[1]Netzflussrechnung!CD8278+[1]Netzflussrechnung!CF8278</f>
        <v>1065.1231600000003</v>
      </c>
    </row>
    <row r="8250" spans="1:3">
      <c r="A8250" s="8">
        <v>44282</v>
      </c>
      <c r="B8250" s="9">
        <v>0.92708333333333337</v>
      </c>
      <c r="C8250" s="10">
        <f>+[1]Netzflussrechnung!CD8279+[1]Netzflussrechnung!CF8279</f>
        <v>1049.3730600000001</v>
      </c>
    </row>
    <row r="8251" spans="1:3">
      <c r="A8251" s="8">
        <v>44282</v>
      </c>
      <c r="B8251" s="9">
        <v>0.9375</v>
      </c>
      <c r="C8251" s="10">
        <f>+[1]Netzflussrechnung!CD8280+[1]Netzflussrechnung!CF8280</f>
        <v>1091.7730200000001</v>
      </c>
    </row>
    <row r="8252" spans="1:3">
      <c r="A8252" s="8">
        <v>44282</v>
      </c>
      <c r="B8252" s="9">
        <v>0.94791666666666663</v>
      </c>
      <c r="C8252" s="10">
        <f>+[1]Netzflussrechnung!CD8281+[1]Netzflussrechnung!CF8281</f>
        <v>1163.5481199999999</v>
      </c>
    </row>
    <row r="8253" spans="1:3">
      <c r="A8253" s="8">
        <v>44282</v>
      </c>
      <c r="B8253" s="9">
        <v>0.95833333333333337</v>
      </c>
      <c r="C8253" s="10">
        <f>+[1]Netzflussrechnung!CD8282+[1]Netzflussrechnung!CF8282</f>
        <v>1039.7236599999999</v>
      </c>
    </row>
    <row r="8254" spans="1:3">
      <c r="A8254" s="8">
        <v>44282</v>
      </c>
      <c r="B8254" s="9">
        <v>0.96875</v>
      </c>
      <c r="C8254" s="10">
        <f>+[1]Netzflussrechnung!CD8283+[1]Netzflussrechnung!CF8283</f>
        <v>976.99919999999997</v>
      </c>
    </row>
    <row r="8255" spans="1:3">
      <c r="A8255" s="8">
        <v>44282</v>
      </c>
      <c r="B8255" s="9">
        <v>0.97916666666666663</v>
      </c>
      <c r="C8255" s="10">
        <f>+[1]Netzflussrechnung!CD8284+[1]Netzflussrechnung!CF8284</f>
        <v>1016.4238800000001</v>
      </c>
    </row>
    <row r="8256" spans="1:3">
      <c r="A8256" s="8">
        <v>44282</v>
      </c>
      <c r="B8256" s="9">
        <v>0.98958333333333337</v>
      </c>
      <c r="C8256" s="10">
        <f>+[1]Netzflussrechnung!CD8285+[1]Netzflussrechnung!CF8285</f>
        <v>999.07374000000004</v>
      </c>
    </row>
    <row r="8257" spans="1:3">
      <c r="A8257" s="8">
        <v>44283</v>
      </c>
      <c r="B8257" s="9">
        <v>0</v>
      </c>
      <c r="C8257" s="10">
        <f>+[1]Netzflussrechnung!CD8286+[1]Netzflussrechnung!CF8286</f>
        <v>1028.9483400000001</v>
      </c>
    </row>
    <row r="8258" spans="1:3">
      <c r="A8258" s="8">
        <v>44283</v>
      </c>
      <c r="B8258" s="9">
        <v>1.0416666666666666E-2</v>
      </c>
      <c r="C8258" s="10">
        <f>+[1]Netzflussrechnung!CD8287+[1]Netzflussrechnung!CF8287</f>
        <v>1049.8733</v>
      </c>
    </row>
    <row r="8259" spans="1:3">
      <c r="A8259" s="8">
        <v>44283</v>
      </c>
      <c r="B8259" s="9">
        <v>2.0833333333333332E-2</v>
      </c>
      <c r="C8259" s="10">
        <f>+[1]Netzflussrechnung!CD8288+[1]Netzflussrechnung!CF8288</f>
        <v>1067.4983400000001</v>
      </c>
    </row>
    <row r="8260" spans="1:3">
      <c r="A8260" s="8">
        <v>44283</v>
      </c>
      <c r="B8260" s="9">
        <v>3.125E-2</v>
      </c>
      <c r="C8260" s="10">
        <f>+[1]Netzflussrechnung!CD8289+[1]Netzflussrechnung!CF8289</f>
        <v>1082.47316</v>
      </c>
    </row>
    <row r="8261" spans="1:3">
      <c r="A8261" s="8">
        <v>44283</v>
      </c>
      <c r="B8261" s="9">
        <v>4.1666666666666664E-2</v>
      </c>
      <c r="C8261" s="10">
        <f>+[1]Netzflussrechnung!CD8290+[1]Netzflussrechnung!CF8290</f>
        <v>1074.7227</v>
      </c>
    </row>
    <row r="8262" spans="1:3">
      <c r="A8262" s="8">
        <v>44283</v>
      </c>
      <c r="B8262" s="9">
        <v>5.2083333333333336E-2</v>
      </c>
      <c r="C8262" s="10">
        <f>+[1]Netzflussrechnung!CD8291+[1]Netzflussrechnung!CF8291</f>
        <v>1113.0473999999999</v>
      </c>
    </row>
    <row r="8263" spans="1:3">
      <c r="A8263" s="8">
        <v>44283</v>
      </c>
      <c r="B8263" s="9">
        <v>6.25E-2</v>
      </c>
      <c r="C8263" s="10">
        <f>+[1]Netzflussrechnung!CD8292+[1]Netzflussrechnung!CF8292</f>
        <v>1153.9722200000001</v>
      </c>
    </row>
    <row r="8264" spans="1:3">
      <c r="A8264" s="8">
        <v>44283</v>
      </c>
      <c r="B8264" s="9">
        <v>7.2916666666666671E-2</v>
      </c>
      <c r="C8264" s="10">
        <f>+[1]Netzflussrechnung!CD8293+[1]Netzflussrechnung!CF8293</f>
        <v>1143.4475600000001</v>
      </c>
    </row>
    <row r="8265" spans="1:3">
      <c r="A8265" s="8">
        <v>44283</v>
      </c>
      <c r="B8265" s="9">
        <v>0.125</v>
      </c>
      <c r="C8265" s="10">
        <f>+[1]Netzflussrechnung!CD8294+[1]Netzflussrechnung!CF8294</f>
        <v>1102.5729800000001</v>
      </c>
    </row>
    <row r="8266" spans="1:3">
      <c r="A8266" s="8">
        <v>44283</v>
      </c>
      <c r="B8266" s="9">
        <v>0.13541666666666666</v>
      </c>
      <c r="C8266" s="10">
        <f>+[1]Netzflussrechnung!CD8295+[1]Netzflussrechnung!CF8295</f>
        <v>1110.3229399999998</v>
      </c>
    </row>
    <row r="8267" spans="1:3">
      <c r="A8267" s="8">
        <v>44283</v>
      </c>
      <c r="B8267" s="9">
        <v>0.14583333333333334</v>
      </c>
      <c r="C8267" s="10">
        <f>+[1]Netzflussrechnung!CD8296+[1]Netzflussrechnung!CF8296</f>
        <v>1114.52288</v>
      </c>
    </row>
    <row r="8268" spans="1:3">
      <c r="A8268" s="8">
        <v>44283</v>
      </c>
      <c r="B8268" s="9">
        <v>0.15625</v>
      </c>
      <c r="C8268" s="10">
        <f>+[1]Netzflussrechnung!CD8297+[1]Netzflussrechnung!CF8297</f>
        <v>1069.12294</v>
      </c>
    </row>
    <row r="8269" spans="1:3">
      <c r="A8269" s="8">
        <v>44283</v>
      </c>
      <c r="B8269" s="9">
        <v>0.16666666666666666</v>
      </c>
      <c r="C8269" s="10">
        <f>+[1]Netzflussrechnung!CD8298+[1]Netzflussrechnung!CF8298</f>
        <v>1074.6231599999999</v>
      </c>
    </row>
    <row r="8270" spans="1:3">
      <c r="A8270" s="8">
        <v>44283</v>
      </c>
      <c r="B8270" s="9">
        <v>0.17708333333333334</v>
      </c>
      <c r="C8270" s="10">
        <f>+[1]Netzflussrechnung!CD8299+[1]Netzflussrechnung!CF8299</f>
        <v>1049.94884</v>
      </c>
    </row>
    <row r="8271" spans="1:3">
      <c r="A8271" s="8">
        <v>44283</v>
      </c>
      <c r="B8271" s="9">
        <v>0.1875</v>
      </c>
      <c r="C8271" s="10">
        <f>+[1]Netzflussrechnung!CD8300+[1]Netzflussrechnung!CF8300</f>
        <v>1049.9237799999999</v>
      </c>
    </row>
    <row r="8272" spans="1:3">
      <c r="A8272" s="8">
        <v>44283</v>
      </c>
      <c r="B8272" s="9">
        <v>0.19791666666666666</v>
      </c>
      <c r="C8272" s="10">
        <f>+[1]Netzflussrechnung!CD8301+[1]Netzflussrechnung!CF8301</f>
        <v>1081.8487799999998</v>
      </c>
    </row>
    <row r="8273" spans="1:3">
      <c r="A8273" s="8">
        <v>44283</v>
      </c>
      <c r="B8273" s="9">
        <v>0.20833333333333334</v>
      </c>
      <c r="C8273" s="10">
        <f>+[1]Netzflussrechnung!CD8302+[1]Netzflussrechnung!CF8302</f>
        <v>1051.5740599999999</v>
      </c>
    </row>
    <row r="8274" spans="1:3">
      <c r="A8274" s="8">
        <v>44283</v>
      </c>
      <c r="B8274" s="9">
        <v>0.21875</v>
      </c>
      <c r="C8274" s="10">
        <f>+[1]Netzflussrechnung!CD8303+[1]Netzflussrechnung!CF8303</f>
        <v>1089.3241799999998</v>
      </c>
    </row>
    <row r="8275" spans="1:3">
      <c r="A8275" s="8">
        <v>44283</v>
      </c>
      <c r="B8275" s="9">
        <v>0.22916666666666666</v>
      </c>
      <c r="C8275" s="10">
        <f>+[1]Netzflussrechnung!CD8304+[1]Netzflussrechnung!CF8304</f>
        <v>1124.0991799999999</v>
      </c>
    </row>
    <row r="8276" spans="1:3">
      <c r="A8276" s="8">
        <v>44283</v>
      </c>
      <c r="B8276" s="9">
        <v>0.23958333333333334</v>
      </c>
      <c r="C8276" s="10">
        <f>+[1]Netzflussrechnung!CD8305+[1]Netzflussrechnung!CF8305</f>
        <v>1129.7491400000001</v>
      </c>
    </row>
    <row r="8277" spans="1:3">
      <c r="A8277" s="8">
        <v>44283</v>
      </c>
      <c r="B8277" s="9">
        <v>0.25</v>
      </c>
      <c r="C8277" s="10">
        <f>+[1]Netzflussrechnung!CD8306+[1]Netzflussrechnung!CF8306</f>
        <v>1101.6748599999999</v>
      </c>
    </row>
    <row r="8278" spans="1:3">
      <c r="A8278" s="8">
        <v>44283</v>
      </c>
      <c r="B8278" s="9">
        <v>0.26041666666666669</v>
      </c>
      <c r="C8278" s="10">
        <f>+[1]Netzflussrechnung!CD8307+[1]Netzflussrechnung!CF8307</f>
        <v>1107.72442</v>
      </c>
    </row>
    <row r="8279" spans="1:3">
      <c r="A8279" s="8">
        <v>44283</v>
      </c>
      <c r="B8279" s="9">
        <v>0.27083333333333331</v>
      </c>
      <c r="C8279" s="10">
        <f>+[1]Netzflussrechnung!CD8308+[1]Netzflussrechnung!CF8308</f>
        <v>1135.6986999999997</v>
      </c>
    </row>
    <row r="8280" spans="1:3">
      <c r="A8280" s="8">
        <v>44283</v>
      </c>
      <c r="B8280" s="9">
        <v>0.28125</v>
      </c>
      <c r="C8280" s="10">
        <f>+[1]Netzflussrechnung!CD8309+[1]Netzflussrechnung!CF8309</f>
        <v>1122.1985999999999</v>
      </c>
    </row>
    <row r="8281" spans="1:3">
      <c r="A8281" s="8">
        <v>44283</v>
      </c>
      <c r="B8281" s="9">
        <v>0.29166666666666669</v>
      </c>
      <c r="C8281" s="10">
        <f>+[1]Netzflussrechnung!CD8310+[1]Netzflussrechnung!CF8310</f>
        <v>1131.74926</v>
      </c>
    </row>
    <row r="8282" spans="1:3">
      <c r="A8282" s="8">
        <v>44283</v>
      </c>
      <c r="B8282" s="9">
        <v>0.30208333333333331</v>
      </c>
      <c r="C8282" s="10">
        <f>+[1]Netzflussrechnung!CD8311+[1]Netzflussrechnung!CF8311</f>
        <v>1095.5073199999999</v>
      </c>
    </row>
    <row r="8283" spans="1:3">
      <c r="A8283" s="8">
        <v>44283</v>
      </c>
      <c r="B8283" s="9">
        <v>0.3125</v>
      </c>
      <c r="C8283" s="10">
        <f>+[1]Netzflussrechnung!CD8312+[1]Netzflussrechnung!CF8312</f>
        <v>1148.6646799999999</v>
      </c>
    </row>
    <row r="8284" spans="1:3">
      <c r="A8284" s="8">
        <v>44283</v>
      </c>
      <c r="B8284" s="9">
        <v>0.32291666666666669</v>
      </c>
      <c r="C8284" s="10">
        <f>+[1]Netzflussrechnung!CD8313+[1]Netzflussrechnung!CF8313</f>
        <v>1113.76062</v>
      </c>
    </row>
    <row r="8285" spans="1:3">
      <c r="A8285" s="8">
        <v>44283</v>
      </c>
      <c r="B8285" s="9">
        <v>0.33333333333333331</v>
      </c>
      <c r="C8285" s="10">
        <f>+[1]Netzflussrechnung!CD8314+[1]Netzflussrechnung!CF8314</f>
        <v>1136.0037999999997</v>
      </c>
    </row>
    <row r="8286" spans="1:3">
      <c r="A8286" s="8">
        <v>44283</v>
      </c>
      <c r="B8286" s="9">
        <v>0.34375</v>
      </c>
      <c r="C8286" s="10">
        <f>+[1]Netzflussrechnung!CD8315+[1]Netzflussrechnung!CF8315</f>
        <v>1240.85688</v>
      </c>
    </row>
    <row r="8287" spans="1:3">
      <c r="A8287" s="8">
        <v>44283</v>
      </c>
      <c r="B8287" s="9">
        <v>0.35416666666666669</v>
      </c>
      <c r="C8287" s="10">
        <f>+[1]Netzflussrechnung!CD8316+[1]Netzflussrechnung!CF8316</f>
        <v>1249.9822200000001</v>
      </c>
    </row>
    <row r="8288" spans="1:3">
      <c r="A8288" s="8">
        <v>44283</v>
      </c>
      <c r="B8288" s="9">
        <v>0.36458333333333331</v>
      </c>
      <c r="C8288" s="10">
        <f>+[1]Netzflussrechnung!CD8317+[1]Netzflussrechnung!CF8317</f>
        <v>1335.3767599999999</v>
      </c>
    </row>
    <row r="8289" spans="1:3">
      <c r="A8289" s="8">
        <v>44283</v>
      </c>
      <c r="B8289" s="9">
        <v>0.375</v>
      </c>
      <c r="C8289" s="10">
        <f>+[1]Netzflussrechnung!CD8318+[1]Netzflussrechnung!CF8318</f>
        <v>1273.7194999999999</v>
      </c>
    </row>
    <row r="8290" spans="1:3">
      <c r="A8290" s="8">
        <v>44283</v>
      </c>
      <c r="B8290" s="9">
        <v>0.38541666666666669</v>
      </c>
      <c r="C8290" s="10">
        <f>+[1]Netzflussrechnung!CD8319+[1]Netzflussrechnung!CF8319</f>
        <v>1503.1888999999999</v>
      </c>
    </row>
    <row r="8291" spans="1:3">
      <c r="A8291" s="8">
        <v>44283</v>
      </c>
      <c r="B8291" s="9">
        <v>0.39583333333333331</v>
      </c>
      <c r="C8291" s="10">
        <f>+[1]Netzflussrechnung!CD8320+[1]Netzflussrechnung!CF8320</f>
        <v>1661.0107599999999</v>
      </c>
    </row>
    <row r="8292" spans="1:3">
      <c r="A8292" s="8">
        <v>44283</v>
      </c>
      <c r="B8292" s="9">
        <v>0.40625</v>
      </c>
      <c r="C8292" s="10">
        <f>+[1]Netzflussrechnung!CD8321+[1]Netzflussrechnung!CF8321</f>
        <v>1539.2994800000001</v>
      </c>
    </row>
    <row r="8293" spans="1:3">
      <c r="A8293" s="8">
        <v>44283</v>
      </c>
      <c r="B8293" s="9">
        <v>0.41666666666666669</v>
      </c>
      <c r="C8293" s="10">
        <f>+[1]Netzflussrechnung!CD8322+[1]Netzflussrechnung!CF8322</f>
        <v>1420.17524</v>
      </c>
    </row>
    <row r="8294" spans="1:3">
      <c r="A8294" s="8">
        <v>44283</v>
      </c>
      <c r="B8294" s="9">
        <v>0.42708333333333331</v>
      </c>
      <c r="C8294" s="10">
        <f>+[1]Netzflussrechnung!CD8323+[1]Netzflussrechnung!CF8323</f>
        <v>1381.2347200000002</v>
      </c>
    </row>
    <row r="8295" spans="1:3">
      <c r="A8295" s="8">
        <v>44283</v>
      </c>
      <c r="B8295" s="9">
        <v>0.4375</v>
      </c>
      <c r="C8295" s="10">
        <f>+[1]Netzflussrechnung!CD8324+[1]Netzflussrechnung!CF8324</f>
        <v>1431.9704400000001</v>
      </c>
    </row>
    <row r="8296" spans="1:3">
      <c r="A8296" s="8">
        <v>44283</v>
      </c>
      <c r="B8296" s="9">
        <v>0.44791666666666669</v>
      </c>
      <c r="C8296" s="10">
        <f>+[1]Netzflussrechnung!CD8325+[1]Netzflussrechnung!CF8325</f>
        <v>1502.74864</v>
      </c>
    </row>
    <row r="8297" spans="1:3">
      <c r="A8297" s="8">
        <v>44283</v>
      </c>
      <c r="B8297" s="9">
        <v>0.45833333333333331</v>
      </c>
      <c r="C8297" s="10">
        <f>+[1]Netzflussrechnung!CD8326+[1]Netzflussrechnung!CF8326</f>
        <v>1783.1440000000002</v>
      </c>
    </row>
    <row r="8298" spans="1:3">
      <c r="A8298" s="8">
        <v>44283</v>
      </c>
      <c r="B8298" s="9">
        <v>0.46875</v>
      </c>
      <c r="C8298" s="10">
        <f>+[1]Netzflussrechnung!CD8327+[1]Netzflussrechnung!CF8327</f>
        <v>1947.1073799999999</v>
      </c>
    </row>
    <row r="8299" spans="1:3">
      <c r="A8299" s="8">
        <v>44283</v>
      </c>
      <c r="B8299" s="9">
        <v>0.47916666666666669</v>
      </c>
      <c r="C8299" s="10">
        <f>+[1]Netzflussrechnung!CD8328+[1]Netzflussrechnung!CF8328</f>
        <v>1913.0331199999998</v>
      </c>
    </row>
    <row r="8300" spans="1:3">
      <c r="A8300" s="8">
        <v>44283</v>
      </c>
      <c r="B8300" s="9">
        <v>0.48958333333333331</v>
      </c>
      <c r="C8300" s="10">
        <f>+[1]Netzflussrechnung!CD8329+[1]Netzflussrechnung!CF8329</f>
        <v>1902.7783999999999</v>
      </c>
    </row>
    <row r="8301" spans="1:3">
      <c r="A8301" s="8">
        <v>44283</v>
      </c>
      <c r="B8301" s="9">
        <v>0.5</v>
      </c>
      <c r="C8301" s="10">
        <f>+[1]Netzflussrechnung!CD8330+[1]Netzflussrechnung!CF8330</f>
        <v>1767.1696200000004</v>
      </c>
    </row>
    <row r="8302" spans="1:3">
      <c r="A8302" s="8">
        <v>44283</v>
      </c>
      <c r="B8302" s="9">
        <v>0.51041666666666663</v>
      </c>
      <c r="C8302" s="10">
        <f>+[1]Netzflussrechnung!CD8331+[1]Netzflussrechnung!CF8331</f>
        <v>1740.5538199999999</v>
      </c>
    </row>
    <row r="8303" spans="1:3">
      <c r="A8303" s="8">
        <v>44283</v>
      </c>
      <c r="B8303" s="9">
        <v>0.52083333333333337</v>
      </c>
      <c r="C8303" s="10">
        <f>+[1]Netzflussrechnung!CD8332+[1]Netzflussrechnung!CF8332</f>
        <v>1755.7655599999998</v>
      </c>
    </row>
    <row r="8304" spans="1:3">
      <c r="A8304" s="8">
        <v>44283</v>
      </c>
      <c r="B8304" s="9">
        <v>0.53125</v>
      </c>
      <c r="C8304" s="10">
        <f>+[1]Netzflussrechnung!CD8333+[1]Netzflussrechnung!CF8333</f>
        <v>1605.0511200000001</v>
      </c>
    </row>
    <row r="8305" spans="1:3">
      <c r="A8305" s="8">
        <v>44283</v>
      </c>
      <c r="B8305" s="9">
        <v>0.54166666666666663</v>
      </c>
      <c r="C8305" s="10">
        <f>+[1]Netzflussrechnung!CD8334+[1]Netzflussrechnung!CF8334</f>
        <v>1813.2616800000001</v>
      </c>
    </row>
    <row r="8306" spans="1:3">
      <c r="A8306" s="8">
        <v>44283</v>
      </c>
      <c r="B8306" s="9">
        <v>0.55208333333333337</v>
      </c>
      <c r="C8306" s="10">
        <f>+[1]Netzflussrechnung!CD8335+[1]Netzflussrechnung!CF8335</f>
        <v>1953.5648799999999</v>
      </c>
    </row>
    <row r="8307" spans="1:3">
      <c r="A8307" s="8">
        <v>44283</v>
      </c>
      <c r="B8307" s="9">
        <v>0.5625</v>
      </c>
      <c r="C8307" s="10">
        <f>+[1]Netzflussrechnung!CD8336+[1]Netzflussrechnung!CF8336</f>
        <v>2389.4755599999999</v>
      </c>
    </row>
    <row r="8308" spans="1:3">
      <c r="A8308" s="8">
        <v>44283</v>
      </c>
      <c r="B8308" s="9">
        <v>0.57291666666666663</v>
      </c>
      <c r="C8308" s="10">
        <f>+[1]Netzflussrechnung!CD8337+[1]Netzflussrechnung!CF8337</f>
        <v>2174.0831400000002</v>
      </c>
    </row>
    <row r="8309" spans="1:3">
      <c r="A8309" s="8">
        <v>44283</v>
      </c>
      <c r="B8309" s="9">
        <v>0.58333333333333337</v>
      </c>
      <c r="C8309" s="10">
        <f>+[1]Netzflussrechnung!CD8338+[1]Netzflussrechnung!CF8338</f>
        <v>1833.4132599999998</v>
      </c>
    </row>
    <row r="8310" spans="1:3">
      <c r="A8310" s="8">
        <v>44283</v>
      </c>
      <c r="B8310" s="9">
        <v>0.59375</v>
      </c>
      <c r="C8310" s="10">
        <f>+[1]Netzflussrechnung!CD8339+[1]Netzflussrechnung!CF8339</f>
        <v>1501.2352000000001</v>
      </c>
    </row>
    <row r="8311" spans="1:3">
      <c r="A8311" s="8">
        <v>44283</v>
      </c>
      <c r="B8311" s="9">
        <v>0.60416666666666663</v>
      </c>
      <c r="C8311" s="10">
        <f>+[1]Netzflussrechnung!CD8340+[1]Netzflussrechnung!CF8340</f>
        <v>1589.89978</v>
      </c>
    </row>
    <row r="8312" spans="1:3">
      <c r="A8312" s="8">
        <v>44283</v>
      </c>
      <c r="B8312" s="9">
        <v>0.61458333333333337</v>
      </c>
      <c r="C8312" s="10">
        <f>+[1]Netzflussrechnung!CD8341+[1]Netzflussrechnung!CF8341</f>
        <v>1620.3605000000002</v>
      </c>
    </row>
    <row r="8313" spans="1:3">
      <c r="A8313" s="8">
        <v>44283</v>
      </c>
      <c r="B8313" s="9">
        <v>0.625</v>
      </c>
      <c r="C8313" s="10">
        <f>+[1]Netzflussrechnung!CD8342+[1]Netzflussrechnung!CF8342</f>
        <v>1735.3800799999997</v>
      </c>
    </row>
    <row r="8314" spans="1:3">
      <c r="A8314" s="8">
        <v>44283</v>
      </c>
      <c r="B8314" s="9">
        <v>0.63541666666666663</v>
      </c>
      <c r="C8314" s="10">
        <f>+[1]Netzflussrechnung!CD8343+[1]Netzflussrechnung!CF8343</f>
        <v>1763.4092000000001</v>
      </c>
    </row>
    <row r="8315" spans="1:3">
      <c r="A8315" s="8">
        <v>44283</v>
      </c>
      <c r="B8315" s="9">
        <v>0.64583333333333337</v>
      </c>
      <c r="C8315" s="10">
        <f>+[1]Netzflussrechnung!CD8344+[1]Netzflussrechnung!CF8344</f>
        <v>1637.9912399999998</v>
      </c>
    </row>
    <row r="8316" spans="1:3">
      <c r="A8316" s="8">
        <v>44283</v>
      </c>
      <c r="B8316" s="9">
        <v>0.65625</v>
      </c>
      <c r="C8316" s="10">
        <f>+[1]Netzflussrechnung!CD8345+[1]Netzflussrechnung!CF8345</f>
        <v>1481.5865000000003</v>
      </c>
    </row>
    <row r="8317" spans="1:3">
      <c r="A8317" s="8">
        <v>44283</v>
      </c>
      <c r="B8317" s="9">
        <v>0.66666666666666663</v>
      </c>
      <c r="C8317" s="10">
        <f>+[1]Netzflussrechnung!CD8346+[1]Netzflussrechnung!CF8346</f>
        <v>1377.2822000000001</v>
      </c>
    </row>
    <row r="8318" spans="1:3">
      <c r="A8318" s="8">
        <v>44283</v>
      </c>
      <c r="B8318" s="9">
        <v>0.67708333333333337</v>
      </c>
      <c r="C8318" s="10">
        <f>+[1]Netzflussrechnung!CD8347+[1]Netzflussrechnung!CF8347</f>
        <v>1501.653</v>
      </c>
    </row>
    <row r="8319" spans="1:3">
      <c r="A8319" s="8">
        <v>44283</v>
      </c>
      <c r="B8319" s="9">
        <v>0.6875</v>
      </c>
      <c r="C8319" s="10">
        <f>+[1]Netzflussrechnung!CD8348+[1]Netzflussrechnung!CF8348</f>
        <v>1563.0833999999998</v>
      </c>
    </row>
    <row r="8320" spans="1:3">
      <c r="A8320" s="8">
        <v>44283</v>
      </c>
      <c r="B8320" s="9">
        <v>0.69791666666666663</v>
      </c>
      <c r="C8320" s="10">
        <f>+[1]Netzflussrechnung!CD8349+[1]Netzflussrechnung!CF8349</f>
        <v>1514.2112199999999</v>
      </c>
    </row>
    <row r="8321" spans="1:3">
      <c r="A8321" s="8">
        <v>44283</v>
      </c>
      <c r="B8321" s="9">
        <v>0.70833333333333337</v>
      </c>
      <c r="C8321" s="10">
        <f>+[1]Netzflussrechnung!CD8350+[1]Netzflussrechnung!CF8350</f>
        <v>1305.7494399999996</v>
      </c>
    </row>
    <row r="8322" spans="1:3">
      <c r="A8322" s="8">
        <v>44283</v>
      </c>
      <c r="B8322" s="9">
        <v>0.71875</v>
      </c>
      <c r="C8322" s="10">
        <f>+[1]Netzflussrechnung!CD8351+[1]Netzflussrechnung!CF8351</f>
        <v>1387.5308000000002</v>
      </c>
    </row>
    <row r="8323" spans="1:3">
      <c r="A8323" s="8">
        <v>44283</v>
      </c>
      <c r="B8323" s="9">
        <v>0.72916666666666663</v>
      </c>
      <c r="C8323" s="10">
        <f>+[1]Netzflussrechnung!CD8352+[1]Netzflussrechnung!CF8352</f>
        <v>1270.9170800000002</v>
      </c>
    </row>
    <row r="8324" spans="1:3">
      <c r="A8324" s="8">
        <v>44283</v>
      </c>
      <c r="B8324" s="9">
        <v>0.73958333333333337</v>
      </c>
      <c r="C8324" s="10">
        <f>+[1]Netzflussrechnung!CD8353+[1]Netzflussrechnung!CF8353</f>
        <v>1144.1232199999999</v>
      </c>
    </row>
    <row r="8325" spans="1:3">
      <c r="A8325" s="8">
        <v>44283</v>
      </c>
      <c r="B8325" s="9">
        <v>0.75</v>
      </c>
      <c r="C8325" s="10">
        <f>+[1]Netzflussrechnung!CD8354+[1]Netzflussrechnung!CF8354</f>
        <v>1234.8489</v>
      </c>
    </row>
    <row r="8326" spans="1:3">
      <c r="A8326" s="8">
        <v>44283</v>
      </c>
      <c r="B8326" s="9">
        <v>0.76041666666666663</v>
      </c>
      <c r="C8326" s="10">
        <f>+[1]Netzflussrechnung!CD8355+[1]Netzflussrechnung!CF8355</f>
        <v>1264.3587399999999</v>
      </c>
    </row>
    <row r="8327" spans="1:3">
      <c r="A8327" s="8">
        <v>44283</v>
      </c>
      <c r="B8327" s="9">
        <v>0.77083333333333337</v>
      </c>
      <c r="C8327" s="10">
        <f>+[1]Netzflussrechnung!CD8356+[1]Netzflussrechnung!CF8356</f>
        <v>1133.66794</v>
      </c>
    </row>
    <row r="8328" spans="1:3">
      <c r="A8328" s="8">
        <v>44283</v>
      </c>
      <c r="B8328" s="9">
        <v>0.78125</v>
      </c>
      <c r="C8328" s="10">
        <f>+[1]Netzflussrechnung!CD8357+[1]Netzflussrechnung!CF8357</f>
        <v>1102.0171</v>
      </c>
    </row>
    <row r="8329" spans="1:3">
      <c r="A8329" s="8">
        <v>44283</v>
      </c>
      <c r="B8329" s="9">
        <v>0.79166666666666663</v>
      </c>
      <c r="C8329" s="10">
        <f>+[1]Netzflussrechnung!CD8358+[1]Netzflussrechnung!CF8358</f>
        <v>1049.1022</v>
      </c>
    </row>
    <row r="8330" spans="1:3">
      <c r="A8330" s="8">
        <v>44283</v>
      </c>
      <c r="B8330" s="9">
        <v>0.80208333333333337</v>
      </c>
      <c r="C8330" s="10">
        <f>+[1]Netzflussrechnung!CD8359+[1]Netzflussrechnung!CF8359</f>
        <v>1083.1235600000002</v>
      </c>
    </row>
    <row r="8331" spans="1:3">
      <c r="A8331" s="8">
        <v>44283</v>
      </c>
      <c r="B8331" s="9">
        <v>0.8125</v>
      </c>
      <c r="C8331" s="10">
        <f>+[1]Netzflussrechnung!CD8360+[1]Netzflussrechnung!CF8360</f>
        <v>1348.7733400000002</v>
      </c>
    </row>
    <row r="8332" spans="1:3">
      <c r="A8332" s="8">
        <v>44283</v>
      </c>
      <c r="B8332" s="9">
        <v>0.82291666666666663</v>
      </c>
      <c r="C8332" s="10">
        <f>+[1]Netzflussrechnung!CD8361+[1]Netzflussrechnung!CF8361</f>
        <v>1346.6233400000001</v>
      </c>
    </row>
    <row r="8333" spans="1:3">
      <c r="A8333" s="8">
        <v>44283</v>
      </c>
      <c r="B8333" s="9">
        <v>0.83333333333333337</v>
      </c>
      <c r="C8333" s="10">
        <f>+[1]Netzflussrechnung!CD8362+[1]Netzflussrechnung!CF8362</f>
        <v>1271.5982799999997</v>
      </c>
    </row>
    <row r="8334" spans="1:3">
      <c r="A8334" s="8">
        <v>44283</v>
      </c>
      <c r="B8334" s="9">
        <v>0.84375</v>
      </c>
      <c r="C8334" s="10">
        <f>+[1]Netzflussrechnung!CD8363+[1]Netzflussrechnung!CF8363</f>
        <v>1268.6481000000001</v>
      </c>
    </row>
    <row r="8335" spans="1:3">
      <c r="A8335" s="8">
        <v>44283</v>
      </c>
      <c r="B8335" s="9">
        <v>0.85416666666666663</v>
      </c>
      <c r="C8335" s="10">
        <f>+[1]Netzflussrechnung!CD8364+[1]Netzflussrechnung!CF8364</f>
        <v>1204.5986999999998</v>
      </c>
    </row>
    <row r="8336" spans="1:3">
      <c r="A8336" s="8">
        <v>44283</v>
      </c>
      <c r="B8336" s="9">
        <v>0.86458333333333337</v>
      </c>
      <c r="C8336" s="10">
        <f>+[1]Netzflussrechnung!CD8365+[1]Netzflussrechnung!CF8365</f>
        <v>1069.3489200000001</v>
      </c>
    </row>
    <row r="8337" spans="1:3">
      <c r="A8337" s="8">
        <v>44283</v>
      </c>
      <c r="B8337" s="9">
        <v>0.875</v>
      </c>
      <c r="C8337" s="10">
        <f>+[1]Netzflussrechnung!CD8366+[1]Netzflussrechnung!CF8366</f>
        <v>1106.42356</v>
      </c>
    </row>
    <row r="8338" spans="1:3">
      <c r="A8338" s="8">
        <v>44283</v>
      </c>
      <c r="B8338" s="9">
        <v>0.88541666666666663</v>
      </c>
      <c r="C8338" s="10">
        <f>+[1]Netzflussrechnung!CD8367+[1]Netzflussrechnung!CF8367</f>
        <v>1147.1984600000001</v>
      </c>
    </row>
    <row r="8339" spans="1:3">
      <c r="A8339" s="8">
        <v>44283</v>
      </c>
      <c r="B8339" s="9">
        <v>0.89583333333333337</v>
      </c>
      <c r="C8339" s="10">
        <f>+[1]Netzflussrechnung!CD8368+[1]Netzflussrechnung!CF8368</f>
        <v>1124.0234599999999</v>
      </c>
    </row>
    <row r="8340" spans="1:3">
      <c r="A8340" s="8">
        <v>44283</v>
      </c>
      <c r="B8340" s="9">
        <v>0.90625</v>
      </c>
      <c r="C8340" s="10">
        <f>+[1]Netzflussrechnung!CD8369+[1]Netzflussrechnung!CF8369</f>
        <v>1117.3734800000002</v>
      </c>
    </row>
    <row r="8341" spans="1:3">
      <c r="A8341" s="8">
        <v>44283</v>
      </c>
      <c r="B8341" s="9">
        <v>0.91666666666666663</v>
      </c>
      <c r="C8341" s="10">
        <f>+[1]Netzflussrechnung!CD8370+[1]Netzflussrechnung!CF8370</f>
        <v>1031.12392</v>
      </c>
    </row>
    <row r="8342" spans="1:3">
      <c r="A8342" s="8">
        <v>44283</v>
      </c>
      <c r="B8342" s="9">
        <v>0.92708333333333337</v>
      </c>
      <c r="C8342" s="10">
        <f>+[1]Netzflussrechnung!CD8371+[1]Netzflussrechnung!CF8371</f>
        <v>1067.6235599999998</v>
      </c>
    </row>
    <row r="8343" spans="1:3">
      <c r="A8343" s="8">
        <v>44283</v>
      </c>
      <c r="B8343" s="9">
        <v>0.9375</v>
      </c>
      <c r="C8343" s="10">
        <f>+[1]Netzflussrechnung!CD8372+[1]Netzflussrechnung!CF8372</f>
        <v>1113.6228800000001</v>
      </c>
    </row>
    <row r="8344" spans="1:3">
      <c r="A8344" s="8">
        <v>44283</v>
      </c>
      <c r="B8344" s="9">
        <v>0.94791666666666663</v>
      </c>
      <c r="C8344" s="10">
        <f>+[1]Netzflussrechnung!CD8373+[1]Netzflussrechnung!CF8373</f>
        <v>1092.0729800000001</v>
      </c>
    </row>
    <row r="8345" spans="1:3">
      <c r="A8345" s="8">
        <v>44283</v>
      </c>
      <c r="B8345" s="9">
        <v>0.95833333333333337</v>
      </c>
      <c r="C8345" s="10">
        <f>+[1]Netzflussrechnung!CD8374+[1]Netzflussrechnung!CF8374</f>
        <v>1078.9480600000002</v>
      </c>
    </row>
    <row r="8346" spans="1:3">
      <c r="A8346" s="8">
        <v>44283</v>
      </c>
      <c r="B8346" s="9">
        <v>0.96875</v>
      </c>
      <c r="C8346" s="10">
        <f>+[1]Netzflussrechnung!CD8375+[1]Netzflussrechnung!CF8375</f>
        <v>1070.7733799999999</v>
      </c>
    </row>
    <row r="8347" spans="1:3">
      <c r="A8347" s="8">
        <v>44283</v>
      </c>
      <c r="B8347" s="9">
        <v>0.97916666666666663</v>
      </c>
      <c r="C8347" s="10">
        <f>+[1]Netzflussrechnung!CD8376+[1]Netzflussrechnung!CF8376</f>
        <v>992.24860000000012</v>
      </c>
    </row>
    <row r="8348" spans="1:3">
      <c r="A8348" s="8">
        <v>44283</v>
      </c>
      <c r="B8348" s="9">
        <v>0.98958333333333337</v>
      </c>
      <c r="C8348" s="10">
        <f>+[1]Netzflussrechnung!CD8377+[1]Netzflussrechnung!CF8377</f>
        <v>980.52364000000011</v>
      </c>
    </row>
    <row r="8349" spans="1:3">
      <c r="A8349" s="8">
        <v>44284</v>
      </c>
      <c r="B8349" s="9">
        <v>0</v>
      </c>
      <c r="C8349" s="10">
        <f>+[1]Netzflussrechnung!CD8378+[1]Netzflussrechnung!CF8378</f>
        <v>960.87419999999997</v>
      </c>
    </row>
    <row r="8350" spans="1:3">
      <c r="A8350" s="8">
        <v>44284</v>
      </c>
      <c r="B8350" s="9">
        <v>1.0416666666666666E-2</v>
      </c>
      <c r="C8350" s="10">
        <f>+[1]Netzflussrechnung!CD8379+[1]Netzflussrechnung!CF8379</f>
        <v>973.39899999999989</v>
      </c>
    </row>
    <row r="8351" spans="1:3">
      <c r="A8351" s="8">
        <v>44284</v>
      </c>
      <c r="B8351" s="9">
        <v>2.0833333333333332E-2</v>
      </c>
      <c r="C8351" s="10">
        <f>+[1]Netzflussrechnung!CD8380+[1]Netzflussrechnung!CF8380</f>
        <v>950.02413999999987</v>
      </c>
    </row>
    <row r="8352" spans="1:3">
      <c r="A8352" s="8">
        <v>44284</v>
      </c>
      <c r="B8352" s="9">
        <v>3.125E-2</v>
      </c>
      <c r="C8352" s="10">
        <f>+[1]Netzflussrechnung!CD8381+[1]Netzflussrechnung!CF8381</f>
        <v>959.84913999999992</v>
      </c>
    </row>
    <row r="8353" spans="1:3">
      <c r="A8353" s="8">
        <v>44284</v>
      </c>
      <c r="B8353" s="9">
        <v>4.1666666666666664E-2</v>
      </c>
      <c r="C8353" s="10">
        <f>+[1]Netzflussrechnung!CD8382+[1]Netzflussrechnung!CF8382</f>
        <v>952.04920000000016</v>
      </c>
    </row>
    <row r="8354" spans="1:3">
      <c r="A8354" s="8">
        <v>44284</v>
      </c>
      <c r="B8354" s="9">
        <v>5.2083333333333336E-2</v>
      </c>
      <c r="C8354" s="10">
        <f>+[1]Netzflussrechnung!CD8383+[1]Netzflussrechnung!CF8383</f>
        <v>947.02438000000006</v>
      </c>
    </row>
    <row r="8355" spans="1:3">
      <c r="A8355" s="8">
        <v>44284</v>
      </c>
      <c r="B8355" s="9">
        <v>6.25E-2</v>
      </c>
      <c r="C8355" s="10">
        <f>+[1]Netzflussrechnung!CD8384+[1]Netzflussrechnung!CF8384</f>
        <v>947.3743199999999</v>
      </c>
    </row>
    <row r="8356" spans="1:3">
      <c r="A8356" s="8">
        <v>44284</v>
      </c>
      <c r="B8356" s="9">
        <v>7.2916666666666671E-2</v>
      </c>
      <c r="C8356" s="10">
        <f>+[1]Netzflussrechnung!CD8385+[1]Netzflussrechnung!CF8385</f>
        <v>981.82388000000003</v>
      </c>
    </row>
    <row r="8357" spans="1:3">
      <c r="A8357" s="8">
        <v>44284</v>
      </c>
      <c r="B8357" s="9">
        <v>8.3333333333333329E-2</v>
      </c>
      <c r="C8357" s="10">
        <f>+[1]Netzflussrechnung!CD8386+[1]Netzflussrechnung!CF8386</f>
        <v>1006.7735600000001</v>
      </c>
    </row>
    <row r="8358" spans="1:3">
      <c r="A8358" s="8">
        <v>44284</v>
      </c>
      <c r="B8358" s="9">
        <v>9.375E-2</v>
      </c>
      <c r="C8358" s="10">
        <f>+[1]Netzflussrechnung!CD8387+[1]Netzflussrechnung!CF8387</f>
        <v>1094.4733000000001</v>
      </c>
    </row>
    <row r="8359" spans="1:3">
      <c r="A8359" s="8">
        <v>44284</v>
      </c>
      <c r="B8359" s="9">
        <v>0.10416666666666667</v>
      </c>
      <c r="C8359" s="10">
        <f>+[1]Netzflussrechnung!CD8388+[1]Netzflussrechnung!CF8388</f>
        <v>1122.4479200000001</v>
      </c>
    </row>
    <row r="8360" spans="1:3">
      <c r="A8360" s="8">
        <v>44284</v>
      </c>
      <c r="B8360" s="9">
        <v>0.11458333333333333</v>
      </c>
      <c r="C8360" s="10">
        <f>+[1]Netzflussrechnung!CD8389+[1]Netzflussrechnung!CF8389</f>
        <v>1178.2222000000002</v>
      </c>
    </row>
    <row r="8361" spans="1:3">
      <c r="A8361" s="8">
        <v>44284</v>
      </c>
      <c r="B8361" s="9">
        <v>0.125</v>
      </c>
      <c r="C8361" s="10">
        <f>+[1]Netzflussrechnung!CD8390+[1]Netzflussrechnung!CF8390</f>
        <v>1174.49658</v>
      </c>
    </row>
    <row r="8362" spans="1:3">
      <c r="A8362" s="8">
        <v>44284</v>
      </c>
      <c r="B8362" s="9">
        <v>0.13541666666666666</v>
      </c>
      <c r="C8362" s="10">
        <f>+[1]Netzflussrechnung!CD8391+[1]Netzflussrechnung!CF8391</f>
        <v>1143.5466200000001</v>
      </c>
    </row>
    <row r="8363" spans="1:3">
      <c r="A8363" s="8">
        <v>44284</v>
      </c>
      <c r="B8363" s="9">
        <v>0.14583333333333334</v>
      </c>
      <c r="C8363" s="10">
        <f>+[1]Netzflussrechnung!CD8392+[1]Netzflussrechnung!CF8392</f>
        <v>1136.6465399999997</v>
      </c>
    </row>
    <row r="8364" spans="1:3">
      <c r="A8364" s="8">
        <v>44284</v>
      </c>
      <c r="B8364" s="9">
        <v>0.15625</v>
      </c>
      <c r="C8364" s="10">
        <f>+[1]Netzflussrechnung!CD8393+[1]Netzflussrechnung!CF8393</f>
        <v>1143.3465400000002</v>
      </c>
    </row>
    <row r="8365" spans="1:3">
      <c r="A8365" s="8">
        <v>44284</v>
      </c>
      <c r="B8365" s="9">
        <v>0.16666666666666666</v>
      </c>
      <c r="C8365" s="10">
        <f>+[1]Netzflussrechnung!CD8394+[1]Netzflussrechnung!CF8394</f>
        <v>1174.82158</v>
      </c>
    </row>
    <row r="8366" spans="1:3">
      <c r="A8366" s="8">
        <v>44284</v>
      </c>
      <c r="B8366" s="9">
        <v>0.17708333333333334</v>
      </c>
      <c r="C8366" s="10">
        <f>+[1]Netzflussrechnung!CD8395+[1]Netzflussrechnung!CF8395</f>
        <v>1164.6716799999999</v>
      </c>
    </row>
    <row r="8367" spans="1:3">
      <c r="A8367" s="8">
        <v>44284</v>
      </c>
      <c r="B8367" s="9">
        <v>0.1875</v>
      </c>
      <c r="C8367" s="10">
        <f>+[1]Netzflussrechnung!CD8396+[1]Netzflussrechnung!CF8396</f>
        <v>1123.0972000000002</v>
      </c>
    </row>
    <row r="8368" spans="1:3">
      <c r="A8368" s="8">
        <v>44284</v>
      </c>
      <c r="B8368" s="9">
        <v>0.19791666666666666</v>
      </c>
      <c r="C8368" s="10">
        <f>+[1]Netzflussrechnung!CD8397+[1]Netzflussrechnung!CF8397</f>
        <v>1142.4472999999998</v>
      </c>
    </row>
    <row r="8369" spans="1:3">
      <c r="A8369" s="8">
        <v>44284</v>
      </c>
      <c r="B8369" s="9">
        <v>0.20833333333333334</v>
      </c>
      <c r="C8369" s="10">
        <f>+[1]Netzflussrechnung!CD8398+[1]Netzflussrechnung!CF8398</f>
        <v>1134.6226999999997</v>
      </c>
    </row>
    <row r="8370" spans="1:3">
      <c r="A8370" s="8">
        <v>44284</v>
      </c>
      <c r="B8370" s="9">
        <v>0.21875</v>
      </c>
      <c r="C8370" s="10">
        <f>+[1]Netzflussrechnung!CD8399+[1]Netzflussrechnung!CF8399</f>
        <v>1101.6229800000001</v>
      </c>
    </row>
    <row r="8371" spans="1:3">
      <c r="A8371" s="8">
        <v>44284</v>
      </c>
      <c r="B8371" s="9">
        <v>0.22916666666666666</v>
      </c>
      <c r="C8371" s="10">
        <f>+[1]Netzflussrechnung!CD8400+[1]Netzflussrechnung!CF8400</f>
        <v>1077.1233</v>
      </c>
    </row>
    <row r="8372" spans="1:3">
      <c r="A8372" s="8">
        <v>44284</v>
      </c>
      <c r="B8372" s="9">
        <v>0.23958333333333334</v>
      </c>
      <c r="C8372" s="10">
        <f>+[1]Netzflussrechnung!CD8401+[1]Netzflussrechnung!CF8401</f>
        <v>1047.6986399999998</v>
      </c>
    </row>
    <row r="8373" spans="1:3">
      <c r="A8373" s="8">
        <v>44284</v>
      </c>
      <c r="B8373" s="9">
        <v>0.25</v>
      </c>
      <c r="C8373" s="10">
        <f>+[1]Netzflussrechnung!CD8402+[1]Netzflussrechnung!CF8402</f>
        <v>1010.2246</v>
      </c>
    </row>
    <row r="8374" spans="1:3">
      <c r="A8374" s="8">
        <v>44284</v>
      </c>
      <c r="B8374" s="9">
        <v>0.26041666666666669</v>
      </c>
      <c r="C8374" s="10">
        <f>+[1]Netzflussrechnung!CD8403+[1]Netzflussrechnung!CF8403</f>
        <v>1033.87436</v>
      </c>
    </row>
    <row r="8375" spans="1:3">
      <c r="A8375" s="8">
        <v>44284</v>
      </c>
      <c r="B8375" s="9">
        <v>0.27083333333333331</v>
      </c>
      <c r="C8375" s="10">
        <f>+[1]Netzflussrechnung!CD8404+[1]Netzflussrechnung!CF8404</f>
        <v>1056.27396</v>
      </c>
    </row>
    <row r="8376" spans="1:3">
      <c r="A8376" s="8">
        <v>44284</v>
      </c>
      <c r="B8376" s="9">
        <v>0.28125</v>
      </c>
      <c r="C8376" s="10">
        <f>+[1]Netzflussrechnung!CD8405+[1]Netzflussrechnung!CF8405</f>
        <v>1054.9235999999999</v>
      </c>
    </row>
    <row r="8377" spans="1:3">
      <c r="A8377" s="8">
        <v>44284</v>
      </c>
      <c r="B8377" s="9">
        <v>0.29166666666666669</v>
      </c>
      <c r="C8377" s="10">
        <f>+[1]Netzflussrechnung!CD8406+[1]Netzflussrechnung!CF8406</f>
        <v>1064.5495600000002</v>
      </c>
    </row>
    <row r="8378" spans="1:3">
      <c r="A8378" s="8">
        <v>44284</v>
      </c>
      <c r="B8378" s="9">
        <v>0.30208333333333331</v>
      </c>
      <c r="C8378" s="10">
        <f>+[1]Netzflussrechnung!CD8407+[1]Netzflussrechnung!CF8407</f>
        <v>1117.4082599999999</v>
      </c>
    </row>
    <row r="8379" spans="1:3">
      <c r="A8379" s="8">
        <v>44284</v>
      </c>
      <c r="B8379" s="9">
        <v>0.3125</v>
      </c>
      <c r="C8379" s="10">
        <f>+[1]Netzflussrechnung!CD8408+[1]Netzflussrechnung!CF8408</f>
        <v>1105.0642399999999</v>
      </c>
    </row>
    <row r="8380" spans="1:3">
      <c r="A8380" s="8">
        <v>44284</v>
      </c>
      <c r="B8380" s="9">
        <v>0.32291666666666669</v>
      </c>
      <c r="C8380" s="10">
        <f>+[1]Netzflussrechnung!CD8409+[1]Netzflussrechnung!CF8409</f>
        <v>1199.04322</v>
      </c>
    </row>
    <row r="8381" spans="1:3">
      <c r="A8381" s="8">
        <v>44284</v>
      </c>
      <c r="B8381" s="9">
        <v>0.33333333333333331</v>
      </c>
      <c r="C8381" s="10">
        <f>+[1]Netzflussrechnung!CD8410+[1]Netzflussrechnung!CF8410</f>
        <v>1116.9049200000002</v>
      </c>
    </row>
    <row r="8382" spans="1:3">
      <c r="A8382" s="8">
        <v>44284</v>
      </c>
      <c r="B8382" s="9">
        <v>0.34375</v>
      </c>
      <c r="C8382" s="10">
        <f>+[1]Netzflussrechnung!CD8411+[1]Netzflussrechnung!CF8411</f>
        <v>1125.4017999999999</v>
      </c>
    </row>
    <row r="8383" spans="1:3">
      <c r="A8383" s="8">
        <v>44284</v>
      </c>
      <c r="B8383" s="9">
        <v>0.35416666666666669</v>
      </c>
      <c r="C8383" s="10">
        <f>+[1]Netzflussrechnung!CD8412+[1]Netzflussrechnung!CF8412</f>
        <v>1087.4295200000001</v>
      </c>
    </row>
    <row r="8384" spans="1:3">
      <c r="A8384" s="8">
        <v>44284</v>
      </c>
      <c r="B8384" s="9">
        <v>0.36458333333333331</v>
      </c>
      <c r="C8384" s="10">
        <f>+[1]Netzflussrechnung!CD8413+[1]Netzflussrechnung!CF8413</f>
        <v>821.45190000000002</v>
      </c>
    </row>
    <row r="8385" spans="1:3">
      <c r="A8385" s="8">
        <v>44284</v>
      </c>
      <c r="B8385" s="9">
        <v>0.375</v>
      </c>
      <c r="C8385" s="10">
        <f>+[1]Netzflussrechnung!CD8414+[1]Netzflussrechnung!CF8414</f>
        <v>825.93298000000004</v>
      </c>
    </row>
    <row r="8386" spans="1:3">
      <c r="A8386" s="8">
        <v>44284</v>
      </c>
      <c r="B8386" s="9">
        <v>0.38541666666666669</v>
      </c>
      <c r="C8386" s="10">
        <f>+[1]Netzflussrechnung!CD8415+[1]Netzflussrechnung!CF8415</f>
        <v>888.32123999999999</v>
      </c>
    </row>
    <row r="8387" spans="1:3">
      <c r="A8387" s="8">
        <v>44284</v>
      </c>
      <c r="B8387" s="9">
        <v>0.39583333333333331</v>
      </c>
      <c r="C8387" s="10">
        <f>+[1]Netzflussrechnung!CD8416+[1]Netzflussrechnung!CF8416</f>
        <v>922.3927000000001</v>
      </c>
    </row>
    <row r="8388" spans="1:3">
      <c r="A8388" s="8">
        <v>44284</v>
      </c>
      <c r="B8388" s="9">
        <v>0.40625</v>
      </c>
      <c r="C8388" s="10">
        <f>+[1]Netzflussrechnung!CD8417+[1]Netzflussrechnung!CF8417</f>
        <v>953.59580000000005</v>
      </c>
    </row>
    <row r="8389" spans="1:3">
      <c r="A8389" s="8">
        <v>44284</v>
      </c>
      <c r="B8389" s="9">
        <v>0.41666666666666669</v>
      </c>
      <c r="C8389" s="10">
        <f>+[1]Netzflussrechnung!CD8418+[1]Netzflussrechnung!CF8418</f>
        <v>888.85689999999988</v>
      </c>
    </row>
    <row r="8390" spans="1:3">
      <c r="A8390" s="8">
        <v>44284</v>
      </c>
      <c r="B8390" s="9">
        <v>0.42708333333333331</v>
      </c>
      <c r="C8390" s="10">
        <f>+[1]Netzflussrechnung!CD8419+[1]Netzflussrechnung!CF8419</f>
        <v>1171.3342000000002</v>
      </c>
    </row>
    <row r="8391" spans="1:3">
      <c r="A8391" s="8">
        <v>44284</v>
      </c>
      <c r="B8391" s="9">
        <v>0.4375</v>
      </c>
      <c r="C8391" s="10">
        <f>+[1]Netzflussrechnung!CD8420+[1]Netzflussrechnung!CF8420</f>
        <v>1257.6055599999997</v>
      </c>
    </row>
    <row r="8392" spans="1:3">
      <c r="A8392" s="8">
        <v>44284</v>
      </c>
      <c r="B8392" s="9">
        <v>0.44791666666666669</v>
      </c>
      <c r="C8392" s="10">
        <f>+[1]Netzflussrechnung!CD8421+[1]Netzflussrechnung!CF8421</f>
        <v>1386.4318399999997</v>
      </c>
    </row>
    <row r="8393" spans="1:3">
      <c r="A8393" s="8">
        <v>44284</v>
      </c>
      <c r="B8393" s="9">
        <v>0.45833333333333331</v>
      </c>
      <c r="C8393" s="10">
        <f>+[1]Netzflussrechnung!CD8422+[1]Netzflussrechnung!CF8422</f>
        <v>1548.39492</v>
      </c>
    </row>
    <row r="8394" spans="1:3">
      <c r="A8394" s="8">
        <v>44284</v>
      </c>
      <c r="B8394" s="9">
        <v>0.46875</v>
      </c>
      <c r="C8394" s="10">
        <f>+[1]Netzflussrechnung!CD8423+[1]Netzflussrechnung!CF8423</f>
        <v>1599.4202799999998</v>
      </c>
    </row>
    <row r="8395" spans="1:3">
      <c r="A8395" s="8">
        <v>44284</v>
      </c>
      <c r="B8395" s="9">
        <v>0.47916666666666669</v>
      </c>
      <c r="C8395" s="10">
        <f>+[1]Netzflussrechnung!CD8424+[1]Netzflussrechnung!CF8424</f>
        <v>1647.6294600000001</v>
      </c>
    </row>
    <row r="8396" spans="1:3">
      <c r="A8396" s="8">
        <v>44284</v>
      </c>
      <c r="B8396" s="9">
        <v>0.48958333333333331</v>
      </c>
      <c r="C8396" s="10">
        <f>+[1]Netzflussrechnung!CD8425+[1]Netzflussrechnung!CF8425</f>
        <v>1634.5020999999999</v>
      </c>
    </row>
    <row r="8397" spans="1:3">
      <c r="A8397" s="8">
        <v>44284</v>
      </c>
      <c r="B8397" s="9">
        <v>0.5</v>
      </c>
      <c r="C8397" s="10">
        <f>+[1]Netzflussrechnung!CD8426+[1]Netzflussrechnung!CF8426</f>
        <v>1808.16868</v>
      </c>
    </row>
    <row r="8398" spans="1:3">
      <c r="A8398" s="8">
        <v>44284</v>
      </c>
      <c r="B8398" s="9">
        <v>0.51041666666666663</v>
      </c>
      <c r="C8398" s="10">
        <f>+[1]Netzflussrechnung!CD8427+[1]Netzflussrechnung!CF8427</f>
        <v>1927.9619000000002</v>
      </c>
    </row>
    <row r="8399" spans="1:3">
      <c r="A8399" s="8">
        <v>44284</v>
      </c>
      <c r="B8399" s="9">
        <v>0.52083333333333337</v>
      </c>
      <c r="C8399" s="10">
        <f>+[1]Netzflussrechnung!CD8428+[1]Netzflussrechnung!CF8428</f>
        <v>2011.6029599999999</v>
      </c>
    </row>
    <row r="8400" spans="1:3">
      <c r="A8400" s="8">
        <v>44284</v>
      </c>
      <c r="B8400" s="9">
        <v>0.53125</v>
      </c>
      <c r="C8400" s="10">
        <f>+[1]Netzflussrechnung!CD8429+[1]Netzflussrechnung!CF8429</f>
        <v>2118.0361200000002</v>
      </c>
    </row>
    <row r="8401" spans="1:3">
      <c r="A8401" s="8">
        <v>44284</v>
      </c>
      <c r="B8401" s="9">
        <v>0.54166666666666663</v>
      </c>
      <c r="C8401" s="10">
        <f>+[1]Netzflussrechnung!CD8430+[1]Netzflussrechnung!CF8430</f>
        <v>2224.9429200000004</v>
      </c>
    </row>
    <row r="8402" spans="1:3">
      <c r="A8402" s="8">
        <v>44284</v>
      </c>
      <c r="B8402" s="9">
        <v>0.55208333333333337</v>
      </c>
      <c r="C8402" s="10">
        <f>+[1]Netzflussrechnung!CD8431+[1]Netzflussrechnung!CF8431</f>
        <v>2207.8145800000002</v>
      </c>
    </row>
    <row r="8403" spans="1:3">
      <c r="A8403" s="8">
        <v>44284</v>
      </c>
      <c r="B8403" s="9">
        <v>0.5625</v>
      </c>
      <c r="C8403" s="10">
        <f>+[1]Netzflussrechnung!CD8432+[1]Netzflussrechnung!CF8432</f>
        <v>2175.5600999999997</v>
      </c>
    </row>
    <row r="8404" spans="1:3">
      <c r="A8404" s="8">
        <v>44284</v>
      </c>
      <c r="B8404" s="9">
        <v>0.57291666666666663</v>
      </c>
      <c r="C8404" s="10">
        <f>+[1]Netzflussrechnung!CD8433+[1]Netzflussrechnung!CF8433</f>
        <v>2109.8308399999996</v>
      </c>
    </row>
    <row r="8405" spans="1:3">
      <c r="A8405" s="8">
        <v>44284</v>
      </c>
      <c r="B8405" s="9">
        <v>0.58333333333333337</v>
      </c>
      <c r="C8405" s="10">
        <f>+[1]Netzflussrechnung!CD8434+[1]Netzflussrechnung!CF8434</f>
        <v>2170.2992599999998</v>
      </c>
    </row>
    <row r="8406" spans="1:3">
      <c r="A8406" s="8">
        <v>44284</v>
      </c>
      <c r="B8406" s="9">
        <v>0.59375</v>
      </c>
      <c r="C8406" s="10">
        <f>+[1]Netzflussrechnung!CD8435+[1]Netzflussrechnung!CF8435</f>
        <v>2275.0344599999999</v>
      </c>
    </row>
    <row r="8407" spans="1:3">
      <c r="A8407" s="8">
        <v>44284</v>
      </c>
      <c r="B8407" s="9">
        <v>0.60416666666666663</v>
      </c>
      <c r="C8407" s="10">
        <f>+[1]Netzflussrechnung!CD8436+[1]Netzflussrechnung!CF8436</f>
        <v>2293.0404200000003</v>
      </c>
    </row>
    <row r="8408" spans="1:3">
      <c r="A8408" s="8">
        <v>44284</v>
      </c>
      <c r="B8408" s="9">
        <v>0.61458333333333337</v>
      </c>
      <c r="C8408" s="10">
        <f>+[1]Netzflussrechnung!CD8437+[1]Netzflussrechnung!CF8437</f>
        <v>2268.6473399999995</v>
      </c>
    </row>
    <row r="8409" spans="1:3">
      <c r="A8409" s="8">
        <v>44284</v>
      </c>
      <c r="B8409" s="9">
        <v>0.625</v>
      </c>
      <c r="C8409" s="10">
        <f>+[1]Netzflussrechnung!CD8438+[1]Netzflussrechnung!CF8438</f>
        <v>2192.7894799999995</v>
      </c>
    </row>
    <row r="8410" spans="1:3">
      <c r="A8410" s="8">
        <v>44284</v>
      </c>
      <c r="B8410" s="9">
        <v>0.63541666666666663</v>
      </c>
      <c r="C8410" s="10">
        <f>+[1]Netzflussrechnung!CD8439+[1]Netzflussrechnung!CF8439</f>
        <v>2097.6795999999999</v>
      </c>
    </row>
    <row r="8411" spans="1:3">
      <c r="A8411" s="8">
        <v>44284</v>
      </c>
      <c r="B8411" s="9">
        <v>0.64583333333333337</v>
      </c>
      <c r="C8411" s="10">
        <f>+[1]Netzflussrechnung!CD8440+[1]Netzflussrechnung!CF8440</f>
        <v>2032.6433</v>
      </c>
    </row>
    <row r="8412" spans="1:3">
      <c r="A8412" s="8">
        <v>44284</v>
      </c>
      <c r="B8412" s="9">
        <v>0.65625</v>
      </c>
      <c r="C8412" s="10">
        <f>+[1]Netzflussrechnung!CD8441+[1]Netzflussrechnung!CF8441</f>
        <v>2004.50072</v>
      </c>
    </row>
    <row r="8413" spans="1:3">
      <c r="A8413" s="8">
        <v>44284</v>
      </c>
      <c r="B8413" s="9">
        <v>0.66666666666666663</v>
      </c>
      <c r="C8413" s="10">
        <f>+[1]Netzflussrechnung!CD8442+[1]Netzflussrechnung!CF8442</f>
        <v>1945.5039800000002</v>
      </c>
    </row>
    <row r="8414" spans="1:3">
      <c r="A8414" s="8">
        <v>44284</v>
      </c>
      <c r="B8414" s="9">
        <v>0.67708333333333337</v>
      </c>
      <c r="C8414" s="10">
        <f>+[1]Netzflussrechnung!CD8443+[1]Netzflussrechnung!CF8443</f>
        <v>1725.6813000000002</v>
      </c>
    </row>
    <row r="8415" spans="1:3">
      <c r="A8415" s="8">
        <v>44284</v>
      </c>
      <c r="B8415" s="9">
        <v>0.6875</v>
      </c>
      <c r="C8415" s="10">
        <f>+[1]Netzflussrechnung!CD8444+[1]Netzflussrechnung!CF8444</f>
        <v>1528.5490199999999</v>
      </c>
    </row>
    <row r="8416" spans="1:3">
      <c r="A8416" s="8">
        <v>44284</v>
      </c>
      <c r="B8416" s="9">
        <v>0.69791666666666663</v>
      </c>
      <c r="C8416" s="10">
        <f>+[1]Netzflussrechnung!CD8445+[1]Netzflussrechnung!CF8445</f>
        <v>1444.9703400000003</v>
      </c>
    </row>
    <row r="8417" spans="1:3">
      <c r="A8417" s="8">
        <v>44284</v>
      </c>
      <c r="B8417" s="9">
        <v>0.70833333333333337</v>
      </c>
      <c r="C8417" s="10">
        <f>+[1]Netzflussrechnung!CD8446+[1]Netzflussrechnung!CF8446</f>
        <v>1364.6575799999998</v>
      </c>
    </row>
    <row r="8418" spans="1:3">
      <c r="A8418" s="8">
        <v>44284</v>
      </c>
      <c r="B8418" s="9">
        <v>0.71875</v>
      </c>
      <c r="C8418" s="10">
        <f>+[1]Netzflussrechnung!CD8447+[1]Netzflussrechnung!CF8447</f>
        <v>1228.9673200000002</v>
      </c>
    </row>
    <row r="8419" spans="1:3">
      <c r="A8419" s="8">
        <v>44284</v>
      </c>
      <c r="B8419" s="9">
        <v>0.72916666666666663</v>
      </c>
      <c r="C8419" s="10">
        <f>+[1]Netzflussrechnung!CD8448+[1]Netzflussrechnung!CF8448</f>
        <v>1209.0495599999999</v>
      </c>
    </row>
    <row r="8420" spans="1:3">
      <c r="A8420" s="8">
        <v>44284</v>
      </c>
      <c r="B8420" s="9">
        <v>0.73958333333333337</v>
      </c>
      <c r="C8420" s="10">
        <f>+[1]Netzflussrechnung!CD8449+[1]Netzflussrechnung!CF8449</f>
        <v>1119.3821599999999</v>
      </c>
    </row>
    <row r="8421" spans="1:3">
      <c r="A8421" s="8">
        <v>44284</v>
      </c>
      <c r="B8421" s="9">
        <v>0.75</v>
      </c>
      <c r="C8421" s="10">
        <f>+[1]Netzflussrechnung!CD8450+[1]Netzflussrechnung!CF8450</f>
        <v>1014.59198</v>
      </c>
    </row>
    <row r="8422" spans="1:3">
      <c r="A8422" s="8">
        <v>44284</v>
      </c>
      <c r="B8422" s="9">
        <v>0.76041666666666663</v>
      </c>
      <c r="C8422" s="10">
        <f>+[1]Netzflussrechnung!CD8451+[1]Netzflussrechnung!CF8451</f>
        <v>984.32415999999989</v>
      </c>
    </row>
    <row r="8423" spans="1:3">
      <c r="A8423" s="8">
        <v>44284</v>
      </c>
      <c r="B8423" s="9">
        <v>0.77083333333333337</v>
      </c>
      <c r="C8423" s="10">
        <f>+[1]Netzflussrechnung!CD8452+[1]Netzflussrechnung!CF8452</f>
        <v>977.15621999999996</v>
      </c>
    </row>
    <row r="8424" spans="1:3">
      <c r="A8424" s="8">
        <v>44284</v>
      </c>
      <c r="B8424" s="9">
        <v>0.78125</v>
      </c>
      <c r="C8424" s="10">
        <f>+[1]Netzflussrechnung!CD8453+[1]Netzflussrechnung!CF8453</f>
        <v>936.81815999999992</v>
      </c>
    </row>
    <row r="8425" spans="1:3">
      <c r="A8425" s="8">
        <v>44284</v>
      </c>
      <c r="B8425" s="9">
        <v>0.79166666666666663</v>
      </c>
      <c r="C8425" s="10">
        <f>+[1]Netzflussrechnung!CD8454+[1]Netzflussrechnung!CF8454</f>
        <v>1123.8866200000002</v>
      </c>
    </row>
    <row r="8426" spans="1:3">
      <c r="A8426" s="8">
        <v>44284</v>
      </c>
      <c r="B8426" s="9">
        <v>0.80208333333333337</v>
      </c>
      <c r="C8426" s="10">
        <f>+[1]Netzflussrechnung!CD8455+[1]Netzflussrechnung!CF8455</f>
        <v>1128.6717799999999</v>
      </c>
    </row>
    <row r="8427" spans="1:3">
      <c r="A8427" s="8">
        <v>44284</v>
      </c>
      <c r="B8427" s="9">
        <v>0.8125</v>
      </c>
      <c r="C8427" s="10">
        <f>+[1]Netzflussrechnung!CD8456+[1]Netzflussrechnung!CF8456</f>
        <v>1143.1324199999999</v>
      </c>
    </row>
    <row r="8428" spans="1:3">
      <c r="A8428" s="8">
        <v>44284</v>
      </c>
      <c r="B8428" s="9">
        <v>0.82291666666666663</v>
      </c>
      <c r="C8428" s="10">
        <f>+[1]Netzflussrechnung!CD8457+[1]Netzflussrechnung!CF8457</f>
        <v>1169.2487799999999</v>
      </c>
    </row>
    <row r="8429" spans="1:3">
      <c r="A8429" s="8">
        <v>44284</v>
      </c>
      <c r="B8429" s="9">
        <v>0.83333333333333337</v>
      </c>
      <c r="C8429" s="10">
        <f>+[1]Netzflussrechnung!CD8458+[1]Netzflussrechnung!CF8458</f>
        <v>1140.1978799999999</v>
      </c>
    </row>
    <row r="8430" spans="1:3">
      <c r="A8430" s="8">
        <v>44284</v>
      </c>
      <c r="B8430" s="9">
        <v>0.84375</v>
      </c>
      <c r="C8430" s="10">
        <f>+[1]Netzflussrechnung!CD8459+[1]Netzflussrechnung!CF8459</f>
        <v>1064.3732000000002</v>
      </c>
    </row>
    <row r="8431" spans="1:3">
      <c r="A8431" s="8">
        <v>44284</v>
      </c>
      <c r="B8431" s="9">
        <v>0.85416666666666663</v>
      </c>
      <c r="C8431" s="10">
        <f>+[1]Netzflussrechnung!CD8460+[1]Netzflussrechnung!CF8460</f>
        <v>1038.9479799999999</v>
      </c>
    </row>
    <row r="8432" spans="1:3">
      <c r="A8432" s="8">
        <v>44284</v>
      </c>
      <c r="B8432" s="9">
        <v>0.86458333333333337</v>
      </c>
      <c r="C8432" s="10">
        <f>+[1]Netzflussrechnung!CD8461+[1]Netzflussrechnung!CF8461</f>
        <v>1001.5484600000001</v>
      </c>
    </row>
    <row r="8433" spans="1:3">
      <c r="A8433" s="8">
        <v>44284</v>
      </c>
      <c r="B8433" s="9">
        <v>0.875</v>
      </c>
      <c r="C8433" s="10">
        <f>+[1]Netzflussrechnung!CD8462+[1]Netzflussrechnung!CF8462</f>
        <v>1005.4487800000001</v>
      </c>
    </row>
    <row r="8434" spans="1:3">
      <c r="A8434" s="8">
        <v>44284</v>
      </c>
      <c r="B8434" s="9">
        <v>0.88541666666666663</v>
      </c>
      <c r="C8434" s="10">
        <f>+[1]Netzflussrechnung!CD8463+[1]Netzflussrechnung!CF8463</f>
        <v>962.89918</v>
      </c>
    </row>
    <row r="8435" spans="1:3">
      <c r="A8435" s="8">
        <v>44284</v>
      </c>
      <c r="B8435" s="9">
        <v>0.89583333333333337</v>
      </c>
      <c r="C8435" s="10">
        <f>+[1]Netzflussrechnung!CD8464+[1]Netzflussrechnung!CF8464</f>
        <v>949.07438000000013</v>
      </c>
    </row>
    <row r="8436" spans="1:3">
      <c r="A8436" s="8">
        <v>44284</v>
      </c>
      <c r="B8436" s="9">
        <v>0.90625</v>
      </c>
      <c r="C8436" s="10">
        <f>+[1]Netzflussrechnung!CD8465+[1]Netzflussrechnung!CF8465</f>
        <v>1000.09936</v>
      </c>
    </row>
    <row r="8437" spans="1:3">
      <c r="A8437" s="8">
        <v>44284</v>
      </c>
      <c r="B8437" s="9">
        <v>0.91666666666666663</v>
      </c>
      <c r="C8437" s="10">
        <f>+[1]Netzflussrechnung!CD8466+[1]Netzflussrechnung!CF8466</f>
        <v>999.8748599999999</v>
      </c>
    </row>
    <row r="8438" spans="1:3">
      <c r="A8438" s="8">
        <v>44284</v>
      </c>
      <c r="B8438" s="9">
        <v>0.92708333333333337</v>
      </c>
      <c r="C8438" s="10">
        <f>+[1]Netzflussrechnung!CD8467+[1]Netzflussrechnung!CF8467</f>
        <v>973.59982000000014</v>
      </c>
    </row>
    <row r="8439" spans="1:3">
      <c r="A8439" s="8">
        <v>44284</v>
      </c>
      <c r="B8439" s="9">
        <v>0.9375</v>
      </c>
      <c r="C8439" s="10">
        <f>+[1]Netzflussrechnung!CD8468+[1]Netzflussrechnung!CF8468</f>
        <v>1018.5495999999999</v>
      </c>
    </row>
    <row r="8440" spans="1:3">
      <c r="A8440" s="8">
        <v>44284</v>
      </c>
      <c r="B8440" s="9">
        <v>0.94791666666666663</v>
      </c>
      <c r="C8440" s="10">
        <f>+[1]Netzflussrechnung!CD8469+[1]Netzflussrechnung!CF8469</f>
        <v>1062.7985999999999</v>
      </c>
    </row>
    <row r="8441" spans="1:3">
      <c r="A8441" s="8">
        <v>44284</v>
      </c>
      <c r="B8441" s="9">
        <v>0.95833333333333337</v>
      </c>
      <c r="C8441" s="10">
        <f>+[1]Netzflussrechnung!CD8470+[1]Netzflussrechnung!CF8470</f>
        <v>1049.1486400000001</v>
      </c>
    </row>
    <row r="8442" spans="1:3">
      <c r="A8442" s="8">
        <v>44284</v>
      </c>
      <c r="B8442" s="9">
        <v>0.96875</v>
      </c>
      <c r="C8442" s="10">
        <f>+[1]Netzflussrechnung!CD8471+[1]Netzflussrechnung!CF8471</f>
        <v>1069.5236999999997</v>
      </c>
    </row>
    <row r="8443" spans="1:3">
      <c r="A8443" s="8">
        <v>44284</v>
      </c>
      <c r="B8443" s="9">
        <v>0.97916666666666663</v>
      </c>
      <c r="C8443" s="10">
        <f>+[1]Netzflussrechnung!CD8472+[1]Netzflussrechnung!CF8472</f>
        <v>1075.8484599999999</v>
      </c>
    </row>
    <row r="8444" spans="1:3">
      <c r="A8444" s="8">
        <v>44284</v>
      </c>
      <c r="B8444" s="9">
        <v>0.98958333333333337</v>
      </c>
      <c r="C8444" s="10">
        <f>+[1]Netzflussrechnung!CD8473+[1]Netzflussrechnung!CF8473</f>
        <v>1122.59824</v>
      </c>
    </row>
    <row r="8445" spans="1:3">
      <c r="A8445" s="8">
        <v>44285</v>
      </c>
      <c r="B8445" s="9">
        <v>0</v>
      </c>
      <c r="C8445" s="10">
        <f>+[1]Netzflussrechnung!CD8474+[1]Netzflussrechnung!CF8474</f>
        <v>1073.4732799999999</v>
      </c>
    </row>
    <row r="8446" spans="1:3">
      <c r="A8446" s="8">
        <v>44285</v>
      </c>
      <c r="B8446" s="9">
        <v>1.0416666666666666E-2</v>
      </c>
      <c r="C8446" s="10">
        <f>+[1]Netzflussrechnung!CD8475+[1]Netzflussrechnung!CF8475</f>
        <v>898.79823999999996</v>
      </c>
    </row>
    <row r="8447" spans="1:3">
      <c r="A8447" s="8">
        <v>44285</v>
      </c>
      <c r="B8447" s="9">
        <v>2.0833333333333332E-2</v>
      </c>
      <c r="C8447" s="10">
        <f>+[1]Netzflussrechnung!CD8476+[1]Netzflussrechnung!CF8476</f>
        <v>781.99824000000001</v>
      </c>
    </row>
    <row r="8448" spans="1:3">
      <c r="A8448" s="8">
        <v>44285</v>
      </c>
      <c r="B8448" s="9">
        <v>3.125E-2</v>
      </c>
      <c r="C8448" s="10">
        <f>+[1]Netzflussrechnung!CD8477+[1]Netzflussrechnung!CF8477</f>
        <v>817.84828000000005</v>
      </c>
    </row>
    <row r="8449" spans="1:3">
      <c r="A8449" s="8">
        <v>44285</v>
      </c>
      <c r="B8449" s="9">
        <v>4.1666666666666664E-2</v>
      </c>
      <c r="C8449" s="10">
        <f>+[1]Netzflussrechnung!CD8478+[1]Netzflussrechnung!CF8478</f>
        <v>797.14820000000009</v>
      </c>
    </row>
    <row r="8450" spans="1:3">
      <c r="A8450" s="8">
        <v>44285</v>
      </c>
      <c r="B8450" s="9">
        <v>5.2083333333333336E-2</v>
      </c>
      <c r="C8450" s="10">
        <f>+[1]Netzflussrechnung!CD8479+[1]Netzflussrechnung!CF8479</f>
        <v>746.39859999999999</v>
      </c>
    </row>
    <row r="8451" spans="1:3">
      <c r="A8451" s="8">
        <v>44285</v>
      </c>
      <c r="B8451" s="9">
        <v>6.25E-2</v>
      </c>
      <c r="C8451" s="10">
        <f>+[1]Netzflussrechnung!CD8480+[1]Netzflussrechnung!CF8480</f>
        <v>726.44935999999996</v>
      </c>
    </row>
    <row r="8452" spans="1:3">
      <c r="A8452" s="8">
        <v>44285</v>
      </c>
      <c r="B8452" s="9">
        <v>7.2916666666666671E-2</v>
      </c>
      <c r="C8452" s="10">
        <f>+[1]Netzflussrechnung!CD8481+[1]Netzflussrechnung!CF8481</f>
        <v>780.84978000000001</v>
      </c>
    </row>
    <row r="8453" spans="1:3">
      <c r="A8453" s="8">
        <v>44285</v>
      </c>
      <c r="B8453" s="9">
        <v>8.3333333333333329E-2</v>
      </c>
      <c r="C8453" s="10">
        <f>+[1]Netzflussrechnung!CD8482+[1]Netzflussrechnung!CF8482</f>
        <v>862.29982000000007</v>
      </c>
    </row>
    <row r="8454" spans="1:3">
      <c r="A8454" s="8">
        <v>44285</v>
      </c>
      <c r="B8454" s="9">
        <v>9.375E-2</v>
      </c>
      <c r="C8454" s="10">
        <f>+[1]Netzflussrechnung!CD8483+[1]Netzflussrechnung!CF8483</f>
        <v>841.89991999999984</v>
      </c>
    </row>
    <row r="8455" spans="1:3">
      <c r="A8455" s="8">
        <v>44285</v>
      </c>
      <c r="B8455" s="9">
        <v>0.10416666666666667</v>
      </c>
      <c r="C8455" s="10">
        <f>+[1]Netzflussrechnung!CD8484+[1]Netzflussrechnung!CF8484</f>
        <v>1008</v>
      </c>
    </row>
    <row r="8456" spans="1:3">
      <c r="A8456" s="8">
        <v>44285</v>
      </c>
      <c r="B8456" s="9">
        <v>0.11458333333333333</v>
      </c>
      <c r="C8456" s="10">
        <f>+[1]Netzflussrechnung!CD8485+[1]Netzflussrechnung!CF8485</f>
        <v>1057.55</v>
      </c>
    </row>
    <row r="8457" spans="1:3">
      <c r="A8457" s="8">
        <v>44285</v>
      </c>
      <c r="B8457" s="9">
        <v>0.125</v>
      </c>
      <c r="C8457" s="10">
        <f>+[1]Netzflussrechnung!CD8486+[1]Netzflussrechnung!CF8486</f>
        <v>998.05</v>
      </c>
    </row>
    <row r="8458" spans="1:3">
      <c r="A8458" s="8">
        <v>44285</v>
      </c>
      <c r="B8458" s="9">
        <v>0.13541666666666666</v>
      </c>
      <c r="C8458" s="10">
        <f>+[1]Netzflussrechnung!CD8487+[1]Netzflussrechnung!CF8487</f>
        <v>952.07499999999993</v>
      </c>
    </row>
    <row r="8459" spans="1:3">
      <c r="A8459" s="8">
        <v>44285</v>
      </c>
      <c r="B8459" s="9">
        <v>0.14583333333333334</v>
      </c>
      <c r="C8459" s="10">
        <f>+[1]Netzflussrechnung!CD8488+[1]Netzflussrechnung!CF8488</f>
        <v>960.04978000000017</v>
      </c>
    </row>
    <row r="8460" spans="1:3">
      <c r="A8460" s="8">
        <v>44285</v>
      </c>
      <c r="B8460" s="9">
        <v>0.15625</v>
      </c>
      <c r="C8460" s="10">
        <f>+[1]Netzflussrechnung!CD8489+[1]Netzflussrechnung!CF8489</f>
        <v>1069.8981200000001</v>
      </c>
    </row>
    <row r="8461" spans="1:3">
      <c r="A8461" s="8">
        <v>44285</v>
      </c>
      <c r="B8461" s="9">
        <v>0.16666666666666666</v>
      </c>
      <c r="C8461" s="10">
        <f>+[1]Netzflussrechnung!CD8490+[1]Netzflussrechnung!CF8490</f>
        <v>1125.6223000000002</v>
      </c>
    </row>
    <row r="8462" spans="1:3">
      <c r="A8462" s="8">
        <v>44285</v>
      </c>
      <c r="B8462" s="9">
        <v>0.17708333333333334</v>
      </c>
      <c r="C8462" s="10">
        <f>+[1]Netzflussrechnung!CD8491+[1]Netzflussrechnung!CF8491</f>
        <v>1106.9971999999998</v>
      </c>
    </row>
    <row r="8463" spans="1:3">
      <c r="A8463" s="8">
        <v>44285</v>
      </c>
      <c r="B8463" s="9">
        <v>0.1875</v>
      </c>
      <c r="C8463" s="10">
        <f>+[1]Netzflussrechnung!CD8492+[1]Netzflussrechnung!CF8492</f>
        <v>1082.0720199999998</v>
      </c>
    </row>
    <row r="8464" spans="1:3">
      <c r="A8464" s="8">
        <v>44285</v>
      </c>
      <c r="B8464" s="9">
        <v>0.19791666666666666</v>
      </c>
      <c r="C8464" s="10">
        <f>+[1]Netzflussrechnung!CD8493+[1]Netzflussrechnung!CF8493</f>
        <v>1082.3968399999999</v>
      </c>
    </row>
    <row r="8465" spans="1:3">
      <c r="A8465" s="8">
        <v>44285</v>
      </c>
      <c r="B8465" s="9">
        <v>0.20833333333333334</v>
      </c>
      <c r="C8465" s="10">
        <f>+[1]Netzflussrechnung!CD8494+[1]Netzflussrechnung!CF8494</f>
        <v>1084.69676</v>
      </c>
    </row>
    <row r="8466" spans="1:3">
      <c r="A8466" s="8">
        <v>44285</v>
      </c>
      <c r="B8466" s="9">
        <v>0.21875</v>
      </c>
      <c r="C8466" s="10">
        <f>+[1]Netzflussrechnung!CD8495+[1]Netzflussrechnung!CF8495</f>
        <v>1107.8466800000001</v>
      </c>
    </row>
    <row r="8467" spans="1:3">
      <c r="A8467" s="8">
        <v>44285</v>
      </c>
      <c r="B8467" s="9">
        <v>0.22916666666666666</v>
      </c>
      <c r="C8467" s="10">
        <f>+[1]Netzflussrechnung!CD8496+[1]Netzflussrechnung!CF8496</f>
        <v>1126.4467600000003</v>
      </c>
    </row>
    <row r="8468" spans="1:3">
      <c r="A8468" s="8">
        <v>44285</v>
      </c>
      <c r="B8468" s="9">
        <v>0.23958333333333334</v>
      </c>
      <c r="C8468" s="10">
        <f>+[1]Netzflussrechnung!CD8497+[1]Netzflussrechnung!CF8497</f>
        <v>1102.24722</v>
      </c>
    </row>
    <row r="8469" spans="1:3">
      <c r="A8469" s="8">
        <v>44285</v>
      </c>
      <c r="B8469" s="9">
        <v>0.25</v>
      </c>
      <c r="C8469" s="10">
        <f>+[1]Netzflussrechnung!CD8498+[1]Netzflussrechnung!CF8498</f>
        <v>998.94935999999984</v>
      </c>
    </row>
    <row r="8470" spans="1:3">
      <c r="A8470" s="8">
        <v>44285</v>
      </c>
      <c r="B8470" s="9">
        <v>0.26041666666666669</v>
      </c>
      <c r="C8470" s="10">
        <f>+[1]Netzflussrechnung!CD8499+[1]Netzflussrechnung!CF8499</f>
        <v>973.97445999999991</v>
      </c>
    </row>
    <row r="8471" spans="1:3">
      <c r="A8471" s="8">
        <v>44285</v>
      </c>
      <c r="B8471" s="9">
        <v>0.27083333333333331</v>
      </c>
      <c r="C8471" s="10">
        <f>+[1]Netzflussrechnung!CD8500+[1]Netzflussrechnung!CF8500</f>
        <v>1075.3975799999998</v>
      </c>
    </row>
    <row r="8472" spans="1:3">
      <c r="A8472" s="8">
        <v>44285</v>
      </c>
      <c r="B8472" s="9">
        <v>0.28125</v>
      </c>
      <c r="C8472" s="10">
        <f>+[1]Netzflussrechnung!CD8501+[1]Netzflussrechnung!CF8501</f>
        <v>1157.1211800000001</v>
      </c>
    </row>
    <row r="8473" spans="1:3">
      <c r="A8473" s="8">
        <v>44285</v>
      </c>
      <c r="B8473" s="9">
        <v>0.29166666666666669</v>
      </c>
      <c r="C8473" s="10">
        <f>+[1]Netzflussrechnung!CD8502+[1]Netzflussrechnung!CF8502</f>
        <v>1186.0753200000001</v>
      </c>
    </row>
    <row r="8474" spans="1:3">
      <c r="A8474" s="8">
        <v>44285</v>
      </c>
      <c r="B8474" s="9">
        <v>0.30208333333333331</v>
      </c>
      <c r="C8474" s="10">
        <f>+[1]Netzflussrechnung!CD8503+[1]Netzflussrechnung!CF8503</f>
        <v>1270.43786</v>
      </c>
    </row>
    <row r="8475" spans="1:3">
      <c r="A8475" s="8">
        <v>44285</v>
      </c>
      <c r="B8475" s="9">
        <v>0.3125</v>
      </c>
      <c r="C8475" s="10">
        <f>+[1]Netzflussrechnung!CD8504+[1]Netzflussrechnung!CF8504</f>
        <v>1224.4088599999998</v>
      </c>
    </row>
    <row r="8476" spans="1:3">
      <c r="A8476" s="8">
        <v>44285</v>
      </c>
      <c r="B8476" s="9">
        <v>0.32291666666666669</v>
      </c>
      <c r="C8476" s="10">
        <f>+[1]Netzflussrechnung!CD8505+[1]Netzflussrechnung!CF8505</f>
        <v>1230.8942199999999</v>
      </c>
    </row>
    <row r="8477" spans="1:3">
      <c r="A8477" s="8">
        <v>44285</v>
      </c>
      <c r="B8477" s="9">
        <v>0.33333333333333331</v>
      </c>
      <c r="C8477" s="10">
        <f>+[1]Netzflussrechnung!CD8506+[1]Netzflussrechnung!CF8506</f>
        <v>1277.9696800000002</v>
      </c>
    </row>
    <row r="8478" spans="1:3">
      <c r="A8478" s="8">
        <v>44285</v>
      </c>
      <c r="B8478" s="9">
        <v>0.34375</v>
      </c>
      <c r="C8478" s="10">
        <f>+[1]Netzflussrechnung!CD8507+[1]Netzflussrechnung!CF8507</f>
        <v>1323.6101200000001</v>
      </c>
    </row>
    <row r="8479" spans="1:3">
      <c r="A8479" s="8">
        <v>44285</v>
      </c>
      <c r="B8479" s="9">
        <v>0.35416666666666669</v>
      </c>
      <c r="C8479" s="10">
        <f>+[1]Netzflussrechnung!CD8508+[1]Netzflussrechnung!CF8508</f>
        <v>1376.55738</v>
      </c>
    </row>
    <row r="8480" spans="1:3">
      <c r="A8480" s="8">
        <v>44285</v>
      </c>
      <c r="B8480" s="9">
        <v>0.36458333333333331</v>
      </c>
      <c r="C8480" s="10">
        <f>+[1]Netzflussrechnung!CD8509+[1]Netzflussrechnung!CF8509</f>
        <v>1407.2007199999998</v>
      </c>
    </row>
    <row r="8481" spans="1:3">
      <c r="A8481" s="8">
        <v>44285</v>
      </c>
      <c r="B8481" s="9">
        <v>0.375</v>
      </c>
      <c r="C8481" s="10">
        <f>+[1]Netzflussrechnung!CD8510+[1]Netzflussrechnung!CF8510</f>
        <v>1461.9664399999999</v>
      </c>
    </row>
    <row r="8482" spans="1:3">
      <c r="A8482" s="8">
        <v>44285</v>
      </c>
      <c r="B8482" s="9">
        <v>0.38541666666666669</v>
      </c>
      <c r="C8482" s="10">
        <f>+[1]Netzflussrechnung!CD8511+[1]Netzflussrechnung!CF8511</f>
        <v>1497.13204</v>
      </c>
    </row>
    <row r="8483" spans="1:3">
      <c r="A8483" s="8">
        <v>44285</v>
      </c>
      <c r="B8483" s="9">
        <v>0.39583333333333331</v>
      </c>
      <c r="C8483" s="10">
        <f>+[1]Netzflussrechnung!CD8512+[1]Netzflussrechnung!CF8512</f>
        <v>1527.12204</v>
      </c>
    </row>
    <row r="8484" spans="1:3">
      <c r="A8484" s="8">
        <v>44285</v>
      </c>
      <c r="B8484" s="9">
        <v>0.40625</v>
      </c>
      <c r="C8484" s="10">
        <f>+[1]Netzflussrechnung!CD8513+[1]Netzflussrechnung!CF8513</f>
        <v>1599.7599600000003</v>
      </c>
    </row>
    <row r="8485" spans="1:3">
      <c r="A8485" s="8">
        <v>44285</v>
      </c>
      <c r="B8485" s="9">
        <v>0.41666666666666669</v>
      </c>
      <c r="C8485" s="10">
        <f>+[1]Netzflussrechnung!CD8514+[1]Netzflussrechnung!CF8514</f>
        <v>1645.54546</v>
      </c>
    </row>
    <row r="8486" spans="1:3">
      <c r="A8486" s="8">
        <v>44285</v>
      </c>
      <c r="B8486" s="9">
        <v>0.42708333333333331</v>
      </c>
      <c r="C8486" s="10">
        <f>+[1]Netzflussrechnung!CD8515+[1]Netzflussrechnung!CF8515</f>
        <v>1700.9481400000002</v>
      </c>
    </row>
    <row r="8487" spans="1:3">
      <c r="A8487" s="8">
        <v>44285</v>
      </c>
      <c r="B8487" s="9">
        <v>0.4375</v>
      </c>
      <c r="C8487" s="10">
        <f>+[1]Netzflussrechnung!CD8516+[1]Netzflussrechnung!CF8516</f>
        <v>1734.71838</v>
      </c>
    </row>
    <row r="8488" spans="1:3">
      <c r="A8488" s="8">
        <v>44285</v>
      </c>
      <c r="B8488" s="9">
        <v>0.44791666666666669</v>
      </c>
      <c r="C8488" s="10">
        <f>+[1]Netzflussrechnung!CD8517+[1]Netzflussrechnung!CF8517</f>
        <v>1775.4339599999998</v>
      </c>
    </row>
    <row r="8489" spans="1:3">
      <c r="A8489" s="8">
        <v>44285</v>
      </c>
      <c r="B8489" s="9">
        <v>0.45833333333333331</v>
      </c>
      <c r="C8489" s="10">
        <f>+[1]Netzflussrechnung!CD8518+[1]Netzflussrechnung!CF8518</f>
        <v>1788.1958799999998</v>
      </c>
    </row>
    <row r="8490" spans="1:3">
      <c r="A8490" s="8">
        <v>44285</v>
      </c>
      <c r="B8490" s="9">
        <v>0.46875</v>
      </c>
      <c r="C8490" s="10">
        <f>+[1]Netzflussrechnung!CD8519+[1]Netzflussrechnung!CF8519</f>
        <v>1758.9275</v>
      </c>
    </row>
    <row r="8491" spans="1:3">
      <c r="A8491" s="8">
        <v>44285</v>
      </c>
      <c r="B8491" s="9">
        <v>0.47916666666666669</v>
      </c>
      <c r="C8491" s="10">
        <f>+[1]Netzflussrechnung!CD8520+[1]Netzflussrechnung!CF8520</f>
        <v>1764.1043399999999</v>
      </c>
    </row>
    <row r="8492" spans="1:3">
      <c r="A8492" s="8">
        <v>44285</v>
      </c>
      <c r="B8492" s="9">
        <v>0.48958333333333331</v>
      </c>
      <c r="C8492" s="10">
        <f>+[1]Netzflussrechnung!CD8521+[1]Netzflussrechnung!CF8521</f>
        <v>1784.2023399999998</v>
      </c>
    </row>
    <row r="8493" spans="1:3">
      <c r="A8493" s="8">
        <v>44285</v>
      </c>
      <c r="B8493" s="9">
        <v>0.5</v>
      </c>
      <c r="C8493" s="10">
        <f>+[1]Netzflussrechnung!CD8522+[1]Netzflussrechnung!CF8522</f>
        <v>1824.07176</v>
      </c>
    </row>
    <row r="8494" spans="1:3">
      <c r="A8494" s="8">
        <v>44285</v>
      </c>
      <c r="B8494" s="9">
        <v>0.51041666666666663</v>
      </c>
      <c r="C8494" s="10">
        <f>+[1]Netzflussrechnung!CD8523+[1]Netzflussrechnung!CF8523</f>
        <v>1793.41446</v>
      </c>
    </row>
    <row r="8495" spans="1:3">
      <c r="A8495" s="8">
        <v>44285</v>
      </c>
      <c r="B8495" s="9">
        <v>0.52083333333333337</v>
      </c>
      <c r="C8495" s="10">
        <f>+[1]Netzflussrechnung!CD8524+[1]Netzflussrechnung!CF8524</f>
        <v>1796.4503199999999</v>
      </c>
    </row>
    <row r="8496" spans="1:3">
      <c r="A8496" s="8">
        <v>44285</v>
      </c>
      <c r="B8496" s="9">
        <v>0.53125</v>
      </c>
      <c r="C8496" s="10">
        <f>+[1]Netzflussrechnung!CD8525+[1]Netzflussrechnung!CF8525</f>
        <v>1772.0325400000002</v>
      </c>
    </row>
    <row r="8497" spans="1:3">
      <c r="A8497" s="8">
        <v>44285</v>
      </c>
      <c r="B8497" s="9">
        <v>0.54166666666666663</v>
      </c>
      <c r="C8497" s="10">
        <f>+[1]Netzflussrechnung!CD8526+[1]Netzflussrechnung!CF8526</f>
        <v>1504.9635000000001</v>
      </c>
    </row>
    <row r="8498" spans="1:3">
      <c r="A8498" s="8">
        <v>44285</v>
      </c>
      <c r="B8498" s="9">
        <v>0.55208333333333337</v>
      </c>
      <c r="C8498" s="10">
        <f>+[1]Netzflussrechnung!CD8527+[1]Netzflussrechnung!CF8527</f>
        <v>1525.6903599999998</v>
      </c>
    </row>
    <row r="8499" spans="1:3">
      <c r="A8499" s="8">
        <v>44285</v>
      </c>
      <c r="B8499" s="9">
        <v>0.5625</v>
      </c>
      <c r="C8499" s="10">
        <f>+[1]Netzflussrechnung!CD8528+[1]Netzflussrechnung!CF8528</f>
        <v>1550.211</v>
      </c>
    </row>
    <row r="8500" spans="1:3">
      <c r="A8500" s="8">
        <v>44285</v>
      </c>
      <c r="B8500" s="9">
        <v>0.57291666666666663</v>
      </c>
      <c r="C8500" s="10">
        <f>+[1]Netzflussrechnung!CD8529+[1]Netzflussrechnung!CF8529</f>
        <v>1543.3068600000001</v>
      </c>
    </row>
    <row r="8501" spans="1:3">
      <c r="A8501" s="8">
        <v>44285</v>
      </c>
      <c r="B8501" s="9">
        <v>0.58333333333333337</v>
      </c>
      <c r="C8501" s="10">
        <f>+[1]Netzflussrechnung!CD8530+[1]Netzflussrechnung!CF8530</f>
        <v>1534.9749200000001</v>
      </c>
    </row>
    <row r="8502" spans="1:3">
      <c r="A8502" s="8">
        <v>44285</v>
      </c>
      <c r="B8502" s="9">
        <v>0.59375</v>
      </c>
      <c r="C8502" s="10">
        <f>+[1]Netzflussrechnung!CD8531+[1]Netzflussrechnung!CF8531</f>
        <v>1525.4431600000003</v>
      </c>
    </row>
    <row r="8503" spans="1:3">
      <c r="A8503" s="8">
        <v>44285</v>
      </c>
      <c r="B8503" s="9">
        <v>0.60416666666666663</v>
      </c>
      <c r="C8503" s="10">
        <f>+[1]Netzflussrechnung!CD8532+[1]Netzflussrechnung!CF8532</f>
        <v>1538.4522799999997</v>
      </c>
    </row>
    <row r="8504" spans="1:3">
      <c r="A8504" s="8">
        <v>44285</v>
      </c>
      <c r="B8504" s="9">
        <v>0.61458333333333337</v>
      </c>
      <c r="C8504" s="10">
        <f>+[1]Netzflussrechnung!CD8533+[1]Netzflussrechnung!CF8533</f>
        <v>1468.7302</v>
      </c>
    </row>
    <row r="8505" spans="1:3">
      <c r="A8505" s="8">
        <v>44285</v>
      </c>
      <c r="B8505" s="9">
        <v>0.625</v>
      </c>
      <c r="C8505" s="10">
        <f>+[1]Netzflussrechnung!CD8534+[1]Netzflussrechnung!CF8534</f>
        <v>1468.00242</v>
      </c>
    </row>
    <row r="8506" spans="1:3">
      <c r="A8506" s="8">
        <v>44285</v>
      </c>
      <c r="B8506" s="9">
        <v>0.63541666666666663</v>
      </c>
      <c r="C8506" s="10">
        <f>+[1]Netzflussrechnung!CD8535+[1]Netzflussrechnung!CF8535</f>
        <v>1442.2221999999999</v>
      </c>
    </row>
    <row r="8507" spans="1:3">
      <c r="A8507" s="8">
        <v>44285</v>
      </c>
      <c r="B8507" s="9">
        <v>0.64583333333333337</v>
      </c>
      <c r="C8507" s="10">
        <f>+[1]Netzflussrechnung!CD8536+[1]Netzflussrechnung!CF8536</f>
        <v>1529.4588200000001</v>
      </c>
    </row>
    <row r="8508" spans="1:3">
      <c r="A8508" s="8">
        <v>44285</v>
      </c>
      <c r="B8508" s="9">
        <v>0.65625</v>
      </c>
      <c r="C8508" s="10">
        <f>+[1]Netzflussrechnung!CD8537+[1]Netzflussrechnung!CF8537</f>
        <v>1735.3254600000002</v>
      </c>
    </row>
    <row r="8509" spans="1:3">
      <c r="A8509" s="8">
        <v>44285</v>
      </c>
      <c r="B8509" s="9">
        <v>0.66666666666666663</v>
      </c>
      <c r="C8509" s="10">
        <f>+[1]Netzflussrechnung!CD8538+[1]Netzflussrechnung!CF8538</f>
        <v>1718.84834</v>
      </c>
    </row>
    <row r="8510" spans="1:3">
      <c r="A8510" s="8">
        <v>44285</v>
      </c>
      <c r="B8510" s="9">
        <v>0.67708333333333337</v>
      </c>
      <c r="C8510" s="10">
        <f>+[1]Netzflussrechnung!CD8539+[1]Netzflussrechnung!CF8539</f>
        <v>1667.92858</v>
      </c>
    </row>
    <row r="8511" spans="1:3">
      <c r="A8511" s="8">
        <v>44285</v>
      </c>
      <c r="B8511" s="9">
        <v>0.6875</v>
      </c>
      <c r="C8511" s="10">
        <f>+[1]Netzflussrechnung!CD8540+[1]Netzflussrechnung!CF8540</f>
        <v>1622.2764400000001</v>
      </c>
    </row>
    <row r="8512" spans="1:3">
      <c r="A8512" s="8">
        <v>44285</v>
      </c>
      <c r="B8512" s="9">
        <v>0.69791666666666663</v>
      </c>
      <c r="C8512" s="10">
        <f>+[1]Netzflussrechnung!CD8541+[1]Netzflussrechnung!CF8541</f>
        <v>1568.79476</v>
      </c>
    </row>
    <row r="8513" spans="1:3">
      <c r="A8513" s="8">
        <v>44285</v>
      </c>
      <c r="B8513" s="9">
        <v>0.70833333333333337</v>
      </c>
      <c r="C8513" s="10">
        <f>+[1]Netzflussrechnung!CD8542+[1]Netzflussrechnung!CF8542</f>
        <v>1504.3037399999998</v>
      </c>
    </row>
    <row r="8514" spans="1:3">
      <c r="A8514" s="8">
        <v>44285</v>
      </c>
      <c r="B8514" s="9">
        <v>0.71875</v>
      </c>
      <c r="C8514" s="10">
        <f>+[1]Netzflussrechnung!CD8543+[1]Netzflussrechnung!CF8543</f>
        <v>1424.94606</v>
      </c>
    </row>
    <row r="8515" spans="1:3">
      <c r="A8515" s="8">
        <v>44285</v>
      </c>
      <c r="B8515" s="9">
        <v>0.72916666666666663</v>
      </c>
      <c r="C8515" s="10">
        <f>+[1]Netzflussrechnung!CD8544+[1]Netzflussrechnung!CF8544</f>
        <v>1240.43064</v>
      </c>
    </row>
    <row r="8516" spans="1:3">
      <c r="A8516" s="8">
        <v>44285</v>
      </c>
      <c r="B8516" s="9">
        <v>0.73958333333333337</v>
      </c>
      <c r="C8516" s="10">
        <f>+[1]Netzflussrechnung!CD8545+[1]Netzflussrechnung!CF8545</f>
        <v>917.51317999999992</v>
      </c>
    </row>
    <row r="8517" spans="1:3">
      <c r="A8517" s="8">
        <v>44285</v>
      </c>
      <c r="B8517" s="9">
        <v>0.75</v>
      </c>
      <c r="C8517" s="10">
        <f>+[1]Netzflussrechnung!CD8546+[1]Netzflussrechnung!CF8546</f>
        <v>833.97037999999986</v>
      </c>
    </row>
    <row r="8518" spans="1:3">
      <c r="A8518" s="8">
        <v>44285</v>
      </c>
      <c r="B8518" s="9">
        <v>0.76041666666666663</v>
      </c>
      <c r="C8518" s="10">
        <f>+[1]Netzflussrechnung!CD8547+[1]Netzflussrechnung!CF8547</f>
        <v>761.70749999999998</v>
      </c>
    </row>
    <row r="8519" spans="1:3">
      <c r="A8519" s="8">
        <v>44285</v>
      </c>
      <c r="B8519" s="9">
        <v>0.77083333333333337</v>
      </c>
      <c r="C8519" s="10">
        <f>+[1]Netzflussrechnung!CD8548+[1]Netzflussrechnung!CF8548</f>
        <v>698.15175999999997</v>
      </c>
    </row>
    <row r="8520" spans="1:3">
      <c r="A8520" s="8">
        <v>44285</v>
      </c>
      <c r="B8520" s="9">
        <v>0.78125</v>
      </c>
      <c r="C8520" s="10">
        <f>+[1]Netzflussrechnung!CD8549+[1]Netzflussrechnung!CF8549</f>
        <v>670.07769999999994</v>
      </c>
    </row>
    <row r="8521" spans="1:3">
      <c r="A8521" s="8">
        <v>44285</v>
      </c>
      <c r="B8521" s="9">
        <v>0.79166666666666663</v>
      </c>
      <c r="C8521" s="10">
        <f>+[1]Netzflussrechnung!CD8550+[1]Netzflussrechnung!CF8550</f>
        <v>621.86626000000001</v>
      </c>
    </row>
    <row r="8522" spans="1:3">
      <c r="A8522" s="8">
        <v>44285</v>
      </c>
      <c r="B8522" s="9">
        <v>0.80208333333333337</v>
      </c>
      <c r="C8522" s="10">
        <f>+[1]Netzflussrechnung!CD8551+[1]Netzflussrechnung!CF8551</f>
        <v>602.09378000000015</v>
      </c>
    </row>
    <row r="8523" spans="1:3">
      <c r="A8523" s="8">
        <v>44285</v>
      </c>
      <c r="B8523" s="9">
        <v>0.8125</v>
      </c>
      <c r="C8523" s="10">
        <f>+[1]Netzflussrechnung!CD8552+[1]Netzflussrechnung!CF8552</f>
        <v>582.00503999999989</v>
      </c>
    </row>
    <row r="8524" spans="1:3">
      <c r="A8524" s="8">
        <v>44285</v>
      </c>
      <c r="B8524" s="9">
        <v>0.82291666666666663</v>
      </c>
      <c r="C8524" s="10">
        <f>+[1]Netzflussrechnung!CD8553+[1]Netzflussrechnung!CF8553</f>
        <v>595.69941999999992</v>
      </c>
    </row>
    <row r="8525" spans="1:3">
      <c r="A8525" s="8">
        <v>44285</v>
      </c>
      <c r="B8525" s="9">
        <v>0.83333333333333337</v>
      </c>
      <c r="C8525" s="10">
        <f>+[1]Netzflussrechnung!CD8554+[1]Netzflussrechnung!CF8554</f>
        <v>600.64924000000008</v>
      </c>
    </row>
    <row r="8526" spans="1:3">
      <c r="A8526" s="8">
        <v>44285</v>
      </c>
      <c r="B8526" s="9">
        <v>0.84375</v>
      </c>
      <c r="C8526" s="10">
        <f>+[1]Netzflussrechnung!CD8555+[1]Netzflussrechnung!CF8555</f>
        <v>881.27420000000006</v>
      </c>
    </row>
    <row r="8527" spans="1:3">
      <c r="A8527" s="8">
        <v>44285</v>
      </c>
      <c r="B8527" s="9">
        <v>0.85416666666666663</v>
      </c>
      <c r="C8527" s="10">
        <f>+[1]Netzflussrechnung!CD8556+[1]Netzflussrechnung!CF8556</f>
        <v>928.39856000000009</v>
      </c>
    </row>
    <row r="8528" spans="1:3">
      <c r="A8528" s="8">
        <v>44285</v>
      </c>
      <c r="B8528" s="9">
        <v>0.86458333333333337</v>
      </c>
      <c r="C8528" s="10">
        <f>+[1]Netzflussrechnung!CD8557+[1]Netzflussrechnung!CF8557</f>
        <v>942.72329999999988</v>
      </c>
    </row>
    <row r="8529" spans="1:3">
      <c r="A8529" s="8">
        <v>44285</v>
      </c>
      <c r="B8529" s="9">
        <v>0.875</v>
      </c>
      <c r="C8529" s="10">
        <f>+[1]Netzflussrechnung!CD8558+[1]Netzflussrechnung!CF8558</f>
        <v>955.54805999999996</v>
      </c>
    </row>
    <row r="8530" spans="1:3">
      <c r="A8530" s="8">
        <v>44285</v>
      </c>
      <c r="B8530" s="9">
        <v>0.88541666666666663</v>
      </c>
      <c r="C8530" s="10">
        <f>+[1]Netzflussrechnung!CD8559+[1]Netzflussrechnung!CF8559</f>
        <v>958.44801999999993</v>
      </c>
    </row>
    <row r="8531" spans="1:3">
      <c r="A8531" s="8">
        <v>44285</v>
      </c>
      <c r="B8531" s="9">
        <v>0.89583333333333337</v>
      </c>
      <c r="C8531" s="10">
        <f>+[1]Netzflussrechnung!CD8560+[1]Netzflussrechnung!CF8560</f>
        <v>962.19794000000002</v>
      </c>
    </row>
    <row r="8532" spans="1:3">
      <c r="A8532" s="8">
        <v>44285</v>
      </c>
      <c r="B8532" s="9">
        <v>0.90625</v>
      </c>
      <c r="C8532" s="10">
        <f>+[1]Netzflussrechnung!CD8561+[1]Netzflussrechnung!CF8561</f>
        <v>962.54793999999993</v>
      </c>
    </row>
    <row r="8533" spans="1:3">
      <c r="A8533" s="8">
        <v>44285</v>
      </c>
      <c r="B8533" s="9">
        <v>0.91666666666666663</v>
      </c>
      <c r="C8533" s="10">
        <f>+[1]Netzflussrechnung!CD8562+[1]Netzflussrechnung!CF8562</f>
        <v>914.97381999999993</v>
      </c>
    </row>
    <row r="8534" spans="1:3">
      <c r="A8534" s="8">
        <v>44285</v>
      </c>
      <c r="B8534" s="9">
        <v>0.92708333333333337</v>
      </c>
      <c r="C8534" s="10">
        <f>+[1]Netzflussrechnung!CD8563+[1]Netzflussrechnung!CF8563</f>
        <v>910.57384000000013</v>
      </c>
    </row>
    <row r="8535" spans="1:3">
      <c r="A8535" s="8">
        <v>44285</v>
      </c>
      <c r="B8535" s="9">
        <v>0.9375</v>
      </c>
      <c r="C8535" s="10">
        <f>+[1]Netzflussrechnung!CD8564+[1]Netzflussrechnung!CF8564</f>
        <v>915.94878000000006</v>
      </c>
    </row>
    <row r="8536" spans="1:3">
      <c r="A8536" s="8">
        <v>44285</v>
      </c>
      <c r="B8536" s="9">
        <v>0.94791666666666663</v>
      </c>
      <c r="C8536" s="10">
        <f>+[1]Netzflussrechnung!CD8565+[1]Netzflussrechnung!CF8565</f>
        <v>923.17366000000004</v>
      </c>
    </row>
    <row r="8537" spans="1:3">
      <c r="A8537" s="8">
        <v>44285</v>
      </c>
      <c r="B8537" s="9">
        <v>0.95833333333333337</v>
      </c>
      <c r="C8537" s="10">
        <f>+[1]Netzflussrechnung!CD8566+[1]Netzflussrechnung!CF8566</f>
        <v>900.92406000000005</v>
      </c>
    </row>
    <row r="8538" spans="1:3">
      <c r="A8538" s="8">
        <v>44285</v>
      </c>
      <c r="B8538" s="9">
        <v>0.96875</v>
      </c>
      <c r="C8538" s="10">
        <f>+[1]Netzflussrechnung!CD8567+[1]Netzflussrechnung!CF8567</f>
        <v>856.59985999999992</v>
      </c>
    </row>
    <row r="8539" spans="1:3">
      <c r="A8539" s="8">
        <v>44285</v>
      </c>
      <c r="B8539" s="9">
        <v>0.97916666666666663</v>
      </c>
      <c r="C8539" s="10">
        <f>+[1]Netzflussrechnung!CD8568+[1]Netzflussrechnung!CF8568</f>
        <v>860.57478000000003</v>
      </c>
    </row>
    <row r="8540" spans="1:3">
      <c r="A8540" s="8">
        <v>44285</v>
      </c>
      <c r="B8540" s="9">
        <v>0.98958333333333337</v>
      </c>
      <c r="C8540" s="10">
        <f>+[1]Netzflussrechnung!CD8569+[1]Netzflussrechnung!CF8569</f>
        <v>861.24977999999999</v>
      </c>
    </row>
    <row r="8541" spans="1:3">
      <c r="A8541" s="8">
        <v>44286</v>
      </c>
      <c r="B8541" s="9">
        <v>0</v>
      </c>
      <c r="C8541" s="10">
        <f>+[1]Netzflussrechnung!CD8570+[1]Netzflussrechnung!CF8570</f>
        <v>849.85000000000014</v>
      </c>
    </row>
    <row r="8542" spans="1:3">
      <c r="A8542" s="8">
        <v>44286</v>
      </c>
      <c r="B8542" s="9">
        <v>1.0416666666666666E-2</v>
      </c>
      <c r="C8542" s="10">
        <f>+[1]Netzflussrechnung!CD8571+[1]Netzflussrechnung!CF8571</f>
        <v>849.875</v>
      </c>
    </row>
    <row r="8543" spans="1:3">
      <c r="A8543" s="8">
        <v>44286</v>
      </c>
      <c r="B8543" s="9">
        <v>2.0833333333333332E-2</v>
      </c>
      <c r="C8543" s="10">
        <f>+[1]Netzflussrechnung!CD8572+[1]Netzflussrechnung!CF8572</f>
        <v>842.07499999999993</v>
      </c>
    </row>
    <row r="8544" spans="1:3">
      <c r="A8544" s="8">
        <v>44286</v>
      </c>
      <c r="B8544" s="9">
        <v>3.125E-2</v>
      </c>
      <c r="C8544" s="10">
        <f>+[1]Netzflussrechnung!CD8573+[1]Netzflussrechnung!CF8573</f>
        <v>573.42499999999995</v>
      </c>
    </row>
    <row r="8545" spans="1:3">
      <c r="A8545" s="8">
        <v>44286</v>
      </c>
      <c r="B8545" s="9">
        <v>4.1666666666666664E-2</v>
      </c>
      <c r="C8545" s="10">
        <f>+[1]Netzflussrechnung!CD8574+[1]Netzflussrechnung!CF8574</f>
        <v>553.79999999999995</v>
      </c>
    </row>
    <row r="8546" spans="1:3">
      <c r="A8546" s="8">
        <v>44286</v>
      </c>
      <c r="B8546" s="9">
        <v>5.2083333333333336E-2</v>
      </c>
      <c r="C8546" s="10">
        <f>+[1]Netzflussrechnung!CD8575+[1]Netzflussrechnung!CF8575</f>
        <v>553.9</v>
      </c>
    </row>
    <row r="8547" spans="1:3">
      <c r="A8547" s="8">
        <v>44286</v>
      </c>
      <c r="B8547" s="9">
        <v>6.25E-2</v>
      </c>
      <c r="C8547" s="10">
        <f>+[1]Netzflussrechnung!CD8576+[1]Netzflussrechnung!CF8576</f>
        <v>555.54999999999995</v>
      </c>
    </row>
    <row r="8548" spans="1:3">
      <c r="A8548" s="8">
        <v>44286</v>
      </c>
      <c r="B8548" s="9">
        <v>7.2916666666666671E-2</v>
      </c>
      <c r="C8548" s="10">
        <f>+[1]Netzflussrechnung!CD8577+[1]Netzflussrechnung!CF8577</f>
        <v>562.3999</v>
      </c>
    </row>
    <row r="8549" spans="1:3">
      <c r="A8549" s="8">
        <v>44286</v>
      </c>
      <c r="B8549" s="9">
        <v>8.3333333333333329E-2</v>
      </c>
      <c r="C8549" s="10">
        <f>+[1]Netzflussrechnung!CD8578+[1]Netzflussrechnung!CF8578</f>
        <v>566.35</v>
      </c>
    </row>
    <row r="8550" spans="1:3">
      <c r="A8550" s="8">
        <v>44286</v>
      </c>
      <c r="B8550" s="9">
        <v>9.375E-2</v>
      </c>
      <c r="C8550" s="10">
        <f>+[1]Netzflussrechnung!CD8579+[1]Netzflussrechnung!CF8579</f>
        <v>560.29999999999995</v>
      </c>
    </row>
    <row r="8551" spans="1:3">
      <c r="A8551" s="8">
        <v>44286</v>
      </c>
      <c r="B8551" s="9">
        <v>0.10416666666666667</v>
      </c>
      <c r="C8551" s="10">
        <f>+[1]Netzflussrechnung!CD8580+[1]Netzflussrechnung!CF8580</f>
        <v>708.55000000000018</v>
      </c>
    </row>
    <row r="8552" spans="1:3">
      <c r="A8552" s="8">
        <v>44286</v>
      </c>
      <c r="B8552" s="9">
        <v>0.11458333333333333</v>
      </c>
      <c r="C8552" s="10">
        <f>+[1]Netzflussrechnung!CD8581+[1]Netzflussrechnung!CF8581</f>
        <v>854.12499999999989</v>
      </c>
    </row>
    <row r="8553" spans="1:3">
      <c r="A8553" s="8">
        <v>44286</v>
      </c>
      <c r="B8553" s="9">
        <v>0.125</v>
      </c>
      <c r="C8553" s="10">
        <f>+[1]Netzflussrechnung!CD8582+[1]Netzflussrechnung!CF8582</f>
        <v>852.9</v>
      </c>
    </row>
    <row r="8554" spans="1:3">
      <c r="A8554" s="8">
        <v>44286</v>
      </c>
      <c r="B8554" s="9">
        <v>0.13541666666666666</v>
      </c>
      <c r="C8554" s="10">
        <f>+[1]Netzflussrechnung!CD8583+[1]Netzflussrechnung!CF8583</f>
        <v>853.09999999999991</v>
      </c>
    </row>
    <row r="8555" spans="1:3">
      <c r="A8555" s="8">
        <v>44286</v>
      </c>
      <c r="B8555" s="9">
        <v>0.14583333333333334</v>
      </c>
      <c r="C8555" s="10">
        <f>+[1]Netzflussrechnung!CD8584+[1]Netzflussrechnung!CF8584</f>
        <v>857.55000000000007</v>
      </c>
    </row>
    <row r="8556" spans="1:3">
      <c r="A8556" s="8">
        <v>44286</v>
      </c>
      <c r="B8556" s="9">
        <v>0.15625</v>
      </c>
      <c r="C8556" s="10">
        <f>+[1]Netzflussrechnung!CD8585+[1]Netzflussrechnung!CF8585</f>
        <v>858.5</v>
      </c>
    </row>
    <row r="8557" spans="1:3">
      <c r="A8557" s="8">
        <v>44286</v>
      </c>
      <c r="B8557" s="9">
        <v>0.16666666666666666</v>
      </c>
      <c r="C8557" s="10">
        <f>+[1]Netzflussrechnung!CD8586+[1]Netzflussrechnung!CF8586</f>
        <v>878.42499999999995</v>
      </c>
    </row>
    <row r="8558" spans="1:3">
      <c r="A8558" s="8">
        <v>44286</v>
      </c>
      <c r="B8558" s="9">
        <v>0.17708333333333334</v>
      </c>
      <c r="C8558" s="10">
        <f>+[1]Netzflussrechnung!CD8587+[1]Netzflussrechnung!CF8587</f>
        <v>875.70000000000016</v>
      </c>
    </row>
    <row r="8559" spans="1:3">
      <c r="A8559" s="8">
        <v>44286</v>
      </c>
      <c r="B8559" s="9">
        <v>0.1875</v>
      </c>
      <c r="C8559" s="10">
        <f>+[1]Netzflussrechnung!CD8588+[1]Netzflussrechnung!CF8588</f>
        <v>856.45000000000016</v>
      </c>
    </row>
    <row r="8560" spans="1:3">
      <c r="A8560" s="8">
        <v>44286</v>
      </c>
      <c r="B8560" s="9">
        <v>0.19791666666666666</v>
      </c>
      <c r="C8560" s="10">
        <f>+[1]Netzflussrechnung!CD8589+[1]Netzflussrechnung!CF8589</f>
        <v>888.09935999999993</v>
      </c>
    </row>
    <row r="8561" spans="1:3">
      <c r="A8561" s="8">
        <v>44286</v>
      </c>
      <c r="B8561" s="9">
        <v>0.20833333333333334</v>
      </c>
      <c r="C8561" s="10">
        <f>+[1]Netzflussrechnung!CD8590+[1]Netzflussrechnung!CF8590</f>
        <v>931.94859999999994</v>
      </c>
    </row>
    <row r="8562" spans="1:3">
      <c r="A8562" s="8">
        <v>44286</v>
      </c>
      <c r="B8562" s="9">
        <v>0.21875</v>
      </c>
      <c r="C8562" s="10">
        <f>+[1]Netzflussrechnung!CD8591+[1]Netzflussrechnung!CF8591</f>
        <v>967.54797999999994</v>
      </c>
    </row>
    <row r="8563" spans="1:3">
      <c r="A8563" s="8">
        <v>44286</v>
      </c>
      <c r="B8563" s="9">
        <v>0.22916666666666666</v>
      </c>
      <c r="C8563" s="10">
        <f>+[1]Netzflussrechnung!CD8592+[1]Netzflussrechnung!CF8592</f>
        <v>976.77280000000019</v>
      </c>
    </row>
    <row r="8564" spans="1:3">
      <c r="A8564" s="8">
        <v>44286</v>
      </c>
      <c r="B8564" s="9">
        <v>0.23958333333333334</v>
      </c>
      <c r="C8564" s="10">
        <f>+[1]Netzflussrechnung!CD8593+[1]Netzflussrechnung!CF8593</f>
        <v>996.54775999999993</v>
      </c>
    </row>
    <row r="8565" spans="1:3">
      <c r="A8565" s="8">
        <v>44286</v>
      </c>
      <c r="B8565" s="9">
        <v>0.25</v>
      </c>
      <c r="C8565" s="10">
        <f>+[1]Netzflussrechnung!CD8594+[1]Netzflussrechnung!CF8594</f>
        <v>967.89887999999985</v>
      </c>
    </row>
    <row r="8566" spans="1:3">
      <c r="A8566" s="8">
        <v>44286</v>
      </c>
      <c r="B8566" s="9">
        <v>0.26041666666666669</v>
      </c>
      <c r="C8566" s="10">
        <f>+[1]Netzflussrechnung!CD8595+[1]Netzflussrechnung!CF8595</f>
        <v>956.54906000000005</v>
      </c>
    </row>
    <row r="8567" spans="1:3">
      <c r="A8567" s="8">
        <v>44286</v>
      </c>
      <c r="B8567" s="9">
        <v>0.27083333333333331</v>
      </c>
      <c r="C8567" s="10">
        <f>+[1]Netzflussrechnung!CD8596+[1]Netzflussrechnung!CF8596</f>
        <v>944.02438000000006</v>
      </c>
    </row>
    <row r="8568" spans="1:3">
      <c r="A8568" s="8">
        <v>44286</v>
      </c>
      <c r="B8568" s="9">
        <v>0.28125</v>
      </c>
      <c r="C8568" s="10">
        <f>+[1]Netzflussrechnung!CD8597+[1]Netzflussrechnung!CF8597</f>
        <v>930.17492000000004</v>
      </c>
    </row>
    <row r="8569" spans="1:3">
      <c r="A8569" s="8">
        <v>44286</v>
      </c>
      <c r="B8569" s="9">
        <v>0.29166666666666669</v>
      </c>
      <c r="C8569" s="10">
        <f>+[1]Netzflussrechnung!CD8598+[1]Netzflussrechnung!CF8598</f>
        <v>933.40747999999996</v>
      </c>
    </row>
    <row r="8570" spans="1:3">
      <c r="A8570" s="8">
        <v>44286</v>
      </c>
      <c r="B8570" s="9">
        <v>0.30208333333333331</v>
      </c>
      <c r="C8570" s="10">
        <f>+[1]Netzflussrechnung!CD8599+[1]Netzflussrechnung!CF8599</f>
        <v>931.79816000000005</v>
      </c>
    </row>
    <row r="8571" spans="1:3">
      <c r="A8571" s="8">
        <v>44286</v>
      </c>
      <c r="B8571" s="9">
        <v>0.3125</v>
      </c>
      <c r="C8571" s="10">
        <f>+[1]Netzflussrechnung!CD8600+[1]Netzflussrechnung!CF8600</f>
        <v>936.54876000000002</v>
      </c>
    </row>
    <row r="8572" spans="1:3">
      <c r="A8572" s="8">
        <v>44286</v>
      </c>
      <c r="B8572" s="9">
        <v>0.32291666666666669</v>
      </c>
      <c r="C8572" s="10">
        <f>+[1]Netzflussrechnung!CD8601+[1]Netzflussrechnung!CF8601</f>
        <v>973.35947999999996</v>
      </c>
    </row>
    <row r="8573" spans="1:3">
      <c r="A8573" s="8">
        <v>44286</v>
      </c>
      <c r="B8573" s="9">
        <v>0.33333333333333331</v>
      </c>
      <c r="C8573" s="10">
        <f>+[1]Netzflussrechnung!CD8602+[1]Netzflussrechnung!CF8602</f>
        <v>1018.66052</v>
      </c>
    </row>
    <row r="8574" spans="1:3">
      <c r="A8574" s="8">
        <v>44286</v>
      </c>
      <c r="B8574" s="9">
        <v>0.34375</v>
      </c>
      <c r="C8574" s="10">
        <f>+[1]Netzflussrechnung!CD8603+[1]Netzflussrechnung!CF8603</f>
        <v>1064.8287</v>
      </c>
    </row>
    <row r="8575" spans="1:3">
      <c r="A8575" s="8">
        <v>44286</v>
      </c>
      <c r="B8575" s="9">
        <v>0.35416666666666669</v>
      </c>
      <c r="C8575" s="10">
        <f>+[1]Netzflussrechnung!CD8604+[1]Netzflussrechnung!CF8604</f>
        <v>1125.6252399999998</v>
      </c>
    </row>
    <row r="8576" spans="1:3">
      <c r="A8576" s="8">
        <v>44286</v>
      </c>
      <c r="B8576" s="9">
        <v>0.36458333333333331</v>
      </c>
      <c r="C8576" s="10">
        <f>+[1]Netzflussrechnung!CD8605+[1]Netzflussrechnung!CF8605</f>
        <v>1168.8680800000002</v>
      </c>
    </row>
    <row r="8577" spans="1:3">
      <c r="A8577" s="8">
        <v>44286</v>
      </c>
      <c r="B8577" s="9">
        <v>0.375</v>
      </c>
      <c r="C8577" s="10">
        <f>+[1]Netzflussrechnung!CD8606+[1]Netzflussrechnung!CF8606</f>
        <v>1224.50974</v>
      </c>
    </row>
    <row r="8578" spans="1:3">
      <c r="A8578" s="8">
        <v>44286</v>
      </c>
      <c r="B8578" s="9">
        <v>0.38541666666666669</v>
      </c>
      <c r="C8578" s="10">
        <f>+[1]Netzflussrechnung!CD8607+[1]Netzflussrechnung!CF8607</f>
        <v>1280.3508200000001</v>
      </c>
    </row>
    <row r="8579" spans="1:3">
      <c r="A8579" s="8">
        <v>44286</v>
      </c>
      <c r="B8579" s="9">
        <v>0.39583333333333331</v>
      </c>
      <c r="C8579" s="10">
        <f>+[1]Netzflussrechnung!CD8608+[1]Netzflussrechnung!CF8608</f>
        <v>1332.98992</v>
      </c>
    </row>
    <row r="8580" spans="1:3">
      <c r="A8580" s="8">
        <v>44286</v>
      </c>
      <c r="B8580" s="9">
        <v>0.40625</v>
      </c>
      <c r="C8580" s="10">
        <f>+[1]Netzflussrechnung!CD8609+[1]Netzflussrechnung!CF8609</f>
        <v>1387.0978199999997</v>
      </c>
    </row>
    <row r="8581" spans="1:3">
      <c r="A8581" s="8">
        <v>44286</v>
      </c>
      <c r="B8581" s="9">
        <v>0.41666666666666669</v>
      </c>
      <c r="C8581" s="10">
        <f>+[1]Netzflussrechnung!CD8610+[1]Netzflussrechnung!CF8610</f>
        <v>1419.7270399999998</v>
      </c>
    </row>
    <row r="8582" spans="1:3">
      <c r="A8582" s="8">
        <v>44286</v>
      </c>
      <c r="B8582" s="9">
        <v>0.42708333333333331</v>
      </c>
      <c r="C8582" s="10">
        <f>+[1]Netzflussrechnung!CD8611+[1]Netzflussrechnung!CF8611</f>
        <v>1551.79736</v>
      </c>
    </row>
    <row r="8583" spans="1:3">
      <c r="A8583" s="8">
        <v>44286</v>
      </c>
      <c r="B8583" s="9">
        <v>0.4375</v>
      </c>
      <c r="C8583" s="10">
        <f>+[1]Netzflussrechnung!CD8612+[1]Netzflussrechnung!CF8612</f>
        <v>1683.6127399999998</v>
      </c>
    </row>
    <row r="8584" spans="1:3">
      <c r="A8584" s="8">
        <v>44286</v>
      </c>
      <c r="B8584" s="9">
        <v>0.44791666666666669</v>
      </c>
      <c r="C8584" s="10">
        <f>+[1]Netzflussrechnung!CD8613+[1]Netzflussrechnung!CF8613</f>
        <v>1729.8746599999999</v>
      </c>
    </row>
    <row r="8585" spans="1:3">
      <c r="A8585" s="8">
        <v>44286</v>
      </c>
      <c r="B8585" s="9">
        <v>0.45833333333333331</v>
      </c>
      <c r="C8585" s="10">
        <f>+[1]Netzflussrechnung!CD8614+[1]Netzflussrechnung!CF8614</f>
        <v>1745.0096199999998</v>
      </c>
    </row>
    <row r="8586" spans="1:3">
      <c r="A8586" s="8">
        <v>44286</v>
      </c>
      <c r="B8586" s="9">
        <v>0.46875</v>
      </c>
      <c r="C8586" s="10">
        <f>+[1]Netzflussrechnung!CD8615+[1]Netzflussrechnung!CF8615</f>
        <v>1767.0890000000004</v>
      </c>
    </row>
    <row r="8587" spans="1:3">
      <c r="A8587" s="8">
        <v>44286</v>
      </c>
      <c r="B8587" s="9">
        <v>0.47916666666666669</v>
      </c>
      <c r="C8587" s="10">
        <f>+[1]Netzflussrechnung!CD8616+[1]Netzflussrechnung!CF8616</f>
        <v>1777.0913599999999</v>
      </c>
    </row>
    <row r="8588" spans="1:3">
      <c r="A8588" s="8">
        <v>44286</v>
      </c>
      <c r="B8588" s="9">
        <v>0.48958333333333331</v>
      </c>
      <c r="C8588" s="10">
        <f>+[1]Netzflussrechnung!CD8617+[1]Netzflussrechnung!CF8617</f>
        <v>1773.5598800000002</v>
      </c>
    </row>
    <row r="8589" spans="1:3">
      <c r="A8589" s="8">
        <v>44286</v>
      </c>
      <c r="B8589" s="9">
        <v>0.5</v>
      </c>
      <c r="C8589" s="10">
        <f>+[1]Netzflussrechnung!CD8618+[1]Netzflussrechnung!CF8618</f>
        <v>1797.3529399999998</v>
      </c>
    </row>
    <row r="8590" spans="1:3">
      <c r="A8590" s="8">
        <v>44286</v>
      </c>
      <c r="B8590" s="9">
        <v>0.51041666666666663</v>
      </c>
      <c r="C8590" s="10">
        <f>+[1]Netzflussrechnung!CD8619+[1]Netzflussrechnung!CF8619</f>
        <v>1750.91668</v>
      </c>
    </row>
    <row r="8591" spans="1:3">
      <c r="A8591" s="8">
        <v>44286</v>
      </c>
      <c r="B8591" s="9">
        <v>0.52083333333333337</v>
      </c>
      <c r="C8591" s="10">
        <f>+[1]Netzflussrechnung!CD8620+[1]Netzflussrechnung!CF8620</f>
        <v>1563.1783600000001</v>
      </c>
    </row>
    <row r="8592" spans="1:3">
      <c r="A8592" s="8">
        <v>44286</v>
      </c>
      <c r="B8592" s="9">
        <v>0.53125</v>
      </c>
      <c r="C8592" s="10">
        <f>+[1]Netzflussrechnung!CD8621+[1]Netzflussrechnung!CF8621</f>
        <v>1564.71534</v>
      </c>
    </row>
    <row r="8593" spans="1:3">
      <c r="A8593" s="8">
        <v>44286</v>
      </c>
      <c r="B8593" s="9">
        <v>0.54166666666666663</v>
      </c>
      <c r="C8593" s="10">
        <f>+[1]Netzflussrechnung!CD8622+[1]Netzflussrechnung!CF8622</f>
        <v>1564.8234199999999</v>
      </c>
    </row>
    <row r="8594" spans="1:3">
      <c r="A8594" s="8">
        <v>44286</v>
      </c>
      <c r="B8594" s="9">
        <v>0.55208333333333337</v>
      </c>
      <c r="C8594" s="10">
        <f>+[1]Netzflussrechnung!CD8623+[1]Netzflussrechnung!CF8623</f>
        <v>1540.0720999999999</v>
      </c>
    </row>
    <row r="8595" spans="1:3">
      <c r="A8595" s="8">
        <v>44286</v>
      </c>
      <c r="B8595" s="9">
        <v>0.5625</v>
      </c>
      <c r="C8595" s="10">
        <f>+[1]Netzflussrechnung!CD8624+[1]Netzflussrechnung!CF8624</f>
        <v>1510.6935799999999</v>
      </c>
    </row>
    <row r="8596" spans="1:3">
      <c r="A8596" s="8">
        <v>44286</v>
      </c>
      <c r="B8596" s="9">
        <v>0.57291666666666663</v>
      </c>
      <c r="C8596" s="10">
        <f>+[1]Netzflussrechnung!CD8625+[1]Netzflussrechnung!CF8625</f>
        <v>1554.7906399999999</v>
      </c>
    </row>
    <row r="8597" spans="1:3">
      <c r="A8597" s="8">
        <v>44286</v>
      </c>
      <c r="B8597" s="9">
        <v>0.58333333333333337</v>
      </c>
      <c r="C8597" s="10">
        <f>+[1]Netzflussrechnung!CD8626+[1]Netzflussrechnung!CF8626</f>
        <v>1516.8129399999998</v>
      </c>
    </row>
    <row r="8598" spans="1:3">
      <c r="A8598" s="8">
        <v>44286</v>
      </c>
      <c r="B8598" s="9">
        <v>0.59375</v>
      </c>
      <c r="C8598" s="10">
        <f>+[1]Netzflussrechnung!CD8627+[1]Netzflussrechnung!CF8627</f>
        <v>1505.9522200000004</v>
      </c>
    </row>
    <row r="8599" spans="1:3">
      <c r="A8599" s="8">
        <v>44286</v>
      </c>
      <c r="B8599" s="9">
        <v>0.60416666666666663</v>
      </c>
      <c r="C8599" s="10">
        <f>+[1]Netzflussrechnung!CD8628+[1]Netzflussrechnung!CF8628</f>
        <v>1489.4134200000001</v>
      </c>
    </row>
    <row r="8600" spans="1:3">
      <c r="A8600" s="8">
        <v>44286</v>
      </c>
      <c r="B8600" s="9">
        <v>0.61458333333333337</v>
      </c>
      <c r="C8600" s="10">
        <f>+[1]Netzflussrechnung!CD8629+[1]Netzflussrechnung!CF8629</f>
        <v>1443.9171799999999</v>
      </c>
    </row>
    <row r="8601" spans="1:3">
      <c r="A8601" s="8">
        <v>44286</v>
      </c>
      <c r="B8601" s="9">
        <v>0.625</v>
      </c>
      <c r="C8601" s="10">
        <f>+[1]Netzflussrechnung!CD8630+[1]Netzflussrechnung!CF8630</f>
        <v>1368.4838799999998</v>
      </c>
    </row>
    <row r="8602" spans="1:3">
      <c r="A8602" s="8">
        <v>44286</v>
      </c>
      <c r="B8602" s="9">
        <v>0.63541666666666663</v>
      </c>
      <c r="C8602" s="10">
        <f>+[1]Netzflussrechnung!CD8631+[1]Netzflussrechnung!CF8631</f>
        <v>1353.04512</v>
      </c>
    </row>
    <row r="8603" spans="1:3">
      <c r="A8603" s="8">
        <v>44286</v>
      </c>
      <c r="B8603" s="9">
        <v>0.64583333333333337</v>
      </c>
      <c r="C8603" s="10">
        <f>+[1]Netzflussrechnung!CD8632+[1]Netzflussrechnung!CF8632</f>
        <v>1384.6993</v>
      </c>
    </row>
    <row r="8604" spans="1:3">
      <c r="A8604" s="8">
        <v>44286</v>
      </c>
      <c r="B8604" s="9">
        <v>0.65625</v>
      </c>
      <c r="C8604" s="10">
        <f>+[1]Netzflussrechnung!CD8633+[1]Netzflussrechnung!CF8633</f>
        <v>1311.0581400000001</v>
      </c>
    </row>
    <row r="8605" spans="1:3">
      <c r="A8605" s="8">
        <v>44286</v>
      </c>
      <c r="B8605" s="9">
        <v>0.66666666666666663</v>
      </c>
      <c r="C8605" s="10">
        <f>+[1]Netzflussrechnung!CD8634+[1]Netzflussrechnung!CF8634</f>
        <v>1274.25972</v>
      </c>
    </row>
    <row r="8606" spans="1:3">
      <c r="A8606" s="8">
        <v>44286</v>
      </c>
      <c r="B8606" s="9">
        <v>0.67708333333333337</v>
      </c>
      <c r="C8606" s="10">
        <f>+[1]Netzflussrechnung!CD8635+[1]Netzflussrechnung!CF8635</f>
        <v>1379.5851799999998</v>
      </c>
    </row>
    <row r="8607" spans="1:3">
      <c r="A8607" s="8">
        <v>44286</v>
      </c>
      <c r="B8607" s="9">
        <v>0.6875</v>
      </c>
      <c r="C8607" s="10">
        <f>+[1]Netzflussrechnung!CD8636+[1]Netzflussrechnung!CF8636</f>
        <v>1474.4281799999999</v>
      </c>
    </row>
    <row r="8608" spans="1:3">
      <c r="A8608" s="8">
        <v>44286</v>
      </c>
      <c r="B8608" s="9">
        <v>0.69791666666666663</v>
      </c>
      <c r="C8608" s="10">
        <f>+[1]Netzflussrechnung!CD8637+[1]Netzflussrechnung!CF8637</f>
        <v>1428.8963200000003</v>
      </c>
    </row>
    <row r="8609" spans="1:3">
      <c r="A8609" s="8">
        <v>44286</v>
      </c>
      <c r="B8609" s="9">
        <v>0.70833333333333337</v>
      </c>
      <c r="C8609" s="10">
        <f>+[1]Netzflussrechnung!CD8638+[1]Netzflussrechnung!CF8638</f>
        <v>1327.96342</v>
      </c>
    </row>
    <row r="8610" spans="1:3">
      <c r="A8610" s="8">
        <v>44286</v>
      </c>
      <c r="B8610" s="9">
        <v>0.71875</v>
      </c>
      <c r="C8610" s="10">
        <f>+[1]Netzflussrechnung!CD8639+[1]Netzflussrechnung!CF8639</f>
        <v>1260.1787199999999</v>
      </c>
    </row>
    <row r="8611" spans="1:3">
      <c r="A8611" s="8">
        <v>44286</v>
      </c>
      <c r="B8611" s="9">
        <v>0.72916666666666663</v>
      </c>
      <c r="C8611" s="10">
        <f>+[1]Netzflussrechnung!CD8640+[1]Netzflussrechnung!CF8640</f>
        <v>1222.39058</v>
      </c>
    </row>
    <row r="8612" spans="1:3">
      <c r="A8612" s="8">
        <v>44286</v>
      </c>
      <c r="B8612" s="9">
        <v>0.73958333333333337</v>
      </c>
      <c r="C8612" s="10">
        <f>+[1]Netzflussrechnung!CD8641+[1]Netzflussrechnung!CF8641</f>
        <v>1176.55108</v>
      </c>
    </row>
    <row r="8613" spans="1:3">
      <c r="A8613" s="8">
        <v>44286</v>
      </c>
      <c r="B8613" s="9">
        <v>0.75</v>
      </c>
      <c r="C8613" s="10">
        <f>+[1]Netzflussrechnung!CD8642+[1]Netzflussrechnung!CF8642</f>
        <v>1141.0586599999999</v>
      </c>
    </row>
    <row r="8614" spans="1:3">
      <c r="A8614" s="8">
        <v>44286</v>
      </c>
      <c r="B8614" s="9">
        <v>0.76041666666666663</v>
      </c>
      <c r="C8614" s="10">
        <f>+[1]Netzflussrechnung!CD8643+[1]Netzflussrechnung!CF8643</f>
        <v>844.99759999999992</v>
      </c>
    </row>
    <row r="8615" spans="1:3">
      <c r="A8615" s="8">
        <v>44286</v>
      </c>
      <c r="B8615" s="9">
        <v>0.77083333333333337</v>
      </c>
      <c r="C8615" s="10">
        <f>+[1]Netzflussrechnung!CD8644+[1]Netzflussrechnung!CF8644</f>
        <v>741.26882000000001</v>
      </c>
    </row>
    <row r="8616" spans="1:3">
      <c r="A8616" s="8">
        <v>44286</v>
      </c>
      <c r="B8616" s="9">
        <v>0.78125</v>
      </c>
      <c r="C8616" s="10">
        <f>+[1]Netzflussrechnung!CD8645+[1]Netzflussrechnung!CF8645</f>
        <v>691.99772000000007</v>
      </c>
    </row>
    <row r="8617" spans="1:3">
      <c r="A8617" s="8">
        <v>44286</v>
      </c>
      <c r="B8617" s="9">
        <v>0.79166666666666663</v>
      </c>
      <c r="C8617" s="10">
        <f>+[1]Netzflussrechnung!CD8646+[1]Netzflussrechnung!CF8646</f>
        <v>660.16489999999999</v>
      </c>
    </row>
    <row r="8618" spans="1:3">
      <c r="A8618" s="8">
        <v>44286</v>
      </c>
      <c r="B8618" s="9">
        <v>0.80208333333333337</v>
      </c>
      <c r="C8618" s="10">
        <f>+[1]Netzflussrechnung!CD8647+[1]Netzflussrechnung!CF8647</f>
        <v>655.34280000000001</v>
      </c>
    </row>
    <row r="8619" spans="1:3">
      <c r="A8619" s="8">
        <v>44286</v>
      </c>
      <c r="B8619" s="9">
        <v>0.8125</v>
      </c>
      <c r="C8619" s="10">
        <f>+[1]Netzflussrechnung!CD8648+[1]Netzflussrechnung!CF8648</f>
        <v>635.70309999999995</v>
      </c>
    </row>
    <row r="8620" spans="1:3">
      <c r="A8620" s="8">
        <v>44286</v>
      </c>
      <c r="B8620" s="9">
        <v>0.82291666666666663</v>
      </c>
      <c r="C8620" s="10">
        <f>+[1]Netzflussrechnung!CD8649+[1]Netzflussrechnung!CF8649</f>
        <v>632.69885999999997</v>
      </c>
    </row>
    <row r="8621" spans="1:3">
      <c r="A8621" s="8">
        <v>44286</v>
      </c>
      <c r="B8621" s="9">
        <v>0.83333333333333337</v>
      </c>
      <c r="C8621" s="10">
        <f>+[1]Netzflussrechnung!CD8650+[1]Netzflussrechnung!CF8650</f>
        <v>639.64848000000006</v>
      </c>
    </row>
    <row r="8622" spans="1:3">
      <c r="A8622" s="8">
        <v>44286</v>
      </c>
      <c r="B8622" s="9">
        <v>0.84375</v>
      </c>
      <c r="C8622" s="10">
        <f>+[1]Netzflussrechnung!CD8651+[1]Netzflussrechnung!CF8651</f>
        <v>647.09834000000012</v>
      </c>
    </row>
    <row r="8623" spans="1:3">
      <c r="A8623" s="8">
        <v>44286</v>
      </c>
      <c r="B8623" s="9">
        <v>0.85416666666666663</v>
      </c>
      <c r="C8623" s="10">
        <f>+[1]Netzflussrechnung!CD8652+[1]Netzflussrechnung!CF8652</f>
        <v>600.24918000000014</v>
      </c>
    </row>
    <row r="8624" spans="1:3">
      <c r="A8624" s="8">
        <v>44286</v>
      </c>
      <c r="B8624" s="9">
        <v>0.86458333333333337</v>
      </c>
      <c r="C8624" s="10">
        <f>+[1]Netzflussrechnung!CD8653+[1]Netzflussrechnung!CF8653</f>
        <v>585.09942000000012</v>
      </c>
    </row>
    <row r="8625" spans="1:3">
      <c r="A8625" s="8">
        <v>44286</v>
      </c>
      <c r="B8625" s="9">
        <v>0.875</v>
      </c>
      <c r="C8625" s="10">
        <f>+[1]Netzflussrechnung!CD8654+[1]Netzflussrechnung!CF8654</f>
        <v>739.89902000000006</v>
      </c>
    </row>
    <row r="8626" spans="1:3">
      <c r="A8626" s="8">
        <v>44286</v>
      </c>
      <c r="B8626" s="9">
        <v>0.88541666666666663</v>
      </c>
      <c r="C8626" s="10">
        <f>+[1]Netzflussrechnung!CD8655+[1]Netzflussrechnung!CF8655</f>
        <v>869.27420000000006</v>
      </c>
    </row>
    <row r="8627" spans="1:3">
      <c r="A8627" s="8">
        <v>44286</v>
      </c>
      <c r="B8627" s="9">
        <v>0.89583333333333337</v>
      </c>
      <c r="C8627" s="10">
        <f>+[1]Netzflussrechnung!CD8656+[1]Netzflussrechnung!CF8656</f>
        <v>826.52496000000008</v>
      </c>
    </row>
    <row r="8628" spans="1:3">
      <c r="A8628" s="8">
        <v>44286</v>
      </c>
      <c r="B8628" s="9">
        <v>0.90625</v>
      </c>
      <c r="C8628" s="10">
        <f>+[1]Netzflussrechnung!CD8657+[1]Netzflussrechnung!CF8657</f>
        <v>824.95</v>
      </c>
    </row>
    <row r="8629" spans="1:3">
      <c r="A8629" s="8">
        <v>44286</v>
      </c>
      <c r="B8629" s="9">
        <v>0.91666666666666663</v>
      </c>
      <c r="C8629" s="10">
        <f>+[1]Netzflussrechnung!CD8658+[1]Netzflussrechnung!CF8658</f>
        <v>825.39999999999986</v>
      </c>
    </row>
    <row r="8630" spans="1:3">
      <c r="A8630" s="8">
        <v>44286</v>
      </c>
      <c r="B8630" s="9">
        <v>0.92708333333333337</v>
      </c>
      <c r="C8630" s="10">
        <f>+[1]Netzflussrechnung!CD8659+[1]Netzflussrechnung!CF8659</f>
        <v>851.84992</v>
      </c>
    </row>
    <row r="8631" spans="1:3">
      <c r="A8631" s="8">
        <v>44286</v>
      </c>
      <c r="B8631" s="9">
        <v>0.9375</v>
      </c>
      <c r="C8631" s="10">
        <f>+[1]Netzflussrechnung!CD8660+[1]Netzflussrechnung!CF8660</f>
        <v>896.17413999999997</v>
      </c>
    </row>
    <row r="8632" spans="1:3">
      <c r="A8632" s="8">
        <v>44286</v>
      </c>
      <c r="B8632" s="9">
        <v>0.94791666666666663</v>
      </c>
      <c r="C8632" s="10">
        <f>+[1]Netzflussrechnung!CD8661+[1]Netzflussrechnung!CF8661</f>
        <v>900.54902000000004</v>
      </c>
    </row>
    <row r="8633" spans="1:3">
      <c r="A8633" s="8">
        <v>44286</v>
      </c>
      <c r="B8633" s="9">
        <v>0.95833333333333337</v>
      </c>
      <c r="C8633" s="10">
        <f>+[1]Netzflussrechnung!CD8662+[1]Netzflussrechnung!CF8662</f>
        <v>903.22402</v>
      </c>
    </row>
    <row r="8634" spans="1:3">
      <c r="A8634" s="8">
        <v>44286</v>
      </c>
      <c r="B8634" s="9">
        <v>0.96875</v>
      </c>
      <c r="C8634" s="10">
        <f>+[1]Netzflussrechnung!CD8663+[1]Netzflussrechnung!CF8663</f>
        <v>901.9990600000001</v>
      </c>
    </row>
    <row r="8635" spans="1:3">
      <c r="A8635" s="8">
        <v>44286</v>
      </c>
      <c r="B8635" s="9">
        <v>0.97916666666666663</v>
      </c>
      <c r="C8635" s="10">
        <f>+[1]Netzflussrechnung!CD8664+[1]Netzflussrechnung!CF8664</f>
        <v>919.77374000000009</v>
      </c>
    </row>
    <row r="8636" spans="1:3">
      <c r="A8636" s="8">
        <v>44286</v>
      </c>
      <c r="B8636" s="9">
        <v>0.98958333333333337</v>
      </c>
      <c r="C8636" s="10">
        <f>+[1]Netzflussrechnung!CD8665+[1]Netzflussrechnung!CF8665</f>
        <v>941.34838000000013</v>
      </c>
    </row>
    <row r="8637" spans="1:3">
      <c r="A8637" s="8">
        <v>44287</v>
      </c>
      <c r="B8637" s="9">
        <v>0</v>
      </c>
      <c r="C8637" s="10">
        <f>+[1]Netzflussrechnung!CD8666+[1]Netzflussrechnung!CF8666</f>
        <v>733.72370000000012</v>
      </c>
    </row>
    <row r="8638" spans="1:3">
      <c r="A8638" s="8">
        <v>44287</v>
      </c>
      <c r="B8638" s="9">
        <v>1.0416666666666666E-2</v>
      </c>
      <c r="C8638" s="10">
        <f>+[1]Netzflussrechnung!CD8667+[1]Netzflussrechnung!CF8667</f>
        <v>607.79906000000005</v>
      </c>
    </row>
    <row r="8639" spans="1:3">
      <c r="A8639" s="8">
        <v>44287</v>
      </c>
      <c r="B8639" s="9">
        <v>2.0833333333333332E-2</v>
      </c>
      <c r="C8639" s="10">
        <f>+[1]Netzflussrechnung!CD8668+[1]Netzflussrechnung!CF8668</f>
        <v>557.49995999999987</v>
      </c>
    </row>
    <row r="8640" spans="1:3">
      <c r="A8640" s="8">
        <v>44287</v>
      </c>
      <c r="B8640" s="9">
        <v>3.125E-2</v>
      </c>
      <c r="C8640" s="10">
        <f>+[1]Netzflussrechnung!CD8669+[1]Netzflussrechnung!CF8669</f>
        <v>587.04949999999997</v>
      </c>
    </row>
    <row r="8641" spans="1:3">
      <c r="A8641" s="8">
        <v>44287</v>
      </c>
      <c r="B8641" s="9">
        <v>4.1666666666666664E-2</v>
      </c>
      <c r="C8641" s="10">
        <f>+[1]Netzflussrechnung!CD8670+[1]Netzflussrechnung!CF8670</f>
        <v>639.04895999999997</v>
      </c>
    </row>
    <row r="8642" spans="1:3">
      <c r="A8642" s="8">
        <v>44287</v>
      </c>
      <c r="B8642" s="9">
        <v>5.2083333333333336E-2</v>
      </c>
      <c r="C8642" s="10">
        <f>+[1]Netzflussrechnung!CD8671+[1]Netzflussrechnung!CF8671</f>
        <v>636.89899999999989</v>
      </c>
    </row>
    <row r="8643" spans="1:3">
      <c r="A8643" s="8">
        <v>44287</v>
      </c>
      <c r="B8643" s="9">
        <v>6.25E-2</v>
      </c>
      <c r="C8643" s="10">
        <f>+[1]Netzflussrechnung!CD8672+[1]Netzflussrechnung!CF8672</f>
        <v>599.69959999999992</v>
      </c>
    </row>
    <row r="8644" spans="1:3">
      <c r="A8644" s="8">
        <v>44287</v>
      </c>
      <c r="B8644" s="9">
        <v>7.2916666666666671E-2</v>
      </c>
      <c r="C8644" s="10">
        <f>+[1]Netzflussrechnung!CD8673+[1]Netzflussrechnung!CF8673</f>
        <v>571.99981999999989</v>
      </c>
    </row>
    <row r="8645" spans="1:3">
      <c r="A8645" s="8">
        <v>44287</v>
      </c>
      <c r="B8645" s="9">
        <v>8.3333333333333329E-2</v>
      </c>
      <c r="C8645" s="10">
        <f>+[1]Netzflussrechnung!CD8674+[1]Netzflussrechnung!CF8674</f>
        <v>581.54977999999994</v>
      </c>
    </row>
    <row r="8646" spans="1:3">
      <c r="A8646" s="8">
        <v>44287</v>
      </c>
      <c r="B8646" s="9">
        <v>9.375E-2</v>
      </c>
      <c r="C8646" s="10">
        <f>+[1]Netzflussrechnung!CD8675+[1]Netzflussrechnung!CF8675</f>
        <v>567.34982000000014</v>
      </c>
    </row>
    <row r="8647" spans="1:3">
      <c r="A8647" s="8">
        <v>44287</v>
      </c>
      <c r="B8647" s="9">
        <v>0.10416666666666667</v>
      </c>
      <c r="C8647" s="10">
        <f>+[1]Netzflussrechnung!CD8676+[1]Netzflussrechnung!CF8676</f>
        <v>575.24991999999997</v>
      </c>
    </row>
    <row r="8648" spans="1:3">
      <c r="A8648" s="8">
        <v>44287</v>
      </c>
      <c r="B8648" s="9">
        <v>0.11458333333333333</v>
      </c>
      <c r="C8648" s="10">
        <f>+[1]Netzflussrechnung!CD8677+[1]Netzflussrechnung!CF8677</f>
        <v>580.79999999999995</v>
      </c>
    </row>
    <row r="8649" spans="1:3">
      <c r="A8649" s="8">
        <v>44287</v>
      </c>
      <c r="B8649" s="9">
        <v>0.125</v>
      </c>
      <c r="C8649" s="10">
        <f>+[1]Netzflussrechnung!CD8678+[1]Netzflussrechnung!CF8678</f>
        <v>570.30000000000007</v>
      </c>
    </row>
    <row r="8650" spans="1:3">
      <c r="A8650" s="8">
        <v>44287</v>
      </c>
      <c r="B8650" s="9">
        <v>0.13541666666666666</v>
      </c>
      <c r="C8650" s="10">
        <f>+[1]Netzflussrechnung!CD8679+[1]Netzflussrechnung!CF8679</f>
        <v>726.27477999999996</v>
      </c>
    </row>
    <row r="8651" spans="1:3">
      <c r="A8651" s="8">
        <v>44287</v>
      </c>
      <c r="B8651" s="9">
        <v>0.14583333333333334</v>
      </c>
      <c r="C8651" s="10">
        <f>+[1]Netzflussrechnung!CD8680+[1]Netzflussrechnung!CF8680</f>
        <v>901.37435999999991</v>
      </c>
    </row>
    <row r="8652" spans="1:3">
      <c r="A8652" s="8">
        <v>44287</v>
      </c>
      <c r="B8652" s="9">
        <v>0.15625</v>
      </c>
      <c r="C8652" s="10">
        <f>+[1]Netzflussrechnung!CD8681+[1]Netzflussrechnung!CF8681</f>
        <v>924.72428000000002</v>
      </c>
    </row>
    <row r="8653" spans="1:3">
      <c r="A8653" s="8">
        <v>44287</v>
      </c>
      <c r="B8653" s="9">
        <v>0.16666666666666666</v>
      </c>
      <c r="C8653" s="10">
        <f>+[1]Netzflussrechnung!CD8682+[1]Netzflussrechnung!CF8682</f>
        <v>895.79941999999994</v>
      </c>
    </row>
    <row r="8654" spans="1:3">
      <c r="A8654" s="8">
        <v>44287</v>
      </c>
      <c r="B8654" s="9">
        <v>0.17708333333333334</v>
      </c>
      <c r="C8654" s="10">
        <f>+[1]Netzflussrechnung!CD8683+[1]Netzflussrechnung!CF8683</f>
        <v>921.67382000000009</v>
      </c>
    </row>
    <row r="8655" spans="1:3">
      <c r="A8655" s="8">
        <v>44287</v>
      </c>
      <c r="B8655" s="9">
        <v>0.1875</v>
      </c>
      <c r="C8655" s="10">
        <f>+[1]Netzflussrechnung!CD8684+[1]Netzflussrechnung!CF8684</f>
        <v>964.44802000000004</v>
      </c>
    </row>
    <row r="8656" spans="1:3">
      <c r="A8656" s="8">
        <v>44287</v>
      </c>
      <c r="B8656" s="9">
        <v>0.19791666666666666</v>
      </c>
      <c r="C8656" s="10">
        <f>+[1]Netzflussrechnung!CD8685+[1]Netzflussrechnung!CF8685</f>
        <v>1001.97248</v>
      </c>
    </row>
    <row r="8657" spans="1:3">
      <c r="A8657" s="8">
        <v>44287</v>
      </c>
      <c r="B8657" s="9">
        <v>0.20833333333333334</v>
      </c>
      <c r="C8657" s="10">
        <f>+[1]Netzflussrechnung!CD8686+[1]Netzflussrechnung!CF8686</f>
        <v>1042.9721199999999</v>
      </c>
    </row>
    <row r="8658" spans="1:3">
      <c r="A8658" s="8">
        <v>44287</v>
      </c>
      <c r="B8658" s="9">
        <v>0.21875</v>
      </c>
      <c r="C8658" s="10">
        <f>+[1]Netzflussrechnung!CD8687+[1]Netzflussrechnung!CF8687</f>
        <v>1051.0220800000002</v>
      </c>
    </row>
    <row r="8659" spans="1:3">
      <c r="A8659" s="8">
        <v>44287</v>
      </c>
      <c r="B8659" s="9">
        <v>0.22916666666666666</v>
      </c>
      <c r="C8659" s="10">
        <f>+[1]Netzflussrechnung!CD8688+[1]Netzflussrechnung!CF8688</f>
        <v>1040.5470799999998</v>
      </c>
    </row>
    <row r="8660" spans="1:3">
      <c r="A8660" s="8">
        <v>44287</v>
      </c>
      <c r="B8660" s="9">
        <v>0.23958333333333334</v>
      </c>
      <c r="C8660" s="10">
        <f>+[1]Netzflussrechnung!CD8689+[1]Netzflussrechnung!CF8689</f>
        <v>1057.09708</v>
      </c>
    </row>
    <row r="8661" spans="1:3">
      <c r="A8661" s="8">
        <v>44287</v>
      </c>
      <c r="B8661" s="9">
        <v>0.25</v>
      </c>
      <c r="C8661" s="10">
        <f>+[1]Netzflussrechnung!CD8690+[1]Netzflussrechnung!CF8690</f>
        <v>995.14881999999989</v>
      </c>
    </row>
    <row r="8662" spans="1:3">
      <c r="A8662" s="8">
        <v>44287</v>
      </c>
      <c r="B8662" s="9">
        <v>0.26041666666666669</v>
      </c>
      <c r="C8662" s="10">
        <f>+[1]Netzflussrechnung!CD8691+[1]Netzflussrechnung!CF8691</f>
        <v>1001.1241399999999</v>
      </c>
    </row>
    <row r="8663" spans="1:3">
      <c r="A8663" s="8">
        <v>44287</v>
      </c>
      <c r="B8663" s="9">
        <v>0.27083333333333331</v>
      </c>
      <c r="C8663" s="10">
        <f>+[1]Netzflussrechnung!CD8692+[1]Netzflussrechnung!CF8692</f>
        <v>1049.5744199999999</v>
      </c>
    </row>
    <row r="8664" spans="1:3">
      <c r="A8664" s="8">
        <v>44287</v>
      </c>
      <c r="B8664" s="9">
        <v>0.28125</v>
      </c>
      <c r="C8664" s="10">
        <f>+[1]Netzflussrechnung!CD8693+[1]Netzflussrechnung!CF8693</f>
        <v>1031.1999600000001</v>
      </c>
    </row>
    <row r="8665" spans="1:3">
      <c r="A8665" s="8">
        <v>44287</v>
      </c>
      <c r="B8665" s="9">
        <v>0.29166666666666669</v>
      </c>
      <c r="C8665" s="10">
        <f>+[1]Netzflussrechnung!CD8694+[1]Netzflussrechnung!CF8694</f>
        <v>995.40099999999995</v>
      </c>
    </row>
    <row r="8666" spans="1:3">
      <c r="A8666" s="8">
        <v>44287</v>
      </c>
      <c r="B8666" s="9">
        <v>0.30208333333333331</v>
      </c>
      <c r="C8666" s="10">
        <f>+[1]Netzflussrechnung!CD8695+[1]Netzflussrechnung!CF8695</f>
        <v>1005.1354600000001</v>
      </c>
    </row>
    <row r="8667" spans="1:3">
      <c r="A8667" s="8">
        <v>44287</v>
      </c>
      <c r="B8667" s="9">
        <v>0.3125</v>
      </c>
      <c r="C8667" s="10">
        <f>+[1]Netzflussrechnung!CD8696+[1]Netzflussrechnung!CF8696</f>
        <v>1021.6767</v>
      </c>
    </row>
    <row r="8668" spans="1:3">
      <c r="A8668" s="8">
        <v>44287</v>
      </c>
      <c r="B8668" s="9">
        <v>0.32291666666666669</v>
      </c>
      <c r="C8668" s="10">
        <f>+[1]Netzflussrechnung!CD8697+[1]Netzflussrechnung!CF8697</f>
        <v>1012.854</v>
      </c>
    </row>
    <row r="8669" spans="1:3">
      <c r="A8669" s="8">
        <v>44287</v>
      </c>
      <c r="B8669" s="9">
        <v>0.33333333333333331</v>
      </c>
      <c r="C8669" s="10">
        <f>+[1]Netzflussrechnung!CD8698+[1]Netzflussrechnung!CF8698</f>
        <v>1030.9472800000001</v>
      </c>
    </row>
    <row r="8670" spans="1:3">
      <c r="A8670" s="8">
        <v>44287</v>
      </c>
      <c r="B8670" s="9">
        <v>0.34375</v>
      </c>
      <c r="C8670" s="10">
        <f>+[1]Netzflussrechnung!CD8699+[1]Netzflussrechnung!CF8699</f>
        <v>1056.1692599999999</v>
      </c>
    </row>
    <row r="8671" spans="1:3">
      <c r="A8671" s="8">
        <v>44287</v>
      </c>
      <c r="B8671" s="9">
        <v>0.35416666666666669</v>
      </c>
      <c r="C8671" s="10">
        <f>+[1]Netzflussrechnung!CD8700+[1]Netzflussrechnung!CF8700</f>
        <v>1172.4807599999999</v>
      </c>
    </row>
    <row r="8672" spans="1:3">
      <c r="A8672" s="8">
        <v>44287</v>
      </c>
      <c r="B8672" s="9">
        <v>0.36458333333333331</v>
      </c>
      <c r="C8672" s="10">
        <f>+[1]Netzflussrechnung!CD8701+[1]Netzflussrechnung!CF8701</f>
        <v>1225.4029999999998</v>
      </c>
    </row>
    <row r="8673" spans="1:3">
      <c r="A8673" s="8">
        <v>44287</v>
      </c>
      <c r="B8673" s="9">
        <v>0.375</v>
      </c>
      <c r="C8673" s="10">
        <f>+[1]Netzflussrechnung!CD8702+[1]Netzflussrechnung!CF8702</f>
        <v>1184.1527800000001</v>
      </c>
    </row>
    <row r="8674" spans="1:3">
      <c r="A8674" s="8">
        <v>44287</v>
      </c>
      <c r="B8674" s="9">
        <v>0.38541666666666669</v>
      </c>
      <c r="C8674" s="10">
        <f>+[1]Netzflussrechnung!CD8703+[1]Netzflussrechnung!CF8703</f>
        <v>1246.86644</v>
      </c>
    </row>
    <row r="8675" spans="1:3">
      <c r="A8675" s="8">
        <v>44287</v>
      </c>
      <c r="B8675" s="9">
        <v>0.39583333333333331</v>
      </c>
      <c r="C8675" s="10">
        <f>+[1]Netzflussrechnung!CD8704+[1]Netzflussrechnung!CF8704</f>
        <v>1195.53658</v>
      </c>
    </row>
    <row r="8676" spans="1:3">
      <c r="A8676" s="8">
        <v>44287</v>
      </c>
      <c r="B8676" s="9">
        <v>0.40625</v>
      </c>
      <c r="C8676" s="10">
        <f>+[1]Netzflussrechnung!CD8705+[1]Netzflussrechnung!CF8705</f>
        <v>1245.1658600000001</v>
      </c>
    </row>
    <row r="8677" spans="1:3">
      <c r="A8677" s="8">
        <v>44287</v>
      </c>
      <c r="B8677" s="9">
        <v>0.41666666666666669</v>
      </c>
      <c r="C8677" s="10">
        <f>+[1]Netzflussrechnung!CD8706+[1]Netzflussrechnung!CF8706</f>
        <v>1293.5478400000002</v>
      </c>
    </row>
    <row r="8678" spans="1:3">
      <c r="A8678" s="8">
        <v>44287</v>
      </c>
      <c r="B8678" s="9">
        <v>0.42708333333333331</v>
      </c>
      <c r="C8678" s="10">
        <f>+[1]Netzflussrechnung!CD8707+[1]Netzflussrechnung!CF8707</f>
        <v>1311.8326200000001</v>
      </c>
    </row>
    <row r="8679" spans="1:3">
      <c r="A8679" s="8">
        <v>44287</v>
      </c>
      <c r="B8679" s="9">
        <v>0.4375</v>
      </c>
      <c r="C8679" s="10">
        <f>+[1]Netzflussrechnung!CD8708+[1]Netzflussrechnung!CF8708</f>
        <v>1393.4381599999999</v>
      </c>
    </row>
    <row r="8680" spans="1:3">
      <c r="A8680" s="8">
        <v>44287</v>
      </c>
      <c r="B8680" s="9">
        <v>0.44791666666666669</v>
      </c>
      <c r="C8680" s="10">
        <f>+[1]Netzflussrechnung!CD8709+[1]Netzflussrechnung!CF8709</f>
        <v>1368.8639600000001</v>
      </c>
    </row>
    <row r="8681" spans="1:3">
      <c r="A8681" s="8">
        <v>44287</v>
      </c>
      <c r="B8681" s="9">
        <v>0.45833333333333331</v>
      </c>
      <c r="C8681" s="10">
        <f>+[1]Netzflussrechnung!CD8710+[1]Netzflussrechnung!CF8710</f>
        <v>1413.2099199999998</v>
      </c>
    </row>
    <row r="8682" spans="1:3">
      <c r="A8682" s="8">
        <v>44287</v>
      </c>
      <c r="B8682" s="9">
        <v>0.46875</v>
      </c>
      <c r="C8682" s="10">
        <f>+[1]Netzflussrechnung!CD8711+[1]Netzflussrechnung!CF8711</f>
        <v>1302.3844800000002</v>
      </c>
    </row>
    <row r="8683" spans="1:3">
      <c r="A8683" s="8">
        <v>44287</v>
      </c>
      <c r="B8683" s="9">
        <v>0.47916666666666669</v>
      </c>
      <c r="C8683" s="10">
        <f>+[1]Netzflussrechnung!CD8712+[1]Netzflussrechnung!CF8712</f>
        <v>1421.1491599999999</v>
      </c>
    </row>
    <row r="8684" spans="1:3">
      <c r="A8684" s="8">
        <v>44287</v>
      </c>
      <c r="B8684" s="9">
        <v>0.48958333333333331</v>
      </c>
      <c r="C8684" s="10">
        <f>+[1]Netzflussrechnung!CD8713+[1]Netzflussrechnung!CF8713</f>
        <v>1453.63714</v>
      </c>
    </row>
    <row r="8685" spans="1:3">
      <c r="A8685" s="8">
        <v>44287</v>
      </c>
      <c r="B8685" s="9">
        <v>0.5</v>
      </c>
      <c r="C8685" s="10">
        <f>+[1]Netzflussrechnung!CD8714+[1]Netzflussrechnung!CF8714</f>
        <v>1441.0612199999998</v>
      </c>
    </row>
    <row r="8686" spans="1:3">
      <c r="A8686" s="8">
        <v>44287</v>
      </c>
      <c r="B8686" s="9">
        <v>0.51041666666666663</v>
      </c>
      <c r="C8686" s="10">
        <f>+[1]Netzflussrechnung!CD8715+[1]Netzflussrechnung!CF8715</f>
        <v>1465.3879400000001</v>
      </c>
    </row>
    <row r="8687" spans="1:3">
      <c r="A8687" s="8">
        <v>44287</v>
      </c>
      <c r="B8687" s="9">
        <v>0.52083333333333337</v>
      </c>
      <c r="C8687" s="10">
        <f>+[1]Netzflussrechnung!CD8716+[1]Netzflussrechnung!CF8716</f>
        <v>1522.9693200000002</v>
      </c>
    </row>
    <row r="8688" spans="1:3">
      <c r="A8688" s="8">
        <v>44287</v>
      </c>
      <c r="B8688" s="9">
        <v>0.53125</v>
      </c>
      <c r="C8688" s="10">
        <f>+[1]Netzflussrechnung!CD8717+[1]Netzflussrechnung!CF8717</f>
        <v>1706.7188400000002</v>
      </c>
    </row>
    <row r="8689" spans="1:3">
      <c r="A8689" s="8">
        <v>44287</v>
      </c>
      <c r="B8689" s="9">
        <v>0.54166666666666663</v>
      </c>
      <c r="C8689" s="10">
        <f>+[1]Netzflussrechnung!CD8718+[1]Netzflussrechnung!CF8718</f>
        <v>1732.7164000000002</v>
      </c>
    </row>
    <row r="8690" spans="1:3">
      <c r="A8690" s="8">
        <v>44287</v>
      </c>
      <c r="B8690" s="9">
        <v>0.55208333333333337</v>
      </c>
      <c r="C8690" s="10">
        <f>+[1]Netzflussrechnung!CD8719+[1]Netzflussrechnung!CF8719</f>
        <v>1785.6908999999998</v>
      </c>
    </row>
    <row r="8691" spans="1:3">
      <c r="A8691" s="8">
        <v>44287</v>
      </c>
      <c r="B8691" s="9">
        <v>0.5625</v>
      </c>
      <c r="C8691" s="10">
        <f>+[1]Netzflussrechnung!CD8720+[1]Netzflussrechnung!CF8720</f>
        <v>1565.4642599999997</v>
      </c>
    </row>
    <row r="8692" spans="1:3">
      <c r="A8692" s="8">
        <v>44287</v>
      </c>
      <c r="B8692" s="9">
        <v>0.57291666666666663</v>
      </c>
      <c r="C8692" s="10">
        <f>+[1]Netzflussrechnung!CD8721+[1]Netzflussrechnung!CF8721</f>
        <v>1965.1001800000001</v>
      </c>
    </row>
    <row r="8693" spans="1:3">
      <c r="A8693" s="8">
        <v>44287</v>
      </c>
      <c r="B8693" s="9">
        <v>0.58333333333333337</v>
      </c>
      <c r="C8693" s="10">
        <f>+[1]Netzflussrechnung!CD8722+[1]Netzflussrechnung!CF8722</f>
        <v>2066.4862399999997</v>
      </c>
    </row>
    <row r="8694" spans="1:3">
      <c r="A8694" s="8">
        <v>44287</v>
      </c>
      <c r="B8694" s="9">
        <v>0.59375</v>
      </c>
      <c r="C8694" s="10">
        <f>+[1]Netzflussrechnung!CD8723+[1]Netzflussrechnung!CF8723</f>
        <v>1975.4980600000001</v>
      </c>
    </row>
    <row r="8695" spans="1:3">
      <c r="A8695" s="8">
        <v>44287</v>
      </c>
      <c r="B8695" s="9">
        <v>0.60416666666666663</v>
      </c>
      <c r="C8695" s="10">
        <f>+[1]Netzflussrechnung!CD8724+[1]Netzflussrechnung!CF8724</f>
        <v>2003.4324200000003</v>
      </c>
    </row>
    <row r="8696" spans="1:3">
      <c r="A8696" s="8">
        <v>44287</v>
      </c>
      <c r="B8696" s="9">
        <v>0.61458333333333337</v>
      </c>
      <c r="C8696" s="10">
        <f>+[1]Netzflussrechnung!CD8725+[1]Netzflussrechnung!CF8725</f>
        <v>1930.92056</v>
      </c>
    </row>
    <row r="8697" spans="1:3">
      <c r="A8697" s="8">
        <v>44287</v>
      </c>
      <c r="B8697" s="9">
        <v>0.625</v>
      </c>
      <c r="C8697" s="10">
        <f>+[1]Netzflussrechnung!CD8726+[1]Netzflussrechnung!CF8726</f>
        <v>1962.8484600000002</v>
      </c>
    </row>
    <row r="8698" spans="1:3">
      <c r="A8698" s="8">
        <v>44287</v>
      </c>
      <c r="B8698" s="9">
        <v>0.63541666666666663</v>
      </c>
      <c r="C8698" s="10">
        <f>+[1]Netzflussrechnung!CD8727+[1]Netzflussrechnung!CF8727</f>
        <v>1816.1423</v>
      </c>
    </row>
    <row r="8699" spans="1:3">
      <c r="A8699" s="8">
        <v>44287</v>
      </c>
      <c r="B8699" s="9">
        <v>0.64583333333333337</v>
      </c>
      <c r="C8699" s="10">
        <f>+[1]Netzflussrechnung!CD8728+[1]Netzflussrechnung!CF8728</f>
        <v>1592.0915</v>
      </c>
    </row>
    <row r="8700" spans="1:3">
      <c r="A8700" s="8">
        <v>44287</v>
      </c>
      <c r="B8700" s="9">
        <v>0.65625</v>
      </c>
      <c r="C8700" s="10">
        <f>+[1]Netzflussrechnung!CD8729+[1]Netzflussrechnung!CF8729</f>
        <v>1379.0495000000001</v>
      </c>
    </row>
    <row r="8701" spans="1:3">
      <c r="A8701" s="8">
        <v>44287</v>
      </c>
      <c r="B8701" s="9">
        <v>0.66666666666666663</v>
      </c>
      <c r="C8701" s="10">
        <f>+[1]Netzflussrechnung!CD8730+[1]Netzflussrechnung!CF8730</f>
        <v>1749.1973000000003</v>
      </c>
    </row>
    <row r="8702" spans="1:3">
      <c r="A8702" s="8">
        <v>44287</v>
      </c>
      <c r="B8702" s="9">
        <v>0.67708333333333337</v>
      </c>
      <c r="C8702" s="10">
        <f>+[1]Netzflussrechnung!CD8731+[1]Netzflussrechnung!CF8731</f>
        <v>2055.9574000000002</v>
      </c>
    </row>
    <row r="8703" spans="1:3">
      <c r="A8703" s="8">
        <v>44287</v>
      </c>
      <c r="B8703" s="9">
        <v>0.6875</v>
      </c>
      <c r="C8703" s="10">
        <f>+[1]Netzflussrechnung!CD8732+[1]Netzflussrechnung!CF8732</f>
        <v>1914.4654599999999</v>
      </c>
    </row>
    <row r="8704" spans="1:3">
      <c r="A8704" s="8">
        <v>44287</v>
      </c>
      <c r="B8704" s="9">
        <v>0.69791666666666663</v>
      </c>
      <c r="C8704" s="10">
        <f>+[1]Netzflussrechnung!CD8733+[1]Netzflussrechnung!CF8733</f>
        <v>1658.7938200000001</v>
      </c>
    </row>
    <row r="8705" spans="1:3">
      <c r="A8705" s="8">
        <v>44287</v>
      </c>
      <c r="B8705" s="9">
        <v>0.70833333333333337</v>
      </c>
      <c r="C8705" s="10">
        <f>+[1]Netzflussrechnung!CD8734+[1]Netzflussrechnung!CF8734</f>
        <v>1737.0535800000002</v>
      </c>
    </row>
    <row r="8706" spans="1:3">
      <c r="A8706" s="8">
        <v>44287</v>
      </c>
      <c r="B8706" s="9">
        <v>0.71875</v>
      </c>
      <c r="C8706" s="10">
        <f>+[1]Netzflussrechnung!CD8735+[1]Netzflussrechnung!CF8735</f>
        <v>1714.02494</v>
      </c>
    </row>
    <row r="8707" spans="1:3">
      <c r="A8707" s="8">
        <v>44287</v>
      </c>
      <c r="B8707" s="9">
        <v>0.72916666666666663</v>
      </c>
      <c r="C8707" s="10">
        <f>+[1]Netzflussrechnung!CD8736+[1]Netzflussrechnung!CF8736</f>
        <v>1493.5219400000001</v>
      </c>
    </row>
    <row r="8708" spans="1:3">
      <c r="A8708" s="8">
        <v>44287</v>
      </c>
      <c r="B8708" s="9">
        <v>0.73958333333333337</v>
      </c>
      <c r="C8708" s="10">
        <f>+[1]Netzflussrechnung!CD8737+[1]Netzflussrechnung!CF8737</f>
        <v>1287.0692800000002</v>
      </c>
    </row>
    <row r="8709" spans="1:3">
      <c r="A8709" s="8">
        <v>44287</v>
      </c>
      <c r="B8709" s="9">
        <v>0.75</v>
      </c>
      <c r="C8709" s="10">
        <f>+[1]Netzflussrechnung!CD8738+[1]Netzflussrechnung!CF8738</f>
        <v>1058.2892200000001</v>
      </c>
    </row>
    <row r="8710" spans="1:3">
      <c r="A8710" s="8">
        <v>44287</v>
      </c>
      <c r="B8710" s="9">
        <v>0.76041666666666663</v>
      </c>
      <c r="C8710" s="10">
        <f>+[1]Netzflussrechnung!CD8739+[1]Netzflussrechnung!CF8739</f>
        <v>976.60814000000005</v>
      </c>
    </row>
    <row r="8711" spans="1:3">
      <c r="A8711" s="8">
        <v>44287</v>
      </c>
      <c r="B8711" s="9">
        <v>0.77083333333333337</v>
      </c>
      <c r="C8711" s="10">
        <f>+[1]Netzflussrechnung!CD8740+[1]Netzflussrechnung!CF8740</f>
        <v>902.06431999999995</v>
      </c>
    </row>
    <row r="8712" spans="1:3">
      <c r="A8712" s="8">
        <v>44287</v>
      </c>
      <c r="B8712" s="9">
        <v>0.78125</v>
      </c>
      <c r="C8712" s="10">
        <f>+[1]Netzflussrechnung!CD8741+[1]Netzflussrechnung!CF8741</f>
        <v>977.91105999999991</v>
      </c>
    </row>
    <row r="8713" spans="1:3">
      <c r="A8713" s="8">
        <v>44287</v>
      </c>
      <c r="B8713" s="9">
        <v>0.79166666666666663</v>
      </c>
      <c r="C8713" s="10">
        <f>+[1]Netzflussrechnung!CD8742+[1]Netzflussrechnung!CF8742</f>
        <v>1023.09184</v>
      </c>
    </row>
    <row r="8714" spans="1:3">
      <c r="A8714" s="8">
        <v>44287</v>
      </c>
      <c r="B8714" s="9">
        <v>0.80208333333333337</v>
      </c>
      <c r="C8714" s="10">
        <f>+[1]Netzflussrechnung!CD8743+[1]Netzflussrechnung!CF8743</f>
        <v>984.73976000000005</v>
      </c>
    </row>
    <row r="8715" spans="1:3">
      <c r="A8715" s="8">
        <v>44287</v>
      </c>
      <c r="B8715" s="9">
        <v>0.8125</v>
      </c>
      <c r="C8715" s="10">
        <f>+[1]Netzflussrechnung!CD8744+[1]Netzflussrechnung!CF8744</f>
        <v>1151.7787400000002</v>
      </c>
    </row>
    <row r="8716" spans="1:3">
      <c r="A8716" s="8">
        <v>44287</v>
      </c>
      <c r="B8716" s="9">
        <v>0.82291666666666663</v>
      </c>
      <c r="C8716" s="10">
        <f>+[1]Netzflussrechnung!CD8745+[1]Netzflussrechnung!CF8745</f>
        <v>1161.1509600000002</v>
      </c>
    </row>
    <row r="8717" spans="1:3">
      <c r="A8717" s="8">
        <v>44287</v>
      </c>
      <c r="B8717" s="9">
        <v>0.83333333333333337</v>
      </c>
      <c r="C8717" s="10">
        <f>+[1]Netzflussrechnung!CD8746+[1]Netzflussrechnung!CF8746</f>
        <v>1077.2750000000001</v>
      </c>
    </row>
    <row r="8718" spans="1:3">
      <c r="A8718" s="8">
        <v>44287</v>
      </c>
      <c r="B8718" s="9">
        <v>0.84375</v>
      </c>
      <c r="C8718" s="10">
        <f>+[1]Netzflussrechnung!CD8747+[1]Netzflussrechnung!CF8747</f>
        <v>1074.7250000000001</v>
      </c>
    </row>
    <row r="8719" spans="1:3">
      <c r="A8719" s="8">
        <v>44287</v>
      </c>
      <c r="B8719" s="9">
        <v>0.85416666666666663</v>
      </c>
      <c r="C8719" s="10">
        <f>+[1]Netzflussrechnung!CD8748+[1]Netzflussrechnung!CF8748</f>
        <v>1137.1250000000002</v>
      </c>
    </row>
    <row r="8720" spans="1:3">
      <c r="A8720" s="8">
        <v>44287</v>
      </c>
      <c r="B8720" s="9">
        <v>0.86458333333333337</v>
      </c>
      <c r="C8720" s="10">
        <f>+[1]Netzflussrechnung!CD8749+[1]Netzflussrechnung!CF8749</f>
        <v>1029.3000000000002</v>
      </c>
    </row>
    <row r="8721" spans="1:3">
      <c r="A8721" s="8">
        <v>44287</v>
      </c>
      <c r="B8721" s="9">
        <v>0.875</v>
      </c>
      <c r="C8721" s="10">
        <f>+[1]Netzflussrechnung!CD8750+[1]Netzflussrechnung!CF8750</f>
        <v>993.92468000000008</v>
      </c>
    </row>
    <row r="8722" spans="1:3">
      <c r="A8722" s="8">
        <v>44287</v>
      </c>
      <c r="B8722" s="9">
        <v>0.88541666666666663</v>
      </c>
      <c r="C8722" s="10">
        <f>+[1]Netzflussrechnung!CD8751+[1]Netzflussrechnung!CF8751</f>
        <v>1040.0493799999999</v>
      </c>
    </row>
    <row r="8723" spans="1:3">
      <c r="A8723" s="8">
        <v>44287</v>
      </c>
      <c r="B8723" s="9">
        <v>0.89583333333333337</v>
      </c>
      <c r="C8723" s="10">
        <f>+[1]Netzflussrechnung!CD8752+[1]Netzflussrechnung!CF8752</f>
        <v>1045.2993200000001</v>
      </c>
    </row>
    <row r="8724" spans="1:3">
      <c r="A8724" s="8">
        <v>44287</v>
      </c>
      <c r="B8724" s="9">
        <v>0.90625</v>
      </c>
      <c r="C8724" s="10">
        <f>+[1]Netzflussrechnung!CD8753+[1]Netzflussrechnung!CF8753</f>
        <v>980.59946000000002</v>
      </c>
    </row>
    <row r="8725" spans="1:3">
      <c r="A8725" s="8">
        <v>44287</v>
      </c>
      <c r="B8725" s="9">
        <v>0.91666666666666663</v>
      </c>
      <c r="C8725" s="10">
        <f>+[1]Netzflussrechnung!CD8754+[1]Netzflussrechnung!CF8754</f>
        <v>970.19906000000003</v>
      </c>
    </row>
    <row r="8726" spans="1:3">
      <c r="A8726" s="8">
        <v>44287</v>
      </c>
      <c r="B8726" s="9">
        <v>0.92708333333333337</v>
      </c>
      <c r="C8726" s="10">
        <f>+[1]Netzflussrechnung!CD8755+[1]Netzflussrechnung!CF8755</f>
        <v>986.19895999999983</v>
      </c>
    </row>
    <row r="8727" spans="1:3">
      <c r="A8727" s="8">
        <v>44287</v>
      </c>
      <c r="B8727" s="9">
        <v>0.9375</v>
      </c>
      <c r="C8727" s="10">
        <f>+[1]Netzflussrechnung!CD8756+[1]Netzflussrechnung!CF8756</f>
        <v>1002.92486</v>
      </c>
    </row>
    <row r="8728" spans="1:3">
      <c r="A8728" s="8">
        <v>44287</v>
      </c>
      <c r="B8728" s="9">
        <v>0.94791666666666663</v>
      </c>
      <c r="C8728" s="10">
        <f>+[1]Netzflussrechnung!CD8757+[1]Netzflussrechnung!CF8757</f>
        <v>975.27499999999998</v>
      </c>
    </row>
    <row r="8729" spans="1:3">
      <c r="A8729" s="8">
        <v>44287</v>
      </c>
      <c r="B8729" s="9">
        <v>0.95833333333333337</v>
      </c>
      <c r="C8729" s="10">
        <f>+[1]Netzflussrechnung!CD8758+[1]Netzflussrechnung!CF8758</f>
        <v>921.92499999999995</v>
      </c>
    </row>
    <row r="8730" spans="1:3">
      <c r="A8730" s="8">
        <v>44287</v>
      </c>
      <c r="B8730" s="9">
        <v>0.96875</v>
      </c>
      <c r="C8730" s="10">
        <f>+[1]Netzflussrechnung!CD8759+[1]Netzflussrechnung!CF8759</f>
        <v>921.22499999999991</v>
      </c>
    </row>
    <row r="8731" spans="1:3">
      <c r="A8731" s="8">
        <v>44287</v>
      </c>
      <c r="B8731" s="9">
        <v>0.97916666666666663</v>
      </c>
      <c r="C8731" s="10">
        <f>+[1]Netzflussrechnung!CD8760+[1]Netzflussrechnung!CF8760</f>
        <v>928.84978000000012</v>
      </c>
    </row>
    <row r="8732" spans="1:3">
      <c r="A8732" s="8">
        <v>44287</v>
      </c>
      <c r="B8732" s="9">
        <v>0.98958333333333337</v>
      </c>
      <c r="C8732" s="10">
        <f>+[1]Netzflussrechnung!CD8761+[1]Netzflussrechnung!CF8761</f>
        <v>920.14973999999995</v>
      </c>
    </row>
    <row r="8733" spans="1:3">
      <c r="A8733" s="8">
        <v>44288</v>
      </c>
      <c r="B8733" s="9">
        <v>0</v>
      </c>
      <c r="C8733" s="10">
        <f>+[1]Netzflussrechnung!CD8762+[1]Netzflussrechnung!CF8762</f>
        <v>953.05</v>
      </c>
    </row>
    <row r="8734" spans="1:3">
      <c r="A8734" s="8">
        <v>44288</v>
      </c>
      <c r="B8734" s="9">
        <v>1.0416666666666666E-2</v>
      </c>
      <c r="C8734" s="10">
        <f>+[1]Netzflussrechnung!CD8763+[1]Netzflussrechnung!CF8763</f>
        <v>992.09999999999991</v>
      </c>
    </row>
    <row r="8735" spans="1:3">
      <c r="A8735" s="8">
        <v>44288</v>
      </c>
      <c r="B8735" s="9">
        <v>2.0833333333333332E-2</v>
      </c>
      <c r="C8735" s="10">
        <f>+[1]Netzflussrechnung!CD8764+[1]Netzflussrechnung!CF8764</f>
        <v>998.24999999999989</v>
      </c>
    </row>
    <row r="8736" spans="1:3">
      <c r="A8736" s="8">
        <v>44288</v>
      </c>
      <c r="B8736" s="9">
        <v>3.125E-2</v>
      </c>
      <c r="C8736" s="10">
        <f>+[1]Netzflussrechnung!CD8765+[1]Netzflussrechnung!CF8765</f>
        <v>1006.8999999999999</v>
      </c>
    </row>
    <row r="8737" spans="1:3">
      <c r="A8737" s="8">
        <v>44288</v>
      </c>
      <c r="B8737" s="9">
        <v>4.1666666666666664E-2</v>
      </c>
      <c r="C8737" s="10">
        <f>+[1]Netzflussrechnung!CD8766+[1]Netzflussrechnung!CF8766</f>
        <v>967.74990000000003</v>
      </c>
    </row>
    <row r="8738" spans="1:3">
      <c r="A8738" s="8">
        <v>44288</v>
      </c>
      <c r="B8738" s="9">
        <v>5.2083333333333336E-2</v>
      </c>
      <c r="C8738" s="10">
        <f>+[1]Netzflussrechnung!CD8767+[1]Netzflussrechnung!CF8767</f>
        <v>1030.7994600000002</v>
      </c>
    </row>
    <row r="8739" spans="1:3">
      <c r="A8739" s="8">
        <v>44288</v>
      </c>
      <c r="B8739" s="9">
        <v>6.25E-2</v>
      </c>
      <c r="C8739" s="10">
        <f>+[1]Netzflussrechnung!CD8768+[1]Netzflussrechnung!CF8768</f>
        <v>1096.0985600000001</v>
      </c>
    </row>
    <row r="8740" spans="1:3">
      <c r="A8740" s="8">
        <v>44288</v>
      </c>
      <c r="B8740" s="9">
        <v>7.2916666666666671E-2</v>
      </c>
      <c r="C8740" s="10">
        <f>+[1]Netzflussrechnung!CD8769+[1]Netzflussrechnung!CF8769</f>
        <v>1226.1731</v>
      </c>
    </row>
    <row r="8741" spans="1:3">
      <c r="A8741" s="8">
        <v>44288</v>
      </c>
      <c r="B8741" s="9">
        <v>8.3333333333333329E-2</v>
      </c>
      <c r="C8741" s="10">
        <f>+[1]Netzflussrechnung!CD8770+[1]Netzflussrechnung!CF8770</f>
        <v>1154.3227600000002</v>
      </c>
    </row>
    <row r="8742" spans="1:3">
      <c r="A8742" s="8">
        <v>44288</v>
      </c>
      <c r="B8742" s="9">
        <v>9.375E-2</v>
      </c>
      <c r="C8742" s="10">
        <f>+[1]Netzflussrechnung!CD8771+[1]Netzflussrechnung!CF8771</f>
        <v>1177.6970399999998</v>
      </c>
    </row>
    <row r="8743" spans="1:3">
      <c r="A8743" s="8">
        <v>44288</v>
      </c>
      <c r="B8743" s="9">
        <v>0.10416666666666667</v>
      </c>
      <c r="C8743" s="10">
        <f>+[1]Netzflussrechnung!CD8772+[1]Netzflussrechnung!CF8772</f>
        <v>1168.6219000000001</v>
      </c>
    </row>
    <row r="8744" spans="1:3">
      <c r="A8744" s="8">
        <v>44288</v>
      </c>
      <c r="B8744" s="9">
        <v>0.11458333333333333</v>
      </c>
      <c r="C8744" s="10">
        <f>+[1]Netzflussrechnung!CD8773+[1]Netzflussrechnung!CF8773</f>
        <v>1114.24684</v>
      </c>
    </row>
    <row r="8745" spans="1:3">
      <c r="A8745" s="8">
        <v>44288</v>
      </c>
      <c r="B8745" s="9">
        <v>0.125</v>
      </c>
      <c r="C8745" s="10">
        <f>+[1]Netzflussrechnung!CD8774+[1]Netzflussrechnung!CF8774</f>
        <v>1104.2968000000001</v>
      </c>
    </row>
    <row r="8746" spans="1:3">
      <c r="A8746" s="8">
        <v>44288</v>
      </c>
      <c r="B8746" s="9">
        <v>0.13541666666666666</v>
      </c>
      <c r="C8746" s="10">
        <f>+[1]Netzflussrechnung!CD8775+[1]Netzflussrechnung!CF8775</f>
        <v>1098.2471199999998</v>
      </c>
    </row>
    <row r="8747" spans="1:3">
      <c r="A8747" s="8">
        <v>44288</v>
      </c>
      <c r="B8747" s="9">
        <v>0.14583333333333334</v>
      </c>
      <c r="C8747" s="10">
        <f>+[1]Netzflussrechnung!CD8776+[1]Netzflussrechnung!CF8776</f>
        <v>1103.4472599999999</v>
      </c>
    </row>
    <row r="8748" spans="1:3">
      <c r="A8748" s="8">
        <v>44288</v>
      </c>
      <c r="B8748" s="9">
        <v>0.15625</v>
      </c>
      <c r="C8748" s="10">
        <f>+[1]Netzflussrechnung!CD8777+[1]Netzflussrechnung!CF8777</f>
        <v>1011.5974399999999</v>
      </c>
    </row>
    <row r="8749" spans="1:3">
      <c r="A8749" s="8">
        <v>44288</v>
      </c>
      <c r="B8749" s="9">
        <v>0.16666666666666666</v>
      </c>
      <c r="C8749" s="10">
        <f>+[1]Netzflussrechnung!CD8778+[1]Netzflussrechnung!CF8778</f>
        <v>840.54734000000008</v>
      </c>
    </row>
    <row r="8750" spans="1:3">
      <c r="A8750" s="8">
        <v>44288</v>
      </c>
      <c r="B8750" s="9">
        <v>0.17708333333333334</v>
      </c>
      <c r="C8750" s="10">
        <f>+[1]Netzflussrechnung!CD8779+[1]Netzflussrechnung!CF8779</f>
        <v>785.8972</v>
      </c>
    </row>
    <row r="8751" spans="1:3">
      <c r="A8751" s="8">
        <v>44288</v>
      </c>
      <c r="B8751" s="9">
        <v>0.1875</v>
      </c>
      <c r="C8751" s="10">
        <f>+[1]Netzflussrechnung!CD8780+[1]Netzflussrechnung!CF8780</f>
        <v>751.44708000000003</v>
      </c>
    </row>
    <row r="8752" spans="1:3">
      <c r="A8752" s="8">
        <v>44288</v>
      </c>
      <c r="B8752" s="9">
        <v>0.19791666666666666</v>
      </c>
      <c r="C8752" s="10">
        <f>+[1]Netzflussrechnung!CD8781+[1]Netzflussrechnung!CF8781</f>
        <v>764.79679999999996</v>
      </c>
    </row>
    <row r="8753" spans="1:3">
      <c r="A8753" s="8">
        <v>44288</v>
      </c>
      <c r="B8753" s="9">
        <v>0.20833333333333334</v>
      </c>
      <c r="C8753" s="10">
        <f>+[1]Netzflussrechnung!CD8782+[1]Netzflussrechnung!CF8782</f>
        <v>768.79672000000005</v>
      </c>
    </row>
    <row r="8754" spans="1:3">
      <c r="A8754" s="8">
        <v>44288</v>
      </c>
      <c r="B8754" s="9">
        <v>0.21875</v>
      </c>
      <c r="C8754" s="10">
        <f>+[1]Netzflussrechnung!CD8783+[1]Netzflussrechnung!CF8783</f>
        <v>776.19661999999994</v>
      </c>
    </row>
    <row r="8755" spans="1:3">
      <c r="A8755" s="8">
        <v>44288</v>
      </c>
      <c r="B8755" s="9">
        <v>0.22916666666666666</v>
      </c>
      <c r="C8755" s="10">
        <f>+[1]Netzflussrechnung!CD8784+[1]Netzflussrechnung!CF8784</f>
        <v>771.09680000000003</v>
      </c>
    </row>
    <row r="8756" spans="1:3">
      <c r="A8756" s="8">
        <v>44288</v>
      </c>
      <c r="B8756" s="9">
        <v>0.23958333333333334</v>
      </c>
      <c r="C8756" s="10">
        <f>+[1]Netzflussrechnung!CD8785+[1]Netzflussrechnung!CF8785</f>
        <v>748.74720000000002</v>
      </c>
    </row>
    <row r="8757" spans="1:3">
      <c r="A8757" s="8">
        <v>44288</v>
      </c>
      <c r="B8757" s="9">
        <v>0.25</v>
      </c>
      <c r="C8757" s="10">
        <f>+[1]Netzflussrechnung!CD8786+[1]Netzflussrechnung!CF8786</f>
        <v>815.94953999999996</v>
      </c>
    </row>
    <row r="8758" spans="1:3">
      <c r="A8758" s="8">
        <v>44288</v>
      </c>
      <c r="B8758" s="9">
        <v>0.26041666666666669</v>
      </c>
      <c r="C8758" s="10">
        <f>+[1]Netzflussrechnung!CD8787+[1]Netzflussrechnung!CF8787</f>
        <v>892.49995999999987</v>
      </c>
    </row>
    <row r="8759" spans="1:3">
      <c r="A8759" s="8">
        <v>44288</v>
      </c>
      <c r="B8759" s="9">
        <v>0.27083333333333331</v>
      </c>
      <c r="C8759" s="10">
        <f>+[1]Netzflussrechnung!CD8788+[1]Netzflussrechnung!CF8788</f>
        <v>881.42499999999995</v>
      </c>
    </row>
    <row r="8760" spans="1:3">
      <c r="A8760" s="8">
        <v>44288</v>
      </c>
      <c r="B8760" s="9">
        <v>0.28125</v>
      </c>
      <c r="C8760" s="10">
        <f>+[1]Netzflussrechnung!CD8789+[1]Netzflussrechnung!CF8789</f>
        <v>876.67511999999988</v>
      </c>
    </row>
    <row r="8761" spans="1:3">
      <c r="A8761" s="8">
        <v>44288</v>
      </c>
      <c r="B8761" s="9">
        <v>0.29166666666666669</v>
      </c>
      <c r="C8761" s="10">
        <f>+[1]Netzflussrechnung!CD8790+[1]Netzflussrechnung!CF8790</f>
        <v>880.2020399999999</v>
      </c>
    </row>
    <row r="8762" spans="1:3">
      <c r="A8762" s="8">
        <v>44288</v>
      </c>
      <c r="B8762" s="9">
        <v>0.30208333333333331</v>
      </c>
      <c r="C8762" s="10">
        <f>+[1]Netzflussrechnung!CD8791+[1]Netzflussrechnung!CF8791</f>
        <v>889.56141999999988</v>
      </c>
    </row>
    <row r="8763" spans="1:3">
      <c r="A8763" s="8">
        <v>44288</v>
      </c>
      <c r="B8763" s="9">
        <v>0.3125</v>
      </c>
      <c r="C8763" s="10">
        <f>+[1]Netzflussrechnung!CD8792+[1]Netzflussrechnung!CF8792</f>
        <v>911.44140000000004</v>
      </c>
    </row>
    <row r="8764" spans="1:3">
      <c r="A8764" s="8">
        <v>44288</v>
      </c>
      <c r="B8764" s="9">
        <v>0.32291666666666669</v>
      </c>
      <c r="C8764" s="10">
        <f>+[1]Netzflussrechnung!CD8793+[1]Netzflussrechnung!CF8793</f>
        <v>933.15222000000006</v>
      </c>
    </row>
    <row r="8765" spans="1:3">
      <c r="A8765" s="8">
        <v>44288</v>
      </c>
      <c r="B8765" s="9">
        <v>0.33333333333333331</v>
      </c>
      <c r="C8765" s="10">
        <f>+[1]Netzflussrechnung!CD8794+[1]Netzflussrechnung!CF8794</f>
        <v>941.69542000000001</v>
      </c>
    </row>
    <row r="8766" spans="1:3">
      <c r="A8766" s="8">
        <v>44288</v>
      </c>
      <c r="B8766" s="9">
        <v>0.34375</v>
      </c>
      <c r="C8766" s="10">
        <f>+[1]Netzflussrechnung!CD8795+[1]Netzflussrechnung!CF8795</f>
        <v>965.2715199999999</v>
      </c>
    </row>
    <row r="8767" spans="1:3">
      <c r="A8767" s="8">
        <v>44288</v>
      </c>
      <c r="B8767" s="9">
        <v>0.35416666666666669</v>
      </c>
      <c r="C8767" s="10">
        <f>+[1]Netzflussrechnung!CD8796+[1]Netzflussrechnung!CF8796</f>
        <v>1043.7651800000001</v>
      </c>
    </row>
    <row r="8768" spans="1:3">
      <c r="A8768" s="8">
        <v>44288</v>
      </c>
      <c r="B8768" s="9">
        <v>0.36458333333333331</v>
      </c>
      <c r="C8768" s="10">
        <f>+[1]Netzflussrechnung!CD8797+[1]Netzflussrechnung!CF8797</f>
        <v>976.33102000000008</v>
      </c>
    </row>
    <row r="8769" spans="1:3">
      <c r="A8769" s="8">
        <v>44288</v>
      </c>
      <c r="B8769" s="9">
        <v>0.375</v>
      </c>
      <c r="C8769" s="10">
        <f>+[1]Netzflussrechnung!CD8798+[1]Netzflussrechnung!CF8798</f>
        <v>970.33054000000004</v>
      </c>
    </row>
    <row r="8770" spans="1:3">
      <c r="A8770" s="8">
        <v>44288</v>
      </c>
      <c r="B8770" s="9">
        <v>0.38541666666666669</v>
      </c>
      <c r="C8770" s="10">
        <f>+[1]Netzflussrechnung!CD8799+[1]Netzflussrechnung!CF8799</f>
        <v>951.99962000000016</v>
      </c>
    </row>
    <row r="8771" spans="1:3">
      <c r="A8771" s="8">
        <v>44288</v>
      </c>
      <c r="B8771" s="9">
        <v>0.39583333333333331</v>
      </c>
      <c r="C8771" s="10">
        <f>+[1]Netzflussrechnung!CD8800+[1]Netzflussrechnung!CF8800</f>
        <v>1018.91724</v>
      </c>
    </row>
    <row r="8772" spans="1:3">
      <c r="A8772" s="8">
        <v>44288</v>
      </c>
      <c r="B8772" s="9">
        <v>0.40625</v>
      </c>
      <c r="C8772" s="10">
        <f>+[1]Netzflussrechnung!CD8801+[1]Netzflussrechnung!CF8801</f>
        <v>1046.52378</v>
      </c>
    </row>
    <row r="8773" spans="1:3">
      <c r="A8773" s="8">
        <v>44288</v>
      </c>
      <c r="B8773" s="9">
        <v>0.41666666666666669</v>
      </c>
      <c r="C8773" s="10">
        <f>+[1]Netzflussrechnung!CD8802+[1]Netzflussrechnung!CF8802</f>
        <v>1109.7011800000002</v>
      </c>
    </row>
    <row r="8774" spans="1:3">
      <c r="A8774" s="8">
        <v>44288</v>
      </c>
      <c r="B8774" s="9">
        <v>0.42708333333333331</v>
      </c>
      <c r="C8774" s="10">
        <f>+[1]Netzflussrechnung!CD8803+[1]Netzflussrechnung!CF8803</f>
        <v>1177.6529599999999</v>
      </c>
    </row>
    <row r="8775" spans="1:3">
      <c r="A8775" s="8">
        <v>44288</v>
      </c>
      <c r="B8775" s="9">
        <v>0.4375</v>
      </c>
      <c r="C8775" s="10">
        <f>+[1]Netzflussrechnung!CD8804+[1]Netzflussrechnung!CF8804</f>
        <v>1375.2566599999998</v>
      </c>
    </row>
    <row r="8776" spans="1:3">
      <c r="A8776" s="8">
        <v>44288</v>
      </c>
      <c r="B8776" s="9">
        <v>0.44791666666666669</v>
      </c>
      <c r="C8776" s="10">
        <f>+[1]Netzflussrechnung!CD8805+[1]Netzflussrechnung!CF8805</f>
        <v>1575.7132799999999</v>
      </c>
    </row>
    <row r="8777" spans="1:3">
      <c r="A8777" s="8">
        <v>44288</v>
      </c>
      <c r="B8777" s="9">
        <v>0.45833333333333331</v>
      </c>
      <c r="C8777" s="10">
        <f>+[1]Netzflussrechnung!CD8806+[1]Netzflussrechnung!CF8806</f>
        <v>1616.5211000000002</v>
      </c>
    </row>
    <row r="8778" spans="1:3">
      <c r="A8778" s="8">
        <v>44288</v>
      </c>
      <c r="B8778" s="9">
        <v>0.46875</v>
      </c>
      <c r="C8778" s="10">
        <f>+[1]Netzflussrechnung!CD8807+[1]Netzflussrechnung!CF8807</f>
        <v>1678.32176</v>
      </c>
    </row>
    <row r="8779" spans="1:3">
      <c r="A8779" s="8">
        <v>44288</v>
      </c>
      <c r="B8779" s="9">
        <v>0.47916666666666669</v>
      </c>
      <c r="C8779" s="10">
        <f>+[1]Netzflussrechnung!CD8808+[1]Netzflussrechnung!CF8808</f>
        <v>1649.5704599999999</v>
      </c>
    </row>
    <row r="8780" spans="1:3">
      <c r="A8780" s="8">
        <v>44288</v>
      </c>
      <c r="B8780" s="9">
        <v>0.48958333333333331</v>
      </c>
      <c r="C8780" s="10">
        <f>+[1]Netzflussrechnung!CD8809+[1]Netzflussrechnung!CF8809</f>
        <v>1748.0455199999999</v>
      </c>
    </row>
    <row r="8781" spans="1:3">
      <c r="A8781" s="8">
        <v>44288</v>
      </c>
      <c r="B8781" s="9">
        <v>0.5</v>
      </c>
      <c r="C8781" s="10">
        <f>+[1]Netzflussrechnung!CD8810+[1]Netzflussrechnung!CF8810</f>
        <v>1644.6511200000002</v>
      </c>
    </row>
    <row r="8782" spans="1:3">
      <c r="A8782" s="8">
        <v>44288</v>
      </c>
      <c r="B8782" s="9">
        <v>0.51041666666666663</v>
      </c>
      <c r="C8782" s="10">
        <f>+[1]Netzflussrechnung!CD8811+[1]Netzflussrechnung!CF8811</f>
        <v>1616.13492</v>
      </c>
    </row>
    <row r="8783" spans="1:3">
      <c r="A8783" s="8">
        <v>44288</v>
      </c>
      <c r="B8783" s="9">
        <v>0.52083333333333337</v>
      </c>
      <c r="C8783" s="10">
        <f>+[1]Netzflussrechnung!CD8812+[1]Netzflussrechnung!CF8812</f>
        <v>1675.3938799999999</v>
      </c>
    </row>
    <row r="8784" spans="1:3">
      <c r="A8784" s="8">
        <v>44288</v>
      </c>
      <c r="B8784" s="9">
        <v>0.53125</v>
      </c>
      <c r="C8784" s="10">
        <f>+[1]Netzflussrechnung!CD8813+[1]Netzflussrechnung!CF8813</f>
        <v>1693.1051</v>
      </c>
    </row>
    <row r="8785" spans="1:3">
      <c r="A8785" s="8">
        <v>44288</v>
      </c>
      <c r="B8785" s="9">
        <v>0.54166666666666663</v>
      </c>
      <c r="C8785" s="10">
        <f>+[1]Netzflussrechnung!CD8814+[1]Netzflussrechnung!CF8814</f>
        <v>1747.4049200000002</v>
      </c>
    </row>
    <row r="8786" spans="1:3">
      <c r="A8786" s="8">
        <v>44288</v>
      </c>
      <c r="B8786" s="9">
        <v>0.55208333333333337</v>
      </c>
      <c r="C8786" s="10">
        <f>+[1]Netzflussrechnung!CD8815+[1]Netzflussrechnung!CF8815</f>
        <v>1684.8997000000002</v>
      </c>
    </row>
    <row r="8787" spans="1:3">
      <c r="A8787" s="8">
        <v>44288</v>
      </c>
      <c r="B8787" s="9">
        <v>0.5625</v>
      </c>
      <c r="C8787" s="10">
        <f>+[1]Netzflussrechnung!CD8816+[1]Netzflussrechnung!CF8816</f>
        <v>1727.3222400000002</v>
      </c>
    </row>
    <row r="8788" spans="1:3">
      <c r="A8788" s="8">
        <v>44288</v>
      </c>
      <c r="B8788" s="9">
        <v>0.57291666666666663</v>
      </c>
      <c r="C8788" s="10">
        <f>+[1]Netzflussrechnung!CD8817+[1]Netzflussrechnung!CF8817</f>
        <v>1652.98146</v>
      </c>
    </row>
    <row r="8789" spans="1:3">
      <c r="A8789" s="8">
        <v>44288</v>
      </c>
      <c r="B8789" s="9">
        <v>0.58333333333333337</v>
      </c>
      <c r="C8789" s="10">
        <f>+[1]Netzflussrechnung!CD8818+[1]Netzflussrechnung!CF8818</f>
        <v>1581.5978</v>
      </c>
    </row>
    <row r="8790" spans="1:3">
      <c r="A8790" s="8">
        <v>44288</v>
      </c>
      <c r="B8790" s="9">
        <v>0.59375</v>
      </c>
      <c r="C8790" s="10">
        <f>+[1]Netzflussrechnung!CD8819+[1]Netzflussrechnung!CF8819</f>
        <v>1631.4868000000001</v>
      </c>
    </row>
    <row r="8791" spans="1:3">
      <c r="A8791" s="8">
        <v>44288</v>
      </c>
      <c r="B8791" s="9">
        <v>0.60416666666666663</v>
      </c>
      <c r="C8791" s="10">
        <f>+[1]Netzflussrechnung!CD8820+[1]Netzflussrechnung!CF8820</f>
        <v>1672.1475799999998</v>
      </c>
    </row>
    <row r="8792" spans="1:3">
      <c r="A8792" s="8">
        <v>44288</v>
      </c>
      <c r="B8792" s="9">
        <v>0.61458333333333337</v>
      </c>
      <c r="C8792" s="10">
        <f>+[1]Netzflussrechnung!CD8821+[1]Netzflussrechnung!CF8821</f>
        <v>1563.27324</v>
      </c>
    </row>
    <row r="8793" spans="1:3">
      <c r="A8793" s="8">
        <v>44288</v>
      </c>
      <c r="B8793" s="9">
        <v>0.625</v>
      </c>
      <c r="C8793" s="10">
        <f>+[1]Netzflussrechnung!CD8822+[1]Netzflussrechnung!CF8822</f>
        <v>1584.3830599999999</v>
      </c>
    </row>
    <row r="8794" spans="1:3">
      <c r="A8794" s="8">
        <v>44288</v>
      </c>
      <c r="B8794" s="9">
        <v>0.63541666666666663</v>
      </c>
      <c r="C8794" s="10">
        <f>+[1]Netzflussrechnung!CD8823+[1]Netzflussrechnung!CF8823</f>
        <v>1500.1548</v>
      </c>
    </row>
    <row r="8795" spans="1:3">
      <c r="A8795" s="8">
        <v>44288</v>
      </c>
      <c r="B8795" s="9">
        <v>0.64583333333333337</v>
      </c>
      <c r="C8795" s="10">
        <f>+[1]Netzflussrechnung!CD8824+[1]Netzflussrechnung!CF8824</f>
        <v>1461.0709200000001</v>
      </c>
    </row>
    <row r="8796" spans="1:3">
      <c r="A8796" s="8">
        <v>44288</v>
      </c>
      <c r="B8796" s="9">
        <v>0.65625</v>
      </c>
      <c r="C8796" s="10">
        <f>+[1]Netzflussrechnung!CD8825+[1]Netzflussrechnung!CF8825</f>
        <v>1373.4947</v>
      </c>
    </row>
    <row r="8797" spans="1:3">
      <c r="A8797" s="8">
        <v>44288</v>
      </c>
      <c r="B8797" s="9">
        <v>0.66666666666666663</v>
      </c>
      <c r="C8797" s="10">
        <f>+[1]Netzflussrechnung!CD8826+[1]Netzflussrechnung!CF8826</f>
        <v>1413.9968800000001</v>
      </c>
    </row>
    <row r="8798" spans="1:3">
      <c r="A8798" s="8">
        <v>44288</v>
      </c>
      <c r="B8798" s="9">
        <v>0.67708333333333337</v>
      </c>
      <c r="C8798" s="10">
        <f>+[1]Netzflussrechnung!CD8827+[1]Netzflussrechnung!CF8827</f>
        <v>1477.3579999999999</v>
      </c>
    </row>
    <row r="8799" spans="1:3">
      <c r="A8799" s="8">
        <v>44288</v>
      </c>
      <c r="B8799" s="9">
        <v>0.6875</v>
      </c>
      <c r="C8799" s="10">
        <f>+[1]Netzflussrechnung!CD8828+[1]Netzflussrechnung!CF8828</f>
        <v>1412.7081000000001</v>
      </c>
    </row>
    <row r="8800" spans="1:3">
      <c r="A8800" s="8">
        <v>44288</v>
      </c>
      <c r="B8800" s="9">
        <v>0.69791666666666663</v>
      </c>
      <c r="C8800" s="10">
        <f>+[1]Netzflussrechnung!CD8829+[1]Netzflussrechnung!CF8829</f>
        <v>1419.0151600000002</v>
      </c>
    </row>
    <row r="8801" spans="1:3">
      <c r="A8801" s="8">
        <v>44288</v>
      </c>
      <c r="B8801" s="9">
        <v>0.70833333333333337</v>
      </c>
      <c r="C8801" s="10">
        <f>+[1]Netzflussrechnung!CD8830+[1]Netzflussrechnung!CF8830</f>
        <v>1383.5712800000003</v>
      </c>
    </row>
    <row r="8802" spans="1:3">
      <c r="A8802" s="8">
        <v>44288</v>
      </c>
      <c r="B8802" s="9">
        <v>0.71875</v>
      </c>
      <c r="C8802" s="10">
        <f>+[1]Netzflussrechnung!CD8831+[1]Netzflussrechnung!CF8831</f>
        <v>1334.6283400000002</v>
      </c>
    </row>
    <row r="8803" spans="1:3">
      <c r="A8803" s="8">
        <v>44288</v>
      </c>
      <c r="B8803" s="9">
        <v>0.72916666666666663</v>
      </c>
      <c r="C8803" s="10">
        <f>+[1]Netzflussrechnung!CD8832+[1]Netzflussrechnung!CF8832</f>
        <v>1324.5199</v>
      </c>
    </row>
    <row r="8804" spans="1:3">
      <c r="A8804" s="8">
        <v>44288</v>
      </c>
      <c r="B8804" s="9">
        <v>0.73958333333333337</v>
      </c>
      <c r="C8804" s="10">
        <f>+[1]Netzflussrechnung!CD8833+[1]Netzflussrechnung!CF8833</f>
        <v>1308.3504399999997</v>
      </c>
    </row>
    <row r="8805" spans="1:3">
      <c r="A8805" s="8">
        <v>44288</v>
      </c>
      <c r="B8805" s="9">
        <v>0.75</v>
      </c>
      <c r="C8805" s="10">
        <f>+[1]Netzflussrechnung!CD8834+[1]Netzflussrechnung!CF8834</f>
        <v>1225.0871400000001</v>
      </c>
    </row>
    <row r="8806" spans="1:3">
      <c r="A8806" s="8">
        <v>44288</v>
      </c>
      <c r="B8806" s="9">
        <v>0.76041666666666663</v>
      </c>
      <c r="C8806" s="10">
        <f>+[1]Netzflussrechnung!CD8835+[1]Netzflussrechnung!CF8835</f>
        <v>1271.2021399999996</v>
      </c>
    </row>
    <row r="8807" spans="1:3">
      <c r="A8807" s="8">
        <v>44288</v>
      </c>
      <c r="B8807" s="9">
        <v>0.77083333333333337</v>
      </c>
      <c r="C8807" s="10">
        <f>+[1]Netzflussrechnung!CD8836+[1]Netzflussrechnung!CF8836</f>
        <v>1353.9658199999999</v>
      </c>
    </row>
    <row r="8808" spans="1:3">
      <c r="A8808" s="8">
        <v>44288</v>
      </c>
      <c r="B8808" s="9">
        <v>0.78125</v>
      </c>
      <c r="C8808" s="10">
        <f>+[1]Netzflussrechnung!CD8837+[1]Netzflussrechnung!CF8837</f>
        <v>1358.8801999999998</v>
      </c>
    </row>
    <row r="8809" spans="1:3">
      <c r="A8809" s="8">
        <v>44288</v>
      </c>
      <c r="B8809" s="9">
        <v>0.79166666666666663</v>
      </c>
      <c r="C8809" s="10">
        <f>+[1]Netzflussrechnung!CD8838+[1]Netzflussrechnung!CF8838</f>
        <v>1369.1901399999997</v>
      </c>
    </row>
    <row r="8810" spans="1:3">
      <c r="A8810" s="8">
        <v>44288</v>
      </c>
      <c r="B8810" s="9">
        <v>0.80208333333333337</v>
      </c>
      <c r="C8810" s="10">
        <f>+[1]Netzflussrechnung!CD8839+[1]Netzflussrechnung!CF8839</f>
        <v>1338.1590399999998</v>
      </c>
    </row>
    <row r="8811" spans="1:3">
      <c r="A8811" s="8">
        <v>44288</v>
      </c>
      <c r="B8811" s="9">
        <v>0.8125</v>
      </c>
      <c r="C8811" s="10">
        <f>+[1]Netzflussrechnung!CD8840+[1]Netzflussrechnung!CF8840</f>
        <v>1354.3536000000001</v>
      </c>
    </row>
    <row r="8812" spans="1:3">
      <c r="A8812" s="8">
        <v>44288</v>
      </c>
      <c r="B8812" s="9">
        <v>0.82291666666666663</v>
      </c>
      <c r="C8812" s="10">
        <f>+[1]Netzflussrechnung!CD8841+[1]Netzflussrechnung!CF8841</f>
        <v>1348.2486199999998</v>
      </c>
    </row>
    <row r="8813" spans="1:3">
      <c r="A8813" s="8">
        <v>44288</v>
      </c>
      <c r="B8813" s="9">
        <v>0.83333333333333337</v>
      </c>
      <c r="C8813" s="10">
        <f>+[1]Netzflussrechnung!CD8842+[1]Netzflussrechnung!CF8842</f>
        <v>1309.77342</v>
      </c>
    </row>
    <row r="8814" spans="1:3">
      <c r="A8814" s="8">
        <v>44288</v>
      </c>
      <c r="B8814" s="9">
        <v>0.84375</v>
      </c>
      <c r="C8814" s="10">
        <f>+[1]Netzflussrechnung!CD8843+[1]Netzflussrechnung!CF8843</f>
        <v>1263.8237800000002</v>
      </c>
    </row>
    <row r="8815" spans="1:3">
      <c r="A8815" s="8">
        <v>44288</v>
      </c>
      <c r="B8815" s="9">
        <v>0.85416666666666663</v>
      </c>
      <c r="C8815" s="10">
        <f>+[1]Netzflussrechnung!CD8844+[1]Netzflussrechnung!CF8844</f>
        <v>1270.4495599999998</v>
      </c>
    </row>
    <row r="8816" spans="1:3">
      <c r="A8816" s="8">
        <v>44288</v>
      </c>
      <c r="B8816" s="9">
        <v>0.86458333333333337</v>
      </c>
      <c r="C8816" s="10">
        <f>+[1]Netzflussrechnung!CD8845+[1]Netzflussrechnung!CF8845</f>
        <v>1227.0745399999998</v>
      </c>
    </row>
    <row r="8817" spans="1:3">
      <c r="A8817" s="8">
        <v>44288</v>
      </c>
      <c r="B8817" s="9">
        <v>0.875</v>
      </c>
      <c r="C8817" s="10">
        <f>+[1]Netzflussrechnung!CD8846+[1]Netzflussrechnung!CF8846</f>
        <v>1141.42418</v>
      </c>
    </row>
    <row r="8818" spans="1:3">
      <c r="A8818" s="8">
        <v>44288</v>
      </c>
      <c r="B8818" s="9">
        <v>0.88541666666666663</v>
      </c>
      <c r="C8818" s="10">
        <f>+[1]Netzflussrechnung!CD8847+[1]Netzflussrechnung!CF8847</f>
        <v>1136.8490599999998</v>
      </c>
    </row>
    <row r="8819" spans="1:3">
      <c r="A8819" s="8">
        <v>44288</v>
      </c>
      <c r="B8819" s="9">
        <v>0.89583333333333337</v>
      </c>
      <c r="C8819" s="10">
        <f>+[1]Netzflussrechnung!CD8848+[1]Netzflussrechnung!CF8848</f>
        <v>1224.124</v>
      </c>
    </row>
    <row r="8820" spans="1:3">
      <c r="A8820" s="8">
        <v>44288</v>
      </c>
      <c r="B8820" s="9">
        <v>0.90625</v>
      </c>
      <c r="C8820" s="10">
        <f>+[1]Netzflussrechnung!CD8849+[1]Netzflussrechnung!CF8849</f>
        <v>1117.89932</v>
      </c>
    </row>
    <row r="8821" spans="1:3">
      <c r="A8821" s="8">
        <v>44288</v>
      </c>
      <c r="B8821" s="9">
        <v>0.91666666666666663</v>
      </c>
      <c r="C8821" s="10">
        <f>+[1]Netzflussrechnung!CD8850+[1]Netzflussrechnung!CF8850</f>
        <v>1142.82492</v>
      </c>
    </row>
    <row r="8822" spans="1:3">
      <c r="A8822" s="8">
        <v>44288</v>
      </c>
      <c r="B8822" s="9">
        <v>0.92708333333333337</v>
      </c>
      <c r="C8822" s="10">
        <f>+[1]Netzflussrechnung!CD8851+[1]Netzflussrechnung!CF8851</f>
        <v>1128.22486</v>
      </c>
    </row>
    <row r="8823" spans="1:3">
      <c r="A8823" s="8">
        <v>44288</v>
      </c>
      <c r="B8823" s="9">
        <v>0.9375</v>
      </c>
      <c r="C8823" s="10">
        <f>+[1]Netzflussrechnung!CD8852+[1]Netzflussrechnung!CF8852</f>
        <v>1159.9746799999998</v>
      </c>
    </row>
    <row r="8824" spans="1:3">
      <c r="A8824" s="8">
        <v>44288</v>
      </c>
      <c r="B8824" s="9">
        <v>0.94791666666666663</v>
      </c>
      <c r="C8824" s="10">
        <f>+[1]Netzflussrechnung!CD8853+[1]Netzflussrechnung!CF8853</f>
        <v>1144.3744999999999</v>
      </c>
    </row>
    <row r="8825" spans="1:3">
      <c r="A8825" s="8">
        <v>44288</v>
      </c>
      <c r="B8825" s="9">
        <v>0.95833333333333337</v>
      </c>
      <c r="C8825" s="10">
        <f>+[1]Netzflussrechnung!CD8854+[1]Netzflussrechnung!CF8854</f>
        <v>1219.4243200000001</v>
      </c>
    </row>
    <row r="8826" spans="1:3">
      <c r="A8826" s="8">
        <v>44288</v>
      </c>
      <c r="B8826" s="9">
        <v>0.96875</v>
      </c>
      <c r="C8826" s="10">
        <f>+[1]Netzflussrechnung!CD8855+[1]Netzflussrechnung!CF8855</f>
        <v>1195.1489199999999</v>
      </c>
    </row>
    <row r="8827" spans="1:3">
      <c r="A8827" s="8">
        <v>44288</v>
      </c>
      <c r="B8827" s="9">
        <v>0.97916666666666663</v>
      </c>
      <c r="C8827" s="10">
        <f>+[1]Netzflussrechnung!CD8856+[1]Netzflussrechnung!CF8856</f>
        <v>1192.7985200000001</v>
      </c>
    </row>
    <row r="8828" spans="1:3">
      <c r="A8828" s="8">
        <v>44288</v>
      </c>
      <c r="B8828" s="9">
        <v>0.98958333333333337</v>
      </c>
      <c r="C8828" s="10">
        <f>+[1]Netzflussrechnung!CD8857+[1]Netzflussrechnung!CF8857</f>
        <v>1201.4730999999999</v>
      </c>
    </row>
    <row r="8829" spans="1:3">
      <c r="A8829" s="8">
        <v>44289</v>
      </c>
      <c r="B8829" s="9">
        <v>0</v>
      </c>
      <c r="C8829" s="10">
        <f>+[1]Netzflussrechnung!CD8858+[1]Netzflussrechnung!CF8858</f>
        <v>1295.5477399999997</v>
      </c>
    </row>
    <row r="8830" spans="1:3">
      <c r="A8830" s="8">
        <v>44289</v>
      </c>
      <c r="B8830" s="9">
        <v>1.0416666666666666E-2</v>
      </c>
      <c r="C8830" s="10">
        <f>+[1]Netzflussrechnung!CD8859+[1]Netzflussrechnung!CF8859</f>
        <v>1273.9226199999998</v>
      </c>
    </row>
    <row r="8831" spans="1:3">
      <c r="A8831" s="8">
        <v>44289</v>
      </c>
      <c r="B8831" s="9">
        <v>2.0833333333333332E-2</v>
      </c>
      <c r="C8831" s="10">
        <f>+[1]Netzflussrechnung!CD8860+[1]Netzflussrechnung!CF8860</f>
        <v>1205.0478400000002</v>
      </c>
    </row>
    <row r="8832" spans="1:3">
      <c r="A8832" s="8">
        <v>44289</v>
      </c>
      <c r="B8832" s="9">
        <v>3.125E-2</v>
      </c>
      <c r="C8832" s="10">
        <f>+[1]Netzflussrechnung!CD8861+[1]Netzflussrechnung!CF8861</f>
        <v>1211.2229400000001</v>
      </c>
    </row>
    <row r="8833" spans="1:3">
      <c r="A8833" s="8">
        <v>44289</v>
      </c>
      <c r="B8833" s="9">
        <v>4.1666666666666664E-2</v>
      </c>
      <c r="C8833" s="10">
        <f>+[1]Netzflussrechnung!CD8862+[1]Netzflussrechnung!CF8862</f>
        <v>1189.5480200000002</v>
      </c>
    </row>
    <row r="8834" spans="1:3">
      <c r="A8834" s="8">
        <v>44289</v>
      </c>
      <c r="B8834" s="9">
        <v>5.2083333333333336E-2</v>
      </c>
      <c r="C8834" s="10">
        <f>+[1]Netzflussrechnung!CD8863+[1]Netzflussrechnung!CF8863</f>
        <v>1178.47378</v>
      </c>
    </row>
    <row r="8835" spans="1:3">
      <c r="A8835" s="8">
        <v>44289</v>
      </c>
      <c r="B8835" s="9">
        <v>6.25E-2</v>
      </c>
      <c r="C8835" s="10">
        <f>+[1]Netzflussrechnung!CD8864+[1]Netzflussrechnung!CF8864</f>
        <v>1146.8743200000004</v>
      </c>
    </row>
    <row r="8836" spans="1:3">
      <c r="A8836" s="8">
        <v>44289</v>
      </c>
      <c r="B8836" s="9">
        <v>7.2916666666666671E-2</v>
      </c>
      <c r="C8836" s="10">
        <f>+[1]Netzflussrechnung!CD8865+[1]Netzflussrechnung!CF8865</f>
        <v>1077.2742400000002</v>
      </c>
    </row>
    <row r="8837" spans="1:3">
      <c r="A8837" s="8">
        <v>44289</v>
      </c>
      <c r="B8837" s="9">
        <v>8.3333333333333329E-2</v>
      </c>
      <c r="C8837" s="10">
        <f>+[1]Netzflussrechnung!CD8866+[1]Netzflussrechnung!CF8866</f>
        <v>1069.74946</v>
      </c>
    </row>
    <row r="8838" spans="1:3">
      <c r="A8838" s="8">
        <v>44289</v>
      </c>
      <c r="B8838" s="9">
        <v>9.375E-2</v>
      </c>
      <c r="C8838" s="10">
        <f>+[1]Netzflussrechnung!CD8867+[1]Netzflussrechnung!CF8867</f>
        <v>1058.4998999999998</v>
      </c>
    </row>
    <row r="8839" spans="1:3">
      <c r="A8839" s="8">
        <v>44289</v>
      </c>
      <c r="B8839" s="9">
        <v>0.10416666666666667</v>
      </c>
      <c r="C8839" s="10">
        <f>+[1]Netzflussrechnung!CD8868+[1]Netzflussrechnung!CF8868</f>
        <v>1073.24964</v>
      </c>
    </row>
    <row r="8840" spans="1:3">
      <c r="A8840" s="8">
        <v>44289</v>
      </c>
      <c r="B8840" s="9">
        <v>0.11458333333333333</v>
      </c>
      <c r="C8840" s="10">
        <f>+[1]Netzflussrechnung!CD8869+[1]Netzflussrechnung!CF8869</f>
        <v>1057.6495400000001</v>
      </c>
    </row>
    <row r="8841" spans="1:3">
      <c r="A8841" s="8">
        <v>44289</v>
      </c>
      <c r="B8841" s="9">
        <v>0.125</v>
      </c>
      <c r="C8841" s="10">
        <f>+[1]Netzflussrechnung!CD8870+[1]Netzflussrechnung!CF8870</f>
        <v>1070.7994600000002</v>
      </c>
    </row>
    <row r="8842" spans="1:3">
      <c r="A8842" s="8">
        <v>44289</v>
      </c>
      <c r="B8842" s="9">
        <v>0.13541666666666666</v>
      </c>
      <c r="C8842" s="10">
        <f>+[1]Netzflussrechnung!CD8871+[1]Netzflussrechnung!CF8871</f>
        <v>1053.6490999999999</v>
      </c>
    </row>
    <row r="8843" spans="1:3">
      <c r="A8843" s="8">
        <v>44289</v>
      </c>
      <c r="B8843" s="9">
        <v>0.14583333333333334</v>
      </c>
      <c r="C8843" s="10">
        <f>+[1]Netzflussrechnung!CD8872+[1]Netzflussrechnung!CF8872</f>
        <v>1040.2490200000002</v>
      </c>
    </row>
    <row r="8844" spans="1:3">
      <c r="A8844" s="8">
        <v>44289</v>
      </c>
      <c r="B8844" s="9">
        <v>0.15625</v>
      </c>
      <c r="C8844" s="10">
        <f>+[1]Netzflussrechnung!CD8873+[1]Netzflussrechnung!CF8873</f>
        <v>1051.6487400000001</v>
      </c>
    </row>
    <row r="8845" spans="1:3">
      <c r="A8845" s="8">
        <v>44289</v>
      </c>
      <c r="B8845" s="9">
        <v>0.16666666666666666</v>
      </c>
      <c r="C8845" s="10">
        <f>+[1]Netzflussrechnung!CD8874+[1]Netzflussrechnung!CF8874</f>
        <v>1046.2231999999999</v>
      </c>
    </row>
    <row r="8846" spans="1:3">
      <c r="A8846" s="8">
        <v>44289</v>
      </c>
      <c r="B8846" s="9">
        <v>0.17708333333333334</v>
      </c>
      <c r="C8846" s="10">
        <f>+[1]Netzflussrechnung!CD8875+[1]Netzflussrechnung!CF8875</f>
        <v>1066.2225199999998</v>
      </c>
    </row>
    <row r="8847" spans="1:3">
      <c r="A8847" s="8">
        <v>44289</v>
      </c>
      <c r="B8847" s="9">
        <v>0.1875</v>
      </c>
      <c r="C8847" s="10">
        <f>+[1]Netzflussrechnung!CD8876+[1]Netzflussrechnung!CF8876</f>
        <v>1026.3979399999998</v>
      </c>
    </row>
    <row r="8848" spans="1:3">
      <c r="A8848" s="8">
        <v>44289</v>
      </c>
      <c r="B8848" s="9">
        <v>0.19791666666666666</v>
      </c>
      <c r="C8848" s="10">
        <f>+[1]Netzflussrechnung!CD8877+[1]Netzflussrechnung!CF8877</f>
        <v>1039.67338</v>
      </c>
    </row>
    <row r="8849" spans="1:3">
      <c r="A8849" s="8">
        <v>44289</v>
      </c>
      <c r="B8849" s="9">
        <v>0.20833333333333334</v>
      </c>
      <c r="C8849" s="10">
        <f>+[1]Netzflussrechnung!CD8878+[1]Netzflussrechnung!CF8878</f>
        <v>1057.4734200000003</v>
      </c>
    </row>
    <row r="8850" spans="1:3">
      <c r="A8850" s="8">
        <v>44289</v>
      </c>
      <c r="B8850" s="9">
        <v>0.21875</v>
      </c>
      <c r="C8850" s="10">
        <f>+[1]Netzflussrechnung!CD8879+[1]Netzflussrechnung!CF8879</f>
        <v>1076.32348</v>
      </c>
    </row>
    <row r="8851" spans="1:3">
      <c r="A8851" s="8">
        <v>44289</v>
      </c>
      <c r="B8851" s="9">
        <v>0.22916666666666666</v>
      </c>
      <c r="C8851" s="10">
        <f>+[1]Netzflussrechnung!CD8880+[1]Netzflussrechnung!CF8880</f>
        <v>1051.9734199999998</v>
      </c>
    </row>
    <row r="8852" spans="1:3">
      <c r="A8852" s="8">
        <v>44289</v>
      </c>
      <c r="B8852" s="9">
        <v>0.23958333333333334</v>
      </c>
      <c r="C8852" s="10">
        <f>+[1]Netzflussrechnung!CD8881+[1]Netzflussrechnung!CF8881</f>
        <v>1073.67274</v>
      </c>
    </row>
    <row r="8853" spans="1:3">
      <c r="A8853" s="8">
        <v>44289</v>
      </c>
      <c r="B8853" s="9">
        <v>0.25</v>
      </c>
      <c r="C8853" s="10">
        <f>+[1]Netzflussrechnung!CD8882+[1]Netzflussrechnung!CF8882</f>
        <v>1018.2233799999999</v>
      </c>
    </row>
    <row r="8854" spans="1:3">
      <c r="A8854" s="8">
        <v>44289</v>
      </c>
      <c r="B8854" s="9">
        <v>0.26041666666666669</v>
      </c>
      <c r="C8854" s="10">
        <f>+[1]Netzflussrechnung!CD8883+[1]Netzflussrechnung!CF8883</f>
        <v>1013.5235200000001</v>
      </c>
    </row>
    <row r="8855" spans="1:3">
      <c r="A8855" s="8">
        <v>44289</v>
      </c>
      <c r="B8855" s="9">
        <v>0.27083333333333331</v>
      </c>
      <c r="C8855" s="10">
        <f>+[1]Netzflussrechnung!CD8884+[1]Netzflussrechnung!CF8884</f>
        <v>1005.07392</v>
      </c>
    </row>
    <row r="8856" spans="1:3">
      <c r="A8856" s="8">
        <v>44289</v>
      </c>
      <c r="B8856" s="9">
        <v>0.28125</v>
      </c>
      <c r="C8856" s="10">
        <f>+[1]Netzflussrechnung!CD8885+[1]Netzflussrechnung!CF8885</f>
        <v>1006.8267400000001</v>
      </c>
    </row>
    <row r="8857" spans="1:3">
      <c r="A8857" s="8">
        <v>44289</v>
      </c>
      <c r="B8857" s="9">
        <v>0.29166666666666669</v>
      </c>
      <c r="C8857" s="10">
        <f>+[1]Netzflussrechnung!CD8886+[1]Netzflussrechnung!CF8886</f>
        <v>1034.1392799999999</v>
      </c>
    </row>
    <row r="8858" spans="1:3">
      <c r="A8858" s="8">
        <v>44289</v>
      </c>
      <c r="B8858" s="9">
        <v>0.30208333333333331</v>
      </c>
      <c r="C8858" s="10">
        <f>+[1]Netzflussrechnung!CD8887+[1]Netzflussrechnung!CF8887</f>
        <v>1055.1604600000001</v>
      </c>
    </row>
    <row r="8859" spans="1:3">
      <c r="A8859" s="8">
        <v>44289</v>
      </c>
      <c r="B8859" s="9">
        <v>0.3125</v>
      </c>
      <c r="C8859" s="10">
        <f>+[1]Netzflussrechnung!CD8888+[1]Netzflussrechnung!CF8888</f>
        <v>1069.3605199999997</v>
      </c>
    </row>
    <row r="8860" spans="1:3">
      <c r="A8860" s="8">
        <v>44289</v>
      </c>
      <c r="B8860" s="9">
        <v>0.32291666666666669</v>
      </c>
      <c r="C8860" s="10">
        <f>+[1]Netzflussrechnung!CD8889+[1]Netzflussrechnung!CF8889</f>
        <v>1074.72676</v>
      </c>
    </row>
    <row r="8861" spans="1:3">
      <c r="A8861" s="8">
        <v>44289</v>
      </c>
      <c r="B8861" s="9">
        <v>0.33333333333333331</v>
      </c>
      <c r="C8861" s="10">
        <f>+[1]Netzflussrechnung!CD8890+[1]Netzflussrechnung!CF8890</f>
        <v>1090.0300599999998</v>
      </c>
    </row>
    <row r="8862" spans="1:3">
      <c r="A8862" s="8">
        <v>44289</v>
      </c>
      <c r="B8862" s="9">
        <v>0.34375</v>
      </c>
      <c r="C8862" s="10">
        <f>+[1]Netzflussrechnung!CD8891+[1]Netzflussrechnung!CF8891</f>
        <v>1156.1908000000001</v>
      </c>
    </row>
    <row r="8863" spans="1:3">
      <c r="A8863" s="8">
        <v>44289</v>
      </c>
      <c r="B8863" s="9">
        <v>0.35416666666666669</v>
      </c>
      <c r="C8863" s="10">
        <f>+[1]Netzflussrechnung!CD8892+[1]Netzflussrechnung!CF8892</f>
        <v>1219.13094</v>
      </c>
    </row>
    <row r="8864" spans="1:3">
      <c r="A8864" s="8">
        <v>44289</v>
      </c>
      <c r="B8864" s="9">
        <v>0.36458333333333331</v>
      </c>
      <c r="C8864" s="10">
        <f>+[1]Netzflussrechnung!CD8893+[1]Netzflussrechnung!CF8893</f>
        <v>1281.6308800000002</v>
      </c>
    </row>
    <row r="8865" spans="1:3">
      <c r="A8865" s="8">
        <v>44289</v>
      </c>
      <c r="B8865" s="9">
        <v>0.375</v>
      </c>
      <c r="C8865" s="10">
        <f>+[1]Netzflussrechnung!CD8894+[1]Netzflussrechnung!CF8894</f>
        <v>1358.4177400000003</v>
      </c>
    </row>
    <row r="8866" spans="1:3">
      <c r="A8866" s="8">
        <v>44289</v>
      </c>
      <c r="B8866" s="9">
        <v>0.38541666666666669</v>
      </c>
      <c r="C8866" s="10">
        <f>+[1]Netzflussrechnung!CD8895+[1]Netzflussrechnung!CF8895</f>
        <v>1417.3622600000003</v>
      </c>
    </row>
    <row r="8867" spans="1:3">
      <c r="A8867" s="8">
        <v>44289</v>
      </c>
      <c r="B8867" s="9">
        <v>0.39583333333333331</v>
      </c>
      <c r="C8867" s="10">
        <f>+[1]Netzflussrechnung!CD8896+[1]Netzflussrechnung!CF8896</f>
        <v>1476.0714</v>
      </c>
    </row>
    <row r="8868" spans="1:3">
      <c r="A8868" s="8">
        <v>44289</v>
      </c>
      <c r="B8868" s="9">
        <v>0.40625</v>
      </c>
      <c r="C8868" s="10">
        <f>+[1]Netzflussrechnung!CD8897+[1]Netzflussrechnung!CF8897</f>
        <v>1559.81016</v>
      </c>
    </row>
    <row r="8869" spans="1:3">
      <c r="A8869" s="8">
        <v>44289</v>
      </c>
      <c r="B8869" s="9">
        <v>0.41666666666666669</v>
      </c>
      <c r="C8869" s="10">
        <f>+[1]Netzflussrechnung!CD8898+[1]Netzflussrechnung!CF8898</f>
        <v>1549.1572000000001</v>
      </c>
    </row>
    <row r="8870" spans="1:3">
      <c r="A8870" s="8">
        <v>44289</v>
      </c>
      <c r="B8870" s="9">
        <v>0.42708333333333331</v>
      </c>
      <c r="C8870" s="10">
        <f>+[1]Netzflussrechnung!CD8899+[1]Netzflussrechnung!CF8899</f>
        <v>1628.1190000000001</v>
      </c>
    </row>
    <row r="8871" spans="1:3">
      <c r="A8871" s="8">
        <v>44289</v>
      </c>
      <c r="B8871" s="9">
        <v>0.4375</v>
      </c>
      <c r="C8871" s="10">
        <f>+[1]Netzflussrechnung!CD8900+[1]Netzflussrechnung!CF8900</f>
        <v>1769.2970799999998</v>
      </c>
    </row>
    <row r="8872" spans="1:3">
      <c r="A8872" s="8">
        <v>44289</v>
      </c>
      <c r="B8872" s="9">
        <v>0.44791666666666669</v>
      </c>
      <c r="C8872" s="10">
        <f>+[1]Netzflussrechnung!CD8901+[1]Netzflussrechnung!CF8901</f>
        <v>1834.3109000000002</v>
      </c>
    </row>
    <row r="8873" spans="1:3">
      <c r="A8873" s="8">
        <v>44289</v>
      </c>
      <c r="B8873" s="9">
        <v>0.45833333333333331</v>
      </c>
      <c r="C8873" s="10">
        <f>+[1]Netzflussrechnung!CD8902+[1]Netzflussrechnung!CF8902</f>
        <v>1912.4423200000001</v>
      </c>
    </row>
    <row r="8874" spans="1:3">
      <c r="A8874" s="8">
        <v>44289</v>
      </c>
      <c r="B8874" s="9">
        <v>0.46875</v>
      </c>
      <c r="C8874" s="10">
        <f>+[1]Netzflussrechnung!CD8903+[1]Netzflussrechnung!CF8903</f>
        <v>1955.9719200000002</v>
      </c>
    </row>
    <row r="8875" spans="1:3">
      <c r="A8875" s="8">
        <v>44289</v>
      </c>
      <c r="B8875" s="9">
        <v>0.47916666666666669</v>
      </c>
      <c r="C8875" s="10">
        <f>+[1]Netzflussrechnung!CD8904+[1]Netzflussrechnung!CF8904</f>
        <v>2029.55394</v>
      </c>
    </row>
    <row r="8876" spans="1:3">
      <c r="A8876" s="8">
        <v>44289</v>
      </c>
      <c r="B8876" s="9">
        <v>0.48958333333333331</v>
      </c>
      <c r="C8876" s="10">
        <f>+[1]Netzflussrechnung!CD8905+[1]Netzflussrechnung!CF8905</f>
        <v>2022.5982599999998</v>
      </c>
    </row>
    <row r="8877" spans="1:3">
      <c r="A8877" s="8">
        <v>44289</v>
      </c>
      <c r="B8877" s="9">
        <v>0.5</v>
      </c>
      <c r="C8877" s="10">
        <f>+[1]Netzflussrechnung!CD8906+[1]Netzflussrechnung!CF8906</f>
        <v>1768.1488999999999</v>
      </c>
    </row>
    <row r="8878" spans="1:3">
      <c r="A8878" s="8">
        <v>44289</v>
      </c>
      <c r="B8878" s="9">
        <v>0.51041666666666663</v>
      </c>
      <c r="C8878" s="10">
        <f>+[1]Netzflussrechnung!CD8907+[1]Netzflussrechnung!CF8907</f>
        <v>1810.6576</v>
      </c>
    </row>
    <row r="8879" spans="1:3">
      <c r="A8879" s="8">
        <v>44289</v>
      </c>
      <c r="B8879" s="9">
        <v>0.52083333333333337</v>
      </c>
      <c r="C8879" s="10">
        <f>+[1]Netzflussrechnung!CD8908+[1]Netzflussrechnung!CF8908</f>
        <v>1957.9370399999998</v>
      </c>
    </row>
    <row r="8880" spans="1:3">
      <c r="A8880" s="8">
        <v>44289</v>
      </c>
      <c r="B8880" s="9">
        <v>0.53125</v>
      </c>
      <c r="C8880" s="10">
        <f>+[1]Netzflussrechnung!CD8909+[1]Netzflussrechnung!CF8909</f>
        <v>1991.2876399999998</v>
      </c>
    </row>
    <row r="8881" spans="1:3">
      <c r="A8881" s="8">
        <v>44289</v>
      </c>
      <c r="B8881" s="9">
        <v>0.54166666666666663</v>
      </c>
      <c r="C8881" s="10">
        <f>+[1]Netzflussrechnung!CD8910+[1]Netzflussrechnung!CF8910</f>
        <v>2150.4497199999996</v>
      </c>
    </row>
    <row r="8882" spans="1:3">
      <c r="A8882" s="8">
        <v>44289</v>
      </c>
      <c r="B8882" s="9">
        <v>0.55208333333333337</v>
      </c>
      <c r="C8882" s="10">
        <f>+[1]Netzflussrechnung!CD8911+[1]Netzflussrechnung!CF8911</f>
        <v>2121.6382599999997</v>
      </c>
    </row>
    <row r="8883" spans="1:3">
      <c r="A8883" s="8">
        <v>44289</v>
      </c>
      <c r="B8883" s="9">
        <v>0.5625</v>
      </c>
      <c r="C8883" s="10">
        <f>+[1]Netzflussrechnung!CD8912+[1]Netzflussrechnung!CF8912</f>
        <v>1992.29008</v>
      </c>
    </row>
    <row r="8884" spans="1:3">
      <c r="A8884" s="8">
        <v>44289</v>
      </c>
      <c r="B8884" s="9">
        <v>0.57291666666666663</v>
      </c>
      <c r="C8884" s="10">
        <f>+[1]Netzflussrechnung!CD8913+[1]Netzflussrechnung!CF8913</f>
        <v>2133.0636000000004</v>
      </c>
    </row>
    <row r="8885" spans="1:3">
      <c r="A8885" s="8">
        <v>44289</v>
      </c>
      <c r="B8885" s="9">
        <v>0.58333333333333337</v>
      </c>
      <c r="C8885" s="10">
        <f>+[1]Netzflussrechnung!CD8914+[1]Netzflussrechnung!CF8914</f>
        <v>2006.6418599999997</v>
      </c>
    </row>
    <row r="8886" spans="1:3">
      <c r="A8886" s="8">
        <v>44289</v>
      </c>
      <c r="B8886" s="9">
        <v>0.59375</v>
      </c>
      <c r="C8886" s="10">
        <f>+[1]Netzflussrechnung!CD8915+[1]Netzflussrechnung!CF8915</f>
        <v>1926.4223200000001</v>
      </c>
    </row>
    <row r="8887" spans="1:3">
      <c r="A8887" s="8">
        <v>44289</v>
      </c>
      <c r="B8887" s="9">
        <v>0.60416666666666663</v>
      </c>
      <c r="C8887" s="10">
        <f>+[1]Netzflussrechnung!CD8916+[1]Netzflussrechnung!CF8916</f>
        <v>2097.06</v>
      </c>
    </row>
    <row r="8888" spans="1:3">
      <c r="A8888" s="8">
        <v>44289</v>
      </c>
      <c r="B8888" s="9">
        <v>0.61458333333333337</v>
      </c>
      <c r="C8888" s="10">
        <f>+[1]Netzflussrechnung!CD8917+[1]Netzflussrechnung!CF8917</f>
        <v>1963.3373799999999</v>
      </c>
    </row>
    <row r="8889" spans="1:3">
      <c r="A8889" s="8">
        <v>44289</v>
      </c>
      <c r="B8889" s="9">
        <v>0.625</v>
      </c>
      <c r="C8889" s="10">
        <f>+[1]Netzflussrechnung!CD8918+[1]Netzflussrechnung!CF8918</f>
        <v>1869.23866</v>
      </c>
    </row>
    <row r="8890" spans="1:3">
      <c r="A8890" s="8">
        <v>44289</v>
      </c>
      <c r="B8890" s="9">
        <v>0.63541666666666663</v>
      </c>
      <c r="C8890" s="10">
        <f>+[1]Netzflussrechnung!CD8919+[1]Netzflussrechnung!CF8919</f>
        <v>1916.3927200000001</v>
      </c>
    </row>
    <row r="8891" spans="1:3">
      <c r="A8891" s="8">
        <v>44289</v>
      </c>
      <c r="B8891" s="9">
        <v>0.64583333333333337</v>
      </c>
      <c r="C8891" s="10">
        <f>+[1]Netzflussrechnung!CD8920+[1]Netzflussrechnung!CF8920</f>
        <v>1685.4256800000003</v>
      </c>
    </row>
    <row r="8892" spans="1:3">
      <c r="A8892" s="8">
        <v>44289</v>
      </c>
      <c r="B8892" s="9">
        <v>0.65625</v>
      </c>
      <c r="C8892" s="10">
        <f>+[1]Netzflussrechnung!CD8921+[1]Netzflussrechnung!CF8921</f>
        <v>1392.2772800000002</v>
      </c>
    </row>
    <row r="8893" spans="1:3">
      <c r="A8893" s="8">
        <v>44289</v>
      </c>
      <c r="B8893" s="9">
        <v>0.66666666666666663</v>
      </c>
      <c r="C8893" s="10">
        <f>+[1]Netzflussrechnung!CD8922+[1]Netzflussrechnung!CF8922</f>
        <v>1611.3983599999997</v>
      </c>
    </row>
    <row r="8894" spans="1:3">
      <c r="A8894" s="8">
        <v>44289</v>
      </c>
      <c r="B8894" s="9">
        <v>0.67708333333333337</v>
      </c>
      <c r="C8894" s="10">
        <f>+[1]Netzflussrechnung!CD8923+[1]Netzflussrechnung!CF8923</f>
        <v>1858.6047799999999</v>
      </c>
    </row>
    <row r="8895" spans="1:3">
      <c r="A8895" s="8">
        <v>44289</v>
      </c>
      <c r="B8895" s="9">
        <v>0.6875</v>
      </c>
      <c r="C8895" s="10">
        <f>+[1]Netzflussrechnung!CD8924+[1]Netzflussrechnung!CF8924</f>
        <v>1851.6410599999999</v>
      </c>
    </row>
    <row r="8896" spans="1:3">
      <c r="A8896" s="8">
        <v>44289</v>
      </c>
      <c r="B8896" s="9">
        <v>0.69791666666666663</v>
      </c>
      <c r="C8896" s="10">
        <f>+[1]Netzflussrechnung!CD8925+[1]Netzflussrechnung!CF8925</f>
        <v>1771.7739800000002</v>
      </c>
    </row>
    <row r="8897" spans="1:3">
      <c r="A8897" s="8">
        <v>44289</v>
      </c>
      <c r="B8897" s="9">
        <v>0.70833333333333337</v>
      </c>
      <c r="C8897" s="10">
        <f>+[1]Netzflussrechnung!CD8926+[1]Netzflussrechnung!CF8926</f>
        <v>1634.8729399999997</v>
      </c>
    </row>
    <row r="8898" spans="1:3">
      <c r="A8898" s="8">
        <v>44289</v>
      </c>
      <c r="B8898" s="9">
        <v>0.71875</v>
      </c>
      <c r="C8898" s="10">
        <f>+[1]Netzflussrechnung!CD8927+[1]Netzflussrechnung!CF8927</f>
        <v>1465.46516</v>
      </c>
    </row>
    <row r="8899" spans="1:3">
      <c r="A8899" s="8">
        <v>44289</v>
      </c>
      <c r="B8899" s="9">
        <v>0.72916666666666663</v>
      </c>
      <c r="C8899" s="10">
        <f>+[1]Netzflussrechnung!CD8928+[1]Netzflussrechnung!CF8928</f>
        <v>1583.8617999999999</v>
      </c>
    </row>
    <row r="8900" spans="1:3">
      <c r="A8900" s="8">
        <v>44289</v>
      </c>
      <c r="B8900" s="9">
        <v>0.73958333333333337</v>
      </c>
      <c r="C8900" s="10">
        <f>+[1]Netzflussrechnung!CD8929+[1]Netzflussrechnung!CF8929</f>
        <v>1557.87192</v>
      </c>
    </row>
    <row r="8901" spans="1:3">
      <c r="A8901" s="8">
        <v>44289</v>
      </c>
      <c r="B8901" s="9">
        <v>0.75</v>
      </c>
      <c r="C8901" s="10">
        <f>+[1]Netzflussrechnung!CD8930+[1]Netzflussrechnung!CF8930</f>
        <v>1496.28072</v>
      </c>
    </row>
    <row r="8902" spans="1:3">
      <c r="A8902" s="8">
        <v>44289</v>
      </c>
      <c r="B8902" s="9">
        <v>0.76041666666666663</v>
      </c>
      <c r="C8902" s="10">
        <f>+[1]Netzflussrechnung!CD8931+[1]Netzflussrechnung!CF8931</f>
        <v>1521.01388</v>
      </c>
    </row>
    <row r="8903" spans="1:3">
      <c r="A8903" s="8">
        <v>44289</v>
      </c>
      <c r="B8903" s="9">
        <v>0.77083333333333337</v>
      </c>
      <c r="C8903" s="10">
        <f>+[1]Netzflussrechnung!CD8932+[1]Netzflussrechnung!CF8932</f>
        <v>1442.08284</v>
      </c>
    </row>
    <row r="8904" spans="1:3">
      <c r="A8904" s="8">
        <v>44289</v>
      </c>
      <c r="B8904" s="9">
        <v>0.78125</v>
      </c>
      <c r="C8904" s="10">
        <f>+[1]Netzflussrechnung!CD8933+[1]Netzflussrechnung!CF8933</f>
        <v>1359.9537599999999</v>
      </c>
    </row>
    <row r="8905" spans="1:3">
      <c r="A8905" s="8">
        <v>44289</v>
      </c>
      <c r="B8905" s="9">
        <v>0.79166666666666663</v>
      </c>
      <c r="C8905" s="10">
        <f>+[1]Netzflussrechnung!CD8934+[1]Netzflussrechnung!CF8934</f>
        <v>1219.0445200000001</v>
      </c>
    </row>
    <row r="8906" spans="1:3">
      <c r="A8906" s="8">
        <v>44289</v>
      </c>
      <c r="B8906" s="9">
        <v>0.80208333333333337</v>
      </c>
      <c r="C8906" s="10">
        <f>+[1]Netzflussrechnung!CD8935+[1]Netzflussrechnung!CF8935</f>
        <v>1210.9708800000001</v>
      </c>
    </row>
    <row r="8907" spans="1:3">
      <c r="A8907" s="8">
        <v>44289</v>
      </c>
      <c r="B8907" s="9">
        <v>0.8125</v>
      </c>
      <c r="C8907" s="10">
        <f>+[1]Netzflussrechnung!CD8936+[1]Netzflussrechnung!CF8936</f>
        <v>1102.9823600000002</v>
      </c>
    </row>
    <row r="8908" spans="1:3">
      <c r="A8908" s="8">
        <v>44289</v>
      </c>
      <c r="B8908" s="9">
        <v>0.82291666666666663</v>
      </c>
      <c r="C8908" s="10">
        <f>+[1]Netzflussrechnung!CD8937+[1]Netzflussrechnung!CF8937</f>
        <v>1070.3491799999999</v>
      </c>
    </row>
    <row r="8909" spans="1:3">
      <c r="A8909" s="8">
        <v>44289</v>
      </c>
      <c r="B8909" s="9">
        <v>0.83333333333333337</v>
      </c>
      <c r="C8909" s="10">
        <f>+[1]Netzflussrechnung!CD8938+[1]Netzflussrechnung!CF8938</f>
        <v>1117.6972000000001</v>
      </c>
    </row>
    <row r="8910" spans="1:3">
      <c r="A8910" s="8">
        <v>44289</v>
      </c>
      <c r="B8910" s="9">
        <v>0.84375</v>
      </c>
      <c r="C8910" s="10">
        <f>+[1]Netzflussrechnung!CD8939+[1]Netzflussrechnung!CF8939</f>
        <v>1166.6969400000003</v>
      </c>
    </row>
    <row r="8911" spans="1:3">
      <c r="A8911" s="8">
        <v>44289</v>
      </c>
      <c r="B8911" s="9">
        <v>0.85416666666666663</v>
      </c>
      <c r="C8911" s="10">
        <f>+[1]Netzflussrechnung!CD8940+[1]Netzflussrechnung!CF8940</f>
        <v>1193.2718600000003</v>
      </c>
    </row>
    <row r="8912" spans="1:3">
      <c r="A8912" s="8">
        <v>44289</v>
      </c>
      <c r="B8912" s="9">
        <v>0.86458333333333337</v>
      </c>
      <c r="C8912" s="10">
        <f>+[1]Netzflussrechnung!CD8941+[1]Netzflussrechnung!CF8941</f>
        <v>1197.5468399999997</v>
      </c>
    </row>
    <row r="8913" spans="1:3">
      <c r="A8913" s="8">
        <v>44289</v>
      </c>
      <c r="B8913" s="9">
        <v>0.875</v>
      </c>
      <c r="C8913" s="10">
        <f>+[1]Netzflussrechnung!CD8942+[1]Netzflussrechnung!CF8942</f>
        <v>1192.1973</v>
      </c>
    </row>
    <row r="8914" spans="1:3">
      <c r="A8914" s="8">
        <v>44289</v>
      </c>
      <c r="B8914" s="9">
        <v>0.88541666666666663</v>
      </c>
      <c r="C8914" s="10">
        <f>+[1]Netzflussrechnung!CD8943+[1]Netzflussrechnung!CF8943</f>
        <v>1162.0726200000001</v>
      </c>
    </row>
    <row r="8915" spans="1:3">
      <c r="A8915" s="8">
        <v>44289</v>
      </c>
      <c r="B8915" s="9">
        <v>0.89583333333333337</v>
      </c>
      <c r="C8915" s="10">
        <f>+[1]Netzflussrechnung!CD8944+[1]Netzflussrechnung!CF8944</f>
        <v>1071.8989200000001</v>
      </c>
    </row>
    <row r="8916" spans="1:3">
      <c r="A8916" s="8">
        <v>44289</v>
      </c>
      <c r="B8916" s="9">
        <v>0.90625</v>
      </c>
      <c r="C8916" s="10">
        <f>+[1]Netzflussrechnung!CD8945+[1]Netzflussrechnung!CF8945</f>
        <v>1025.54946</v>
      </c>
    </row>
    <row r="8917" spans="1:3">
      <c r="A8917" s="8">
        <v>44289</v>
      </c>
      <c r="B8917" s="9">
        <v>0.91666666666666663</v>
      </c>
      <c r="C8917" s="10">
        <f>+[1]Netzflussrechnung!CD8946+[1]Netzflussrechnung!CF8946</f>
        <v>931.875</v>
      </c>
    </row>
    <row r="8918" spans="1:3">
      <c r="A8918" s="8">
        <v>44289</v>
      </c>
      <c r="B8918" s="9">
        <v>0.92708333333333337</v>
      </c>
      <c r="C8918" s="10">
        <f>+[1]Netzflussrechnung!CD8947+[1]Netzflussrechnung!CF8947</f>
        <v>873.4</v>
      </c>
    </row>
    <row r="8919" spans="1:3">
      <c r="A8919" s="8">
        <v>44289</v>
      </c>
      <c r="B8919" s="9">
        <v>0.9375</v>
      </c>
      <c r="C8919" s="10">
        <f>+[1]Netzflussrechnung!CD8948+[1]Netzflussrechnung!CF8948</f>
        <v>869.57499999999993</v>
      </c>
    </row>
    <row r="8920" spans="1:3">
      <c r="A8920" s="8">
        <v>44289</v>
      </c>
      <c r="B8920" s="9">
        <v>0.94791666666666663</v>
      </c>
      <c r="C8920" s="10">
        <f>+[1]Netzflussrechnung!CD8949+[1]Netzflussrechnung!CF8949</f>
        <v>874.52500000000009</v>
      </c>
    </row>
    <row r="8921" spans="1:3">
      <c r="A8921" s="8">
        <v>44289</v>
      </c>
      <c r="B8921" s="9">
        <v>0.95833333333333337</v>
      </c>
      <c r="C8921" s="10">
        <f>+[1]Netzflussrechnung!CD8950+[1]Netzflussrechnung!CF8950</f>
        <v>874.62500000000011</v>
      </c>
    </row>
    <row r="8922" spans="1:3">
      <c r="A8922" s="8">
        <v>44289</v>
      </c>
      <c r="B8922" s="9">
        <v>0.96875</v>
      </c>
      <c r="C8922" s="10">
        <f>+[1]Netzflussrechnung!CD8951+[1]Netzflussrechnung!CF8951</f>
        <v>869.6</v>
      </c>
    </row>
    <row r="8923" spans="1:3">
      <c r="A8923" s="8">
        <v>44289</v>
      </c>
      <c r="B8923" s="9">
        <v>0.97916666666666663</v>
      </c>
      <c r="C8923" s="10">
        <f>+[1]Netzflussrechnung!CD8952+[1]Netzflussrechnung!CF8952</f>
        <v>870.57495999999992</v>
      </c>
    </row>
    <row r="8924" spans="1:3">
      <c r="A8924" s="8">
        <v>44289</v>
      </c>
      <c r="B8924" s="9">
        <v>0.98958333333333337</v>
      </c>
      <c r="C8924" s="10">
        <f>+[1]Netzflussrechnung!CD8953+[1]Netzflussrechnung!CF8953</f>
        <v>876.54982000000007</v>
      </c>
    </row>
    <row r="8925" spans="1:3">
      <c r="A8925" s="8">
        <v>44290</v>
      </c>
      <c r="B8925" s="9">
        <v>0</v>
      </c>
      <c r="C8925" s="10">
        <f>+[1]Netzflussrechnung!CD8954+[1]Netzflussrechnung!CF8954</f>
        <v>872.52474000000007</v>
      </c>
    </row>
    <row r="8926" spans="1:3">
      <c r="A8926" s="8">
        <v>44290</v>
      </c>
      <c r="B8926" s="9">
        <v>1.0416666666666666E-2</v>
      </c>
      <c r="C8926" s="10">
        <f>+[1]Netzflussrechnung!CD8955+[1]Netzflussrechnung!CF8955</f>
        <v>905.3742400000001</v>
      </c>
    </row>
    <row r="8927" spans="1:3">
      <c r="A8927" s="8">
        <v>44290</v>
      </c>
      <c r="B8927" s="9">
        <v>2.0833333333333332E-2</v>
      </c>
      <c r="C8927" s="10">
        <f>+[1]Netzflussrechnung!CD8956+[1]Netzflussrechnung!CF8956</f>
        <v>943.62378000000012</v>
      </c>
    </row>
    <row r="8928" spans="1:3">
      <c r="A8928" s="8">
        <v>44290</v>
      </c>
      <c r="B8928" s="9">
        <v>3.125E-2</v>
      </c>
      <c r="C8928" s="10">
        <f>+[1]Netzflussrechnung!CD8957+[1]Netzflussrechnung!CF8957</f>
        <v>977.54819999999995</v>
      </c>
    </row>
    <row r="8929" spans="1:3">
      <c r="A8929" s="8">
        <v>44290</v>
      </c>
      <c r="B8929" s="9">
        <v>4.1666666666666664E-2</v>
      </c>
      <c r="C8929" s="10">
        <f>+[1]Netzflussrechnung!CD8958+[1]Netzflussrechnung!CF8958</f>
        <v>984.32305999999994</v>
      </c>
    </row>
    <row r="8930" spans="1:3">
      <c r="A8930" s="8">
        <v>44290</v>
      </c>
      <c r="B8930" s="9">
        <v>5.2083333333333336E-2</v>
      </c>
      <c r="C8930" s="10">
        <f>+[1]Netzflussrechnung!CD8959+[1]Netzflussrechnung!CF8959</f>
        <v>947.82369999999992</v>
      </c>
    </row>
    <row r="8931" spans="1:3">
      <c r="A8931" s="8">
        <v>44290</v>
      </c>
      <c r="B8931" s="9">
        <v>6.25E-2</v>
      </c>
      <c r="C8931" s="10">
        <f>+[1]Netzflussrechnung!CD8960+[1]Netzflussrechnung!CF8960</f>
        <v>935.47391999999991</v>
      </c>
    </row>
    <row r="8932" spans="1:3">
      <c r="A8932" s="8">
        <v>44290</v>
      </c>
      <c r="B8932" s="9">
        <v>7.2916666666666671E-2</v>
      </c>
      <c r="C8932" s="10">
        <f>+[1]Netzflussrechnung!CD8961+[1]Netzflussrechnung!CF8961</f>
        <v>936.02391999999998</v>
      </c>
    </row>
    <row r="8933" spans="1:3">
      <c r="A8933" s="8">
        <v>44290</v>
      </c>
      <c r="B8933" s="9">
        <v>8.3333333333333329E-2</v>
      </c>
      <c r="C8933" s="10">
        <f>+[1]Netzflussrechnung!CD8962+[1]Netzflussrechnung!CF8962</f>
        <v>930.97384000000011</v>
      </c>
    </row>
    <row r="8934" spans="1:3">
      <c r="A8934" s="8">
        <v>44290</v>
      </c>
      <c r="B8934" s="9">
        <v>9.375E-2</v>
      </c>
      <c r="C8934" s="10">
        <f>+[1]Netzflussrechnung!CD8963+[1]Netzflussrechnung!CF8963</f>
        <v>956.44884000000002</v>
      </c>
    </row>
    <row r="8935" spans="1:3">
      <c r="A8935" s="8">
        <v>44290</v>
      </c>
      <c r="B8935" s="9">
        <v>0.10416666666666667</v>
      </c>
      <c r="C8935" s="10">
        <f>+[1]Netzflussrechnung!CD8964+[1]Netzflussrechnung!CF8964</f>
        <v>1007.4484599999998</v>
      </c>
    </row>
    <row r="8936" spans="1:3">
      <c r="A8936" s="8">
        <v>44290</v>
      </c>
      <c r="B8936" s="9">
        <v>0.11458333333333333</v>
      </c>
      <c r="C8936" s="10">
        <f>+[1]Netzflussrechnung!CD8965+[1]Netzflussrechnung!CF8965</f>
        <v>989.87356</v>
      </c>
    </row>
    <row r="8937" spans="1:3">
      <c r="A8937" s="8">
        <v>44290</v>
      </c>
      <c r="B8937" s="9">
        <v>0.125</v>
      </c>
      <c r="C8937" s="10">
        <f>+[1]Netzflussrechnung!CD8966+[1]Netzflussrechnung!CF8966</f>
        <v>1009.62284</v>
      </c>
    </row>
    <row r="8938" spans="1:3">
      <c r="A8938" s="8">
        <v>44290</v>
      </c>
      <c r="B8938" s="9">
        <v>0.13541666666666666</v>
      </c>
      <c r="C8938" s="10">
        <f>+[1]Netzflussrechnung!CD8967+[1]Netzflussrechnung!CF8967</f>
        <v>1002.19802</v>
      </c>
    </row>
    <row r="8939" spans="1:3">
      <c r="A8939" s="8">
        <v>44290</v>
      </c>
      <c r="B8939" s="9">
        <v>0.14583333333333334</v>
      </c>
      <c r="C8939" s="10">
        <f>+[1]Netzflussrechnung!CD8968+[1]Netzflussrechnung!CF8968</f>
        <v>958.07348000000013</v>
      </c>
    </row>
    <row r="8940" spans="1:3">
      <c r="A8940" s="8">
        <v>44290</v>
      </c>
      <c r="B8940" s="9">
        <v>0.15625</v>
      </c>
      <c r="C8940" s="10">
        <f>+[1]Netzflussrechnung!CD8969+[1]Netzflussrechnung!CF8969</f>
        <v>960.17370000000005</v>
      </c>
    </row>
    <row r="8941" spans="1:3">
      <c r="A8941" s="8">
        <v>44290</v>
      </c>
      <c r="B8941" s="9">
        <v>0.16666666666666666</v>
      </c>
      <c r="C8941" s="10">
        <f>+[1]Netzflussrechnung!CD8970+[1]Netzflussrechnung!CF8970</f>
        <v>990.34864000000005</v>
      </c>
    </row>
    <row r="8942" spans="1:3">
      <c r="A8942" s="8">
        <v>44290</v>
      </c>
      <c r="B8942" s="9">
        <v>0.17708333333333334</v>
      </c>
      <c r="C8942" s="10">
        <f>+[1]Netzflussrechnung!CD8971+[1]Netzflussrechnung!CF8971</f>
        <v>1010.1482999999999</v>
      </c>
    </row>
    <row r="8943" spans="1:3">
      <c r="A8943" s="8">
        <v>44290</v>
      </c>
      <c r="B8943" s="9">
        <v>0.1875</v>
      </c>
      <c r="C8943" s="10">
        <f>+[1]Netzflussrechnung!CD8972+[1]Netzflussrechnung!CF8972</f>
        <v>1021.5480200000001</v>
      </c>
    </row>
    <row r="8944" spans="1:3">
      <c r="A8944" s="8">
        <v>44290</v>
      </c>
      <c r="B8944" s="9">
        <v>0.19791666666666666</v>
      </c>
      <c r="C8944" s="10">
        <f>+[1]Netzflussrechnung!CD8973+[1]Netzflussrechnung!CF8973</f>
        <v>1066.5474799999997</v>
      </c>
    </row>
    <row r="8945" spans="1:3">
      <c r="A8945" s="8">
        <v>44290</v>
      </c>
      <c r="B8945" s="9">
        <v>0.20833333333333334</v>
      </c>
      <c r="C8945" s="10">
        <f>+[1]Netzflussrechnung!CD8974+[1]Netzflussrechnung!CF8974</f>
        <v>1117.72198</v>
      </c>
    </row>
    <row r="8946" spans="1:3">
      <c r="A8946" s="8">
        <v>44290</v>
      </c>
      <c r="B8946" s="9">
        <v>0.21875</v>
      </c>
      <c r="C8946" s="10">
        <f>+[1]Netzflussrechnung!CD8975+[1]Netzflussrechnung!CF8975</f>
        <v>1109.4216799999999</v>
      </c>
    </row>
    <row r="8947" spans="1:3">
      <c r="A8947" s="8">
        <v>44290</v>
      </c>
      <c r="B8947" s="9">
        <v>0.22916666666666666</v>
      </c>
      <c r="C8947" s="10">
        <f>+[1]Netzflussrechnung!CD8976+[1]Netzflussrechnung!CF8976</f>
        <v>1092.04702</v>
      </c>
    </row>
    <row r="8948" spans="1:3">
      <c r="A8948" s="8">
        <v>44290</v>
      </c>
      <c r="B8948" s="9">
        <v>0.23958333333333334</v>
      </c>
      <c r="C8948" s="10">
        <f>+[1]Netzflussrechnung!CD8977+[1]Netzflussrechnung!CF8977</f>
        <v>1077.9972999999998</v>
      </c>
    </row>
    <row r="8949" spans="1:3">
      <c r="A8949" s="8">
        <v>44290</v>
      </c>
      <c r="B8949" s="9">
        <v>0.25</v>
      </c>
      <c r="C8949" s="10">
        <f>+[1]Netzflussrechnung!CD8978+[1]Netzflussrechnung!CF8978</f>
        <v>988.42419999999993</v>
      </c>
    </row>
    <row r="8950" spans="1:3">
      <c r="A8950" s="8">
        <v>44290</v>
      </c>
      <c r="B8950" s="9">
        <v>0.26041666666666669</v>
      </c>
      <c r="C8950" s="10">
        <f>+[1]Netzflussrechnung!CD8979+[1]Netzflussrechnung!CF8979</f>
        <v>952.94960000000015</v>
      </c>
    </row>
    <row r="8951" spans="1:3">
      <c r="A8951" s="8">
        <v>44290</v>
      </c>
      <c r="B8951" s="9">
        <v>0.27083333333333331</v>
      </c>
      <c r="C8951" s="10">
        <f>+[1]Netzflussrechnung!CD8980+[1]Netzflussrechnung!CF8980</f>
        <v>932.09999999999991</v>
      </c>
    </row>
    <row r="8952" spans="1:3">
      <c r="A8952" s="8">
        <v>44290</v>
      </c>
      <c r="B8952" s="9">
        <v>0.28125</v>
      </c>
      <c r="C8952" s="10">
        <f>+[1]Netzflussrechnung!CD8981+[1]Netzflussrechnung!CF8981</f>
        <v>926.92567999999994</v>
      </c>
    </row>
    <row r="8953" spans="1:3">
      <c r="A8953" s="8">
        <v>44290</v>
      </c>
      <c r="B8953" s="9">
        <v>0.29166666666666669</v>
      </c>
      <c r="C8953" s="10">
        <f>+[1]Netzflussrechnung!CD8982+[1]Netzflussrechnung!CF8982</f>
        <v>927.38170000000002</v>
      </c>
    </row>
    <row r="8954" spans="1:3">
      <c r="A8954" s="8">
        <v>44290</v>
      </c>
      <c r="B8954" s="9">
        <v>0.30208333333333331</v>
      </c>
      <c r="C8954" s="10">
        <f>+[1]Netzflussrechnung!CD8983+[1]Netzflussrechnung!CF8983</f>
        <v>945.81663999999989</v>
      </c>
    </row>
    <row r="8955" spans="1:3">
      <c r="A8955" s="8">
        <v>44290</v>
      </c>
      <c r="B8955" s="9">
        <v>0.3125</v>
      </c>
      <c r="C8955" s="10">
        <f>+[1]Netzflussrechnung!CD8984+[1]Netzflussrechnung!CF8984</f>
        <v>945.78031999999985</v>
      </c>
    </row>
    <row r="8956" spans="1:3">
      <c r="A8956" s="8">
        <v>44290</v>
      </c>
      <c r="B8956" s="9">
        <v>0.32291666666666669</v>
      </c>
      <c r="C8956" s="10">
        <f>+[1]Netzflussrechnung!CD8985+[1]Netzflussrechnung!CF8985</f>
        <v>952.3407000000002</v>
      </c>
    </row>
    <row r="8957" spans="1:3">
      <c r="A8957" s="8">
        <v>44290</v>
      </c>
      <c r="B8957" s="9">
        <v>0.33333333333333331</v>
      </c>
      <c r="C8957" s="10">
        <f>+[1]Netzflussrechnung!CD8986+[1]Netzflussrechnung!CF8986</f>
        <v>971.83462000000009</v>
      </c>
    </row>
    <row r="8958" spans="1:3">
      <c r="A8958" s="8">
        <v>44290</v>
      </c>
      <c r="B8958" s="9">
        <v>0.34375</v>
      </c>
      <c r="C8958" s="10">
        <f>+[1]Netzflussrechnung!CD8987+[1]Netzflussrechnung!CF8987</f>
        <v>1004.8117000000001</v>
      </c>
    </row>
    <row r="8959" spans="1:3">
      <c r="A8959" s="8">
        <v>44290</v>
      </c>
      <c r="B8959" s="9">
        <v>0.35416666666666669</v>
      </c>
      <c r="C8959" s="10">
        <f>+[1]Netzflussrechnung!CD8988+[1]Netzflussrechnung!CF8988</f>
        <v>1037.6179400000001</v>
      </c>
    </row>
    <row r="8960" spans="1:3">
      <c r="A8960" s="8">
        <v>44290</v>
      </c>
      <c r="B8960" s="9">
        <v>0.36458333333333331</v>
      </c>
      <c r="C8960" s="10">
        <f>+[1]Netzflussrechnung!CD8989+[1]Netzflussrechnung!CF8989</f>
        <v>1084.7098599999999</v>
      </c>
    </row>
    <row r="8961" spans="1:3">
      <c r="A8961" s="8">
        <v>44290</v>
      </c>
      <c r="B8961" s="9">
        <v>0.375</v>
      </c>
      <c r="C8961" s="10">
        <f>+[1]Netzflussrechnung!CD8990+[1]Netzflussrechnung!CF8990</f>
        <v>1160.4095399999999</v>
      </c>
    </row>
    <row r="8962" spans="1:3">
      <c r="A8962" s="8">
        <v>44290</v>
      </c>
      <c r="B8962" s="9">
        <v>0.38541666666666669</v>
      </c>
      <c r="C8962" s="10">
        <f>+[1]Netzflussrechnung!CD8991+[1]Netzflussrechnung!CF8991</f>
        <v>1223.8413999999998</v>
      </c>
    </row>
    <row r="8963" spans="1:3">
      <c r="A8963" s="8">
        <v>44290</v>
      </c>
      <c r="B8963" s="9">
        <v>0.39583333333333331</v>
      </c>
      <c r="C8963" s="10">
        <f>+[1]Netzflussrechnung!CD8992+[1]Netzflussrechnung!CF8992</f>
        <v>1208.78376</v>
      </c>
    </row>
    <row r="8964" spans="1:3">
      <c r="A8964" s="8">
        <v>44290</v>
      </c>
      <c r="B8964" s="9">
        <v>0.40625</v>
      </c>
      <c r="C8964" s="10">
        <f>+[1]Netzflussrechnung!CD8993+[1]Netzflussrechnung!CF8993</f>
        <v>1245.0974199999998</v>
      </c>
    </row>
    <row r="8965" spans="1:3">
      <c r="A8965" s="8">
        <v>44290</v>
      </c>
      <c r="B8965" s="9">
        <v>0.41666666666666669</v>
      </c>
      <c r="C8965" s="10">
        <f>+[1]Netzflussrechnung!CD8994+[1]Netzflussrechnung!CF8994</f>
        <v>1233.8508400000001</v>
      </c>
    </row>
    <row r="8966" spans="1:3">
      <c r="A8966" s="8">
        <v>44290</v>
      </c>
      <c r="B8966" s="9">
        <v>0.42708333333333331</v>
      </c>
      <c r="C8966" s="10">
        <f>+[1]Netzflussrechnung!CD8995+[1]Netzflussrechnung!CF8995</f>
        <v>1250.6433600000003</v>
      </c>
    </row>
    <row r="8967" spans="1:3">
      <c r="A8967" s="8">
        <v>44290</v>
      </c>
      <c r="B8967" s="9">
        <v>0.4375</v>
      </c>
      <c r="C8967" s="10">
        <f>+[1]Netzflussrechnung!CD8996+[1]Netzflussrechnung!CF8996</f>
        <v>1280.4267399999999</v>
      </c>
    </row>
    <row r="8968" spans="1:3">
      <c r="A8968" s="8">
        <v>44290</v>
      </c>
      <c r="B8968" s="9">
        <v>0.44791666666666669</v>
      </c>
      <c r="C8968" s="10">
        <f>+[1]Netzflussrechnung!CD8997+[1]Netzflussrechnung!CF8997</f>
        <v>1335.58608</v>
      </c>
    </row>
    <row r="8969" spans="1:3">
      <c r="A8969" s="8">
        <v>44290</v>
      </c>
      <c r="B8969" s="9">
        <v>0.45833333333333331</v>
      </c>
      <c r="C8969" s="10">
        <f>+[1]Netzflussrechnung!CD8998+[1]Netzflussrechnung!CF8998</f>
        <v>1438.9187399999998</v>
      </c>
    </row>
    <row r="8970" spans="1:3">
      <c r="A8970" s="8">
        <v>44290</v>
      </c>
      <c r="B8970" s="9">
        <v>0.46875</v>
      </c>
      <c r="C8970" s="10">
        <f>+[1]Netzflussrechnung!CD8999+[1]Netzflussrechnung!CF8999</f>
        <v>1546.8346800000002</v>
      </c>
    </row>
    <row r="8971" spans="1:3">
      <c r="A8971" s="8">
        <v>44290</v>
      </c>
      <c r="B8971" s="9">
        <v>0.47916666666666669</v>
      </c>
      <c r="C8971" s="10">
        <f>+[1]Netzflussrechnung!CD9000+[1]Netzflussrechnung!CF9000</f>
        <v>1543.9710200000002</v>
      </c>
    </row>
    <row r="8972" spans="1:3">
      <c r="A8972" s="8">
        <v>44290</v>
      </c>
      <c r="B8972" s="9">
        <v>0.48958333333333331</v>
      </c>
      <c r="C8972" s="10">
        <f>+[1]Netzflussrechnung!CD9001+[1]Netzflussrechnung!CF9001</f>
        <v>1586.2370799999997</v>
      </c>
    </row>
    <row r="8973" spans="1:3">
      <c r="A8973" s="8">
        <v>44290</v>
      </c>
      <c r="B8973" s="9">
        <v>0.5</v>
      </c>
      <c r="C8973" s="10">
        <f>+[1]Netzflussrechnung!CD9002+[1]Netzflussrechnung!CF9002</f>
        <v>1580.5708</v>
      </c>
    </row>
    <row r="8974" spans="1:3">
      <c r="A8974" s="8">
        <v>44290</v>
      </c>
      <c r="B8974" s="9">
        <v>0.51041666666666663</v>
      </c>
      <c r="C8974" s="10">
        <f>+[1]Netzflussrechnung!CD9003+[1]Netzflussrechnung!CF9003</f>
        <v>1496.1463799999999</v>
      </c>
    </row>
    <row r="8975" spans="1:3">
      <c r="A8975" s="8">
        <v>44290</v>
      </c>
      <c r="B8975" s="9">
        <v>0.52083333333333337</v>
      </c>
      <c r="C8975" s="10">
        <f>+[1]Netzflussrechnung!CD9004+[1]Netzflussrechnung!CF9004</f>
        <v>1453.7890000000002</v>
      </c>
    </row>
    <row r="8976" spans="1:3">
      <c r="A8976" s="8">
        <v>44290</v>
      </c>
      <c r="B8976" s="9">
        <v>0.53125</v>
      </c>
      <c r="C8976" s="10">
        <f>+[1]Netzflussrechnung!CD9005+[1]Netzflussrechnung!CF9005</f>
        <v>1411.6755600000001</v>
      </c>
    </row>
    <row r="8977" spans="1:3">
      <c r="A8977" s="8">
        <v>44290</v>
      </c>
      <c r="B8977" s="9">
        <v>0.54166666666666663</v>
      </c>
      <c r="C8977" s="10">
        <f>+[1]Netzflussrechnung!CD9006+[1]Netzflussrechnung!CF9006</f>
        <v>1350.3114</v>
      </c>
    </row>
    <row r="8978" spans="1:3">
      <c r="A8978" s="8">
        <v>44290</v>
      </c>
      <c r="B8978" s="9">
        <v>0.55208333333333337</v>
      </c>
      <c r="C8978" s="10">
        <f>+[1]Netzflussrechnung!CD9007+[1]Netzflussrechnung!CF9007</f>
        <v>1307.68202</v>
      </c>
    </row>
    <row r="8979" spans="1:3">
      <c r="A8979" s="8">
        <v>44290</v>
      </c>
      <c r="B8979" s="9">
        <v>0.5625</v>
      </c>
      <c r="C8979" s="10">
        <f>+[1]Netzflussrechnung!CD9008+[1]Netzflussrechnung!CF9008</f>
        <v>1300.6011600000002</v>
      </c>
    </row>
    <row r="8980" spans="1:3">
      <c r="A8980" s="8">
        <v>44290</v>
      </c>
      <c r="B8980" s="9">
        <v>0.57291666666666663</v>
      </c>
      <c r="C8980" s="10">
        <f>+[1]Netzflussrechnung!CD9009+[1]Netzflussrechnung!CF9009</f>
        <v>1273.2830999999999</v>
      </c>
    </row>
    <row r="8981" spans="1:3">
      <c r="A8981" s="8">
        <v>44290</v>
      </c>
      <c r="B8981" s="9">
        <v>0.58333333333333337</v>
      </c>
      <c r="C8981" s="10">
        <f>+[1]Netzflussrechnung!CD9010+[1]Netzflussrechnung!CF9010</f>
        <v>1289.3531800000003</v>
      </c>
    </row>
    <row r="8982" spans="1:3">
      <c r="A8982" s="8">
        <v>44290</v>
      </c>
      <c r="B8982" s="9">
        <v>0.59375</v>
      </c>
      <c r="C8982" s="10">
        <f>+[1]Netzflussrechnung!CD9011+[1]Netzflussrechnung!CF9011</f>
        <v>1291.5677000000001</v>
      </c>
    </row>
    <row r="8983" spans="1:3">
      <c r="A8983" s="8">
        <v>44290</v>
      </c>
      <c r="B8983" s="9">
        <v>0.60416666666666663</v>
      </c>
      <c r="C8983" s="10">
        <f>+[1]Netzflussrechnung!CD9012+[1]Netzflussrechnung!CF9012</f>
        <v>1286.2031600000003</v>
      </c>
    </row>
    <row r="8984" spans="1:3">
      <c r="A8984" s="8">
        <v>44290</v>
      </c>
      <c r="B8984" s="9">
        <v>0.61458333333333337</v>
      </c>
      <c r="C8984" s="10">
        <f>+[1]Netzflussrechnung!CD9013+[1]Netzflussrechnung!CF9013</f>
        <v>1133.2725999999998</v>
      </c>
    </row>
    <row r="8985" spans="1:3">
      <c r="A8985" s="8">
        <v>44290</v>
      </c>
      <c r="B8985" s="9">
        <v>0.625</v>
      </c>
      <c r="C8985" s="10">
        <f>+[1]Netzflussrechnung!CD9014+[1]Netzflussrechnung!CF9014</f>
        <v>1205.1454800000001</v>
      </c>
    </row>
    <row r="8986" spans="1:3">
      <c r="A8986" s="8">
        <v>44290</v>
      </c>
      <c r="B8986" s="9">
        <v>0.63541666666666663</v>
      </c>
      <c r="C8986" s="10">
        <f>+[1]Netzflussrechnung!CD9015+[1]Netzflussrechnung!CF9015</f>
        <v>1287.3799399999998</v>
      </c>
    </row>
    <row r="8987" spans="1:3">
      <c r="A8987" s="8">
        <v>44290</v>
      </c>
      <c r="B8987" s="9">
        <v>0.64583333333333337</v>
      </c>
      <c r="C8987" s="10">
        <f>+[1]Netzflussrechnung!CD9016+[1]Netzflussrechnung!CF9016</f>
        <v>1208.3763000000001</v>
      </c>
    </row>
    <row r="8988" spans="1:3">
      <c r="A8988" s="8">
        <v>44290</v>
      </c>
      <c r="B8988" s="9">
        <v>0.65625</v>
      </c>
      <c r="C8988" s="10">
        <f>+[1]Netzflussrechnung!CD9017+[1]Netzflussrechnung!CF9017</f>
        <v>1194.3453599999998</v>
      </c>
    </row>
    <row r="8989" spans="1:3">
      <c r="A8989" s="8">
        <v>44290</v>
      </c>
      <c r="B8989" s="9">
        <v>0.66666666666666663</v>
      </c>
      <c r="C8989" s="10">
        <f>+[1]Netzflussrechnung!CD9018+[1]Netzflussrechnung!CF9018</f>
        <v>1171.2420599999998</v>
      </c>
    </row>
    <row r="8990" spans="1:3">
      <c r="A8990" s="8">
        <v>44290</v>
      </c>
      <c r="B8990" s="9">
        <v>0.67708333333333337</v>
      </c>
      <c r="C8990" s="10">
        <f>+[1]Netzflussrechnung!CD9019+[1]Netzflussrechnung!CF9019</f>
        <v>1179.9550400000001</v>
      </c>
    </row>
    <row r="8991" spans="1:3">
      <c r="A8991" s="8">
        <v>44290</v>
      </c>
      <c r="B8991" s="9">
        <v>0.6875</v>
      </c>
      <c r="C8991" s="10">
        <f>+[1]Netzflussrechnung!CD9020+[1]Netzflussrechnung!CF9020</f>
        <v>1273.3945800000001</v>
      </c>
    </row>
    <row r="8992" spans="1:3">
      <c r="A8992" s="8">
        <v>44290</v>
      </c>
      <c r="B8992" s="9">
        <v>0.69791666666666663</v>
      </c>
      <c r="C8992" s="10">
        <f>+[1]Netzflussrechnung!CD9021+[1]Netzflussrechnung!CF9021</f>
        <v>1324.4250400000001</v>
      </c>
    </row>
    <row r="8993" spans="1:3">
      <c r="A8993" s="8">
        <v>44290</v>
      </c>
      <c r="B8993" s="9">
        <v>0.70833333333333337</v>
      </c>
      <c r="C8993" s="10">
        <f>+[1]Netzflussrechnung!CD9022+[1]Netzflussrechnung!CF9022</f>
        <v>1134.8297800000003</v>
      </c>
    </row>
    <row r="8994" spans="1:3">
      <c r="A8994" s="8">
        <v>44290</v>
      </c>
      <c r="B8994" s="9">
        <v>0.71875</v>
      </c>
      <c r="C8994" s="10">
        <f>+[1]Netzflussrechnung!CD9023+[1]Netzflussrechnung!CF9023</f>
        <v>1252.6563000000001</v>
      </c>
    </row>
    <row r="8995" spans="1:3">
      <c r="A8995" s="8">
        <v>44290</v>
      </c>
      <c r="B8995" s="9">
        <v>0.72916666666666663</v>
      </c>
      <c r="C8995" s="10">
        <f>+[1]Netzflussrechnung!CD9024+[1]Netzflussrechnung!CF9024</f>
        <v>1259.7634199999998</v>
      </c>
    </row>
    <row r="8996" spans="1:3">
      <c r="A8996" s="8">
        <v>44290</v>
      </c>
      <c r="B8996" s="9">
        <v>0.73958333333333337</v>
      </c>
      <c r="C8996" s="10">
        <f>+[1]Netzflussrechnung!CD9025+[1]Netzflussrechnung!CF9025</f>
        <v>1273.4103799999998</v>
      </c>
    </row>
    <row r="8997" spans="1:3">
      <c r="A8997" s="8">
        <v>44290</v>
      </c>
      <c r="B8997" s="9">
        <v>0.75</v>
      </c>
      <c r="C8997" s="10">
        <f>+[1]Netzflussrechnung!CD9026+[1]Netzflussrechnung!CF9026</f>
        <v>1215.5916800000002</v>
      </c>
    </row>
    <row r="8998" spans="1:3">
      <c r="A8998" s="8">
        <v>44290</v>
      </c>
      <c r="B8998" s="9">
        <v>0.76041666666666663</v>
      </c>
      <c r="C8998" s="10">
        <f>+[1]Netzflussrechnung!CD9027+[1]Netzflussrechnung!CF9027</f>
        <v>1307.4432399999998</v>
      </c>
    </row>
    <row r="8999" spans="1:3">
      <c r="A8999" s="8">
        <v>44290</v>
      </c>
      <c r="B8999" s="9">
        <v>0.77083333333333337</v>
      </c>
      <c r="C8999" s="10">
        <f>+[1]Netzflussrechnung!CD9028+[1]Netzflussrechnung!CF9028</f>
        <v>1284.6564199999998</v>
      </c>
    </row>
    <row r="9000" spans="1:3">
      <c r="A9000" s="8">
        <v>44290</v>
      </c>
      <c r="B9000" s="9">
        <v>0.78125</v>
      </c>
      <c r="C9000" s="10">
        <f>+[1]Netzflussrechnung!CD9029+[1]Netzflussrechnung!CF9029</f>
        <v>1290.6218600000002</v>
      </c>
    </row>
    <row r="9001" spans="1:3">
      <c r="A9001" s="8">
        <v>44290</v>
      </c>
      <c r="B9001" s="9">
        <v>0.79166666666666663</v>
      </c>
      <c r="C9001" s="10">
        <f>+[1]Netzflussrechnung!CD9030+[1]Netzflussrechnung!CF9030</f>
        <v>1248.3884600000004</v>
      </c>
    </row>
    <row r="9002" spans="1:3">
      <c r="A9002" s="8">
        <v>44290</v>
      </c>
      <c r="B9002" s="9">
        <v>0.80208333333333337</v>
      </c>
      <c r="C9002" s="10">
        <f>+[1]Netzflussrechnung!CD9031+[1]Netzflussrechnung!CF9031</f>
        <v>1137.15164</v>
      </c>
    </row>
    <row r="9003" spans="1:3">
      <c r="A9003" s="8">
        <v>44290</v>
      </c>
      <c r="B9003" s="9">
        <v>0.8125</v>
      </c>
      <c r="C9003" s="10">
        <f>+[1]Netzflussrechnung!CD9032+[1]Netzflussrechnung!CF9032</f>
        <v>1092.02424</v>
      </c>
    </row>
    <row r="9004" spans="1:3">
      <c r="A9004" s="8">
        <v>44290</v>
      </c>
      <c r="B9004" s="9">
        <v>0.82291666666666663</v>
      </c>
      <c r="C9004" s="10">
        <f>+[1]Netzflussrechnung!CD9033+[1]Netzflussrechnung!CF9033</f>
        <v>1026.3741399999999</v>
      </c>
    </row>
    <row r="9005" spans="1:3">
      <c r="A9005" s="8">
        <v>44290</v>
      </c>
      <c r="B9005" s="9">
        <v>0.83333333333333337</v>
      </c>
      <c r="C9005" s="10">
        <f>+[1]Netzflussrechnung!CD9034+[1]Netzflussrechnung!CF9034</f>
        <v>1106.17382</v>
      </c>
    </row>
    <row r="9006" spans="1:3">
      <c r="A9006" s="8">
        <v>44290</v>
      </c>
      <c r="B9006" s="9">
        <v>0.84375</v>
      </c>
      <c r="C9006" s="10">
        <f>+[1]Netzflussrechnung!CD9035+[1]Netzflussrechnung!CF9035</f>
        <v>1232.8482800000002</v>
      </c>
    </row>
    <row r="9007" spans="1:3">
      <c r="A9007" s="8">
        <v>44290</v>
      </c>
      <c r="B9007" s="9">
        <v>0.85416666666666663</v>
      </c>
      <c r="C9007" s="10">
        <f>+[1]Netzflussrechnung!CD9036+[1]Netzflussrechnung!CF9036</f>
        <v>1175.59816</v>
      </c>
    </row>
    <row r="9008" spans="1:3">
      <c r="A9008" s="8">
        <v>44290</v>
      </c>
      <c r="B9008" s="9">
        <v>0.86458333333333337</v>
      </c>
      <c r="C9008" s="10">
        <f>+[1]Netzflussrechnung!CD9037+[1]Netzflussrechnung!CF9037</f>
        <v>1171.42302</v>
      </c>
    </row>
    <row r="9009" spans="1:3">
      <c r="A9009" s="8">
        <v>44290</v>
      </c>
      <c r="B9009" s="9">
        <v>0.875</v>
      </c>
      <c r="C9009" s="10">
        <f>+[1]Netzflussrechnung!CD9038+[1]Netzflussrechnung!CF9038</f>
        <v>1271.2227399999999</v>
      </c>
    </row>
    <row r="9010" spans="1:3">
      <c r="A9010" s="8">
        <v>44290</v>
      </c>
      <c r="B9010" s="9">
        <v>0.88541666666666663</v>
      </c>
      <c r="C9010" s="10">
        <f>+[1]Netzflussrechnung!CD9039+[1]Netzflussrechnung!CF9039</f>
        <v>1107.2732400000002</v>
      </c>
    </row>
    <row r="9011" spans="1:3">
      <c r="A9011" s="8">
        <v>44290</v>
      </c>
      <c r="B9011" s="9">
        <v>0.89583333333333337</v>
      </c>
      <c r="C9011" s="10">
        <f>+[1]Netzflussrechnung!CD9040+[1]Netzflussrechnung!CF9040</f>
        <v>1178.2234600000002</v>
      </c>
    </row>
    <row r="9012" spans="1:3">
      <c r="A9012" s="8">
        <v>44290</v>
      </c>
      <c r="B9012" s="9">
        <v>0.90625</v>
      </c>
      <c r="C9012" s="10">
        <f>+[1]Netzflussrechnung!CD9041+[1]Netzflussrechnung!CF9041</f>
        <v>1265.22352</v>
      </c>
    </row>
    <row r="9013" spans="1:3">
      <c r="A9013" s="8">
        <v>44290</v>
      </c>
      <c r="B9013" s="9">
        <v>0.91666666666666663</v>
      </c>
      <c r="C9013" s="10">
        <f>+[1]Netzflussrechnung!CD9042+[1]Netzflussrechnung!CF9042</f>
        <v>1358.97388</v>
      </c>
    </row>
    <row r="9014" spans="1:3">
      <c r="A9014" s="8">
        <v>44290</v>
      </c>
      <c r="B9014" s="9">
        <v>0.92708333333333337</v>
      </c>
      <c r="C9014" s="10">
        <f>+[1]Netzflussrechnung!CD9043+[1]Netzflussrechnung!CF9043</f>
        <v>1085.1243800000002</v>
      </c>
    </row>
    <row r="9015" spans="1:3">
      <c r="A9015" s="8">
        <v>44290</v>
      </c>
      <c r="B9015" s="9">
        <v>0.9375</v>
      </c>
      <c r="C9015" s="10">
        <f>+[1]Netzflussrechnung!CD9044+[1]Netzflussrechnung!CF9044</f>
        <v>1076.7995599999999</v>
      </c>
    </row>
    <row r="9016" spans="1:3">
      <c r="A9016" s="8">
        <v>44290</v>
      </c>
      <c r="B9016" s="9">
        <v>0.94791666666666663</v>
      </c>
      <c r="C9016" s="10">
        <f>+[1]Netzflussrechnung!CD9045+[1]Netzflussrechnung!CF9045</f>
        <v>1023.3746799999999</v>
      </c>
    </row>
    <row r="9017" spans="1:3">
      <c r="A9017" s="8">
        <v>44290</v>
      </c>
      <c r="B9017" s="9">
        <v>0.95833333333333337</v>
      </c>
      <c r="C9017" s="10">
        <f>+[1]Netzflussrechnung!CD9046+[1]Netzflussrechnung!CF9046</f>
        <v>1030.62474</v>
      </c>
    </row>
    <row r="9018" spans="1:3">
      <c r="A9018" s="8">
        <v>44290</v>
      </c>
      <c r="B9018" s="9">
        <v>0.96875</v>
      </c>
      <c r="C9018" s="10">
        <f>+[1]Netzflussrechnung!CD9047+[1]Netzflussrechnung!CF9047</f>
        <v>1074.5244599999999</v>
      </c>
    </row>
    <row r="9019" spans="1:3">
      <c r="A9019" s="8">
        <v>44290</v>
      </c>
      <c r="B9019" s="9">
        <v>0.97916666666666663</v>
      </c>
      <c r="C9019" s="10">
        <f>+[1]Netzflussrechnung!CD9048+[1]Netzflussrechnung!CF9048</f>
        <v>1103.6741399999999</v>
      </c>
    </row>
    <row r="9020" spans="1:3">
      <c r="A9020" s="8">
        <v>44290</v>
      </c>
      <c r="B9020" s="9">
        <v>0.98958333333333337</v>
      </c>
      <c r="C9020" s="10">
        <f>+[1]Netzflussrechnung!CD9049+[1]Netzflussrechnung!CF9049</f>
        <v>1126.0738399999998</v>
      </c>
    </row>
    <row r="9021" spans="1:3">
      <c r="A9021" s="8">
        <v>44291</v>
      </c>
      <c r="B9021" s="9">
        <v>0</v>
      </c>
      <c r="C9021" s="10">
        <f>+[1]Netzflussrechnung!CD9050+[1]Netzflussrechnung!CF9050</f>
        <v>1121.9241400000001</v>
      </c>
    </row>
    <row r="9022" spans="1:3">
      <c r="A9022" s="8">
        <v>44291</v>
      </c>
      <c r="B9022" s="9">
        <v>1.0416666666666666E-2</v>
      </c>
      <c r="C9022" s="10">
        <f>+[1]Netzflussrechnung!CD9051+[1]Netzflussrechnung!CF9051</f>
        <v>1145.82366</v>
      </c>
    </row>
    <row r="9023" spans="1:3">
      <c r="A9023" s="8">
        <v>44291</v>
      </c>
      <c r="B9023" s="9">
        <v>2.0833333333333332E-2</v>
      </c>
      <c r="C9023" s="10">
        <f>+[1]Netzflussrechnung!CD9052+[1]Netzflussrechnung!CF9052</f>
        <v>1252.1729199999997</v>
      </c>
    </row>
    <row r="9024" spans="1:3">
      <c r="A9024" s="8">
        <v>44291</v>
      </c>
      <c r="B9024" s="9">
        <v>3.125E-2</v>
      </c>
      <c r="C9024" s="10">
        <f>+[1]Netzflussrechnung!CD9053+[1]Netzflussrechnung!CF9053</f>
        <v>1251.5725199999999</v>
      </c>
    </row>
    <row r="9025" spans="1:3">
      <c r="A9025" s="8">
        <v>44291</v>
      </c>
      <c r="B9025" s="9">
        <v>4.1666666666666664E-2</v>
      </c>
      <c r="C9025" s="10">
        <f>+[1]Netzflussrechnung!CD9054+[1]Netzflussrechnung!CF9054</f>
        <v>1321.82212</v>
      </c>
    </row>
    <row r="9026" spans="1:3">
      <c r="A9026" s="8">
        <v>44291</v>
      </c>
      <c r="B9026" s="9">
        <v>5.2083333333333336E-2</v>
      </c>
      <c r="C9026" s="10">
        <f>+[1]Netzflussrechnung!CD9055+[1]Netzflussrechnung!CF9055</f>
        <v>1271.1719399999999</v>
      </c>
    </row>
    <row r="9027" spans="1:3">
      <c r="A9027" s="8">
        <v>44291</v>
      </c>
      <c r="B9027" s="9">
        <v>6.25E-2</v>
      </c>
      <c r="C9027" s="10">
        <f>+[1]Netzflussrechnung!CD9056+[1]Netzflussrechnung!CF9056</f>
        <v>1254.4468999999999</v>
      </c>
    </row>
    <row r="9028" spans="1:3">
      <c r="A9028" s="8">
        <v>44291</v>
      </c>
      <c r="B9028" s="9">
        <v>7.2916666666666671E-2</v>
      </c>
      <c r="C9028" s="10">
        <f>+[1]Netzflussrechnung!CD9057+[1]Netzflussrechnung!CF9057</f>
        <v>1260.9719</v>
      </c>
    </row>
    <row r="9029" spans="1:3">
      <c r="A9029" s="8">
        <v>44291</v>
      </c>
      <c r="B9029" s="9">
        <v>8.3333333333333329E-2</v>
      </c>
      <c r="C9029" s="10">
        <f>+[1]Netzflussrechnung!CD9058+[1]Netzflussrechnung!CF9058</f>
        <v>1418.1468599999998</v>
      </c>
    </row>
    <row r="9030" spans="1:3">
      <c r="A9030" s="8">
        <v>44291</v>
      </c>
      <c r="B9030" s="9">
        <v>9.375E-2</v>
      </c>
      <c r="C9030" s="10">
        <f>+[1]Netzflussrechnung!CD9059+[1]Netzflussrechnung!CF9059</f>
        <v>1301.0717999999997</v>
      </c>
    </row>
    <row r="9031" spans="1:3">
      <c r="A9031" s="8">
        <v>44291</v>
      </c>
      <c r="B9031" s="9">
        <v>0.10416666666666667</v>
      </c>
      <c r="C9031" s="10">
        <f>+[1]Netzflussrechnung!CD9060+[1]Netzflussrechnung!CF9060</f>
        <v>1252.0729399999998</v>
      </c>
    </row>
    <row r="9032" spans="1:3">
      <c r="A9032" s="8">
        <v>44291</v>
      </c>
      <c r="B9032" s="9">
        <v>0.11458333333333333</v>
      </c>
      <c r="C9032" s="10">
        <f>+[1]Netzflussrechnung!CD9061+[1]Netzflussrechnung!CF9061</f>
        <v>1172.89906</v>
      </c>
    </row>
    <row r="9033" spans="1:3">
      <c r="A9033" s="8">
        <v>44291</v>
      </c>
      <c r="B9033" s="9">
        <v>0.125</v>
      </c>
      <c r="C9033" s="10">
        <f>+[1]Netzflussrechnung!CD9062+[1]Netzflussrechnung!CF9062</f>
        <v>1170.6240600000001</v>
      </c>
    </row>
    <row r="9034" spans="1:3">
      <c r="A9034" s="8">
        <v>44291</v>
      </c>
      <c r="B9034" s="9">
        <v>0.13541666666666666</v>
      </c>
      <c r="C9034" s="10">
        <f>+[1]Netzflussrechnung!CD9063+[1]Netzflussrechnung!CF9063</f>
        <v>1398.3741000000002</v>
      </c>
    </row>
    <row r="9035" spans="1:3">
      <c r="A9035" s="8">
        <v>44291</v>
      </c>
      <c r="B9035" s="9">
        <v>0.14583333333333334</v>
      </c>
      <c r="C9035" s="10">
        <f>+[1]Netzflussrechnung!CD9064+[1]Netzflussrechnung!CF9064</f>
        <v>1445.3245399999998</v>
      </c>
    </row>
    <row r="9036" spans="1:3">
      <c r="A9036" s="8">
        <v>44291</v>
      </c>
      <c r="B9036" s="9">
        <v>0.15625</v>
      </c>
      <c r="C9036" s="10">
        <f>+[1]Netzflussrechnung!CD9065+[1]Netzflussrechnung!CF9065</f>
        <v>1114.9249599999998</v>
      </c>
    </row>
    <row r="9037" spans="1:3">
      <c r="A9037" s="8">
        <v>44291</v>
      </c>
      <c r="B9037" s="9">
        <v>0.16666666666666666</v>
      </c>
      <c r="C9037" s="10">
        <f>+[1]Netzflussrechnung!CD9066+[1]Netzflussrechnung!CF9066</f>
        <v>1228.7999999999997</v>
      </c>
    </row>
    <row r="9038" spans="1:3">
      <c r="A9038" s="8">
        <v>44291</v>
      </c>
      <c r="B9038" s="9">
        <v>0.17708333333333334</v>
      </c>
      <c r="C9038" s="10">
        <f>+[1]Netzflussrechnung!CD9067+[1]Netzflussrechnung!CF9067</f>
        <v>1438.9743800000001</v>
      </c>
    </row>
    <row r="9039" spans="1:3">
      <c r="A9039" s="8">
        <v>44291</v>
      </c>
      <c r="B9039" s="9">
        <v>0.1875</v>
      </c>
      <c r="C9039" s="10">
        <f>+[1]Netzflussrechnung!CD9068+[1]Netzflussrechnung!CF9068</f>
        <v>1427.8234599999998</v>
      </c>
    </row>
    <row r="9040" spans="1:3">
      <c r="A9040" s="8">
        <v>44291</v>
      </c>
      <c r="B9040" s="9">
        <v>0.19791666666666666</v>
      </c>
      <c r="C9040" s="10">
        <f>+[1]Netzflussrechnung!CD9069+[1]Netzflussrechnung!CF9069</f>
        <v>1315.1477600000001</v>
      </c>
    </row>
    <row r="9041" spans="1:3">
      <c r="A9041" s="8">
        <v>44291</v>
      </c>
      <c r="B9041" s="9">
        <v>0.20833333333333334</v>
      </c>
      <c r="C9041" s="10">
        <f>+[1]Netzflussrechnung!CD9070+[1]Netzflussrechnung!CF9070</f>
        <v>1322.5476600000002</v>
      </c>
    </row>
    <row r="9042" spans="1:3">
      <c r="A9042" s="8">
        <v>44291</v>
      </c>
      <c r="B9042" s="9">
        <v>0.21875</v>
      </c>
      <c r="C9042" s="10">
        <f>+[1]Netzflussrechnung!CD9071+[1]Netzflussrechnung!CF9071</f>
        <v>1305.2473000000002</v>
      </c>
    </row>
    <row r="9043" spans="1:3">
      <c r="A9043" s="8">
        <v>44291</v>
      </c>
      <c r="B9043" s="9">
        <v>0.22916666666666666</v>
      </c>
      <c r="C9043" s="10">
        <f>+[1]Netzflussrechnung!CD9072+[1]Netzflussrechnung!CF9072</f>
        <v>1445.7471999999998</v>
      </c>
    </row>
    <row r="9044" spans="1:3">
      <c r="A9044" s="8">
        <v>44291</v>
      </c>
      <c r="B9044" s="9">
        <v>0.23958333333333334</v>
      </c>
      <c r="C9044" s="10">
        <f>+[1]Netzflussrechnung!CD9073+[1]Netzflussrechnung!CF9073</f>
        <v>1624.0220199999997</v>
      </c>
    </row>
    <row r="9045" spans="1:3">
      <c r="A9045" s="8">
        <v>44291</v>
      </c>
      <c r="B9045" s="9">
        <v>0.25</v>
      </c>
      <c r="C9045" s="10">
        <f>+[1]Netzflussrechnung!CD9074+[1]Netzflussrechnung!CF9074</f>
        <v>1545.2232400000003</v>
      </c>
    </row>
    <row r="9046" spans="1:3">
      <c r="A9046" s="8">
        <v>44291</v>
      </c>
      <c r="B9046" s="9">
        <v>0.26041666666666669</v>
      </c>
      <c r="C9046" s="10">
        <f>+[1]Netzflussrechnung!CD9075+[1]Netzflussrechnung!CF9075</f>
        <v>1386.7740999999999</v>
      </c>
    </row>
    <row r="9047" spans="1:3">
      <c r="A9047" s="8">
        <v>44291</v>
      </c>
      <c r="B9047" s="9">
        <v>0.27083333333333331</v>
      </c>
      <c r="C9047" s="10">
        <f>+[1]Netzflussrechnung!CD9076+[1]Netzflussrechnung!CF9076</f>
        <v>1389.7242800000001</v>
      </c>
    </row>
    <row r="9048" spans="1:3">
      <c r="A9048" s="8">
        <v>44291</v>
      </c>
      <c r="B9048" s="9">
        <v>0.28125</v>
      </c>
      <c r="C9048" s="10">
        <f>+[1]Netzflussrechnung!CD9077+[1]Netzflussrechnung!CF9077</f>
        <v>1464.6744000000001</v>
      </c>
    </row>
    <row r="9049" spans="1:3">
      <c r="A9049" s="8">
        <v>44291</v>
      </c>
      <c r="B9049" s="9">
        <v>0.29166666666666669</v>
      </c>
      <c r="C9049" s="10">
        <f>+[1]Netzflussrechnung!CD9078+[1]Netzflussrechnung!CF9078</f>
        <v>1473.7496600000002</v>
      </c>
    </row>
    <row r="9050" spans="1:3">
      <c r="A9050" s="8">
        <v>44291</v>
      </c>
      <c r="B9050" s="9">
        <v>0.30208333333333331</v>
      </c>
      <c r="C9050" s="10">
        <f>+[1]Netzflussrechnung!CD9079+[1]Netzflussrechnung!CF9079</f>
        <v>1631.72624</v>
      </c>
    </row>
    <row r="9051" spans="1:3">
      <c r="A9051" s="8">
        <v>44291</v>
      </c>
      <c r="B9051" s="9">
        <v>0.3125</v>
      </c>
      <c r="C9051" s="10">
        <f>+[1]Netzflussrechnung!CD9080+[1]Netzflussrechnung!CF9080</f>
        <v>1403.2562200000002</v>
      </c>
    </row>
    <row r="9052" spans="1:3">
      <c r="A9052" s="8">
        <v>44291</v>
      </c>
      <c r="B9052" s="9">
        <v>0.32291666666666669</v>
      </c>
      <c r="C9052" s="10">
        <f>+[1]Netzflussrechnung!CD9081+[1]Netzflussrechnung!CF9081</f>
        <v>1359.3355000000001</v>
      </c>
    </row>
    <row r="9053" spans="1:3">
      <c r="A9053" s="8">
        <v>44291</v>
      </c>
      <c r="B9053" s="9">
        <v>0.33333333333333331</v>
      </c>
      <c r="C9053" s="10">
        <f>+[1]Netzflussrechnung!CD9082+[1]Netzflussrechnung!CF9082</f>
        <v>1630.64058</v>
      </c>
    </row>
    <row r="9054" spans="1:3">
      <c r="A9054" s="8">
        <v>44291</v>
      </c>
      <c r="B9054" s="9">
        <v>0.34375</v>
      </c>
      <c r="C9054" s="10">
        <f>+[1]Netzflussrechnung!CD9083+[1]Netzflussrechnung!CF9083</f>
        <v>1450.1075199999998</v>
      </c>
    </row>
    <row r="9055" spans="1:3">
      <c r="A9055" s="8">
        <v>44291</v>
      </c>
      <c r="B9055" s="9">
        <v>0.35416666666666669</v>
      </c>
      <c r="C9055" s="10">
        <f>+[1]Netzflussrechnung!CD9084+[1]Netzflussrechnung!CF9084</f>
        <v>1509.8169599999997</v>
      </c>
    </row>
    <row r="9056" spans="1:3">
      <c r="A9056" s="8">
        <v>44291</v>
      </c>
      <c r="B9056" s="9">
        <v>0.36458333333333331</v>
      </c>
      <c r="C9056" s="10">
        <f>+[1]Netzflussrechnung!CD9085+[1]Netzflussrechnung!CF9085</f>
        <v>1690.41588</v>
      </c>
    </row>
    <row r="9057" spans="1:3">
      <c r="A9057" s="8">
        <v>44291</v>
      </c>
      <c r="B9057" s="9">
        <v>0.375</v>
      </c>
      <c r="C9057" s="10">
        <f>+[1]Netzflussrechnung!CD9086+[1]Netzflussrechnung!CF9086</f>
        <v>1629.2621999999999</v>
      </c>
    </row>
    <row r="9058" spans="1:3">
      <c r="A9058" s="8">
        <v>44291</v>
      </c>
      <c r="B9058" s="9">
        <v>0.38541666666666669</v>
      </c>
      <c r="C9058" s="10">
        <f>+[1]Netzflussrechnung!CD9087+[1]Netzflussrechnung!CF9087</f>
        <v>1643.8551800000002</v>
      </c>
    </row>
    <row r="9059" spans="1:3">
      <c r="A9059" s="8">
        <v>44291</v>
      </c>
      <c r="B9059" s="9">
        <v>0.39583333333333331</v>
      </c>
      <c r="C9059" s="10">
        <f>+[1]Netzflussrechnung!CD9088+[1]Netzflussrechnung!CF9088</f>
        <v>1321.3732</v>
      </c>
    </row>
    <row r="9060" spans="1:3">
      <c r="A9060" s="8">
        <v>44291</v>
      </c>
      <c r="B9060" s="9">
        <v>0.40625</v>
      </c>
      <c r="C9060" s="10">
        <f>+[1]Netzflussrechnung!CD9089+[1]Netzflussrechnung!CF9089</f>
        <v>1387.9584199999999</v>
      </c>
    </row>
    <row r="9061" spans="1:3">
      <c r="A9061" s="8">
        <v>44291</v>
      </c>
      <c r="B9061" s="9">
        <v>0.41666666666666669</v>
      </c>
      <c r="C9061" s="10">
        <f>+[1]Netzflussrechnung!CD9090+[1]Netzflussrechnung!CF9090</f>
        <v>1238.3779799999998</v>
      </c>
    </row>
    <row r="9062" spans="1:3">
      <c r="A9062" s="8">
        <v>44291</v>
      </c>
      <c r="B9062" s="9">
        <v>0.42708333333333331</v>
      </c>
      <c r="C9062" s="10">
        <f>+[1]Netzflussrechnung!CD9091+[1]Netzflussrechnung!CF9091</f>
        <v>1207.0161600000001</v>
      </c>
    </row>
    <row r="9063" spans="1:3">
      <c r="A9063" s="8">
        <v>44291</v>
      </c>
      <c r="B9063" s="9">
        <v>0.4375</v>
      </c>
      <c r="C9063" s="10">
        <f>+[1]Netzflussrechnung!CD9092+[1]Netzflussrechnung!CF9092</f>
        <v>1251.4618999999998</v>
      </c>
    </row>
    <row r="9064" spans="1:3">
      <c r="A9064" s="8">
        <v>44291</v>
      </c>
      <c r="B9064" s="9">
        <v>0.44791666666666669</v>
      </c>
      <c r="C9064" s="10">
        <f>+[1]Netzflussrechnung!CD9093+[1]Netzflussrechnung!CF9093</f>
        <v>1204.6480600000002</v>
      </c>
    </row>
    <row r="9065" spans="1:3">
      <c r="A9065" s="8">
        <v>44291</v>
      </c>
      <c r="B9065" s="9">
        <v>0.45833333333333331</v>
      </c>
      <c r="C9065" s="10">
        <f>+[1]Netzflussrechnung!CD9094+[1]Netzflussrechnung!CF9094</f>
        <v>1191.7325599999999</v>
      </c>
    </row>
    <row r="9066" spans="1:3">
      <c r="A9066" s="8">
        <v>44291</v>
      </c>
      <c r="B9066" s="9">
        <v>0.46875</v>
      </c>
      <c r="C9066" s="10">
        <f>+[1]Netzflussrechnung!CD9095+[1]Netzflussrechnung!CF9095</f>
        <v>1382.6207200000001</v>
      </c>
    </row>
    <row r="9067" spans="1:3">
      <c r="A9067" s="8">
        <v>44291</v>
      </c>
      <c r="B9067" s="9">
        <v>0.47916666666666669</v>
      </c>
      <c r="C9067" s="10">
        <f>+[1]Netzflussrechnung!CD9096+[1]Netzflussrechnung!CF9096</f>
        <v>1497.5449799999999</v>
      </c>
    </row>
    <row r="9068" spans="1:3">
      <c r="A9068" s="8">
        <v>44291</v>
      </c>
      <c r="B9068" s="9">
        <v>0.48958333333333331</v>
      </c>
      <c r="C9068" s="10">
        <f>+[1]Netzflussrechnung!CD9097+[1]Netzflussrechnung!CF9097</f>
        <v>1525.9296999999999</v>
      </c>
    </row>
    <row r="9069" spans="1:3">
      <c r="A9069" s="8">
        <v>44291</v>
      </c>
      <c r="B9069" s="9">
        <v>0.5</v>
      </c>
      <c r="C9069" s="10">
        <f>+[1]Netzflussrechnung!CD9098+[1]Netzflussrechnung!CF9098</f>
        <v>1384.6606599999998</v>
      </c>
    </row>
    <row r="9070" spans="1:3">
      <c r="A9070" s="8">
        <v>44291</v>
      </c>
      <c r="B9070" s="9">
        <v>0.51041666666666663</v>
      </c>
      <c r="C9070" s="10">
        <f>+[1]Netzflussrechnung!CD9099+[1]Netzflussrechnung!CF9099</f>
        <v>1496.6515999999997</v>
      </c>
    </row>
    <row r="9071" spans="1:3">
      <c r="A9071" s="8">
        <v>44291</v>
      </c>
      <c r="B9071" s="9">
        <v>0.52083333333333337</v>
      </c>
      <c r="C9071" s="10">
        <f>+[1]Netzflussrechnung!CD9100+[1]Netzflussrechnung!CF9100</f>
        <v>1561.5950599999999</v>
      </c>
    </row>
    <row r="9072" spans="1:3">
      <c r="A9072" s="8">
        <v>44291</v>
      </c>
      <c r="B9072" s="9">
        <v>0.53125</v>
      </c>
      <c r="C9072" s="10">
        <f>+[1]Netzflussrechnung!CD9101+[1]Netzflussrechnung!CF9101</f>
        <v>1539.7576399999998</v>
      </c>
    </row>
    <row r="9073" spans="1:3">
      <c r="A9073" s="8">
        <v>44291</v>
      </c>
      <c r="B9073" s="9">
        <v>0.54166666666666663</v>
      </c>
      <c r="C9073" s="10">
        <f>+[1]Netzflussrechnung!CD9102+[1]Netzflussrechnung!CF9102</f>
        <v>1705.6980599999999</v>
      </c>
    </row>
    <row r="9074" spans="1:3">
      <c r="A9074" s="8">
        <v>44291</v>
      </c>
      <c r="B9074" s="9">
        <v>0.55208333333333337</v>
      </c>
      <c r="C9074" s="10">
        <f>+[1]Netzflussrechnung!CD9103+[1]Netzflussrechnung!CF9103</f>
        <v>1589.9159400000001</v>
      </c>
    </row>
    <row r="9075" spans="1:3">
      <c r="A9075" s="8">
        <v>44291</v>
      </c>
      <c r="B9075" s="9">
        <v>0.5625</v>
      </c>
      <c r="C9075" s="10">
        <f>+[1]Netzflussrechnung!CD9104+[1]Netzflussrechnung!CF9104</f>
        <v>1541.7469599999999</v>
      </c>
    </row>
    <row r="9076" spans="1:3">
      <c r="A9076" s="8">
        <v>44291</v>
      </c>
      <c r="B9076" s="9">
        <v>0.57291666666666663</v>
      </c>
      <c r="C9076" s="10">
        <f>+[1]Netzflussrechnung!CD9105+[1]Netzflussrechnung!CF9105</f>
        <v>1440.0064199999999</v>
      </c>
    </row>
    <row r="9077" spans="1:3">
      <c r="A9077" s="8">
        <v>44291</v>
      </c>
      <c r="B9077" s="9">
        <v>0.58333333333333337</v>
      </c>
      <c r="C9077" s="10">
        <f>+[1]Netzflussrechnung!CD9106+[1]Netzflussrechnung!CF9106</f>
        <v>1464.1513399999997</v>
      </c>
    </row>
    <row r="9078" spans="1:3">
      <c r="A9078" s="8">
        <v>44291</v>
      </c>
      <c r="B9078" s="9">
        <v>0.59375</v>
      </c>
      <c r="C9078" s="10">
        <f>+[1]Netzflussrechnung!CD9107+[1]Netzflussrechnung!CF9107</f>
        <v>1680.3936199999998</v>
      </c>
    </row>
    <row r="9079" spans="1:3">
      <c r="A9079" s="8">
        <v>44291</v>
      </c>
      <c r="B9079" s="9">
        <v>0.60416666666666663</v>
      </c>
      <c r="C9079" s="10">
        <f>+[1]Netzflussrechnung!CD9108+[1]Netzflussrechnung!CF9108</f>
        <v>1701.6268</v>
      </c>
    </row>
    <row r="9080" spans="1:3">
      <c r="A9080" s="8">
        <v>44291</v>
      </c>
      <c r="B9080" s="9">
        <v>0.61458333333333337</v>
      </c>
      <c r="C9080" s="10">
        <f>+[1]Netzflussrechnung!CD9109+[1]Netzflussrechnung!CF9109</f>
        <v>1933.8860600000003</v>
      </c>
    </row>
    <row r="9081" spans="1:3">
      <c r="A9081" s="8">
        <v>44291</v>
      </c>
      <c r="B9081" s="9">
        <v>0.625</v>
      </c>
      <c r="C9081" s="10">
        <f>+[1]Netzflussrechnung!CD9110+[1]Netzflussrechnung!CF9110</f>
        <v>1716.8664800000001</v>
      </c>
    </row>
    <row r="9082" spans="1:3">
      <c r="A9082" s="8">
        <v>44291</v>
      </c>
      <c r="B9082" s="9">
        <v>0.63541666666666663</v>
      </c>
      <c r="C9082" s="10">
        <f>+[1]Netzflussrechnung!CD9111+[1]Netzflussrechnung!CF9111</f>
        <v>1832.3272200000001</v>
      </c>
    </row>
    <row r="9083" spans="1:3">
      <c r="A9083" s="8">
        <v>44291</v>
      </c>
      <c r="B9083" s="9">
        <v>0.64583333333333337</v>
      </c>
      <c r="C9083" s="10">
        <f>+[1]Netzflussrechnung!CD9112+[1]Netzflussrechnung!CF9112</f>
        <v>1845.3576</v>
      </c>
    </row>
    <row r="9084" spans="1:3">
      <c r="A9084" s="8">
        <v>44291</v>
      </c>
      <c r="B9084" s="9">
        <v>0.65625</v>
      </c>
      <c r="C9084" s="10">
        <f>+[1]Netzflussrechnung!CD9113+[1]Netzflussrechnung!CF9113</f>
        <v>2060.1753399999998</v>
      </c>
    </row>
    <row r="9085" spans="1:3">
      <c r="A9085" s="8">
        <v>44291</v>
      </c>
      <c r="B9085" s="9">
        <v>0.66666666666666663</v>
      </c>
      <c r="C9085" s="10">
        <f>+[1]Netzflussrechnung!CD9114+[1]Netzflussrechnung!CF9114</f>
        <v>1985.0203600000002</v>
      </c>
    </row>
    <row r="9086" spans="1:3">
      <c r="A9086" s="8">
        <v>44291</v>
      </c>
      <c r="B9086" s="9">
        <v>0.67708333333333337</v>
      </c>
      <c r="C9086" s="10">
        <f>+[1]Netzflussrechnung!CD9115+[1]Netzflussrechnung!CF9115</f>
        <v>1834.0054600000001</v>
      </c>
    </row>
    <row r="9087" spans="1:3">
      <c r="A9087" s="8">
        <v>44291</v>
      </c>
      <c r="B9087" s="9">
        <v>0.6875</v>
      </c>
      <c r="C9087" s="10">
        <f>+[1]Netzflussrechnung!CD9116+[1]Netzflussrechnung!CF9116</f>
        <v>1693.6569200000001</v>
      </c>
    </row>
    <row r="9088" spans="1:3">
      <c r="A9088" s="8">
        <v>44291</v>
      </c>
      <c r="B9088" s="9">
        <v>0.69791666666666663</v>
      </c>
      <c r="C9088" s="10">
        <f>+[1]Netzflussrechnung!CD9117+[1]Netzflussrechnung!CF9117</f>
        <v>1867.0975599999997</v>
      </c>
    </row>
    <row r="9089" spans="1:3">
      <c r="A9089" s="8">
        <v>44291</v>
      </c>
      <c r="B9089" s="9">
        <v>0.70833333333333337</v>
      </c>
      <c r="C9089" s="10">
        <f>+[1]Netzflussrechnung!CD9118+[1]Netzflussrechnung!CF9118</f>
        <v>1975.796</v>
      </c>
    </row>
    <row r="9090" spans="1:3">
      <c r="A9090" s="8">
        <v>44291</v>
      </c>
      <c r="B9090" s="9">
        <v>0.71875</v>
      </c>
      <c r="C9090" s="10">
        <f>+[1]Netzflussrechnung!CD9119+[1]Netzflussrechnung!CF9119</f>
        <v>1788.6238599999999</v>
      </c>
    </row>
    <row r="9091" spans="1:3">
      <c r="A9091" s="8">
        <v>44291</v>
      </c>
      <c r="B9091" s="9">
        <v>0.72916666666666663</v>
      </c>
      <c r="C9091" s="10">
        <f>+[1]Netzflussrechnung!CD9120+[1]Netzflussrechnung!CF9120</f>
        <v>1783.5755199999999</v>
      </c>
    </row>
    <row r="9092" spans="1:3">
      <c r="A9092" s="8">
        <v>44291</v>
      </c>
      <c r="B9092" s="9">
        <v>0.73958333333333337</v>
      </c>
      <c r="C9092" s="10">
        <f>+[1]Netzflussrechnung!CD9121+[1]Netzflussrechnung!CF9121</f>
        <v>1680.8472400000001</v>
      </c>
    </row>
    <row r="9093" spans="1:3">
      <c r="A9093" s="8">
        <v>44291</v>
      </c>
      <c r="B9093" s="9">
        <v>0.75</v>
      </c>
      <c r="C9093" s="10">
        <f>+[1]Netzflussrechnung!CD9122+[1]Netzflussrechnung!CF9122</f>
        <v>1436.7482200000002</v>
      </c>
    </row>
    <row r="9094" spans="1:3">
      <c r="A9094" s="8">
        <v>44291</v>
      </c>
      <c r="B9094" s="9">
        <v>0.76041666666666663</v>
      </c>
      <c r="C9094" s="10">
        <f>+[1]Netzflussrechnung!CD9123+[1]Netzflussrechnung!CF9123</f>
        <v>1387.5440599999997</v>
      </c>
    </row>
    <row r="9095" spans="1:3">
      <c r="A9095" s="8">
        <v>44291</v>
      </c>
      <c r="B9095" s="9">
        <v>0.77083333333333337</v>
      </c>
      <c r="C9095" s="10">
        <f>+[1]Netzflussrechnung!CD9124+[1]Netzflussrechnung!CF9124</f>
        <v>1259.6116600000003</v>
      </c>
    </row>
    <row r="9096" spans="1:3">
      <c r="A9096" s="8">
        <v>44291</v>
      </c>
      <c r="B9096" s="9">
        <v>0.78125</v>
      </c>
      <c r="C9096" s="10">
        <f>+[1]Netzflussrechnung!CD9125+[1]Netzflussrechnung!CF9125</f>
        <v>1462.0993599999999</v>
      </c>
    </row>
    <row r="9097" spans="1:3">
      <c r="A9097" s="8">
        <v>44291</v>
      </c>
      <c r="B9097" s="9">
        <v>0.79166666666666663</v>
      </c>
      <c r="C9097" s="10">
        <f>+[1]Netzflussrechnung!CD9126+[1]Netzflussrechnung!CF9126</f>
        <v>1234.8351</v>
      </c>
    </row>
    <row r="9098" spans="1:3">
      <c r="A9098" s="8">
        <v>44291</v>
      </c>
      <c r="B9098" s="9">
        <v>0.80208333333333337</v>
      </c>
      <c r="C9098" s="10">
        <f>+[1]Netzflussrechnung!CD9127+[1]Netzflussrechnung!CF9127</f>
        <v>1248.1575399999999</v>
      </c>
    </row>
    <row r="9099" spans="1:3">
      <c r="A9099" s="8">
        <v>44291</v>
      </c>
      <c r="B9099" s="9">
        <v>0.8125</v>
      </c>
      <c r="C9099" s="10">
        <f>+[1]Netzflussrechnung!CD9128+[1]Netzflussrechnung!CF9128</f>
        <v>1504.1027200000001</v>
      </c>
    </row>
    <row r="9100" spans="1:3">
      <c r="A9100" s="8">
        <v>44291</v>
      </c>
      <c r="B9100" s="9">
        <v>0.82291666666666663</v>
      </c>
      <c r="C9100" s="10">
        <f>+[1]Netzflussrechnung!CD9129+[1]Netzflussrechnung!CF9129</f>
        <v>1261.1997800000001</v>
      </c>
    </row>
    <row r="9101" spans="1:3">
      <c r="A9101" s="8">
        <v>44291</v>
      </c>
      <c r="B9101" s="9">
        <v>0.83333333333333337</v>
      </c>
      <c r="C9101" s="10">
        <f>+[1]Netzflussrechnung!CD9130+[1]Netzflussrechnung!CF9130</f>
        <v>1169.92382</v>
      </c>
    </row>
    <row r="9102" spans="1:3">
      <c r="A9102" s="8">
        <v>44291</v>
      </c>
      <c r="B9102" s="9">
        <v>0.84375</v>
      </c>
      <c r="C9102" s="10">
        <f>+[1]Netzflussrechnung!CD9131+[1]Netzflussrechnung!CF9131</f>
        <v>1131.8238800000001</v>
      </c>
    </row>
    <row r="9103" spans="1:3">
      <c r="A9103" s="8">
        <v>44291</v>
      </c>
      <c r="B9103" s="9">
        <v>0.85416666666666663</v>
      </c>
      <c r="C9103" s="10">
        <f>+[1]Netzflussrechnung!CD9132+[1]Netzflussrechnung!CF9132</f>
        <v>1320.9238399999999</v>
      </c>
    </row>
    <row r="9104" spans="1:3">
      <c r="A9104" s="8">
        <v>44291</v>
      </c>
      <c r="B9104" s="9">
        <v>0.86458333333333337</v>
      </c>
      <c r="C9104" s="10">
        <f>+[1]Netzflussrechnung!CD9133+[1]Netzflussrechnung!CF9133</f>
        <v>1399.3738199999998</v>
      </c>
    </row>
    <row r="9105" spans="1:3">
      <c r="A9105" s="8">
        <v>44291</v>
      </c>
      <c r="B9105" s="9">
        <v>0.875</v>
      </c>
      <c r="C9105" s="10">
        <f>+[1]Netzflussrechnung!CD9134+[1]Netzflussrechnung!CF9134</f>
        <v>1505.3236399999998</v>
      </c>
    </row>
    <row r="9106" spans="1:3">
      <c r="A9106" s="8">
        <v>44291</v>
      </c>
      <c r="B9106" s="9">
        <v>0.88541666666666663</v>
      </c>
      <c r="C9106" s="10">
        <f>+[1]Netzflussrechnung!CD9135+[1]Netzflussrechnung!CF9135</f>
        <v>1513.7481599999999</v>
      </c>
    </row>
    <row r="9107" spans="1:3">
      <c r="A9107" s="8">
        <v>44291</v>
      </c>
      <c r="B9107" s="9">
        <v>0.89583333333333337</v>
      </c>
      <c r="C9107" s="10">
        <f>+[1]Netzflussrechnung!CD9136+[1]Netzflussrechnung!CF9136</f>
        <v>1495.0232000000001</v>
      </c>
    </row>
    <row r="9108" spans="1:3">
      <c r="A9108" s="8">
        <v>44291</v>
      </c>
      <c r="B9108" s="9">
        <v>0.90625</v>
      </c>
      <c r="C9108" s="10">
        <f>+[1]Netzflussrechnung!CD9137+[1]Netzflussrechnung!CF9137</f>
        <v>1575.7982999999999</v>
      </c>
    </row>
    <row r="9109" spans="1:3">
      <c r="A9109" s="8">
        <v>44291</v>
      </c>
      <c r="B9109" s="9">
        <v>0.91666666666666663</v>
      </c>
      <c r="C9109" s="10">
        <f>+[1]Netzflussrechnung!CD9138+[1]Netzflussrechnung!CF9138</f>
        <v>1526.7243599999999</v>
      </c>
    </row>
    <row r="9110" spans="1:3">
      <c r="A9110" s="8">
        <v>44291</v>
      </c>
      <c r="B9110" s="9">
        <v>0.92708333333333337</v>
      </c>
      <c r="C9110" s="10">
        <f>+[1]Netzflussrechnung!CD9139+[1]Netzflussrechnung!CF9139</f>
        <v>1448.0993799999999</v>
      </c>
    </row>
    <row r="9111" spans="1:3">
      <c r="A9111" s="8">
        <v>44291</v>
      </c>
      <c r="B9111" s="9">
        <v>0.9375</v>
      </c>
      <c r="C9111" s="10">
        <f>+[1]Netzflussrechnung!CD9140+[1]Netzflussrechnung!CF9140</f>
        <v>1307.9991800000003</v>
      </c>
    </row>
    <row r="9112" spans="1:3">
      <c r="A9112" s="8">
        <v>44291</v>
      </c>
      <c r="B9112" s="9">
        <v>0.94791666666666663</v>
      </c>
      <c r="C9112" s="10">
        <f>+[1]Netzflussrechnung!CD9141+[1]Netzflussrechnung!CF9141</f>
        <v>1248.1494200000002</v>
      </c>
    </row>
    <row r="9113" spans="1:3">
      <c r="A9113" s="8">
        <v>44291</v>
      </c>
      <c r="B9113" s="9">
        <v>0.95833333333333337</v>
      </c>
      <c r="C9113" s="10">
        <f>+[1]Netzflussrechnung!CD9142+[1]Netzflussrechnung!CF9142</f>
        <v>1187.5500000000002</v>
      </c>
    </row>
    <row r="9114" spans="1:3">
      <c r="A9114" s="8">
        <v>44291</v>
      </c>
      <c r="B9114" s="9">
        <v>0.96875</v>
      </c>
      <c r="C9114" s="10">
        <f>+[1]Netzflussrechnung!CD9143+[1]Netzflussrechnung!CF9143</f>
        <v>1104.2000000000003</v>
      </c>
    </row>
    <row r="9115" spans="1:3">
      <c r="A9115" s="8">
        <v>44291</v>
      </c>
      <c r="B9115" s="9">
        <v>0.97916666666666663</v>
      </c>
      <c r="C9115" s="10">
        <f>+[1]Netzflussrechnung!CD9144+[1]Netzflussrechnung!CF9144</f>
        <v>1056.8249999999998</v>
      </c>
    </row>
    <row r="9116" spans="1:3">
      <c r="A9116" s="8">
        <v>44291</v>
      </c>
      <c r="B9116" s="9">
        <v>0.98958333333333337</v>
      </c>
      <c r="C9116" s="10">
        <f>+[1]Netzflussrechnung!CD9145+[1]Netzflussrechnung!CF9145</f>
        <v>1132.625</v>
      </c>
    </row>
    <row r="9117" spans="1:3">
      <c r="A9117" s="8">
        <v>44292</v>
      </c>
      <c r="B9117" s="9">
        <v>0</v>
      </c>
      <c r="C9117" s="10">
        <f>+[1]Netzflussrechnung!CD9146+[1]Netzflussrechnung!CF9146</f>
        <v>1171.0000000000002</v>
      </c>
    </row>
    <row r="9118" spans="1:3">
      <c r="A9118" s="8">
        <v>44292</v>
      </c>
      <c r="B9118" s="9">
        <v>1.0416666666666666E-2</v>
      </c>
      <c r="C9118" s="10">
        <f>+[1]Netzflussrechnung!CD9147+[1]Netzflussrechnung!CF9147</f>
        <v>1320.8</v>
      </c>
    </row>
    <row r="9119" spans="1:3">
      <c r="A9119" s="8">
        <v>44292</v>
      </c>
      <c r="B9119" s="9">
        <v>2.0833333333333332E-2</v>
      </c>
      <c r="C9119" s="10">
        <f>+[1]Netzflussrechnung!CD9148+[1]Netzflussrechnung!CF9148</f>
        <v>1263.59996</v>
      </c>
    </row>
    <row r="9120" spans="1:3">
      <c r="A9120" s="8">
        <v>44292</v>
      </c>
      <c r="B9120" s="9">
        <v>3.125E-2</v>
      </c>
      <c r="C9120" s="10">
        <f>+[1]Netzflussrechnung!CD9149+[1]Netzflussrechnung!CF9149</f>
        <v>1138.8</v>
      </c>
    </row>
    <row r="9121" spans="1:3">
      <c r="A9121" s="8">
        <v>44292</v>
      </c>
      <c r="B9121" s="9">
        <v>4.1666666666666664E-2</v>
      </c>
      <c r="C9121" s="10">
        <f>+[1]Netzflussrechnung!CD9150+[1]Netzflussrechnung!CF9150</f>
        <v>1152.25</v>
      </c>
    </row>
    <row r="9122" spans="1:3">
      <c r="A9122" s="8">
        <v>44292</v>
      </c>
      <c r="B9122" s="9">
        <v>5.2083333333333336E-2</v>
      </c>
      <c r="C9122" s="10">
        <f>+[1]Netzflussrechnung!CD9151+[1]Netzflussrechnung!CF9151</f>
        <v>1157.2749999999999</v>
      </c>
    </row>
    <row r="9123" spans="1:3">
      <c r="A9123" s="8">
        <v>44292</v>
      </c>
      <c r="B9123" s="9">
        <v>6.25E-2</v>
      </c>
      <c r="C9123" s="10">
        <f>+[1]Netzflussrechnung!CD9152+[1]Netzflussrechnung!CF9152</f>
        <v>1199.9248599999999</v>
      </c>
    </row>
    <row r="9124" spans="1:3">
      <c r="A9124" s="8">
        <v>44292</v>
      </c>
      <c r="B9124" s="9">
        <v>7.2916666666666671E-2</v>
      </c>
      <c r="C9124" s="10">
        <f>+[1]Netzflussrechnung!CD9153+[1]Netzflussrechnung!CF9153</f>
        <v>1219.8244199999999</v>
      </c>
    </row>
    <row r="9125" spans="1:3">
      <c r="A9125" s="8">
        <v>44292</v>
      </c>
      <c r="B9125" s="9">
        <v>8.3333333333333329E-2</v>
      </c>
      <c r="C9125" s="10">
        <f>+[1]Netzflussrechnung!CD9154+[1]Netzflussrechnung!CF9154</f>
        <v>1113.0743600000001</v>
      </c>
    </row>
    <row r="9126" spans="1:3">
      <c r="A9126" s="8">
        <v>44292</v>
      </c>
      <c r="B9126" s="9">
        <v>9.375E-2</v>
      </c>
      <c r="C9126" s="10">
        <f>+[1]Netzflussrechnung!CD9155+[1]Netzflussrechnung!CF9155</f>
        <v>1069.32438</v>
      </c>
    </row>
    <row r="9127" spans="1:3">
      <c r="A9127" s="8">
        <v>44292</v>
      </c>
      <c r="B9127" s="9">
        <v>0.10416666666666667</v>
      </c>
      <c r="C9127" s="10">
        <f>+[1]Netzflussrechnung!CD9156+[1]Netzflussrechnung!CF9156</f>
        <v>987.3492399999999</v>
      </c>
    </row>
    <row r="9128" spans="1:3">
      <c r="A9128" s="8">
        <v>44292</v>
      </c>
      <c r="B9128" s="9">
        <v>0.11458333333333333</v>
      </c>
      <c r="C9128" s="10">
        <f>+[1]Netzflussrechnung!CD9157+[1]Netzflussrechnung!CF9157</f>
        <v>963.39946000000009</v>
      </c>
    </row>
    <row r="9129" spans="1:3">
      <c r="A9129" s="8">
        <v>44292</v>
      </c>
      <c r="B9129" s="9">
        <v>0.125</v>
      </c>
      <c r="C9129" s="10">
        <f>+[1]Netzflussrechnung!CD9158+[1]Netzflussrechnung!CF9158</f>
        <v>928.2249599999999</v>
      </c>
    </row>
    <row r="9130" spans="1:3">
      <c r="A9130" s="8">
        <v>44292</v>
      </c>
      <c r="B9130" s="9">
        <v>0.13541666666666666</v>
      </c>
      <c r="C9130" s="10">
        <f>+[1]Netzflussrechnung!CD9159+[1]Netzflussrechnung!CF9159</f>
        <v>889.625</v>
      </c>
    </row>
    <row r="9131" spans="1:3">
      <c r="A9131" s="8">
        <v>44292</v>
      </c>
      <c r="B9131" s="9">
        <v>0.14583333333333334</v>
      </c>
      <c r="C9131" s="10">
        <f>+[1]Netzflussrechnung!CD9160+[1]Netzflussrechnung!CF9160</f>
        <v>884.49999999999989</v>
      </c>
    </row>
    <row r="9132" spans="1:3">
      <c r="A9132" s="8">
        <v>44292</v>
      </c>
      <c r="B9132" s="9">
        <v>0.15625</v>
      </c>
      <c r="C9132" s="10">
        <f>+[1]Netzflussrechnung!CD9161+[1]Netzflussrechnung!CF9161</f>
        <v>884.3</v>
      </c>
    </row>
    <row r="9133" spans="1:3">
      <c r="A9133" s="8">
        <v>44292</v>
      </c>
      <c r="B9133" s="9">
        <v>0.16666666666666666</v>
      </c>
      <c r="C9133" s="10">
        <f>+[1]Netzflussrechnung!CD9162+[1]Netzflussrechnung!CF9162</f>
        <v>912.32491999999991</v>
      </c>
    </row>
    <row r="9134" spans="1:3">
      <c r="A9134" s="8">
        <v>44292</v>
      </c>
      <c r="B9134" s="9">
        <v>0.17708333333333334</v>
      </c>
      <c r="C9134" s="10">
        <f>+[1]Netzflussrechnung!CD9163+[1]Netzflussrechnung!CF9163</f>
        <v>972.07446000000004</v>
      </c>
    </row>
    <row r="9135" spans="1:3">
      <c r="A9135" s="8">
        <v>44292</v>
      </c>
      <c r="B9135" s="9">
        <v>0.1875</v>
      </c>
      <c r="C9135" s="10">
        <f>+[1]Netzflussrechnung!CD9164+[1]Netzflussrechnung!CF9164</f>
        <v>999.69905999999992</v>
      </c>
    </row>
    <row r="9136" spans="1:3">
      <c r="A9136" s="8">
        <v>44292</v>
      </c>
      <c r="B9136" s="9">
        <v>0.19791666666666666</v>
      </c>
      <c r="C9136" s="10">
        <f>+[1]Netzflussrechnung!CD9165+[1]Netzflussrechnung!CF9165</f>
        <v>1007.62396</v>
      </c>
    </row>
    <row r="9137" spans="1:3">
      <c r="A9137" s="8">
        <v>44292</v>
      </c>
      <c r="B9137" s="9">
        <v>0.20833333333333334</v>
      </c>
      <c r="C9137" s="10">
        <f>+[1]Netzflussrechnung!CD9166+[1]Netzflussrechnung!CF9166</f>
        <v>1015.9491399999999</v>
      </c>
    </row>
    <row r="9138" spans="1:3">
      <c r="A9138" s="8">
        <v>44292</v>
      </c>
      <c r="B9138" s="9">
        <v>0.21875</v>
      </c>
      <c r="C9138" s="10">
        <f>+[1]Netzflussrechnung!CD9167+[1]Netzflussrechnung!CF9167</f>
        <v>994.32486000000006</v>
      </c>
    </row>
    <row r="9139" spans="1:3">
      <c r="A9139" s="8">
        <v>44292</v>
      </c>
      <c r="B9139" s="9">
        <v>0.22916666666666666</v>
      </c>
      <c r="C9139" s="10">
        <f>+[1]Netzflussrechnung!CD9168+[1]Netzflussrechnung!CF9168</f>
        <v>1030.3500000000001</v>
      </c>
    </row>
    <row r="9140" spans="1:3">
      <c r="A9140" s="8">
        <v>44292</v>
      </c>
      <c r="B9140" s="9">
        <v>0.23958333333333334</v>
      </c>
      <c r="C9140" s="10">
        <f>+[1]Netzflussrechnung!CD9169+[1]Netzflussrechnung!CF9169</f>
        <v>1046.95</v>
      </c>
    </row>
    <row r="9141" spans="1:3">
      <c r="A9141" s="8">
        <v>44292</v>
      </c>
      <c r="B9141" s="9">
        <v>0.25</v>
      </c>
      <c r="C9141" s="10">
        <f>+[1]Netzflussrechnung!CD9170+[1]Netzflussrechnung!CF9170</f>
        <v>1069.8249999999998</v>
      </c>
    </row>
    <row r="9142" spans="1:3">
      <c r="A9142" s="8">
        <v>44292</v>
      </c>
      <c r="B9142" s="9">
        <v>0.26041666666666669</v>
      </c>
      <c r="C9142" s="10">
        <f>+[1]Netzflussrechnung!CD9171+[1]Netzflussrechnung!CF9171</f>
        <v>1119.4500000000003</v>
      </c>
    </row>
    <row r="9143" spans="1:3">
      <c r="A9143" s="8">
        <v>44292</v>
      </c>
      <c r="B9143" s="9">
        <v>0.27083333333333331</v>
      </c>
      <c r="C9143" s="10">
        <f>+[1]Netzflussrechnung!CD9172+[1]Netzflussrechnung!CF9172</f>
        <v>1107.8499999999999</v>
      </c>
    </row>
    <row r="9144" spans="1:3">
      <c r="A9144" s="8">
        <v>44292</v>
      </c>
      <c r="B9144" s="9">
        <v>0.28125</v>
      </c>
      <c r="C9144" s="10">
        <f>+[1]Netzflussrechnung!CD9173+[1]Netzflussrechnung!CF9173</f>
        <v>1134.1759799999998</v>
      </c>
    </row>
    <row r="9145" spans="1:3">
      <c r="A9145" s="8">
        <v>44292</v>
      </c>
      <c r="B9145" s="9">
        <v>0.29166666666666669</v>
      </c>
      <c r="C9145" s="10">
        <f>+[1]Netzflussrechnung!CD9174+[1]Netzflussrechnung!CF9174</f>
        <v>1205.1262999999999</v>
      </c>
    </row>
    <row r="9146" spans="1:3">
      <c r="A9146" s="8">
        <v>44292</v>
      </c>
      <c r="B9146" s="9">
        <v>0.30208333333333331</v>
      </c>
      <c r="C9146" s="10">
        <f>+[1]Netzflussrechnung!CD9175+[1]Netzflussrechnung!CF9175</f>
        <v>1161.96298</v>
      </c>
    </row>
    <row r="9147" spans="1:3">
      <c r="A9147" s="8">
        <v>44292</v>
      </c>
      <c r="B9147" s="9">
        <v>0.3125</v>
      </c>
      <c r="C9147" s="10">
        <f>+[1]Netzflussrechnung!CD9176+[1]Netzflussrechnung!CF9176</f>
        <v>1116.5131200000001</v>
      </c>
    </row>
    <row r="9148" spans="1:3">
      <c r="A9148" s="8">
        <v>44292</v>
      </c>
      <c r="B9148" s="9">
        <v>0.32291666666666669</v>
      </c>
      <c r="C9148" s="10">
        <f>+[1]Netzflussrechnung!CD9177+[1]Netzflussrechnung!CF9177</f>
        <v>1111.7840800000001</v>
      </c>
    </row>
    <row r="9149" spans="1:3">
      <c r="A9149" s="8">
        <v>44292</v>
      </c>
      <c r="B9149" s="9">
        <v>0.33333333333333331</v>
      </c>
      <c r="C9149" s="10">
        <f>+[1]Netzflussrechnung!CD9178+[1]Netzflussrechnung!CF9178</f>
        <v>1153.1253200000001</v>
      </c>
    </row>
    <row r="9150" spans="1:3">
      <c r="A9150" s="8">
        <v>44292</v>
      </c>
      <c r="B9150" s="9">
        <v>0.34375</v>
      </c>
      <c r="C9150" s="10">
        <f>+[1]Netzflussrechnung!CD9179+[1]Netzflussrechnung!CF9179</f>
        <v>1095.5281000000002</v>
      </c>
    </row>
    <row r="9151" spans="1:3">
      <c r="A9151" s="8">
        <v>44292</v>
      </c>
      <c r="B9151" s="9">
        <v>0.35416666666666669</v>
      </c>
      <c r="C9151" s="10">
        <f>+[1]Netzflussrechnung!CD9180+[1]Netzflussrechnung!CF9180</f>
        <v>1127.7727399999999</v>
      </c>
    </row>
    <row r="9152" spans="1:3">
      <c r="A9152" s="8">
        <v>44292</v>
      </c>
      <c r="B9152" s="9">
        <v>0.36458333333333331</v>
      </c>
      <c r="C9152" s="10">
        <f>+[1]Netzflussrechnung!CD9181+[1]Netzflussrechnung!CF9181</f>
        <v>1155.8857</v>
      </c>
    </row>
    <row r="9153" spans="1:3">
      <c r="A9153" s="8">
        <v>44292</v>
      </c>
      <c r="B9153" s="9">
        <v>0.375</v>
      </c>
      <c r="C9153" s="10">
        <f>+[1]Netzflussrechnung!CD9182+[1]Netzflussrechnung!CF9182</f>
        <v>1267.0198200000002</v>
      </c>
    </row>
    <row r="9154" spans="1:3">
      <c r="A9154" s="8">
        <v>44292</v>
      </c>
      <c r="B9154" s="9">
        <v>0.38541666666666669</v>
      </c>
      <c r="C9154" s="10">
        <f>+[1]Netzflussrechnung!CD9183+[1]Netzflussrechnung!CF9183</f>
        <v>1296.4037000000001</v>
      </c>
    </row>
    <row r="9155" spans="1:3">
      <c r="A9155" s="8">
        <v>44292</v>
      </c>
      <c r="B9155" s="9">
        <v>0.39583333333333331</v>
      </c>
      <c r="C9155" s="10">
        <f>+[1]Netzflussrechnung!CD9184+[1]Netzflussrechnung!CF9184</f>
        <v>1391.6778599999998</v>
      </c>
    </row>
    <row r="9156" spans="1:3">
      <c r="A9156" s="8">
        <v>44292</v>
      </c>
      <c r="B9156" s="9">
        <v>0.40625</v>
      </c>
      <c r="C9156" s="10">
        <f>+[1]Netzflussrechnung!CD9185+[1]Netzflussrechnung!CF9185</f>
        <v>1530.7248</v>
      </c>
    </row>
    <row r="9157" spans="1:3">
      <c r="A9157" s="8">
        <v>44292</v>
      </c>
      <c r="B9157" s="9">
        <v>0.41666666666666669</v>
      </c>
      <c r="C9157" s="10">
        <f>+[1]Netzflussrechnung!CD9186+[1]Netzflussrechnung!CF9186</f>
        <v>1624.9691</v>
      </c>
    </row>
    <row r="9158" spans="1:3">
      <c r="A9158" s="8">
        <v>44292</v>
      </c>
      <c r="B9158" s="9">
        <v>0.42708333333333331</v>
      </c>
      <c r="C9158" s="10">
        <f>+[1]Netzflussrechnung!CD9187+[1]Netzflussrechnung!CF9187</f>
        <v>1687.2876599999997</v>
      </c>
    </row>
    <row r="9159" spans="1:3">
      <c r="A9159" s="8">
        <v>44292</v>
      </c>
      <c r="B9159" s="9">
        <v>0.4375</v>
      </c>
      <c r="C9159" s="10">
        <f>+[1]Netzflussrechnung!CD9188+[1]Netzflussrechnung!CF9188</f>
        <v>1719.7945200000001</v>
      </c>
    </row>
    <row r="9160" spans="1:3">
      <c r="A9160" s="8">
        <v>44292</v>
      </c>
      <c r="B9160" s="9">
        <v>0.44791666666666669</v>
      </c>
      <c r="C9160" s="10">
        <f>+[1]Netzflussrechnung!CD9189+[1]Netzflussrechnung!CF9189</f>
        <v>1739.7929200000003</v>
      </c>
    </row>
    <row r="9161" spans="1:3">
      <c r="A9161" s="8">
        <v>44292</v>
      </c>
      <c r="B9161" s="9">
        <v>0.45833333333333331</v>
      </c>
      <c r="C9161" s="10">
        <f>+[1]Netzflussrechnung!CD9190+[1]Netzflussrechnung!CF9190</f>
        <v>1756.1697799999997</v>
      </c>
    </row>
    <row r="9162" spans="1:3">
      <c r="A9162" s="8">
        <v>44292</v>
      </c>
      <c r="B9162" s="9">
        <v>0.46875</v>
      </c>
      <c r="C9162" s="10">
        <f>+[1]Netzflussrechnung!CD9191+[1]Netzflussrechnung!CF9191</f>
        <v>1864.8286799999998</v>
      </c>
    </row>
    <row r="9163" spans="1:3">
      <c r="A9163" s="8">
        <v>44292</v>
      </c>
      <c r="B9163" s="9">
        <v>0.47916666666666669</v>
      </c>
      <c r="C9163" s="10">
        <f>+[1]Netzflussrechnung!CD9192+[1]Netzflussrechnung!CF9192</f>
        <v>1816.2113600000002</v>
      </c>
    </row>
    <row r="9164" spans="1:3">
      <c r="A9164" s="8">
        <v>44292</v>
      </c>
      <c r="B9164" s="9">
        <v>0.48958333333333331</v>
      </c>
      <c r="C9164" s="10">
        <f>+[1]Netzflussrechnung!CD9193+[1]Netzflussrechnung!CF9193</f>
        <v>2156.9785400000001</v>
      </c>
    </row>
    <row r="9165" spans="1:3">
      <c r="A9165" s="8">
        <v>44292</v>
      </c>
      <c r="B9165" s="9">
        <v>0.5</v>
      </c>
      <c r="C9165" s="10">
        <f>+[1]Netzflussrechnung!CD9194+[1]Netzflussrechnung!CF9194</f>
        <v>1942.2874400000001</v>
      </c>
    </row>
    <row r="9166" spans="1:3">
      <c r="A9166" s="8">
        <v>44292</v>
      </c>
      <c r="B9166" s="9">
        <v>0.51041666666666663</v>
      </c>
      <c r="C9166" s="10">
        <f>+[1]Netzflussrechnung!CD9195+[1]Netzflussrechnung!CF9195</f>
        <v>1909.8119199999996</v>
      </c>
    </row>
    <row r="9167" spans="1:3">
      <c r="A9167" s="8">
        <v>44292</v>
      </c>
      <c r="B9167" s="9">
        <v>0.52083333333333337</v>
      </c>
      <c r="C9167" s="10">
        <f>+[1]Netzflussrechnung!CD9196+[1]Netzflussrechnung!CF9196</f>
        <v>1830.3230800000001</v>
      </c>
    </row>
    <row r="9168" spans="1:3">
      <c r="A9168" s="8">
        <v>44292</v>
      </c>
      <c r="B9168" s="9">
        <v>0.53125</v>
      </c>
      <c r="C9168" s="10">
        <f>+[1]Netzflussrechnung!CD9197+[1]Netzflussrechnung!CF9197</f>
        <v>2279.3474999999994</v>
      </c>
    </row>
    <row r="9169" spans="1:3">
      <c r="A9169" s="8">
        <v>44292</v>
      </c>
      <c r="B9169" s="9">
        <v>0.54166666666666663</v>
      </c>
      <c r="C9169" s="10">
        <f>+[1]Netzflussrechnung!CD9198+[1]Netzflussrechnung!CF9198</f>
        <v>2212.6254200000003</v>
      </c>
    </row>
    <row r="9170" spans="1:3">
      <c r="A9170" s="8">
        <v>44292</v>
      </c>
      <c r="B9170" s="9">
        <v>0.55208333333333337</v>
      </c>
      <c r="C9170" s="10">
        <f>+[1]Netzflussrechnung!CD9199+[1]Netzflussrechnung!CF9199</f>
        <v>1766.0789000000002</v>
      </c>
    </row>
    <row r="9171" spans="1:3">
      <c r="A9171" s="8">
        <v>44292</v>
      </c>
      <c r="B9171" s="9">
        <v>0.5625</v>
      </c>
      <c r="C9171" s="10">
        <f>+[1]Netzflussrechnung!CD9200+[1]Netzflussrechnung!CF9200</f>
        <v>2251.0231199999998</v>
      </c>
    </row>
    <row r="9172" spans="1:3">
      <c r="A9172" s="8">
        <v>44292</v>
      </c>
      <c r="B9172" s="9">
        <v>0.57291666666666663</v>
      </c>
      <c r="C9172" s="10">
        <f>+[1]Netzflussrechnung!CD9201+[1]Netzflussrechnung!CF9201</f>
        <v>2342.5030999999999</v>
      </c>
    </row>
    <row r="9173" spans="1:3">
      <c r="A9173" s="8">
        <v>44292</v>
      </c>
      <c r="B9173" s="9">
        <v>0.58333333333333337</v>
      </c>
      <c r="C9173" s="10">
        <f>+[1]Netzflussrechnung!CD9202+[1]Netzflussrechnung!CF9202</f>
        <v>2307.6691599999999</v>
      </c>
    </row>
    <row r="9174" spans="1:3">
      <c r="A9174" s="8">
        <v>44292</v>
      </c>
      <c r="B9174" s="9">
        <v>0.59375</v>
      </c>
      <c r="C9174" s="10">
        <f>+[1]Netzflussrechnung!CD9203+[1]Netzflussrechnung!CF9203</f>
        <v>2202.3470600000001</v>
      </c>
    </row>
    <row r="9175" spans="1:3">
      <c r="A9175" s="8">
        <v>44292</v>
      </c>
      <c r="B9175" s="9">
        <v>0.60416666666666663</v>
      </c>
      <c r="C9175" s="10">
        <f>+[1]Netzflussrechnung!CD9204+[1]Netzflussrechnung!CF9204</f>
        <v>1521.30232</v>
      </c>
    </row>
    <row r="9176" spans="1:3">
      <c r="A9176" s="8">
        <v>44292</v>
      </c>
      <c r="B9176" s="9">
        <v>0.61458333333333337</v>
      </c>
      <c r="C9176" s="10">
        <f>+[1]Netzflussrechnung!CD9205+[1]Netzflussrechnung!CF9205</f>
        <v>1544.85724</v>
      </c>
    </row>
    <row r="9177" spans="1:3">
      <c r="A9177" s="8">
        <v>44292</v>
      </c>
      <c r="B9177" s="9">
        <v>0.625</v>
      </c>
      <c r="C9177" s="10">
        <f>+[1]Netzflussrechnung!CD9206+[1]Netzflussrechnung!CF9206</f>
        <v>1846.0719199999999</v>
      </c>
    </row>
    <row r="9178" spans="1:3">
      <c r="A9178" s="8">
        <v>44292</v>
      </c>
      <c r="B9178" s="9">
        <v>0.63541666666666663</v>
      </c>
      <c r="C9178" s="10">
        <f>+[1]Netzflussrechnung!CD9207+[1]Netzflussrechnung!CF9207</f>
        <v>1969.5554199999999</v>
      </c>
    </row>
    <row r="9179" spans="1:3">
      <c r="A9179" s="8">
        <v>44292</v>
      </c>
      <c r="B9179" s="9">
        <v>0.64583333333333337</v>
      </c>
      <c r="C9179" s="10">
        <f>+[1]Netzflussrechnung!CD9208+[1]Netzflussrechnung!CF9208</f>
        <v>2272.5667000000003</v>
      </c>
    </row>
    <row r="9180" spans="1:3">
      <c r="A9180" s="8">
        <v>44292</v>
      </c>
      <c r="B9180" s="9">
        <v>0.65625</v>
      </c>
      <c r="C9180" s="10">
        <f>+[1]Netzflussrechnung!CD9209+[1]Netzflussrechnung!CF9209</f>
        <v>2353.7587599999997</v>
      </c>
    </row>
    <row r="9181" spans="1:3">
      <c r="A9181" s="8">
        <v>44292</v>
      </c>
      <c r="B9181" s="9">
        <v>0.66666666666666663</v>
      </c>
      <c r="C9181" s="10">
        <f>+[1]Netzflussrechnung!CD9210+[1]Netzflussrechnung!CF9210</f>
        <v>2105.9661599999999</v>
      </c>
    </row>
    <row r="9182" spans="1:3">
      <c r="A9182" s="8">
        <v>44292</v>
      </c>
      <c r="B9182" s="9">
        <v>0.67708333333333337</v>
      </c>
      <c r="C9182" s="10">
        <f>+[1]Netzflussrechnung!CD9211+[1]Netzflussrechnung!CF9211</f>
        <v>1951.6309000000001</v>
      </c>
    </row>
    <row r="9183" spans="1:3">
      <c r="A9183" s="8">
        <v>44292</v>
      </c>
      <c r="B9183" s="9">
        <v>0.6875</v>
      </c>
      <c r="C9183" s="10">
        <f>+[1]Netzflussrechnung!CD9212+[1]Netzflussrechnung!CF9212</f>
        <v>1767.4890200000002</v>
      </c>
    </row>
    <row r="9184" spans="1:3">
      <c r="A9184" s="8">
        <v>44292</v>
      </c>
      <c r="B9184" s="9">
        <v>0.69791666666666663</v>
      </c>
      <c r="C9184" s="10">
        <f>+[1]Netzflussrechnung!CD9213+[1]Netzflussrechnung!CF9213</f>
        <v>2135.6371199999999</v>
      </c>
    </row>
    <row r="9185" spans="1:3">
      <c r="A9185" s="8">
        <v>44292</v>
      </c>
      <c r="B9185" s="9">
        <v>0.70833333333333337</v>
      </c>
      <c r="C9185" s="10">
        <f>+[1]Netzflussrechnung!CD9214+[1]Netzflussrechnung!CF9214</f>
        <v>2006.75352</v>
      </c>
    </row>
    <row r="9186" spans="1:3">
      <c r="A9186" s="8">
        <v>44292</v>
      </c>
      <c r="B9186" s="9">
        <v>0.71875</v>
      </c>
      <c r="C9186" s="10">
        <f>+[1]Netzflussrechnung!CD9215+[1]Netzflussrechnung!CF9215</f>
        <v>1722.3710199999998</v>
      </c>
    </row>
    <row r="9187" spans="1:3">
      <c r="A9187" s="8">
        <v>44292</v>
      </c>
      <c r="B9187" s="9">
        <v>0.72916666666666663</v>
      </c>
      <c r="C9187" s="10">
        <f>+[1]Netzflussrechnung!CD9216+[1]Netzflussrechnung!CF9216</f>
        <v>1747.8377799999998</v>
      </c>
    </row>
    <row r="9188" spans="1:3">
      <c r="A9188" s="8">
        <v>44292</v>
      </c>
      <c r="B9188" s="9">
        <v>0.73958333333333337</v>
      </c>
      <c r="C9188" s="10">
        <f>+[1]Netzflussrechnung!CD9217+[1]Netzflussrechnung!CF9217</f>
        <v>1470.4459000000002</v>
      </c>
    </row>
    <row r="9189" spans="1:3">
      <c r="A9189" s="8">
        <v>44292</v>
      </c>
      <c r="B9189" s="9">
        <v>0.75</v>
      </c>
      <c r="C9189" s="10">
        <f>+[1]Netzflussrechnung!CD9218+[1]Netzflussrechnung!CF9218</f>
        <v>1288.0412999999999</v>
      </c>
    </row>
    <row r="9190" spans="1:3">
      <c r="A9190" s="8">
        <v>44292</v>
      </c>
      <c r="B9190" s="9">
        <v>0.76041666666666663</v>
      </c>
      <c r="C9190" s="10">
        <f>+[1]Netzflussrechnung!CD9219+[1]Netzflussrechnung!CF9219</f>
        <v>1353.0113799999999</v>
      </c>
    </row>
    <row r="9191" spans="1:3">
      <c r="A9191" s="8">
        <v>44292</v>
      </c>
      <c r="B9191" s="9">
        <v>0.77083333333333337</v>
      </c>
      <c r="C9191" s="10">
        <f>+[1]Netzflussrechnung!CD9220+[1]Netzflussrechnung!CF9220</f>
        <v>1257.6301000000001</v>
      </c>
    </row>
    <row r="9192" spans="1:3">
      <c r="A9192" s="8">
        <v>44292</v>
      </c>
      <c r="B9192" s="9">
        <v>0.78125</v>
      </c>
      <c r="C9192" s="10">
        <f>+[1]Netzflussrechnung!CD9221+[1]Netzflussrechnung!CF9221</f>
        <v>1382.9265599999999</v>
      </c>
    </row>
    <row r="9193" spans="1:3">
      <c r="A9193" s="8">
        <v>44292</v>
      </c>
      <c r="B9193" s="9">
        <v>0.79166666666666663</v>
      </c>
      <c r="C9193" s="10">
        <f>+[1]Netzflussrechnung!CD9222+[1]Netzflussrechnung!CF9222</f>
        <v>1279.4776200000001</v>
      </c>
    </row>
    <row r="9194" spans="1:3">
      <c r="A9194" s="8">
        <v>44292</v>
      </c>
      <c r="B9194" s="9">
        <v>0.80208333333333337</v>
      </c>
      <c r="C9194" s="10">
        <f>+[1]Netzflussrechnung!CD9223+[1]Netzflussrechnung!CF9223</f>
        <v>1143.4846200000002</v>
      </c>
    </row>
    <row r="9195" spans="1:3">
      <c r="A9195" s="8">
        <v>44292</v>
      </c>
      <c r="B9195" s="9">
        <v>0.8125</v>
      </c>
      <c r="C9195" s="10">
        <f>+[1]Netzflussrechnung!CD9224+[1]Netzflussrechnung!CF9224</f>
        <v>1110.11086</v>
      </c>
    </row>
    <row r="9196" spans="1:3">
      <c r="A9196" s="8">
        <v>44292</v>
      </c>
      <c r="B9196" s="9">
        <v>0.82291666666666663</v>
      </c>
      <c r="C9196" s="10">
        <f>+[1]Netzflussrechnung!CD9225+[1]Netzflussrechnung!CF9225</f>
        <v>1074.0253799999998</v>
      </c>
    </row>
    <row r="9197" spans="1:3">
      <c r="A9197" s="8">
        <v>44292</v>
      </c>
      <c r="B9197" s="9">
        <v>0.83333333333333337</v>
      </c>
      <c r="C9197" s="10">
        <f>+[1]Netzflussrechnung!CD9226+[1]Netzflussrechnung!CF9226</f>
        <v>1172.3230599999999</v>
      </c>
    </row>
    <row r="9198" spans="1:3">
      <c r="A9198" s="8">
        <v>44292</v>
      </c>
      <c r="B9198" s="9">
        <v>0.84375</v>
      </c>
      <c r="C9198" s="10">
        <f>+[1]Netzflussrechnung!CD9227+[1]Netzflussrechnung!CF9227</f>
        <v>1221.1479199999999</v>
      </c>
    </row>
    <row r="9199" spans="1:3">
      <c r="A9199" s="8">
        <v>44292</v>
      </c>
      <c r="B9199" s="9">
        <v>0.85416666666666663</v>
      </c>
      <c r="C9199" s="10">
        <f>+[1]Netzflussrechnung!CD9228+[1]Netzflussrechnung!CF9228</f>
        <v>1303.6974400000001</v>
      </c>
    </row>
    <row r="9200" spans="1:3">
      <c r="A9200" s="8">
        <v>44292</v>
      </c>
      <c r="B9200" s="9">
        <v>0.86458333333333337</v>
      </c>
      <c r="C9200" s="10">
        <f>+[1]Netzflussrechnung!CD9229+[1]Netzflussrechnung!CF9229</f>
        <v>1240.0223400000002</v>
      </c>
    </row>
    <row r="9201" spans="1:3">
      <c r="A9201" s="8">
        <v>44292</v>
      </c>
      <c r="B9201" s="9">
        <v>0.875</v>
      </c>
      <c r="C9201" s="10">
        <f>+[1]Netzflussrechnung!CD9230+[1]Netzflussrechnung!CF9230</f>
        <v>1204.5973000000001</v>
      </c>
    </row>
    <row r="9202" spans="1:3">
      <c r="A9202" s="8">
        <v>44292</v>
      </c>
      <c r="B9202" s="9">
        <v>0.88541666666666663</v>
      </c>
      <c r="C9202" s="10">
        <f>+[1]Netzflussrechnung!CD9231+[1]Netzflussrechnung!CF9231</f>
        <v>1222.4475799999998</v>
      </c>
    </row>
    <row r="9203" spans="1:3">
      <c r="A9203" s="8">
        <v>44292</v>
      </c>
      <c r="B9203" s="9">
        <v>0.89583333333333337</v>
      </c>
      <c r="C9203" s="10">
        <f>+[1]Netzflussrechnung!CD9232+[1]Netzflussrechnung!CF9232</f>
        <v>1140.9234800000002</v>
      </c>
    </row>
    <row r="9204" spans="1:3">
      <c r="A9204" s="8">
        <v>44292</v>
      </c>
      <c r="B9204" s="9">
        <v>0.90625</v>
      </c>
      <c r="C9204" s="10">
        <f>+[1]Netzflussrechnung!CD9233+[1]Netzflussrechnung!CF9233</f>
        <v>1216.3486599999999</v>
      </c>
    </row>
    <row r="9205" spans="1:3">
      <c r="A9205" s="8">
        <v>44292</v>
      </c>
      <c r="B9205" s="9">
        <v>0.91666666666666663</v>
      </c>
      <c r="C9205" s="10">
        <f>+[1]Netzflussrechnung!CD9234+[1]Netzflussrechnung!CF9234</f>
        <v>1269.4491000000003</v>
      </c>
    </row>
    <row r="9206" spans="1:3">
      <c r="A9206" s="8">
        <v>44292</v>
      </c>
      <c r="B9206" s="9">
        <v>0.92708333333333337</v>
      </c>
      <c r="C9206" s="10">
        <f>+[1]Netzflussrechnung!CD9235+[1]Netzflussrechnung!CF9235</f>
        <v>1301.6743200000003</v>
      </c>
    </row>
    <row r="9207" spans="1:3">
      <c r="A9207" s="8">
        <v>44292</v>
      </c>
      <c r="B9207" s="9">
        <v>0.9375</v>
      </c>
      <c r="C9207" s="10">
        <f>+[1]Netzflussrechnung!CD9236+[1]Netzflussrechnung!CF9236</f>
        <v>1183.7999199999997</v>
      </c>
    </row>
    <row r="9208" spans="1:3">
      <c r="A9208" s="8">
        <v>44292</v>
      </c>
      <c r="B9208" s="9">
        <v>0.94791666666666663</v>
      </c>
      <c r="C9208" s="10">
        <f>+[1]Netzflussrechnung!CD9237+[1]Netzflussrechnung!CF9237</f>
        <v>1180.0250000000001</v>
      </c>
    </row>
    <row r="9209" spans="1:3">
      <c r="A9209" s="8">
        <v>44292</v>
      </c>
      <c r="B9209" s="9">
        <v>0.95833333333333337</v>
      </c>
      <c r="C9209" s="10">
        <f>+[1]Netzflussrechnung!CD9238+[1]Netzflussrechnung!CF9238</f>
        <v>1209.7999999999997</v>
      </c>
    </row>
    <row r="9210" spans="1:3">
      <c r="A9210" s="8">
        <v>44292</v>
      </c>
      <c r="B9210" s="9">
        <v>0.96875</v>
      </c>
      <c r="C9210" s="10">
        <f>+[1]Netzflussrechnung!CD9239+[1]Netzflussrechnung!CF9239</f>
        <v>1157.2500000000002</v>
      </c>
    </row>
    <row r="9211" spans="1:3">
      <c r="A9211" s="8">
        <v>44292</v>
      </c>
      <c r="B9211" s="9">
        <v>0.97916666666666663</v>
      </c>
      <c r="C9211" s="10">
        <f>+[1]Netzflussrechnung!CD9240+[1]Netzflussrechnung!CF9240</f>
        <v>1138.6500000000001</v>
      </c>
    </row>
    <row r="9212" spans="1:3">
      <c r="A9212" s="8">
        <v>44292</v>
      </c>
      <c r="B9212" s="9">
        <v>0.98958333333333337</v>
      </c>
      <c r="C9212" s="10">
        <f>+[1]Netzflussrechnung!CD9241+[1]Netzflussrechnung!CF9241</f>
        <v>1137.4750000000001</v>
      </c>
    </row>
    <row r="9213" spans="1:3">
      <c r="A9213" s="8">
        <v>44293</v>
      </c>
      <c r="B9213" s="9">
        <v>0</v>
      </c>
      <c r="C9213" s="10">
        <f>+[1]Netzflussrechnung!CD9242+[1]Netzflussrechnung!CF9242</f>
        <v>1132.5250000000001</v>
      </c>
    </row>
    <row r="9214" spans="1:3">
      <c r="A9214" s="8">
        <v>44293</v>
      </c>
      <c r="B9214" s="9">
        <v>1.0416666666666666E-2</v>
      </c>
      <c r="C9214" s="10">
        <f>+[1]Netzflussrechnung!CD9243+[1]Netzflussrechnung!CF9243</f>
        <v>1127.9000000000001</v>
      </c>
    </row>
    <row r="9215" spans="1:3">
      <c r="A9215" s="8">
        <v>44293</v>
      </c>
      <c r="B9215" s="9">
        <v>2.0833333333333332E-2</v>
      </c>
      <c r="C9215" s="10">
        <f>+[1]Netzflussrechnung!CD9244+[1]Netzflussrechnung!CF9244</f>
        <v>1123.0749999999998</v>
      </c>
    </row>
    <row r="9216" spans="1:3">
      <c r="A9216" s="8">
        <v>44293</v>
      </c>
      <c r="B9216" s="9">
        <v>3.125E-2</v>
      </c>
      <c r="C9216" s="10">
        <f>+[1]Netzflussrechnung!CD9245+[1]Netzflussrechnung!CF9245</f>
        <v>1130.6249999999998</v>
      </c>
    </row>
    <row r="9217" spans="1:3">
      <c r="A9217" s="8">
        <v>44293</v>
      </c>
      <c r="B9217" s="9">
        <v>4.1666666666666664E-2</v>
      </c>
      <c r="C9217" s="10">
        <f>+[1]Netzflussrechnung!CD9246+[1]Netzflussrechnung!CF9246</f>
        <v>1130.9498599999999</v>
      </c>
    </row>
    <row r="9218" spans="1:3">
      <c r="A9218" s="8">
        <v>44293</v>
      </c>
      <c r="B9218" s="9">
        <v>5.2083333333333336E-2</v>
      </c>
      <c r="C9218" s="10">
        <f>+[1]Netzflussrechnung!CD9247+[1]Netzflussrechnung!CF9247</f>
        <v>1128.2</v>
      </c>
    </row>
    <row r="9219" spans="1:3">
      <c r="A9219" s="8">
        <v>44293</v>
      </c>
      <c r="B9219" s="9">
        <v>6.25E-2</v>
      </c>
      <c r="C9219" s="10">
        <f>+[1]Netzflussrechnung!CD9248+[1]Netzflussrechnung!CF9248</f>
        <v>1090.05</v>
      </c>
    </row>
    <row r="9220" spans="1:3">
      <c r="A9220" s="8">
        <v>44293</v>
      </c>
      <c r="B9220" s="9">
        <v>7.2916666666666671E-2</v>
      </c>
      <c r="C9220" s="10">
        <f>+[1]Netzflussrechnung!CD9249+[1]Netzflussrechnung!CF9249</f>
        <v>1111.925</v>
      </c>
    </row>
    <row r="9221" spans="1:3">
      <c r="A9221" s="8">
        <v>44293</v>
      </c>
      <c r="B9221" s="9">
        <v>8.3333333333333329E-2</v>
      </c>
      <c r="C9221" s="10">
        <f>+[1]Netzflussrechnung!CD9250+[1]Netzflussrechnung!CF9250</f>
        <v>1119.8</v>
      </c>
    </row>
    <row r="9222" spans="1:3">
      <c r="A9222" s="8">
        <v>44293</v>
      </c>
      <c r="B9222" s="9">
        <v>9.375E-2</v>
      </c>
      <c r="C9222" s="10">
        <f>+[1]Netzflussrechnung!CD9251+[1]Netzflussrechnung!CF9251</f>
        <v>1117.125</v>
      </c>
    </row>
    <row r="9223" spans="1:3">
      <c r="A9223" s="8">
        <v>44293</v>
      </c>
      <c r="B9223" s="9">
        <v>0.10416666666666667</v>
      </c>
      <c r="C9223" s="10">
        <f>+[1]Netzflussrechnung!CD9252+[1]Netzflussrechnung!CF9252</f>
        <v>1065.3499999999999</v>
      </c>
    </row>
    <row r="9224" spans="1:3">
      <c r="A9224" s="8">
        <v>44293</v>
      </c>
      <c r="B9224" s="9">
        <v>0.11458333333333333</v>
      </c>
      <c r="C9224" s="10">
        <f>+[1]Netzflussrechnung!CD9253+[1]Netzflussrechnung!CF9253</f>
        <v>1119.5250000000001</v>
      </c>
    </row>
    <row r="9225" spans="1:3">
      <c r="A9225" s="8">
        <v>44293</v>
      </c>
      <c r="B9225" s="9">
        <v>0.125</v>
      </c>
      <c r="C9225" s="10">
        <f>+[1]Netzflussrechnung!CD9254+[1]Netzflussrechnung!CF9254</f>
        <v>1205.1249999999998</v>
      </c>
    </row>
    <row r="9226" spans="1:3">
      <c r="A9226" s="8">
        <v>44293</v>
      </c>
      <c r="B9226" s="9">
        <v>0.13541666666666666</v>
      </c>
      <c r="C9226" s="10">
        <f>+[1]Netzflussrechnung!CD9255+[1]Netzflussrechnung!CF9255</f>
        <v>1279.0999999999999</v>
      </c>
    </row>
    <row r="9227" spans="1:3">
      <c r="A9227" s="8">
        <v>44293</v>
      </c>
      <c r="B9227" s="9">
        <v>0.14583333333333334</v>
      </c>
      <c r="C9227" s="10">
        <f>+[1]Netzflussrechnung!CD9256+[1]Netzflussrechnung!CF9256</f>
        <v>1274.2748200000003</v>
      </c>
    </row>
    <row r="9228" spans="1:3">
      <c r="A9228" s="8">
        <v>44293</v>
      </c>
      <c r="B9228" s="9">
        <v>0.15625</v>
      </c>
      <c r="C9228" s="10">
        <f>+[1]Netzflussrechnung!CD9257+[1]Netzflussrechnung!CF9257</f>
        <v>1264.9496400000003</v>
      </c>
    </row>
    <row r="9229" spans="1:3">
      <c r="A9229" s="8">
        <v>44293</v>
      </c>
      <c r="B9229" s="9">
        <v>0.16666666666666666</v>
      </c>
      <c r="C9229" s="10">
        <f>+[1]Netzflussrechnung!CD9258+[1]Netzflussrechnung!CF9258</f>
        <v>1282.6243599999998</v>
      </c>
    </row>
    <row r="9230" spans="1:3">
      <c r="A9230" s="8">
        <v>44293</v>
      </c>
      <c r="B9230" s="9">
        <v>0.17708333333333334</v>
      </c>
      <c r="C9230" s="10">
        <f>+[1]Netzflussrechnung!CD9259+[1]Netzflussrechnung!CF9259</f>
        <v>1265.8490600000002</v>
      </c>
    </row>
    <row r="9231" spans="1:3">
      <c r="A9231" s="8">
        <v>44293</v>
      </c>
      <c r="B9231" s="9">
        <v>0.1875</v>
      </c>
      <c r="C9231" s="10">
        <f>+[1]Netzflussrechnung!CD9260+[1]Netzflussrechnung!CF9260</f>
        <v>1299.0238399999998</v>
      </c>
    </row>
    <row r="9232" spans="1:3">
      <c r="A9232" s="8">
        <v>44293</v>
      </c>
      <c r="B9232" s="9">
        <v>0.19791666666666666</v>
      </c>
      <c r="C9232" s="10">
        <f>+[1]Netzflussrechnung!CD9261+[1]Netzflussrechnung!CF9261</f>
        <v>1319.9987800000001</v>
      </c>
    </row>
    <row r="9233" spans="1:3">
      <c r="A9233" s="8">
        <v>44293</v>
      </c>
      <c r="B9233" s="9">
        <v>0.20833333333333334</v>
      </c>
      <c r="C9233" s="10">
        <f>+[1]Netzflussrechnung!CD9262+[1]Netzflussrechnung!CF9262</f>
        <v>1263.9239200000002</v>
      </c>
    </row>
    <row r="9234" spans="1:3">
      <c r="A9234" s="8">
        <v>44293</v>
      </c>
      <c r="B9234" s="9">
        <v>0.21875</v>
      </c>
      <c r="C9234" s="10">
        <f>+[1]Netzflussrechnung!CD9263+[1]Netzflussrechnung!CF9263</f>
        <v>1177.8238799999999</v>
      </c>
    </row>
    <row r="9235" spans="1:3">
      <c r="A9235" s="8">
        <v>44293</v>
      </c>
      <c r="B9235" s="9">
        <v>0.22916666666666666</v>
      </c>
      <c r="C9235" s="10">
        <f>+[1]Netzflussrechnung!CD9264+[1]Netzflussrechnung!CF9264</f>
        <v>1160.5239200000001</v>
      </c>
    </row>
    <row r="9236" spans="1:3">
      <c r="A9236" s="8">
        <v>44293</v>
      </c>
      <c r="B9236" s="9">
        <v>0.23958333333333334</v>
      </c>
      <c r="C9236" s="10">
        <f>+[1]Netzflussrechnung!CD9265+[1]Netzflussrechnung!CF9265</f>
        <v>1199.57392</v>
      </c>
    </row>
    <row r="9237" spans="1:3">
      <c r="A9237" s="8">
        <v>44293</v>
      </c>
      <c r="B9237" s="9">
        <v>0.25</v>
      </c>
      <c r="C9237" s="10">
        <f>+[1]Netzflussrechnung!CD9266+[1]Netzflussrechnung!CF9266</f>
        <v>1150.97424</v>
      </c>
    </row>
    <row r="9238" spans="1:3">
      <c r="A9238" s="8">
        <v>44293</v>
      </c>
      <c r="B9238" s="9">
        <v>0.26041666666666669</v>
      </c>
      <c r="C9238" s="10">
        <f>+[1]Netzflussrechnung!CD9267+[1]Netzflussrechnung!CF9267</f>
        <v>1261.4742799999999</v>
      </c>
    </row>
    <row r="9239" spans="1:3">
      <c r="A9239" s="8">
        <v>44293</v>
      </c>
      <c r="B9239" s="9">
        <v>0.27083333333333331</v>
      </c>
      <c r="C9239" s="10">
        <f>+[1]Netzflussrechnung!CD9268+[1]Netzflussrechnung!CF9268</f>
        <v>1240.5492400000001</v>
      </c>
    </row>
    <row r="9240" spans="1:3">
      <c r="A9240" s="8">
        <v>44293</v>
      </c>
      <c r="B9240" s="9">
        <v>0.28125</v>
      </c>
      <c r="C9240" s="10">
        <f>+[1]Netzflussrechnung!CD9269+[1]Netzflussrechnung!CF9269</f>
        <v>1211.1002000000001</v>
      </c>
    </row>
    <row r="9241" spans="1:3">
      <c r="A9241" s="8">
        <v>44293</v>
      </c>
      <c r="B9241" s="9">
        <v>0.29166666666666669</v>
      </c>
      <c r="C9241" s="10">
        <f>+[1]Netzflussrechnung!CD9270+[1]Netzflussrechnung!CF9270</f>
        <v>1200.4280000000001</v>
      </c>
    </row>
    <row r="9242" spans="1:3">
      <c r="A9242" s="8">
        <v>44293</v>
      </c>
      <c r="B9242" s="9">
        <v>0.30208333333333331</v>
      </c>
      <c r="C9242" s="10">
        <f>+[1]Netzflussrechnung!CD9271+[1]Netzflussrechnung!CF9271</f>
        <v>1272.1586600000001</v>
      </c>
    </row>
    <row r="9243" spans="1:3">
      <c r="A9243" s="8">
        <v>44293</v>
      </c>
      <c r="B9243" s="9">
        <v>0.3125</v>
      </c>
      <c r="C9243" s="10">
        <f>+[1]Netzflussrechnung!CD9272+[1]Netzflussrechnung!CF9272</f>
        <v>1246.2684800000002</v>
      </c>
    </row>
    <row r="9244" spans="1:3">
      <c r="A9244" s="8">
        <v>44293</v>
      </c>
      <c r="B9244" s="9">
        <v>0.32291666666666669</v>
      </c>
      <c r="C9244" s="10">
        <f>+[1]Netzflussrechnung!CD9273+[1]Netzflussrechnung!CF9273</f>
        <v>1301.2365199999999</v>
      </c>
    </row>
    <row r="9245" spans="1:3">
      <c r="A9245" s="8">
        <v>44293</v>
      </c>
      <c r="B9245" s="9">
        <v>0.33333333333333331</v>
      </c>
      <c r="C9245" s="10">
        <f>+[1]Netzflussrechnung!CD9274+[1]Netzflussrechnung!CF9274</f>
        <v>1272.3116199999999</v>
      </c>
    </row>
    <row r="9246" spans="1:3">
      <c r="A9246" s="8">
        <v>44293</v>
      </c>
      <c r="B9246" s="9">
        <v>0.34375</v>
      </c>
      <c r="C9246" s="10">
        <f>+[1]Netzflussrechnung!CD9275+[1]Netzflussrechnung!CF9275</f>
        <v>1234.10546</v>
      </c>
    </row>
    <row r="9247" spans="1:3">
      <c r="A9247" s="8">
        <v>44293</v>
      </c>
      <c r="B9247" s="9">
        <v>0.35416666666666669</v>
      </c>
      <c r="C9247" s="10">
        <f>+[1]Netzflussrechnung!CD9276+[1]Netzflussrechnung!CF9276</f>
        <v>1301.4673399999997</v>
      </c>
    </row>
    <row r="9248" spans="1:3">
      <c r="A9248" s="8">
        <v>44293</v>
      </c>
      <c r="B9248" s="9">
        <v>0.36458333333333331</v>
      </c>
      <c r="C9248" s="10">
        <f>+[1]Netzflussrechnung!CD9277+[1]Netzflussrechnung!CF9277</f>
        <v>1331.4022000000002</v>
      </c>
    </row>
    <row r="9249" spans="1:3">
      <c r="A9249" s="8">
        <v>44293</v>
      </c>
      <c r="B9249" s="9">
        <v>0.375</v>
      </c>
      <c r="C9249" s="10">
        <f>+[1]Netzflussrechnung!CD9278+[1]Netzflussrechnung!CF9278</f>
        <v>1398.7243999999998</v>
      </c>
    </row>
    <row r="9250" spans="1:3">
      <c r="A9250" s="8">
        <v>44293</v>
      </c>
      <c r="B9250" s="9">
        <v>0.38541666666666669</v>
      </c>
      <c r="C9250" s="10">
        <f>+[1]Netzflussrechnung!CD9279+[1]Netzflussrechnung!CF9279</f>
        <v>1406.0331399999998</v>
      </c>
    </row>
    <row r="9251" spans="1:3">
      <c r="A9251" s="8">
        <v>44293</v>
      </c>
      <c r="B9251" s="9">
        <v>0.39583333333333331</v>
      </c>
      <c r="C9251" s="10">
        <f>+[1]Netzflussrechnung!CD9280+[1]Netzflussrechnung!CF9280</f>
        <v>1355.43038</v>
      </c>
    </row>
    <row r="9252" spans="1:3">
      <c r="A9252" s="8">
        <v>44293</v>
      </c>
      <c r="B9252" s="9">
        <v>0.40625</v>
      </c>
      <c r="C9252" s="10">
        <f>+[1]Netzflussrechnung!CD9281+[1]Netzflussrechnung!CF9281</f>
        <v>1387.8334199999999</v>
      </c>
    </row>
    <row r="9253" spans="1:3">
      <c r="A9253" s="8">
        <v>44293</v>
      </c>
      <c r="B9253" s="9">
        <v>0.41666666666666669</v>
      </c>
      <c r="C9253" s="10">
        <f>+[1]Netzflussrechnung!CD9282+[1]Netzflussrechnung!CF9282</f>
        <v>1336.3054000000002</v>
      </c>
    </row>
    <row r="9254" spans="1:3">
      <c r="A9254" s="8">
        <v>44293</v>
      </c>
      <c r="B9254" s="9">
        <v>0.42708333333333331</v>
      </c>
      <c r="C9254" s="10">
        <f>+[1]Netzflussrechnung!CD9283+[1]Netzflussrechnung!CF9283</f>
        <v>1390.3051200000002</v>
      </c>
    </row>
    <row r="9255" spans="1:3">
      <c r="A9255" s="8">
        <v>44293</v>
      </c>
      <c r="B9255" s="9">
        <v>0.4375</v>
      </c>
      <c r="C9255" s="10">
        <f>+[1]Netzflussrechnung!CD9284+[1]Netzflussrechnung!CF9284</f>
        <v>1344.0909400000003</v>
      </c>
    </row>
    <row r="9256" spans="1:3">
      <c r="A9256" s="8">
        <v>44293</v>
      </c>
      <c r="B9256" s="9">
        <v>0.44791666666666669</v>
      </c>
      <c r="C9256" s="10">
        <f>+[1]Netzflussrechnung!CD9285+[1]Netzflussrechnung!CF9285</f>
        <v>1347.1085399999999</v>
      </c>
    </row>
    <row r="9257" spans="1:3">
      <c r="A9257" s="8">
        <v>44293</v>
      </c>
      <c r="B9257" s="9">
        <v>0.45833333333333331</v>
      </c>
      <c r="C9257" s="10">
        <f>+[1]Netzflussrechnung!CD9286+[1]Netzflussrechnung!CF9286</f>
        <v>1373.34194</v>
      </c>
    </row>
    <row r="9258" spans="1:3">
      <c r="A9258" s="8">
        <v>44293</v>
      </c>
      <c r="B9258" s="9">
        <v>0.46875</v>
      </c>
      <c r="C9258" s="10">
        <f>+[1]Netzflussrechnung!CD9287+[1]Netzflussrechnung!CF9287</f>
        <v>1385.3601200000001</v>
      </c>
    </row>
    <row r="9259" spans="1:3">
      <c r="A9259" s="8">
        <v>44293</v>
      </c>
      <c r="B9259" s="9">
        <v>0.47916666666666669</v>
      </c>
      <c r="C9259" s="10">
        <f>+[1]Netzflussrechnung!CD9288+[1]Netzflussrechnung!CF9288</f>
        <v>1376.20938</v>
      </c>
    </row>
    <row r="9260" spans="1:3">
      <c r="A9260" s="8">
        <v>44293</v>
      </c>
      <c r="B9260" s="9">
        <v>0.48958333333333331</v>
      </c>
      <c r="C9260" s="10">
        <f>+[1]Netzflussrechnung!CD9289+[1]Netzflussrechnung!CF9289</f>
        <v>1486.0958799999999</v>
      </c>
    </row>
    <row r="9261" spans="1:3">
      <c r="A9261" s="8">
        <v>44293</v>
      </c>
      <c r="B9261" s="9">
        <v>0.5</v>
      </c>
      <c r="C9261" s="10">
        <f>+[1]Netzflussrechnung!CD9290+[1]Netzflussrechnung!CF9290</f>
        <v>1501.5147199999999</v>
      </c>
    </row>
    <row r="9262" spans="1:3">
      <c r="A9262" s="8">
        <v>44293</v>
      </c>
      <c r="B9262" s="9">
        <v>0.51041666666666663</v>
      </c>
      <c r="C9262" s="10">
        <f>+[1]Netzflussrechnung!CD9291+[1]Netzflussrechnung!CF9291</f>
        <v>1330.2053599999999</v>
      </c>
    </row>
    <row r="9263" spans="1:3">
      <c r="A9263" s="8">
        <v>44293</v>
      </c>
      <c r="B9263" s="9">
        <v>0.52083333333333337</v>
      </c>
      <c r="C9263" s="10">
        <f>+[1]Netzflussrechnung!CD9292+[1]Netzflussrechnung!CF9292</f>
        <v>1335.6292199999998</v>
      </c>
    </row>
    <row r="9264" spans="1:3">
      <c r="A9264" s="8">
        <v>44293</v>
      </c>
      <c r="B9264" s="9">
        <v>0.53125</v>
      </c>
      <c r="C9264" s="10">
        <f>+[1]Netzflussrechnung!CD9293+[1]Netzflussrechnung!CF9293</f>
        <v>1213.1149400000004</v>
      </c>
    </row>
    <row r="9265" spans="1:3">
      <c r="A9265" s="8">
        <v>44293</v>
      </c>
      <c r="B9265" s="9">
        <v>0.54166666666666663</v>
      </c>
      <c r="C9265" s="10">
        <f>+[1]Netzflussrechnung!CD9294+[1]Netzflussrechnung!CF9294</f>
        <v>1425.2398599999999</v>
      </c>
    </row>
    <row r="9266" spans="1:3">
      <c r="A9266" s="8">
        <v>44293</v>
      </c>
      <c r="B9266" s="9">
        <v>0.55208333333333337</v>
      </c>
      <c r="C9266" s="10">
        <f>+[1]Netzflussrechnung!CD9295+[1]Netzflussrechnung!CF9295</f>
        <v>1599.06826</v>
      </c>
    </row>
    <row r="9267" spans="1:3">
      <c r="A9267" s="8">
        <v>44293</v>
      </c>
      <c r="B9267" s="9">
        <v>0.5625</v>
      </c>
      <c r="C9267" s="10">
        <f>+[1]Netzflussrechnung!CD9296+[1]Netzflussrechnung!CF9296</f>
        <v>1612.7329200000001</v>
      </c>
    </row>
    <row r="9268" spans="1:3">
      <c r="A9268" s="8">
        <v>44293</v>
      </c>
      <c r="B9268" s="9">
        <v>0.57291666666666663</v>
      </c>
      <c r="C9268" s="10">
        <f>+[1]Netzflussrechnung!CD9297+[1]Netzflussrechnung!CF9297</f>
        <v>1500.67182</v>
      </c>
    </row>
    <row r="9269" spans="1:3">
      <c r="A9269" s="8">
        <v>44293</v>
      </c>
      <c r="B9269" s="9">
        <v>0.58333333333333337</v>
      </c>
      <c r="C9269" s="10">
        <f>+[1]Netzflussrechnung!CD9298+[1]Netzflussrechnung!CF9298</f>
        <v>1384.0956400000002</v>
      </c>
    </row>
    <row r="9270" spans="1:3">
      <c r="A9270" s="8">
        <v>44293</v>
      </c>
      <c r="B9270" s="9">
        <v>0.59375</v>
      </c>
      <c r="C9270" s="10">
        <f>+[1]Netzflussrechnung!CD9299+[1]Netzflussrechnung!CF9299</f>
        <v>1544.89726</v>
      </c>
    </row>
    <row r="9271" spans="1:3">
      <c r="A9271" s="8">
        <v>44293</v>
      </c>
      <c r="B9271" s="9">
        <v>0.60416666666666663</v>
      </c>
      <c r="C9271" s="10">
        <f>+[1]Netzflussrechnung!CD9300+[1]Netzflussrechnung!CF9300</f>
        <v>1886.4755999999998</v>
      </c>
    </row>
    <row r="9272" spans="1:3">
      <c r="A9272" s="8">
        <v>44293</v>
      </c>
      <c r="B9272" s="9">
        <v>0.61458333333333337</v>
      </c>
      <c r="C9272" s="10">
        <f>+[1]Netzflussrechnung!CD9301+[1]Netzflussrechnung!CF9301</f>
        <v>1668.5283399999998</v>
      </c>
    </row>
    <row r="9273" spans="1:3">
      <c r="A9273" s="8">
        <v>44293</v>
      </c>
      <c r="B9273" s="9">
        <v>0.625</v>
      </c>
      <c r="C9273" s="10">
        <f>+[1]Netzflussrechnung!CD9302+[1]Netzflussrechnung!CF9302</f>
        <v>1486.5508000000002</v>
      </c>
    </row>
    <row r="9274" spans="1:3">
      <c r="A9274" s="8">
        <v>44293</v>
      </c>
      <c r="B9274" s="9">
        <v>0.63541666666666663</v>
      </c>
      <c r="C9274" s="10">
        <f>+[1]Netzflussrechnung!CD9303+[1]Netzflussrechnung!CF9303</f>
        <v>1371.6183000000003</v>
      </c>
    </row>
    <row r="9275" spans="1:3">
      <c r="A9275" s="8">
        <v>44293</v>
      </c>
      <c r="B9275" s="9">
        <v>0.64583333333333337</v>
      </c>
      <c r="C9275" s="10">
        <f>+[1]Netzflussrechnung!CD9304+[1]Netzflussrechnung!CF9304</f>
        <v>1278.3701800000003</v>
      </c>
    </row>
    <row r="9276" spans="1:3">
      <c r="A9276" s="8">
        <v>44293</v>
      </c>
      <c r="B9276" s="9">
        <v>0.65625</v>
      </c>
      <c r="C9276" s="10">
        <f>+[1]Netzflussrechnung!CD9305+[1]Netzflussrechnung!CF9305</f>
        <v>1299.5995199999998</v>
      </c>
    </row>
    <row r="9277" spans="1:3">
      <c r="A9277" s="8">
        <v>44293</v>
      </c>
      <c r="B9277" s="9">
        <v>0.66666666666666663</v>
      </c>
      <c r="C9277" s="10">
        <f>+[1]Netzflussrechnung!CD9306+[1]Netzflussrechnung!CF9306</f>
        <v>1352.3490599999998</v>
      </c>
    </row>
    <row r="9278" spans="1:3">
      <c r="A9278" s="8">
        <v>44293</v>
      </c>
      <c r="B9278" s="9">
        <v>0.67708333333333337</v>
      </c>
      <c r="C9278" s="10">
        <f>+[1]Netzflussrechnung!CD9307+[1]Netzflussrechnung!CF9307</f>
        <v>1252.0628200000001</v>
      </c>
    </row>
    <row r="9279" spans="1:3">
      <c r="A9279" s="8">
        <v>44293</v>
      </c>
      <c r="B9279" s="9">
        <v>0.6875</v>
      </c>
      <c r="C9279" s="10">
        <f>+[1]Netzflussrechnung!CD9308+[1]Netzflussrechnung!CF9308</f>
        <v>1262.8008599999998</v>
      </c>
    </row>
    <row r="9280" spans="1:3">
      <c r="A9280" s="8">
        <v>44293</v>
      </c>
      <c r="B9280" s="9">
        <v>0.69791666666666663</v>
      </c>
      <c r="C9280" s="10">
        <f>+[1]Netzflussrechnung!CD9309+[1]Netzflussrechnung!CF9309</f>
        <v>1528.6057800000001</v>
      </c>
    </row>
    <row r="9281" spans="1:3">
      <c r="A9281" s="8">
        <v>44293</v>
      </c>
      <c r="B9281" s="9">
        <v>0.70833333333333337</v>
      </c>
      <c r="C9281" s="10">
        <f>+[1]Netzflussrechnung!CD9310+[1]Netzflussrechnung!CF9310</f>
        <v>1523.4462800000001</v>
      </c>
    </row>
    <row r="9282" spans="1:3">
      <c r="A9282" s="8">
        <v>44293</v>
      </c>
      <c r="B9282" s="9">
        <v>0.71875</v>
      </c>
      <c r="C9282" s="10">
        <f>+[1]Netzflussrechnung!CD9311+[1]Netzflussrechnung!CF9311</f>
        <v>1306.9136000000001</v>
      </c>
    </row>
    <row r="9283" spans="1:3">
      <c r="A9283" s="8">
        <v>44293</v>
      </c>
      <c r="B9283" s="9">
        <v>0.72916666666666663</v>
      </c>
      <c r="C9283" s="10">
        <f>+[1]Netzflussrechnung!CD9312+[1]Netzflussrechnung!CF9312</f>
        <v>1286.5550200000002</v>
      </c>
    </row>
    <row r="9284" spans="1:3">
      <c r="A9284" s="8">
        <v>44293</v>
      </c>
      <c r="B9284" s="9">
        <v>0.73958333333333337</v>
      </c>
      <c r="C9284" s="10">
        <f>+[1]Netzflussrechnung!CD9313+[1]Netzflussrechnung!CF9313</f>
        <v>1409.0932</v>
      </c>
    </row>
    <row r="9285" spans="1:3">
      <c r="A9285" s="8">
        <v>44293</v>
      </c>
      <c r="B9285" s="9">
        <v>0.75</v>
      </c>
      <c r="C9285" s="10">
        <f>+[1]Netzflussrechnung!CD9314+[1]Netzflussrechnung!CF9314</f>
        <v>1427.6461200000001</v>
      </c>
    </row>
    <row r="9286" spans="1:3">
      <c r="A9286" s="8">
        <v>44293</v>
      </c>
      <c r="B9286" s="9">
        <v>0.76041666666666663</v>
      </c>
      <c r="C9286" s="10">
        <f>+[1]Netzflussrechnung!CD9315+[1]Netzflussrechnung!CF9315</f>
        <v>1404.3538599999997</v>
      </c>
    </row>
    <row r="9287" spans="1:3">
      <c r="A9287" s="8">
        <v>44293</v>
      </c>
      <c r="B9287" s="9">
        <v>0.77083333333333337</v>
      </c>
      <c r="C9287" s="10">
        <f>+[1]Netzflussrechnung!CD9316+[1]Netzflussrechnung!CF9316</f>
        <v>1217.21578</v>
      </c>
    </row>
    <row r="9288" spans="1:3">
      <c r="A9288" s="8">
        <v>44293</v>
      </c>
      <c r="B9288" s="9">
        <v>0.78125</v>
      </c>
      <c r="C9288" s="10">
        <f>+[1]Netzflussrechnung!CD9317+[1]Netzflussrechnung!CF9317</f>
        <v>1106.65616</v>
      </c>
    </row>
    <row r="9289" spans="1:3">
      <c r="A9289" s="8">
        <v>44293</v>
      </c>
      <c r="B9289" s="9">
        <v>0.79166666666666663</v>
      </c>
      <c r="C9289" s="10">
        <f>+[1]Netzflussrechnung!CD9318+[1]Netzflussrechnung!CF9318</f>
        <v>1281.1984199999999</v>
      </c>
    </row>
    <row r="9290" spans="1:3">
      <c r="A9290" s="8">
        <v>44293</v>
      </c>
      <c r="B9290" s="9">
        <v>0.80208333333333337</v>
      </c>
      <c r="C9290" s="10">
        <f>+[1]Netzflussrechnung!CD9319+[1]Netzflussrechnung!CF9319</f>
        <v>1442.3904599999998</v>
      </c>
    </row>
    <row r="9291" spans="1:3">
      <c r="A9291" s="8">
        <v>44293</v>
      </c>
      <c r="B9291" s="9">
        <v>0.8125</v>
      </c>
      <c r="C9291" s="10">
        <f>+[1]Netzflussrechnung!CD9320+[1]Netzflussrechnung!CF9320</f>
        <v>1560.0355</v>
      </c>
    </row>
    <row r="9292" spans="1:3">
      <c r="A9292" s="8">
        <v>44293</v>
      </c>
      <c r="B9292" s="9">
        <v>0.82291666666666663</v>
      </c>
      <c r="C9292" s="10">
        <f>+[1]Netzflussrechnung!CD9321+[1]Netzflussrechnung!CF9321</f>
        <v>1287.6839</v>
      </c>
    </row>
    <row r="9293" spans="1:3">
      <c r="A9293" s="8">
        <v>44293</v>
      </c>
      <c r="B9293" s="9">
        <v>0.83333333333333337</v>
      </c>
      <c r="C9293" s="10">
        <f>+[1]Netzflussrechnung!CD9322+[1]Netzflussrechnung!CF9322</f>
        <v>1254.0736000000002</v>
      </c>
    </row>
    <row r="9294" spans="1:3">
      <c r="A9294" s="8">
        <v>44293</v>
      </c>
      <c r="B9294" s="9">
        <v>0.84375</v>
      </c>
      <c r="C9294" s="10">
        <f>+[1]Netzflussrechnung!CD9323+[1]Netzflussrechnung!CF9323</f>
        <v>1456.0987400000001</v>
      </c>
    </row>
    <row r="9295" spans="1:3">
      <c r="A9295" s="8">
        <v>44293</v>
      </c>
      <c r="B9295" s="9">
        <v>0.85416666666666663</v>
      </c>
      <c r="C9295" s="10">
        <f>+[1]Netzflussrechnung!CD9324+[1]Netzflussrechnung!CF9324</f>
        <v>1410.99892</v>
      </c>
    </row>
    <row r="9296" spans="1:3">
      <c r="A9296" s="8">
        <v>44293</v>
      </c>
      <c r="B9296" s="9">
        <v>0.86458333333333337</v>
      </c>
      <c r="C9296" s="10">
        <f>+[1]Netzflussrechnung!CD9325+[1]Netzflussrechnung!CF9325</f>
        <v>1476.0491</v>
      </c>
    </row>
    <row r="9297" spans="1:3">
      <c r="A9297" s="8">
        <v>44293</v>
      </c>
      <c r="B9297" s="9">
        <v>0.875</v>
      </c>
      <c r="C9297" s="10">
        <f>+[1]Netzflussrechnung!CD9326+[1]Netzflussrechnung!CF9326</f>
        <v>1281.49982</v>
      </c>
    </row>
    <row r="9298" spans="1:3">
      <c r="A9298" s="8">
        <v>44293</v>
      </c>
      <c r="B9298" s="9">
        <v>0.88541666666666663</v>
      </c>
      <c r="C9298" s="10">
        <f>+[1]Netzflussrechnung!CD9327+[1]Netzflussrechnung!CF9327</f>
        <v>1234.4997799999999</v>
      </c>
    </row>
    <row r="9299" spans="1:3">
      <c r="A9299" s="8">
        <v>44293</v>
      </c>
      <c r="B9299" s="9">
        <v>0.89583333333333337</v>
      </c>
      <c r="C9299" s="10">
        <f>+[1]Netzflussrechnung!CD9328+[1]Netzflussrechnung!CF9328</f>
        <v>1357.49992</v>
      </c>
    </row>
    <row r="9300" spans="1:3">
      <c r="A9300" s="8">
        <v>44293</v>
      </c>
      <c r="B9300" s="9">
        <v>0.90625</v>
      </c>
      <c r="C9300" s="10">
        <f>+[1]Netzflussrechnung!CD9329+[1]Netzflussrechnung!CF9329</f>
        <v>1347.2999200000002</v>
      </c>
    </row>
    <row r="9301" spans="1:3">
      <c r="A9301" s="8">
        <v>44293</v>
      </c>
      <c r="B9301" s="9">
        <v>0.91666666666666663</v>
      </c>
      <c r="C9301" s="10">
        <f>+[1]Netzflussrechnung!CD9330+[1]Netzflussrechnung!CF9330</f>
        <v>1317.0249199999998</v>
      </c>
    </row>
    <row r="9302" spans="1:3">
      <c r="A9302" s="8">
        <v>44293</v>
      </c>
      <c r="B9302" s="9">
        <v>0.92708333333333337</v>
      </c>
      <c r="C9302" s="10">
        <f>+[1]Netzflussrechnung!CD9331+[1]Netzflussrechnung!CF9331</f>
        <v>1373.4999600000003</v>
      </c>
    </row>
    <row r="9303" spans="1:3">
      <c r="A9303" s="8">
        <v>44293</v>
      </c>
      <c r="B9303" s="9">
        <v>0.9375</v>
      </c>
      <c r="C9303" s="10">
        <f>+[1]Netzflussrechnung!CD9332+[1]Netzflussrechnung!CF9332</f>
        <v>1357.55</v>
      </c>
    </row>
    <row r="9304" spans="1:3">
      <c r="A9304" s="8">
        <v>44293</v>
      </c>
      <c r="B9304" s="9">
        <v>0.94791666666666663</v>
      </c>
      <c r="C9304" s="10">
        <f>+[1]Netzflussrechnung!CD9333+[1]Netzflussrechnung!CF9333</f>
        <v>1305.925</v>
      </c>
    </row>
    <row r="9305" spans="1:3">
      <c r="A9305" s="8">
        <v>44293</v>
      </c>
      <c r="B9305" s="9">
        <v>0.95833333333333337</v>
      </c>
      <c r="C9305" s="10">
        <f>+[1]Netzflussrechnung!CD9334+[1]Netzflussrechnung!CF9334</f>
        <v>1307.8</v>
      </c>
    </row>
    <row r="9306" spans="1:3">
      <c r="A9306" s="8">
        <v>44293</v>
      </c>
      <c r="B9306" s="9">
        <v>0.96875</v>
      </c>
      <c r="C9306" s="10">
        <f>+[1]Netzflussrechnung!CD9335+[1]Netzflussrechnung!CF9335</f>
        <v>1402.8500000000001</v>
      </c>
    </row>
    <row r="9307" spans="1:3">
      <c r="A9307" s="8">
        <v>44293</v>
      </c>
      <c r="B9307" s="9">
        <v>0.97916666666666663</v>
      </c>
      <c r="C9307" s="10">
        <f>+[1]Netzflussrechnung!CD9336+[1]Netzflussrechnung!CF9336</f>
        <v>1328.8750000000002</v>
      </c>
    </row>
    <row r="9308" spans="1:3">
      <c r="A9308" s="8">
        <v>44293</v>
      </c>
      <c r="B9308" s="9">
        <v>0.98958333333333337</v>
      </c>
      <c r="C9308" s="10">
        <f>+[1]Netzflussrechnung!CD9337+[1]Netzflussrechnung!CF9337</f>
        <v>1226.3499999999999</v>
      </c>
    </row>
    <row r="9309" spans="1:3">
      <c r="A9309" s="8">
        <v>44294</v>
      </c>
      <c r="B9309" s="9">
        <v>0</v>
      </c>
      <c r="C9309" s="10">
        <f>+[1]Netzflussrechnung!CD9338+[1]Netzflussrechnung!CF9338</f>
        <v>1273.1500000000001</v>
      </c>
    </row>
    <row r="9310" spans="1:3">
      <c r="A9310" s="8">
        <v>44294</v>
      </c>
      <c r="B9310" s="9">
        <v>1.0416666666666666E-2</v>
      </c>
      <c r="C9310" s="10">
        <f>+[1]Netzflussrechnung!CD9339+[1]Netzflussrechnung!CF9339</f>
        <v>1320.5500000000002</v>
      </c>
    </row>
    <row r="9311" spans="1:3">
      <c r="A9311" s="8">
        <v>44294</v>
      </c>
      <c r="B9311" s="9">
        <v>2.0833333333333332E-2</v>
      </c>
      <c r="C9311" s="10">
        <f>+[1]Netzflussrechnung!CD9340+[1]Netzflussrechnung!CF9340</f>
        <v>1356.45</v>
      </c>
    </row>
    <row r="9312" spans="1:3">
      <c r="A9312" s="8">
        <v>44294</v>
      </c>
      <c r="B9312" s="9">
        <v>3.125E-2</v>
      </c>
      <c r="C9312" s="10">
        <f>+[1]Netzflussrechnung!CD9341+[1]Netzflussrechnung!CF9341</f>
        <v>1443.05</v>
      </c>
    </row>
    <row r="9313" spans="1:3">
      <c r="A9313" s="8">
        <v>44294</v>
      </c>
      <c r="B9313" s="9">
        <v>4.1666666666666664E-2</v>
      </c>
      <c r="C9313" s="10">
        <f>+[1]Netzflussrechnung!CD9342+[1]Netzflussrechnung!CF9342</f>
        <v>1441.1249600000001</v>
      </c>
    </row>
    <row r="9314" spans="1:3">
      <c r="A9314" s="8">
        <v>44294</v>
      </c>
      <c r="B9314" s="9">
        <v>5.2083333333333336E-2</v>
      </c>
      <c r="C9314" s="10">
        <f>+[1]Netzflussrechnung!CD9343+[1]Netzflussrechnung!CF9343</f>
        <v>1334.5</v>
      </c>
    </row>
    <row r="9315" spans="1:3">
      <c r="A9315" s="8">
        <v>44294</v>
      </c>
      <c r="B9315" s="9">
        <v>6.25E-2</v>
      </c>
      <c r="C9315" s="10">
        <f>+[1]Netzflussrechnung!CD9344+[1]Netzflussrechnung!CF9344</f>
        <v>1257.3249999999998</v>
      </c>
    </row>
    <row r="9316" spans="1:3">
      <c r="A9316" s="8">
        <v>44294</v>
      </c>
      <c r="B9316" s="9">
        <v>7.2916666666666671E-2</v>
      </c>
      <c r="C9316" s="10">
        <f>+[1]Netzflussrechnung!CD9345+[1]Netzflussrechnung!CF9345</f>
        <v>1295.1500000000001</v>
      </c>
    </row>
    <row r="9317" spans="1:3">
      <c r="A9317" s="8">
        <v>44294</v>
      </c>
      <c r="B9317" s="9">
        <v>8.3333333333333329E-2</v>
      </c>
      <c r="C9317" s="10">
        <f>+[1]Netzflussrechnung!CD9346+[1]Netzflussrechnung!CF9346</f>
        <v>1370.85</v>
      </c>
    </row>
    <row r="9318" spans="1:3">
      <c r="A9318" s="8">
        <v>44294</v>
      </c>
      <c r="B9318" s="9">
        <v>9.375E-2</v>
      </c>
      <c r="C9318" s="10">
        <f>+[1]Netzflussrechnung!CD9347+[1]Netzflussrechnung!CF9347</f>
        <v>1302.4500000000003</v>
      </c>
    </row>
    <row r="9319" spans="1:3">
      <c r="A9319" s="8">
        <v>44294</v>
      </c>
      <c r="B9319" s="9">
        <v>0.10416666666666667</v>
      </c>
      <c r="C9319" s="10">
        <f>+[1]Netzflussrechnung!CD9348+[1]Netzflussrechnung!CF9348</f>
        <v>1403.0999199999997</v>
      </c>
    </row>
    <row r="9320" spans="1:3">
      <c r="A9320" s="8">
        <v>44294</v>
      </c>
      <c r="B9320" s="9">
        <v>0.11458333333333333</v>
      </c>
      <c r="C9320" s="10">
        <f>+[1]Netzflussrechnung!CD9349+[1]Netzflussrechnung!CF9349</f>
        <v>1382.0495599999999</v>
      </c>
    </row>
    <row r="9321" spans="1:3">
      <c r="A9321" s="8">
        <v>44294</v>
      </c>
      <c r="B9321" s="9">
        <v>0.125</v>
      </c>
      <c r="C9321" s="10">
        <f>+[1]Netzflussrechnung!CD9350+[1]Netzflussrechnung!CF9350</f>
        <v>1322.6491399999998</v>
      </c>
    </row>
    <row r="9322" spans="1:3">
      <c r="A9322" s="8">
        <v>44294</v>
      </c>
      <c r="B9322" s="9">
        <v>0.13541666666666666</v>
      </c>
      <c r="C9322" s="10">
        <f>+[1]Netzflussrechnung!CD9351+[1]Netzflussrechnung!CF9351</f>
        <v>1355.0491</v>
      </c>
    </row>
    <row r="9323" spans="1:3">
      <c r="A9323" s="8">
        <v>44294</v>
      </c>
      <c r="B9323" s="9">
        <v>0.14583333333333334</v>
      </c>
      <c r="C9323" s="10">
        <f>+[1]Netzflussrechnung!CD9352+[1]Netzflussrechnung!CF9352</f>
        <v>1257.1991399999999</v>
      </c>
    </row>
    <row r="9324" spans="1:3">
      <c r="A9324" s="8">
        <v>44294</v>
      </c>
      <c r="B9324" s="9">
        <v>0.15625</v>
      </c>
      <c r="C9324" s="10">
        <f>+[1]Netzflussrechnung!CD9353+[1]Netzflussrechnung!CF9353</f>
        <v>1231.5490600000003</v>
      </c>
    </row>
    <row r="9325" spans="1:3">
      <c r="A9325" s="8">
        <v>44294</v>
      </c>
      <c r="B9325" s="9">
        <v>0.16666666666666666</v>
      </c>
      <c r="C9325" s="10">
        <f>+[1]Netzflussrechnung!CD9354+[1]Netzflussrechnung!CF9354</f>
        <v>1241.6736400000002</v>
      </c>
    </row>
    <row r="9326" spans="1:3">
      <c r="A9326" s="8">
        <v>44294</v>
      </c>
      <c r="B9326" s="9">
        <v>0.17708333333333334</v>
      </c>
      <c r="C9326" s="10">
        <f>+[1]Netzflussrechnung!CD9355+[1]Netzflussrechnung!CF9355</f>
        <v>1297.7482399999999</v>
      </c>
    </row>
    <row r="9327" spans="1:3">
      <c r="A9327" s="8">
        <v>44294</v>
      </c>
      <c r="B9327" s="9">
        <v>0.1875</v>
      </c>
      <c r="C9327" s="10">
        <f>+[1]Netzflussrechnung!CD9356+[1]Netzflussrechnung!CF9356</f>
        <v>1296.04828</v>
      </c>
    </row>
    <row r="9328" spans="1:3">
      <c r="A9328" s="8">
        <v>44294</v>
      </c>
      <c r="B9328" s="9">
        <v>0.19791666666666666</v>
      </c>
      <c r="C9328" s="10">
        <f>+[1]Netzflussrechnung!CD9357+[1]Netzflussrechnung!CF9357</f>
        <v>1308.6988200000001</v>
      </c>
    </row>
    <row r="9329" spans="1:3">
      <c r="A9329" s="8">
        <v>44294</v>
      </c>
      <c r="B9329" s="9">
        <v>0.20833333333333334</v>
      </c>
      <c r="C9329" s="10">
        <f>+[1]Netzflussrechnung!CD9358+[1]Netzflussrechnung!CF9358</f>
        <v>1286.0242399999997</v>
      </c>
    </row>
    <row r="9330" spans="1:3">
      <c r="A9330" s="8">
        <v>44294</v>
      </c>
      <c r="B9330" s="9">
        <v>0.21875</v>
      </c>
      <c r="C9330" s="10">
        <f>+[1]Netzflussrechnung!CD9359+[1]Netzflussrechnung!CF9359</f>
        <v>1261.4993200000001</v>
      </c>
    </row>
    <row r="9331" spans="1:3">
      <c r="A9331" s="8">
        <v>44294</v>
      </c>
      <c r="B9331" s="9">
        <v>0.22916666666666666</v>
      </c>
      <c r="C9331" s="10">
        <f>+[1]Netzflussrechnung!CD9360+[1]Netzflussrechnung!CF9360</f>
        <v>1235.9492799999998</v>
      </c>
    </row>
    <row r="9332" spans="1:3">
      <c r="A9332" s="8">
        <v>44294</v>
      </c>
      <c r="B9332" s="9">
        <v>0.23958333333333334</v>
      </c>
      <c r="C9332" s="10">
        <f>+[1]Netzflussrechnung!CD9361+[1]Netzflussrechnung!CF9361</f>
        <v>1237.1493800000001</v>
      </c>
    </row>
    <row r="9333" spans="1:3">
      <c r="A9333" s="8">
        <v>44294</v>
      </c>
      <c r="B9333" s="9">
        <v>0.25</v>
      </c>
      <c r="C9333" s="10">
        <f>+[1]Netzflussrechnung!CD9362+[1]Netzflussrechnung!CF9362</f>
        <v>1212.2745999999997</v>
      </c>
    </row>
    <row r="9334" spans="1:3">
      <c r="A9334" s="8">
        <v>44294</v>
      </c>
      <c r="B9334" s="9">
        <v>0.26041666666666669</v>
      </c>
      <c r="C9334" s="10">
        <f>+[1]Netzflussrechnung!CD9363+[1]Netzflussrechnung!CF9363</f>
        <v>1213.1493199999998</v>
      </c>
    </row>
    <row r="9335" spans="1:3">
      <c r="A9335" s="8">
        <v>44294</v>
      </c>
      <c r="B9335" s="9">
        <v>0.27083333333333331</v>
      </c>
      <c r="C9335" s="10">
        <f>+[1]Netzflussrechnung!CD9364+[1]Netzflussrechnung!CF9364</f>
        <v>1277.79998</v>
      </c>
    </row>
    <row r="9336" spans="1:3">
      <c r="A9336" s="8">
        <v>44294</v>
      </c>
      <c r="B9336" s="9">
        <v>0.28125</v>
      </c>
      <c r="C9336" s="10">
        <f>+[1]Netzflussrechnung!CD9365+[1]Netzflussrechnung!CF9365</f>
        <v>1242.3588999999997</v>
      </c>
    </row>
    <row r="9337" spans="1:3">
      <c r="A9337" s="8">
        <v>44294</v>
      </c>
      <c r="B9337" s="9">
        <v>0.29166666666666669</v>
      </c>
      <c r="C9337" s="10">
        <f>+[1]Netzflussrechnung!CD9366+[1]Netzflussrechnung!CF9366</f>
        <v>1196.4754399999999</v>
      </c>
    </row>
    <row r="9338" spans="1:3">
      <c r="A9338" s="8">
        <v>44294</v>
      </c>
      <c r="B9338" s="9">
        <v>0.30208333333333331</v>
      </c>
      <c r="C9338" s="10">
        <f>+[1]Netzflussrechnung!CD9367+[1]Netzflussrechnung!CF9367</f>
        <v>1221.9503399999999</v>
      </c>
    </row>
    <row r="9339" spans="1:3">
      <c r="A9339" s="8">
        <v>44294</v>
      </c>
      <c r="B9339" s="9">
        <v>0.3125</v>
      </c>
      <c r="C9339" s="10">
        <f>+[1]Netzflussrechnung!CD9368+[1]Netzflussrechnung!CF9368</f>
        <v>1264.79144</v>
      </c>
    </row>
    <row r="9340" spans="1:3">
      <c r="A9340" s="8">
        <v>44294</v>
      </c>
      <c r="B9340" s="9">
        <v>0.32291666666666669</v>
      </c>
      <c r="C9340" s="10">
        <f>+[1]Netzflussrechnung!CD9369+[1]Netzflussrechnung!CF9369</f>
        <v>1300.4109200000003</v>
      </c>
    </row>
    <row r="9341" spans="1:3">
      <c r="A9341" s="8">
        <v>44294</v>
      </c>
      <c r="B9341" s="9">
        <v>0.33333333333333331</v>
      </c>
      <c r="C9341" s="10">
        <f>+[1]Netzflussrechnung!CD9370+[1]Netzflussrechnung!CF9370</f>
        <v>1415.5708800000002</v>
      </c>
    </row>
    <row r="9342" spans="1:3">
      <c r="A9342" s="8">
        <v>44294</v>
      </c>
      <c r="B9342" s="9">
        <v>0.34375</v>
      </c>
      <c r="C9342" s="10">
        <f>+[1]Netzflussrechnung!CD9371+[1]Netzflussrechnung!CF9371</f>
        <v>1308.6358200000002</v>
      </c>
    </row>
    <row r="9343" spans="1:3">
      <c r="A9343" s="8">
        <v>44294</v>
      </c>
      <c r="B9343" s="9">
        <v>0.35416666666666669</v>
      </c>
      <c r="C9343" s="10">
        <f>+[1]Netzflussrechnung!CD9372+[1]Netzflussrechnung!CF9372</f>
        <v>1341.31212</v>
      </c>
    </row>
    <row r="9344" spans="1:3">
      <c r="A9344" s="8">
        <v>44294</v>
      </c>
      <c r="B9344" s="9">
        <v>0.36458333333333331</v>
      </c>
      <c r="C9344" s="10">
        <f>+[1]Netzflussrechnung!CD9373+[1]Netzflussrechnung!CF9373</f>
        <v>1358.9464799999998</v>
      </c>
    </row>
    <row r="9345" spans="1:3">
      <c r="A9345" s="8">
        <v>44294</v>
      </c>
      <c r="B9345" s="9">
        <v>0.375</v>
      </c>
      <c r="C9345" s="10">
        <f>+[1]Netzflussrechnung!CD9374+[1]Netzflussrechnung!CF9374</f>
        <v>1387.7456999999997</v>
      </c>
    </row>
    <row r="9346" spans="1:3">
      <c r="A9346" s="8">
        <v>44294</v>
      </c>
      <c r="B9346" s="9">
        <v>0.38541666666666669</v>
      </c>
      <c r="C9346" s="10">
        <f>+[1]Netzflussrechnung!CD9375+[1]Netzflussrechnung!CF9375</f>
        <v>1382.5163600000001</v>
      </c>
    </row>
    <row r="9347" spans="1:3">
      <c r="A9347" s="8">
        <v>44294</v>
      </c>
      <c r="B9347" s="9">
        <v>0.39583333333333331</v>
      </c>
      <c r="C9347" s="10">
        <f>+[1]Netzflussrechnung!CD9376+[1]Netzflussrechnung!CF9376</f>
        <v>1374.5266800000004</v>
      </c>
    </row>
    <row r="9348" spans="1:3">
      <c r="A9348" s="8">
        <v>44294</v>
      </c>
      <c r="B9348" s="9">
        <v>0.40625</v>
      </c>
      <c r="C9348" s="10">
        <f>+[1]Netzflussrechnung!CD9377+[1]Netzflussrechnung!CF9377</f>
        <v>1343.8457800000001</v>
      </c>
    </row>
    <row r="9349" spans="1:3">
      <c r="A9349" s="8">
        <v>44294</v>
      </c>
      <c r="B9349" s="9">
        <v>0.41666666666666669</v>
      </c>
      <c r="C9349" s="10">
        <f>+[1]Netzflussrechnung!CD9378+[1]Netzflussrechnung!CF9378</f>
        <v>1466.3562199999999</v>
      </c>
    </row>
    <row r="9350" spans="1:3">
      <c r="A9350" s="8">
        <v>44294</v>
      </c>
      <c r="B9350" s="9">
        <v>0.42708333333333331</v>
      </c>
      <c r="C9350" s="10">
        <f>+[1]Netzflussrechnung!CD9379+[1]Netzflussrechnung!CF9379</f>
        <v>1650.3414600000001</v>
      </c>
    </row>
    <row r="9351" spans="1:3">
      <c r="A9351" s="8">
        <v>44294</v>
      </c>
      <c r="B9351" s="9">
        <v>0.4375</v>
      </c>
      <c r="C9351" s="10">
        <f>+[1]Netzflussrechnung!CD9380+[1]Netzflussrechnung!CF9380</f>
        <v>1637.0515800000003</v>
      </c>
    </row>
    <row r="9352" spans="1:3">
      <c r="A9352" s="8">
        <v>44294</v>
      </c>
      <c r="B9352" s="9">
        <v>0.44791666666666669</v>
      </c>
      <c r="C9352" s="10">
        <f>+[1]Netzflussrechnung!CD9381+[1]Netzflussrechnung!CF9381</f>
        <v>1565.26386</v>
      </c>
    </row>
    <row r="9353" spans="1:3">
      <c r="A9353" s="8">
        <v>44294</v>
      </c>
      <c r="B9353" s="9">
        <v>0.45833333333333331</v>
      </c>
      <c r="C9353" s="10">
        <f>+[1]Netzflussrechnung!CD9382+[1]Netzflussrechnung!CF9382</f>
        <v>1612.6372600000002</v>
      </c>
    </row>
    <row r="9354" spans="1:3">
      <c r="A9354" s="8">
        <v>44294</v>
      </c>
      <c r="B9354" s="9">
        <v>0.46875</v>
      </c>
      <c r="C9354" s="10">
        <f>+[1]Netzflussrechnung!CD9383+[1]Netzflussrechnung!CF9383</f>
        <v>1553.14724</v>
      </c>
    </row>
    <row r="9355" spans="1:3">
      <c r="A9355" s="8">
        <v>44294</v>
      </c>
      <c r="B9355" s="9">
        <v>0.47916666666666669</v>
      </c>
      <c r="C9355" s="10">
        <f>+[1]Netzflussrechnung!CD9384+[1]Netzflussrechnung!CF9384</f>
        <v>1452.2758799999999</v>
      </c>
    </row>
    <row r="9356" spans="1:3">
      <c r="A9356" s="8">
        <v>44294</v>
      </c>
      <c r="B9356" s="9">
        <v>0.48958333333333331</v>
      </c>
      <c r="C9356" s="10">
        <f>+[1]Netzflussrechnung!CD9385+[1]Netzflussrechnung!CF9385</f>
        <v>1539.77676</v>
      </c>
    </row>
    <row r="9357" spans="1:3">
      <c r="A9357" s="8">
        <v>44294</v>
      </c>
      <c r="B9357" s="9">
        <v>0.5</v>
      </c>
      <c r="C9357" s="10">
        <f>+[1]Netzflussrechnung!CD9386+[1]Netzflussrechnung!CF9386</f>
        <v>1497.3279000000002</v>
      </c>
    </row>
    <row r="9358" spans="1:3">
      <c r="A9358" s="8">
        <v>44294</v>
      </c>
      <c r="B9358" s="9">
        <v>0.51041666666666663</v>
      </c>
      <c r="C9358" s="10">
        <f>+[1]Netzflussrechnung!CD9387+[1]Netzflussrechnung!CF9387</f>
        <v>1426.8747599999999</v>
      </c>
    </row>
    <row r="9359" spans="1:3">
      <c r="A9359" s="8">
        <v>44294</v>
      </c>
      <c r="B9359" s="9">
        <v>0.52083333333333337</v>
      </c>
      <c r="C9359" s="10">
        <f>+[1]Netzflussrechnung!CD9388+[1]Netzflussrechnung!CF9388</f>
        <v>1533.4917600000001</v>
      </c>
    </row>
    <row r="9360" spans="1:3">
      <c r="A9360" s="8">
        <v>44294</v>
      </c>
      <c r="B9360" s="9">
        <v>0.53125</v>
      </c>
      <c r="C9360" s="10">
        <f>+[1]Netzflussrechnung!CD9389+[1]Netzflussrechnung!CF9389</f>
        <v>1455.9861800000001</v>
      </c>
    </row>
    <row r="9361" spans="1:3">
      <c r="A9361" s="8">
        <v>44294</v>
      </c>
      <c r="B9361" s="9">
        <v>0.54166666666666663</v>
      </c>
      <c r="C9361" s="10">
        <f>+[1]Netzflussrechnung!CD9390+[1]Netzflussrechnung!CF9390</f>
        <v>1267.98974</v>
      </c>
    </row>
    <row r="9362" spans="1:3">
      <c r="A9362" s="8">
        <v>44294</v>
      </c>
      <c r="B9362" s="9">
        <v>0.55208333333333337</v>
      </c>
      <c r="C9362" s="10">
        <f>+[1]Netzflussrechnung!CD9391+[1]Netzflussrechnung!CF9391</f>
        <v>1328.3331800000001</v>
      </c>
    </row>
    <row r="9363" spans="1:3">
      <c r="A9363" s="8">
        <v>44294</v>
      </c>
      <c r="B9363" s="9">
        <v>0.5625</v>
      </c>
      <c r="C9363" s="10">
        <f>+[1]Netzflussrechnung!CD9392+[1]Netzflussrechnung!CF9392</f>
        <v>1226.4081200000001</v>
      </c>
    </row>
    <row r="9364" spans="1:3">
      <c r="A9364" s="8">
        <v>44294</v>
      </c>
      <c r="B9364" s="9">
        <v>0.57291666666666663</v>
      </c>
      <c r="C9364" s="10">
        <f>+[1]Netzflussrechnung!CD9393+[1]Netzflussrechnung!CF9393</f>
        <v>1309.63832</v>
      </c>
    </row>
    <row r="9365" spans="1:3">
      <c r="A9365" s="8">
        <v>44294</v>
      </c>
      <c r="B9365" s="9">
        <v>0.58333333333333337</v>
      </c>
      <c r="C9365" s="10">
        <f>+[1]Netzflussrechnung!CD9394+[1]Netzflussrechnung!CF9394</f>
        <v>1222.0269800000001</v>
      </c>
    </row>
    <row r="9366" spans="1:3">
      <c r="A9366" s="8">
        <v>44294</v>
      </c>
      <c r="B9366" s="9">
        <v>0.59375</v>
      </c>
      <c r="C9366" s="10">
        <f>+[1]Netzflussrechnung!CD9395+[1]Netzflussrechnung!CF9395</f>
        <v>1395.9712199999999</v>
      </c>
    </row>
    <row r="9367" spans="1:3">
      <c r="A9367" s="8">
        <v>44294</v>
      </c>
      <c r="B9367" s="9">
        <v>0.60416666666666663</v>
      </c>
      <c r="C9367" s="10">
        <f>+[1]Netzflussrechnung!CD9396+[1]Netzflussrechnung!CF9396</f>
        <v>1405.8706399999999</v>
      </c>
    </row>
    <row r="9368" spans="1:3">
      <c r="A9368" s="8">
        <v>44294</v>
      </c>
      <c r="B9368" s="9">
        <v>0.61458333333333337</v>
      </c>
      <c r="C9368" s="10">
        <f>+[1]Netzflussrechnung!CD9397+[1]Netzflussrechnung!CF9397</f>
        <v>1393.7920799999999</v>
      </c>
    </row>
    <row r="9369" spans="1:3">
      <c r="A9369" s="8">
        <v>44294</v>
      </c>
      <c r="B9369" s="9">
        <v>0.625</v>
      </c>
      <c r="C9369" s="10">
        <f>+[1]Netzflussrechnung!CD9398+[1]Netzflussrechnung!CF9398</f>
        <v>1423.30926</v>
      </c>
    </row>
    <row r="9370" spans="1:3">
      <c r="A9370" s="8">
        <v>44294</v>
      </c>
      <c r="B9370" s="9">
        <v>0.63541666666666663</v>
      </c>
      <c r="C9370" s="10">
        <f>+[1]Netzflussrechnung!CD9399+[1]Netzflussrechnung!CF9399</f>
        <v>1245.7673600000003</v>
      </c>
    </row>
    <row r="9371" spans="1:3">
      <c r="A9371" s="8">
        <v>44294</v>
      </c>
      <c r="B9371" s="9">
        <v>0.64583333333333337</v>
      </c>
      <c r="C9371" s="10">
        <f>+[1]Netzflussrechnung!CD9400+[1]Netzflussrechnung!CF9400</f>
        <v>1278.1314000000002</v>
      </c>
    </row>
    <row r="9372" spans="1:3">
      <c r="A9372" s="8">
        <v>44294</v>
      </c>
      <c r="B9372" s="9">
        <v>0.65625</v>
      </c>
      <c r="C9372" s="10">
        <f>+[1]Netzflussrechnung!CD9401+[1]Netzflussrechnung!CF9401</f>
        <v>1245.4616200000003</v>
      </c>
    </row>
    <row r="9373" spans="1:3">
      <c r="A9373" s="8">
        <v>44294</v>
      </c>
      <c r="B9373" s="9">
        <v>0.66666666666666663</v>
      </c>
      <c r="C9373" s="10">
        <f>+[1]Netzflussrechnung!CD9402+[1]Netzflussrechnung!CF9402</f>
        <v>1141.6689999999999</v>
      </c>
    </row>
    <row r="9374" spans="1:3">
      <c r="A9374" s="8">
        <v>44294</v>
      </c>
      <c r="B9374" s="9">
        <v>0.67708333333333337</v>
      </c>
      <c r="C9374" s="10">
        <f>+[1]Netzflussrechnung!CD9403+[1]Netzflussrechnung!CF9403</f>
        <v>1202.4331400000001</v>
      </c>
    </row>
    <row r="9375" spans="1:3">
      <c r="A9375" s="8">
        <v>44294</v>
      </c>
      <c r="B9375" s="9">
        <v>0.6875</v>
      </c>
      <c r="C9375" s="10">
        <f>+[1]Netzflussrechnung!CD9404+[1]Netzflussrechnung!CF9404</f>
        <v>1128.1530599999999</v>
      </c>
    </row>
    <row r="9376" spans="1:3">
      <c r="A9376" s="8">
        <v>44294</v>
      </c>
      <c r="B9376" s="9">
        <v>0.69791666666666663</v>
      </c>
      <c r="C9376" s="10">
        <f>+[1]Netzflussrechnung!CD9405+[1]Netzflussrechnung!CF9405</f>
        <v>1150.3587199999999</v>
      </c>
    </row>
    <row r="9377" spans="1:3">
      <c r="A9377" s="8">
        <v>44294</v>
      </c>
      <c r="B9377" s="9">
        <v>0.70833333333333337</v>
      </c>
      <c r="C9377" s="10">
        <f>+[1]Netzflussrechnung!CD9406+[1]Netzflussrechnung!CF9406</f>
        <v>1130.3958599999999</v>
      </c>
    </row>
    <row r="9378" spans="1:3">
      <c r="A9378" s="8">
        <v>44294</v>
      </c>
      <c r="B9378" s="9">
        <v>0.71875</v>
      </c>
      <c r="C9378" s="10">
        <f>+[1]Netzflussrechnung!CD9407+[1]Netzflussrechnung!CF9407</f>
        <v>1156.2610599999998</v>
      </c>
    </row>
    <row r="9379" spans="1:3">
      <c r="A9379" s="8">
        <v>44294</v>
      </c>
      <c r="B9379" s="9">
        <v>0.72916666666666663</v>
      </c>
      <c r="C9379" s="10">
        <f>+[1]Netzflussrechnung!CD9408+[1]Netzflussrechnung!CF9408</f>
        <v>1171.6378599999998</v>
      </c>
    </row>
    <row r="9380" spans="1:3">
      <c r="A9380" s="8">
        <v>44294</v>
      </c>
      <c r="B9380" s="9">
        <v>0.73958333333333337</v>
      </c>
      <c r="C9380" s="10">
        <f>+[1]Netzflussrechnung!CD9409+[1]Netzflussrechnung!CF9409</f>
        <v>1138.1112000000003</v>
      </c>
    </row>
    <row r="9381" spans="1:3">
      <c r="A9381" s="8">
        <v>44294</v>
      </c>
      <c r="B9381" s="9">
        <v>0.75</v>
      </c>
      <c r="C9381" s="10">
        <f>+[1]Netzflussrechnung!CD9410+[1]Netzflussrechnung!CF9410</f>
        <v>1130.61986</v>
      </c>
    </row>
    <row r="9382" spans="1:3">
      <c r="A9382" s="8">
        <v>44294</v>
      </c>
      <c r="B9382" s="9">
        <v>0.76041666666666663</v>
      </c>
      <c r="C9382" s="10">
        <f>+[1]Netzflussrechnung!CD9411+[1]Netzflussrechnung!CF9411</f>
        <v>1117.5890000000002</v>
      </c>
    </row>
    <row r="9383" spans="1:3">
      <c r="A9383" s="8">
        <v>44294</v>
      </c>
      <c r="B9383" s="9">
        <v>0.77083333333333337</v>
      </c>
      <c r="C9383" s="10">
        <f>+[1]Netzflussrechnung!CD9412+[1]Netzflussrechnung!CF9412</f>
        <v>1080.1108199999999</v>
      </c>
    </row>
    <row r="9384" spans="1:3">
      <c r="A9384" s="8">
        <v>44294</v>
      </c>
      <c r="B9384" s="9">
        <v>0.78125</v>
      </c>
      <c r="C9384" s="10">
        <f>+[1]Netzflussrechnung!CD9413+[1]Netzflussrechnung!CF9413</f>
        <v>1031.5651600000001</v>
      </c>
    </row>
    <row r="9385" spans="1:3">
      <c r="A9385" s="8">
        <v>44294</v>
      </c>
      <c r="B9385" s="9">
        <v>0.79166666666666663</v>
      </c>
      <c r="C9385" s="10">
        <f>+[1]Netzflussrechnung!CD9414+[1]Netzflussrechnung!CF9414</f>
        <v>1003.0461600000001</v>
      </c>
    </row>
    <row r="9386" spans="1:3">
      <c r="A9386" s="8">
        <v>44294</v>
      </c>
      <c r="B9386" s="9">
        <v>0.80208333333333337</v>
      </c>
      <c r="C9386" s="10">
        <f>+[1]Netzflussrechnung!CD9415+[1]Netzflussrechnung!CF9415</f>
        <v>1021.1717999999998</v>
      </c>
    </row>
    <row r="9387" spans="1:3">
      <c r="A9387" s="8">
        <v>44294</v>
      </c>
      <c r="B9387" s="9">
        <v>0.8125</v>
      </c>
      <c r="C9387" s="10">
        <f>+[1]Netzflussrechnung!CD9416+[1]Netzflussrechnung!CF9416</f>
        <v>969.32834000000003</v>
      </c>
    </row>
    <row r="9388" spans="1:3">
      <c r="A9388" s="8">
        <v>44294</v>
      </c>
      <c r="B9388" s="9">
        <v>0.82291666666666663</v>
      </c>
      <c r="C9388" s="10">
        <f>+[1]Netzflussrechnung!CD9417+[1]Netzflussrechnung!CF9417</f>
        <v>962.4001199999999</v>
      </c>
    </row>
    <row r="9389" spans="1:3">
      <c r="A9389" s="8">
        <v>44294</v>
      </c>
      <c r="B9389" s="9">
        <v>0.83333333333333337</v>
      </c>
      <c r="C9389" s="10">
        <f>+[1]Netzflussrechnung!CD9418+[1]Netzflussrechnung!CF9418</f>
        <v>994.47499999999991</v>
      </c>
    </row>
    <row r="9390" spans="1:3">
      <c r="A9390" s="8">
        <v>44294</v>
      </c>
      <c r="B9390" s="9">
        <v>0.84375</v>
      </c>
      <c r="C9390" s="10">
        <f>+[1]Netzflussrechnung!CD9419+[1]Netzflussrechnung!CF9419</f>
        <v>969.35</v>
      </c>
    </row>
    <row r="9391" spans="1:3">
      <c r="A9391" s="8">
        <v>44294</v>
      </c>
      <c r="B9391" s="9">
        <v>0.85416666666666663</v>
      </c>
      <c r="C9391" s="10">
        <f>+[1]Netzflussrechnung!CD9420+[1]Netzflussrechnung!CF9420</f>
        <v>985.57500000000005</v>
      </c>
    </row>
    <row r="9392" spans="1:3">
      <c r="A9392" s="8">
        <v>44294</v>
      </c>
      <c r="B9392" s="9">
        <v>0.86458333333333337</v>
      </c>
      <c r="C9392" s="10">
        <f>+[1]Netzflussrechnung!CD9421+[1]Netzflussrechnung!CF9421</f>
        <v>979.07500000000005</v>
      </c>
    </row>
    <row r="9393" spans="1:3">
      <c r="A9393" s="8">
        <v>44294</v>
      </c>
      <c r="B9393" s="9">
        <v>0.875</v>
      </c>
      <c r="C9393" s="10">
        <f>+[1]Netzflussrechnung!CD9422+[1]Netzflussrechnung!CF9422</f>
        <v>953.72500000000002</v>
      </c>
    </row>
    <row r="9394" spans="1:3">
      <c r="A9394" s="8">
        <v>44294</v>
      </c>
      <c r="B9394" s="9">
        <v>0.88541666666666663</v>
      </c>
      <c r="C9394" s="10">
        <f>+[1]Netzflussrechnung!CD9423+[1]Netzflussrechnung!CF9423</f>
        <v>960.8</v>
      </c>
    </row>
    <row r="9395" spans="1:3">
      <c r="A9395" s="8">
        <v>44294</v>
      </c>
      <c r="B9395" s="9">
        <v>0.89583333333333337</v>
      </c>
      <c r="C9395" s="10">
        <f>+[1]Netzflussrechnung!CD9424+[1]Netzflussrechnung!CF9424</f>
        <v>1000.89992</v>
      </c>
    </row>
    <row r="9396" spans="1:3">
      <c r="A9396" s="8">
        <v>44294</v>
      </c>
      <c r="B9396" s="9">
        <v>0.90625</v>
      </c>
      <c r="C9396" s="10">
        <f>+[1]Netzflussrechnung!CD9425+[1]Netzflussrechnung!CF9425</f>
        <v>976.14974000000007</v>
      </c>
    </row>
    <row r="9397" spans="1:3">
      <c r="A9397" s="8">
        <v>44294</v>
      </c>
      <c r="B9397" s="9">
        <v>0.91666666666666663</v>
      </c>
      <c r="C9397" s="10">
        <f>+[1]Netzflussrechnung!CD9426+[1]Netzflussrechnung!CF9426</f>
        <v>931.69967999999994</v>
      </c>
    </row>
    <row r="9398" spans="1:3">
      <c r="A9398" s="8">
        <v>44294</v>
      </c>
      <c r="B9398" s="9">
        <v>0.92708333333333337</v>
      </c>
      <c r="C9398" s="10">
        <f>+[1]Netzflussrechnung!CD9427+[1]Netzflussrechnung!CF9427</f>
        <v>919.29971999999987</v>
      </c>
    </row>
    <row r="9399" spans="1:3">
      <c r="A9399" s="8">
        <v>44294</v>
      </c>
      <c r="B9399" s="9">
        <v>0.9375</v>
      </c>
      <c r="C9399" s="10">
        <f>+[1]Netzflussrechnung!CD9428+[1]Netzflussrechnung!CF9428</f>
        <v>934.79996000000006</v>
      </c>
    </row>
    <row r="9400" spans="1:3">
      <c r="A9400" s="8">
        <v>44294</v>
      </c>
      <c r="B9400" s="9">
        <v>0.94791666666666663</v>
      </c>
      <c r="C9400" s="10">
        <f>+[1]Netzflussrechnung!CD9429+[1]Netzflussrechnung!CF9429</f>
        <v>938.74990000000003</v>
      </c>
    </row>
    <row r="9401" spans="1:3">
      <c r="A9401" s="8">
        <v>44294</v>
      </c>
      <c r="B9401" s="9">
        <v>0.95833333333333337</v>
      </c>
      <c r="C9401" s="10">
        <f>+[1]Netzflussrechnung!CD9430+[1]Netzflussrechnung!CF9430</f>
        <v>964.64973999999995</v>
      </c>
    </row>
    <row r="9402" spans="1:3">
      <c r="A9402" s="8">
        <v>44294</v>
      </c>
      <c r="B9402" s="9">
        <v>0.96875</v>
      </c>
      <c r="C9402" s="10">
        <f>+[1]Netzflussrechnung!CD9431+[1]Netzflussrechnung!CF9431</f>
        <v>955.24982</v>
      </c>
    </row>
    <row r="9403" spans="1:3">
      <c r="A9403" s="8">
        <v>44294</v>
      </c>
      <c r="B9403" s="9">
        <v>0.97916666666666663</v>
      </c>
      <c r="C9403" s="10">
        <f>+[1]Netzflussrechnung!CD9432+[1]Netzflussrechnung!CF9432</f>
        <v>942.44986000000006</v>
      </c>
    </row>
    <row r="9404" spans="1:3">
      <c r="A9404" s="8">
        <v>44294</v>
      </c>
      <c r="B9404" s="9">
        <v>0.98958333333333337</v>
      </c>
      <c r="C9404" s="10">
        <f>+[1]Netzflussrechnung!CD9433+[1]Netzflussrechnung!CF9433</f>
        <v>948.64981999999998</v>
      </c>
    </row>
    <row r="9405" spans="1:3">
      <c r="A9405" s="8">
        <v>44295</v>
      </c>
      <c r="B9405" s="9">
        <v>0</v>
      </c>
      <c r="C9405" s="10">
        <f>+[1]Netzflussrechnung!CD9434+[1]Netzflussrechnung!CF9434</f>
        <v>930.65</v>
      </c>
    </row>
    <row r="9406" spans="1:3">
      <c r="A9406" s="8">
        <v>44295</v>
      </c>
      <c r="B9406" s="9">
        <v>1.0416666666666666E-2</v>
      </c>
      <c r="C9406" s="10">
        <f>+[1]Netzflussrechnung!CD9435+[1]Netzflussrechnung!CF9435</f>
        <v>942.35</v>
      </c>
    </row>
    <row r="9407" spans="1:3">
      <c r="A9407" s="8">
        <v>44295</v>
      </c>
      <c r="B9407" s="9">
        <v>2.0833333333333332E-2</v>
      </c>
      <c r="C9407" s="10">
        <f>+[1]Netzflussrechnung!CD9436+[1]Netzflussrechnung!CF9436</f>
        <v>970.74991999999997</v>
      </c>
    </row>
    <row r="9408" spans="1:3">
      <c r="A9408" s="8">
        <v>44295</v>
      </c>
      <c r="B9408" s="9">
        <v>3.125E-2</v>
      </c>
      <c r="C9408" s="10">
        <f>+[1]Netzflussrechnung!CD9437+[1]Netzflussrechnung!CF9437</f>
        <v>1010.79938</v>
      </c>
    </row>
    <row r="9409" spans="1:3">
      <c r="A9409" s="8">
        <v>44295</v>
      </c>
      <c r="B9409" s="9">
        <v>4.1666666666666664E-2</v>
      </c>
      <c r="C9409" s="10">
        <f>+[1]Netzflussrechnung!CD9438+[1]Netzflussrechnung!CF9438</f>
        <v>1000.64924</v>
      </c>
    </row>
    <row r="9410" spans="1:3">
      <c r="A9410" s="8">
        <v>44295</v>
      </c>
      <c r="B9410" s="9">
        <v>5.2083333333333336E-2</v>
      </c>
      <c r="C9410" s="10">
        <f>+[1]Netzflussrechnung!CD9439+[1]Netzflussrechnung!CF9439</f>
        <v>953.64960000000008</v>
      </c>
    </row>
    <row r="9411" spans="1:3">
      <c r="A9411" s="8">
        <v>44295</v>
      </c>
      <c r="B9411" s="9">
        <v>6.25E-2</v>
      </c>
      <c r="C9411" s="10">
        <f>+[1]Netzflussrechnung!CD9440+[1]Netzflussrechnung!CF9440</f>
        <v>916.67496000000006</v>
      </c>
    </row>
    <row r="9412" spans="1:3">
      <c r="A9412" s="8">
        <v>44295</v>
      </c>
      <c r="B9412" s="9">
        <v>7.2916666666666671E-2</v>
      </c>
      <c r="C9412" s="10">
        <f>+[1]Netzflussrechnung!CD9441+[1]Netzflussrechnung!CF9441</f>
        <v>907.14999999999986</v>
      </c>
    </row>
    <row r="9413" spans="1:3">
      <c r="A9413" s="8">
        <v>44295</v>
      </c>
      <c r="B9413" s="9">
        <v>8.3333333333333329E-2</v>
      </c>
      <c r="C9413" s="10">
        <f>+[1]Netzflussrechnung!CD9442+[1]Netzflussrechnung!CF9442</f>
        <v>933.65</v>
      </c>
    </row>
    <row r="9414" spans="1:3">
      <c r="A9414" s="8">
        <v>44295</v>
      </c>
      <c r="B9414" s="9">
        <v>9.375E-2</v>
      </c>
      <c r="C9414" s="10">
        <f>+[1]Netzflussrechnung!CD9443+[1]Netzflussrechnung!CF9443</f>
        <v>967.04996000000006</v>
      </c>
    </row>
    <row r="9415" spans="1:3">
      <c r="A9415" s="8">
        <v>44295</v>
      </c>
      <c r="B9415" s="9">
        <v>0.10416666666666667</v>
      </c>
      <c r="C9415" s="10">
        <f>+[1]Netzflussrechnung!CD9444+[1]Netzflussrechnung!CF9444</f>
        <v>967.42500000000007</v>
      </c>
    </row>
    <row r="9416" spans="1:3">
      <c r="A9416" s="8">
        <v>44295</v>
      </c>
      <c r="B9416" s="9">
        <v>0.11458333333333333</v>
      </c>
      <c r="C9416" s="10">
        <f>+[1]Netzflussrechnung!CD9445+[1]Netzflussrechnung!CF9445</f>
        <v>938.94990000000007</v>
      </c>
    </row>
    <row r="9417" spans="1:3">
      <c r="A9417" s="8">
        <v>44295</v>
      </c>
      <c r="B9417" s="9">
        <v>0.125</v>
      </c>
      <c r="C9417" s="10">
        <f>+[1]Netzflussrechnung!CD9446+[1]Netzflussrechnung!CF9446</f>
        <v>977.49946</v>
      </c>
    </row>
    <row r="9418" spans="1:3">
      <c r="A9418" s="8">
        <v>44295</v>
      </c>
      <c r="B9418" s="9">
        <v>0.13541666666666666</v>
      </c>
      <c r="C9418" s="10">
        <f>+[1]Netzflussrechnung!CD9447+[1]Netzflussrechnung!CF9447</f>
        <v>1057.3992799999999</v>
      </c>
    </row>
    <row r="9419" spans="1:3">
      <c r="A9419" s="8">
        <v>44295</v>
      </c>
      <c r="B9419" s="9">
        <v>0.14583333333333334</v>
      </c>
      <c r="C9419" s="10">
        <f>+[1]Netzflussrechnung!CD9448+[1]Netzflussrechnung!CF9448</f>
        <v>1042.8492800000001</v>
      </c>
    </row>
    <row r="9420" spans="1:3">
      <c r="A9420" s="8">
        <v>44295</v>
      </c>
      <c r="B9420" s="9">
        <v>0.15625</v>
      </c>
      <c r="C9420" s="10">
        <f>+[1]Netzflussrechnung!CD9449+[1]Netzflussrechnung!CF9449</f>
        <v>1059.6239999999998</v>
      </c>
    </row>
    <row r="9421" spans="1:3">
      <c r="A9421" s="8">
        <v>44295</v>
      </c>
      <c r="B9421" s="9">
        <v>0.16666666666666666</v>
      </c>
      <c r="C9421" s="10">
        <f>+[1]Netzflussrechnung!CD9450+[1]Netzflussrechnung!CF9450</f>
        <v>1094.4485599999998</v>
      </c>
    </row>
    <row r="9422" spans="1:3">
      <c r="A9422" s="8">
        <v>44295</v>
      </c>
      <c r="B9422" s="9">
        <v>0.17708333333333334</v>
      </c>
      <c r="C9422" s="10">
        <f>+[1]Netzflussrechnung!CD9451+[1]Netzflussrechnung!CF9451</f>
        <v>1029.1496400000001</v>
      </c>
    </row>
    <row r="9423" spans="1:3">
      <c r="A9423" s="8">
        <v>44295</v>
      </c>
      <c r="B9423" s="9">
        <v>0.1875</v>
      </c>
      <c r="C9423" s="10">
        <f>+[1]Netzflussrechnung!CD9452+[1]Netzflussrechnung!CF9452</f>
        <v>1062.04936</v>
      </c>
    </row>
    <row r="9424" spans="1:3">
      <c r="A9424" s="8">
        <v>44295</v>
      </c>
      <c r="B9424" s="9">
        <v>0.19791666666666666</v>
      </c>
      <c r="C9424" s="10">
        <f>+[1]Netzflussrechnung!CD9453+[1]Netzflussrechnung!CF9453</f>
        <v>1051.6739200000002</v>
      </c>
    </row>
    <row r="9425" spans="1:3">
      <c r="A9425" s="8">
        <v>44295</v>
      </c>
      <c r="B9425" s="9">
        <v>0.20833333333333334</v>
      </c>
      <c r="C9425" s="10">
        <f>+[1]Netzflussrechnung!CD9454+[1]Netzflussrechnung!CF9454</f>
        <v>1042.1992399999999</v>
      </c>
    </row>
    <row r="9426" spans="1:3">
      <c r="A9426" s="8">
        <v>44295</v>
      </c>
      <c r="B9426" s="9">
        <v>0.21875</v>
      </c>
      <c r="C9426" s="10">
        <f>+[1]Netzflussrechnung!CD9455+[1]Netzflussrechnung!CF9455</f>
        <v>1059.62428</v>
      </c>
    </row>
    <row r="9427" spans="1:3">
      <c r="A9427" s="8">
        <v>44295</v>
      </c>
      <c r="B9427" s="9">
        <v>0.22916666666666666</v>
      </c>
      <c r="C9427" s="10">
        <f>+[1]Netzflussrechnung!CD9456+[1]Netzflussrechnung!CF9456</f>
        <v>1172.04928</v>
      </c>
    </row>
    <row r="9428" spans="1:3">
      <c r="A9428" s="8">
        <v>44295</v>
      </c>
      <c r="B9428" s="9">
        <v>0.23958333333333334</v>
      </c>
      <c r="C9428" s="10">
        <f>+[1]Netzflussrechnung!CD9457+[1]Netzflussrechnung!CF9457</f>
        <v>1245.5492400000001</v>
      </c>
    </row>
    <row r="9429" spans="1:3">
      <c r="A9429" s="8">
        <v>44295</v>
      </c>
      <c r="B9429" s="9">
        <v>0.25</v>
      </c>
      <c r="C9429" s="10">
        <f>+[1]Netzflussrechnung!CD9458+[1]Netzflussrechnung!CF9458</f>
        <v>1227.6243200000001</v>
      </c>
    </row>
    <row r="9430" spans="1:3">
      <c r="A9430" s="8">
        <v>44295</v>
      </c>
      <c r="B9430" s="9">
        <v>0.26041666666666669</v>
      </c>
      <c r="C9430" s="10">
        <f>+[1]Netzflussrechnung!CD9459+[1]Netzflussrechnung!CF9459</f>
        <v>1201.1994200000001</v>
      </c>
    </row>
    <row r="9431" spans="1:3">
      <c r="A9431" s="8">
        <v>44295</v>
      </c>
      <c r="B9431" s="9">
        <v>0.27083333333333331</v>
      </c>
      <c r="C9431" s="10">
        <f>+[1]Netzflussrechnung!CD9460+[1]Netzflussrechnung!CF9460</f>
        <v>1226.3763799999999</v>
      </c>
    </row>
    <row r="9432" spans="1:3">
      <c r="A9432" s="8">
        <v>44295</v>
      </c>
      <c r="B9432" s="9">
        <v>0.28125</v>
      </c>
      <c r="C9432" s="10">
        <f>+[1]Netzflussrechnung!CD9461+[1]Netzflussrechnung!CF9461</f>
        <v>1257.8636200000001</v>
      </c>
    </row>
    <row r="9433" spans="1:3">
      <c r="A9433" s="8">
        <v>44295</v>
      </c>
      <c r="B9433" s="9">
        <v>0.29166666666666669</v>
      </c>
      <c r="C9433" s="10">
        <f>+[1]Netzflussrechnung!CD9462+[1]Netzflussrechnung!CF9462</f>
        <v>1323.3349000000003</v>
      </c>
    </row>
    <row r="9434" spans="1:3">
      <c r="A9434" s="8">
        <v>44295</v>
      </c>
      <c r="B9434" s="9">
        <v>0.30208333333333331</v>
      </c>
      <c r="C9434" s="10">
        <f>+[1]Netzflussrechnung!CD9463+[1]Netzflussrechnung!CF9463</f>
        <v>1264.4146800000001</v>
      </c>
    </row>
    <row r="9435" spans="1:3">
      <c r="A9435" s="8">
        <v>44295</v>
      </c>
      <c r="B9435" s="9">
        <v>0.3125</v>
      </c>
      <c r="C9435" s="10">
        <f>+[1]Netzflussrechnung!CD9464+[1]Netzflussrechnung!CF9464</f>
        <v>1200.3262399999996</v>
      </c>
    </row>
    <row r="9436" spans="1:3">
      <c r="A9436" s="8">
        <v>44295</v>
      </c>
      <c r="B9436" s="9">
        <v>0.32291666666666669</v>
      </c>
      <c r="C9436" s="10">
        <f>+[1]Netzflussrechnung!CD9465+[1]Netzflussrechnung!CF9465</f>
        <v>1281.6198999999999</v>
      </c>
    </row>
    <row r="9437" spans="1:3">
      <c r="A9437" s="8">
        <v>44295</v>
      </c>
      <c r="B9437" s="9">
        <v>0.33333333333333331</v>
      </c>
      <c r="C9437" s="10">
        <f>+[1]Netzflussrechnung!CD9466+[1]Netzflussrechnung!CF9466</f>
        <v>1337.4235200000001</v>
      </c>
    </row>
    <row r="9438" spans="1:3">
      <c r="A9438" s="8">
        <v>44295</v>
      </c>
      <c r="B9438" s="9">
        <v>0.34375</v>
      </c>
      <c r="C9438" s="10">
        <f>+[1]Netzflussrechnung!CD9467+[1]Netzflussrechnung!CF9467</f>
        <v>1428.24116</v>
      </c>
    </row>
    <row r="9439" spans="1:3">
      <c r="A9439" s="8">
        <v>44295</v>
      </c>
      <c r="B9439" s="9">
        <v>0.35416666666666669</v>
      </c>
      <c r="C9439" s="10">
        <f>+[1]Netzflussrechnung!CD9468+[1]Netzflussrechnung!CF9468</f>
        <v>1524.9372799999999</v>
      </c>
    </row>
    <row r="9440" spans="1:3">
      <c r="A9440" s="8">
        <v>44295</v>
      </c>
      <c r="B9440" s="9">
        <v>0.36458333333333331</v>
      </c>
      <c r="C9440" s="10">
        <f>+[1]Netzflussrechnung!CD9469+[1]Netzflussrechnung!CF9469</f>
        <v>1576.3555200000003</v>
      </c>
    </row>
    <row r="9441" spans="1:3">
      <c r="A9441" s="8">
        <v>44295</v>
      </c>
      <c r="B9441" s="9">
        <v>0.375</v>
      </c>
      <c r="C9441" s="10">
        <f>+[1]Netzflussrechnung!CD9470+[1]Netzflussrechnung!CF9470</f>
        <v>1559.29988</v>
      </c>
    </row>
    <row r="9442" spans="1:3">
      <c r="A9442" s="8">
        <v>44295</v>
      </c>
      <c r="B9442" s="9">
        <v>0.38541666666666669</v>
      </c>
      <c r="C9442" s="10">
        <f>+[1]Netzflussrechnung!CD9471+[1]Netzflussrechnung!CF9471</f>
        <v>1484.4629799999998</v>
      </c>
    </row>
    <row r="9443" spans="1:3">
      <c r="A9443" s="8">
        <v>44295</v>
      </c>
      <c r="B9443" s="9">
        <v>0.39583333333333331</v>
      </c>
      <c r="C9443" s="10">
        <f>+[1]Netzflussrechnung!CD9472+[1]Netzflussrechnung!CF9472</f>
        <v>1628.1099199999996</v>
      </c>
    </row>
    <row r="9444" spans="1:3">
      <c r="A9444" s="8">
        <v>44295</v>
      </c>
      <c r="B9444" s="9">
        <v>0.40625</v>
      </c>
      <c r="C9444" s="10">
        <f>+[1]Netzflussrechnung!CD9473+[1]Netzflussrechnung!CF9473</f>
        <v>1649.7746999999997</v>
      </c>
    </row>
    <row r="9445" spans="1:3">
      <c r="A9445" s="8">
        <v>44295</v>
      </c>
      <c r="B9445" s="9">
        <v>0.41666666666666669</v>
      </c>
      <c r="C9445" s="10">
        <f>+[1]Netzflussrechnung!CD9474+[1]Netzflussrechnung!CF9474</f>
        <v>1690.32104</v>
      </c>
    </row>
    <row r="9446" spans="1:3">
      <c r="A9446" s="8">
        <v>44295</v>
      </c>
      <c r="B9446" s="9">
        <v>0.42708333333333331</v>
      </c>
      <c r="C9446" s="10">
        <f>+[1]Netzflussrechnung!CD9475+[1]Netzflussrechnung!CF9475</f>
        <v>1822.76576</v>
      </c>
    </row>
    <row r="9447" spans="1:3">
      <c r="A9447" s="8">
        <v>44295</v>
      </c>
      <c r="B9447" s="9">
        <v>0.4375</v>
      </c>
      <c r="C9447" s="10">
        <f>+[1]Netzflussrechnung!CD9476+[1]Netzflussrechnung!CF9476</f>
        <v>1815.5340799999999</v>
      </c>
    </row>
    <row r="9448" spans="1:3">
      <c r="A9448" s="8">
        <v>44295</v>
      </c>
      <c r="B9448" s="9">
        <v>0.44791666666666669</v>
      </c>
      <c r="C9448" s="10">
        <f>+[1]Netzflussrechnung!CD9477+[1]Netzflussrechnung!CF9477</f>
        <v>1777.2015000000001</v>
      </c>
    </row>
    <row r="9449" spans="1:3">
      <c r="A9449" s="8">
        <v>44295</v>
      </c>
      <c r="B9449" s="9">
        <v>0.45833333333333331</v>
      </c>
      <c r="C9449" s="10">
        <f>+[1]Netzflussrechnung!CD9478+[1]Netzflussrechnung!CF9478</f>
        <v>2031.1500399999998</v>
      </c>
    </row>
    <row r="9450" spans="1:3">
      <c r="A9450" s="8">
        <v>44295</v>
      </c>
      <c r="B9450" s="9">
        <v>0.46875</v>
      </c>
      <c r="C9450" s="10">
        <f>+[1]Netzflussrechnung!CD9479+[1]Netzflussrechnung!CF9479</f>
        <v>1863.5988</v>
      </c>
    </row>
    <row r="9451" spans="1:3">
      <c r="A9451" s="8">
        <v>44295</v>
      </c>
      <c r="B9451" s="9">
        <v>0.47916666666666669</v>
      </c>
      <c r="C9451" s="10">
        <f>+[1]Netzflussrechnung!CD9480+[1]Netzflussrechnung!CF9480</f>
        <v>1944.5307400000002</v>
      </c>
    </row>
    <row r="9452" spans="1:3">
      <c r="A9452" s="8">
        <v>44295</v>
      </c>
      <c r="B9452" s="9">
        <v>0.48958333333333331</v>
      </c>
      <c r="C9452" s="10">
        <f>+[1]Netzflussrechnung!CD9481+[1]Netzflussrechnung!CF9481</f>
        <v>1981.3206</v>
      </c>
    </row>
    <row r="9453" spans="1:3">
      <c r="A9453" s="8">
        <v>44295</v>
      </c>
      <c r="B9453" s="9">
        <v>0.5</v>
      </c>
      <c r="C9453" s="10">
        <f>+[1]Netzflussrechnung!CD9482+[1]Netzflussrechnung!CF9482</f>
        <v>2042.1683800000001</v>
      </c>
    </row>
    <row r="9454" spans="1:3">
      <c r="A9454" s="8">
        <v>44295</v>
      </c>
      <c r="B9454" s="9">
        <v>0.51041666666666663</v>
      </c>
      <c r="C9454" s="10">
        <f>+[1]Netzflussrechnung!CD9483+[1]Netzflussrechnung!CF9483</f>
        <v>2069.3187199999998</v>
      </c>
    </row>
    <row r="9455" spans="1:3">
      <c r="A9455" s="8">
        <v>44295</v>
      </c>
      <c r="B9455" s="9">
        <v>0.52083333333333337</v>
      </c>
      <c r="C9455" s="10">
        <f>+[1]Netzflussrechnung!CD9484+[1]Netzflussrechnung!CF9484</f>
        <v>1880.5515799999998</v>
      </c>
    </row>
    <row r="9456" spans="1:3">
      <c r="A9456" s="8">
        <v>44295</v>
      </c>
      <c r="B9456" s="9">
        <v>0.53125</v>
      </c>
      <c r="C9456" s="10">
        <f>+[1]Netzflussrechnung!CD9485+[1]Netzflussrechnung!CF9485</f>
        <v>1881.3827000000001</v>
      </c>
    </row>
    <row r="9457" spans="1:3">
      <c r="A9457" s="8">
        <v>44295</v>
      </c>
      <c r="B9457" s="9">
        <v>0.54166666666666663</v>
      </c>
      <c r="C9457" s="10">
        <f>+[1]Netzflussrechnung!CD9486+[1]Netzflussrechnung!CF9486</f>
        <v>1875.2912800000001</v>
      </c>
    </row>
    <row r="9458" spans="1:3">
      <c r="A9458" s="8">
        <v>44295</v>
      </c>
      <c r="B9458" s="9">
        <v>0.55208333333333337</v>
      </c>
      <c r="C9458" s="10">
        <f>+[1]Netzflussrechnung!CD9487+[1]Netzflussrechnung!CF9487</f>
        <v>1904.0968399999999</v>
      </c>
    </row>
    <row r="9459" spans="1:3">
      <c r="A9459" s="8">
        <v>44295</v>
      </c>
      <c r="B9459" s="9">
        <v>0.5625</v>
      </c>
      <c r="C9459" s="10">
        <f>+[1]Netzflussrechnung!CD9488+[1]Netzflussrechnung!CF9488</f>
        <v>2025.8238400000002</v>
      </c>
    </row>
    <row r="9460" spans="1:3">
      <c r="A9460" s="8">
        <v>44295</v>
      </c>
      <c r="B9460" s="9">
        <v>0.57291666666666663</v>
      </c>
      <c r="C9460" s="10">
        <f>+[1]Netzflussrechnung!CD9489+[1]Netzflussrechnung!CF9489</f>
        <v>1859.9113200000002</v>
      </c>
    </row>
    <row r="9461" spans="1:3">
      <c r="A9461" s="8">
        <v>44295</v>
      </c>
      <c r="B9461" s="9">
        <v>0.58333333333333337</v>
      </c>
      <c r="C9461" s="10">
        <f>+[1]Netzflussrechnung!CD9490+[1]Netzflussrechnung!CF9490</f>
        <v>1833.1109999999999</v>
      </c>
    </row>
    <row r="9462" spans="1:3">
      <c r="A9462" s="8">
        <v>44295</v>
      </c>
      <c r="B9462" s="9">
        <v>0.59375</v>
      </c>
      <c r="C9462" s="10">
        <f>+[1]Netzflussrechnung!CD9491+[1]Netzflussrechnung!CF9491</f>
        <v>1967.61914</v>
      </c>
    </row>
    <row r="9463" spans="1:3">
      <c r="A9463" s="8">
        <v>44295</v>
      </c>
      <c r="B9463" s="9">
        <v>0.60416666666666663</v>
      </c>
      <c r="C9463" s="10">
        <f>+[1]Netzflussrechnung!CD9492+[1]Netzflussrechnung!CF9492</f>
        <v>1807.9753599999997</v>
      </c>
    </row>
    <row r="9464" spans="1:3">
      <c r="A9464" s="8">
        <v>44295</v>
      </c>
      <c r="B9464" s="9">
        <v>0.61458333333333337</v>
      </c>
      <c r="C9464" s="10">
        <f>+[1]Netzflussrechnung!CD9493+[1]Netzflussrechnung!CF9493</f>
        <v>1812.7735800000003</v>
      </c>
    </row>
    <row r="9465" spans="1:3">
      <c r="A9465" s="8">
        <v>44295</v>
      </c>
      <c r="B9465" s="9">
        <v>0.625</v>
      </c>
      <c r="C9465" s="10">
        <f>+[1]Netzflussrechnung!CD9494+[1]Netzflussrechnung!CF9494</f>
        <v>1749.8004400000002</v>
      </c>
    </row>
    <row r="9466" spans="1:3">
      <c r="A9466" s="8">
        <v>44295</v>
      </c>
      <c r="B9466" s="9">
        <v>0.63541666666666663</v>
      </c>
      <c r="C9466" s="10">
        <f>+[1]Netzflussrechnung!CD9495+[1]Netzflussrechnung!CF9495</f>
        <v>1559.8258000000001</v>
      </c>
    </row>
    <row r="9467" spans="1:3">
      <c r="A9467" s="8">
        <v>44295</v>
      </c>
      <c r="B9467" s="9">
        <v>0.64583333333333337</v>
      </c>
      <c r="C9467" s="10">
        <f>+[1]Netzflussrechnung!CD9496+[1]Netzflussrechnung!CF9496</f>
        <v>1692.8443199999999</v>
      </c>
    </row>
    <row r="9468" spans="1:3">
      <c r="A9468" s="8">
        <v>44295</v>
      </c>
      <c r="B9468" s="9">
        <v>0.65625</v>
      </c>
      <c r="C9468" s="10">
        <f>+[1]Netzflussrechnung!CD9497+[1]Netzflussrechnung!CF9497</f>
        <v>1692.9081200000001</v>
      </c>
    </row>
    <row r="9469" spans="1:3">
      <c r="A9469" s="8">
        <v>44295</v>
      </c>
      <c r="B9469" s="9">
        <v>0.66666666666666663</v>
      </c>
      <c r="C9469" s="10">
        <f>+[1]Netzflussrechnung!CD9498+[1]Netzflussrechnung!CF9498</f>
        <v>1637.32168</v>
      </c>
    </row>
    <row r="9470" spans="1:3">
      <c r="A9470" s="8">
        <v>44295</v>
      </c>
      <c r="B9470" s="9">
        <v>0.67708333333333337</v>
      </c>
      <c r="C9470" s="10">
        <f>+[1]Netzflussrechnung!CD9499+[1]Netzflussrechnung!CF9499</f>
        <v>1701.7890000000002</v>
      </c>
    </row>
    <row r="9471" spans="1:3">
      <c r="A9471" s="8">
        <v>44295</v>
      </c>
      <c r="B9471" s="9">
        <v>0.6875</v>
      </c>
      <c r="C9471" s="10">
        <f>+[1]Netzflussrechnung!CD9500+[1]Netzflussrechnung!CF9500</f>
        <v>1561.6434999999999</v>
      </c>
    </row>
    <row r="9472" spans="1:3">
      <c r="A9472" s="8">
        <v>44295</v>
      </c>
      <c r="B9472" s="9">
        <v>0.69791666666666663</v>
      </c>
      <c r="C9472" s="10">
        <f>+[1]Netzflussrechnung!CD9501+[1]Netzflussrechnung!CF9501</f>
        <v>1547.0956800000001</v>
      </c>
    </row>
    <row r="9473" spans="1:3">
      <c r="A9473" s="8">
        <v>44295</v>
      </c>
      <c r="B9473" s="9">
        <v>0.70833333333333337</v>
      </c>
      <c r="C9473" s="10">
        <f>+[1]Netzflussrechnung!CD9502+[1]Netzflussrechnung!CF9502</f>
        <v>1443.8724400000003</v>
      </c>
    </row>
    <row r="9474" spans="1:3">
      <c r="A9474" s="8">
        <v>44295</v>
      </c>
      <c r="B9474" s="9">
        <v>0.71875</v>
      </c>
      <c r="C9474" s="10">
        <f>+[1]Netzflussrechnung!CD9503+[1]Netzflussrechnung!CF9503</f>
        <v>1292.10472</v>
      </c>
    </row>
    <row r="9475" spans="1:3">
      <c r="A9475" s="8">
        <v>44295</v>
      </c>
      <c r="B9475" s="9">
        <v>0.72916666666666663</v>
      </c>
      <c r="C9475" s="10">
        <f>+[1]Netzflussrechnung!CD9504+[1]Netzflussrechnung!CF9504</f>
        <v>1282.19326</v>
      </c>
    </row>
    <row r="9476" spans="1:3">
      <c r="A9476" s="8">
        <v>44295</v>
      </c>
      <c r="B9476" s="9">
        <v>0.73958333333333337</v>
      </c>
      <c r="C9476" s="10">
        <f>+[1]Netzflussrechnung!CD9505+[1]Netzflussrechnung!CF9505</f>
        <v>1182.9699800000001</v>
      </c>
    </row>
    <row r="9477" spans="1:3">
      <c r="A9477" s="8">
        <v>44295</v>
      </c>
      <c r="B9477" s="9">
        <v>0.75</v>
      </c>
      <c r="C9477" s="10">
        <f>+[1]Netzflussrechnung!CD9506+[1]Netzflussrechnung!CF9506</f>
        <v>1106.37574</v>
      </c>
    </row>
    <row r="9478" spans="1:3">
      <c r="A9478" s="8">
        <v>44295</v>
      </c>
      <c r="B9478" s="9">
        <v>0.76041666666666663</v>
      </c>
      <c r="C9478" s="10">
        <f>+[1]Netzflussrechnung!CD9507+[1]Netzflussrechnung!CF9507</f>
        <v>1083.9442599999998</v>
      </c>
    </row>
    <row r="9479" spans="1:3">
      <c r="A9479" s="8">
        <v>44295</v>
      </c>
      <c r="B9479" s="9">
        <v>0.77083333333333337</v>
      </c>
      <c r="C9479" s="10">
        <f>+[1]Netzflussrechnung!CD9508+[1]Netzflussrechnung!CF9508</f>
        <v>1056.2129600000001</v>
      </c>
    </row>
    <row r="9480" spans="1:3">
      <c r="A9480" s="8">
        <v>44295</v>
      </c>
      <c r="B9480" s="9">
        <v>0.78125</v>
      </c>
      <c r="C9480" s="10">
        <f>+[1]Netzflussrechnung!CD9509+[1]Netzflussrechnung!CF9509</f>
        <v>1039.71182</v>
      </c>
    </row>
    <row r="9481" spans="1:3">
      <c r="A9481" s="8">
        <v>44295</v>
      </c>
      <c r="B9481" s="9">
        <v>0.79166666666666663</v>
      </c>
      <c r="C9481" s="10">
        <f>+[1]Netzflussrechnung!CD9510+[1]Netzflussrechnung!CF9510</f>
        <v>1013.11928</v>
      </c>
    </row>
    <row r="9482" spans="1:3">
      <c r="A9482" s="8">
        <v>44295</v>
      </c>
      <c r="B9482" s="9">
        <v>0.80208333333333337</v>
      </c>
      <c r="C9482" s="10">
        <f>+[1]Netzflussrechnung!CD9511+[1]Netzflussrechnung!CF9511</f>
        <v>976.60605999999996</v>
      </c>
    </row>
    <row r="9483" spans="1:3">
      <c r="A9483" s="8">
        <v>44295</v>
      </c>
      <c r="B9483" s="9">
        <v>0.8125</v>
      </c>
      <c r="C9483" s="10">
        <f>+[1]Netzflussrechnung!CD9512+[1]Netzflussrechnung!CF9512</f>
        <v>941.91827999999998</v>
      </c>
    </row>
    <row r="9484" spans="1:3">
      <c r="A9484" s="8">
        <v>44295</v>
      </c>
      <c r="B9484" s="9">
        <v>0.82291666666666663</v>
      </c>
      <c r="C9484" s="10">
        <f>+[1]Netzflussrechnung!CD9513+[1]Netzflussrechnung!CF9513</f>
        <v>912.40305999999998</v>
      </c>
    </row>
    <row r="9485" spans="1:3">
      <c r="A9485" s="8">
        <v>44295</v>
      </c>
      <c r="B9485" s="9">
        <v>0.83333333333333337</v>
      </c>
      <c r="C9485" s="10">
        <f>+[1]Netzflussrechnung!CD9514+[1]Netzflussrechnung!CF9514</f>
        <v>902.02512000000002</v>
      </c>
    </row>
    <row r="9486" spans="1:3">
      <c r="A9486" s="8">
        <v>44295</v>
      </c>
      <c r="B9486" s="9">
        <v>0.84375</v>
      </c>
      <c r="C9486" s="10">
        <f>+[1]Netzflussrechnung!CD9515+[1]Netzflussrechnung!CF9515</f>
        <v>894.84992</v>
      </c>
    </row>
    <row r="9487" spans="1:3">
      <c r="A9487" s="8">
        <v>44295</v>
      </c>
      <c r="B9487" s="9">
        <v>0.85416666666666663</v>
      </c>
      <c r="C9487" s="10">
        <f>+[1]Netzflussrechnung!CD9516+[1]Netzflussrechnung!CF9516</f>
        <v>867.77499999999998</v>
      </c>
    </row>
    <row r="9488" spans="1:3">
      <c r="A9488" s="8">
        <v>44295</v>
      </c>
      <c r="B9488" s="9">
        <v>0.86458333333333337</v>
      </c>
      <c r="C9488" s="10">
        <f>+[1]Netzflussrechnung!CD9517+[1]Netzflussrechnung!CF9517</f>
        <v>902.82499999999993</v>
      </c>
    </row>
    <row r="9489" spans="1:3">
      <c r="A9489" s="8">
        <v>44295</v>
      </c>
      <c r="B9489" s="9">
        <v>0.875</v>
      </c>
      <c r="C9489" s="10">
        <f>+[1]Netzflussrechnung!CD9518+[1]Netzflussrechnung!CF9518</f>
        <v>918.02499999999998</v>
      </c>
    </row>
    <row r="9490" spans="1:3">
      <c r="A9490" s="8">
        <v>44295</v>
      </c>
      <c r="B9490" s="9">
        <v>0.88541666666666663</v>
      </c>
      <c r="C9490" s="10">
        <f>+[1]Netzflussrechnung!CD9519+[1]Netzflussrechnung!CF9519</f>
        <v>908.62499999999989</v>
      </c>
    </row>
    <row r="9491" spans="1:3">
      <c r="A9491" s="8">
        <v>44295</v>
      </c>
      <c r="B9491" s="9">
        <v>0.89583333333333337</v>
      </c>
      <c r="C9491" s="10">
        <f>+[1]Netzflussrechnung!CD9520+[1]Netzflussrechnung!CF9520</f>
        <v>890.15</v>
      </c>
    </row>
    <row r="9492" spans="1:3">
      <c r="A9492" s="8">
        <v>44295</v>
      </c>
      <c r="B9492" s="9">
        <v>0.90625</v>
      </c>
      <c r="C9492" s="10">
        <f>+[1]Netzflussrechnung!CD9521+[1]Netzflussrechnung!CF9521</f>
        <v>876.87500000000011</v>
      </c>
    </row>
    <row r="9493" spans="1:3">
      <c r="A9493" s="8">
        <v>44295</v>
      </c>
      <c r="B9493" s="9">
        <v>0.91666666666666663</v>
      </c>
      <c r="C9493" s="10">
        <f>+[1]Netzflussrechnung!CD9522+[1]Netzflussrechnung!CF9522</f>
        <v>858.47500000000014</v>
      </c>
    </row>
    <row r="9494" spans="1:3">
      <c r="A9494" s="8">
        <v>44295</v>
      </c>
      <c r="B9494" s="9">
        <v>0.92708333333333337</v>
      </c>
      <c r="C9494" s="10">
        <f>+[1]Netzflussrechnung!CD9523+[1]Netzflussrechnung!CF9523</f>
        <v>862.69999999999993</v>
      </c>
    </row>
    <row r="9495" spans="1:3">
      <c r="A9495" s="8">
        <v>44295</v>
      </c>
      <c r="B9495" s="9">
        <v>0.9375</v>
      </c>
      <c r="C9495" s="10">
        <f>+[1]Netzflussrechnung!CD9524+[1]Netzflussrechnung!CF9524</f>
        <v>865.67500000000007</v>
      </c>
    </row>
    <row r="9496" spans="1:3">
      <c r="A9496" s="8">
        <v>44295</v>
      </c>
      <c r="B9496" s="9">
        <v>0.94791666666666663</v>
      </c>
      <c r="C9496" s="10">
        <f>+[1]Netzflussrechnung!CD9525+[1]Netzflussrechnung!CF9525</f>
        <v>866.87499999999989</v>
      </c>
    </row>
    <row r="9497" spans="1:3">
      <c r="A9497" s="8">
        <v>44295</v>
      </c>
      <c r="B9497" s="9">
        <v>0.95833333333333337</v>
      </c>
      <c r="C9497" s="10">
        <f>+[1]Netzflussrechnung!CD9526+[1]Netzflussrechnung!CF9526</f>
        <v>868.125</v>
      </c>
    </row>
    <row r="9498" spans="1:3">
      <c r="A9498" s="8">
        <v>44295</v>
      </c>
      <c r="B9498" s="9">
        <v>0.96875</v>
      </c>
      <c r="C9498" s="10">
        <f>+[1]Netzflussrechnung!CD9527+[1]Netzflussrechnung!CF9527</f>
        <v>865.77499999999998</v>
      </c>
    </row>
    <row r="9499" spans="1:3">
      <c r="A9499" s="8">
        <v>44295</v>
      </c>
      <c r="B9499" s="9">
        <v>0.97916666666666663</v>
      </c>
      <c r="C9499" s="10">
        <f>+[1]Netzflussrechnung!CD9528+[1]Netzflussrechnung!CF9528</f>
        <v>880.22500000000014</v>
      </c>
    </row>
    <row r="9500" spans="1:3">
      <c r="A9500" s="8">
        <v>44295</v>
      </c>
      <c r="B9500" s="9">
        <v>0.98958333333333337</v>
      </c>
      <c r="C9500" s="10">
        <f>+[1]Netzflussrechnung!CD9529+[1]Netzflussrechnung!CF9529</f>
        <v>868.32500000000016</v>
      </c>
    </row>
    <row r="9501" spans="1:3">
      <c r="A9501" s="8">
        <v>44296</v>
      </c>
      <c r="B9501" s="9">
        <v>0</v>
      </c>
      <c r="C9501" s="10">
        <f>+[1]Netzflussrechnung!CD9530+[1]Netzflussrechnung!CF9530</f>
        <v>870.17500000000007</v>
      </c>
    </row>
    <row r="9502" spans="1:3">
      <c r="A9502" s="8">
        <v>44296</v>
      </c>
      <c r="B9502" s="9">
        <v>1.0416666666666666E-2</v>
      </c>
      <c r="C9502" s="10">
        <f>+[1]Netzflussrechnung!CD9531+[1]Netzflussrechnung!CF9531</f>
        <v>874.89995999999996</v>
      </c>
    </row>
    <row r="9503" spans="1:3">
      <c r="A9503" s="8">
        <v>44296</v>
      </c>
      <c r="B9503" s="9">
        <v>2.0833333333333332E-2</v>
      </c>
      <c r="C9503" s="10">
        <f>+[1]Netzflussrechnung!CD9532+[1]Netzflussrechnung!CF9532</f>
        <v>880.57491999999991</v>
      </c>
    </row>
    <row r="9504" spans="1:3">
      <c r="A9504" s="8">
        <v>44296</v>
      </c>
      <c r="B9504" s="9">
        <v>3.125E-2</v>
      </c>
      <c r="C9504" s="10">
        <f>+[1]Netzflussrechnung!CD9533+[1]Netzflussrechnung!CF9533</f>
        <v>902.17456000000004</v>
      </c>
    </row>
    <row r="9505" spans="1:3">
      <c r="A9505" s="8">
        <v>44296</v>
      </c>
      <c r="B9505" s="9">
        <v>4.1666666666666664E-2</v>
      </c>
      <c r="C9505" s="10">
        <f>+[1]Netzflussrechnung!CD9534+[1]Netzflussrechnung!CF9534</f>
        <v>918.82435999999996</v>
      </c>
    </row>
    <row r="9506" spans="1:3">
      <c r="A9506" s="8">
        <v>44296</v>
      </c>
      <c r="B9506" s="9">
        <v>5.2083333333333336E-2</v>
      </c>
      <c r="C9506" s="10">
        <f>+[1]Netzflussrechnung!CD9535+[1]Netzflussrechnung!CF9535</f>
        <v>946.19906000000003</v>
      </c>
    </row>
    <row r="9507" spans="1:3">
      <c r="A9507" s="8">
        <v>44296</v>
      </c>
      <c r="B9507" s="9">
        <v>6.25E-2</v>
      </c>
      <c r="C9507" s="10">
        <f>+[1]Netzflussrechnung!CD9536+[1]Netzflussrechnung!CF9536</f>
        <v>907.54949999999997</v>
      </c>
    </row>
    <row r="9508" spans="1:3">
      <c r="A9508" s="8">
        <v>44296</v>
      </c>
      <c r="B9508" s="9">
        <v>7.2916666666666671E-2</v>
      </c>
      <c r="C9508" s="10">
        <f>+[1]Netzflussrechnung!CD9537+[1]Netzflussrechnung!CF9537</f>
        <v>873.72499999999991</v>
      </c>
    </row>
    <row r="9509" spans="1:3">
      <c r="A9509" s="8">
        <v>44296</v>
      </c>
      <c r="B9509" s="9">
        <v>8.3333333333333329E-2</v>
      </c>
      <c r="C9509" s="10">
        <f>+[1]Netzflussrechnung!CD9538+[1]Netzflussrechnung!CF9538</f>
        <v>888.95</v>
      </c>
    </row>
    <row r="9510" spans="1:3">
      <c r="A9510" s="8">
        <v>44296</v>
      </c>
      <c r="B9510" s="9">
        <v>9.375E-2</v>
      </c>
      <c r="C9510" s="10">
        <f>+[1]Netzflussrechnung!CD9539+[1]Netzflussrechnung!CF9539</f>
        <v>880.57500000000005</v>
      </c>
    </row>
    <row r="9511" spans="1:3">
      <c r="A9511" s="8">
        <v>44296</v>
      </c>
      <c r="B9511" s="9">
        <v>0.10416666666666667</v>
      </c>
      <c r="C9511" s="10">
        <f>+[1]Netzflussrechnung!CD9540+[1]Netzflussrechnung!CF9540</f>
        <v>877.52499999999998</v>
      </c>
    </row>
    <row r="9512" spans="1:3">
      <c r="A9512" s="8">
        <v>44296</v>
      </c>
      <c r="B9512" s="9">
        <v>0.11458333333333333</v>
      </c>
      <c r="C9512" s="10">
        <f>+[1]Netzflussrechnung!CD9541+[1]Netzflussrechnung!CF9541</f>
        <v>879.02500000000009</v>
      </c>
    </row>
    <row r="9513" spans="1:3">
      <c r="A9513" s="8">
        <v>44296</v>
      </c>
      <c r="B9513" s="9">
        <v>0.125</v>
      </c>
      <c r="C9513" s="10">
        <f>+[1]Netzflussrechnung!CD9542+[1]Netzflussrechnung!CF9542</f>
        <v>877.35000000000014</v>
      </c>
    </row>
    <row r="9514" spans="1:3">
      <c r="A9514" s="8">
        <v>44296</v>
      </c>
      <c r="B9514" s="9">
        <v>0.13541666666666666</v>
      </c>
      <c r="C9514" s="10">
        <f>+[1]Netzflussrechnung!CD9543+[1]Netzflussrechnung!CF9543</f>
        <v>880.625</v>
      </c>
    </row>
    <row r="9515" spans="1:3">
      <c r="A9515" s="8">
        <v>44296</v>
      </c>
      <c r="B9515" s="9">
        <v>0.14583333333333334</v>
      </c>
      <c r="C9515" s="10">
        <f>+[1]Netzflussrechnung!CD9544+[1]Netzflussrechnung!CF9544</f>
        <v>879.67499999999995</v>
      </c>
    </row>
    <row r="9516" spans="1:3">
      <c r="A9516" s="8">
        <v>44296</v>
      </c>
      <c r="B9516" s="9">
        <v>0.15625</v>
      </c>
      <c r="C9516" s="10">
        <f>+[1]Netzflussrechnung!CD9545+[1]Netzflussrechnung!CF9545</f>
        <v>887.59992000000011</v>
      </c>
    </row>
    <row r="9517" spans="1:3">
      <c r="A9517" s="8">
        <v>44296</v>
      </c>
      <c r="B9517" s="9">
        <v>0.16666666666666666</v>
      </c>
      <c r="C9517" s="10">
        <f>+[1]Netzflussrechnung!CD9546+[1]Netzflussrechnung!CF9546</f>
        <v>915.24935999999991</v>
      </c>
    </row>
    <row r="9518" spans="1:3">
      <c r="A9518" s="8">
        <v>44296</v>
      </c>
      <c r="B9518" s="9">
        <v>0.17708333333333334</v>
      </c>
      <c r="C9518" s="10">
        <f>+[1]Netzflussrechnung!CD9547+[1]Netzflussrechnung!CF9547</f>
        <v>910.77438000000006</v>
      </c>
    </row>
    <row r="9519" spans="1:3">
      <c r="A9519" s="8">
        <v>44296</v>
      </c>
      <c r="B9519" s="9">
        <v>0.1875</v>
      </c>
      <c r="C9519" s="10">
        <f>+[1]Netzflussrechnung!CD9548+[1]Netzflussrechnung!CF9548</f>
        <v>921.17424000000005</v>
      </c>
    </row>
    <row r="9520" spans="1:3">
      <c r="A9520" s="8">
        <v>44296</v>
      </c>
      <c r="B9520" s="9">
        <v>0.19791666666666666</v>
      </c>
      <c r="C9520" s="10">
        <f>+[1]Netzflussrechnung!CD9549+[1]Netzflussrechnung!CF9549</f>
        <v>920.54924000000005</v>
      </c>
    </row>
    <row r="9521" spans="1:3">
      <c r="A9521" s="8">
        <v>44296</v>
      </c>
      <c r="B9521" s="9">
        <v>0.20833333333333334</v>
      </c>
      <c r="C9521" s="10">
        <f>+[1]Netzflussrechnung!CD9550+[1]Netzflussrechnung!CF9550</f>
        <v>909.42449999999985</v>
      </c>
    </row>
    <row r="9522" spans="1:3">
      <c r="A9522" s="8">
        <v>44296</v>
      </c>
      <c r="B9522" s="9">
        <v>0.21875</v>
      </c>
      <c r="C9522" s="10">
        <f>+[1]Netzflussrechnung!CD9551+[1]Netzflussrechnung!CF9551</f>
        <v>935.89902000000018</v>
      </c>
    </row>
    <row r="9523" spans="1:3">
      <c r="A9523" s="8">
        <v>44296</v>
      </c>
      <c r="B9523" s="9">
        <v>0.22916666666666666</v>
      </c>
      <c r="C9523" s="10">
        <f>+[1]Netzflussrechnung!CD9552+[1]Netzflussrechnung!CF9552</f>
        <v>939.67395999999997</v>
      </c>
    </row>
    <row r="9524" spans="1:3">
      <c r="A9524" s="8">
        <v>44296</v>
      </c>
      <c r="B9524" s="9">
        <v>0.23958333333333334</v>
      </c>
      <c r="C9524" s="10">
        <f>+[1]Netzflussrechnung!CD9553+[1]Netzflussrechnung!CF9553</f>
        <v>943.89895999999999</v>
      </c>
    </row>
    <row r="9525" spans="1:3">
      <c r="A9525" s="8">
        <v>44296</v>
      </c>
      <c r="B9525" s="9">
        <v>0.25</v>
      </c>
      <c r="C9525" s="10">
        <f>+[1]Netzflussrechnung!CD9554+[1]Netzflussrechnung!CF9554</f>
        <v>949.42383999999993</v>
      </c>
    </row>
    <row r="9526" spans="1:3">
      <c r="A9526" s="8">
        <v>44296</v>
      </c>
      <c r="B9526" s="9">
        <v>0.26041666666666669</v>
      </c>
      <c r="C9526" s="10">
        <f>+[1]Netzflussrechnung!CD9555+[1]Netzflussrechnung!CF9555</f>
        <v>956.27391999999998</v>
      </c>
    </row>
    <row r="9527" spans="1:3">
      <c r="A9527" s="8">
        <v>44296</v>
      </c>
      <c r="B9527" s="9">
        <v>0.27083333333333331</v>
      </c>
      <c r="C9527" s="10">
        <f>+[1]Netzflussrechnung!CD9556+[1]Netzflussrechnung!CF9556</f>
        <v>967.37381999999991</v>
      </c>
    </row>
    <row r="9528" spans="1:3">
      <c r="A9528" s="8">
        <v>44296</v>
      </c>
      <c r="B9528" s="9">
        <v>0.28125</v>
      </c>
      <c r="C9528" s="10">
        <f>+[1]Netzflussrechnung!CD9557+[1]Netzflussrechnung!CF9557</f>
        <v>972.14856000000009</v>
      </c>
    </row>
    <row r="9529" spans="1:3">
      <c r="A9529" s="8">
        <v>44296</v>
      </c>
      <c r="B9529" s="9">
        <v>0.29166666666666669</v>
      </c>
      <c r="C9529" s="10">
        <f>+[1]Netzflussrechnung!CD9558+[1]Netzflussrechnung!CF9558</f>
        <v>988.82845999999995</v>
      </c>
    </row>
    <row r="9530" spans="1:3">
      <c r="A9530" s="8">
        <v>44296</v>
      </c>
      <c r="B9530" s="9">
        <v>0.30208333333333331</v>
      </c>
      <c r="C9530" s="10">
        <f>+[1]Netzflussrechnung!CD9559+[1]Netzflussrechnung!CF9559</f>
        <v>997.68375999999989</v>
      </c>
    </row>
    <row r="9531" spans="1:3">
      <c r="A9531" s="8">
        <v>44296</v>
      </c>
      <c r="B9531" s="9">
        <v>0.3125</v>
      </c>
      <c r="C9531" s="10">
        <f>+[1]Netzflussrechnung!CD9560+[1]Netzflussrechnung!CF9560</f>
        <v>1002.2461000000001</v>
      </c>
    </row>
    <row r="9532" spans="1:3">
      <c r="A9532" s="8">
        <v>44296</v>
      </c>
      <c r="B9532" s="9">
        <v>0.32291666666666669</v>
      </c>
      <c r="C9532" s="10">
        <f>+[1]Netzflussrechnung!CD9561+[1]Netzflussrechnung!CF9561</f>
        <v>1028.2882199999999</v>
      </c>
    </row>
    <row r="9533" spans="1:3">
      <c r="A9533" s="8">
        <v>44296</v>
      </c>
      <c r="B9533" s="9">
        <v>0.33333333333333331</v>
      </c>
      <c r="C9533" s="10">
        <f>+[1]Netzflussrechnung!CD9562+[1]Netzflussrechnung!CF9562</f>
        <v>1027.09708</v>
      </c>
    </row>
    <row r="9534" spans="1:3">
      <c r="A9534" s="8">
        <v>44296</v>
      </c>
      <c r="B9534" s="9">
        <v>0.34375</v>
      </c>
      <c r="C9534" s="10">
        <f>+[1]Netzflussrechnung!CD9563+[1]Netzflussrechnung!CF9563</f>
        <v>1021.6664400000001</v>
      </c>
    </row>
    <row r="9535" spans="1:3">
      <c r="A9535" s="8">
        <v>44296</v>
      </c>
      <c r="B9535" s="9">
        <v>0.35416666666666669</v>
      </c>
      <c r="C9535" s="10">
        <f>+[1]Netzflussrechnung!CD9564+[1]Netzflussrechnung!CF9564</f>
        <v>1018.3133800000001</v>
      </c>
    </row>
    <row r="9536" spans="1:3">
      <c r="A9536" s="8">
        <v>44296</v>
      </c>
      <c r="B9536" s="9">
        <v>0.36458333333333331</v>
      </c>
      <c r="C9536" s="10">
        <f>+[1]Netzflussrechnung!CD9565+[1]Netzflussrechnung!CF9565</f>
        <v>983.91752000000008</v>
      </c>
    </row>
    <row r="9537" spans="1:3">
      <c r="A9537" s="8">
        <v>44296</v>
      </c>
      <c r="B9537" s="9">
        <v>0.375</v>
      </c>
      <c r="C9537" s="10">
        <f>+[1]Netzflussrechnung!CD9566+[1]Netzflussrechnung!CF9566</f>
        <v>1054.4950200000001</v>
      </c>
    </row>
    <row r="9538" spans="1:3">
      <c r="A9538" s="8">
        <v>44296</v>
      </c>
      <c r="B9538" s="9">
        <v>0.38541666666666669</v>
      </c>
      <c r="C9538" s="10">
        <f>+[1]Netzflussrechnung!CD9567+[1]Netzflussrechnung!CF9567</f>
        <v>1034.5197599999999</v>
      </c>
    </row>
    <row r="9539" spans="1:3">
      <c r="A9539" s="8">
        <v>44296</v>
      </c>
      <c r="B9539" s="9">
        <v>0.39583333333333331</v>
      </c>
      <c r="C9539" s="10">
        <f>+[1]Netzflussrechnung!CD9568+[1]Netzflussrechnung!CF9568</f>
        <v>1101.4923800000001</v>
      </c>
    </row>
    <row r="9540" spans="1:3">
      <c r="A9540" s="8">
        <v>44296</v>
      </c>
      <c r="B9540" s="9">
        <v>0.40625</v>
      </c>
      <c r="C9540" s="10">
        <f>+[1]Netzflussrechnung!CD9569+[1]Netzflussrechnung!CF9569</f>
        <v>1106.1445999999996</v>
      </c>
    </row>
    <row r="9541" spans="1:3">
      <c r="A9541" s="8">
        <v>44296</v>
      </c>
      <c r="B9541" s="9">
        <v>0.41666666666666669</v>
      </c>
      <c r="C9541" s="10">
        <f>+[1]Netzflussrechnung!CD9570+[1]Netzflussrechnung!CF9570</f>
        <v>1135.0950999999998</v>
      </c>
    </row>
    <row r="9542" spans="1:3">
      <c r="A9542" s="8">
        <v>44296</v>
      </c>
      <c r="B9542" s="9">
        <v>0.42708333333333331</v>
      </c>
      <c r="C9542" s="10">
        <f>+[1]Netzflussrechnung!CD9571+[1]Netzflussrechnung!CF9571</f>
        <v>1174.0106399999997</v>
      </c>
    </row>
    <row r="9543" spans="1:3">
      <c r="A9543" s="8">
        <v>44296</v>
      </c>
      <c r="B9543" s="9">
        <v>0.4375</v>
      </c>
      <c r="C9543" s="10">
        <f>+[1]Netzflussrechnung!CD9572+[1]Netzflussrechnung!CF9572</f>
        <v>1137.3656000000001</v>
      </c>
    </row>
    <row r="9544" spans="1:3">
      <c r="A9544" s="8">
        <v>44296</v>
      </c>
      <c r="B9544" s="9">
        <v>0.44791666666666669</v>
      </c>
      <c r="C9544" s="10">
        <f>+[1]Netzflussrechnung!CD9573+[1]Netzflussrechnung!CF9573</f>
        <v>1092.5968400000002</v>
      </c>
    </row>
    <row r="9545" spans="1:3">
      <c r="A9545" s="8">
        <v>44296</v>
      </c>
      <c r="B9545" s="9">
        <v>0.45833333333333331</v>
      </c>
      <c r="C9545" s="10">
        <f>+[1]Netzflussrechnung!CD9574+[1]Netzflussrechnung!CF9574</f>
        <v>1089.4140200000002</v>
      </c>
    </row>
    <row r="9546" spans="1:3">
      <c r="A9546" s="8">
        <v>44296</v>
      </c>
      <c r="B9546" s="9">
        <v>0.46875</v>
      </c>
      <c r="C9546" s="10">
        <f>+[1]Netzflussrechnung!CD9575+[1]Netzflussrechnung!CF9575</f>
        <v>1075.90888</v>
      </c>
    </row>
    <row r="9547" spans="1:3">
      <c r="A9547" s="8">
        <v>44296</v>
      </c>
      <c r="B9547" s="9">
        <v>0.47916666666666669</v>
      </c>
      <c r="C9547" s="10">
        <f>+[1]Netzflussrechnung!CD9576+[1]Netzflussrechnung!CF9576</f>
        <v>1056.5960599999999</v>
      </c>
    </row>
    <row r="9548" spans="1:3">
      <c r="A9548" s="8">
        <v>44296</v>
      </c>
      <c r="B9548" s="9">
        <v>0.48958333333333331</v>
      </c>
      <c r="C9548" s="10">
        <f>+[1]Netzflussrechnung!CD9577+[1]Netzflussrechnung!CF9577</f>
        <v>1085.5966600000002</v>
      </c>
    </row>
    <row r="9549" spans="1:3">
      <c r="A9549" s="8">
        <v>44296</v>
      </c>
      <c r="B9549" s="9">
        <v>0.5</v>
      </c>
      <c r="C9549" s="10">
        <f>+[1]Netzflussrechnung!CD9578+[1]Netzflussrechnung!CF9578</f>
        <v>1161.1326200000001</v>
      </c>
    </row>
    <row r="9550" spans="1:3">
      <c r="A9550" s="8">
        <v>44296</v>
      </c>
      <c r="B9550" s="9">
        <v>0.51041666666666663</v>
      </c>
      <c r="C9550" s="10">
        <f>+[1]Netzflussrechnung!CD9579+[1]Netzflussrechnung!CF9579</f>
        <v>1269.5305600000002</v>
      </c>
    </row>
    <row r="9551" spans="1:3">
      <c r="A9551" s="8">
        <v>44296</v>
      </c>
      <c r="B9551" s="9">
        <v>0.52083333333333337</v>
      </c>
      <c r="C9551" s="10">
        <f>+[1]Netzflussrechnung!CD9580+[1]Netzflussrechnung!CF9580</f>
        <v>1344.81898</v>
      </c>
    </row>
    <row r="9552" spans="1:3">
      <c r="A9552" s="8">
        <v>44296</v>
      </c>
      <c r="B9552" s="9">
        <v>0.53125</v>
      </c>
      <c r="C9552" s="10">
        <f>+[1]Netzflussrechnung!CD9581+[1]Netzflussrechnung!CF9581</f>
        <v>1260.0892400000002</v>
      </c>
    </row>
    <row r="9553" spans="1:3">
      <c r="A9553" s="8">
        <v>44296</v>
      </c>
      <c r="B9553" s="9">
        <v>0.54166666666666663</v>
      </c>
      <c r="C9553" s="10">
        <f>+[1]Netzflussrechnung!CD9582+[1]Netzflussrechnung!CF9582</f>
        <v>1140.19994</v>
      </c>
    </row>
    <row r="9554" spans="1:3">
      <c r="A9554" s="8">
        <v>44296</v>
      </c>
      <c r="B9554" s="9">
        <v>0.55208333333333337</v>
      </c>
      <c r="C9554" s="10">
        <f>+[1]Netzflussrechnung!CD9583+[1]Netzflussrechnung!CF9583</f>
        <v>1087.15246</v>
      </c>
    </row>
    <row r="9555" spans="1:3">
      <c r="A9555" s="8">
        <v>44296</v>
      </c>
      <c r="B9555" s="9">
        <v>0.5625</v>
      </c>
      <c r="C9555" s="10">
        <f>+[1]Netzflussrechnung!CD9584+[1]Netzflussrechnung!CF9584</f>
        <v>1111.0747599999997</v>
      </c>
    </row>
    <row r="9556" spans="1:3">
      <c r="A9556" s="8">
        <v>44296</v>
      </c>
      <c r="B9556" s="9">
        <v>0.57291666666666663</v>
      </c>
      <c r="C9556" s="10">
        <f>+[1]Netzflussrechnung!CD9585+[1]Netzflussrechnung!CF9585</f>
        <v>1081.63654</v>
      </c>
    </row>
    <row r="9557" spans="1:3">
      <c r="A9557" s="8">
        <v>44296</v>
      </c>
      <c r="B9557" s="9">
        <v>0.58333333333333337</v>
      </c>
      <c r="C9557" s="10">
        <f>+[1]Netzflussrechnung!CD9586+[1]Netzflussrechnung!CF9586</f>
        <v>1132.3017599999998</v>
      </c>
    </row>
    <row r="9558" spans="1:3">
      <c r="A9558" s="8">
        <v>44296</v>
      </c>
      <c r="B9558" s="9">
        <v>0.59375</v>
      </c>
      <c r="C9558" s="10">
        <f>+[1]Netzflussrechnung!CD9587+[1]Netzflussrechnung!CF9587</f>
        <v>1194.6971399999998</v>
      </c>
    </row>
    <row r="9559" spans="1:3">
      <c r="A9559" s="8">
        <v>44296</v>
      </c>
      <c r="B9559" s="9">
        <v>0.60416666666666663</v>
      </c>
      <c r="C9559" s="10">
        <f>+[1]Netzflussrechnung!CD9588+[1]Netzflussrechnung!CF9588</f>
        <v>1110.6985199999999</v>
      </c>
    </row>
    <row r="9560" spans="1:3">
      <c r="A9560" s="8">
        <v>44296</v>
      </c>
      <c r="B9560" s="9">
        <v>0.61458333333333337</v>
      </c>
      <c r="C9560" s="10">
        <f>+[1]Netzflussrechnung!CD9589+[1]Netzflussrechnung!CF9589</f>
        <v>1088.5461799999998</v>
      </c>
    </row>
    <row r="9561" spans="1:3">
      <c r="A9561" s="8">
        <v>44296</v>
      </c>
      <c r="B9561" s="9">
        <v>0.625</v>
      </c>
      <c r="C9561" s="10">
        <f>+[1]Netzflussrechnung!CD9590+[1]Netzflussrechnung!CF9590</f>
        <v>1152.5655000000002</v>
      </c>
    </row>
    <row r="9562" spans="1:3">
      <c r="A9562" s="8">
        <v>44296</v>
      </c>
      <c r="B9562" s="9">
        <v>0.63541666666666663</v>
      </c>
      <c r="C9562" s="10">
        <f>+[1]Netzflussrechnung!CD9591+[1]Netzflussrechnung!CF9591</f>
        <v>1209.5568000000003</v>
      </c>
    </row>
    <row r="9563" spans="1:3">
      <c r="A9563" s="8">
        <v>44296</v>
      </c>
      <c r="B9563" s="9">
        <v>0.64583333333333337</v>
      </c>
      <c r="C9563" s="10">
        <f>+[1]Netzflussrechnung!CD9592+[1]Netzflussrechnung!CF9592</f>
        <v>1105.6242400000001</v>
      </c>
    </row>
    <row r="9564" spans="1:3">
      <c r="A9564" s="8">
        <v>44296</v>
      </c>
      <c r="B9564" s="9">
        <v>0.65625</v>
      </c>
      <c r="C9564" s="10">
        <f>+[1]Netzflussrechnung!CD9593+[1]Netzflussrechnung!CF9593</f>
        <v>1058.9041999999999</v>
      </c>
    </row>
    <row r="9565" spans="1:3">
      <c r="A9565" s="8">
        <v>44296</v>
      </c>
      <c r="B9565" s="9">
        <v>0.66666666666666663</v>
      </c>
      <c r="C9565" s="10">
        <f>+[1]Netzflussrechnung!CD9594+[1]Netzflussrechnung!CF9594</f>
        <v>1050.94562</v>
      </c>
    </row>
    <row r="9566" spans="1:3">
      <c r="A9566" s="8">
        <v>44296</v>
      </c>
      <c r="B9566" s="9">
        <v>0.67708333333333337</v>
      </c>
      <c r="C9566" s="10">
        <f>+[1]Netzflussrechnung!CD9595+[1]Netzflussrechnung!CF9595</f>
        <v>961.85399999999993</v>
      </c>
    </row>
    <row r="9567" spans="1:3">
      <c r="A9567" s="8">
        <v>44296</v>
      </c>
      <c r="B9567" s="9">
        <v>0.6875</v>
      </c>
      <c r="C9567" s="10">
        <f>+[1]Netzflussrechnung!CD9596+[1]Netzflussrechnung!CF9596</f>
        <v>977.3252</v>
      </c>
    </row>
    <row r="9568" spans="1:3">
      <c r="A9568" s="8">
        <v>44296</v>
      </c>
      <c r="B9568" s="9">
        <v>0.69791666666666663</v>
      </c>
      <c r="C9568" s="10">
        <f>+[1]Netzflussrechnung!CD9597+[1]Netzflussrechnung!CF9597</f>
        <v>1007.5204999999999</v>
      </c>
    </row>
    <row r="9569" spans="1:3">
      <c r="A9569" s="8">
        <v>44296</v>
      </c>
      <c r="B9569" s="9">
        <v>0.70833333333333337</v>
      </c>
      <c r="C9569" s="10">
        <f>+[1]Netzflussrechnung!CD9598+[1]Netzflussrechnung!CF9598</f>
        <v>1009.02316</v>
      </c>
    </row>
    <row r="9570" spans="1:3">
      <c r="A9570" s="8">
        <v>44296</v>
      </c>
      <c r="B9570" s="9">
        <v>0.71875</v>
      </c>
      <c r="C9570" s="10">
        <f>+[1]Netzflussrechnung!CD9599+[1]Netzflussrechnung!CF9599</f>
        <v>989.44329999999991</v>
      </c>
    </row>
    <row r="9571" spans="1:3">
      <c r="A9571" s="8">
        <v>44296</v>
      </c>
      <c r="B9571" s="9">
        <v>0.72916666666666663</v>
      </c>
      <c r="C9571" s="10">
        <f>+[1]Netzflussrechnung!CD9600+[1]Netzflussrechnung!CF9600</f>
        <v>955.91052000000002</v>
      </c>
    </row>
    <row r="9572" spans="1:3">
      <c r="A9572" s="8">
        <v>44296</v>
      </c>
      <c r="B9572" s="9">
        <v>0.73958333333333337</v>
      </c>
      <c r="C9572" s="10">
        <f>+[1]Netzflussrechnung!CD9601+[1]Netzflussrechnung!CF9601</f>
        <v>943.95206000000007</v>
      </c>
    </row>
    <row r="9573" spans="1:3">
      <c r="A9573" s="8">
        <v>44296</v>
      </c>
      <c r="B9573" s="9">
        <v>0.75</v>
      </c>
      <c r="C9573" s="10">
        <f>+[1]Netzflussrechnung!CD9602+[1]Netzflussrechnung!CF9602</f>
        <v>927.96564000000001</v>
      </c>
    </row>
    <row r="9574" spans="1:3">
      <c r="A9574" s="8">
        <v>44296</v>
      </c>
      <c r="B9574" s="9">
        <v>0.76041666666666663</v>
      </c>
      <c r="C9574" s="10">
        <f>+[1]Netzflussrechnung!CD9603+[1]Netzflussrechnung!CF9603</f>
        <v>933.33263999999986</v>
      </c>
    </row>
    <row r="9575" spans="1:3">
      <c r="A9575" s="8">
        <v>44296</v>
      </c>
      <c r="B9575" s="9">
        <v>0.77083333333333337</v>
      </c>
      <c r="C9575" s="10">
        <f>+[1]Netzflussrechnung!CD9604+[1]Netzflussrechnung!CF9604</f>
        <v>947.32735999999989</v>
      </c>
    </row>
    <row r="9576" spans="1:3">
      <c r="A9576" s="8">
        <v>44296</v>
      </c>
      <c r="B9576" s="9">
        <v>0.78125</v>
      </c>
      <c r="C9576" s="10">
        <f>+[1]Netzflussrechnung!CD9605+[1]Netzflussrechnung!CF9605</f>
        <v>963.84861999999998</v>
      </c>
    </row>
    <row r="9577" spans="1:3">
      <c r="A9577" s="8">
        <v>44296</v>
      </c>
      <c r="B9577" s="9">
        <v>0.79166666666666663</v>
      </c>
      <c r="C9577" s="10">
        <f>+[1]Netzflussrechnung!CD9606+[1]Netzflussrechnung!CF9606</f>
        <v>1010.81686</v>
      </c>
    </row>
    <row r="9578" spans="1:3">
      <c r="A9578" s="8">
        <v>44296</v>
      </c>
      <c r="B9578" s="9">
        <v>0.80208333333333337</v>
      </c>
      <c r="C9578" s="10">
        <f>+[1]Netzflussrechnung!CD9607+[1]Netzflussrechnung!CF9607</f>
        <v>1006.32954</v>
      </c>
    </row>
    <row r="9579" spans="1:3">
      <c r="A9579" s="8">
        <v>44296</v>
      </c>
      <c r="B9579" s="9">
        <v>0.8125</v>
      </c>
      <c r="C9579" s="10">
        <f>+[1]Netzflussrechnung!CD9608+[1]Netzflussrechnung!CF9608</f>
        <v>974.40113999999983</v>
      </c>
    </row>
    <row r="9580" spans="1:3">
      <c r="A9580" s="8">
        <v>44296</v>
      </c>
      <c r="B9580" s="9">
        <v>0.82291666666666663</v>
      </c>
      <c r="C9580" s="10">
        <f>+[1]Netzflussrechnung!CD9609+[1]Netzflussrechnung!CF9609</f>
        <v>1023.2250000000001</v>
      </c>
    </row>
    <row r="9581" spans="1:3">
      <c r="A9581" s="8">
        <v>44296</v>
      </c>
      <c r="B9581" s="9">
        <v>0.83333333333333337</v>
      </c>
      <c r="C9581" s="10">
        <f>+[1]Netzflussrechnung!CD9610+[1]Netzflussrechnung!CF9610</f>
        <v>1037.1750000000002</v>
      </c>
    </row>
    <row r="9582" spans="1:3">
      <c r="A9582" s="8">
        <v>44296</v>
      </c>
      <c r="B9582" s="9">
        <v>0.84375</v>
      </c>
      <c r="C9582" s="10">
        <f>+[1]Netzflussrechnung!CD9611+[1]Netzflussrechnung!CF9611</f>
        <v>1044.125</v>
      </c>
    </row>
    <row r="9583" spans="1:3">
      <c r="A9583" s="8">
        <v>44296</v>
      </c>
      <c r="B9583" s="9">
        <v>0.85416666666666663</v>
      </c>
      <c r="C9583" s="10">
        <f>+[1]Netzflussrechnung!CD9612+[1]Netzflussrechnung!CF9612</f>
        <v>1018.025</v>
      </c>
    </row>
    <row r="9584" spans="1:3">
      <c r="A9584" s="8">
        <v>44296</v>
      </c>
      <c r="B9584" s="9">
        <v>0.86458333333333337</v>
      </c>
      <c r="C9584" s="10">
        <f>+[1]Netzflussrechnung!CD9613+[1]Netzflussrechnung!CF9613</f>
        <v>1009.0250000000001</v>
      </c>
    </row>
    <row r="9585" spans="1:3">
      <c r="A9585" s="8">
        <v>44296</v>
      </c>
      <c r="B9585" s="9">
        <v>0.875</v>
      </c>
      <c r="C9585" s="10">
        <f>+[1]Netzflussrechnung!CD9614+[1]Netzflussrechnung!CF9614</f>
        <v>1122.0250000000001</v>
      </c>
    </row>
    <row r="9586" spans="1:3">
      <c r="A9586" s="8">
        <v>44296</v>
      </c>
      <c r="B9586" s="9">
        <v>0.88541666666666663</v>
      </c>
      <c r="C9586" s="10">
        <f>+[1]Netzflussrechnung!CD9615+[1]Netzflussrechnung!CF9615</f>
        <v>1109.825</v>
      </c>
    </row>
    <row r="9587" spans="1:3">
      <c r="A9587" s="8">
        <v>44296</v>
      </c>
      <c r="B9587" s="9">
        <v>0.89583333333333337</v>
      </c>
      <c r="C9587" s="10">
        <f>+[1]Netzflussrechnung!CD9616+[1]Netzflussrechnung!CF9616</f>
        <v>1085.7248999999999</v>
      </c>
    </row>
    <row r="9588" spans="1:3">
      <c r="A9588" s="8">
        <v>44296</v>
      </c>
      <c r="B9588" s="9">
        <v>0.90625</v>
      </c>
      <c r="C9588" s="10">
        <f>+[1]Netzflussrechnung!CD9617+[1]Netzflussrechnung!CF9617</f>
        <v>1155.0250000000001</v>
      </c>
    </row>
    <row r="9589" spans="1:3">
      <c r="A9589" s="8">
        <v>44296</v>
      </c>
      <c r="B9589" s="9">
        <v>0.91666666666666663</v>
      </c>
      <c r="C9589" s="10">
        <f>+[1]Netzflussrechnung!CD9618+[1]Netzflussrechnung!CF9618</f>
        <v>1234.9749999999999</v>
      </c>
    </row>
    <row r="9590" spans="1:3">
      <c r="A9590" s="8">
        <v>44296</v>
      </c>
      <c r="B9590" s="9">
        <v>0.92708333333333337</v>
      </c>
      <c r="C9590" s="10">
        <f>+[1]Netzflussrechnung!CD9619+[1]Netzflussrechnung!CF9619</f>
        <v>1126.9250000000002</v>
      </c>
    </row>
    <row r="9591" spans="1:3">
      <c r="A9591" s="8">
        <v>44296</v>
      </c>
      <c r="B9591" s="9">
        <v>0.9375</v>
      </c>
      <c r="C9591" s="10">
        <f>+[1]Netzflussrechnung!CD9620+[1]Netzflussrechnung!CF9620</f>
        <v>1179.625</v>
      </c>
    </row>
    <row r="9592" spans="1:3">
      <c r="A9592" s="8">
        <v>44296</v>
      </c>
      <c r="B9592" s="9">
        <v>0.94791666666666663</v>
      </c>
      <c r="C9592" s="10">
        <f>+[1]Netzflussrechnung!CD9621+[1]Netzflussrechnung!CF9621</f>
        <v>1192.7749999999999</v>
      </c>
    </row>
    <row r="9593" spans="1:3">
      <c r="A9593" s="8">
        <v>44296</v>
      </c>
      <c r="B9593" s="9">
        <v>0.95833333333333337</v>
      </c>
      <c r="C9593" s="10">
        <f>+[1]Netzflussrechnung!CD9622+[1]Netzflussrechnung!CF9622</f>
        <v>1306.4749999999999</v>
      </c>
    </row>
    <row r="9594" spans="1:3">
      <c r="A9594" s="8">
        <v>44296</v>
      </c>
      <c r="B9594" s="9">
        <v>0.96875</v>
      </c>
      <c r="C9594" s="10">
        <f>+[1]Netzflussrechnung!CD9623+[1]Netzflussrechnung!CF9623</f>
        <v>1316.4250000000002</v>
      </c>
    </row>
    <row r="9595" spans="1:3">
      <c r="A9595" s="8">
        <v>44296</v>
      </c>
      <c r="B9595" s="9">
        <v>0.97916666666666663</v>
      </c>
      <c r="C9595" s="10">
        <f>+[1]Netzflussrechnung!CD9624+[1]Netzflussrechnung!CF9624</f>
        <v>1244.5</v>
      </c>
    </row>
    <row r="9596" spans="1:3">
      <c r="A9596" s="8">
        <v>44296</v>
      </c>
      <c r="B9596" s="9">
        <v>0.98958333333333337</v>
      </c>
      <c r="C9596" s="10">
        <f>+[1]Netzflussrechnung!CD9625+[1]Netzflussrechnung!CF9625</f>
        <v>1286.8750000000002</v>
      </c>
    </row>
    <row r="9597" spans="1:3">
      <c r="A9597" s="8">
        <v>44297</v>
      </c>
      <c r="B9597" s="9">
        <v>0</v>
      </c>
      <c r="C9597" s="10">
        <f>+[1]Netzflussrechnung!CD9626+[1]Netzflussrechnung!CF9626</f>
        <v>1259.6250000000002</v>
      </c>
    </row>
    <row r="9598" spans="1:3">
      <c r="A9598" s="8">
        <v>44297</v>
      </c>
      <c r="B9598" s="9">
        <v>1.0416666666666666E-2</v>
      </c>
      <c r="C9598" s="10">
        <f>+[1]Netzflussrechnung!CD9627+[1]Netzflussrechnung!CF9627</f>
        <v>1320.625</v>
      </c>
    </row>
    <row r="9599" spans="1:3">
      <c r="A9599" s="8">
        <v>44297</v>
      </c>
      <c r="B9599" s="9">
        <v>2.0833333333333332E-2</v>
      </c>
      <c r="C9599" s="10">
        <f>+[1]Netzflussrechnung!CD9628+[1]Netzflussrechnung!CF9628</f>
        <v>1317.0250000000001</v>
      </c>
    </row>
    <row r="9600" spans="1:3">
      <c r="A9600" s="8">
        <v>44297</v>
      </c>
      <c r="B9600" s="9">
        <v>3.125E-2</v>
      </c>
      <c r="C9600" s="10">
        <f>+[1]Netzflussrechnung!CD9629+[1]Netzflussrechnung!CF9629</f>
        <v>1254.05</v>
      </c>
    </row>
    <row r="9601" spans="1:3">
      <c r="A9601" s="8">
        <v>44297</v>
      </c>
      <c r="B9601" s="9">
        <v>4.1666666666666664E-2</v>
      </c>
      <c r="C9601" s="10">
        <f>+[1]Netzflussrechnung!CD9630+[1]Netzflussrechnung!CF9630</f>
        <v>1107.8000000000002</v>
      </c>
    </row>
    <row r="9602" spans="1:3">
      <c r="A9602" s="8">
        <v>44297</v>
      </c>
      <c r="B9602" s="9">
        <v>5.2083333333333336E-2</v>
      </c>
      <c r="C9602" s="10">
        <f>+[1]Netzflussrechnung!CD9631+[1]Netzflussrechnung!CF9631</f>
        <v>1055.8250000000003</v>
      </c>
    </row>
    <row r="9603" spans="1:3">
      <c r="A9603" s="8">
        <v>44297</v>
      </c>
      <c r="B9603" s="9">
        <v>6.25E-2</v>
      </c>
      <c r="C9603" s="10">
        <f>+[1]Netzflussrechnung!CD9632+[1]Netzflussrechnung!CF9632</f>
        <v>1090.925</v>
      </c>
    </row>
    <row r="9604" spans="1:3">
      <c r="A9604" s="8">
        <v>44297</v>
      </c>
      <c r="B9604" s="9">
        <v>7.2916666666666671E-2</v>
      </c>
      <c r="C9604" s="10">
        <f>+[1]Netzflussrechnung!CD9633+[1]Netzflussrechnung!CF9633</f>
        <v>1143.825</v>
      </c>
    </row>
    <row r="9605" spans="1:3">
      <c r="A9605" s="8">
        <v>44297</v>
      </c>
      <c r="B9605" s="9">
        <v>8.3333333333333329E-2</v>
      </c>
      <c r="C9605" s="10">
        <f>+[1]Netzflussrechnung!CD9634+[1]Netzflussrechnung!CF9634</f>
        <v>1201.4749999999999</v>
      </c>
    </row>
    <row r="9606" spans="1:3">
      <c r="A9606" s="8">
        <v>44297</v>
      </c>
      <c r="B9606" s="9">
        <v>9.375E-2</v>
      </c>
      <c r="C9606" s="10">
        <f>+[1]Netzflussrechnung!CD9635+[1]Netzflussrechnung!CF9635</f>
        <v>1213.05</v>
      </c>
    </row>
    <row r="9607" spans="1:3">
      <c r="A9607" s="8">
        <v>44297</v>
      </c>
      <c r="B9607" s="9">
        <v>0.10416666666666667</v>
      </c>
      <c r="C9607" s="10">
        <f>+[1]Netzflussrechnung!CD9636+[1]Netzflussrechnung!CF9636</f>
        <v>1135.1750000000002</v>
      </c>
    </row>
    <row r="9608" spans="1:3">
      <c r="A9608" s="8">
        <v>44297</v>
      </c>
      <c r="B9608" s="9">
        <v>0.11458333333333333</v>
      </c>
      <c r="C9608" s="10">
        <f>+[1]Netzflussrechnung!CD9637+[1]Netzflussrechnung!CF9637</f>
        <v>1106.6999999999998</v>
      </c>
    </row>
    <row r="9609" spans="1:3">
      <c r="A9609" s="8">
        <v>44297</v>
      </c>
      <c r="B9609" s="9">
        <v>0.125</v>
      </c>
      <c r="C9609" s="10">
        <f>+[1]Netzflussrechnung!CD9638+[1]Netzflussrechnung!CF9638</f>
        <v>1125.7750000000001</v>
      </c>
    </row>
    <row r="9610" spans="1:3">
      <c r="A9610" s="8">
        <v>44297</v>
      </c>
      <c r="B9610" s="9">
        <v>0.13541666666666666</v>
      </c>
      <c r="C9610" s="10">
        <f>+[1]Netzflussrechnung!CD9639+[1]Netzflussrechnung!CF9639</f>
        <v>1159.1749199999999</v>
      </c>
    </row>
    <row r="9611" spans="1:3">
      <c r="A9611" s="8">
        <v>44297</v>
      </c>
      <c r="B9611" s="9">
        <v>0.14583333333333334</v>
      </c>
      <c r="C9611" s="10">
        <f>+[1]Netzflussrechnung!CD9640+[1]Netzflussrechnung!CF9640</f>
        <v>1179.8494599999999</v>
      </c>
    </row>
    <row r="9612" spans="1:3">
      <c r="A9612" s="8">
        <v>44297</v>
      </c>
      <c r="B9612" s="9">
        <v>0.15625</v>
      </c>
      <c r="C9612" s="10">
        <f>+[1]Netzflussrechnung!CD9641+[1]Netzflussrechnung!CF9641</f>
        <v>1119.2990199999997</v>
      </c>
    </row>
    <row r="9613" spans="1:3">
      <c r="A9613" s="8">
        <v>44297</v>
      </c>
      <c r="B9613" s="9">
        <v>0.16666666666666666</v>
      </c>
      <c r="C9613" s="10">
        <f>+[1]Netzflussrechnung!CD9642+[1]Netzflussrechnung!CF9642</f>
        <v>1139.2482399999999</v>
      </c>
    </row>
    <row r="9614" spans="1:3">
      <c r="A9614" s="8">
        <v>44297</v>
      </c>
      <c r="B9614" s="9">
        <v>0.17708333333333334</v>
      </c>
      <c r="C9614" s="10">
        <f>+[1]Netzflussrechnung!CD9643+[1]Netzflussrechnung!CF9643</f>
        <v>1197.3724</v>
      </c>
    </row>
    <row r="9615" spans="1:3">
      <c r="A9615" s="8">
        <v>44297</v>
      </c>
      <c r="B9615" s="9">
        <v>0.1875</v>
      </c>
      <c r="C9615" s="10">
        <f>+[1]Netzflussrechnung!CD9644+[1]Netzflussrechnung!CF9644</f>
        <v>1175.27216</v>
      </c>
    </row>
    <row r="9616" spans="1:3">
      <c r="A9616" s="8">
        <v>44297</v>
      </c>
      <c r="B9616" s="9">
        <v>0.19791666666666666</v>
      </c>
      <c r="C9616" s="10">
        <f>+[1]Netzflussrechnung!CD9645+[1]Netzflussrechnung!CF9645</f>
        <v>1200.0218599999998</v>
      </c>
    </row>
    <row r="9617" spans="1:3">
      <c r="A9617" s="8">
        <v>44297</v>
      </c>
      <c r="B9617" s="9">
        <v>0.20833333333333334</v>
      </c>
      <c r="C9617" s="10">
        <f>+[1]Netzflussrechnung!CD9646+[1]Netzflussrechnung!CF9646</f>
        <v>1084.9987000000001</v>
      </c>
    </row>
    <row r="9618" spans="1:3">
      <c r="A9618" s="8">
        <v>44297</v>
      </c>
      <c r="B9618" s="9">
        <v>0.21875</v>
      </c>
      <c r="C9618" s="10">
        <f>+[1]Netzflussrechnung!CD9647+[1]Netzflussrechnung!CF9647</f>
        <v>1080.19874</v>
      </c>
    </row>
    <row r="9619" spans="1:3">
      <c r="A9619" s="8">
        <v>44297</v>
      </c>
      <c r="B9619" s="9">
        <v>0.22916666666666666</v>
      </c>
      <c r="C9619" s="10">
        <f>+[1]Netzflussrechnung!CD9648+[1]Netzflussrechnung!CF9648</f>
        <v>1049.7737000000002</v>
      </c>
    </row>
    <row r="9620" spans="1:3">
      <c r="A9620" s="8">
        <v>44297</v>
      </c>
      <c r="B9620" s="9">
        <v>0.23958333333333334</v>
      </c>
      <c r="C9620" s="10">
        <f>+[1]Netzflussrechnung!CD9649+[1]Netzflussrechnung!CF9649</f>
        <v>998.57373999999993</v>
      </c>
    </row>
    <row r="9621" spans="1:3">
      <c r="A9621" s="8">
        <v>44297</v>
      </c>
      <c r="B9621" s="9">
        <v>0.25</v>
      </c>
      <c r="C9621" s="10">
        <f>+[1]Netzflussrechnung!CD9650+[1]Netzflussrechnung!CF9650</f>
        <v>1047.9486400000001</v>
      </c>
    </row>
    <row r="9622" spans="1:3">
      <c r="A9622" s="8">
        <v>44297</v>
      </c>
      <c r="B9622" s="9">
        <v>0.26041666666666669</v>
      </c>
      <c r="C9622" s="10">
        <f>+[1]Netzflussrechnung!CD9651+[1]Netzflussrechnung!CF9651</f>
        <v>1070.0237000000002</v>
      </c>
    </row>
    <row r="9623" spans="1:3">
      <c r="A9623" s="8">
        <v>44297</v>
      </c>
      <c r="B9623" s="9">
        <v>0.27083333333333331</v>
      </c>
      <c r="C9623" s="10">
        <f>+[1]Netzflussrechnung!CD9652+[1]Netzflussrechnung!CF9652</f>
        <v>1071.62428</v>
      </c>
    </row>
    <row r="9624" spans="1:3">
      <c r="A9624" s="8">
        <v>44297</v>
      </c>
      <c r="B9624" s="9">
        <v>0.28125</v>
      </c>
      <c r="C9624" s="10">
        <f>+[1]Netzflussrechnung!CD9653+[1]Netzflussrechnung!CF9653</f>
        <v>1064.7772800000002</v>
      </c>
    </row>
    <row r="9625" spans="1:3">
      <c r="A9625" s="8">
        <v>44297</v>
      </c>
      <c r="B9625" s="9">
        <v>0.29166666666666669</v>
      </c>
      <c r="C9625" s="10">
        <f>+[1]Netzflussrechnung!CD9654+[1]Netzflussrechnung!CF9654</f>
        <v>1052.2783599999998</v>
      </c>
    </row>
    <row r="9626" spans="1:3">
      <c r="A9626" s="8">
        <v>44297</v>
      </c>
      <c r="B9626" s="9">
        <v>0.30208333333333331</v>
      </c>
      <c r="C9626" s="10">
        <f>+[1]Netzflussrechnung!CD9655+[1]Netzflussrechnung!CF9655</f>
        <v>1051.8307599999998</v>
      </c>
    </row>
    <row r="9627" spans="1:3">
      <c r="A9627" s="8">
        <v>44297</v>
      </c>
      <c r="B9627" s="9">
        <v>0.3125</v>
      </c>
      <c r="C9627" s="10">
        <f>+[1]Netzflussrechnung!CD9656+[1]Netzflussrechnung!CF9656</f>
        <v>1049.0210400000001</v>
      </c>
    </row>
    <row r="9628" spans="1:3">
      <c r="A9628" s="8">
        <v>44297</v>
      </c>
      <c r="B9628" s="9">
        <v>0.32291666666666669</v>
      </c>
      <c r="C9628" s="10">
        <f>+[1]Netzflussrechnung!CD9657+[1]Netzflussrechnung!CF9657</f>
        <v>1117.3324799999998</v>
      </c>
    </row>
    <row r="9629" spans="1:3">
      <c r="A9629" s="8">
        <v>44297</v>
      </c>
      <c r="B9629" s="9">
        <v>0.33333333333333331</v>
      </c>
      <c r="C9629" s="10">
        <f>+[1]Netzflussrechnung!CD9658+[1]Netzflussrechnung!CF9658</f>
        <v>1126.20542</v>
      </c>
    </row>
    <row r="9630" spans="1:3">
      <c r="A9630" s="8">
        <v>44297</v>
      </c>
      <c r="B9630" s="9">
        <v>0.34375</v>
      </c>
      <c r="C9630" s="10">
        <f>+[1]Netzflussrechnung!CD9659+[1]Netzflussrechnung!CF9659</f>
        <v>1225.4029400000002</v>
      </c>
    </row>
    <row r="9631" spans="1:3">
      <c r="A9631" s="8">
        <v>44297</v>
      </c>
      <c r="B9631" s="9">
        <v>0.35416666666666669</v>
      </c>
      <c r="C9631" s="10">
        <f>+[1]Netzflussrechnung!CD9660+[1]Netzflussrechnung!CF9660</f>
        <v>1236.6931000000002</v>
      </c>
    </row>
    <row r="9632" spans="1:3">
      <c r="A9632" s="8">
        <v>44297</v>
      </c>
      <c r="B9632" s="9">
        <v>0.36458333333333331</v>
      </c>
      <c r="C9632" s="10">
        <f>+[1]Netzflussrechnung!CD9661+[1]Netzflussrechnung!CF9661</f>
        <v>1331.41848</v>
      </c>
    </row>
    <row r="9633" spans="1:3">
      <c r="A9633" s="8">
        <v>44297</v>
      </c>
      <c r="B9633" s="9">
        <v>0.375</v>
      </c>
      <c r="C9633" s="10">
        <f>+[1]Netzflussrechnung!CD9662+[1]Netzflussrechnung!CF9662</f>
        <v>1233.42148</v>
      </c>
    </row>
    <row r="9634" spans="1:3">
      <c r="A9634" s="8">
        <v>44297</v>
      </c>
      <c r="B9634" s="9">
        <v>0.38541666666666669</v>
      </c>
      <c r="C9634" s="10">
        <f>+[1]Netzflussrechnung!CD9663+[1]Netzflussrechnung!CF9663</f>
        <v>1381.6018000000001</v>
      </c>
    </row>
    <row r="9635" spans="1:3">
      <c r="A9635" s="8">
        <v>44297</v>
      </c>
      <c r="B9635" s="9">
        <v>0.39583333333333331</v>
      </c>
      <c r="C9635" s="10">
        <f>+[1]Netzflussrechnung!CD9664+[1]Netzflussrechnung!CF9664</f>
        <v>1285.4289200000001</v>
      </c>
    </row>
    <row r="9636" spans="1:3">
      <c r="A9636" s="8">
        <v>44297</v>
      </c>
      <c r="B9636" s="9">
        <v>0.40625</v>
      </c>
      <c r="C9636" s="10">
        <f>+[1]Netzflussrechnung!CD9665+[1]Netzflussrechnung!CF9665</f>
        <v>1240.5779599999998</v>
      </c>
    </row>
    <row r="9637" spans="1:3">
      <c r="A9637" s="8">
        <v>44297</v>
      </c>
      <c r="B9637" s="9">
        <v>0.41666666666666669</v>
      </c>
      <c r="C9637" s="10">
        <f>+[1]Netzflussrechnung!CD9666+[1]Netzflussrechnung!CF9666</f>
        <v>1186.80798</v>
      </c>
    </row>
    <row r="9638" spans="1:3">
      <c r="A9638" s="8">
        <v>44297</v>
      </c>
      <c r="B9638" s="9">
        <v>0.42708333333333331</v>
      </c>
      <c r="C9638" s="10">
        <f>+[1]Netzflussrechnung!CD9667+[1]Netzflussrechnung!CF9667</f>
        <v>1416.7692800000002</v>
      </c>
    </row>
    <row r="9639" spans="1:3">
      <c r="A9639" s="8">
        <v>44297</v>
      </c>
      <c r="B9639" s="9">
        <v>0.4375</v>
      </c>
      <c r="C9639" s="10">
        <f>+[1]Netzflussrechnung!CD9668+[1]Netzflussrechnung!CF9668</f>
        <v>1277.30672</v>
      </c>
    </row>
    <row r="9640" spans="1:3">
      <c r="A9640" s="8">
        <v>44297</v>
      </c>
      <c r="B9640" s="9">
        <v>0.44791666666666669</v>
      </c>
      <c r="C9640" s="10">
        <f>+[1]Netzflussrechnung!CD9669+[1]Netzflussrechnung!CF9669</f>
        <v>1156.0688799999998</v>
      </c>
    </row>
    <row r="9641" spans="1:3">
      <c r="A9641" s="8">
        <v>44297</v>
      </c>
      <c r="B9641" s="9">
        <v>0.45833333333333331</v>
      </c>
      <c r="C9641" s="10">
        <f>+[1]Netzflussrechnung!CD9670+[1]Netzflussrechnung!CF9670</f>
        <v>1336.883</v>
      </c>
    </row>
    <row r="9642" spans="1:3">
      <c r="A9642" s="8">
        <v>44297</v>
      </c>
      <c r="B9642" s="9">
        <v>0.46875</v>
      </c>
      <c r="C9642" s="10">
        <f>+[1]Netzflussrechnung!CD9671+[1]Netzflussrechnung!CF9671</f>
        <v>1470.0315800000003</v>
      </c>
    </row>
    <row r="9643" spans="1:3">
      <c r="A9643" s="8">
        <v>44297</v>
      </c>
      <c r="B9643" s="9">
        <v>0.47916666666666669</v>
      </c>
      <c r="C9643" s="10">
        <f>+[1]Netzflussrechnung!CD9672+[1]Netzflussrechnung!CF9672</f>
        <v>1368.9023600000003</v>
      </c>
    </row>
    <row r="9644" spans="1:3">
      <c r="A9644" s="8">
        <v>44297</v>
      </c>
      <c r="B9644" s="9">
        <v>0.48958333333333331</v>
      </c>
      <c r="C9644" s="10">
        <f>+[1]Netzflussrechnung!CD9673+[1]Netzflussrechnung!CF9673</f>
        <v>1293.34826</v>
      </c>
    </row>
    <row r="9645" spans="1:3">
      <c r="A9645" s="8">
        <v>44297</v>
      </c>
      <c r="B9645" s="9">
        <v>0.5</v>
      </c>
      <c r="C9645" s="10">
        <f>+[1]Netzflussrechnung!CD9674+[1]Netzflussrechnung!CF9674</f>
        <v>1424.0821799999999</v>
      </c>
    </row>
    <row r="9646" spans="1:3">
      <c r="A9646" s="8">
        <v>44297</v>
      </c>
      <c r="B9646" s="9">
        <v>0.51041666666666663</v>
      </c>
      <c r="C9646" s="10">
        <f>+[1]Netzflussrechnung!CD9675+[1]Netzflussrechnung!CF9675</f>
        <v>1362.5610199999999</v>
      </c>
    </row>
    <row r="9647" spans="1:3">
      <c r="A9647" s="8">
        <v>44297</v>
      </c>
      <c r="B9647" s="9">
        <v>0.52083333333333337</v>
      </c>
      <c r="C9647" s="10">
        <f>+[1]Netzflussrechnung!CD9676+[1]Netzflussrechnung!CF9676</f>
        <v>1557.9208000000001</v>
      </c>
    </row>
    <row r="9648" spans="1:3">
      <c r="A9648" s="8">
        <v>44297</v>
      </c>
      <c r="B9648" s="9">
        <v>0.53125</v>
      </c>
      <c r="C9648" s="10">
        <f>+[1]Netzflussrechnung!CD9677+[1]Netzflussrechnung!CF9677</f>
        <v>1578.16994</v>
      </c>
    </row>
    <row r="9649" spans="1:3">
      <c r="A9649" s="8">
        <v>44297</v>
      </c>
      <c r="B9649" s="9">
        <v>0.54166666666666663</v>
      </c>
      <c r="C9649" s="10">
        <f>+[1]Netzflussrechnung!CD9678+[1]Netzflussrechnung!CF9678</f>
        <v>1363.3634200000004</v>
      </c>
    </row>
    <row r="9650" spans="1:3">
      <c r="A9650" s="8">
        <v>44297</v>
      </c>
      <c r="B9650" s="9">
        <v>0.55208333333333337</v>
      </c>
      <c r="C9650" s="10">
        <f>+[1]Netzflussrechnung!CD9679+[1]Netzflussrechnung!CF9679</f>
        <v>1299.1001599999997</v>
      </c>
    </row>
    <row r="9651" spans="1:3">
      <c r="A9651" s="8">
        <v>44297</v>
      </c>
      <c r="B9651" s="9">
        <v>0.5625</v>
      </c>
      <c r="C9651" s="10">
        <f>+[1]Netzflussrechnung!CD9680+[1]Netzflussrechnung!CF9680</f>
        <v>1313.96146</v>
      </c>
    </row>
    <row r="9652" spans="1:3">
      <c r="A9652" s="8">
        <v>44297</v>
      </c>
      <c r="B9652" s="9">
        <v>0.57291666666666663</v>
      </c>
      <c r="C9652" s="10">
        <f>+[1]Netzflussrechnung!CD9681+[1]Netzflussrechnung!CF9681</f>
        <v>1288.6959200000003</v>
      </c>
    </row>
    <row r="9653" spans="1:3">
      <c r="A9653" s="8">
        <v>44297</v>
      </c>
      <c r="B9653" s="9">
        <v>0.58333333333333337</v>
      </c>
      <c r="C9653" s="10">
        <f>+[1]Netzflussrechnung!CD9682+[1]Netzflussrechnung!CF9682</f>
        <v>1240.0933400000001</v>
      </c>
    </row>
    <row r="9654" spans="1:3">
      <c r="A9654" s="8">
        <v>44297</v>
      </c>
      <c r="B9654" s="9">
        <v>0.59375</v>
      </c>
      <c r="C9654" s="10">
        <f>+[1]Netzflussrechnung!CD9683+[1]Netzflussrechnung!CF9683</f>
        <v>1098.1936200000002</v>
      </c>
    </row>
    <row r="9655" spans="1:3">
      <c r="A9655" s="8">
        <v>44297</v>
      </c>
      <c r="B9655" s="9">
        <v>0.60416666666666663</v>
      </c>
      <c r="C9655" s="10">
        <f>+[1]Netzflussrechnung!CD9684+[1]Netzflussrechnung!CF9684</f>
        <v>1062.01386</v>
      </c>
    </row>
    <row r="9656" spans="1:3">
      <c r="A9656" s="8">
        <v>44297</v>
      </c>
      <c r="B9656" s="9">
        <v>0.61458333333333337</v>
      </c>
      <c r="C9656" s="10">
        <f>+[1]Netzflussrechnung!CD9685+[1]Netzflussrechnung!CF9685</f>
        <v>1079.9550600000002</v>
      </c>
    </row>
    <row r="9657" spans="1:3">
      <c r="A9657" s="8">
        <v>44297</v>
      </c>
      <c r="B9657" s="9">
        <v>0.625</v>
      </c>
      <c r="C9657" s="10">
        <f>+[1]Netzflussrechnung!CD9686+[1]Netzflussrechnung!CF9686</f>
        <v>1131.7871600000003</v>
      </c>
    </row>
    <row r="9658" spans="1:3">
      <c r="A9658" s="8">
        <v>44297</v>
      </c>
      <c r="B9658" s="9">
        <v>0.63541666666666663</v>
      </c>
      <c r="C9658" s="10">
        <f>+[1]Netzflussrechnung!CD9687+[1]Netzflussrechnung!CF9687</f>
        <v>1122.0776800000001</v>
      </c>
    </row>
    <row r="9659" spans="1:3">
      <c r="A9659" s="8">
        <v>44297</v>
      </c>
      <c r="B9659" s="9">
        <v>0.64583333333333337</v>
      </c>
      <c r="C9659" s="10">
        <f>+[1]Netzflussrechnung!CD9688+[1]Netzflussrechnung!CF9688</f>
        <v>1084.9812800000002</v>
      </c>
    </row>
    <row r="9660" spans="1:3">
      <c r="A9660" s="8">
        <v>44297</v>
      </c>
      <c r="B9660" s="9">
        <v>0.65625</v>
      </c>
      <c r="C9660" s="10">
        <f>+[1]Netzflussrechnung!CD9689+[1]Netzflussrechnung!CF9689</f>
        <v>1123.8263400000001</v>
      </c>
    </row>
    <row r="9661" spans="1:3">
      <c r="A9661" s="8">
        <v>44297</v>
      </c>
      <c r="B9661" s="9">
        <v>0.66666666666666663</v>
      </c>
      <c r="C9661" s="10">
        <f>+[1]Netzflussrechnung!CD9690+[1]Netzflussrechnung!CF9690</f>
        <v>1155.6299200000001</v>
      </c>
    </row>
    <row r="9662" spans="1:3">
      <c r="A9662" s="8">
        <v>44297</v>
      </c>
      <c r="B9662" s="9">
        <v>0.67708333333333337</v>
      </c>
      <c r="C9662" s="10">
        <f>+[1]Netzflussrechnung!CD9691+[1]Netzflussrechnung!CF9691</f>
        <v>1214.37662</v>
      </c>
    </row>
    <row r="9663" spans="1:3">
      <c r="A9663" s="8">
        <v>44297</v>
      </c>
      <c r="B9663" s="9">
        <v>0.6875</v>
      </c>
      <c r="C9663" s="10">
        <f>+[1]Netzflussrechnung!CD9692+[1]Netzflussrechnung!CF9692</f>
        <v>1149.52918</v>
      </c>
    </row>
    <row r="9664" spans="1:3">
      <c r="A9664" s="8">
        <v>44297</v>
      </c>
      <c r="B9664" s="9">
        <v>0.69791666666666663</v>
      </c>
      <c r="C9664" s="10">
        <f>+[1]Netzflussrechnung!CD9693+[1]Netzflussrechnung!CF9693</f>
        <v>1151.8043599999999</v>
      </c>
    </row>
    <row r="9665" spans="1:3">
      <c r="A9665" s="8">
        <v>44297</v>
      </c>
      <c r="B9665" s="9">
        <v>0.70833333333333337</v>
      </c>
      <c r="C9665" s="10">
        <f>+[1]Netzflussrechnung!CD9694+[1]Netzflussrechnung!CF9694</f>
        <v>1272.7916800000003</v>
      </c>
    </row>
    <row r="9666" spans="1:3">
      <c r="A9666" s="8">
        <v>44297</v>
      </c>
      <c r="B9666" s="9">
        <v>0.71875</v>
      </c>
      <c r="C9666" s="10">
        <f>+[1]Netzflussrechnung!CD9695+[1]Netzflussrechnung!CF9695</f>
        <v>1169.5336</v>
      </c>
    </row>
    <row r="9667" spans="1:3">
      <c r="A9667" s="8">
        <v>44297</v>
      </c>
      <c r="B9667" s="9">
        <v>0.72916666666666663</v>
      </c>
      <c r="C9667" s="10">
        <f>+[1]Netzflussrechnung!CD9696+[1]Netzflussrechnung!CF9696</f>
        <v>1135.5145399999999</v>
      </c>
    </row>
    <row r="9668" spans="1:3">
      <c r="A9668" s="8">
        <v>44297</v>
      </c>
      <c r="B9668" s="9">
        <v>0.73958333333333337</v>
      </c>
      <c r="C9668" s="10">
        <f>+[1]Netzflussrechnung!CD9697+[1]Netzflussrechnung!CF9697</f>
        <v>1095.18218</v>
      </c>
    </row>
    <row r="9669" spans="1:3">
      <c r="A9669" s="8">
        <v>44297</v>
      </c>
      <c r="B9669" s="9">
        <v>0.75</v>
      </c>
      <c r="C9669" s="10">
        <f>+[1]Netzflussrechnung!CD9698+[1]Netzflussrechnung!CF9698</f>
        <v>1103.9905199999998</v>
      </c>
    </row>
    <row r="9670" spans="1:3">
      <c r="A9670" s="8">
        <v>44297</v>
      </c>
      <c r="B9670" s="9">
        <v>0.76041666666666663</v>
      </c>
      <c r="C9670" s="10">
        <f>+[1]Netzflussrechnung!CD9699+[1]Netzflussrechnung!CF9699</f>
        <v>1107.2877400000002</v>
      </c>
    </row>
    <row r="9671" spans="1:3">
      <c r="A9671" s="8">
        <v>44297</v>
      </c>
      <c r="B9671" s="9">
        <v>0.77083333333333337</v>
      </c>
      <c r="C9671" s="10">
        <f>+[1]Netzflussrechnung!CD9700+[1]Netzflussrechnung!CF9700</f>
        <v>1020.88512</v>
      </c>
    </row>
    <row r="9672" spans="1:3">
      <c r="A9672" s="8">
        <v>44297</v>
      </c>
      <c r="B9672" s="9">
        <v>0.78125</v>
      </c>
      <c r="C9672" s="10">
        <f>+[1]Netzflussrechnung!CD9701+[1]Netzflussrechnung!CF9701</f>
        <v>1028.7386199999999</v>
      </c>
    </row>
    <row r="9673" spans="1:3">
      <c r="A9673" s="8">
        <v>44297</v>
      </c>
      <c r="B9673" s="9">
        <v>0.79166666666666663</v>
      </c>
      <c r="C9673" s="10">
        <f>+[1]Netzflussrechnung!CD9702+[1]Netzflussrechnung!CF9702</f>
        <v>1051.28368</v>
      </c>
    </row>
    <row r="9674" spans="1:3">
      <c r="A9674" s="8">
        <v>44297</v>
      </c>
      <c r="B9674" s="9">
        <v>0.80208333333333337</v>
      </c>
      <c r="C9674" s="10">
        <f>+[1]Netzflussrechnung!CD9703+[1]Netzflussrechnung!CF9703</f>
        <v>1144.0116399999999</v>
      </c>
    </row>
    <row r="9675" spans="1:3">
      <c r="A9675" s="8">
        <v>44297</v>
      </c>
      <c r="B9675" s="9">
        <v>0.8125</v>
      </c>
      <c r="C9675" s="10">
        <f>+[1]Netzflussrechnung!CD9704+[1]Netzflussrechnung!CF9704</f>
        <v>1100.2780600000001</v>
      </c>
    </row>
    <row r="9676" spans="1:3">
      <c r="A9676" s="8">
        <v>44297</v>
      </c>
      <c r="B9676" s="9">
        <v>0.82291666666666663</v>
      </c>
      <c r="C9676" s="10">
        <f>+[1]Netzflussrechnung!CD9705+[1]Netzflussrechnung!CF9705</f>
        <v>1052.5751799999998</v>
      </c>
    </row>
    <row r="9677" spans="1:3">
      <c r="A9677" s="8">
        <v>44297</v>
      </c>
      <c r="B9677" s="9">
        <v>0.83333333333333337</v>
      </c>
      <c r="C9677" s="10">
        <f>+[1]Netzflussrechnung!CD9706+[1]Netzflussrechnung!CF9706</f>
        <v>1007.5749999999999</v>
      </c>
    </row>
    <row r="9678" spans="1:3">
      <c r="A9678" s="8">
        <v>44297</v>
      </c>
      <c r="B9678" s="9">
        <v>0.84375</v>
      </c>
      <c r="C9678" s="10">
        <f>+[1]Netzflussrechnung!CD9707+[1]Netzflussrechnung!CF9707</f>
        <v>971.67499999999995</v>
      </c>
    </row>
    <row r="9679" spans="1:3">
      <c r="A9679" s="8">
        <v>44297</v>
      </c>
      <c r="B9679" s="9">
        <v>0.85416666666666663</v>
      </c>
      <c r="C9679" s="10">
        <f>+[1]Netzflussrechnung!CD9708+[1]Netzflussrechnung!CF9708</f>
        <v>944.57500000000005</v>
      </c>
    </row>
    <row r="9680" spans="1:3">
      <c r="A9680" s="8">
        <v>44297</v>
      </c>
      <c r="B9680" s="9">
        <v>0.86458333333333337</v>
      </c>
      <c r="C9680" s="10">
        <f>+[1]Netzflussrechnung!CD9709+[1]Netzflussrechnung!CF9709</f>
        <v>894.15000000000009</v>
      </c>
    </row>
    <row r="9681" spans="1:3">
      <c r="A9681" s="8">
        <v>44297</v>
      </c>
      <c r="B9681" s="9">
        <v>0.875</v>
      </c>
      <c r="C9681" s="10">
        <f>+[1]Netzflussrechnung!CD9710+[1]Netzflussrechnung!CF9710</f>
        <v>868.375</v>
      </c>
    </row>
    <row r="9682" spans="1:3">
      <c r="A9682" s="8">
        <v>44297</v>
      </c>
      <c r="B9682" s="9">
        <v>0.88541666666666663</v>
      </c>
      <c r="C9682" s="10">
        <f>+[1]Netzflussrechnung!CD9711+[1]Netzflussrechnung!CF9711</f>
        <v>884.9</v>
      </c>
    </row>
    <row r="9683" spans="1:3">
      <c r="A9683" s="8">
        <v>44297</v>
      </c>
      <c r="B9683" s="9">
        <v>0.89583333333333337</v>
      </c>
      <c r="C9683" s="10">
        <f>+[1]Netzflussrechnung!CD9712+[1]Netzflussrechnung!CF9712</f>
        <v>888.74999999999989</v>
      </c>
    </row>
    <row r="9684" spans="1:3">
      <c r="A9684" s="8">
        <v>44297</v>
      </c>
      <c r="B9684" s="9">
        <v>0.90625</v>
      </c>
      <c r="C9684" s="10">
        <f>+[1]Netzflussrechnung!CD9713+[1]Netzflussrechnung!CF9713</f>
        <v>904.55000000000007</v>
      </c>
    </row>
    <row r="9685" spans="1:3">
      <c r="A9685" s="8">
        <v>44297</v>
      </c>
      <c r="B9685" s="9">
        <v>0.91666666666666663</v>
      </c>
      <c r="C9685" s="10">
        <f>+[1]Netzflussrechnung!CD9714+[1]Netzflussrechnung!CF9714</f>
        <v>918.57500000000005</v>
      </c>
    </row>
    <row r="9686" spans="1:3">
      <c r="A9686" s="8">
        <v>44297</v>
      </c>
      <c r="B9686" s="9">
        <v>0.92708333333333337</v>
      </c>
      <c r="C9686" s="10">
        <f>+[1]Netzflussrechnung!CD9715+[1]Netzflussrechnung!CF9715</f>
        <v>918.44999999999993</v>
      </c>
    </row>
    <row r="9687" spans="1:3">
      <c r="A9687" s="8">
        <v>44297</v>
      </c>
      <c r="B9687" s="9">
        <v>0.9375</v>
      </c>
      <c r="C9687" s="10">
        <f>+[1]Netzflussrechnung!CD9716+[1]Netzflussrechnung!CF9716</f>
        <v>932.95</v>
      </c>
    </row>
    <row r="9688" spans="1:3">
      <c r="A9688" s="8">
        <v>44297</v>
      </c>
      <c r="B9688" s="9">
        <v>0.94791666666666663</v>
      </c>
      <c r="C9688" s="10">
        <f>+[1]Netzflussrechnung!CD9717+[1]Netzflussrechnung!CF9717</f>
        <v>928.55</v>
      </c>
    </row>
    <row r="9689" spans="1:3">
      <c r="A9689" s="8">
        <v>44297</v>
      </c>
      <c r="B9689" s="9">
        <v>0.95833333333333337</v>
      </c>
      <c r="C9689" s="10">
        <f>+[1]Netzflussrechnung!CD9718+[1]Netzflussrechnung!CF9718</f>
        <v>939.32499999999993</v>
      </c>
    </row>
    <row r="9690" spans="1:3">
      <c r="A9690" s="8">
        <v>44297</v>
      </c>
      <c r="B9690" s="9">
        <v>0.96875</v>
      </c>
      <c r="C9690" s="10">
        <f>+[1]Netzflussrechnung!CD9719+[1]Netzflussrechnung!CF9719</f>
        <v>969.22500000000002</v>
      </c>
    </row>
    <row r="9691" spans="1:3">
      <c r="A9691" s="8">
        <v>44297</v>
      </c>
      <c r="B9691" s="9">
        <v>0.97916666666666663</v>
      </c>
      <c r="C9691" s="10">
        <f>+[1]Netzflussrechnung!CD9720+[1]Netzflussrechnung!CF9720</f>
        <v>971.32500000000005</v>
      </c>
    </row>
    <row r="9692" spans="1:3">
      <c r="A9692" s="8">
        <v>44297</v>
      </c>
      <c r="B9692" s="9">
        <v>0.98958333333333337</v>
      </c>
      <c r="C9692" s="10">
        <f>+[1]Netzflussrechnung!CD9721+[1]Netzflussrechnung!CF9721</f>
        <v>1012.1250000000001</v>
      </c>
    </row>
    <row r="9693" spans="1:3">
      <c r="A9693" s="8">
        <v>44298</v>
      </c>
      <c r="B9693" s="9">
        <v>0</v>
      </c>
      <c r="C9693" s="10">
        <f>+[1]Netzflussrechnung!CD9722+[1]Netzflussrechnung!CF9722</f>
        <v>971.79999999999984</v>
      </c>
    </row>
    <row r="9694" spans="1:3">
      <c r="A9694" s="8">
        <v>44298</v>
      </c>
      <c r="B9694" s="9">
        <v>1.0416666666666666E-2</v>
      </c>
      <c r="C9694" s="10">
        <f>+[1]Netzflussrechnung!CD9723+[1]Netzflussrechnung!CF9723</f>
        <v>959.17499999999995</v>
      </c>
    </row>
    <row r="9695" spans="1:3">
      <c r="A9695" s="8">
        <v>44298</v>
      </c>
      <c r="B9695" s="9">
        <v>2.0833333333333332E-2</v>
      </c>
      <c r="C9695" s="10">
        <f>+[1]Netzflussrechnung!CD9724+[1]Netzflussrechnung!CF9724</f>
        <v>971.1248599999999</v>
      </c>
    </row>
    <row r="9696" spans="1:3">
      <c r="A9696" s="8">
        <v>44298</v>
      </c>
      <c r="B9696" s="9">
        <v>3.125E-2</v>
      </c>
      <c r="C9696" s="10">
        <f>+[1]Netzflussrechnung!CD9725+[1]Netzflussrechnung!CF9725</f>
        <v>1006.8744200000001</v>
      </c>
    </row>
    <row r="9697" spans="1:3">
      <c r="A9697" s="8">
        <v>44298</v>
      </c>
      <c r="B9697" s="9">
        <v>4.1666666666666664E-2</v>
      </c>
      <c r="C9697" s="10">
        <f>+[1]Netzflussrechnung!CD9726+[1]Netzflussrechnung!CF9726</f>
        <v>1007.8490199999999</v>
      </c>
    </row>
    <row r="9698" spans="1:3">
      <c r="A9698" s="8">
        <v>44298</v>
      </c>
      <c r="B9698" s="9">
        <v>5.2083333333333336E-2</v>
      </c>
      <c r="C9698" s="10">
        <f>+[1]Netzflussrechnung!CD9727+[1]Netzflussrechnung!CF9727</f>
        <v>1045.8736400000003</v>
      </c>
    </row>
    <row r="9699" spans="1:3">
      <c r="A9699" s="8">
        <v>44298</v>
      </c>
      <c r="B9699" s="9">
        <v>6.25E-2</v>
      </c>
      <c r="C9699" s="10">
        <f>+[1]Netzflussrechnung!CD9728+[1]Netzflussrechnung!CF9728</f>
        <v>1066.4735599999999</v>
      </c>
    </row>
    <row r="9700" spans="1:3">
      <c r="A9700" s="8">
        <v>44298</v>
      </c>
      <c r="B9700" s="9">
        <v>7.2916666666666671E-2</v>
      </c>
      <c r="C9700" s="10">
        <f>+[1]Netzflussrechnung!CD9729+[1]Netzflussrechnung!CF9729</f>
        <v>1036.99866</v>
      </c>
    </row>
    <row r="9701" spans="1:3">
      <c r="A9701" s="8">
        <v>44298</v>
      </c>
      <c r="B9701" s="9">
        <v>8.3333333333333329E-2</v>
      </c>
      <c r="C9701" s="10">
        <f>+[1]Netzflussrechnung!CD9730+[1]Netzflussrechnung!CF9730</f>
        <v>1042.32384</v>
      </c>
    </row>
    <row r="9702" spans="1:3">
      <c r="A9702" s="8">
        <v>44298</v>
      </c>
      <c r="B9702" s="9">
        <v>9.375E-2</v>
      </c>
      <c r="C9702" s="10">
        <f>+[1]Netzflussrechnung!CD9731+[1]Netzflussrechnung!CF9731</f>
        <v>1053.8491399999998</v>
      </c>
    </row>
    <row r="9703" spans="1:3">
      <c r="A9703" s="8">
        <v>44298</v>
      </c>
      <c r="B9703" s="9">
        <v>0.10416666666666667</v>
      </c>
      <c r="C9703" s="10">
        <f>+[1]Netzflussrechnung!CD9732+[1]Netzflussrechnung!CF9732</f>
        <v>1016.3245600000001</v>
      </c>
    </row>
    <row r="9704" spans="1:3">
      <c r="A9704" s="8">
        <v>44298</v>
      </c>
      <c r="B9704" s="9">
        <v>0.11458333333333333</v>
      </c>
      <c r="C9704" s="10">
        <f>+[1]Netzflussrechnung!CD9733+[1]Netzflussrechnung!CF9733</f>
        <v>956.29974000000004</v>
      </c>
    </row>
    <row r="9705" spans="1:3">
      <c r="A9705" s="8">
        <v>44298</v>
      </c>
      <c r="B9705" s="9">
        <v>0.125</v>
      </c>
      <c r="C9705" s="10">
        <f>+[1]Netzflussrechnung!CD9734+[1]Netzflussrechnung!CF9734</f>
        <v>984.97471999999993</v>
      </c>
    </row>
    <row r="9706" spans="1:3">
      <c r="A9706" s="8">
        <v>44298</v>
      </c>
      <c r="B9706" s="9">
        <v>0.13541666666666666</v>
      </c>
      <c r="C9706" s="10">
        <f>+[1]Netzflussrechnung!CD9735+[1]Netzflussrechnung!CF9735</f>
        <v>1001.92472</v>
      </c>
    </row>
    <row r="9707" spans="1:3">
      <c r="A9707" s="8">
        <v>44298</v>
      </c>
      <c r="B9707" s="9">
        <v>0.14583333333333334</v>
      </c>
      <c r="C9707" s="10">
        <f>+[1]Netzflussrechnung!CD9736+[1]Netzflussrechnung!CF9736</f>
        <v>948.14989999999989</v>
      </c>
    </row>
    <row r="9708" spans="1:3">
      <c r="A9708" s="8">
        <v>44298</v>
      </c>
      <c r="B9708" s="9">
        <v>0.15625</v>
      </c>
      <c r="C9708" s="10">
        <f>+[1]Netzflussrechnung!CD9737+[1]Netzflussrechnung!CF9737</f>
        <v>997.37401999999997</v>
      </c>
    </row>
    <row r="9709" spans="1:3">
      <c r="A9709" s="8">
        <v>44298</v>
      </c>
      <c r="B9709" s="9">
        <v>0.16666666666666666</v>
      </c>
      <c r="C9709" s="10">
        <f>+[1]Netzflussrechnung!CD9738+[1]Netzflussrechnung!CF9738</f>
        <v>1023.6483400000002</v>
      </c>
    </row>
    <row r="9710" spans="1:3">
      <c r="A9710" s="8">
        <v>44298</v>
      </c>
      <c r="B9710" s="9">
        <v>0.17708333333333334</v>
      </c>
      <c r="C9710" s="10">
        <f>+[1]Netzflussrechnung!CD9739+[1]Netzflussrechnung!CF9739</f>
        <v>1075.7229399999999</v>
      </c>
    </row>
    <row r="9711" spans="1:3">
      <c r="A9711" s="8">
        <v>44298</v>
      </c>
      <c r="B9711" s="9">
        <v>0.1875</v>
      </c>
      <c r="C9711" s="10">
        <f>+[1]Netzflussrechnung!CD9740+[1]Netzflussrechnung!CF9740</f>
        <v>1075.7729200000001</v>
      </c>
    </row>
    <row r="9712" spans="1:3">
      <c r="A9712" s="8">
        <v>44298</v>
      </c>
      <c r="B9712" s="9">
        <v>0.19791666666666666</v>
      </c>
      <c r="C9712" s="10">
        <f>+[1]Netzflussrechnung!CD9741+[1]Netzflussrechnung!CF9741</f>
        <v>1118.3728800000001</v>
      </c>
    </row>
    <row r="9713" spans="1:3">
      <c r="A9713" s="8">
        <v>44298</v>
      </c>
      <c r="B9713" s="9">
        <v>0.20833333333333334</v>
      </c>
      <c r="C9713" s="10">
        <f>+[1]Netzflussrechnung!CD9742+[1]Netzflussrechnung!CF9742</f>
        <v>1077.4231199999999</v>
      </c>
    </row>
    <row r="9714" spans="1:3">
      <c r="A9714" s="8">
        <v>44298</v>
      </c>
      <c r="B9714" s="9">
        <v>0.21875</v>
      </c>
      <c r="C9714" s="10">
        <f>+[1]Netzflussrechnung!CD9743+[1]Netzflussrechnung!CF9743</f>
        <v>1080.27324</v>
      </c>
    </row>
    <row r="9715" spans="1:3">
      <c r="A9715" s="8">
        <v>44298</v>
      </c>
      <c r="B9715" s="9">
        <v>0.22916666666666666</v>
      </c>
      <c r="C9715" s="10">
        <f>+[1]Netzflussrechnung!CD9744+[1]Netzflussrechnung!CF9744</f>
        <v>982.99919999999997</v>
      </c>
    </row>
    <row r="9716" spans="1:3">
      <c r="A9716" s="8">
        <v>44298</v>
      </c>
      <c r="B9716" s="9">
        <v>0.23958333333333334</v>
      </c>
      <c r="C9716" s="10">
        <f>+[1]Netzflussrechnung!CD9745+[1]Netzflussrechnung!CF9745</f>
        <v>1039.27324</v>
      </c>
    </row>
    <row r="9717" spans="1:3">
      <c r="A9717" s="8">
        <v>44298</v>
      </c>
      <c r="B9717" s="9">
        <v>0.25</v>
      </c>
      <c r="C9717" s="10">
        <f>+[1]Netzflussrechnung!CD9746+[1]Netzflussrechnung!CF9746</f>
        <v>1031.6982800000001</v>
      </c>
    </row>
    <row r="9718" spans="1:3">
      <c r="A9718" s="8">
        <v>44298</v>
      </c>
      <c r="B9718" s="9">
        <v>0.26041666666666669</v>
      </c>
      <c r="C9718" s="10">
        <f>+[1]Netzflussrechnung!CD9747+[1]Netzflussrechnung!CF9747</f>
        <v>1039.72324</v>
      </c>
    </row>
    <row r="9719" spans="1:3">
      <c r="A9719" s="8">
        <v>44298</v>
      </c>
      <c r="B9719" s="9">
        <v>0.27083333333333331</v>
      </c>
      <c r="C9719" s="10">
        <f>+[1]Netzflussrechnung!CD9748+[1]Netzflussrechnung!CF9748</f>
        <v>1058.19848</v>
      </c>
    </row>
    <row r="9720" spans="1:3">
      <c r="A9720" s="8">
        <v>44298</v>
      </c>
      <c r="B9720" s="9">
        <v>0.28125</v>
      </c>
      <c r="C9720" s="10">
        <f>+[1]Netzflussrechnung!CD9749+[1]Netzflussrechnung!CF9749</f>
        <v>1047.2760600000001</v>
      </c>
    </row>
    <row r="9721" spans="1:3">
      <c r="A9721" s="8">
        <v>44298</v>
      </c>
      <c r="B9721" s="9">
        <v>0.29166666666666669</v>
      </c>
      <c r="C9721" s="10">
        <f>+[1]Netzflussrechnung!CD9750+[1]Netzflussrechnung!CF9750</f>
        <v>1026.1132400000001</v>
      </c>
    </row>
    <row r="9722" spans="1:3">
      <c r="A9722" s="8">
        <v>44298</v>
      </c>
      <c r="B9722" s="9">
        <v>0.30208333333333331</v>
      </c>
      <c r="C9722" s="10">
        <f>+[1]Netzflussrechnung!CD9751+[1]Netzflussrechnung!CF9751</f>
        <v>970.56104000000005</v>
      </c>
    </row>
    <row r="9723" spans="1:3">
      <c r="A9723" s="8">
        <v>44298</v>
      </c>
      <c r="B9723" s="9">
        <v>0.3125</v>
      </c>
      <c r="C9723" s="10">
        <f>+[1]Netzflussrechnung!CD9752+[1]Netzflussrechnung!CF9752</f>
        <v>997.47167999999988</v>
      </c>
    </row>
    <row r="9724" spans="1:3">
      <c r="A9724" s="8">
        <v>44298</v>
      </c>
      <c r="B9724" s="9">
        <v>0.32291666666666669</v>
      </c>
      <c r="C9724" s="10">
        <f>+[1]Netzflussrechnung!CD9753+[1]Netzflussrechnung!CF9753</f>
        <v>1046.2138600000003</v>
      </c>
    </row>
    <row r="9725" spans="1:3">
      <c r="A9725" s="8">
        <v>44298</v>
      </c>
      <c r="B9725" s="9">
        <v>0.33333333333333331</v>
      </c>
      <c r="C9725" s="10">
        <f>+[1]Netzflussrechnung!CD9754+[1]Netzflussrechnung!CF9754</f>
        <v>1054.2445</v>
      </c>
    </row>
    <row r="9726" spans="1:3">
      <c r="A9726" s="8">
        <v>44298</v>
      </c>
      <c r="B9726" s="9">
        <v>0.34375</v>
      </c>
      <c r="C9726" s="10">
        <f>+[1]Netzflussrechnung!CD9755+[1]Netzflussrechnung!CF9755</f>
        <v>1083.7981000000002</v>
      </c>
    </row>
    <row r="9727" spans="1:3">
      <c r="A9727" s="8">
        <v>44298</v>
      </c>
      <c r="B9727" s="9">
        <v>0.35416666666666669</v>
      </c>
      <c r="C9727" s="10">
        <f>+[1]Netzflussrechnung!CD9756+[1]Netzflussrechnung!CF9756</f>
        <v>1156.9450000000002</v>
      </c>
    </row>
    <row r="9728" spans="1:3">
      <c r="A9728" s="8">
        <v>44298</v>
      </c>
      <c r="B9728" s="9">
        <v>0.36458333333333331</v>
      </c>
      <c r="C9728" s="10">
        <f>+[1]Netzflussrechnung!CD9757+[1]Netzflussrechnung!CF9757</f>
        <v>1134.6287000000002</v>
      </c>
    </row>
    <row r="9729" spans="1:3">
      <c r="A9729" s="8">
        <v>44298</v>
      </c>
      <c r="B9729" s="9">
        <v>0.375</v>
      </c>
      <c r="C9729" s="10">
        <f>+[1]Netzflussrechnung!CD9758+[1]Netzflussrechnung!CF9758</f>
        <v>1139.8434999999999</v>
      </c>
    </row>
    <row r="9730" spans="1:3">
      <c r="A9730" s="8">
        <v>44298</v>
      </c>
      <c r="B9730" s="9">
        <v>0.38541666666666669</v>
      </c>
      <c r="C9730" s="10">
        <f>+[1]Netzflussrechnung!CD9759+[1]Netzflussrechnung!CF9759</f>
        <v>1129.3290599999998</v>
      </c>
    </row>
    <row r="9731" spans="1:3">
      <c r="A9731" s="8">
        <v>44298</v>
      </c>
      <c r="B9731" s="9">
        <v>0.39583333333333331</v>
      </c>
      <c r="C9731" s="10">
        <f>+[1]Netzflussrechnung!CD9760+[1]Netzflussrechnung!CF9760</f>
        <v>1162.6038799999999</v>
      </c>
    </row>
    <row r="9732" spans="1:3">
      <c r="A9732" s="8">
        <v>44298</v>
      </c>
      <c r="B9732" s="9">
        <v>0.40625</v>
      </c>
      <c r="C9732" s="10">
        <f>+[1]Netzflussrechnung!CD9761+[1]Netzflussrechnung!CF9761</f>
        <v>1276.5641599999999</v>
      </c>
    </row>
    <row r="9733" spans="1:3">
      <c r="A9733" s="8">
        <v>44298</v>
      </c>
      <c r="B9733" s="9">
        <v>0.41666666666666669</v>
      </c>
      <c r="C9733" s="10">
        <f>+[1]Netzflussrechnung!CD9762+[1]Netzflussrechnung!CF9762</f>
        <v>1278.3412399999997</v>
      </c>
    </row>
    <row r="9734" spans="1:3">
      <c r="A9734" s="8">
        <v>44298</v>
      </c>
      <c r="B9734" s="9">
        <v>0.42708333333333331</v>
      </c>
      <c r="C9734" s="10">
        <f>+[1]Netzflussrechnung!CD9763+[1]Netzflussrechnung!CF9763</f>
        <v>1317.0531599999999</v>
      </c>
    </row>
    <row r="9735" spans="1:3">
      <c r="A9735" s="8">
        <v>44298</v>
      </c>
      <c r="B9735" s="9">
        <v>0.4375</v>
      </c>
      <c r="C9735" s="10">
        <f>+[1]Netzflussrechnung!CD9764+[1]Netzflussrechnung!CF9764</f>
        <v>1384.07044</v>
      </c>
    </row>
    <row r="9736" spans="1:3">
      <c r="A9736" s="8">
        <v>44298</v>
      </c>
      <c r="B9736" s="9">
        <v>0.44791666666666669</v>
      </c>
      <c r="C9736" s="10">
        <f>+[1]Netzflussrechnung!CD9765+[1]Netzflussrechnung!CF9765</f>
        <v>1406.5020999999997</v>
      </c>
    </row>
    <row r="9737" spans="1:3">
      <c r="A9737" s="8">
        <v>44298</v>
      </c>
      <c r="B9737" s="9">
        <v>0.45833333333333331</v>
      </c>
      <c r="C9737" s="10">
        <f>+[1]Netzflussrechnung!CD9766+[1]Netzflussrechnung!CF9766</f>
        <v>1402.4355599999999</v>
      </c>
    </row>
    <row r="9738" spans="1:3">
      <c r="A9738" s="8">
        <v>44298</v>
      </c>
      <c r="B9738" s="9">
        <v>0.46875</v>
      </c>
      <c r="C9738" s="10">
        <f>+[1]Netzflussrechnung!CD9767+[1]Netzflussrechnung!CF9767</f>
        <v>1500.0650200000002</v>
      </c>
    </row>
    <row r="9739" spans="1:3">
      <c r="A9739" s="8">
        <v>44298</v>
      </c>
      <c r="B9739" s="9">
        <v>0.47916666666666669</v>
      </c>
      <c r="C9739" s="10">
        <f>+[1]Netzflussrechnung!CD9768+[1]Netzflussrechnung!CF9768</f>
        <v>1614.2628399999999</v>
      </c>
    </row>
    <row r="9740" spans="1:3">
      <c r="A9740" s="8">
        <v>44298</v>
      </c>
      <c r="B9740" s="9">
        <v>0.48958333333333331</v>
      </c>
      <c r="C9740" s="10">
        <f>+[1]Netzflussrechnung!CD9769+[1]Netzflussrechnung!CF9769</f>
        <v>1526.7793600000002</v>
      </c>
    </row>
    <row r="9741" spans="1:3">
      <c r="A9741" s="8">
        <v>44298</v>
      </c>
      <c r="B9741" s="9">
        <v>0.5</v>
      </c>
      <c r="C9741" s="10">
        <f>+[1]Netzflussrechnung!CD9770+[1]Netzflussrechnung!CF9770</f>
        <v>1826.1398399999998</v>
      </c>
    </row>
    <row r="9742" spans="1:3">
      <c r="A9742" s="8">
        <v>44298</v>
      </c>
      <c r="B9742" s="9">
        <v>0.51041666666666663</v>
      </c>
      <c r="C9742" s="10">
        <f>+[1]Netzflussrechnung!CD9771+[1]Netzflussrechnung!CF9771</f>
        <v>1800.5642600000001</v>
      </c>
    </row>
    <row r="9743" spans="1:3">
      <c r="A9743" s="8">
        <v>44298</v>
      </c>
      <c r="B9743" s="9">
        <v>0.52083333333333337</v>
      </c>
      <c r="C9743" s="10">
        <f>+[1]Netzflussrechnung!CD9772+[1]Netzflussrechnung!CF9772</f>
        <v>1444.5307799999998</v>
      </c>
    </row>
    <row r="9744" spans="1:3">
      <c r="A9744" s="8">
        <v>44298</v>
      </c>
      <c r="B9744" s="9">
        <v>0.53125</v>
      </c>
      <c r="C9744" s="10">
        <f>+[1]Netzflussrechnung!CD9773+[1]Netzflussrechnung!CF9773</f>
        <v>1359.2127200000002</v>
      </c>
    </row>
    <row r="9745" spans="1:3">
      <c r="A9745" s="8">
        <v>44298</v>
      </c>
      <c r="B9745" s="9">
        <v>0.54166666666666663</v>
      </c>
      <c r="C9745" s="10">
        <f>+[1]Netzflussrechnung!CD9774+[1]Netzflussrechnung!CF9774</f>
        <v>1555.7255199999997</v>
      </c>
    </row>
    <row r="9746" spans="1:3">
      <c r="A9746" s="8">
        <v>44298</v>
      </c>
      <c r="B9746" s="9">
        <v>0.55208333333333337</v>
      </c>
      <c r="C9746" s="10">
        <f>+[1]Netzflussrechnung!CD9775+[1]Netzflussrechnung!CF9775</f>
        <v>1420.5091</v>
      </c>
    </row>
    <row r="9747" spans="1:3">
      <c r="A9747" s="8">
        <v>44298</v>
      </c>
      <c r="B9747" s="9">
        <v>0.5625</v>
      </c>
      <c r="C9747" s="10">
        <f>+[1]Netzflussrechnung!CD9776+[1]Netzflussrechnung!CF9776</f>
        <v>1530.6325200000001</v>
      </c>
    </row>
    <row r="9748" spans="1:3">
      <c r="A9748" s="8">
        <v>44298</v>
      </c>
      <c r="B9748" s="9">
        <v>0.57291666666666663</v>
      </c>
      <c r="C9748" s="10">
        <f>+[1]Netzflussrechnung!CD9777+[1]Netzflussrechnung!CF9777</f>
        <v>1481.3236400000001</v>
      </c>
    </row>
    <row r="9749" spans="1:3">
      <c r="A9749" s="8">
        <v>44298</v>
      </c>
      <c r="B9749" s="9">
        <v>0.58333333333333337</v>
      </c>
      <c r="C9749" s="10">
        <f>+[1]Netzflussrechnung!CD9778+[1]Netzflussrechnung!CF9778</f>
        <v>1784.9104799999998</v>
      </c>
    </row>
    <row r="9750" spans="1:3">
      <c r="A9750" s="8">
        <v>44298</v>
      </c>
      <c r="B9750" s="9">
        <v>0.59375</v>
      </c>
      <c r="C9750" s="10">
        <f>+[1]Netzflussrechnung!CD9779+[1]Netzflussrechnung!CF9779</f>
        <v>1738.2505200000001</v>
      </c>
    </row>
    <row r="9751" spans="1:3">
      <c r="A9751" s="8">
        <v>44298</v>
      </c>
      <c r="B9751" s="9">
        <v>0.60416666666666663</v>
      </c>
      <c r="C9751" s="10">
        <f>+[1]Netzflussrechnung!CD9780+[1]Netzflussrechnung!CF9780</f>
        <v>1709.1800599999999</v>
      </c>
    </row>
    <row r="9752" spans="1:3">
      <c r="A9752" s="8">
        <v>44298</v>
      </c>
      <c r="B9752" s="9">
        <v>0.61458333333333337</v>
      </c>
      <c r="C9752" s="10">
        <f>+[1]Netzflussrechnung!CD9781+[1]Netzflussrechnung!CF9781</f>
        <v>1695.10778</v>
      </c>
    </row>
    <row r="9753" spans="1:3">
      <c r="A9753" s="8">
        <v>44298</v>
      </c>
      <c r="B9753" s="9">
        <v>0.625</v>
      </c>
      <c r="C9753" s="10">
        <f>+[1]Netzflussrechnung!CD9782+[1]Netzflussrechnung!CF9782</f>
        <v>1644.3362400000001</v>
      </c>
    </row>
    <row r="9754" spans="1:3">
      <c r="A9754" s="8">
        <v>44298</v>
      </c>
      <c r="B9754" s="9">
        <v>0.63541666666666663</v>
      </c>
      <c r="C9754" s="10">
        <f>+[1]Netzflussrechnung!CD9783+[1]Netzflussrechnung!CF9783</f>
        <v>1777.2886400000002</v>
      </c>
    </row>
    <row r="9755" spans="1:3">
      <c r="A9755" s="8">
        <v>44298</v>
      </c>
      <c r="B9755" s="9">
        <v>0.64583333333333337</v>
      </c>
      <c r="C9755" s="10">
        <f>+[1]Netzflussrechnung!CD9784+[1]Netzflussrechnung!CF9784</f>
        <v>1376.7291200000002</v>
      </c>
    </row>
    <row r="9756" spans="1:3">
      <c r="A9756" s="8">
        <v>44298</v>
      </c>
      <c r="B9756" s="9">
        <v>0.65625</v>
      </c>
      <c r="C9756" s="10">
        <f>+[1]Netzflussrechnung!CD9785+[1]Netzflussrechnung!CF9785</f>
        <v>1362.9878399999998</v>
      </c>
    </row>
    <row r="9757" spans="1:3">
      <c r="A9757" s="8">
        <v>44298</v>
      </c>
      <c r="B9757" s="9">
        <v>0.66666666666666663</v>
      </c>
      <c r="C9757" s="10">
        <f>+[1]Netzflussrechnung!CD9786+[1]Netzflussrechnung!CF9786</f>
        <v>1345.9747000000002</v>
      </c>
    </row>
    <row r="9758" spans="1:3">
      <c r="A9758" s="8">
        <v>44298</v>
      </c>
      <c r="B9758" s="9">
        <v>0.67708333333333337</v>
      </c>
      <c r="C9758" s="10">
        <f>+[1]Netzflussrechnung!CD9787+[1]Netzflussrechnung!CF9787</f>
        <v>1648.0895399999997</v>
      </c>
    </row>
    <row r="9759" spans="1:3">
      <c r="A9759" s="8">
        <v>44298</v>
      </c>
      <c r="B9759" s="9">
        <v>0.6875</v>
      </c>
      <c r="C9759" s="10">
        <f>+[1]Netzflussrechnung!CD9788+[1]Netzflussrechnung!CF9788</f>
        <v>1774.3328000000001</v>
      </c>
    </row>
    <row r="9760" spans="1:3">
      <c r="A9760" s="8">
        <v>44298</v>
      </c>
      <c r="B9760" s="9">
        <v>0.69791666666666663</v>
      </c>
      <c r="C9760" s="10">
        <f>+[1]Netzflussrechnung!CD9789+[1]Netzflussrechnung!CF9789</f>
        <v>1471.89894</v>
      </c>
    </row>
    <row r="9761" spans="1:3">
      <c r="A9761" s="8">
        <v>44298</v>
      </c>
      <c r="B9761" s="9">
        <v>0.70833333333333337</v>
      </c>
      <c r="C9761" s="10">
        <f>+[1]Netzflussrechnung!CD9790+[1]Netzflussrechnung!CF9790</f>
        <v>1210.5399599999998</v>
      </c>
    </row>
    <row r="9762" spans="1:3">
      <c r="A9762" s="8">
        <v>44298</v>
      </c>
      <c r="B9762" s="9">
        <v>0.71875</v>
      </c>
      <c r="C9762" s="10">
        <f>+[1]Netzflussrechnung!CD9791+[1]Netzflussrechnung!CF9791</f>
        <v>1353.2323999999999</v>
      </c>
    </row>
    <row r="9763" spans="1:3">
      <c r="A9763" s="8">
        <v>44298</v>
      </c>
      <c r="B9763" s="9">
        <v>0.72916666666666663</v>
      </c>
      <c r="C9763" s="10">
        <f>+[1]Netzflussrechnung!CD9792+[1]Netzflussrechnung!CF9792</f>
        <v>1145.8652199999999</v>
      </c>
    </row>
    <row r="9764" spans="1:3">
      <c r="A9764" s="8">
        <v>44298</v>
      </c>
      <c r="B9764" s="9">
        <v>0.73958333333333337</v>
      </c>
      <c r="C9764" s="10">
        <f>+[1]Netzflussrechnung!CD9793+[1]Netzflussrechnung!CF9793</f>
        <v>1534.2328</v>
      </c>
    </row>
    <row r="9765" spans="1:3">
      <c r="A9765" s="8">
        <v>44298</v>
      </c>
      <c r="B9765" s="9">
        <v>0.75</v>
      </c>
      <c r="C9765" s="10">
        <f>+[1]Netzflussrechnung!CD9794+[1]Netzflussrechnung!CF9794</f>
        <v>1526.2631000000001</v>
      </c>
    </row>
    <row r="9766" spans="1:3">
      <c r="A9766" s="8">
        <v>44298</v>
      </c>
      <c r="B9766" s="9">
        <v>0.76041666666666663</v>
      </c>
      <c r="C9766" s="10">
        <f>+[1]Netzflussrechnung!CD9795+[1]Netzflussrechnung!CF9795</f>
        <v>1226.7229199999999</v>
      </c>
    </row>
    <row r="9767" spans="1:3">
      <c r="A9767" s="8">
        <v>44298</v>
      </c>
      <c r="B9767" s="9">
        <v>0.77083333333333337</v>
      </c>
      <c r="C9767" s="10">
        <f>+[1]Netzflussrechnung!CD9796+[1]Netzflussrechnung!CF9796</f>
        <v>1132.4349400000001</v>
      </c>
    </row>
    <row r="9768" spans="1:3">
      <c r="A9768" s="8">
        <v>44298</v>
      </c>
      <c r="B9768" s="9">
        <v>0.78125</v>
      </c>
      <c r="C9768" s="10">
        <f>+[1]Netzflussrechnung!CD9797+[1]Netzflussrechnung!CF9797</f>
        <v>1225.8468400000002</v>
      </c>
    </row>
    <row r="9769" spans="1:3">
      <c r="A9769" s="8">
        <v>44298</v>
      </c>
      <c r="B9769" s="9">
        <v>0.79166666666666663</v>
      </c>
      <c r="C9769" s="10">
        <f>+[1]Netzflussrechnung!CD9798+[1]Netzflussrechnung!CF9798</f>
        <v>1194.3158599999999</v>
      </c>
    </row>
    <row r="9770" spans="1:3">
      <c r="A9770" s="8">
        <v>44298</v>
      </c>
      <c r="B9770" s="9">
        <v>0.80208333333333337</v>
      </c>
      <c r="C9770" s="10">
        <f>+[1]Netzflussrechnung!CD9799+[1]Netzflussrechnung!CF9799</f>
        <v>1083.9353199999998</v>
      </c>
    </row>
    <row r="9771" spans="1:3">
      <c r="A9771" s="8">
        <v>44298</v>
      </c>
      <c r="B9771" s="9">
        <v>0.8125</v>
      </c>
      <c r="C9771" s="10">
        <f>+[1]Netzflussrechnung!CD9800+[1]Netzflussrechnung!CF9800</f>
        <v>1005.2723599999998</v>
      </c>
    </row>
    <row r="9772" spans="1:3">
      <c r="A9772" s="8">
        <v>44298</v>
      </c>
      <c r="B9772" s="9">
        <v>0.82291666666666663</v>
      </c>
      <c r="C9772" s="10">
        <f>+[1]Netzflussrechnung!CD9801+[1]Netzflussrechnung!CF9801</f>
        <v>948.93351999999993</v>
      </c>
    </row>
    <row r="9773" spans="1:3">
      <c r="A9773" s="8">
        <v>44298</v>
      </c>
      <c r="B9773" s="9">
        <v>0.83333333333333337</v>
      </c>
      <c r="C9773" s="10">
        <f>+[1]Netzflussrechnung!CD9802+[1]Netzflussrechnung!CF9802</f>
        <v>947.65108000000009</v>
      </c>
    </row>
    <row r="9774" spans="1:3">
      <c r="A9774" s="8">
        <v>44298</v>
      </c>
      <c r="B9774" s="9">
        <v>0.84375</v>
      </c>
      <c r="C9774" s="10">
        <f>+[1]Netzflussrechnung!CD9803+[1]Netzflussrechnung!CF9803</f>
        <v>936.05</v>
      </c>
    </row>
    <row r="9775" spans="1:3">
      <c r="A9775" s="8">
        <v>44298</v>
      </c>
      <c r="B9775" s="9">
        <v>0.85416666666666663</v>
      </c>
      <c r="C9775" s="10">
        <f>+[1]Netzflussrechnung!CD9804+[1]Netzflussrechnung!CF9804</f>
        <v>921.07500000000005</v>
      </c>
    </row>
    <row r="9776" spans="1:3">
      <c r="A9776" s="8">
        <v>44298</v>
      </c>
      <c r="B9776" s="9">
        <v>0.86458333333333337</v>
      </c>
      <c r="C9776" s="10">
        <f>+[1]Netzflussrechnung!CD9805+[1]Netzflussrechnung!CF9805</f>
        <v>897.97499999999991</v>
      </c>
    </row>
    <row r="9777" spans="1:3">
      <c r="A9777" s="8">
        <v>44298</v>
      </c>
      <c r="B9777" s="9">
        <v>0.875</v>
      </c>
      <c r="C9777" s="10">
        <f>+[1]Netzflussrechnung!CD9806+[1]Netzflussrechnung!CF9806</f>
        <v>875.92499999999995</v>
      </c>
    </row>
    <row r="9778" spans="1:3">
      <c r="A9778" s="8">
        <v>44298</v>
      </c>
      <c r="B9778" s="9">
        <v>0.88541666666666663</v>
      </c>
      <c r="C9778" s="10">
        <f>+[1]Netzflussrechnung!CD9807+[1]Netzflussrechnung!CF9807</f>
        <v>872.47500000000002</v>
      </c>
    </row>
    <row r="9779" spans="1:3">
      <c r="A9779" s="8">
        <v>44298</v>
      </c>
      <c r="B9779" s="9">
        <v>0.89583333333333337</v>
      </c>
      <c r="C9779" s="10">
        <f>+[1]Netzflussrechnung!CD9808+[1]Netzflussrechnung!CF9808</f>
        <v>866.5</v>
      </c>
    </row>
    <row r="9780" spans="1:3">
      <c r="A9780" s="8">
        <v>44298</v>
      </c>
      <c r="B9780" s="9">
        <v>0.90625</v>
      </c>
      <c r="C9780" s="10">
        <f>+[1]Netzflussrechnung!CD9809+[1]Netzflussrechnung!CF9809</f>
        <v>888.125</v>
      </c>
    </row>
    <row r="9781" spans="1:3">
      <c r="A9781" s="8">
        <v>44298</v>
      </c>
      <c r="B9781" s="9">
        <v>0.91666666666666663</v>
      </c>
      <c r="C9781" s="10">
        <f>+[1]Netzflussrechnung!CD9810+[1]Netzflussrechnung!CF9810</f>
        <v>898.12500000000011</v>
      </c>
    </row>
    <row r="9782" spans="1:3">
      <c r="A9782" s="8">
        <v>44298</v>
      </c>
      <c r="B9782" s="9">
        <v>0.92708333333333337</v>
      </c>
      <c r="C9782" s="10">
        <f>+[1]Netzflussrechnung!CD9811+[1]Netzflussrechnung!CF9811</f>
        <v>922.3</v>
      </c>
    </row>
    <row r="9783" spans="1:3">
      <c r="A9783" s="8">
        <v>44298</v>
      </c>
      <c r="B9783" s="9">
        <v>0.9375</v>
      </c>
      <c r="C9783" s="10">
        <f>+[1]Netzflussrechnung!CD9812+[1]Netzflussrechnung!CF9812</f>
        <v>961.17499999999995</v>
      </c>
    </row>
    <row r="9784" spans="1:3">
      <c r="A9784" s="8">
        <v>44298</v>
      </c>
      <c r="B9784" s="9">
        <v>0.94791666666666663</v>
      </c>
      <c r="C9784" s="10">
        <f>+[1]Netzflussrechnung!CD9813+[1]Netzflussrechnung!CF9813</f>
        <v>943.67499999999995</v>
      </c>
    </row>
    <row r="9785" spans="1:3">
      <c r="A9785" s="8">
        <v>44298</v>
      </c>
      <c r="B9785" s="9">
        <v>0.95833333333333337</v>
      </c>
      <c r="C9785" s="10">
        <f>+[1]Netzflussrechnung!CD9814+[1]Netzflussrechnung!CF9814</f>
        <v>923.42500000000007</v>
      </c>
    </row>
    <row r="9786" spans="1:3">
      <c r="A9786" s="8">
        <v>44298</v>
      </c>
      <c r="B9786" s="9">
        <v>0.96875</v>
      </c>
      <c r="C9786" s="10">
        <f>+[1]Netzflussrechnung!CD9815+[1]Netzflussrechnung!CF9815</f>
        <v>922.1</v>
      </c>
    </row>
    <row r="9787" spans="1:3">
      <c r="A9787" s="8">
        <v>44298</v>
      </c>
      <c r="B9787" s="9">
        <v>0.97916666666666663</v>
      </c>
      <c r="C9787" s="10">
        <f>+[1]Netzflussrechnung!CD9816+[1]Netzflussrechnung!CF9816</f>
        <v>931.99999999999989</v>
      </c>
    </row>
    <row r="9788" spans="1:3">
      <c r="A9788" s="8">
        <v>44298</v>
      </c>
      <c r="B9788" s="9">
        <v>0.98958333333333337</v>
      </c>
      <c r="C9788" s="10">
        <f>+[1]Netzflussrechnung!CD9817+[1]Netzflussrechnung!CF9817</f>
        <v>946.67500000000007</v>
      </c>
    </row>
    <row r="9789" spans="1:3">
      <c r="A9789" s="8">
        <v>44299</v>
      </c>
      <c r="B9789" s="9">
        <v>0</v>
      </c>
      <c r="C9789" s="10">
        <f>+[1]Netzflussrechnung!CD9818+[1]Netzflussrechnung!CF9818</f>
        <v>937.67500000000007</v>
      </c>
    </row>
    <row r="9790" spans="1:3">
      <c r="A9790" s="8">
        <v>44299</v>
      </c>
      <c r="B9790" s="9">
        <v>1.0416666666666666E-2</v>
      </c>
      <c r="C9790" s="10">
        <f>+[1]Netzflussrechnung!CD9819+[1]Netzflussrechnung!CF9819</f>
        <v>953.44999999999993</v>
      </c>
    </row>
    <row r="9791" spans="1:3">
      <c r="A9791" s="8">
        <v>44299</v>
      </c>
      <c r="B9791" s="9">
        <v>2.0833333333333332E-2</v>
      </c>
      <c r="C9791" s="10">
        <f>+[1]Netzflussrechnung!CD9820+[1]Netzflussrechnung!CF9820</f>
        <v>960.72500000000002</v>
      </c>
    </row>
    <row r="9792" spans="1:3">
      <c r="A9792" s="8">
        <v>44299</v>
      </c>
      <c r="B9792" s="9">
        <v>3.125E-2</v>
      </c>
      <c r="C9792" s="10">
        <f>+[1]Netzflussrechnung!CD9821+[1]Netzflussrechnung!CF9821</f>
        <v>949.25</v>
      </c>
    </row>
    <row r="9793" spans="1:3">
      <c r="A9793" s="8">
        <v>44299</v>
      </c>
      <c r="B9793" s="9">
        <v>4.1666666666666664E-2</v>
      </c>
      <c r="C9793" s="10">
        <f>+[1]Netzflussrechnung!CD9822+[1]Netzflussrechnung!CF9822</f>
        <v>993.32499999999993</v>
      </c>
    </row>
    <row r="9794" spans="1:3">
      <c r="A9794" s="8">
        <v>44299</v>
      </c>
      <c r="B9794" s="9">
        <v>5.2083333333333336E-2</v>
      </c>
      <c r="C9794" s="10">
        <f>+[1]Netzflussrechnung!CD9823+[1]Netzflussrechnung!CF9823</f>
        <v>996.44999999999993</v>
      </c>
    </row>
    <row r="9795" spans="1:3">
      <c r="A9795" s="8">
        <v>44299</v>
      </c>
      <c r="B9795" s="9">
        <v>6.25E-2</v>
      </c>
      <c r="C9795" s="10">
        <f>+[1]Netzflussrechnung!CD9824+[1]Netzflussrechnung!CF9824</f>
        <v>987.82500000000005</v>
      </c>
    </row>
    <row r="9796" spans="1:3">
      <c r="A9796" s="8">
        <v>44299</v>
      </c>
      <c r="B9796" s="9">
        <v>7.2916666666666671E-2</v>
      </c>
      <c r="C9796" s="10">
        <f>+[1]Netzflussrechnung!CD9825+[1]Netzflussrechnung!CF9825</f>
        <v>1026.5</v>
      </c>
    </row>
    <row r="9797" spans="1:3">
      <c r="A9797" s="8">
        <v>44299</v>
      </c>
      <c r="B9797" s="9">
        <v>8.3333333333333329E-2</v>
      </c>
      <c r="C9797" s="10">
        <f>+[1]Netzflussrechnung!CD9826+[1]Netzflussrechnung!CF9826</f>
        <v>1027.05</v>
      </c>
    </row>
    <row r="9798" spans="1:3">
      <c r="A9798" s="8">
        <v>44299</v>
      </c>
      <c r="B9798" s="9">
        <v>9.375E-2</v>
      </c>
      <c r="C9798" s="10">
        <f>+[1]Netzflussrechnung!CD9827+[1]Netzflussrechnung!CF9827</f>
        <v>1001.6249999999999</v>
      </c>
    </row>
    <row r="9799" spans="1:3">
      <c r="A9799" s="8">
        <v>44299</v>
      </c>
      <c r="B9799" s="9">
        <v>0.10416666666666667</v>
      </c>
      <c r="C9799" s="10">
        <f>+[1]Netzflussrechnung!CD9828+[1]Netzflussrechnung!CF9828</f>
        <v>1000.325</v>
      </c>
    </row>
    <row r="9800" spans="1:3">
      <c r="A9800" s="8">
        <v>44299</v>
      </c>
      <c r="B9800" s="9">
        <v>0.11458333333333333</v>
      </c>
      <c r="C9800" s="10">
        <f>+[1]Netzflussrechnung!CD9829+[1]Netzflussrechnung!CF9829</f>
        <v>987.15000000000009</v>
      </c>
    </row>
    <row r="9801" spans="1:3">
      <c r="A9801" s="8">
        <v>44299</v>
      </c>
      <c r="B9801" s="9">
        <v>0.125</v>
      </c>
      <c r="C9801" s="10">
        <f>+[1]Netzflussrechnung!CD9830+[1]Netzflussrechnung!CF9830</f>
        <v>1005.2750000000001</v>
      </c>
    </row>
    <row r="9802" spans="1:3">
      <c r="A9802" s="8">
        <v>44299</v>
      </c>
      <c r="B9802" s="9">
        <v>0.13541666666666666</v>
      </c>
      <c r="C9802" s="10">
        <f>+[1]Netzflussrechnung!CD9831+[1]Netzflussrechnung!CF9831</f>
        <v>995.15000000000009</v>
      </c>
    </row>
    <row r="9803" spans="1:3">
      <c r="A9803" s="8">
        <v>44299</v>
      </c>
      <c r="B9803" s="9">
        <v>0.14583333333333334</v>
      </c>
      <c r="C9803" s="10">
        <f>+[1]Netzflussrechnung!CD9832+[1]Netzflussrechnung!CF9832</f>
        <v>1026.4000000000001</v>
      </c>
    </row>
    <row r="9804" spans="1:3">
      <c r="A9804" s="8">
        <v>44299</v>
      </c>
      <c r="B9804" s="9">
        <v>0.15625</v>
      </c>
      <c r="C9804" s="10">
        <f>+[1]Netzflussrechnung!CD9833+[1]Netzflussrechnung!CF9833</f>
        <v>1028.375</v>
      </c>
    </row>
    <row r="9805" spans="1:3">
      <c r="A9805" s="8">
        <v>44299</v>
      </c>
      <c r="B9805" s="9">
        <v>0.16666666666666666</v>
      </c>
      <c r="C9805" s="10">
        <f>+[1]Netzflussrechnung!CD9834+[1]Netzflussrechnung!CF9834</f>
        <v>1030.5500000000002</v>
      </c>
    </row>
    <row r="9806" spans="1:3">
      <c r="A9806" s="8">
        <v>44299</v>
      </c>
      <c r="B9806" s="9">
        <v>0.17708333333333334</v>
      </c>
      <c r="C9806" s="10">
        <f>+[1]Netzflussrechnung!CD9835+[1]Netzflussrechnung!CF9835</f>
        <v>1048.0999999999999</v>
      </c>
    </row>
    <row r="9807" spans="1:3">
      <c r="A9807" s="8">
        <v>44299</v>
      </c>
      <c r="B9807" s="9">
        <v>0.1875</v>
      </c>
      <c r="C9807" s="10">
        <f>+[1]Netzflussrechnung!CD9836+[1]Netzflussrechnung!CF9836</f>
        <v>1091.4000000000001</v>
      </c>
    </row>
    <row r="9808" spans="1:3">
      <c r="A9808" s="8">
        <v>44299</v>
      </c>
      <c r="B9808" s="9">
        <v>0.19791666666666666</v>
      </c>
      <c r="C9808" s="10">
        <f>+[1]Netzflussrechnung!CD9837+[1]Netzflussrechnung!CF9837</f>
        <v>1117.9250000000002</v>
      </c>
    </row>
    <row r="9809" spans="1:3">
      <c r="A9809" s="8">
        <v>44299</v>
      </c>
      <c r="B9809" s="9">
        <v>0.20833333333333334</v>
      </c>
      <c r="C9809" s="10">
        <f>+[1]Netzflussrechnung!CD9838+[1]Netzflussrechnung!CF9838</f>
        <v>1097.5250000000001</v>
      </c>
    </row>
    <row r="9810" spans="1:3">
      <c r="A9810" s="8">
        <v>44299</v>
      </c>
      <c r="B9810" s="9">
        <v>0.21875</v>
      </c>
      <c r="C9810" s="10">
        <f>+[1]Netzflussrechnung!CD9839+[1]Netzflussrechnung!CF9839</f>
        <v>1061.7249999999999</v>
      </c>
    </row>
    <row r="9811" spans="1:3">
      <c r="A9811" s="8">
        <v>44299</v>
      </c>
      <c r="B9811" s="9">
        <v>0.22916666666666666</v>
      </c>
      <c r="C9811" s="10">
        <f>+[1]Netzflussrechnung!CD9840+[1]Netzflussrechnung!CF9840</f>
        <v>1058.3500000000001</v>
      </c>
    </row>
    <row r="9812" spans="1:3">
      <c r="A9812" s="8">
        <v>44299</v>
      </c>
      <c r="B9812" s="9">
        <v>0.23958333333333334</v>
      </c>
      <c r="C9812" s="10">
        <f>+[1]Netzflussrechnung!CD9841+[1]Netzflussrechnung!CF9841</f>
        <v>1035.325</v>
      </c>
    </row>
    <row r="9813" spans="1:3">
      <c r="A9813" s="8">
        <v>44299</v>
      </c>
      <c r="B9813" s="9">
        <v>0.25</v>
      </c>
      <c r="C9813" s="10">
        <f>+[1]Netzflussrechnung!CD9842+[1]Netzflussrechnung!CF9842</f>
        <v>1008.4498199999999</v>
      </c>
    </row>
    <row r="9814" spans="1:3">
      <c r="A9814" s="8">
        <v>44299</v>
      </c>
      <c r="B9814" s="9">
        <v>0.26041666666666669</v>
      </c>
      <c r="C9814" s="10">
        <f>+[1]Netzflussrechnung!CD9843+[1]Netzflussrechnung!CF9843</f>
        <v>959.55</v>
      </c>
    </row>
    <row r="9815" spans="1:3">
      <c r="A9815" s="8">
        <v>44299</v>
      </c>
      <c r="B9815" s="9">
        <v>0.27083333333333331</v>
      </c>
      <c r="C9815" s="10">
        <f>+[1]Netzflussrechnung!CD9844+[1]Netzflussrechnung!CF9844</f>
        <v>1000.92756</v>
      </c>
    </row>
    <row r="9816" spans="1:3">
      <c r="A9816" s="8">
        <v>44299</v>
      </c>
      <c r="B9816" s="9">
        <v>0.28125</v>
      </c>
      <c r="C9816" s="10">
        <f>+[1]Netzflussrechnung!CD9845+[1]Netzflussrechnung!CF9845</f>
        <v>1016.9405599999999</v>
      </c>
    </row>
    <row r="9817" spans="1:3">
      <c r="A9817" s="8">
        <v>44299</v>
      </c>
      <c r="B9817" s="9">
        <v>0.29166666666666669</v>
      </c>
      <c r="C9817" s="10">
        <f>+[1]Netzflussrechnung!CD9846+[1]Netzflussrechnung!CF9846</f>
        <v>1095.9823000000001</v>
      </c>
    </row>
    <row r="9818" spans="1:3">
      <c r="A9818" s="8">
        <v>44299</v>
      </c>
      <c r="B9818" s="9">
        <v>0.30208333333333331</v>
      </c>
      <c r="C9818" s="10">
        <f>+[1]Netzflussrechnung!CD9847+[1]Netzflussrechnung!CF9847</f>
        <v>1087.44524</v>
      </c>
    </row>
    <row r="9819" spans="1:3">
      <c r="A9819" s="8">
        <v>44299</v>
      </c>
      <c r="B9819" s="9">
        <v>0.3125</v>
      </c>
      <c r="C9819" s="10">
        <f>+[1]Netzflussrechnung!CD9848+[1]Netzflussrechnung!CF9848</f>
        <v>1080.3638799999999</v>
      </c>
    </row>
    <row r="9820" spans="1:3">
      <c r="A9820" s="8">
        <v>44299</v>
      </c>
      <c r="B9820" s="9">
        <v>0.32291666666666669</v>
      </c>
      <c r="C9820" s="10">
        <f>+[1]Netzflussrechnung!CD9849+[1]Netzflussrechnung!CF9849</f>
        <v>1068.0770200000002</v>
      </c>
    </row>
    <row r="9821" spans="1:3">
      <c r="A9821" s="8">
        <v>44299</v>
      </c>
      <c r="B9821" s="9">
        <v>0.33333333333333331</v>
      </c>
      <c r="C9821" s="10">
        <f>+[1]Netzflussrechnung!CD9850+[1]Netzflussrechnung!CF9850</f>
        <v>1149.8800999999999</v>
      </c>
    </row>
    <row r="9822" spans="1:3">
      <c r="A9822" s="8">
        <v>44299</v>
      </c>
      <c r="B9822" s="9">
        <v>0.34375</v>
      </c>
      <c r="C9822" s="10">
        <f>+[1]Netzflussrechnung!CD9851+[1]Netzflussrechnung!CF9851</f>
        <v>1163.76448</v>
      </c>
    </row>
    <row r="9823" spans="1:3">
      <c r="A9823" s="8">
        <v>44299</v>
      </c>
      <c r="B9823" s="9">
        <v>0.35416666666666669</v>
      </c>
      <c r="C9823" s="10">
        <f>+[1]Netzflussrechnung!CD9852+[1]Netzflussrechnung!CF9852</f>
        <v>1177.5879200000002</v>
      </c>
    </row>
    <row r="9824" spans="1:3">
      <c r="A9824" s="8">
        <v>44299</v>
      </c>
      <c r="B9824" s="9">
        <v>0.36458333333333331</v>
      </c>
      <c r="C9824" s="10">
        <f>+[1]Netzflussrechnung!CD9853+[1]Netzflussrechnung!CF9853</f>
        <v>1208.1242200000002</v>
      </c>
    </row>
    <row r="9825" spans="1:3">
      <c r="A9825" s="8">
        <v>44299</v>
      </c>
      <c r="B9825" s="9">
        <v>0.375</v>
      </c>
      <c r="C9825" s="10">
        <f>+[1]Netzflussrechnung!CD9854+[1]Netzflussrechnung!CF9854</f>
        <v>1204.4528599999999</v>
      </c>
    </row>
    <row r="9826" spans="1:3">
      <c r="A9826" s="8">
        <v>44299</v>
      </c>
      <c r="B9826" s="9">
        <v>0.38541666666666669</v>
      </c>
      <c r="C9826" s="10">
        <f>+[1]Netzflussrechnung!CD9855+[1]Netzflussrechnung!CF9855</f>
        <v>1358.7282600000001</v>
      </c>
    </row>
    <row r="9827" spans="1:3">
      <c r="A9827" s="8">
        <v>44299</v>
      </c>
      <c r="B9827" s="9">
        <v>0.39583333333333331</v>
      </c>
      <c r="C9827" s="10">
        <f>+[1]Netzflussrechnung!CD9856+[1]Netzflussrechnung!CF9856</f>
        <v>1419.8193600000002</v>
      </c>
    </row>
    <row r="9828" spans="1:3">
      <c r="A9828" s="8">
        <v>44299</v>
      </c>
      <c r="B9828" s="9">
        <v>0.40625</v>
      </c>
      <c r="C9828" s="10">
        <f>+[1]Netzflussrechnung!CD9857+[1]Netzflussrechnung!CF9857</f>
        <v>1548.56366</v>
      </c>
    </row>
    <row r="9829" spans="1:3">
      <c r="A9829" s="8">
        <v>44299</v>
      </c>
      <c r="B9829" s="9">
        <v>0.41666666666666669</v>
      </c>
      <c r="C9829" s="10">
        <f>+[1]Netzflussrechnung!CD9858+[1]Netzflussrechnung!CF9858</f>
        <v>1485.4725000000001</v>
      </c>
    </row>
    <row r="9830" spans="1:3">
      <c r="A9830" s="8">
        <v>44299</v>
      </c>
      <c r="B9830" s="9">
        <v>0.42708333333333331</v>
      </c>
      <c r="C9830" s="10">
        <f>+[1]Netzflussrechnung!CD9859+[1]Netzflussrechnung!CF9859</f>
        <v>1479.0138999999999</v>
      </c>
    </row>
    <row r="9831" spans="1:3">
      <c r="A9831" s="8">
        <v>44299</v>
      </c>
      <c r="B9831" s="9">
        <v>0.4375</v>
      </c>
      <c r="C9831" s="10">
        <f>+[1]Netzflussrechnung!CD9860+[1]Netzflussrechnung!CF9860</f>
        <v>1535.2751999999998</v>
      </c>
    </row>
    <row r="9832" spans="1:3">
      <c r="A9832" s="8">
        <v>44299</v>
      </c>
      <c r="B9832" s="9">
        <v>0.44791666666666669</v>
      </c>
      <c r="C9832" s="10">
        <f>+[1]Netzflussrechnung!CD9861+[1]Netzflussrechnung!CF9861</f>
        <v>1543.5471599999998</v>
      </c>
    </row>
    <row r="9833" spans="1:3">
      <c r="A9833" s="8">
        <v>44299</v>
      </c>
      <c r="B9833" s="9">
        <v>0.45833333333333331</v>
      </c>
      <c r="C9833" s="10">
        <f>+[1]Netzflussrechnung!CD9862+[1]Netzflussrechnung!CF9862</f>
        <v>1517.1736600000002</v>
      </c>
    </row>
    <row r="9834" spans="1:3">
      <c r="A9834" s="8">
        <v>44299</v>
      </c>
      <c r="B9834" s="9">
        <v>0.46875</v>
      </c>
      <c r="C9834" s="10">
        <f>+[1]Netzflussrechnung!CD9863+[1]Netzflussrechnung!CF9863</f>
        <v>1734.4939000000002</v>
      </c>
    </row>
    <row r="9835" spans="1:3">
      <c r="A9835" s="8">
        <v>44299</v>
      </c>
      <c r="B9835" s="9">
        <v>0.47916666666666669</v>
      </c>
      <c r="C9835" s="10">
        <f>+[1]Netzflussrechnung!CD9864+[1]Netzflussrechnung!CF9864</f>
        <v>1828.4666400000001</v>
      </c>
    </row>
    <row r="9836" spans="1:3">
      <c r="A9836" s="8">
        <v>44299</v>
      </c>
      <c r="B9836" s="9">
        <v>0.48958333333333331</v>
      </c>
      <c r="C9836" s="10">
        <f>+[1]Netzflussrechnung!CD9865+[1]Netzflussrechnung!CF9865</f>
        <v>1588.3570199999999</v>
      </c>
    </row>
    <row r="9837" spans="1:3">
      <c r="A9837" s="8">
        <v>44299</v>
      </c>
      <c r="B9837" s="9">
        <v>0.5</v>
      </c>
      <c r="C9837" s="10">
        <f>+[1]Netzflussrechnung!CD9866+[1]Netzflussrechnung!CF9866</f>
        <v>1693.0650000000001</v>
      </c>
    </row>
    <row r="9838" spans="1:3">
      <c r="A9838" s="8">
        <v>44299</v>
      </c>
      <c r="B9838" s="9">
        <v>0.51041666666666663</v>
      </c>
      <c r="C9838" s="10">
        <f>+[1]Netzflussrechnung!CD9867+[1]Netzflussrechnung!CF9867</f>
        <v>1887.8015200000002</v>
      </c>
    </row>
    <row r="9839" spans="1:3">
      <c r="A9839" s="8">
        <v>44299</v>
      </c>
      <c r="B9839" s="9">
        <v>0.52083333333333337</v>
      </c>
      <c r="C9839" s="10">
        <f>+[1]Netzflussrechnung!CD9868+[1]Netzflussrechnung!CF9868</f>
        <v>1641.67022</v>
      </c>
    </row>
    <row r="9840" spans="1:3">
      <c r="A9840" s="8">
        <v>44299</v>
      </c>
      <c r="B9840" s="9">
        <v>0.53125</v>
      </c>
      <c r="C9840" s="10">
        <f>+[1]Netzflussrechnung!CD9869+[1]Netzflussrechnung!CF9869</f>
        <v>1757.2283000000002</v>
      </c>
    </row>
    <row r="9841" spans="1:3">
      <c r="A9841" s="8">
        <v>44299</v>
      </c>
      <c r="B9841" s="9">
        <v>0.54166666666666663</v>
      </c>
      <c r="C9841" s="10">
        <f>+[1]Netzflussrechnung!CD9870+[1]Netzflussrechnung!CF9870</f>
        <v>1606.9533799999999</v>
      </c>
    </row>
    <row r="9842" spans="1:3">
      <c r="A9842" s="8">
        <v>44299</v>
      </c>
      <c r="B9842" s="9">
        <v>0.55208333333333337</v>
      </c>
      <c r="C9842" s="10">
        <f>+[1]Netzflussrechnung!CD9871+[1]Netzflussrechnung!CF9871</f>
        <v>1283.5847200000001</v>
      </c>
    </row>
    <row r="9843" spans="1:3">
      <c r="A9843" s="8">
        <v>44299</v>
      </c>
      <c r="B9843" s="9">
        <v>0.5625</v>
      </c>
      <c r="C9843" s="10">
        <f>+[1]Netzflussrechnung!CD9872+[1]Netzflussrechnung!CF9872</f>
        <v>1813.5426399999999</v>
      </c>
    </row>
    <row r="9844" spans="1:3">
      <c r="A9844" s="8">
        <v>44299</v>
      </c>
      <c r="B9844" s="9">
        <v>0.57291666666666663</v>
      </c>
      <c r="C9844" s="10">
        <f>+[1]Netzflussrechnung!CD9873+[1]Netzflussrechnung!CF9873</f>
        <v>1430.6804999999997</v>
      </c>
    </row>
    <row r="9845" spans="1:3">
      <c r="A9845" s="8">
        <v>44299</v>
      </c>
      <c r="B9845" s="9">
        <v>0.58333333333333337</v>
      </c>
      <c r="C9845" s="10">
        <f>+[1]Netzflussrechnung!CD9874+[1]Netzflussrechnung!CF9874</f>
        <v>1317.3081</v>
      </c>
    </row>
    <row r="9846" spans="1:3">
      <c r="A9846" s="8">
        <v>44299</v>
      </c>
      <c r="B9846" s="9">
        <v>0.59375</v>
      </c>
      <c r="C9846" s="10">
        <f>+[1]Netzflussrechnung!CD9875+[1]Netzflussrechnung!CF9875</f>
        <v>1792.4052000000001</v>
      </c>
    </row>
    <row r="9847" spans="1:3">
      <c r="A9847" s="8">
        <v>44299</v>
      </c>
      <c r="B9847" s="9">
        <v>0.60416666666666663</v>
      </c>
      <c r="C9847" s="10">
        <f>+[1]Netzflussrechnung!CD9876+[1]Netzflussrechnung!CF9876</f>
        <v>1922.1360399999999</v>
      </c>
    </row>
    <row r="9848" spans="1:3">
      <c r="A9848" s="8">
        <v>44299</v>
      </c>
      <c r="B9848" s="9">
        <v>0.61458333333333337</v>
      </c>
      <c r="C9848" s="10">
        <f>+[1]Netzflussrechnung!CD9877+[1]Netzflussrechnung!CF9877</f>
        <v>1948.20048</v>
      </c>
    </row>
    <row r="9849" spans="1:3">
      <c r="A9849" s="8">
        <v>44299</v>
      </c>
      <c r="B9849" s="9">
        <v>0.625</v>
      </c>
      <c r="C9849" s="10">
        <f>+[1]Netzflussrechnung!CD9878+[1]Netzflussrechnung!CF9878</f>
        <v>1791.05528</v>
      </c>
    </row>
    <row r="9850" spans="1:3">
      <c r="A9850" s="8">
        <v>44299</v>
      </c>
      <c r="B9850" s="9">
        <v>0.63541666666666663</v>
      </c>
      <c r="C9850" s="10">
        <f>+[1]Netzflussrechnung!CD9879+[1]Netzflussrechnung!CF9879</f>
        <v>1393.84914</v>
      </c>
    </row>
    <row r="9851" spans="1:3">
      <c r="A9851" s="8">
        <v>44299</v>
      </c>
      <c r="B9851" s="9">
        <v>0.64583333333333337</v>
      </c>
      <c r="C9851" s="10">
        <f>+[1]Netzflussrechnung!CD9880+[1]Netzflussrechnung!CF9880</f>
        <v>1632.5602000000001</v>
      </c>
    </row>
    <row r="9852" spans="1:3">
      <c r="A9852" s="8">
        <v>44299</v>
      </c>
      <c r="B9852" s="9">
        <v>0.65625</v>
      </c>
      <c r="C9852" s="10">
        <f>+[1]Netzflussrechnung!CD9881+[1]Netzflussrechnung!CF9881</f>
        <v>1439.6972599999997</v>
      </c>
    </row>
    <row r="9853" spans="1:3">
      <c r="A9853" s="8">
        <v>44299</v>
      </c>
      <c r="B9853" s="9">
        <v>0.66666666666666663</v>
      </c>
      <c r="C9853" s="10">
        <f>+[1]Netzflussrechnung!CD9882+[1]Netzflussrechnung!CF9882</f>
        <v>1515.40372</v>
      </c>
    </row>
    <row r="9854" spans="1:3">
      <c r="A9854" s="8">
        <v>44299</v>
      </c>
      <c r="B9854" s="9">
        <v>0.67708333333333337</v>
      </c>
      <c r="C9854" s="10">
        <f>+[1]Netzflussrechnung!CD9883+[1]Netzflussrechnung!CF9883</f>
        <v>1588.6790600000002</v>
      </c>
    </row>
    <row r="9855" spans="1:3">
      <c r="A9855" s="8">
        <v>44299</v>
      </c>
      <c r="B9855" s="9">
        <v>0.6875</v>
      </c>
      <c r="C9855" s="10">
        <f>+[1]Netzflussrechnung!CD9884+[1]Netzflussrechnung!CF9884</f>
        <v>2128.85824</v>
      </c>
    </row>
    <row r="9856" spans="1:3">
      <c r="A9856" s="8">
        <v>44299</v>
      </c>
      <c r="B9856" s="9">
        <v>0.69791666666666663</v>
      </c>
      <c r="C9856" s="10">
        <f>+[1]Netzflussrechnung!CD9885+[1]Netzflussrechnung!CF9885</f>
        <v>1905.54016</v>
      </c>
    </row>
    <row r="9857" spans="1:3">
      <c r="A9857" s="8">
        <v>44299</v>
      </c>
      <c r="B9857" s="9">
        <v>0.70833333333333337</v>
      </c>
      <c r="C9857" s="10">
        <f>+[1]Netzflussrechnung!CD9886+[1]Netzflussrechnung!CF9886</f>
        <v>1740.0180199999998</v>
      </c>
    </row>
    <row r="9858" spans="1:3">
      <c r="A9858" s="8">
        <v>44299</v>
      </c>
      <c r="B9858" s="9">
        <v>0.71875</v>
      </c>
      <c r="C9858" s="10">
        <f>+[1]Netzflussrechnung!CD9887+[1]Netzflussrechnung!CF9887</f>
        <v>1763.8522600000001</v>
      </c>
    </row>
    <row r="9859" spans="1:3">
      <c r="A9859" s="8">
        <v>44299</v>
      </c>
      <c r="B9859" s="9">
        <v>0.72916666666666663</v>
      </c>
      <c r="C9859" s="10">
        <f>+[1]Netzflussrechnung!CD9888+[1]Netzflussrechnung!CF9888</f>
        <v>1730.4670000000003</v>
      </c>
    </row>
    <row r="9860" spans="1:3">
      <c r="A9860" s="8">
        <v>44299</v>
      </c>
      <c r="B9860" s="9">
        <v>0.73958333333333337</v>
      </c>
      <c r="C9860" s="10">
        <f>+[1]Netzflussrechnung!CD9889+[1]Netzflussrechnung!CF9889</f>
        <v>1585.83402</v>
      </c>
    </row>
    <row r="9861" spans="1:3">
      <c r="A9861" s="8">
        <v>44299</v>
      </c>
      <c r="B9861" s="9">
        <v>0.75</v>
      </c>
      <c r="C9861" s="10">
        <f>+[1]Netzflussrechnung!CD9890+[1]Netzflussrechnung!CF9890</f>
        <v>1397.7368199999999</v>
      </c>
    </row>
    <row r="9862" spans="1:3">
      <c r="A9862" s="8">
        <v>44299</v>
      </c>
      <c r="B9862" s="9">
        <v>0.76041666666666663</v>
      </c>
      <c r="C9862" s="10">
        <f>+[1]Netzflussrechnung!CD9891+[1]Netzflussrechnung!CF9891</f>
        <v>1365.8895800000003</v>
      </c>
    </row>
    <row r="9863" spans="1:3">
      <c r="A9863" s="8">
        <v>44299</v>
      </c>
      <c r="B9863" s="9">
        <v>0.77083333333333337</v>
      </c>
      <c r="C9863" s="10">
        <f>+[1]Netzflussrechnung!CD9892+[1]Netzflussrechnung!CF9892</f>
        <v>1298.0133799999999</v>
      </c>
    </row>
    <row r="9864" spans="1:3">
      <c r="A9864" s="8">
        <v>44299</v>
      </c>
      <c r="B9864" s="9">
        <v>0.78125</v>
      </c>
      <c r="C9864" s="10">
        <f>+[1]Netzflussrechnung!CD9893+[1]Netzflussrechnung!CF9893</f>
        <v>1244.4310399999999</v>
      </c>
    </row>
    <row r="9865" spans="1:3">
      <c r="A9865" s="8">
        <v>44299</v>
      </c>
      <c r="B9865" s="9">
        <v>0.79166666666666663</v>
      </c>
      <c r="C9865" s="10">
        <f>+[1]Netzflussrechnung!CD9894+[1]Netzflussrechnung!CF9894</f>
        <v>1204.3820000000001</v>
      </c>
    </row>
    <row r="9866" spans="1:3">
      <c r="A9866" s="8">
        <v>44299</v>
      </c>
      <c r="B9866" s="9">
        <v>0.80208333333333337</v>
      </c>
      <c r="C9866" s="10">
        <f>+[1]Netzflussrechnung!CD9895+[1]Netzflussrechnung!CF9895</f>
        <v>1070.0035599999999</v>
      </c>
    </row>
    <row r="9867" spans="1:3">
      <c r="A9867" s="8">
        <v>44299</v>
      </c>
      <c r="B9867" s="9">
        <v>0.8125</v>
      </c>
      <c r="C9867" s="10">
        <f>+[1]Netzflussrechnung!CD9896+[1]Netzflussrechnung!CF9896</f>
        <v>1243.28926</v>
      </c>
    </row>
    <row r="9868" spans="1:3">
      <c r="A9868" s="8">
        <v>44299</v>
      </c>
      <c r="B9868" s="9">
        <v>0.82291666666666663</v>
      </c>
      <c r="C9868" s="10">
        <f>+[1]Netzflussrechnung!CD9897+[1]Netzflussrechnung!CF9897</f>
        <v>1314.5294199999998</v>
      </c>
    </row>
    <row r="9869" spans="1:3">
      <c r="A9869" s="8">
        <v>44299</v>
      </c>
      <c r="B9869" s="9">
        <v>0.83333333333333337</v>
      </c>
      <c r="C9869" s="10">
        <f>+[1]Netzflussrechnung!CD9898+[1]Netzflussrechnung!CF9898</f>
        <v>1046.6256799999996</v>
      </c>
    </row>
    <row r="9870" spans="1:3">
      <c r="A9870" s="8">
        <v>44299</v>
      </c>
      <c r="B9870" s="9">
        <v>0.84375</v>
      </c>
      <c r="C9870" s="10">
        <f>+[1]Netzflussrechnung!CD9899+[1]Netzflussrechnung!CF9899</f>
        <v>1306.8999999999999</v>
      </c>
    </row>
    <row r="9871" spans="1:3">
      <c r="A9871" s="8">
        <v>44299</v>
      </c>
      <c r="B9871" s="9">
        <v>0.85416666666666663</v>
      </c>
      <c r="C9871" s="10">
        <f>+[1]Netzflussrechnung!CD9900+[1]Netzflussrechnung!CF9900</f>
        <v>1213.8750000000002</v>
      </c>
    </row>
    <row r="9872" spans="1:3">
      <c r="A9872" s="8">
        <v>44299</v>
      </c>
      <c r="B9872" s="9">
        <v>0.86458333333333337</v>
      </c>
      <c r="C9872" s="10">
        <f>+[1]Netzflussrechnung!CD9901+[1]Netzflussrechnung!CF9901</f>
        <v>1231.9749999999999</v>
      </c>
    </row>
    <row r="9873" spans="1:3">
      <c r="A9873" s="8">
        <v>44299</v>
      </c>
      <c r="B9873" s="9">
        <v>0.875</v>
      </c>
      <c r="C9873" s="10">
        <f>+[1]Netzflussrechnung!CD9902+[1]Netzflussrechnung!CF9902</f>
        <v>1118.0999999999999</v>
      </c>
    </row>
    <row r="9874" spans="1:3">
      <c r="A9874" s="8">
        <v>44299</v>
      </c>
      <c r="B9874" s="9">
        <v>0.88541666666666663</v>
      </c>
      <c r="C9874" s="10">
        <f>+[1]Netzflussrechnung!CD9903+[1]Netzflussrechnung!CF9903</f>
        <v>1062.2750000000001</v>
      </c>
    </row>
    <row r="9875" spans="1:3">
      <c r="A9875" s="8">
        <v>44299</v>
      </c>
      <c r="B9875" s="9">
        <v>0.89583333333333337</v>
      </c>
      <c r="C9875" s="10">
        <f>+[1]Netzflussrechnung!CD9904+[1]Netzflussrechnung!CF9904</f>
        <v>1070.425</v>
      </c>
    </row>
    <row r="9876" spans="1:3">
      <c r="A9876" s="8">
        <v>44299</v>
      </c>
      <c r="B9876" s="9">
        <v>0.90625</v>
      </c>
      <c r="C9876" s="10">
        <f>+[1]Netzflussrechnung!CD9905+[1]Netzflussrechnung!CF9905</f>
        <v>1078.0250000000001</v>
      </c>
    </row>
    <row r="9877" spans="1:3">
      <c r="A9877" s="8">
        <v>44299</v>
      </c>
      <c r="B9877" s="9">
        <v>0.91666666666666663</v>
      </c>
      <c r="C9877" s="10">
        <f>+[1]Netzflussrechnung!CD9906+[1]Netzflussrechnung!CF9906</f>
        <v>995.02500000000009</v>
      </c>
    </row>
    <row r="9878" spans="1:3">
      <c r="A9878" s="8">
        <v>44299</v>
      </c>
      <c r="B9878" s="9">
        <v>0.92708333333333337</v>
      </c>
      <c r="C9878" s="10">
        <f>+[1]Netzflussrechnung!CD9907+[1]Netzflussrechnung!CF9907</f>
        <v>1044.7750000000001</v>
      </c>
    </row>
    <row r="9879" spans="1:3">
      <c r="A9879" s="8">
        <v>44299</v>
      </c>
      <c r="B9879" s="9">
        <v>0.9375</v>
      </c>
      <c r="C9879" s="10">
        <f>+[1]Netzflussrechnung!CD9908+[1]Netzflussrechnung!CF9908</f>
        <v>1126.9749999999999</v>
      </c>
    </row>
    <row r="9880" spans="1:3">
      <c r="A9880" s="8">
        <v>44299</v>
      </c>
      <c r="B9880" s="9">
        <v>0.94791666666666663</v>
      </c>
      <c r="C9880" s="10">
        <f>+[1]Netzflussrechnung!CD9909+[1]Netzflussrechnung!CF9909</f>
        <v>1074.325</v>
      </c>
    </row>
    <row r="9881" spans="1:3">
      <c r="A9881" s="8">
        <v>44299</v>
      </c>
      <c r="B9881" s="9">
        <v>0.95833333333333337</v>
      </c>
      <c r="C9881" s="10">
        <f>+[1]Netzflussrechnung!CD9910+[1]Netzflussrechnung!CF9910</f>
        <v>1017.3000000000002</v>
      </c>
    </row>
    <row r="9882" spans="1:3">
      <c r="A9882" s="8">
        <v>44299</v>
      </c>
      <c r="B9882" s="9">
        <v>0.96875</v>
      </c>
      <c r="C9882" s="10">
        <f>+[1]Netzflussrechnung!CD9911+[1]Netzflussrechnung!CF9911</f>
        <v>1009.6250000000001</v>
      </c>
    </row>
    <row r="9883" spans="1:3">
      <c r="A9883" s="8">
        <v>44299</v>
      </c>
      <c r="B9883" s="9">
        <v>0.97916666666666663</v>
      </c>
      <c r="C9883" s="10">
        <f>+[1]Netzflussrechnung!CD9912+[1]Netzflussrechnung!CF9912</f>
        <v>1027.3999999999999</v>
      </c>
    </row>
    <row r="9884" spans="1:3">
      <c r="A9884" s="8">
        <v>44299</v>
      </c>
      <c r="B9884" s="9">
        <v>0.98958333333333337</v>
      </c>
      <c r="C9884" s="10">
        <f>+[1]Netzflussrechnung!CD9913+[1]Netzflussrechnung!CF9913</f>
        <v>1045.825</v>
      </c>
    </row>
    <row r="9885" spans="1:3">
      <c r="A9885" s="8">
        <v>44300</v>
      </c>
      <c r="B9885" s="9">
        <v>0</v>
      </c>
      <c r="C9885" s="10">
        <f>+[1]Netzflussrechnung!CD9914+[1]Netzflussrechnung!CF9914</f>
        <v>1053.8250000000003</v>
      </c>
    </row>
    <row r="9886" spans="1:3">
      <c r="A9886" s="8">
        <v>44300</v>
      </c>
      <c r="B9886" s="9">
        <v>1.0416666666666666E-2</v>
      </c>
      <c r="C9886" s="10">
        <f>+[1]Netzflussrechnung!CD9915+[1]Netzflussrechnung!CF9915</f>
        <v>1093.5249999999999</v>
      </c>
    </row>
    <row r="9887" spans="1:3">
      <c r="A9887" s="8">
        <v>44300</v>
      </c>
      <c r="B9887" s="9">
        <v>2.0833333333333332E-2</v>
      </c>
      <c r="C9887" s="10">
        <f>+[1]Netzflussrechnung!CD9916+[1]Netzflussrechnung!CF9916</f>
        <v>1107.4749999999999</v>
      </c>
    </row>
    <row r="9888" spans="1:3">
      <c r="A9888" s="8">
        <v>44300</v>
      </c>
      <c r="B9888" s="9">
        <v>3.125E-2</v>
      </c>
      <c r="C9888" s="10">
        <f>+[1]Netzflussrechnung!CD9917+[1]Netzflussrechnung!CF9917</f>
        <v>1116.0250000000003</v>
      </c>
    </row>
    <row r="9889" spans="1:3">
      <c r="A9889" s="8">
        <v>44300</v>
      </c>
      <c r="B9889" s="9">
        <v>4.1666666666666664E-2</v>
      </c>
      <c r="C9889" s="10">
        <f>+[1]Netzflussrechnung!CD9918+[1]Netzflussrechnung!CF9918</f>
        <v>1116.875</v>
      </c>
    </row>
    <row r="9890" spans="1:3">
      <c r="A9890" s="8">
        <v>44300</v>
      </c>
      <c r="B9890" s="9">
        <v>5.2083333333333336E-2</v>
      </c>
      <c r="C9890" s="10">
        <f>+[1]Netzflussrechnung!CD9919+[1]Netzflussrechnung!CF9919</f>
        <v>1100.7749999999999</v>
      </c>
    </row>
    <row r="9891" spans="1:3">
      <c r="A9891" s="8">
        <v>44300</v>
      </c>
      <c r="B9891" s="9">
        <v>6.25E-2</v>
      </c>
      <c r="C9891" s="10">
        <f>+[1]Netzflussrechnung!CD9920+[1]Netzflussrechnung!CF9920</f>
        <v>1064.3000000000002</v>
      </c>
    </row>
    <row r="9892" spans="1:3">
      <c r="A9892" s="8">
        <v>44300</v>
      </c>
      <c r="B9892" s="9">
        <v>7.2916666666666671E-2</v>
      </c>
      <c r="C9892" s="10">
        <f>+[1]Netzflussrechnung!CD9921+[1]Netzflussrechnung!CF9921</f>
        <v>1061.2249999999999</v>
      </c>
    </row>
    <row r="9893" spans="1:3">
      <c r="A9893" s="8">
        <v>44300</v>
      </c>
      <c r="B9893" s="9">
        <v>8.3333333333333329E-2</v>
      </c>
      <c r="C9893" s="10">
        <f>+[1]Netzflussrechnung!CD9922+[1]Netzflussrechnung!CF9922</f>
        <v>1055.95</v>
      </c>
    </row>
    <row r="9894" spans="1:3">
      <c r="A9894" s="8">
        <v>44300</v>
      </c>
      <c r="B9894" s="9">
        <v>9.375E-2</v>
      </c>
      <c r="C9894" s="10">
        <f>+[1]Netzflussrechnung!CD9923+[1]Netzflussrechnung!CF9923</f>
        <v>1038.625</v>
      </c>
    </row>
    <row r="9895" spans="1:3">
      <c r="A9895" s="8">
        <v>44300</v>
      </c>
      <c r="B9895" s="9">
        <v>0.10416666666666667</v>
      </c>
      <c r="C9895" s="10">
        <f>+[1]Netzflussrechnung!CD9924+[1]Netzflussrechnung!CF9924</f>
        <v>1076.9000000000001</v>
      </c>
    </row>
    <row r="9896" spans="1:3">
      <c r="A9896" s="8">
        <v>44300</v>
      </c>
      <c r="B9896" s="9">
        <v>0.11458333333333333</v>
      </c>
      <c r="C9896" s="10">
        <f>+[1]Netzflussrechnung!CD9925+[1]Netzflussrechnung!CF9925</f>
        <v>1099.5</v>
      </c>
    </row>
    <row r="9897" spans="1:3">
      <c r="A9897" s="8">
        <v>44300</v>
      </c>
      <c r="B9897" s="9">
        <v>0.125</v>
      </c>
      <c r="C9897" s="10">
        <f>+[1]Netzflussrechnung!CD9926+[1]Netzflussrechnung!CF9926</f>
        <v>1072.625</v>
      </c>
    </row>
    <row r="9898" spans="1:3">
      <c r="A9898" s="8">
        <v>44300</v>
      </c>
      <c r="B9898" s="9">
        <v>0.13541666666666666</v>
      </c>
      <c r="C9898" s="10">
        <f>+[1]Netzflussrechnung!CD9927+[1]Netzflussrechnung!CF9927</f>
        <v>1089.2249999999999</v>
      </c>
    </row>
    <row r="9899" spans="1:3">
      <c r="A9899" s="8">
        <v>44300</v>
      </c>
      <c r="B9899" s="9">
        <v>0.14583333333333334</v>
      </c>
      <c r="C9899" s="10">
        <f>+[1]Netzflussrechnung!CD9928+[1]Netzflussrechnung!CF9928</f>
        <v>1091.9749999999999</v>
      </c>
    </row>
    <row r="9900" spans="1:3">
      <c r="A9900" s="8">
        <v>44300</v>
      </c>
      <c r="B9900" s="9">
        <v>0.15625</v>
      </c>
      <c r="C9900" s="10">
        <f>+[1]Netzflussrechnung!CD9929+[1]Netzflussrechnung!CF9929</f>
        <v>1065.325</v>
      </c>
    </row>
    <row r="9901" spans="1:3">
      <c r="A9901" s="8">
        <v>44300</v>
      </c>
      <c r="B9901" s="9">
        <v>0.16666666666666666</v>
      </c>
      <c r="C9901" s="10">
        <f>+[1]Netzflussrechnung!CD9930+[1]Netzflussrechnung!CF9930</f>
        <v>1048.3500000000004</v>
      </c>
    </row>
    <row r="9902" spans="1:3">
      <c r="A9902" s="8">
        <v>44300</v>
      </c>
      <c r="B9902" s="9">
        <v>0.17708333333333334</v>
      </c>
      <c r="C9902" s="10">
        <f>+[1]Netzflussrechnung!CD9931+[1]Netzflussrechnung!CF9931</f>
        <v>1040.5</v>
      </c>
    </row>
    <row r="9903" spans="1:3">
      <c r="A9903" s="8">
        <v>44300</v>
      </c>
      <c r="B9903" s="9">
        <v>0.1875</v>
      </c>
      <c r="C9903" s="10">
        <f>+[1]Netzflussrechnung!CD9932+[1]Netzflussrechnung!CF9932</f>
        <v>1038.0250000000001</v>
      </c>
    </row>
    <row r="9904" spans="1:3">
      <c r="A9904" s="8">
        <v>44300</v>
      </c>
      <c r="B9904" s="9">
        <v>0.19791666666666666</v>
      </c>
      <c r="C9904" s="10">
        <f>+[1]Netzflussrechnung!CD9933+[1]Netzflussrechnung!CF9933</f>
        <v>1044.25</v>
      </c>
    </row>
    <row r="9905" spans="1:3">
      <c r="A9905" s="8">
        <v>44300</v>
      </c>
      <c r="B9905" s="9">
        <v>0.20833333333333334</v>
      </c>
      <c r="C9905" s="10">
        <f>+[1]Netzflussrechnung!CD9934+[1]Netzflussrechnung!CF9934</f>
        <v>1049.9749999999999</v>
      </c>
    </row>
    <row r="9906" spans="1:3">
      <c r="A9906" s="8">
        <v>44300</v>
      </c>
      <c r="B9906" s="9">
        <v>0.21875</v>
      </c>
      <c r="C9906" s="10">
        <f>+[1]Netzflussrechnung!CD9935+[1]Netzflussrechnung!CF9935</f>
        <v>1033.5249999999999</v>
      </c>
    </row>
    <row r="9907" spans="1:3">
      <c r="A9907" s="8">
        <v>44300</v>
      </c>
      <c r="B9907" s="9">
        <v>0.22916666666666666</v>
      </c>
      <c r="C9907" s="10">
        <f>+[1]Netzflussrechnung!CD9936+[1]Netzflussrechnung!CF9936</f>
        <v>1021.9250000000001</v>
      </c>
    </row>
    <row r="9908" spans="1:3">
      <c r="A9908" s="8">
        <v>44300</v>
      </c>
      <c r="B9908" s="9">
        <v>0.23958333333333334</v>
      </c>
      <c r="C9908" s="10">
        <f>+[1]Netzflussrechnung!CD9937+[1]Netzflussrechnung!CF9937</f>
        <v>1015.6249999999999</v>
      </c>
    </row>
    <row r="9909" spans="1:3">
      <c r="A9909" s="8">
        <v>44300</v>
      </c>
      <c r="B9909" s="9">
        <v>0.25</v>
      </c>
      <c r="C9909" s="10">
        <f>+[1]Netzflussrechnung!CD9938+[1]Netzflussrechnung!CF9938</f>
        <v>1020.5749999999999</v>
      </c>
    </row>
    <row r="9910" spans="1:3">
      <c r="A9910" s="8">
        <v>44300</v>
      </c>
      <c r="B9910" s="9">
        <v>0.26041666666666669</v>
      </c>
      <c r="C9910" s="10">
        <f>+[1]Netzflussrechnung!CD9939+[1]Netzflussrechnung!CF9939</f>
        <v>1020.22528</v>
      </c>
    </row>
    <row r="9911" spans="1:3">
      <c r="A9911" s="8">
        <v>44300</v>
      </c>
      <c r="B9911" s="9">
        <v>0.27083333333333331</v>
      </c>
      <c r="C9911" s="10">
        <f>+[1]Netzflussrechnung!CD9940+[1]Netzflussrechnung!CF9940</f>
        <v>1026.8316999999997</v>
      </c>
    </row>
    <row r="9912" spans="1:3">
      <c r="A9912" s="8">
        <v>44300</v>
      </c>
      <c r="B9912" s="9">
        <v>0.28125</v>
      </c>
      <c r="C9912" s="10">
        <f>+[1]Netzflussrechnung!CD9941+[1]Netzflussrechnung!CF9941</f>
        <v>1027.6935000000001</v>
      </c>
    </row>
    <row r="9913" spans="1:3">
      <c r="A9913" s="8">
        <v>44300</v>
      </c>
      <c r="B9913" s="9">
        <v>0.29166666666666669</v>
      </c>
      <c r="C9913" s="10">
        <f>+[1]Netzflussrechnung!CD9942+[1]Netzflussrechnung!CF9942</f>
        <v>1049.0883199999998</v>
      </c>
    </row>
    <row r="9914" spans="1:3">
      <c r="A9914" s="8">
        <v>44300</v>
      </c>
      <c r="B9914" s="9">
        <v>0.30208333333333331</v>
      </c>
      <c r="C9914" s="10">
        <f>+[1]Netzflussrechnung!CD9943+[1]Netzflussrechnung!CF9943</f>
        <v>1089.59274</v>
      </c>
    </row>
    <row r="9915" spans="1:3">
      <c r="A9915" s="8">
        <v>44300</v>
      </c>
      <c r="B9915" s="9">
        <v>0.3125</v>
      </c>
      <c r="C9915" s="10">
        <f>+[1]Netzflussrechnung!CD9944+[1]Netzflussrechnung!CF9944</f>
        <v>1129.2351399999998</v>
      </c>
    </row>
    <row r="9916" spans="1:3">
      <c r="A9916" s="8">
        <v>44300</v>
      </c>
      <c r="B9916" s="9">
        <v>0.32291666666666669</v>
      </c>
      <c r="C9916" s="10">
        <f>+[1]Netzflussrechnung!CD9945+[1]Netzflussrechnung!CF9945</f>
        <v>1156.8912399999999</v>
      </c>
    </row>
    <row r="9917" spans="1:3">
      <c r="A9917" s="8">
        <v>44300</v>
      </c>
      <c r="B9917" s="9">
        <v>0.33333333333333331</v>
      </c>
      <c r="C9917" s="10">
        <f>+[1]Netzflussrechnung!CD9946+[1]Netzflussrechnung!CF9946</f>
        <v>1204.8977200000002</v>
      </c>
    </row>
    <row r="9918" spans="1:3">
      <c r="A9918" s="8">
        <v>44300</v>
      </c>
      <c r="B9918" s="9">
        <v>0.34375</v>
      </c>
      <c r="C9918" s="10">
        <f>+[1]Netzflussrechnung!CD9947+[1]Netzflussrechnung!CF9947</f>
        <v>1209.6767399999999</v>
      </c>
    </row>
    <row r="9919" spans="1:3">
      <c r="A9919" s="8">
        <v>44300</v>
      </c>
      <c r="B9919" s="9">
        <v>0.35416666666666669</v>
      </c>
      <c r="C9919" s="10">
        <f>+[1]Netzflussrechnung!CD9948+[1]Netzflussrechnung!CF9948</f>
        <v>1330.8966600000001</v>
      </c>
    </row>
    <row r="9920" spans="1:3">
      <c r="A9920" s="8">
        <v>44300</v>
      </c>
      <c r="B9920" s="9">
        <v>0.36458333333333331</v>
      </c>
      <c r="C9920" s="10">
        <f>+[1]Netzflussrechnung!CD9949+[1]Netzflussrechnung!CF9949</f>
        <v>1391.85628</v>
      </c>
    </row>
    <row r="9921" spans="1:3">
      <c r="A9921" s="8">
        <v>44300</v>
      </c>
      <c r="B9921" s="9">
        <v>0.375</v>
      </c>
      <c r="C9921" s="10">
        <f>+[1]Netzflussrechnung!CD9950+[1]Netzflussrechnung!CF9950</f>
        <v>1335.9530800000002</v>
      </c>
    </row>
    <row r="9922" spans="1:3">
      <c r="A9922" s="8">
        <v>44300</v>
      </c>
      <c r="B9922" s="9">
        <v>0.38541666666666669</v>
      </c>
      <c r="C9922" s="10">
        <f>+[1]Netzflussrechnung!CD9951+[1]Netzflussrechnung!CF9951</f>
        <v>1347.6156000000001</v>
      </c>
    </row>
    <row r="9923" spans="1:3">
      <c r="A9923" s="8">
        <v>44300</v>
      </c>
      <c r="B9923" s="9">
        <v>0.39583333333333331</v>
      </c>
      <c r="C9923" s="10">
        <f>+[1]Netzflussrechnung!CD9952+[1]Netzflussrechnung!CF9952</f>
        <v>1352.8945399999998</v>
      </c>
    </row>
    <row r="9924" spans="1:3">
      <c r="A9924" s="8">
        <v>44300</v>
      </c>
      <c r="B9924" s="9">
        <v>0.40625</v>
      </c>
      <c r="C9924" s="10">
        <f>+[1]Netzflussrechnung!CD9953+[1]Netzflussrechnung!CF9953</f>
        <v>1444.87608</v>
      </c>
    </row>
    <row r="9925" spans="1:3">
      <c r="A9925" s="8">
        <v>44300</v>
      </c>
      <c r="B9925" s="9">
        <v>0.41666666666666669</v>
      </c>
      <c r="C9925" s="10">
        <f>+[1]Netzflussrechnung!CD9954+[1]Netzflussrechnung!CF9954</f>
        <v>1423.8033399999997</v>
      </c>
    </row>
    <row r="9926" spans="1:3">
      <c r="A9926" s="8">
        <v>44300</v>
      </c>
      <c r="B9926" s="9">
        <v>0.42708333333333331</v>
      </c>
      <c r="C9926" s="10">
        <f>+[1]Netzflussrechnung!CD9955+[1]Netzflussrechnung!CF9955</f>
        <v>1376.7170399999998</v>
      </c>
    </row>
    <row r="9927" spans="1:3">
      <c r="A9927" s="8">
        <v>44300</v>
      </c>
      <c r="B9927" s="9">
        <v>0.4375</v>
      </c>
      <c r="C9927" s="10">
        <f>+[1]Netzflussrechnung!CD9956+[1]Netzflussrechnung!CF9956</f>
        <v>1473.89192</v>
      </c>
    </row>
    <row r="9928" spans="1:3">
      <c r="A9928" s="8">
        <v>44300</v>
      </c>
      <c r="B9928" s="9">
        <v>0.44791666666666669</v>
      </c>
      <c r="C9928" s="10">
        <f>+[1]Netzflussrechnung!CD9957+[1]Netzflussrechnung!CF9957</f>
        <v>1356.7076199999999</v>
      </c>
    </row>
    <row r="9929" spans="1:3">
      <c r="A9929" s="8">
        <v>44300</v>
      </c>
      <c r="B9929" s="9">
        <v>0.45833333333333331</v>
      </c>
      <c r="C9929" s="10">
        <f>+[1]Netzflussrechnung!CD9958+[1]Netzflussrechnung!CF9958</f>
        <v>1440.7438000000002</v>
      </c>
    </row>
    <row r="9930" spans="1:3">
      <c r="A9930" s="8">
        <v>44300</v>
      </c>
      <c r="B9930" s="9">
        <v>0.46875</v>
      </c>
      <c r="C9930" s="10">
        <f>+[1]Netzflussrechnung!CD9959+[1]Netzflussrechnung!CF9959</f>
        <v>1610.7190999999998</v>
      </c>
    </row>
    <row r="9931" spans="1:3">
      <c r="A9931" s="8">
        <v>44300</v>
      </c>
      <c r="B9931" s="9">
        <v>0.47916666666666669</v>
      </c>
      <c r="C9931" s="10">
        <f>+[1]Netzflussrechnung!CD9960+[1]Netzflussrechnung!CF9960</f>
        <v>1649.9060599999998</v>
      </c>
    </row>
    <row r="9932" spans="1:3">
      <c r="A9932" s="8">
        <v>44300</v>
      </c>
      <c r="B9932" s="9">
        <v>0.48958333333333331</v>
      </c>
      <c r="C9932" s="10">
        <f>+[1]Netzflussrechnung!CD9961+[1]Netzflussrechnung!CF9961</f>
        <v>1633.9003</v>
      </c>
    </row>
    <row r="9933" spans="1:3">
      <c r="A9933" s="8">
        <v>44300</v>
      </c>
      <c r="B9933" s="9">
        <v>0.5</v>
      </c>
      <c r="C9933" s="10">
        <f>+[1]Netzflussrechnung!CD9962+[1]Netzflussrechnung!CF9962</f>
        <v>1816.2762600000001</v>
      </c>
    </row>
    <row r="9934" spans="1:3">
      <c r="A9934" s="8">
        <v>44300</v>
      </c>
      <c r="B9934" s="9">
        <v>0.51041666666666663</v>
      </c>
      <c r="C9934" s="10">
        <f>+[1]Netzflussrechnung!CD9963+[1]Netzflussrechnung!CF9963</f>
        <v>2164.6313399999999</v>
      </c>
    </row>
    <row r="9935" spans="1:3">
      <c r="A9935" s="8">
        <v>44300</v>
      </c>
      <c r="B9935" s="9">
        <v>0.52083333333333337</v>
      </c>
      <c r="C9935" s="10">
        <f>+[1]Netzflussrechnung!CD9964+[1]Netzflussrechnung!CF9964</f>
        <v>2101.4817599999997</v>
      </c>
    </row>
    <row r="9936" spans="1:3">
      <c r="A9936" s="8">
        <v>44300</v>
      </c>
      <c r="B9936" s="9">
        <v>0.53125</v>
      </c>
      <c r="C9936" s="10">
        <f>+[1]Netzflussrechnung!CD9965+[1]Netzflussrechnung!CF9965</f>
        <v>2165.6443799999997</v>
      </c>
    </row>
    <row r="9937" spans="1:3">
      <c r="A9937" s="8">
        <v>44300</v>
      </c>
      <c r="B9937" s="9">
        <v>0.54166666666666663</v>
      </c>
      <c r="C9937" s="10">
        <f>+[1]Netzflussrechnung!CD9966+[1]Netzflussrechnung!CF9966</f>
        <v>2329.5479599999999</v>
      </c>
    </row>
    <row r="9938" spans="1:3">
      <c r="A9938" s="8">
        <v>44300</v>
      </c>
      <c r="B9938" s="9">
        <v>0.55208333333333337</v>
      </c>
      <c r="C9938" s="10">
        <f>+[1]Netzflussrechnung!CD9967+[1]Netzflussrechnung!CF9967</f>
        <v>2192.1350600000001</v>
      </c>
    </row>
    <row r="9939" spans="1:3">
      <c r="A9939" s="8">
        <v>44300</v>
      </c>
      <c r="B9939" s="9">
        <v>0.5625</v>
      </c>
      <c r="C9939" s="10">
        <f>+[1]Netzflussrechnung!CD9968+[1]Netzflussrechnung!CF9968</f>
        <v>1694.3707199999999</v>
      </c>
    </row>
    <row r="9940" spans="1:3">
      <c r="A9940" s="8">
        <v>44300</v>
      </c>
      <c r="B9940" s="9">
        <v>0.57291666666666663</v>
      </c>
      <c r="C9940" s="10">
        <f>+[1]Netzflussrechnung!CD9969+[1]Netzflussrechnung!CF9969</f>
        <v>1662.2749800000001</v>
      </c>
    </row>
    <row r="9941" spans="1:3">
      <c r="A9941" s="8">
        <v>44300</v>
      </c>
      <c r="B9941" s="9">
        <v>0.58333333333333337</v>
      </c>
      <c r="C9941" s="10">
        <f>+[1]Netzflussrechnung!CD9970+[1]Netzflussrechnung!CF9970</f>
        <v>1344.4121399999999</v>
      </c>
    </row>
    <row r="9942" spans="1:3">
      <c r="A9942" s="8">
        <v>44300</v>
      </c>
      <c r="B9942" s="9">
        <v>0.59375</v>
      </c>
      <c r="C9942" s="10">
        <f>+[1]Netzflussrechnung!CD9971+[1]Netzflussrechnung!CF9971</f>
        <v>1135.0033600000002</v>
      </c>
    </row>
    <row r="9943" spans="1:3">
      <c r="A9943" s="8">
        <v>44300</v>
      </c>
      <c r="B9943" s="9">
        <v>0.60416666666666663</v>
      </c>
      <c r="C9943" s="10">
        <f>+[1]Netzflussrechnung!CD9972+[1]Netzflussrechnung!CF9972</f>
        <v>1172.6805000000002</v>
      </c>
    </row>
    <row r="9944" spans="1:3">
      <c r="A9944" s="8">
        <v>44300</v>
      </c>
      <c r="B9944" s="9">
        <v>0.61458333333333337</v>
      </c>
      <c r="C9944" s="10">
        <f>+[1]Netzflussrechnung!CD9973+[1]Netzflussrechnung!CF9973</f>
        <v>1573.5080600000001</v>
      </c>
    </row>
    <row r="9945" spans="1:3">
      <c r="A9945" s="8">
        <v>44300</v>
      </c>
      <c r="B9945" s="9">
        <v>0.625</v>
      </c>
      <c r="C9945" s="10">
        <f>+[1]Netzflussrechnung!CD9974+[1]Netzflussrechnung!CF9974</f>
        <v>2105.0821999999998</v>
      </c>
    </row>
    <row r="9946" spans="1:3">
      <c r="A9946" s="8">
        <v>44300</v>
      </c>
      <c r="B9946" s="9">
        <v>0.63541666666666663</v>
      </c>
      <c r="C9946" s="10">
        <f>+[1]Netzflussrechnung!CD9975+[1]Netzflussrechnung!CF9975</f>
        <v>2215.7430600000002</v>
      </c>
    </row>
    <row r="9947" spans="1:3">
      <c r="A9947" s="8">
        <v>44300</v>
      </c>
      <c r="B9947" s="9">
        <v>0.64583333333333337</v>
      </c>
      <c r="C9947" s="10">
        <f>+[1]Netzflussrechnung!CD9976+[1]Netzflussrechnung!CF9976</f>
        <v>1811.36914</v>
      </c>
    </row>
    <row r="9948" spans="1:3">
      <c r="A9948" s="8">
        <v>44300</v>
      </c>
      <c r="B9948" s="9">
        <v>0.65625</v>
      </c>
      <c r="C9948" s="10">
        <f>+[1]Netzflussrechnung!CD9977+[1]Netzflussrechnung!CF9977</f>
        <v>2014.9077799999998</v>
      </c>
    </row>
    <row r="9949" spans="1:3">
      <c r="A9949" s="8">
        <v>44300</v>
      </c>
      <c r="B9949" s="9">
        <v>0.66666666666666663</v>
      </c>
      <c r="C9949" s="10">
        <f>+[1]Netzflussrechnung!CD9978+[1]Netzflussrechnung!CF9978</f>
        <v>2266.9021999999995</v>
      </c>
    </row>
    <row r="9950" spans="1:3">
      <c r="A9950" s="8">
        <v>44300</v>
      </c>
      <c r="B9950" s="9">
        <v>0.67708333333333337</v>
      </c>
      <c r="C9950" s="10">
        <f>+[1]Netzflussrechnung!CD9979+[1]Netzflussrechnung!CF9979</f>
        <v>2066.7519599999996</v>
      </c>
    </row>
    <row r="9951" spans="1:3">
      <c r="A9951" s="8">
        <v>44300</v>
      </c>
      <c r="B9951" s="9">
        <v>0.6875</v>
      </c>
      <c r="C9951" s="10">
        <f>+[1]Netzflussrechnung!CD9980+[1]Netzflussrechnung!CF9980</f>
        <v>1987.6880400000002</v>
      </c>
    </row>
    <row r="9952" spans="1:3">
      <c r="A9952" s="8">
        <v>44300</v>
      </c>
      <c r="B9952" s="9">
        <v>0.69791666666666663</v>
      </c>
      <c r="C9952" s="10">
        <f>+[1]Netzflussrechnung!CD9981+[1]Netzflussrechnung!CF9981</f>
        <v>1772.2779800000001</v>
      </c>
    </row>
    <row r="9953" spans="1:3">
      <c r="A9953" s="8">
        <v>44300</v>
      </c>
      <c r="B9953" s="9">
        <v>0.70833333333333337</v>
      </c>
      <c r="C9953" s="10">
        <f>+[1]Netzflussrechnung!CD9982+[1]Netzflussrechnung!CF9982</f>
        <v>1909.14654</v>
      </c>
    </row>
    <row r="9954" spans="1:3">
      <c r="A9954" s="8">
        <v>44300</v>
      </c>
      <c r="B9954" s="9">
        <v>0.71875</v>
      </c>
      <c r="C9954" s="10">
        <f>+[1]Netzflussrechnung!CD9983+[1]Netzflussrechnung!CF9983</f>
        <v>1830.7294600000002</v>
      </c>
    </row>
    <row r="9955" spans="1:3">
      <c r="A9955" s="8">
        <v>44300</v>
      </c>
      <c r="B9955" s="9">
        <v>0.72916666666666663</v>
      </c>
      <c r="C9955" s="10">
        <f>+[1]Netzflussrechnung!CD9984+[1]Netzflussrechnung!CF9984</f>
        <v>1668.8459800000001</v>
      </c>
    </row>
    <row r="9956" spans="1:3">
      <c r="A9956" s="8">
        <v>44300</v>
      </c>
      <c r="B9956" s="9">
        <v>0.73958333333333337</v>
      </c>
      <c r="C9956" s="10">
        <f>+[1]Netzflussrechnung!CD9985+[1]Netzflussrechnung!CF9985</f>
        <v>1756.3819999999998</v>
      </c>
    </row>
    <row r="9957" spans="1:3">
      <c r="A9957" s="8">
        <v>44300</v>
      </c>
      <c r="B9957" s="9">
        <v>0.75</v>
      </c>
      <c r="C9957" s="10">
        <f>+[1]Netzflussrechnung!CD9986+[1]Netzflussrechnung!CF9986</f>
        <v>1698.8938800000001</v>
      </c>
    </row>
    <row r="9958" spans="1:3">
      <c r="A9958" s="8">
        <v>44300</v>
      </c>
      <c r="B9958" s="9">
        <v>0.76041666666666663</v>
      </c>
      <c r="C9958" s="10">
        <f>+[1]Netzflussrechnung!CD9987+[1]Netzflussrechnung!CF9987</f>
        <v>1730.8691399999998</v>
      </c>
    </row>
    <row r="9959" spans="1:3">
      <c r="A9959" s="8">
        <v>44300</v>
      </c>
      <c r="B9959" s="9">
        <v>0.77083333333333337</v>
      </c>
      <c r="C9959" s="10">
        <f>+[1]Netzflussrechnung!CD9988+[1]Netzflussrechnung!CF9988</f>
        <v>1666.8168600000004</v>
      </c>
    </row>
    <row r="9960" spans="1:3">
      <c r="A9960" s="8">
        <v>44300</v>
      </c>
      <c r="B9960" s="9">
        <v>0.78125</v>
      </c>
      <c r="C9960" s="10">
        <f>+[1]Netzflussrechnung!CD9989+[1]Netzflussrechnung!CF9989</f>
        <v>1582.5225599999999</v>
      </c>
    </row>
    <row r="9961" spans="1:3">
      <c r="A9961" s="8">
        <v>44300</v>
      </c>
      <c r="B9961" s="9">
        <v>0.79166666666666663</v>
      </c>
      <c r="C9961" s="10">
        <f>+[1]Netzflussrechnung!CD9990+[1]Netzflussrechnung!CF9990</f>
        <v>1489.2767200000001</v>
      </c>
    </row>
    <row r="9962" spans="1:3">
      <c r="A9962" s="8">
        <v>44300</v>
      </c>
      <c r="B9962" s="9">
        <v>0.80208333333333337</v>
      </c>
      <c r="C9962" s="10">
        <f>+[1]Netzflussrechnung!CD9991+[1]Netzflussrechnung!CF9991</f>
        <v>1415.0679400000001</v>
      </c>
    </row>
    <row r="9963" spans="1:3">
      <c r="A9963" s="8">
        <v>44300</v>
      </c>
      <c r="B9963" s="9">
        <v>0.8125</v>
      </c>
      <c r="C9963" s="10">
        <f>+[1]Netzflussrechnung!CD9992+[1]Netzflussrechnung!CF9992</f>
        <v>1365.5046399999999</v>
      </c>
    </row>
    <row r="9964" spans="1:3">
      <c r="A9964" s="8">
        <v>44300</v>
      </c>
      <c r="B9964" s="9">
        <v>0.82291666666666663</v>
      </c>
      <c r="C9964" s="10">
        <f>+[1]Netzflussrechnung!CD9993+[1]Netzflussrechnung!CF9993</f>
        <v>1348.01584</v>
      </c>
    </row>
    <row r="9965" spans="1:3">
      <c r="A9965" s="8">
        <v>44300</v>
      </c>
      <c r="B9965" s="9">
        <v>0.83333333333333337</v>
      </c>
      <c r="C9965" s="10">
        <f>+[1]Netzflussrechnung!CD9994+[1]Netzflussrechnung!CF9994</f>
        <v>1343.2783999999997</v>
      </c>
    </row>
    <row r="9966" spans="1:3">
      <c r="A9966" s="8">
        <v>44300</v>
      </c>
      <c r="B9966" s="9">
        <v>0.84375</v>
      </c>
      <c r="C9966" s="10">
        <f>+[1]Netzflussrechnung!CD9995+[1]Netzflussrechnung!CF9995</f>
        <v>1335.4250000000002</v>
      </c>
    </row>
    <row r="9967" spans="1:3">
      <c r="A9967" s="8">
        <v>44300</v>
      </c>
      <c r="B9967" s="9">
        <v>0.85416666666666663</v>
      </c>
      <c r="C9967" s="10">
        <f>+[1]Netzflussrechnung!CD9996+[1]Netzflussrechnung!CF9996</f>
        <v>1325.925</v>
      </c>
    </row>
    <row r="9968" spans="1:3">
      <c r="A9968" s="8">
        <v>44300</v>
      </c>
      <c r="B9968" s="9">
        <v>0.86458333333333337</v>
      </c>
      <c r="C9968" s="10">
        <f>+[1]Netzflussrechnung!CD9997+[1]Netzflussrechnung!CF9997</f>
        <v>1337.89996</v>
      </c>
    </row>
    <row r="9969" spans="1:3">
      <c r="A9969" s="8">
        <v>44300</v>
      </c>
      <c r="B9969" s="9">
        <v>0.875</v>
      </c>
      <c r="C9969" s="10">
        <f>+[1]Netzflussrechnung!CD9998+[1]Netzflussrechnung!CF9998</f>
        <v>1341.1750000000002</v>
      </c>
    </row>
    <row r="9970" spans="1:3">
      <c r="A9970" s="8">
        <v>44300</v>
      </c>
      <c r="B9970" s="9">
        <v>0.88541666666666663</v>
      </c>
      <c r="C9970" s="10">
        <f>+[1]Netzflussrechnung!CD9999+[1]Netzflussrechnung!CF9999</f>
        <v>1363.4250000000002</v>
      </c>
    </row>
    <row r="9971" spans="1:3">
      <c r="A9971" s="8">
        <v>44300</v>
      </c>
      <c r="B9971" s="9">
        <v>0.89583333333333337</v>
      </c>
      <c r="C9971" s="10">
        <f>+[1]Netzflussrechnung!CD10000+[1]Netzflussrechnung!CF10000</f>
        <v>1365.9750000000001</v>
      </c>
    </row>
    <row r="9972" spans="1:3">
      <c r="A9972" s="8">
        <v>44300</v>
      </c>
      <c r="B9972" s="9">
        <v>0.90625</v>
      </c>
      <c r="C9972" s="10">
        <f>+[1]Netzflussrechnung!CD10001+[1]Netzflussrechnung!CF10001</f>
        <v>1364.1250000000002</v>
      </c>
    </row>
    <row r="9973" spans="1:3">
      <c r="A9973" s="8">
        <v>44300</v>
      </c>
      <c r="B9973" s="9">
        <v>0.91666666666666663</v>
      </c>
      <c r="C9973" s="10">
        <f>+[1]Netzflussrechnung!CD10002+[1]Netzflussrechnung!CF10002</f>
        <v>1341.95</v>
      </c>
    </row>
    <row r="9974" spans="1:3">
      <c r="A9974" s="8">
        <v>44300</v>
      </c>
      <c r="B9974" s="9">
        <v>0.92708333333333337</v>
      </c>
      <c r="C9974" s="10">
        <f>+[1]Netzflussrechnung!CD10003+[1]Netzflussrechnung!CF10003</f>
        <v>1330.5749999999998</v>
      </c>
    </row>
    <row r="9975" spans="1:3">
      <c r="A9975" s="8">
        <v>44300</v>
      </c>
      <c r="B9975" s="9">
        <v>0.9375</v>
      </c>
      <c r="C9975" s="10">
        <f>+[1]Netzflussrechnung!CD10004+[1]Netzflussrechnung!CF10004</f>
        <v>1333.1250000000002</v>
      </c>
    </row>
    <row r="9976" spans="1:3">
      <c r="A9976" s="8">
        <v>44300</v>
      </c>
      <c r="B9976" s="9">
        <v>0.94791666666666663</v>
      </c>
      <c r="C9976" s="10">
        <f>+[1]Netzflussrechnung!CD10005+[1]Netzflussrechnung!CF10005</f>
        <v>1335.7249999999999</v>
      </c>
    </row>
    <row r="9977" spans="1:3">
      <c r="A9977" s="8">
        <v>44300</v>
      </c>
      <c r="B9977" s="9">
        <v>0.95833333333333337</v>
      </c>
      <c r="C9977" s="10">
        <f>+[1]Netzflussrechnung!CD10006+[1]Netzflussrechnung!CF10006</f>
        <v>1334.95</v>
      </c>
    </row>
    <row r="9978" spans="1:3">
      <c r="A9978" s="8">
        <v>44300</v>
      </c>
      <c r="B9978" s="9">
        <v>0.96875</v>
      </c>
      <c r="C9978" s="10">
        <f>+[1]Netzflussrechnung!CD10007+[1]Netzflussrechnung!CF10007</f>
        <v>1334.125</v>
      </c>
    </row>
    <row r="9979" spans="1:3">
      <c r="A9979" s="8">
        <v>44300</v>
      </c>
      <c r="B9979" s="9">
        <v>0.97916666666666663</v>
      </c>
      <c r="C9979" s="10">
        <f>+[1]Netzflussrechnung!CD10008+[1]Netzflussrechnung!CF10008</f>
        <v>1340.325</v>
      </c>
    </row>
    <row r="9980" spans="1:3">
      <c r="A9980" s="8">
        <v>44300</v>
      </c>
      <c r="B9980" s="9">
        <v>0.98958333333333337</v>
      </c>
      <c r="C9980" s="10">
        <f>+[1]Netzflussrechnung!CD10009+[1]Netzflussrechnung!CF10009</f>
        <v>1341.8750000000002</v>
      </c>
    </row>
    <row r="9981" spans="1:3">
      <c r="A9981" s="8">
        <v>44301</v>
      </c>
      <c r="B9981" s="9">
        <v>0</v>
      </c>
      <c r="C9981" s="10">
        <f>+[1]Netzflussrechnung!CD10010+[1]Netzflussrechnung!CF10010</f>
        <v>1342.5249999999999</v>
      </c>
    </row>
    <row r="9982" spans="1:3">
      <c r="A9982" s="8">
        <v>44301</v>
      </c>
      <c r="B9982" s="9">
        <v>1.0416666666666666E-2</v>
      </c>
      <c r="C9982" s="10">
        <f>+[1]Netzflussrechnung!CD10011+[1]Netzflussrechnung!CF10011</f>
        <v>1347.2750000000003</v>
      </c>
    </row>
    <row r="9983" spans="1:3">
      <c r="A9983" s="8">
        <v>44301</v>
      </c>
      <c r="B9983" s="9">
        <v>2.0833333333333332E-2</v>
      </c>
      <c r="C9983" s="10">
        <f>+[1]Netzflussrechnung!CD10012+[1]Netzflussrechnung!CF10012</f>
        <v>1348.825</v>
      </c>
    </row>
    <row r="9984" spans="1:3">
      <c r="A9984" s="8">
        <v>44301</v>
      </c>
      <c r="B9984" s="9">
        <v>3.125E-2</v>
      </c>
      <c r="C9984" s="10">
        <f>+[1]Netzflussrechnung!CD10013+[1]Netzflussrechnung!CF10013</f>
        <v>1348.05</v>
      </c>
    </row>
    <row r="9985" spans="1:3">
      <c r="A9985" s="8">
        <v>44301</v>
      </c>
      <c r="B9985" s="9">
        <v>4.1666666666666664E-2</v>
      </c>
      <c r="C9985" s="10">
        <f>+[1]Netzflussrechnung!CD10014+[1]Netzflussrechnung!CF10014</f>
        <v>1349.3249999999998</v>
      </c>
    </row>
    <row r="9986" spans="1:3">
      <c r="A9986" s="8">
        <v>44301</v>
      </c>
      <c r="B9986" s="9">
        <v>5.2083333333333336E-2</v>
      </c>
      <c r="C9986" s="10">
        <f>+[1]Netzflussrechnung!CD10015+[1]Netzflussrechnung!CF10015</f>
        <v>1352.7</v>
      </c>
    </row>
    <row r="9987" spans="1:3">
      <c r="A9987" s="8">
        <v>44301</v>
      </c>
      <c r="B9987" s="9">
        <v>6.25E-2</v>
      </c>
      <c r="C9987" s="10">
        <f>+[1]Netzflussrechnung!CD10016+[1]Netzflussrechnung!CF10016</f>
        <v>1353.875</v>
      </c>
    </row>
    <row r="9988" spans="1:3">
      <c r="A9988" s="8">
        <v>44301</v>
      </c>
      <c r="B9988" s="9">
        <v>7.2916666666666671E-2</v>
      </c>
      <c r="C9988" s="10">
        <f>+[1]Netzflussrechnung!CD10017+[1]Netzflussrechnung!CF10017</f>
        <v>1352.6499999999999</v>
      </c>
    </row>
    <row r="9989" spans="1:3">
      <c r="A9989" s="8">
        <v>44301</v>
      </c>
      <c r="B9989" s="9">
        <v>8.3333333333333329E-2</v>
      </c>
      <c r="C9989" s="10">
        <f>+[1]Netzflussrechnung!CD10018+[1]Netzflussrechnung!CF10018</f>
        <v>1353.4250000000002</v>
      </c>
    </row>
    <row r="9990" spans="1:3">
      <c r="A9990" s="8">
        <v>44301</v>
      </c>
      <c r="B9990" s="9">
        <v>9.375E-2</v>
      </c>
      <c r="C9990" s="10">
        <f>+[1]Netzflussrechnung!CD10019+[1]Netzflussrechnung!CF10019</f>
        <v>1353.2249999999999</v>
      </c>
    </row>
    <row r="9991" spans="1:3">
      <c r="A9991" s="8">
        <v>44301</v>
      </c>
      <c r="B9991" s="9">
        <v>0.10416666666666667</v>
      </c>
      <c r="C9991" s="10">
        <f>+[1]Netzflussrechnung!CD10020+[1]Netzflussrechnung!CF10020</f>
        <v>1351.5749999999998</v>
      </c>
    </row>
    <row r="9992" spans="1:3">
      <c r="A9992" s="8">
        <v>44301</v>
      </c>
      <c r="B9992" s="9">
        <v>0.11458333333333333</v>
      </c>
      <c r="C9992" s="10">
        <f>+[1]Netzflussrechnung!CD10021+[1]Netzflussrechnung!CF10021</f>
        <v>1379.5745000000002</v>
      </c>
    </row>
    <row r="9993" spans="1:3">
      <c r="A9993" s="8">
        <v>44301</v>
      </c>
      <c r="B9993" s="9">
        <v>0.125</v>
      </c>
      <c r="C9993" s="10">
        <f>+[1]Netzflussrechnung!CD10022+[1]Netzflussrechnung!CF10022</f>
        <v>1386.1993599999998</v>
      </c>
    </row>
    <row r="9994" spans="1:3">
      <c r="A9994" s="8">
        <v>44301</v>
      </c>
      <c r="B9994" s="9">
        <v>0.13541666666666666</v>
      </c>
      <c r="C9994" s="10">
        <f>+[1]Netzflussrechnung!CD10023+[1]Netzflussrechnung!CF10023</f>
        <v>1355.7998999999998</v>
      </c>
    </row>
    <row r="9995" spans="1:3">
      <c r="A9995" s="8">
        <v>44301</v>
      </c>
      <c r="B9995" s="9">
        <v>0.14583333333333334</v>
      </c>
      <c r="C9995" s="10">
        <f>+[1]Netzflussrechnung!CD10024+[1]Netzflussrechnung!CF10024</f>
        <v>1353.0749599999999</v>
      </c>
    </row>
    <row r="9996" spans="1:3">
      <c r="A9996" s="8">
        <v>44301</v>
      </c>
      <c r="B9996" s="9">
        <v>0.15625</v>
      </c>
      <c r="C9996" s="10">
        <f>+[1]Netzflussrechnung!CD10025+[1]Netzflussrechnung!CF10025</f>
        <v>1349.8750000000002</v>
      </c>
    </row>
    <row r="9997" spans="1:3">
      <c r="A9997" s="8">
        <v>44301</v>
      </c>
      <c r="B9997" s="9">
        <v>0.16666666666666666</v>
      </c>
      <c r="C9997" s="10">
        <f>+[1]Netzflussrechnung!CD10026+[1]Netzflussrechnung!CF10026</f>
        <v>1346.3249999999998</v>
      </c>
    </row>
    <row r="9998" spans="1:3">
      <c r="A9998" s="8">
        <v>44301</v>
      </c>
      <c r="B9998" s="9">
        <v>0.17708333333333334</v>
      </c>
      <c r="C9998" s="10">
        <f>+[1]Netzflussrechnung!CD10027+[1]Netzflussrechnung!CF10027</f>
        <v>1348.4499999999998</v>
      </c>
    </row>
    <row r="9999" spans="1:3">
      <c r="A9999" s="8">
        <v>44301</v>
      </c>
      <c r="B9999" s="9">
        <v>0.1875</v>
      </c>
      <c r="C9999" s="10">
        <f>+[1]Netzflussrechnung!CD10028+[1]Netzflussrechnung!CF10028</f>
        <v>1350.325</v>
      </c>
    </row>
    <row r="10000" spans="1:3">
      <c r="A10000" s="8">
        <v>44301</v>
      </c>
      <c r="B10000" s="9">
        <v>0.19791666666666666</v>
      </c>
      <c r="C10000" s="10">
        <f>+[1]Netzflussrechnung!CD10029+[1]Netzflussrechnung!CF10029</f>
        <v>1352.175</v>
      </c>
    </row>
    <row r="10001" spans="1:3">
      <c r="A10001" s="8">
        <v>44301</v>
      </c>
      <c r="B10001" s="9">
        <v>0.20833333333333334</v>
      </c>
      <c r="C10001" s="10">
        <f>+[1]Netzflussrechnung!CD10030+[1]Netzflussrechnung!CF10030</f>
        <v>1363.8247800000001</v>
      </c>
    </row>
    <row r="10002" spans="1:3">
      <c r="A10002" s="8">
        <v>44301</v>
      </c>
      <c r="B10002" s="9">
        <v>0.21875</v>
      </c>
      <c r="C10002" s="10">
        <f>+[1]Netzflussrechnung!CD10031+[1]Netzflussrechnung!CF10031</f>
        <v>1366.7997399999999</v>
      </c>
    </row>
    <row r="10003" spans="1:3">
      <c r="A10003" s="8">
        <v>44301</v>
      </c>
      <c r="B10003" s="9">
        <v>0.22916666666666666</v>
      </c>
      <c r="C10003" s="10">
        <f>+[1]Netzflussrechnung!CD10032+[1]Netzflussrechnung!CF10032</f>
        <v>1354.27496</v>
      </c>
    </row>
    <row r="10004" spans="1:3">
      <c r="A10004" s="8">
        <v>44301</v>
      </c>
      <c r="B10004" s="9">
        <v>0.23958333333333334</v>
      </c>
      <c r="C10004" s="10">
        <f>+[1]Netzflussrechnung!CD10033+[1]Netzflussrechnung!CF10033</f>
        <v>1374.5246399999999</v>
      </c>
    </row>
    <row r="10005" spans="1:3">
      <c r="A10005" s="8">
        <v>44301</v>
      </c>
      <c r="B10005" s="9">
        <v>0.25</v>
      </c>
      <c r="C10005" s="10">
        <f>+[1]Netzflussrechnung!CD10034+[1]Netzflussrechnung!CF10034</f>
        <v>1395.1242800000002</v>
      </c>
    </row>
    <row r="10006" spans="1:3">
      <c r="A10006" s="8">
        <v>44301</v>
      </c>
      <c r="B10006" s="9">
        <v>0.26041666666666669</v>
      </c>
      <c r="C10006" s="10">
        <f>+[1]Netzflussrechnung!CD10035+[1]Netzflussrechnung!CF10035</f>
        <v>1436.2239199999999</v>
      </c>
    </row>
    <row r="10007" spans="1:3">
      <c r="A10007" s="8">
        <v>44301</v>
      </c>
      <c r="B10007" s="9">
        <v>0.27083333333333331</v>
      </c>
      <c r="C10007" s="10">
        <f>+[1]Netzflussrechnung!CD10036+[1]Netzflussrechnung!CF10036</f>
        <v>1425.90344</v>
      </c>
    </row>
    <row r="10008" spans="1:3">
      <c r="A10008" s="8">
        <v>44301</v>
      </c>
      <c r="B10008" s="9">
        <v>0.28125</v>
      </c>
      <c r="C10008" s="10">
        <f>+[1]Netzflussrechnung!CD10037+[1]Netzflussrechnung!CF10037</f>
        <v>1427.9884200000001</v>
      </c>
    </row>
    <row r="10009" spans="1:3">
      <c r="A10009" s="8">
        <v>44301</v>
      </c>
      <c r="B10009" s="9">
        <v>0.29166666666666669</v>
      </c>
      <c r="C10009" s="10">
        <f>+[1]Netzflussrechnung!CD10038+[1]Netzflussrechnung!CF10038</f>
        <v>1405.5576999999998</v>
      </c>
    </row>
    <row r="10010" spans="1:3">
      <c r="A10010" s="8">
        <v>44301</v>
      </c>
      <c r="B10010" s="9">
        <v>0.30208333333333331</v>
      </c>
      <c r="C10010" s="10">
        <f>+[1]Netzflussrechnung!CD10039+[1]Netzflussrechnung!CF10039</f>
        <v>1430.0098399999999</v>
      </c>
    </row>
    <row r="10011" spans="1:3">
      <c r="A10011" s="8">
        <v>44301</v>
      </c>
      <c r="B10011" s="9">
        <v>0.3125</v>
      </c>
      <c r="C10011" s="10">
        <f>+[1]Netzflussrechnung!CD10040+[1]Netzflussrechnung!CF10040</f>
        <v>1436.1642600000002</v>
      </c>
    </row>
    <row r="10012" spans="1:3">
      <c r="A10012" s="8">
        <v>44301</v>
      </c>
      <c r="B10012" s="9">
        <v>0.32291666666666669</v>
      </c>
      <c r="C10012" s="10">
        <f>+[1]Netzflussrechnung!CD10041+[1]Netzflussrechnung!CF10041</f>
        <v>1506.98028</v>
      </c>
    </row>
    <row r="10013" spans="1:3">
      <c r="A10013" s="8">
        <v>44301</v>
      </c>
      <c r="B10013" s="9">
        <v>0.33333333333333331</v>
      </c>
      <c r="C10013" s="10">
        <f>+[1]Netzflussrechnung!CD10042+[1]Netzflussrechnung!CF10042</f>
        <v>1588.8697999999999</v>
      </c>
    </row>
    <row r="10014" spans="1:3">
      <c r="A10014" s="8">
        <v>44301</v>
      </c>
      <c r="B10014" s="9">
        <v>0.34375</v>
      </c>
      <c r="C10014" s="10">
        <f>+[1]Netzflussrechnung!CD10043+[1]Netzflussrechnung!CF10043</f>
        <v>1636.4471399999998</v>
      </c>
    </row>
    <row r="10015" spans="1:3">
      <c r="A10015" s="8">
        <v>44301</v>
      </c>
      <c r="B10015" s="9">
        <v>0.35416666666666669</v>
      </c>
      <c r="C10015" s="10">
        <f>+[1]Netzflussrechnung!CD10044+[1]Netzflussrechnung!CF10044</f>
        <v>1673.7759799999999</v>
      </c>
    </row>
    <row r="10016" spans="1:3">
      <c r="A10016" s="8">
        <v>44301</v>
      </c>
      <c r="B10016" s="9">
        <v>0.36458333333333331</v>
      </c>
      <c r="C10016" s="10">
        <f>+[1]Netzflussrechnung!CD10045+[1]Netzflussrechnung!CF10045</f>
        <v>1640.32466</v>
      </c>
    </row>
    <row r="10017" spans="1:3">
      <c r="A10017" s="8">
        <v>44301</v>
      </c>
      <c r="B10017" s="9">
        <v>0.375</v>
      </c>
      <c r="C10017" s="10">
        <f>+[1]Netzflussrechnung!CD10046+[1]Netzflussrechnung!CF10046</f>
        <v>1632.8841200000002</v>
      </c>
    </row>
    <row r="10018" spans="1:3">
      <c r="A10018" s="8">
        <v>44301</v>
      </c>
      <c r="B10018" s="9">
        <v>0.38541666666666669</v>
      </c>
      <c r="C10018" s="10">
        <f>+[1]Netzflussrechnung!CD10047+[1]Netzflussrechnung!CF10047</f>
        <v>1692.53162</v>
      </c>
    </row>
    <row r="10019" spans="1:3">
      <c r="A10019" s="8">
        <v>44301</v>
      </c>
      <c r="B10019" s="9">
        <v>0.39583333333333331</v>
      </c>
      <c r="C10019" s="10">
        <f>+[1]Netzflussrechnung!CD10048+[1]Netzflussrechnung!CF10048</f>
        <v>1793.2350599999997</v>
      </c>
    </row>
    <row r="10020" spans="1:3">
      <c r="A10020" s="8">
        <v>44301</v>
      </c>
      <c r="B10020" s="9">
        <v>0.40625</v>
      </c>
      <c r="C10020" s="10">
        <f>+[1]Netzflussrechnung!CD10049+[1]Netzflussrechnung!CF10049</f>
        <v>1819.26386</v>
      </c>
    </row>
    <row r="10021" spans="1:3">
      <c r="A10021" s="8">
        <v>44301</v>
      </c>
      <c r="B10021" s="9">
        <v>0.41666666666666669</v>
      </c>
      <c r="C10021" s="10">
        <f>+[1]Netzflussrechnung!CD10050+[1]Netzflussrechnung!CF10050</f>
        <v>1859.4693399999999</v>
      </c>
    </row>
    <row r="10022" spans="1:3">
      <c r="A10022" s="8">
        <v>44301</v>
      </c>
      <c r="B10022" s="9">
        <v>0.42708333333333331</v>
      </c>
      <c r="C10022" s="10">
        <f>+[1]Netzflussrechnung!CD10051+[1]Netzflussrechnung!CF10051</f>
        <v>1919.17974</v>
      </c>
    </row>
    <row r="10023" spans="1:3">
      <c r="A10023" s="8">
        <v>44301</v>
      </c>
      <c r="B10023" s="9">
        <v>0.4375</v>
      </c>
      <c r="C10023" s="10">
        <f>+[1]Netzflussrechnung!CD10052+[1]Netzflussrechnung!CF10052</f>
        <v>1956.6446000000003</v>
      </c>
    </row>
    <row r="10024" spans="1:3">
      <c r="A10024" s="8">
        <v>44301</v>
      </c>
      <c r="B10024" s="9">
        <v>0.44791666666666669</v>
      </c>
      <c r="C10024" s="10">
        <f>+[1]Netzflussrechnung!CD10053+[1]Netzflussrechnung!CF10053</f>
        <v>1961.9183599999999</v>
      </c>
    </row>
    <row r="10025" spans="1:3">
      <c r="A10025" s="8">
        <v>44301</v>
      </c>
      <c r="B10025" s="9">
        <v>0.45833333333333331</v>
      </c>
      <c r="C10025" s="10">
        <f>+[1]Netzflussrechnung!CD10054+[1]Netzflussrechnung!CF10054</f>
        <v>1964.9436000000001</v>
      </c>
    </row>
    <row r="10026" spans="1:3">
      <c r="A10026" s="8">
        <v>44301</v>
      </c>
      <c r="B10026" s="9">
        <v>0.46875</v>
      </c>
      <c r="C10026" s="10">
        <f>+[1]Netzflussrechnung!CD10055+[1]Netzflussrechnung!CF10055</f>
        <v>2033.8183199999999</v>
      </c>
    </row>
    <row r="10027" spans="1:3">
      <c r="A10027" s="8">
        <v>44301</v>
      </c>
      <c r="B10027" s="9">
        <v>0.47916666666666669</v>
      </c>
      <c r="C10027" s="10">
        <f>+[1]Netzflussrechnung!CD10056+[1]Netzflussrechnung!CF10056</f>
        <v>2109.47714</v>
      </c>
    </row>
    <row r="10028" spans="1:3">
      <c r="A10028" s="8">
        <v>44301</v>
      </c>
      <c r="B10028" s="9">
        <v>0.48958333333333331</v>
      </c>
      <c r="C10028" s="10">
        <f>+[1]Netzflussrechnung!CD10057+[1]Netzflussrechnung!CF10057</f>
        <v>2159.0045600000003</v>
      </c>
    </row>
    <row r="10029" spans="1:3">
      <c r="A10029" s="8">
        <v>44301</v>
      </c>
      <c r="B10029" s="9">
        <v>0.5</v>
      </c>
      <c r="C10029" s="10">
        <f>+[1]Netzflussrechnung!CD10058+[1]Netzflussrechnung!CF10058</f>
        <v>2049.9645</v>
      </c>
    </row>
    <row r="10030" spans="1:3">
      <c r="A10030" s="8">
        <v>44301</v>
      </c>
      <c r="B10030" s="9">
        <v>0.51041666666666663</v>
      </c>
      <c r="C10030" s="10">
        <f>+[1]Netzflussrechnung!CD10059+[1]Netzflussrechnung!CF10059</f>
        <v>2086.1571200000003</v>
      </c>
    </row>
    <row r="10031" spans="1:3">
      <c r="A10031" s="8">
        <v>44301</v>
      </c>
      <c r="B10031" s="9">
        <v>0.52083333333333337</v>
      </c>
      <c r="C10031" s="10">
        <f>+[1]Netzflussrechnung!CD10060+[1]Netzflussrechnung!CF10060</f>
        <v>2014.78808</v>
      </c>
    </row>
    <row r="10032" spans="1:3">
      <c r="A10032" s="8">
        <v>44301</v>
      </c>
      <c r="B10032" s="9">
        <v>0.53125</v>
      </c>
      <c r="C10032" s="10">
        <f>+[1]Netzflussrechnung!CD10061+[1]Netzflussrechnung!CF10061</f>
        <v>1815.29926</v>
      </c>
    </row>
    <row r="10033" spans="1:3">
      <c r="A10033" s="8">
        <v>44301</v>
      </c>
      <c r="B10033" s="9">
        <v>0.54166666666666663</v>
      </c>
      <c r="C10033" s="10">
        <f>+[1]Netzflussrechnung!CD10062+[1]Netzflussrechnung!CF10062</f>
        <v>1634.7254</v>
      </c>
    </row>
    <row r="10034" spans="1:3">
      <c r="A10034" s="8">
        <v>44301</v>
      </c>
      <c r="B10034" s="9">
        <v>0.55208333333333337</v>
      </c>
      <c r="C10034" s="10">
        <f>+[1]Netzflussrechnung!CD10063+[1]Netzflussrechnung!CF10063</f>
        <v>1682.8868000000002</v>
      </c>
    </row>
    <row r="10035" spans="1:3">
      <c r="A10035" s="8">
        <v>44301</v>
      </c>
      <c r="B10035" s="9">
        <v>0.5625</v>
      </c>
      <c r="C10035" s="10">
        <f>+[1]Netzflussrechnung!CD10064+[1]Netzflussrechnung!CF10064</f>
        <v>1647.5441599999999</v>
      </c>
    </row>
    <row r="10036" spans="1:3">
      <c r="A10036" s="8">
        <v>44301</v>
      </c>
      <c r="B10036" s="9">
        <v>0.57291666666666663</v>
      </c>
      <c r="C10036" s="10">
        <f>+[1]Netzflussrechnung!CD10065+[1]Netzflussrechnung!CF10065</f>
        <v>1631.0788800000003</v>
      </c>
    </row>
    <row r="10037" spans="1:3">
      <c r="A10037" s="8">
        <v>44301</v>
      </c>
      <c r="B10037" s="9">
        <v>0.58333333333333337</v>
      </c>
      <c r="C10037" s="10">
        <f>+[1]Netzflussrechnung!CD10066+[1]Netzflussrechnung!CF10066</f>
        <v>1728.8017400000001</v>
      </c>
    </row>
    <row r="10038" spans="1:3">
      <c r="A10038" s="8">
        <v>44301</v>
      </c>
      <c r="B10038" s="9">
        <v>0.59375</v>
      </c>
      <c r="C10038" s="10">
        <f>+[1]Netzflussrechnung!CD10067+[1]Netzflussrechnung!CF10067</f>
        <v>1679.1981600000001</v>
      </c>
    </row>
    <row r="10039" spans="1:3">
      <c r="A10039" s="8">
        <v>44301</v>
      </c>
      <c r="B10039" s="9">
        <v>0.60416666666666663</v>
      </c>
      <c r="C10039" s="10">
        <f>+[1]Netzflussrechnung!CD10068+[1]Netzflussrechnung!CF10068</f>
        <v>1654.2433000000001</v>
      </c>
    </row>
    <row r="10040" spans="1:3">
      <c r="A10040" s="8">
        <v>44301</v>
      </c>
      <c r="B10040" s="9">
        <v>0.61458333333333337</v>
      </c>
      <c r="C10040" s="10">
        <f>+[1]Netzflussrechnung!CD10069+[1]Netzflussrechnung!CF10069</f>
        <v>1729.9445599999999</v>
      </c>
    </row>
    <row r="10041" spans="1:3">
      <c r="A10041" s="8">
        <v>44301</v>
      </c>
      <c r="B10041" s="9">
        <v>0.625</v>
      </c>
      <c r="C10041" s="10">
        <f>+[1]Netzflussrechnung!CD10070+[1]Netzflussrechnung!CF10070</f>
        <v>1739.1304199999997</v>
      </c>
    </row>
    <row r="10042" spans="1:3">
      <c r="A10042" s="8">
        <v>44301</v>
      </c>
      <c r="B10042" s="9">
        <v>0.63541666666666663</v>
      </c>
      <c r="C10042" s="10">
        <f>+[1]Netzflussrechnung!CD10071+[1]Netzflussrechnung!CF10071</f>
        <v>1731.9796600000002</v>
      </c>
    </row>
    <row r="10043" spans="1:3">
      <c r="A10043" s="8">
        <v>44301</v>
      </c>
      <c r="B10043" s="9">
        <v>0.64583333333333337</v>
      </c>
      <c r="C10043" s="10">
        <f>+[1]Netzflussrechnung!CD10072+[1]Netzflussrechnung!CF10072</f>
        <v>1864.6062200000001</v>
      </c>
    </row>
    <row r="10044" spans="1:3">
      <c r="A10044" s="8">
        <v>44301</v>
      </c>
      <c r="B10044" s="9">
        <v>0.65625</v>
      </c>
      <c r="C10044" s="10">
        <f>+[1]Netzflussrechnung!CD10073+[1]Netzflussrechnung!CF10073</f>
        <v>1712.2254800000001</v>
      </c>
    </row>
    <row r="10045" spans="1:3">
      <c r="A10045" s="8">
        <v>44301</v>
      </c>
      <c r="B10045" s="9">
        <v>0.66666666666666663</v>
      </c>
      <c r="C10045" s="10">
        <f>+[1]Netzflussrechnung!CD10074+[1]Netzflussrechnung!CF10074</f>
        <v>1722.9956000000002</v>
      </c>
    </row>
    <row r="10046" spans="1:3">
      <c r="A10046" s="8">
        <v>44301</v>
      </c>
      <c r="B10046" s="9">
        <v>0.67708333333333337</v>
      </c>
      <c r="C10046" s="10">
        <f>+[1]Netzflussrechnung!CD10075+[1]Netzflussrechnung!CF10075</f>
        <v>1812.4210800000001</v>
      </c>
    </row>
    <row r="10047" spans="1:3">
      <c r="A10047" s="8">
        <v>44301</v>
      </c>
      <c r="B10047" s="9">
        <v>0.6875</v>
      </c>
      <c r="C10047" s="10">
        <f>+[1]Netzflussrechnung!CD10076+[1]Netzflussrechnung!CF10076</f>
        <v>1946.6717199999998</v>
      </c>
    </row>
    <row r="10048" spans="1:3">
      <c r="A10048" s="8">
        <v>44301</v>
      </c>
      <c r="B10048" s="9">
        <v>0.69791666666666663</v>
      </c>
      <c r="C10048" s="10">
        <f>+[1]Netzflussrechnung!CD10077+[1]Netzflussrechnung!CF10077</f>
        <v>1793.2293800000002</v>
      </c>
    </row>
    <row r="10049" spans="1:3">
      <c r="A10049" s="8">
        <v>44301</v>
      </c>
      <c r="B10049" s="9">
        <v>0.70833333333333337</v>
      </c>
      <c r="C10049" s="10">
        <f>+[1]Netzflussrechnung!CD10078+[1]Netzflussrechnung!CF10078</f>
        <v>1664.01208</v>
      </c>
    </row>
    <row r="10050" spans="1:3">
      <c r="A10050" s="8">
        <v>44301</v>
      </c>
      <c r="B10050" s="9">
        <v>0.71875</v>
      </c>
      <c r="C10050" s="10">
        <f>+[1]Netzflussrechnung!CD10079+[1]Netzflussrechnung!CF10079</f>
        <v>1640.8110800000002</v>
      </c>
    </row>
    <row r="10051" spans="1:3">
      <c r="A10051" s="8">
        <v>44301</v>
      </c>
      <c r="B10051" s="9">
        <v>0.72916666666666663</v>
      </c>
      <c r="C10051" s="10">
        <f>+[1]Netzflussrechnung!CD10080+[1]Netzflussrechnung!CF10080</f>
        <v>1636.5950800000001</v>
      </c>
    </row>
    <row r="10052" spans="1:3">
      <c r="A10052" s="8">
        <v>44301</v>
      </c>
      <c r="B10052" s="9">
        <v>0.73958333333333337</v>
      </c>
      <c r="C10052" s="10">
        <f>+[1]Netzflussrechnung!CD10081+[1]Netzflussrechnung!CF10081</f>
        <v>1533.1324199999999</v>
      </c>
    </row>
    <row r="10053" spans="1:3">
      <c r="A10053" s="8">
        <v>44301</v>
      </c>
      <c r="B10053" s="9">
        <v>0.75</v>
      </c>
      <c r="C10053" s="10">
        <f>+[1]Netzflussrechnung!CD10082+[1]Netzflussrechnung!CF10082</f>
        <v>1633.1286799999998</v>
      </c>
    </row>
    <row r="10054" spans="1:3">
      <c r="A10054" s="8">
        <v>44301</v>
      </c>
      <c r="B10054" s="9">
        <v>0.76041666666666663</v>
      </c>
      <c r="C10054" s="10">
        <f>+[1]Netzflussrechnung!CD10083+[1]Netzflussrechnung!CF10083</f>
        <v>1528.40346</v>
      </c>
    </row>
    <row r="10055" spans="1:3">
      <c r="A10055" s="8">
        <v>44301</v>
      </c>
      <c r="B10055" s="9">
        <v>0.77083333333333337</v>
      </c>
      <c r="C10055" s="10">
        <f>+[1]Netzflussrechnung!CD10084+[1]Netzflussrechnung!CF10084</f>
        <v>1520.7873399999999</v>
      </c>
    </row>
    <row r="10056" spans="1:3">
      <c r="A10056" s="8">
        <v>44301</v>
      </c>
      <c r="B10056" s="9">
        <v>0.78125</v>
      </c>
      <c r="C10056" s="10">
        <f>+[1]Netzflussrechnung!CD10085+[1]Netzflussrechnung!CF10085</f>
        <v>1593.3989999999999</v>
      </c>
    </row>
    <row r="10057" spans="1:3">
      <c r="A10057" s="8">
        <v>44301</v>
      </c>
      <c r="B10057" s="9">
        <v>0.79166666666666663</v>
      </c>
      <c r="C10057" s="10">
        <f>+[1]Netzflussrechnung!CD10086+[1]Netzflussrechnung!CF10086</f>
        <v>1501.1617800000001</v>
      </c>
    </row>
    <row r="10058" spans="1:3">
      <c r="A10058" s="8">
        <v>44301</v>
      </c>
      <c r="B10058" s="9">
        <v>0.80208333333333337</v>
      </c>
      <c r="C10058" s="10">
        <f>+[1]Netzflussrechnung!CD10087+[1]Netzflussrechnung!CF10087</f>
        <v>1474.6035600000002</v>
      </c>
    </row>
    <row r="10059" spans="1:3">
      <c r="A10059" s="8">
        <v>44301</v>
      </c>
      <c r="B10059" s="9">
        <v>0.8125</v>
      </c>
      <c r="C10059" s="10">
        <f>+[1]Netzflussrechnung!CD10088+[1]Netzflussrechnung!CF10088</f>
        <v>1407.0943599999998</v>
      </c>
    </row>
    <row r="10060" spans="1:3">
      <c r="A10060" s="8">
        <v>44301</v>
      </c>
      <c r="B10060" s="9">
        <v>0.82291666666666663</v>
      </c>
      <c r="C10060" s="10">
        <f>+[1]Netzflussrechnung!CD10089+[1]Netzflussrechnung!CF10089</f>
        <v>1433.5835800000002</v>
      </c>
    </row>
    <row r="10061" spans="1:3">
      <c r="A10061" s="8">
        <v>44301</v>
      </c>
      <c r="B10061" s="9">
        <v>0.83333333333333337</v>
      </c>
      <c r="C10061" s="10">
        <f>+[1]Netzflussrechnung!CD10090+[1]Netzflussrechnung!CF10090</f>
        <v>1371.5254600000003</v>
      </c>
    </row>
    <row r="10062" spans="1:3">
      <c r="A10062" s="8">
        <v>44301</v>
      </c>
      <c r="B10062" s="9">
        <v>0.84375</v>
      </c>
      <c r="C10062" s="10">
        <f>+[1]Netzflussrechnung!CD10091+[1]Netzflussrechnung!CF10091</f>
        <v>1374.6750000000002</v>
      </c>
    </row>
    <row r="10063" spans="1:3">
      <c r="A10063" s="8">
        <v>44301</v>
      </c>
      <c r="B10063" s="9">
        <v>0.85416666666666663</v>
      </c>
      <c r="C10063" s="10">
        <f>+[1]Netzflussrechnung!CD10092+[1]Netzflussrechnung!CF10092</f>
        <v>1342.7249999999999</v>
      </c>
    </row>
    <row r="10064" spans="1:3">
      <c r="A10064" s="8">
        <v>44301</v>
      </c>
      <c r="B10064" s="9">
        <v>0.86458333333333337</v>
      </c>
      <c r="C10064" s="10">
        <f>+[1]Netzflussrechnung!CD10093+[1]Netzflussrechnung!CF10093</f>
        <v>1328.4499999999998</v>
      </c>
    </row>
    <row r="10065" spans="1:3">
      <c r="A10065" s="8">
        <v>44301</v>
      </c>
      <c r="B10065" s="9">
        <v>0.875</v>
      </c>
      <c r="C10065" s="10">
        <f>+[1]Netzflussrechnung!CD10094+[1]Netzflussrechnung!CF10094</f>
        <v>1329.625</v>
      </c>
    </row>
    <row r="10066" spans="1:3">
      <c r="A10066" s="8">
        <v>44301</v>
      </c>
      <c r="B10066" s="9">
        <v>0.88541666666666663</v>
      </c>
      <c r="C10066" s="10">
        <f>+[1]Netzflussrechnung!CD10095+[1]Netzflussrechnung!CF10095</f>
        <v>1339.4749999999999</v>
      </c>
    </row>
    <row r="10067" spans="1:3">
      <c r="A10067" s="8">
        <v>44301</v>
      </c>
      <c r="B10067" s="9">
        <v>0.89583333333333337</v>
      </c>
      <c r="C10067" s="10">
        <f>+[1]Netzflussrechnung!CD10096+[1]Netzflussrechnung!CF10096</f>
        <v>1373.9749999999999</v>
      </c>
    </row>
    <row r="10068" spans="1:3">
      <c r="A10068" s="8">
        <v>44301</v>
      </c>
      <c r="B10068" s="9">
        <v>0.90625</v>
      </c>
      <c r="C10068" s="10">
        <f>+[1]Netzflussrechnung!CD10097+[1]Netzflussrechnung!CF10097</f>
        <v>1398.7249999999999</v>
      </c>
    </row>
    <row r="10069" spans="1:3">
      <c r="A10069" s="8">
        <v>44301</v>
      </c>
      <c r="B10069" s="9">
        <v>0.91666666666666663</v>
      </c>
      <c r="C10069" s="10">
        <f>+[1]Netzflussrechnung!CD10098+[1]Netzflussrechnung!CF10098</f>
        <v>1398.7750000000001</v>
      </c>
    </row>
    <row r="10070" spans="1:3">
      <c r="A10070" s="8">
        <v>44301</v>
      </c>
      <c r="B10070" s="9">
        <v>0.92708333333333337</v>
      </c>
      <c r="C10070" s="10">
        <f>+[1]Netzflussrechnung!CD10099+[1]Netzflussrechnung!CF10099</f>
        <v>1413.8500000000001</v>
      </c>
    </row>
    <row r="10071" spans="1:3">
      <c r="A10071" s="8">
        <v>44301</v>
      </c>
      <c r="B10071" s="9">
        <v>0.9375</v>
      </c>
      <c r="C10071" s="10">
        <f>+[1]Netzflussrechnung!CD10100+[1]Netzflussrechnung!CF10100</f>
        <v>1425.925</v>
      </c>
    </row>
    <row r="10072" spans="1:3">
      <c r="A10072" s="8">
        <v>44301</v>
      </c>
      <c r="B10072" s="9">
        <v>0.94791666666666663</v>
      </c>
      <c r="C10072" s="10">
        <f>+[1]Netzflussrechnung!CD10101+[1]Netzflussrechnung!CF10101</f>
        <v>1426.575</v>
      </c>
    </row>
    <row r="10073" spans="1:3">
      <c r="A10073" s="8">
        <v>44301</v>
      </c>
      <c r="B10073" s="9">
        <v>0.95833333333333337</v>
      </c>
      <c r="C10073" s="10">
        <f>+[1]Netzflussrechnung!CD10102+[1]Netzflussrechnung!CF10102</f>
        <v>1399.64996</v>
      </c>
    </row>
    <row r="10074" spans="1:3">
      <c r="A10074" s="8">
        <v>44301</v>
      </c>
      <c r="B10074" s="9">
        <v>0.96875</v>
      </c>
      <c r="C10074" s="10">
        <f>+[1]Netzflussrechnung!CD10103+[1]Netzflussrechnung!CF10103</f>
        <v>1380.2499</v>
      </c>
    </row>
    <row r="10075" spans="1:3">
      <c r="A10075" s="8">
        <v>44301</v>
      </c>
      <c r="B10075" s="9">
        <v>0.97916666666666663</v>
      </c>
      <c r="C10075" s="10">
        <f>+[1]Netzflussrechnung!CD10104+[1]Netzflussrechnung!CF10104</f>
        <v>1394.8498200000001</v>
      </c>
    </row>
    <row r="10076" spans="1:3">
      <c r="A10076" s="8">
        <v>44301</v>
      </c>
      <c r="B10076" s="9">
        <v>0.98958333333333337</v>
      </c>
      <c r="C10076" s="10">
        <f>+[1]Netzflussrechnung!CD10105+[1]Netzflussrechnung!CF10105</f>
        <v>1404.6247400000002</v>
      </c>
    </row>
    <row r="10077" spans="1:3">
      <c r="A10077" s="8">
        <v>44302</v>
      </c>
      <c r="B10077" s="9">
        <v>0</v>
      </c>
      <c r="C10077" s="10">
        <f>+[1]Netzflussrechnung!CD10106+[1]Netzflussrechnung!CF10106</f>
        <v>1125.94992</v>
      </c>
    </row>
    <row r="10078" spans="1:3">
      <c r="A10078" s="8">
        <v>44302</v>
      </c>
      <c r="B10078" s="9">
        <v>1.0416666666666666E-2</v>
      </c>
      <c r="C10078" s="10">
        <f>+[1]Netzflussrechnung!CD10107+[1]Netzflussrechnung!CF10107</f>
        <v>1113.74992</v>
      </c>
    </row>
    <row r="10079" spans="1:3">
      <c r="A10079" s="8">
        <v>44302</v>
      </c>
      <c r="B10079" s="9">
        <v>2.0833333333333332E-2</v>
      </c>
      <c r="C10079" s="10">
        <f>+[1]Netzflussrechnung!CD10108+[1]Netzflussrechnung!CF10108</f>
        <v>1297.89968</v>
      </c>
    </row>
    <row r="10080" spans="1:3">
      <c r="A10080" s="8">
        <v>44302</v>
      </c>
      <c r="B10080" s="9">
        <v>3.125E-2</v>
      </c>
      <c r="C10080" s="10">
        <f>+[1]Netzflussrechnung!CD10109+[1]Netzflussrechnung!CF10109</f>
        <v>1357.7494200000001</v>
      </c>
    </row>
    <row r="10081" spans="1:3">
      <c r="A10081" s="8">
        <v>44302</v>
      </c>
      <c r="B10081" s="9">
        <v>4.1666666666666664E-2</v>
      </c>
      <c r="C10081" s="10">
        <f>+[1]Netzflussrechnung!CD10110+[1]Netzflussrechnung!CF10110</f>
        <v>1146.3492799999999</v>
      </c>
    </row>
    <row r="10082" spans="1:3">
      <c r="A10082" s="8">
        <v>44302</v>
      </c>
      <c r="B10082" s="9">
        <v>5.2083333333333336E-2</v>
      </c>
      <c r="C10082" s="10">
        <f>+[1]Netzflussrechnung!CD10111+[1]Netzflussrechnung!CF10111</f>
        <v>1106.49938</v>
      </c>
    </row>
    <row r="10083" spans="1:3">
      <c r="A10083" s="8">
        <v>44302</v>
      </c>
      <c r="B10083" s="9">
        <v>6.25E-2</v>
      </c>
      <c r="C10083" s="10">
        <f>+[1]Netzflussrechnung!CD10112+[1]Netzflussrechnung!CF10112</f>
        <v>1061.3498999999999</v>
      </c>
    </row>
    <row r="10084" spans="1:3">
      <c r="A10084" s="8">
        <v>44302</v>
      </c>
      <c r="B10084" s="9">
        <v>7.2916666666666671E-2</v>
      </c>
      <c r="C10084" s="10">
        <f>+[1]Netzflussrechnung!CD10113+[1]Netzflussrechnung!CF10113</f>
        <v>1052.2000000000003</v>
      </c>
    </row>
    <row r="10085" spans="1:3">
      <c r="A10085" s="8">
        <v>44302</v>
      </c>
      <c r="B10085" s="9">
        <v>8.3333333333333329E-2</v>
      </c>
      <c r="C10085" s="10">
        <f>+[1]Netzflussrechnung!CD10114+[1]Netzflussrechnung!CF10114</f>
        <v>1051.3500000000001</v>
      </c>
    </row>
    <row r="10086" spans="1:3">
      <c r="A10086" s="8">
        <v>44302</v>
      </c>
      <c r="B10086" s="9">
        <v>9.375E-2</v>
      </c>
      <c r="C10086" s="10">
        <f>+[1]Netzflussrechnung!CD10115+[1]Netzflussrechnung!CF10115</f>
        <v>1050.8999999999999</v>
      </c>
    </row>
    <row r="10087" spans="1:3">
      <c r="A10087" s="8">
        <v>44302</v>
      </c>
      <c r="B10087" s="9">
        <v>0.10416666666666667</v>
      </c>
      <c r="C10087" s="10">
        <f>+[1]Netzflussrechnung!CD10116+[1]Netzflussrechnung!CF10116</f>
        <v>1051.7499999999998</v>
      </c>
    </row>
    <row r="10088" spans="1:3">
      <c r="A10088" s="8">
        <v>44302</v>
      </c>
      <c r="B10088" s="9">
        <v>0.11458333333333333</v>
      </c>
      <c r="C10088" s="10">
        <f>+[1]Netzflussrechnung!CD10117+[1]Netzflussrechnung!CF10117</f>
        <v>1051.2500000000002</v>
      </c>
    </row>
    <row r="10089" spans="1:3">
      <c r="A10089" s="8">
        <v>44302</v>
      </c>
      <c r="B10089" s="9">
        <v>0.125</v>
      </c>
      <c r="C10089" s="10">
        <f>+[1]Netzflussrechnung!CD10118+[1]Netzflussrechnung!CF10118</f>
        <v>1053.4499999999998</v>
      </c>
    </row>
    <row r="10090" spans="1:3">
      <c r="A10090" s="8">
        <v>44302</v>
      </c>
      <c r="B10090" s="9">
        <v>0.13541666666666666</v>
      </c>
      <c r="C10090" s="10">
        <f>+[1]Netzflussrechnung!CD10119+[1]Netzflussrechnung!CF10119</f>
        <v>1053.7999999999997</v>
      </c>
    </row>
    <row r="10091" spans="1:3">
      <c r="A10091" s="8">
        <v>44302</v>
      </c>
      <c r="B10091" s="9">
        <v>0.14583333333333334</v>
      </c>
      <c r="C10091" s="10">
        <f>+[1]Netzflussrechnung!CD10120+[1]Netzflussrechnung!CF10120</f>
        <v>1053.3</v>
      </c>
    </row>
    <row r="10092" spans="1:3">
      <c r="A10092" s="8">
        <v>44302</v>
      </c>
      <c r="B10092" s="9">
        <v>0.15625</v>
      </c>
      <c r="C10092" s="10">
        <f>+[1]Netzflussrechnung!CD10121+[1]Netzflussrechnung!CF10121</f>
        <v>1055.5999999999999</v>
      </c>
    </row>
    <row r="10093" spans="1:3">
      <c r="A10093" s="8">
        <v>44302</v>
      </c>
      <c r="B10093" s="9">
        <v>0.16666666666666666</v>
      </c>
      <c r="C10093" s="10">
        <f>+[1]Netzflussrechnung!CD10122+[1]Netzflussrechnung!CF10122</f>
        <v>1057.9000000000001</v>
      </c>
    </row>
    <row r="10094" spans="1:3">
      <c r="A10094" s="8">
        <v>44302</v>
      </c>
      <c r="B10094" s="9">
        <v>0.17708333333333334</v>
      </c>
      <c r="C10094" s="10">
        <f>+[1]Netzflussrechnung!CD10123+[1]Netzflussrechnung!CF10123</f>
        <v>1081.8999999999999</v>
      </c>
    </row>
    <row r="10095" spans="1:3">
      <c r="A10095" s="8">
        <v>44302</v>
      </c>
      <c r="B10095" s="9">
        <v>0.1875</v>
      </c>
      <c r="C10095" s="10">
        <f>+[1]Netzflussrechnung!CD10124+[1]Netzflussrechnung!CF10124</f>
        <v>1100.6499999999999</v>
      </c>
    </row>
    <row r="10096" spans="1:3">
      <c r="A10096" s="8">
        <v>44302</v>
      </c>
      <c r="B10096" s="9">
        <v>0.19791666666666666</v>
      </c>
      <c r="C10096" s="10">
        <f>+[1]Netzflussrechnung!CD10125+[1]Netzflussrechnung!CF10125</f>
        <v>1096.55</v>
      </c>
    </row>
    <row r="10097" spans="1:3">
      <c r="A10097" s="8">
        <v>44302</v>
      </c>
      <c r="B10097" s="9">
        <v>0.20833333333333334</v>
      </c>
      <c r="C10097" s="10">
        <f>+[1]Netzflussrechnung!CD10126+[1]Netzflussrechnung!CF10126</f>
        <v>1087.8999200000001</v>
      </c>
    </row>
    <row r="10098" spans="1:3">
      <c r="A10098" s="8">
        <v>44302</v>
      </c>
      <c r="B10098" s="9">
        <v>0.21875</v>
      </c>
      <c r="C10098" s="10">
        <f>+[1]Netzflussrechnung!CD10127+[1]Netzflussrechnung!CF10127</f>
        <v>1095.6497400000003</v>
      </c>
    </row>
    <row r="10099" spans="1:3">
      <c r="A10099" s="8">
        <v>44302</v>
      </c>
      <c r="B10099" s="9">
        <v>0.22916666666666666</v>
      </c>
      <c r="C10099" s="10">
        <f>+[1]Netzflussrechnung!CD10128+[1]Netzflussrechnung!CF10128</f>
        <v>1134.1992399999999</v>
      </c>
    </row>
    <row r="10100" spans="1:3">
      <c r="A10100" s="8">
        <v>44302</v>
      </c>
      <c r="B10100" s="9">
        <v>0.23958333333333334</v>
      </c>
      <c r="C10100" s="10">
        <f>+[1]Netzflussrechnung!CD10129+[1]Netzflussrechnung!CF10129</f>
        <v>1154.64906</v>
      </c>
    </row>
    <row r="10101" spans="1:3">
      <c r="A10101" s="8">
        <v>44302</v>
      </c>
      <c r="B10101" s="9">
        <v>0.25</v>
      </c>
      <c r="C10101" s="10">
        <f>+[1]Netzflussrechnung!CD10130+[1]Netzflussrechnung!CF10130</f>
        <v>1183.4487000000001</v>
      </c>
    </row>
    <row r="10102" spans="1:3">
      <c r="A10102" s="8">
        <v>44302</v>
      </c>
      <c r="B10102" s="9">
        <v>0.26041666666666669</v>
      </c>
      <c r="C10102" s="10">
        <f>+[1]Netzflussrechnung!CD10131+[1]Netzflussrechnung!CF10131</f>
        <v>1164.6988799999999</v>
      </c>
    </row>
    <row r="10103" spans="1:3">
      <c r="A10103" s="8">
        <v>44302</v>
      </c>
      <c r="B10103" s="9">
        <v>0.27083333333333331</v>
      </c>
      <c r="C10103" s="10">
        <f>+[1]Netzflussrechnung!CD10132+[1]Netzflussrechnung!CF10132</f>
        <v>1142.3257399999998</v>
      </c>
    </row>
    <row r="10104" spans="1:3">
      <c r="A10104" s="8">
        <v>44302</v>
      </c>
      <c r="B10104" s="9">
        <v>0.28125</v>
      </c>
      <c r="C10104" s="10">
        <f>+[1]Netzflussrechnung!CD10133+[1]Netzflussrechnung!CF10133</f>
        <v>1134.2432400000002</v>
      </c>
    </row>
    <row r="10105" spans="1:3">
      <c r="A10105" s="8">
        <v>44302</v>
      </c>
      <c r="B10105" s="9">
        <v>0.29166666666666669</v>
      </c>
      <c r="C10105" s="10">
        <f>+[1]Netzflussrechnung!CD10134+[1]Netzflussrechnung!CF10134</f>
        <v>828.2674199999999</v>
      </c>
    </row>
    <row r="10106" spans="1:3">
      <c r="A10106" s="8">
        <v>44302</v>
      </c>
      <c r="B10106" s="9">
        <v>0.30208333333333331</v>
      </c>
      <c r="C10106" s="10">
        <f>+[1]Netzflussrechnung!CD10135+[1]Netzflussrechnung!CF10135</f>
        <v>735.13720000000012</v>
      </c>
    </row>
    <row r="10107" spans="1:3">
      <c r="A10107" s="8">
        <v>44302</v>
      </c>
      <c r="B10107" s="9">
        <v>0.3125</v>
      </c>
      <c r="C10107" s="10">
        <f>+[1]Netzflussrechnung!CD10136+[1]Netzflussrechnung!CF10136</f>
        <v>1026.0814</v>
      </c>
    </row>
    <row r="10108" spans="1:3">
      <c r="A10108" s="8">
        <v>44302</v>
      </c>
      <c r="B10108" s="9">
        <v>0.32291666666666669</v>
      </c>
      <c r="C10108" s="10">
        <f>+[1]Netzflussrechnung!CD10137+[1]Netzflussrechnung!CF10137</f>
        <v>730.80948000000012</v>
      </c>
    </row>
    <row r="10109" spans="1:3">
      <c r="A10109" s="8">
        <v>44302</v>
      </c>
      <c r="B10109" s="9">
        <v>0.33333333333333331</v>
      </c>
      <c r="C10109" s="10">
        <f>+[1]Netzflussrechnung!CD10138+[1]Netzflussrechnung!CF10138</f>
        <v>777.62940000000003</v>
      </c>
    </row>
    <row r="10110" spans="1:3">
      <c r="A10110" s="8">
        <v>44302</v>
      </c>
      <c r="B10110" s="9">
        <v>0.34375</v>
      </c>
      <c r="C10110" s="10">
        <f>+[1]Netzflussrechnung!CD10139+[1]Netzflussrechnung!CF10139</f>
        <v>795.40131999999983</v>
      </c>
    </row>
    <row r="10111" spans="1:3">
      <c r="A10111" s="8">
        <v>44302</v>
      </c>
      <c r="B10111" s="9">
        <v>0.35416666666666669</v>
      </c>
      <c r="C10111" s="10">
        <f>+[1]Netzflussrechnung!CD10140+[1]Netzflussrechnung!CF10140</f>
        <v>768.84658000000002</v>
      </c>
    </row>
    <row r="10112" spans="1:3">
      <c r="A10112" s="8">
        <v>44302</v>
      </c>
      <c r="B10112" s="9">
        <v>0.36458333333333331</v>
      </c>
      <c r="C10112" s="10">
        <f>+[1]Netzflussrechnung!CD10141+[1]Netzflussrechnung!CF10141</f>
        <v>962.84652000000006</v>
      </c>
    </row>
    <row r="10113" spans="1:3">
      <c r="A10113" s="8">
        <v>44302</v>
      </c>
      <c r="B10113" s="9">
        <v>0.375</v>
      </c>
      <c r="C10113" s="10">
        <f>+[1]Netzflussrechnung!CD10142+[1]Netzflussrechnung!CF10142</f>
        <v>992.10808000000009</v>
      </c>
    </row>
    <row r="10114" spans="1:3">
      <c r="A10114" s="8">
        <v>44302</v>
      </c>
      <c r="B10114" s="9">
        <v>0.38541666666666669</v>
      </c>
      <c r="C10114" s="10">
        <f>+[1]Netzflussrechnung!CD10143+[1]Netzflussrechnung!CF10143</f>
        <v>1069.68604</v>
      </c>
    </row>
    <row r="10115" spans="1:3">
      <c r="A10115" s="8">
        <v>44302</v>
      </c>
      <c r="B10115" s="9">
        <v>0.39583333333333331</v>
      </c>
      <c r="C10115" s="10">
        <f>+[1]Netzflussrechnung!CD10144+[1]Netzflussrechnung!CF10144</f>
        <v>1062.8808799999997</v>
      </c>
    </row>
    <row r="10116" spans="1:3">
      <c r="A10116" s="8">
        <v>44302</v>
      </c>
      <c r="B10116" s="9">
        <v>0.40625</v>
      </c>
      <c r="C10116" s="10">
        <f>+[1]Netzflussrechnung!CD10145+[1]Netzflussrechnung!CF10145</f>
        <v>736.76104000000009</v>
      </c>
    </row>
    <row r="10117" spans="1:3">
      <c r="A10117" s="8">
        <v>44302</v>
      </c>
      <c r="B10117" s="9">
        <v>0.41666666666666669</v>
      </c>
      <c r="C10117" s="10">
        <f>+[1]Netzflussrechnung!CD10146+[1]Netzflussrechnung!CF10146</f>
        <v>850.13162000000011</v>
      </c>
    </row>
    <row r="10118" spans="1:3">
      <c r="A10118" s="8">
        <v>44302</v>
      </c>
      <c r="B10118" s="9">
        <v>0.42708333333333331</v>
      </c>
      <c r="C10118" s="10">
        <f>+[1]Netzflussrechnung!CD10147+[1]Netzflussrechnung!CF10147</f>
        <v>857.20972000000006</v>
      </c>
    </row>
    <row r="10119" spans="1:3">
      <c r="A10119" s="8">
        <v>44302</v>
      </c>
      <c r="B10119" s="9">
        <v>0.4375</v>
      </c>
      <c r="C10119" s="10">
        <f>+[1]Netzflussrechnung!CD10148+[1]Netzflussrechnung!CF10148</f>
        <v>792.51026000000002</v>
      </c>
    </row>
    <row r="10120" spans="1:3">
      <c r="A10120" s="8">
        <v>44302</v>
      </c>
      <c r="B10120" s="9">
        <v>0.44791666666666669</v>
      </c>
      <c r="C10120" s="10">
        <f>+[1]Netzflussrechnung!CD10149+[1]Netzflussrechnung!CF10149</f>
        <v>874.6230599999999</v>
      </c>
    </row>
    <row r="10121" spans="1:3">
      <c r="A10121" s="8">
        <v>44302</v>
      </c>
      <c r="B10121" s="9">
        <v>0.45833333333333331</v>
      </c>
      <c r="C10121" s="10">
        <f>+[1]Netzflussrechnung!CD10150+[1]Netzflussrechnung!CF10150</f>
        <v>971.03312000000005</v>
      </c>
    </row>
    <row r="10122" spans="1:3">
      <c r="A10122" s="8">
        <v>44302</v>
      </c>
      <c r="B10122" s="9">
        <v>0.46875</v>
      </c>
      <c r="C10122" s="10">
        <f>+[1]Netzflussrechnung!CD10151+[1]Netzflussrechnung!CF10151</f>
        <v>1034.07692</v>
      </c>
    </row>
    <row r="10123" spans="1:3">
      <c r="A10123" s="8">
        <v>44302</v>
      </c>
      <c r="B10123" s="9">
        <v>0.47916666666666669</v>
      </c>
      <c r="C10123" s="10">
        <f>+[1]Netzflussrechnung!CD10152+[1]Netzflussrechnung!CF10152</f>
        <v>1052.6766200000002</v>
      </c>
    </row>
    <row r="10124" spans="1:3">
      <c r="A10124" s="8">
        <v>44302</v>
      </c>
      <c r="B10124" s="9">
        <v>0.48958333333333331</v>
      </c>
      <c r="C10124" s="10">
        <f>+[1]Netzflussrechnung!CD10153+[1]Netzflussrechnung!CF10153</f>
        <v>1013.93938</v>
      </c>
    </row>
    <row r="10125" spans="1:3">
      <c r="A10125" s="8">
        <v>44302</v>
      </c>
      <c r="B10125" s="9">
        <v>0.5</v>
      </c>
      <c r="C10125" s="10">
        <f>+[1]Netzflussrechnung!CD10154+[1]Netzflussrechnung!CF10154</f>
        <v>939.10059999999999</v>
      </c>
    </row>
    <row r="10126" spans="1:3">
      <c r="A10126" s="8">
        <v>44302</v>
      </c>
      <c r="B10126" s="9">
        <v>0.51041666666666663</v>
      </c>
      <c r="C10126" s="10">
        <f>+[1]Netzflussrechnung!CD10155+[1]Netzflussrechnung!CF10155</f>
        <v>1072.7414200000001</v>
      </c>
    </row>
    <row r="10127" spans="1:3">
      <c r="A10127" s="8">
        <v>44302</v>
      </c>
      <c r="B10127" s="9">
        <v>0.52083333333333337</v>
      </c>
      <c r="C10127" s="10">
        <f>+[1]Netzflussrechnung!CD10156+[1]Netzflussrechnung!CF10156</f>
        <v>1103.0194799999999</v>
      </c>
    </row>
    <row r="10128" spans="1:3">
      <c r="A10128" s="8">
        <v>44302</v>
      </c>
      <c r="B10128" s="9">
        <v>0.53125</v>
      </c>
      <c r="C10128" s="10">
        <f>+[1]Netzflussrechnung!CD10157+[1]Netzflussrechnung!CF10157</f>
        <v>1120.4287199999999</v>
      </c>
    </row>
    <row r="10129" spans="1:3">
      <c r="A10129" s="8">
        <v>44302</v>
      </c>
      <c r="B10129" s="9">
        <v>0.54166666666666663</v>
      </c>
      <c r="C10129" s="10">
        <f>+[1]Netzflussrechnung!CD10158+[1]Netzflussrechnung!CF10158</f>
        <v>1199.73658</v>
      </c>
    </row>
    <row r="10130" spans="1:3">
      <c r="A10130" s="8">
        <v>44302</v>
      </c>
      <c r="B10130" s="9">
        <v>0.55208333333333337</v>
      </c>
      <c r="C10130" s="10">
        <f>+[1]Netzflussrechnung!CD10159+[1]Netzflussrechnung!CF10159</f>
        <v>1622.1918000000001</v>
      </c>
    </row>
    <row r="10131" spans="1:3">
      <c r="A10131" s="8">
        <v>44302</v>
      </c>
      <c r="B10131" s="9">
        <v>0.5625</v>
      </c>
      <c r="C10131" s="10">
        <f>+[1]Netzflussrechnung!CD10160+[1]Netzflussrechnung!CF10160</f>
        <v>1801.23936</v>
      </c>
    </row>
    <row r="10132" spans="1:3">
      <c r="A10132" s="8">
        <v>44302</v>
      </c>
      <c r="B10132" s="9">
        <v>0.57291666666666663</v>
      </c>
      <c r="C10132" s="10">
        <f>+[1]Netzflussrechnung!CD10161+[1]Netzflussrechnung!CF10161</f>
        <v>1799.3001600000002</v>
      </c>
    </row>
    <row r="10133" spans="1:3">
      <c r="A10133" s="8">
        <v>44302</v>
      </c>
      <c r="B10133" s="9">
        <v>0.58333333333333337</v>
      </c>
      <c r="C10133" s="10">
        <f>+[1]Netzflussrechnung!CD10162+[1]Netzflussrechnung!CF10162</f>
        <v>1765.66606</v>
      </c>
    </row>
    <row r="10134" spans="1:3">
      <c r="A10134" s="8">
        <v>44302</v>
      </c>
      <c r="B10134" s="9">
        <v>0.59375</v>
      </c>
      <c r="C10134" s="10">
        <f>+[1]Netzflussrechnung!CD10163+[1]Netzflussrechnung!CF10163</f>
        <v>1729.1686599999998</v>
      </c>
    </row>
    <row r="10135" spans="1:3">
      <c r="A10135" s="8">
        <v>44302</v>
      </c>
      <c r="B10135" s="9">
        <v>0.60416666666666663</v>
      </c>
      <c r="C10135" s="10">
        <f>+[1]Netzflussrechnung!CD10164+[1]Netzflussrechnung!CF10164</f>
        <v>1749.0670600000001</v>
      </c>
    </row>
    <row r="10136" spans="1:3">
      <c r="A10136" s="8">
        <v>44302</v>
      </c>
      <c r="B10136" s="9">
        <v>0.61458333333333337</v>
      </c>
      <c r="C10136" s="10">
        <f>+[1]Netzflussrechnung!CD10165+[1]Netzflussrechnung!CF10165</f>
        <v>1487.0014800000001</v>
      </c>
    </row>
    <row r="10137" spans="1:3">
      <c r="A10137" s="8">
        <v>44302</v>
      </c>
      <c r="B10137" s="9">
        <v>0.625</v>
      </c>
      <c r="C10137" s="10">
        <f>+[1]Netzflussrechnung!CD10166+[1]Netzflussrechnung!CF10166</f>
        <v>1462.5221799999999</v>
      </c>
    </row>
    <row r="10138" spans="1:3">
      <c r="A10138" s="8">
        <v>44302</v>
      </c>
      <c r="B10138" s="9">
        <v>0.63541666666666663</v>
      </c>
      <c r="C10138" s="10">
        <f>+[1]Netzflussrechnung!CD10167+[1]Netzflussrechnung!CF10167</f>
        <v>1325.08952</v>
      </c>
    </row>
    <row r="10139" spans="1:3">
      <c r="A10139" s="8">
        <v>44302</v>
      </c>
      <c r="B10139" s="9">
        <v>0.64583333333333337</v>
      </c>
      <c r="C10139" s="10">
        <f>+[1]Netzflussrechnung!CD10168+[1]Netzflussrechnung!CF10168</f>
        <v>1151.24892</v>
      </c>
    </row>
    <row r="10140" spans="1:3">
      <c r="A10140" s="8">
        <v>44302</v>
      </c>
      <c r="B10140" s="9">
        <v>0.65625</v>
      </c>
      <c r="C10140" s="10">
        <f>+[1]Netzflussrechnung!CD10169+[1]Netzflussrechnung!CF10169</f>
        <v>1108.3563600000002</v>
      </c>
    </row>
    <row r="10141" spans="1:3">
      <c r="A10141" s="8">
        <v>44302</v>
      </c>
      <c r="B10141" s="9">
        <v>0.66666666666666663</v>
      </c>
      <c r="C10141" s="10">
        <f>+[1]Netzflussrechnung!CD10170+[1]Netzflussrechnung!CF10170</f>
        <v>1029.85934</v>
      </c>
    </row>
    <row r="10142" spans="1:3">
      <c r="A10142" s="8">
        <v>44302</v>
      </c>
      <c r="B10142" s="9">
        <v>0.67708333333333337</v>
      </c>
      <c r="C10142" s="10">
        <f>+[1]Netzflussrechnung!CD10171+[1]Netzflussrechnung!CF10171</f>
        <v>980.25441999999987</v>
      </c>
    </row>
    <row r="10143" spans="1:3">
      <c r="A10143" s="8">
        <v>44302</v>
      </c>
      <c r="B10143" s="9">
        <v>0.6875</v>
      </c>
      <c r="C10143" s="10">
        <f>+[1]Netzflussrechnung!CD10172+[1]Netzflussrechnung!CF10172</f>
        <v>974.35613999999998</v>
      </c>
    </row>
    <row r="10144" spans="1:3">
      <c r="A10144" s="8">
        <v>44302</v>
      </c>
      <c r="B10144" s="9">
        <v>0.69791666666666663</v>
      </c>
      <c r="C10144" s="10">
        <f>+[1]Netzflussrechnung!CD10173+[1]Netzflussrechnung!CF10173</f>
        <v>910.39168000000006</v>
      </c>
    </row>
    <row r="10145" spans="1:3">
      <c r="A10145" s="8">
        <v>44302</v>
      </c>
      <c r="B10145" s="9">
        <v>0.70833333333333337</v>
      </c>
      <c r="C10145" s="10">
        <f>+[1]Netzflussrechnung!CD10174+[1]Netzflussrechnung!CF10174</f>
        <v>841.56224000000009</v>
      </c>
    </row>
    <row r="10146" spans="1:3">
      <c r="A10146" s="8">
        <v>44302</v>
      </c>
      <c r="B10146" s="9">
        <v>0.71875</v>
      </c>
      <c r="C10146" s="10">
        <f>+[1]Netzflussrechnung!CD10175+[1]Netzflussrechnung!CF10175</f>
        <v>825.48182000000008</v>
      </c>
    </row>
    <row r="10147" spans="1:3">
      <c r="A10147" s="8">
        <v>44302</v>
      </c>
      <c r="B10147" s="9">
        <v>0.72916666666666663</v>
      </c>
      <c r="C10147" s="10">
        <f>+[1]Netzflussrechnung!CD10176+[1]Netzflussrechnung!CF10176</f>
        <v>836.78520000000003</v>
      </c>
    </row>
    <row r="10148" spans="1:3">
      <c r="A10148" s="8">
        <v>44302</v>
      </c>
      <c r="B10148" s="9">
        <v>0.73958333333333337</v>
      </c>
      <c r="C10148" s="10">
        <f>+[1]Netzflussrechnung!CD10177+[1]Netzflussrechnung!CF10177</f>
        <v>873.12288000000001</v>
      </c>
    </row>
    <row r="10149" spans="1:3">
      <c r="A10149" s="8">
        <v>44302</v>
      </c>
      <c r="B10149" s="9">
        <v>0.75</v>
      </c>
      <c r="C10149" s="10">
        <f>+[1]Netzflussrechnung!CD10178+[1]Netzflussrechnung!CF10178</f>
        <v>840.73199999999997</v>
      </c>
    </row>
    <row r="10150" spans="1:3">
      <c r="A10150" s="8">
        <v>44302</v>
      </c>
      <c r="B10150" s="9">
        <v>0.76041666666666663</v>
      </c>
      <c r="C10150" s="10">
        <f>+[1]Netzflussrechnung!CD10179+[1]Netzflussrechnung!CF10179</f>
        <v>888.24649999999997</v>
      </c>
    </row>
    <row r="10151" spans="1:3">
      <c r="A10151" s="8">
        <v>44302</v>
      </c>
      <c r="B10151" s="9">
        <v>0.77083333333333337</v>
      </c>
      <c r="C10151" s="10">
        <f>+[1]Netzflussrechnung!CD10180+[1]Netzflussrechnung!CF10180</f>
        <v>926.72104000000002</v>
      </c>
    </row>
    <row r="10152" spans="1:3">
      <c r="A10152" s="8">
        <v>44302</v>
      </c>
      <c r="B10152" s="9">
        <v>0.78125</v>
      </c>
      <c r="C10152" s="10">
        <f>+[1]Netzflussrechnung!CD10181+[1]Netzflussrechnung!CF10181</f>
        <v>878.83162000000004</v>
      </c>
    </row>
    <row r="10153" spans="1:3">
      <c r="A10153" s="8">
        <v>44302</v>
      </c>
      <c r="B10153" s="9">
        <v>0.79166666666666663</v>
      </c>
      <c r="C10153" s="10">
        <f>+[1]Netzflussrechnung!CD10182+[1]Netzflussrechnung!CF10182</f>
        <v>855.78543999999999</v>
      </c>
    </row>
    <row r="10154" spans="1:3">
      <c r="A10154" s="8">
        <v>44302</v>
      </c>
      <c r="B10154" s="9">
        <v>0.80208333333333337</v>
      </c>
      <c r="C10154" s="10">
        <f>+[1]Netzflussrechnung!CD10183+[1]Netzflussrechnung!CF10183</f>
        <v>797.4857199999999</v>
      </c>
    </row>
    <row r="10155" spans="1:3">
      <c r="A10155" s="8">
        <v>44302</v>
      </c>
      <c r="B10155" s="9">
        <v>0.8125</v>
      </c>
      <c r="C10155" s="10">
        <f>+[1]Netzflussrechnung!CD10184+[1]Netzflussrechnung!CF10184</f>
        <v>677.69758000000002</v>
      </c>
    </row>
    <row r="10156" spans="1:3">
      <c r="A10156" s="8">
        <v>44302</v>
      </c>
      <c r="B10156" s="9">
        <v>0.82291666666666663</v>
      </c>
      <c r="C10156" s="10">
        <f>+[1]Netzflussrechnung!CD10185+[1]Netzflussrechnung!CF10185</f>
        <v>690.83402000000012</v>
      </c>
    </row>
    <row r="10157" spans="1:3">
      <c r="A10157" s="8">
        <v>44302</v>
      </c>
      <c r="B10157" s="9">
        <v>0.83333333333333337</v>
      </c>
      <c r="C10157" s="10">
        <f>+[1]Netzflussrechnung!CD10186+[1]Netzflussrechnung!CF10186</f>
        <v>649.40036000000009</v>
      </c>
    </row>
    <row r="10158" spans="1:3">
      <c r="A10158" s="8">
        <v>44302</v>
      </c>
      <c r="B10158" s="9">
        <v>0.84375</v>
      </c>
      <c r="C10158" s="10">
        <f>+[1]Netzflussrechnung!CD10187+[1]Netzflussrechnung!CF10187</f>
        <v>686.99992000000009</v>
      </c>
    </row>
    <row r="10159" spans="1:3">
      <c r="A10159" s="8">
        <v>44302</v>
      </c>
      <c r="B10159" s="9">
        <v>0.85416666666666663</v>
      </c>
      <c r="C10159" s="10">
        <f>+[1]Netzflussrechnung!CD10188+[1]Netzflussrechnung!CF10188</f>
        <v>712.55</v>
      </c>
    </row>
    <row r="10160" spans="1:3">
      <c r="A10160" s="8">
        <v>44302</v>
      </c>
      <c r="B10160" s="9">
        <v>0.86458333333333337</v>
      </c>
      <c r="C10160" s="10">
        <f>+[1]Netzflussrechnung!CD10189+[1]Netzflussrechnung!CF10189</f>
        <v>699.25</v>
      </c>
    </row>
    <row r="10161" spans="1:3">
      <c r="A10161" s="8">
        <v>44302</v>
      </c>
      <c r="B10161" s="9">
        <v>0.875</v>
      </c>
      <c r="C10161" s="10">
        <f>+[1]Netzflussrechnung!CD10190+[1]Netzflussrechnung!CF10190</f>
        <v>739.90000000000009</v>
      </c>
    </row>
    <row r="10162" spans="1:3">
      <c r="A10162" s="8">
        <v>44302</v>
      </c>
      <c r="B10162" s="9">
        <v>0.88541666666666663</v>
      </c>
      <c r="C10162" s="10">
        <f>+[1]Netzflussrechnung!CD10191+[1]Netzflussrechnung!CF10191</f>
        <v>697.05000000000018</v>
      </c>
    </row>
    <row r="10163" spans="1:3">
      <c r="A10163" s="8">
        <v>44302</v>
      </c>
      <c r="B10163" s="9">
        <v>0.89583333333333337</v>
      </c>
      <c r="C10163" s="10">
        <f>+[1]Netzflussrechnung!CD10192+[1]Netzflussrechnung!CF10192</f>
        <v>645.94992000000013</v>
      </c>
    </row>
    <row r="10164" spans="1:3">
      <c r="A10164" s="8">
        <v>44302</v>
      </c>
      <c r="B10164" s="9">
        <v>0.90625</v>
      </c>
      <c r="C10164" s="10">
        <f>+[1]Netzflussrechnung!CD10193+[1]Netzflussrechnung!CF10193</f>
        <v>626.30000000000007</v>
      </c>
    </row>
    <row r="10165" spans="1:3">
      <c r="A10165" s="8">
        <v>44302</v>
      </c>
      <c r="B10165" s="9">
        <v>0.91666666666666663</v>
      </c>
      <c r="C10165" s="10">
        <f>+[1]Netzflussrechnung!CD10194+[1]Netzflussrechnung!CF10194</f>
        <v>595.49999999999989</v>
      </c>
    </row>
    <row r="10166" spans="1:3">
      <c r="A10166" s="8">
        <v>44302</v>
      </c>
      <c r="B10166" s="9">
        <v>0.92708333333333337</v>
      </c>
      <c r="C10166" s="10">
        <f>+[1]Netzflussrechnung!CD10195+[1]Netzflussrechnung!CF10195</f>
        <v>584.49999999999989</v>
      </c>
    </row>
    <row r="10167" spans="1:3">
      <c r="A10167" s="8">
        <v>44302</v>
      </c>
      <c r="B10167" s="9">
        <v>0.9375</v>
      </c>
      <c r="C10167" s="10">
        <f>+[1]Netzflussrechnung!CD10196+[1]Netzflussrechnung!CF10196</f>
        <v>591.1</v>
      </c>
    </row>
    <row r="10168" spans="1:3">
      <c r="A10168" s="8">
        <v>44302</v>
      </c>
      <c r="B10168" s="9">
        <v>0.94791666666666663</v>
      </c>
      <c r="C10168" s="10">
        <f>+[1]Netzflussrechnung!CD10197+[1]Netzflussrechnung!CF10197</f>
        <v>589.34999999999991</v>
      </c>
    </row>
    <row r="10169" spans="1:3">
      <c r="A10169" s="8">
        <v>44302</v>
      </c>
      <c r="B10169" s="9">
        <v>0.95833333333333337</v>
      </c>
      <c r="C10169" s="10">
        <f>+[1]Netzflussrechnung!CD10198+[1]Netzflussrechnung!CF10198</f>
        <v>599.19999999999993</v>
      </c>
    </row>
    <row r="10170" spans="1:3">
      <c r="A10170" s="8">
        <v>44302</v>
      </c>
      <c r="B10170" s="9">
        <v>0.96875</v>
      </c>
      <c r="C10170" s="10">
        <f>+[1]Netzflussrechnung!CD10199+[1]Netzflussrechnung!CF10199</f>
        <v>606.90000000000009</v>
      </c>
    </row>
    <row r="10171" spans="1:3">
      <c r="A10171" s="8">
        <v>44302</v>
      </c>
      <c r="B10171" s="9">
        <v>0.97916666666666663</v>
      </c>
      <c r="C10171" s="10">
        <f>+[1]Netzflussrechnung!CD10200+[1]Netzflussrechnung!CF10200</f>
        <v>607.74999999999989</v>
      </c>
    </row>
    <row r="10172" spans="1:3">
      <c r="A10172" s="8">
        <v>44302</v>
      </c>
      <c r="B10172" s="9">
        <v>0.98958333333333337</v>
      </c>
      <c r="C10172" s="10">
        <f>+[1]Netzflussrechnung!CD10201+[1]Netzflussrechnung!CF10201</f>
        <v>612.65</v>
      </c>
    </row>
    <row r="10173" spans="1:3">
      <c r="A10173" s="8">
        <v>44303</v>
      </c>
      <c r="B10173" s="9">
        <v>0</v>
      </c>
      <c r="C10173" s="10">
        <f>+[1]Netzflussrechnung!CD10202+[1]Netzflussrechnung!CF10202</f>
        <v>611.94972000000007</v>
      </c>
    </row>
    <row r="10174" spans="1:3">
      <c r="A10174" s="8">
        <v>44303</v>
      </c>
      <c r="B10174" s="9">
        <v>1.0416666666666666E-2</v>
      </c>
      <c r="C10174" s="10">
        <f>+[1]Netzflussrechnung!CD10203+[1]Netzflussrechnung!CF10203</f>
        <v>574.79999999999995</v>
      </c>
    </row>
    <row r="10175" spans="1:3">
      <c r="A10175" s="8">
        <v>44303</v>
      </c>
      <c r="B10175" s="9">
        <v>2.0833333333333332E-2</v>
      </c>
      <c r="C10175" s="10">
        <f>+[1]Netzflussrechnung!CD10204+[1]Netzflussrechnung!CF10204</f>
        <v>569.50000000000011</v>
      </c>
    </row>
    <row r="10176" spans="1:3">
      <c r="A10176" s="8">
        <v>44303</v>
      </c>
      <c r="B10176" s="9">
        <v>3.125E-2</v>
      </c>
      <c r="C10176" s="10">
        <f>+[1]Netzflussrechnung!CD10205+[1]Netzflussrechnung!CF10205</f>
        <v>582.74999999999989</v>
      </c>
    </row>
    <row r="10177" spans="1:3">
      <c r="A10177" s="8">
        <v>44303</v>
      </c>
      <c r="B10177" s="9">
        <v>4.1666666666666664E-2</v>
      </c>
      <c r="C10177" s="10">
        <f>+[1]Netzflussrechnung!CD10206+[1]Netzflussrechnung!CF10206</f>
        <v>615.09932000000003</v>
      </c>
    </row>
    <row r="10178" spans="1:3">
      <c r="A10178" s="8">
        <v>44303</v>
      </c>
      <c r="B10178" s="9">
        <v>5.2083333333333336E-2</v>
      </c>
      <c r="C10178" s="10">
        <f>+[1]Netzflussrechnung!CD10207+[1]Netzflussrechnung!CF10207</f>
        <v>619.24923999999999</v>
      </c>
    </row>
    <row r="10179" spans="1:3">
      <c r="A10179" s="8">
        <v>44303</v>
      </c>
      <c r="B10179" s="9">
        <v>6.25E-2</v>
      </c>
      <c r="C10179" s="10">
        <f>+[1]Netzflussrechnung!CD10208+[1]Netzflussrechnung!CF10208</f>
        <v>601.34968000000003</v>
      </c>
    </row>
    <row r="10180" spans="1:3">
      <c r="A10180" s="8">
        <v>44303</v>
      </c>
      <c r="B10180" s="9">
        <v>7.2916666666666671E-2</v>
      </c>
      <c r="C10180" s="10">
        <f>+[1]Netzflussrechnung!CD10209+[1]Netzflussrechnung!CF10209</f>
        <v>586.1</v>
      </c>
    </row>
    <row r="10181" spans="1:3">
      <c r="A10181" s="8">
        <v>44303</v>
      </c>
      <c r="B10181" s="9">
        <v>8.3333333333333329E-2</v>
      </c>
      <c r="C10181" s="10">
        <f>+[1]Netzflussrechnung!CD10210+[1]Netzflussrechnung!CF10210</f>
        <v>568.99999999999989</v>
      </c>
    </row>
    <row r="10182" spans="1:3">
      <c r="A10182" s="8">
        <v>44303</v>
      </c>
      <c r="B10182" s="9">
        <v>9.375E-2</v>
      </c>
      <c r="C10182" s="10">
        <f>+[1]Netzflussrechnung!CD10211+[1]Netzflussrechnung!CF10211</f>
        <v>561.15000000000009</v>
      </c>
    </row>
    <row r="10183" spans="1:3">
      <c r="A10183" s="8">
        <v>44303</v>
      </c>
      <c r="B10183" s="9">
        <v>0.10416666666666667</v>
      </c>
      <c r="C10183" s="10">
        <f>+[1]Netzflussrechnung!CD10212+[1]Netzflussrechnung!CF10212</f>
        <v>579.84967999999992</v>
      </c>
    </row>
    <row r="10184" spans="1:3">
      <c r="A10184" s="8">
        <v>44303</v>
      </c>
      <c r="B10184" s="9">
        <v>0.11458333333333333</v>
      </c>
      <c r="C10184" s="10">
        <f>+[1]Netzflussrechnung!CD10213+[1]Netzflussrechnung!CF10213</f>
        <v>604.99932000000013</v>
      </c>
    </row>
    <row r="10185" spans="1:3">
      <c r="A10185" s="8">
        <v>44303</v>
      </c>
      <c r="B10185" s="9">
        <v>0.125</v>
      </c>
      <c r="C10185" s="10">
        <f>+[1]Netzflussrechnung!CD10214+[1]Netzflussrechnung!CF10214</f>
        <v>574.14989999999989</v>
      </c>
    </row>
    <row r="10186" spans="1:3">
      <c r="A10186" s="8">
        <v>44303</v>
      </c>
      <c r="B10186" s="9">
        <v>0.13541666666666666</v>
      </c>
      <c r="C10186" s="10">
        <f>+[1]Netzflussrechnung!CD10215+[1]Netzflussrechnung!CF10215</f>
        <v>567.74999999999989</v>
      </c>
    </row>
    <row r="10187" spans="1:3">
      <c r="A10187" s="8">
        <v>44303</v>
      </c>
      <c r="B10187" s="9">
        <v>0.14583333333333334</v>
      </c>
      <c r="C10187" s="10">
        <f>+[1]Netzflussrechnung!CD10216+[1]Netzflussrechnung!CF10216</f>
        <v>562.35</v>
      </c>
    </row>
    <row r="10188" spans="1:3">
      <c r="A10188" s="8">
        <v>44303</v>
      </c>
      <c r="B10188" s="9">
        <v>0.15625</v>
      </c>
      <c r="C10188" s="10">
        <f>+[1]Netzflussrechnung!CD10217+[1]Netzflussrechnung!CF10217</f>
        <v>568.6499</v>
      </c>
    </row>
    <row r="10189" spans="1:3">
      <c r="A10189" s="8">
        <v>44303</v>
      </c>
      <c r="B10189" s="9">
        <v>0.16666666666666666</v>
      </c>
      <c r="C10189" s="10">
        <f>+[1]Netzflussrechnung!CD10218+[1]Netzflussrechnung!CF10218</f>
        <v>572.39977999999996</v>
      </c>
    </row>
    <row r="10190" spans="1:3">
      <c r="A10190" s="8">
        <v>44303</v>
      </c>
      <c r="B10190" s="9">
        <v>0.17708333333333334</v>
      </c>
      <c r="C10190" s="10">
        <f>+[1]Netzflussrechnung!CD10219+[1]Netzflussrechnung!CF10219</f>
        <v>585.74959999999999</v>
      </c>
    </row>
    <row r="10191" spans="1:3">
      <c r="A10191" s="8">
        <v>44303</v>
      </c>
      <c r="B10191" s="9">
        <v>0.1875</v>
      </c>
      <c r="C10191" s="10">
        <f>+[1]Netzflussrechnung!CD10220+[1]Netzflussrechnung!CF10220</f>
        <v>583.69967999999994</v>
      </c>
    </row>
    <row r="10192" spans="1:3">
      <c r="A10192" s="8">
        <v>44303</v>
      </c>
      <c r="B10192" s="9">
        <v>0.19791666666666666</v>
      </c>
      <c r="C10192" s="10">
        <f>+[1]Netzflussrechnung!CD10221+[1]Netzflussrechnung!CF10221</f>
        <v>590.19959999999992</v>
      </c>
    </row>
    <row r="10193" spans="1:3">
      <c r="A10193" s="8">
        <v>44303</v>
      </c>
      <c r="B10193" s="9">
        <v>0.20833333333333334</v>
      </c>
      <c r="C10193" s="10">
        <f>+[1]Netzflussrechnung!CD10222+[1]Netzflussrechnung!CF10222</f>
        <v>595.69963999999982</v>
      </c>
    </row>
    <row r="10194" spans="1:3">
      <c r="A10194" s="8">
        <v>44303</v>
      </c>
      <c r="B10194" s="9">
        <v>0.21875</v>
      </c>
      <c r="C10194" s="10">
        <f>+[1]Netzflussrechnung!CD10223+[1]Netzflussrechnung!CF10223</f>
        <v>605.24959999999999</v>
      </c>
    </row>
    <row r="10195" spans="1:3">
      <c r="A10195" s="8">
        <v>44303</v>
      </c>
      <c r="B10195" s="9">
        <v>0.22916666666666666</v>
      </c>
      <c r="C10195" s="10">
        <f>+[1]Netzflussrechnung!CD10224+[1]Netzflussrechnung!CF10224</f>
        <v>615.74918000000002</v>
      </c>
    </row>
    <row r="10196" spans="1:3">
      <c r="A10196" s="8">
        <v>44303</v>
      </c>
      <c r="B10196" s="9">
        <v>0.23958333333333334</v>
      </c>
      <c r="C10196" s="10">
        <f>+[1]Netzflussrechnung!CD10225+[1]Netzflussrechnung!CF10225</f>
        <v>651.49847999999997</v>
      </c>
    </row>
    <row r="10197" spans="1:3">
      <c r="A10197" s="8">
        <v>44303</v>
      </c>
      <c r="B10197" s="9">
        <v>0.25</v>
      </c>
      <c r="C10197" s="10">
        <f>+[1]Netzflussrechnung!CD10226+[1]Netzflussrechnung!CF10226</f>
        <v>655.84842000000003</v>
      </c>
    </row>
    <row r="10198" spans="1:3">
      <c r="A10198" s="8">
        <v>44303</v>
      </c>
      <c r="B10198" s="9">
        <v>0.26041666666666669</v>
      </c>
      <c r="C10198" s="10">
        <f>+[1]Netzflussrechnung!CD10227+[1]Netzflussrechnung!CF10227</f>
        <v>661.64834000000008</v>
      </c>
    </row>
    <row r="10199" spans="1:3">
      <c r="A10199" s="8">
        <v>44303</v>
      </c>
      <c r="B10199" s="9">
        <v>0.27083333333333331</v>
      </c>
      <c r="C10199" s="10">
        <f>+[1]Netzflussrechnung!CD10228+[1]Netzflussrechnung!CF10228</f>
        <v>646.99966000000006</v>
      </c>
    </row>
    <row r="10200" spans="1:3">
      <c r="A10200" s="8">
        <v>44303</v>
      </c>
      <c r="B10200" s="9">
        <v>0.28125</v>
      </c>
      <c r="C10200" s="10">
        <f>+[1]Netzflussrechnung!CD10229+[1]Netzflussrechnung!CF10229</f>
        <v>649.65605999999991</v>
      </c>
    </row>
    <row r="10201" spans="1:3">
      <c r="A10201" s="8">
        <v>44303</v>
      </c>
      <c r="B10201" s="9">
        <v>0.29166666666666669</v>
      </c>
      <c r="C10201" s="10">
        <f>+[1]Netzflussrechnung!CD10230+[1]Netzflussrechnung!CF10230</f>
        <v>654.46755999999993</v>
      </c>
    </row>
    <row r="10202" spans="1:3">
      <c r="A10202" s="8">
        <v>44303</v>
      </c>
      <c r="B10202" s="9">
        <v>0.30208333333333331</v>
      </c>
      <c r="C10202" s="10">
        <f>+[1]Netzflussrechnung!CD10231+[1]Netzflussrechnung!CF10231</f>
        <v>634.27598</v>
      </c>
    </row>
    <row r="10203" spans="1:3">
      <c r="A10203" s="8">
        <v>44303</v>
      </c>
      <c r="B10203" s="9">
        <v>0.3125</v>
      </c>
      <c r="C10203" s="10">
        <f>+[1]Netzflussrechnung!CD10232+[1]Netzflussrechnung!CF10232</f>
        <v>626.6010399999999</v>
      </c>
    </row>
    <row r="10204" spans="1:3">
      <c r="A10204" s="8">
        <v>44303</v>
      </c>
      <c r="B10204" s="9">
        <v>0.32291666666666669</v>
      </c>
      <c r="C10204" s="10">
        <f>+[1]Netzflussrechnung!CD10233+[1]Netzflussrechnung!CF10233</f>
        <v>645.28445999999997</v>
      </c>
    </row>
    <row r="10205" spans="1:3">
      <c r="A10205" s="8">
        <v>44303</v>
      </c>
      <c r="B10205" s="9">
        <v>0.33333333333333331</v>
      </c>
      <c r="C10205" s="10">
        <f>+[1]Netzflussrechnung!CD10234+[1]Netzflussrechnung!CF10234</f>
        <v>668.57051999999999</v>
      </c>
    </row>
    <row r="10206" spans="1:3">
      <c r="A10206" s="8">
        <v>44303</v>
      </c>
      <c r="B10206" s="9">
        <v>0.34375</v>
      </c>
      <c r="C10206" s="10">
        <f>+[1]Netzflussrechnung!CD10235+[1]Netzflussrechnung!CF10235</f>
        <v>725.25526000000002</v>
      </c>
    </row>
    <row r="10207" spans="1:3">
      <c r="A10207" s="8">
        <v>44303</v>
      </c>
      <c r="B10207" s="9">
        <v>0.35416666666666669</v>
      </c>
      <c r="C10207" s="10">
        <f>+[1]Netzflussrechnung!CD10236+[1]Netzflussrechnung!CF10236</f>
        <v>736.51131999999996</v>
      </c>
    </row>
    <row r="10208" spans="1:3">
      <c r="A10208" s="8">
        <v>44303</v>
      </c>
      <c r="B10208" s="9">
        <v>0.36458333333333331</v>
      </c>
      <c r="C10208" s="10">
        <f>+[1]Netzflussrechnung!CD10237+[1]Netzflussrechnung!CF10237</f>
        <v>766.62577999999985</v>
      </c>
    </row>
    <row r="10209" spans="1:3">
      <c r="A10209" s="8">
        <v>44303</v>
      </c>
      <c r="B10209" s="9">
        <v>0.375</v>
      </c>
      <c r="C10209" s="10">
        <f>+[1]Netzflussrechnung!CD10238+[1]Netzflussrechnung!CF10238</f>
        <v>797.02837999999997</v>
      </c>
    </row>
    <row r="10210" spans="1:3">
      <c r="A10210" s="8">
        <v>44303</v>
      </c>
      <c r="B10210" s="9">
        <v>0.38541666666666669</v>
      </c>
      <c r="C10210" s="10">
        <f>+[1]Netzflussrechnung!CD10239+[1]Netzflussrechnung!CF10239</f>
        <v>852.14987999999994</v>
      </c>
    </row>
    <row r="10211" spans="1:3">
      <c r="A10211" s="8">
        <v>44303</v>
      </c>
      <c r="B10211" s="9">
        <v>0.39583333333333331</v>
      </c>
      <c r="C10211" s="10">
        <f>+[1]Netzflussrechnung!CD10240+[1]Netzflussrechnung!CF10240</f>
        <v>1021.3994200000001</v>
      </c>
    </row>
    <row r="10212" spans="1:3">
      <c r="A10212" s="8">
        <v>44303</v>
      </c>
      <c r="B10212" s="9">
        <v>0.40625</v>
      </c>
      <c r="C10212" s="10">
        <f>+[1]Netzflussrechnung!CD10241+[1]Netzflussrechnung!CF10241</f>
        <v>1284.1172999999999</v>
      </c>
    </row>
    <row r="10213" spans="1:3">
      <c r="A10213" s="8">
        <v>44303</v>
      </c>
      <c r="B10213" s="9">
        <v>0.41666666666666669</v>
      </c>
      <c r="C10213" s="10">
        <f>+[1]Netzflussrechnung!CD10242+[1]Netzflussrechnung!CF10242</f>
        <v>1596.8130000000001</v>
      </c>
    </row>
    <row r="10214" spans="1:3">
      <c r="A10214" s="8">
        <v>44303</v>
      </c>
      <c r="B10214" s="9">
        <v>0.42708333333333331</v>
      </c>
      <c r="C10214" s="10">
        <f>+[1]Netzflussrechnung!CD10243+[1]Netzflussrechnung!CF10243</f>
        <v>1617.0142599999999</v>
      </c>
    </row>
    <row r="10215" spans="1:3">
      <c r="A10215" s="8">
        <v>44303</v>
      </c>
      <c r="B10215" s="9">
        <v>0.4375</v>
      </c>
      <c r="C10215" s="10">
        <f>+[1]Netzflussrechnung!CD10244+[1]Netzflussrechnung!CF10244</f>
        <v>1581.1899800000001</v>
      </c>
    </row>
    <row r="10216" spans="1:3">
      <c r="A10216" s="8">
        <v>44303</v>
      </c>
      <c r="B10216" s="9">
        <v>0.44791666666666669</v>
      </c>
      <c r="C10216" s="10">
        <f>+[1]Netzflussrechnung!CD10245+[1]Netzflussrechnung!CF10245</f>
        <v>1454.4869599999997</v>
      </c>
    </row>
    <row r="10217" spans="1:3">
      <c r="A10217" s="8">
        <v>44303</v>
      </c>
      <c r="B10217" s="9">
        <v>0.45833333333333331</v>
      </c>
      <c r="C10217" s="10">
        <f>+[1]Netzflussrechnung!CD10246+[1]Netzflussrechnung!CF10246</f>
        <v>1427.7341200000001</v>
      </c>
    </row>
    <row r="10218" spans="1:3">
      <c r="A10218" s="8">
        <v>44303</v>
      </c>
      <c r="B10218" s="9">
        <v>0.46875</v>
      </c>
      <c r="C10218" s="10">
        <f>+[1]Netzflussrechnung!CD10247+[1]Netzflussrechnung!CF10247</f>
        <v>1199.19048</v>
      </c>
    </row>
    <row r="10219" spans="1:3">
      <c r="A10219" s="8">
        <v>44303</v>
      </c>
      <c r="B10219" s="9">
        <v>0.47916666666666669</v>
      </c>
      <c r="C10219" s="10">
        <f>+[1]Netzflussrechnung!CD10248+[1]Netzflussrechnung!CF10248</f>
        <v>1005.8413399999999</v>
      </c>
    </row>
    <row r="10220" spans="1:3">
      <c r="A10220" s="8">
        <v>44303</v>
      </c>
      <c r="B10220" s="9">
        <v>0.48958333333333331</v>
      </c>
      <c r="C10220" s="10">
        <f>+[1]Netzflussrechnung!CD10249+[1]Netzflussrechnung!CF10249</f>
        <v>967.95596000000012</v>
      </c>
    </row>
    <row r="10221" spans="1:3">
      <c r="A10221" s="8">
        <v>44303</v>
      </c>
      <c r="B10221" s="9">
        <v>0.5</v>
      </c>
      <c r="C10221" s="10">
        <f>+[1]Netzflussrechnung!CD10250+[1]Netzflussrechnung!CF10250</f>
        <v>999.07857999999999</v>
      </c>
    </row>
    <row r="10222" spans="1:3">
      <c r="A10222" s="8">
        <v>44303</v>
      </c>
      <c r="B10222" s="9">
        <v>0.51041666666666663</v>
      </c>
      <c r="C10222" s="10">
        <f>+[1]Netzflussrechnung!CD10251+[1]Netzflussrechnung!CF10251</f>
        <v>976.98360000000002</v>
      </c>
    </row>
    <row r="10223" spans="1:3">
      <c r="A10223" s="8">
        <v>44303</v>
      </c>
      <c r="B10223" s="9">
        <v>0.52083333333333337</v>
      </c>
      <c r="C10223" s="10">
        <f>+[1]Netzflussrechnung!CD10252+[1]Netzflussrechnung!CF10252</f>
        <v>945.39504000000011</v>
      </c>
    </row>
    <row r="10224" spans="1:3">
      <c r="A10224" s="8">
        <v>44303</v>
      </c>
      <c r="B10224" s="9">
        <v>0.53125</v>
      </c>
      <c r="C10224" s="10">
        <f>+[1]Netzflussrechnung!CD10253+[1]Netzflussrechnung!CF10253</f>
        <v>936.57892000000004</v>
      </c>
    </row>
    <row r="10225" spans="1:3">
      <c r="A10225" s="8">
        <v>44303</v>
      </c>
      <c r="B10225" s="9">
        <v>0.54166666666666663</v>
      </c>
      <c r="C10225" s="10">
        <f>+[1]Netzflussrechnung!CD10254+[1]Netzflussrechnung!CF10254</f>
        <v>939.44544000000008</v>
      </c>
    </row>
    <row r="10226" spans="1:3">
      <c r="A10226" s="8">
        <v>44303</v>
      </c>
      <c r="B10226" s="9">
        <v>0.55208333333333337</v>
      </c>
      <c r="C10226" s="10">
        <f>+[1]Netzflussrechnung!CD10255+[1]Netzflussrechnung!CF10255</f>
        <v>838.61392000000012</v>
      </c>
    </row>
    <row r="10227" spans="1:3">
      <c r="A10227" s="8">
        <v>44303</v>
      </c>
      <c r="B10227" s="9">
        <v>0.5625</v>
      </c>
      <c r="C10227" s="10">
        <f>+[1]Netzflussrechnung!CD10256+[1]Netzflussrechnung!CF10256</f>
        <v>854.95175999999992</v>
      </c>
    </row>
    <row r="10228" spans="1:3">
      <c r="A10228" s="8">
        <v>44303</v>
      </c>
      <c r="B10228" s="9">
        <v>0.57291666666666663</v>
      </c>
      <c r="C10228" s="10">
        <f>+[1]Netzflussrechnung!CD10257+[1]Netzflussrechnung!CF10257</f>
        <v>929.77496000000008</v>
      </c>
    </row>
    <row r="10229" spans="1:3">
      <c r="A10229" s="8">
        <v>44303</v>
      </c>
      <c r="B10229" s="9">
        <v>0.58333333333333337</v>
      </c>
      <c r="C10229" s="10">
        <f>+[1]Netzflussrechnung!CD10258+[1]Netzflussrechnung!CF10258</f>
        <v>956.80691999999999</v>
      </c>
    </row>
    <row r="10230" spans="1:3">
      <c r="A10230" s="8">
        <v>44303</v>
      </c>
      <c r="B10230" s="9">
        <v>0.59375</v>
      </c>
      <c r="C10230" s="10">
        <f>+[1]Netzflussrechnung!CD10259+[1]Netzflussrechnung!CF10259</f>
        <v>996.44758000000002</v>
      </c>
    </row>
    <row r="10231" spans="1:3">
      <c r="A10231" s="8">
        <v>44303</v>
      </c>
      <c r="B10231" s="9">
        <v>0.60416666666666663</v>
      </c>
      <c r="C10231" s="10">
        <f>+[1]Netzflussrechnung!CD10260+[1]Netzflussrechnung!CF10260</f>
        <v>1080.4889800000001</v>
      </c>
    </row>
    <row r="10232" spans="1:3">
      <c r="A10232" s="8">
        <v>44303</v>
      </c>
      <c r="B10232" s="9">
        <v>0.61458333333333337</v>
      </c>
      <c r="C10232" s="10">
        <f>+[1]Netzflussrechnung!CD10261+[1]Netzflussrechnung!CF10261</f>
        <v>1097.2552000000001</v>
      </c>
    </row>
    <row r="10233" spans="1:3">
      <c r="A10233" s="8">
        <v>44303</v>
      </c>
      <c r="B10233" s="9">
        <v>0.625</v>
      </c>
      <c r="C10233" s="10">
        <f>+[1]Netzflussrechnung!CD10262+[1]Netzflussrechnung!CF10262</f>
        <v>1090.45568</v>
      </c>
    </row>
    <row r="10234" spans="1:3">
      <c r="A10234" s="8">
        <v>44303</v>
      </c>
      <c r="B10234" s="9">
        <v>0.63541666666666663</v>
      </c>
      <c r="C10234" s="10">
        <f>+[1]Netzflussrechnung!CD10263+[1]Netzflussrechnung!CF10263</f>
        <v>1333.91148</v>
      </c>
    </row>
    <row r="10235" spans="1:3">
      <c r="A10235" s="8">
        <v>44303</v>
      </c>
      <c r="B10235" s="9">
        <v>0.64583333333333337</v>
      </c>
      <c r="C10235" s="10">
        <f>+[1]Netzflussrechnung!CD10264+[1]Netzflussrechnung!CF10264</f>
        <v>1373.9982399999999</v>
      </c>
    </row>
    <row r="10236" spans="1:3">
      <c r="A10236" s="8">
        <v>44303</v>
      </c>
      <c r="B10236" s="9">
        <v>0.65625</v>
      </c>
      <c r="C10236" s="10">
        <f>+[1]Netzflussrechnung!CD10265+[1]Netzflussrechnung!CF10265</f>
        <v>1453.75918</v>
      </c>
    </row>
    <row r="10237" spans="1:3">
      <c r="A10237" s="8">
        <v>44303</v>
      </c>
      <c r="B10237" s="9">
        <v>0.66666666666666663</v>
      </c>
      <c r="C10237" s="10">
        <f>+[1]Netzflussrechnung!CD10266+[1]Netzflussrechnung!CF10266</f>
        <v>1173.1623999999999</v>
      </c>
    </row>
    <row r="10238" spans="1:3">
      <c r="A10238" s="8">
        <v>44303</v>
      </c>
      <c r="B10238" s="9">
        <v>0.67708333333333337</v>
      </c>
      <c r="C10238" s="10">
        <f>+[1]Netzflussrechnung!CD10267+[1]Netzflussrechnung!CF10267</f>
        <v>910.19207999999992</v>
      </c>
    </row>
    <row r="10239" spans="1:3">
      <c r="A10239" s="8">
        <v>44303</v>
      </c>
      <c r="B10239" s="9">
        <v>0.6875</v>
      </c>
      <c r="C10239" s="10">
        <f>+[1]Netzflussrechnung!CD10268+[1]Netzflussrechnung!CF10268</f>
        <v>837.65218000000004</v>
      </c>
    </row>
    <row r="10240" spans="1:3">
      <c r="A10240" s="8">
        <v>44303</v>
      </c>
      <c r="B10240" s="9">
        <v>0.69791666666666663</v>
      </c>
      <c r="C10240" s="10">
        <f>+[1]Netzflussrechnung!CD10269+[1]Netzflussrechnung!CF10269</f>
        <v>815.28056000000004</v>
      </c>
    </row>
    <row r="10241" spans="1:3">
      <c r="A10241" s="8">
        <v>44303</v>
      </c>
      <c r="B10241" s="9">
        <v>0.70833333333333337</v>
      </c>
      <c r="C10241" s="10">
        <f>+[1]Netzflussrechnung!CD10270+[1]Netzflussrechnung!CF10270</f>
        <v>780.03046000000018</v>
      </c>
    </row>
    <row r="10242" spans="1:3">
      <c r="A10242" s="8">
        <v>44303</v>
      </c>
      <c r="B10242" s="9">
        <v>0.71875</v>
      </c>
      <c r="C10242" s="10">
        <f>+[1]Netzflussrechnung!CD10271+[1]Netzflussrechnung!CF10271</f>
        <v>803.59366</v>
      </c>
    </row>
    <row r="10243" spans="1:3">
      <c r="A10243" s="8">
        <v>44303</v>
      </c>
      <c r="B10243" s="9">
        <v>0.72916666666666663</v>
      </c>
      <c r="C10243" s="10">
        <f>+[1]Netzflussrechnung!CD10272+[1]Netzflussrechnung!CF10272</f>
        <v>716.96435999999994</v>
      </c>
    </row>
    <row r="10244" spans="1:3">
      <c r="A10244" s="8">
        <v>44303</v>
      </c>
      <c r="B10244" s="9">
        <v>0.73958333333333337</v>
      </c>
      <c r="C10244" s="10">
        <f>+[1]Netzflussrechnung!CD10273+[1]Netzflussrechnung!CF10273</f>
        <v>721.01145999999994</v>
      </c>
    </row>
    <row r="10245" spans="1:3">
      <c r="A10245" s="8">
        <v>44303</v>
      </c>
      <c r="B10245" s="9">
        <v>0.75</v>
      </c>
      <c r="C10245" s="10">
        <f>+[1]Netzflussrechnung!CD10274+[1]Netzflussrechnung!CF10274</f>
        <v>753.16614000000004</v>
      </c>
    </row>
    <row r="10246" spans="1:3">
      <c r="A10246" s="8">
        <v>44303</v>
      </c>
      <c r="B10246" s="9">
        <v>0.76041666666666663</v>
      </c>
      <c r="C10246" s="10">
        <f>+[1]Netzflussrechnung!CD10275+[1]Netzflussrechnung!CF10275</f>
        <v>693.66548</v>
      </c>
    </row>
    <row r="10247" spans="1:3">
      <c r="A10247" s="8">
        <v>44303</v>
      </c>
      <c r="B10247" s="9">
        <v>0.77083333333333337</v>
      </c>
      <c r="C10247" s="10">
        <f>+[1]Netzflussrechnung!CD10276+[1]Netzflussrechnung!CF10276</f>
        <v>634.02715999999998</v>
      </c>
    </row>
    <row r="10248" spans="1:3">
      <c r="A10248" s="8">
        <v>44303</v>
      </c>
      <c r="B10248" s="9">
        <v>0.78125</v>
      </c>
      <c r="C10248" s="10">
        <f>+[1]Netzflussrechnung!CD10277+[1]Netzflussrechnung!CF10277</f>
        <v>622.19705999999996</v>
      </c>
    </row>
    <row r="10249" spans="1:3">
      <c r="A10249" s="8">
        <v>44303</v>
      </c>
      <c r="B10249" s="9">
        <v>0.79166666666666663</v>
      </c>
      <c r="C10249" s="10">
        <f>+[1]Netzflussrechnung!CD10278+[1]Netzflussrechnung!CF10278</f>
        <v>627.55572000000006</v>
      </c>
    </row>
    <row r="10250" spans="1:3">
      <c r="A10250" s="8">
        <v>44303</v>
      </c>
      <c r="B10250" s="9">
        <v>0.80208333333333337</v>
      </c>
      <c r="C10250" s="10">
        <f>+[1]Netzflussrechnung!CD10279+[1]Netzflussrechnung!CF10279</f>
        <v>633.31259999999997</v>
      </c>
    </row>
    <row r="10251" spans="1:3">
      <c r="A10251" s="8">
        <v>44303</v>
      </c>
      <c r="B10251" s="9">
        <v>0.8125</v>
      </c>
      <c r="C10251" s="10">
        <f>+[1]Netzflussrechnung!CD10280+[1]Netzflussrechnung!CF10280</f>
        <v>635.12923999999998</v>
      </c>
    </row>
    <row r="10252" spans="1:3">
      <c r="A10252" s="8">
        <v>44303</v>
      </c>
      <c r="B10252" s="9">
        <v>0.82291666666666663</v>
      </c>
      <c r="C10252" s="10">
        <f>+[1]Netzflussrechnung!CD10281+[1]Netzflussrechnung!CF10281</f>
        <v>627.84978000000012</v>
      </c>
    </row>
    <row r="10253" spans="1:3">
      <c r="A10253" s="8">
        <v>44303</v>
      </c>
      <c r="B10253" s="9">
        <v>0.83333333333333337</v>
      </c>
      <c r="C10253" s="10">
        <f>+[1]Netzflussrechnung!CD10282+[1]Netzflussrechnung!CF10282</f>
        <v>622.79848000000004</v>
      </c>
    </row>
    <row r="10254" spans="1:3">
      <c r="A10254" s="8">
        <v>44303</v>
      </c>
      <c r="B10254" s="9">
        <v>0.84375</v>
      </c>
      <c r="C10254" s="10">
        <f>+[1]Netzflussrechnung!CD10283+[1]Netzflussrechnung!CF10283</f>
        <v>639.89833999999996</v>
      </c>
    </row>
    <row r="10255" spans="1:3">
      <c r="A10255" s="8">
        <v>44303</v>
      </c>
      <c r="B10255" s="9">
        <v>0.85416666666666663</v>
      </c>
      <c r="C10255" s="10">
        <f>+[1]Netzflussrechnung!CD10284+[1]Netzflussrechnung!CF10284</f>
        <v>626.69848000000002</v>
      </c>
    </row>
    <row r="10256" spans="1:3">
      <c r="A10256" s="8">
        <v>44303</v>
      </c>
      <c r="B10256" s="9">
        <v>0.86458333333333337</v>
      </c>
      <c r="C10256" s="10">
        <f>+[1]Netzflussrechnung!CD10285+[1]Netzflussrechnung!CF10285</f>
        <v>587.09924000000001</v>
      </c>
    </row>
    <row r="10257" spans="1:3">
      <c r="A10257" s="8">
        <v>44303</v>
      </c>
      <c r="B10257" s="9">
        <v>0.875</v>
      </c>
      <c r="C10257" s="10">
        <f>+[1]Netzflussrechnung!CD10286+[1]Netzflussrechnung!CF10286</f>
        <v>563.59971999999993</v>
      </c>
    </row>
    <row r="10258" spans="1:3">
      <c r="A10258" s="8">
        <v>44303</v>
      </c>
      <c r="B10258" s="9">
        <v>0.88541666666666663</v>
      </c>
      <c r="C10258" s="10">
        <f>+[1]Netzflussrechnung!CD10287+[1]Netzflussrechnung!CF10287</f>
        <v>550.49992000000009</v>
      </c>
    </row>
    <row r="10259" spans="1:3">
      <c r="A10259" s="8">
        <v>44303</v>
      </c>
      <c r="B10259" s="9">
        <v>0.89583333333333337</v>
      </c>
      <c r="C10259" s="10">
        <f>+[1]Netzflussrechnung!CD10288+[1]Netzflussrechnung!CF10288</f>
        <v>541.25</v>
      </c>
    </row>
    <row r="10260" spans="1:3">
      <c r="A10260" s="8">
        <v>44303</v>
      </c>
      <c r="B10260" s="9">
        <v>0.90625</v>
      </c>
      <c r="C10260" s="10">
        <f>+[1]Netzflussrechnung!CD10289+[1]Netzflussrechnung!CF10289</f>
        <v>547.4</v>
      </c>
    </row>
    <row r="10261" spans="1:3">
      <c r="A10261" s="8">
        <v>44303</v>
      </c>
      <c r="B10261" s="9">
        <v>0.91666666666666663</v>
      </c>
      <c r="C10261" s="10">
        <f>+[1]Netzflussrechnung!CD10290+[1]Netzflussrechnung!CF10290</f>
        <v>575.85000000000014</v>
      </c>
    </row>
    <row r="10262" spans="1:3">
      <c r="A10262" s="8">
        <v>44303</v>
      </c>
      <c r="B10262" s="9">
        <v>0.92708333333333337</v>
      </c>
      <c r="C10262" s="10">
        <f>+[1]Netzflussrechnung!CD10291+[1]Netzflussrechnung!CF10291</f>
        <v>595.6</v>
      </c>
    </row>
    <row r="10263" spans="1:3">
      <c r="A10263" s="8">
        <v>44303</v>
      </c>
      <c r="B10263" s="9">
        <v>0.9375</v>
      </c>
      <c r="C10263" s="10">
        <f>+[1]Netzflussrechnung!CD10292+[1]Netzflussrechnung!CF10292</f>
        <v>582.95000000000005</v>
      </c>
    </row>
    <row r="10264" spans="1:3">
      <c r="A10264" s="8">
        <v>44303</v>
      </c>
      <c r="B10264" s="9">
        <v>0.94791666666666663</v>
      </c>
      <c r="C10264" s="10">
        <f>+[1]Netzflussrechnung!CD10293+[1]Netzflussrechnung!CF10293</f>
        <v>581.94999999999993</v>
      </c>
    </row>
    <row r="10265" spans="1:3">
      <c r="A10265" s="8">
        <v>44303</v>
      </c>
      <c r="B10265" s="9">
        <v>0.95833333333333337</v>
      </c>
      <c r="C10265" s="10">
        <f>+[1]Netzflussrechnung!CD10294+[1]Netzflussrechnung!CF10294</f>
        <v>582.54999999999995</v>
      </c>
    </row>
    <row r="10266" spans="1:3">
      <c r="A10266" s="8">
        <v>44303</v>
      </c>
      <c r="B10266" s="9">
        <v>0.96875</v>
      </c>
      <c r="C10266" s="10">
        <f>+[1]Netzflussrechnung!CD10295+[1]Netzflussrechnung!CF10295</f>
        <v>566.65</v>
      </c>
    </row>
    <row r="10267" spans="1:3">
      <c r="A10267" s="8">
        <v>44303</v>
      </c>
      <c r="B10267" s="9">
        <v>0.97916666666666663</v>
      </c>
      <c r="C10267" s="10">
        <f>+[1]Netzflussrechnung!CD10296+[1]Netzflussrechnung!CF10296</f>
        <v>558.90000000000009</v>
      </c>
    </row>
    <row r="10268" spans="1:3">
      <c r="A10268" s="8">
        <v>44303</v>
      </c>
      <c r="B10268" s="9">
        <v>0.98958333333333337</v>
      </c>
      <c r="C10268" s="10">
        <f>+[1]Netzflussrechnung!CD10297+[1]Netzflussrechnung!CF10297</f>
        <v>579.59990000000005</v>
      </c>
    </row>
    <row r="10269" spans="1:3">
      <c r="A10269" s="8">
        <v>44304</v>
      </c>
      <c r="B10269" s="9">
        <v>0</v>
      </c>
      <c r="C10269" s="10">
        <f>+[1]Netzflussrechnung!CD10298+[1]Netzflussrechnung!CF10298</f>
        <v>639.74973999999997</v>
      </c>
    </row>
    <row r="10270" spans="1:3">
      <c r="A10270" s="8">
        <v>44304</v>
      </c>
      <c r="B10270" s="9">
        <v>1.0416666666666666E-2</v>
      </c>
      <c r="C10270" s="10">
        <f>+[1]Netzflussrechnung!CD10299+[1]Netzflussrechnung!CF10299</f>
        <v>651.49981999999989</v>
      </c>
    </row>
    <row r="10271" spans="1:3">
      <c r="A10271" s="8">
        <v>44304</v>
      </c>
      <c r="B10271" s="9">
        <v>2.0833333333333332E-2</v>
      </c>
      <c r="C10271" s="10">
        <f>+[1]Netzflussrechnung!CD10300+[1]Netzflussrechnung!CF10300</f>
        <v>608.19978000000003</v>
      </c>
    </row>
    <row r="10272" spans="1:3">
      <c r="A10272" s="8">
        <v>44304</v>
      </c>
      <c r="B10272" s="9">
        <v>3.125E-2</v>
      </c>
      <c r="C10272" s="10">
        <f>+[1]Netzflussrechnung!CD10301+[1]Netzflussrechnung!CF10301</f>
        <v>574.59989999999982</v>
      </c>
    </row>
    <row r="10273" spans="1:3">
      <c r="A10273" s="8">
        <v>44304</v>
      </c>
      <c r="B10273" s="9">
        <v>4.1666666666666664E-2</v>
      </c>
      <c r="C10273" s="10">
        <f>+[1]Netzflussrechnung!CD10302+[1]Netzflussrechnung!CF10302</f>
        <v>588.49956000000009</v>
      </c>
    </row>
    <row r="10274" spans="1:3">
      <c r="A10274" s="8">
        <v>44304</v>
      </c>
      <c r="B10274" s="9">
        <v>5.2083333333333336E-2</v>
      </c>
      <c r="C10274" s="10">
        <f>+[1]Netzflussrechnung!CD10303+[1]Netzflussrechnung!CF10303</f>
        <v>622.74892000000011</v>
      </c>
    </row>
    <row r="10275" spans="1:3">
      <c r="A10275" s="8">
        <v>44304</v>
      </c>
      <c r="B10275" s="9">
        <v>6.25E-2</v>
      </c>
      <c r="C10275" s="10">
        <f>+[1]Netzflussrechnung!CD10304+[1]Netzflussrechnung!CF10304</f>
        <v>642.39848000000018</v>
      </c>
    </row>
    <row r="10276" spans="1:3">
      <c r="A10276" s="8">
        <v>44304</v>
      </c>
      <c r="B10276" s="9">
        <v>7.2916666666666671E-2</v>
      </c>
      <c r="C10276" s="10">
        <f>+[1]Netzflussrechnung!CD10305+[1]Netzflussrechnung!CF10305</f>
        <v>652.39834000000008</v>
      </c>
    </row>
    <row r="10277" spans="1:3">
      <c r="A10277" s="8">
        <v>44304</v>
      </c>
      <c r="B10277" s="9">
        <v>8.3333333333333329E-2</v>
      </c>
      <c r="C10277" s="10">
        <f>+[1]Netzflussrechnung!CD10306+[1]Netzflussrechnung!CF10306</f>
        <v>658.39830000000006</v>
      </c>
    </row>
    <row r="10278" spans="1:3">
      <c r="A10278" s="8">
        <v>44304</v>
      </c>
      <c r="B10278" s="9">
        <v>9.375E-2</v>
      </c>
      <c r="C10278" s="10">
        <f>+[1]Netzflussrechnung!CD10307+[1]Netzflussrechnung!CF10307</f>
        <v>651.04847999999993</v>
      </c>
    </row>
    <row r="10279" spans="1:3">
      <c r="A10279" s="8">
        <v>44304</v>
      </c>
      <c r="B10279" s="9">
        <v>0.10416666666666667</v>
      </c>
      <c r="C10279" s="10">
        <f>+[1]Netzflussrechnung!CD10308+[1]Netzflussrechnung!CF10308</f>
        <v>631.29895999999997</v>
      </c>
    </row>
    <row r="10280" spans="1:3">
      <c r="A10280" s="8">
        <v>44304</v>
      </c>
      <c r="B10280" s="9">
        <v>0.11458333333333333</v>
      </c>
      <c r="C10280" s="10">
        <f>+[1]Netzflussrechnung!CD10309+[1]Netzflussrechnung!CF10309</f>
        <v>609.14924000000008</v>
      </c>
    </row>
    <row r="10281" spans="1:3">
      <c r="A10281" s="8">
        <v>44304</v>
      </c>
      <c r="B10281" s="9">
        <v>0.125</v>
      </c>
      <c r="C10281" s="10">
        <f>+[1]Netzflussrechnung!CD10310+[1]Netzflussrechnung!CF10310</f>
        <v>571.99990000000003</v>
      </c>
    </row>
    <row r="10282" spans="1:3">
      <c r="A10282" s="8">
        <v>44304</v>
      </c>
      <c r="B10282" s="9">
        <v>0.13541666666666666</v>
      </c>
      <c r="C10282" s="10">
        <f>+[1]Netzflussrechnung!CD10311+[1]Netzflussrechnung!CF10311</f>
        <v>579.79974000000016</v>
      </c>
    </row>
    <row r="10283" spans="1:3">
      <c r="A10283" s="8">
        <v>44304</v>
      </c>
      <c r="B10283" s="9">
        <v>0.14583333333333334</v>
      </c>
      <c r="C10283" s="10">
        <f>+[1]Netzflussrechnung!CD10312+[1]Netzflussrechnung!CF10312</f>
        <v>575.39977999999996</v>
      </c>
    </row>
    <row r="10284" spans="1:3">
      <c r="A10284" s="8">
        <v>44304</v>
      </c>
      <c r="B10284" s="9">
        <v>0.15625</v>
      </c>
      <c r="C10284" s="10">
        <f>+[1]Netzflussrechnung!CD10313+[1]Netzflussrechnung!CF10313</f>
        <v>585.74968000000001</v>
      </c>
    </row>
    <row r="10285" spans="1:3">
      <c r="A10285" s="8">
        <v>44304</v>
      </c>
      <c r="B10285" s="9">
        <v>0.16666666666666666</v>
      </c>
      <c r="C10285" s="10">
        <f>+[1]Netzflussrechnung!CD10314+[1]Netzflussrechnung!CF10314</f>
        <v>613.59906000000001</v>
      </c>
    </row>
    <row r="10286" spans="1:3">
      <c r="A10286" s="8">
        <v>44304</v>
      </c>
      <c r="B10286" s="9">
        <v>0.17708333333333334</v>
      </c>
      <c r="C10286" s="10">
        <f>+[1]Netzflussrechnung!CD10315+[1]Netzflussrechnung!CF10315</f>
        <v>639.04864000000009</v>
      </c>
    </row>
    <row r="10287" spans="1:3">
      <c r="A10287" s="8">
        <v>44304</v>
      </c>
      <c r="B10287" s="9">
        <v>0.1875</v>
      </c>
      <c r="C10287" s="10">
        <f>+[1]Netzflussrechnung!CD10316+[1]Netzflussrechnung!CF10316</f>
        <v>656.64834000000008</v>
      </c>
    </row>
    <row r="10288" spans="1:3">
      <c r="A10288" s="8">
        <v>44304</v>
      </c>
      <c r="B10288" s="9">
        <v>0.19791666666666666</v>
      </c>
      <c r="C10288" s="10">
        <f>+[1]Netzflussrechnung!CD10317+[1]Netzflussrechnung!CF10317</f>
        <v>657.84833999999989</v>
      </c>
    </row>
    <row r="10289" spans="1:3">
      <c r="A10289" s="8">
        <v>44304</v>
      </c>
      <c r="B10289" s="9">
        <v>0.20833333333333334</v>
      </c>
      <c r="C10289" s="10">
        <f>+[1]Netzflussrechnung!CD10318+[1]Netzflussrechnung!CF10318</f>
        <v>659.59829999999999</v>
      </c>
    </row>
    <row r="10290" spans="1:3">
      <c r="A10290" s="8">
        <v>44304</v>
      </c>
      <c r="B10290" s="9">
        <v>0.21875</v>
      </c>
      <c r="C10290" s="10">
        <f>+[1]Netzflussrechnung!CD10319+[1]Netzflussrechnung!CF10319</f>
        <v>657.4983400000001</v>
      </c>
    </row>
    <row r="10291" spans="1:3">
      <c r="A10291" s="8">
        <v>44304</v>
      </c>
      <c r="B10291" s="9">
        <v>0.22916666666666666</v>
      </c>
      <c r="C10291" s="10">
        <f>+[1]Netzflussrechnung!CD10320+[1]Netzflussrechnung!CF10320</f>
        <v>659.39830000000006</v>
      </c>
    </row>
    <row r="10292" spans="1:3">
      <c r="A10292" s="8">
        <v>44304</v>
      </c>
      <c r="B10292" s="9">
        <v>0.23958333333333334</v>
      </c>
      <c r="C10292" s="10">
        <f>+[1]Netzflussrechnung!CD10321+[1]Netzflussrechnung!CF10321</f>
        <v>652.69830000000013</v>
      </c>
    </row>
    <row r="10293" spans="1:3">
      <c r="A10293" s="8">
        <v>44304</v>
      </c>
      <c r="B10293" s="9">
        <v>0.25</v>
      </c>
      <c r="C10293" s="10">
        <f>+[1]Netzflussrechnung!CD10322+[1]Netzflussrechnung!CF10322</f>
        <v>634.7484199999999</v>
      </c>
    </row>
    <row r="10294" spans="1:3">
      <c r="A10294" s="8">
        <v>44304</v>
      </c>
      <c r="B10294" s="9">
        <v>0.26041666666666669</v>
      </c>
      <c r="C10294" s="10">
        <f>+[1]Netzflussrechnung!CD10323+[1]Netzflussrechnung!CF10323</f>
        <v>645.24863999999991</v>
      </c>
    </row>
    <row r="10295" spans="1:3">
      <c r="A10295" s="8">
        <v>44304</v>
      </c>
      <c r="B10295" s="9">
        <v>0.27083333333333331</v>
      </c>
      <c r="C10295" s="10">
        <f>+[1]Netzflussrechnung!CD10324+[1]Netzflussrechnung!CF10324</f>
        <v>656.83123999999987</v>
      </c>
    </row>
    <row r="10296" spans="1:3">
      <c r="A10296" s="8">
        <v>44304</v>
      </c>
      <c r="B10296" s="9">
        <v>0.28125</v>
      </c>
      <c r="C10296" s="10">
        <f>+[1]Netzflussrechnung!CD10325+[1]Netzflussrechnung!CF10325</f>
        <v>661.96515999999997</v>
      </c>
    </row>
    <row r="10297" spans="1:3">
      <c r="A10297" s="8">
        <v>44304</v>
      </c>
      <c r="B10297" s="9">
        <v>0.29166666666666669</v>
      </c>
      <c r="C10297" s="10">
        <f>+[1]Netzflussrechnung!CD10326+[1]Netzflussrechnung!CF10326</f>
        <v>665.82274000000007</v>
      </c>
    </row>
    <row r="10298" spans="1:3">
      <c r="A10298" s="8">
        <v>44304</v>
      </c>
      <c r="B10298" s="9">
        <v>0.30208333333333331</v>
      </c>
      <c r="C10298" s="10">
        <f>+[1]Netzflussrechnung!CD10327+[1]Netzflussrechnung!CF10327</f>
        <v>704.18770000000018</v>
      </c>
    </row>
    <row r="10299" spans="1:3">
      <c r="A10299" s="8">
        <v>44304</v>
      </c>
      <c r="B10299" s="9">
        <v>0.3125</v>
      </c>
      <c r="C10299" s="10">
        <f>+[1]Netzflussrechnung!CD10328+[1]Netzflussrechnung!CF10328</f>
        <v>722.81144000000006</v>
      </c>
    </row>
    <row r="10300" spans="1:3">
      <c r="A10300" s="8">
        <v>44304</v>
      </c>
      <c r="B10300" s="9">
        <v>0.32291666666666669</v>
      </c>
      <c r="C10300" s="10">
        <f>+[1]Netzflussrechnung!CD10329+[1]Netzflussrechnung!CF10329</f>
        <v>721.11322000000007</v>
      </c>
    </row>
    <row r="10301" spans="1:3">
      <c r="A10301" s="8">
        <v>44304</v>
      </c>
      <c r="B10301" s="9">
        <v>0.33333333333333331</v>
      </c>
      <c r="C10301" s="10">
        <f>+[1]Netzflussrechnung!CD10330+[1]Netzflussrechnung!CF10330</f>
        <v>738.83276000000012</v>
      </c>
    </row>
    <row r="10302" spans="1:3">
      <c r="A10302" s="8">
        <v>44304</v>
      </c>
      <c r="B10302" s="9">
        <v>0.34375</v>
      </c>
      <c r="C10302" s="10">
        <f>+[1]Netzflussrechnung!CD10331+[1]Netzflussrechnung!CF10331</f>
        <v>749.16536000000008</v>
      </c>
    </row>
    <row r="10303" spans="1:3">
      <c r="A10303" s="8">
        <v>44304</v>
      </c>
      <c r="B10303" s="9">
        <v>0.35416666666666669</v>
      </c>
      <c r="C10303" s="10">
        <f>+[1]Netzflussrechnung!CD10332+[1]Netzflussrechnung!CF10332</f>
        <v>747.43802000000005</v>
      </c>
    </row>
    <row r="10304" spans="1:3">
      <c r="A10304" s="8">
        <v>44304</v>
      </c>
      <c r="B10304" s="9">
        <v>0.36458333333333331</v>
      </c>
      <c r="C10304" s="10">
        <f>+[1]Netzflussrechnung!CD10333+[1]Netzflussrechnung!CF10333</f>
        <v>748.99447999999995</v>
      </c>
    </row>
    <row r="10305" spans="1:3">
      <c r="A10305" s="8">
        <v>44304</v>
      </c>
      <c r="B10305" s="9">
        <v>0.375</v>
      </c>
      <c r="C10305" s="10">
        <f>+[1]Netzflussrechnung!CD10334+[1]Netzflussrechnung!CF10334</f>
        <v>705.81605999999999</v>
      </c>
    </row>
    <row r="10306" spans="1:3">
      <c r="A10306" s="8">
        <v>44304</v>
      </c>
      <c r="B10306" s="9">
        <v>0.38541666666666669</v>
      </c>
      <c r="C10306" s="10">
        <f>+[1]Netzflussrechnung!CD10335+[1]Netzflussrechnung!CF10335</f>
        <v>770.58947999999998</v>
      </c>
    </row>
    <row r="10307" spans="1:3">
      <c r="A10307" s="8">
        <v>44304</v>
      </c>
      <c r="B10307" s="9">
        <v>0.39583333333333331</v>
      </c>
      <c r="C10307" s="10">
        <f>+[1]Netzflussrechnung!CD10336+[1]Netzflussrechnung!CF10336</f>
        <v>844.08339999999987</v>
      </c>
    </row>
    <row r="10308" spans="1:3">
      <c r="A10308" s="8">
        <v>44304</v>
      </c>
      <c r="B10308" s="9">
        <v>0.40625</v>
      </c>
      <c r="C10308" s="10">
        <f>+[1]Netzflussrechnung!CD10337+[1]Netzflussrechnung!CF10337</f>
        <v>883.89207999999985</v>
      </c>
    </row>
    <row r="10309" spans="1:3">
      <c r="A10309" s="8">
        <v>44304</v>
      </c>
      <c r="B10309" s="9">
        <v>0.41666666666666669</v>
      </c>
      <c r="C10309" s="10">
        <f>+[1]Netzflussrechnung!CD10338+[1]Netzflussrechnung!CF10338</f>
        <v>963.30795999999998</v>
      </c>
    </row>
    <row r="10310" spans="1:3">
      <c r="A10310" s="8">
        <v>44304</v>
      </c>
      <c r="B10310" s="9">
        <v>0.42708333333333331</v>
      </c>
      <c r="C10310" s="10">
        <f>+[1]Netzflussrechnung!CD10339+[1]Netzflussrechnung!CF10339</f>
        <v>981.65779999999995</v>
      </c>
    </row>
    <row r="10311" spans="1:3">
      <c r="A10311" s="8">
        <v>44304</v>
      </c>
      <c r="B10311" s="9">
        <v>0.4375</v>
      </c>
      <c r="C10311" s="10">
        <f>+[1]Netzflussrechnung!CD10340+[1]Netzflussrechnung!CF10340</f>
        <v>1106.7978800000001</v>
      </c>
    </row>
    <row r="10312" spans="1:3">
      <c r="A10312" s="8">
        <v>44304</v>
      </c>
      <c r="B10312" s="9">
        <v>0.44791666666666669</v>
      </c>
      <c r="C10312" s="10">
        <f>+[1]Netzflussrechnung!CD10341+[1]Netzflussrechnung!CF10341</f>
        <v>1050.4234000000001</v>
      </c>
    </row>
    <row r="10313" spans="1:3">
      <c r="A10313" s="8">
        <v>44304</v>
      </c>
      <c r="B10313" s="9">
        <v>0.45833333333333331</v>
      </c>
      <c r="C10313" s="10">
        <f>+[1]Netzflussrechnung!CD10342+[1]Netzflussrechnung!CF10342</f>
        <v>1173.1004400000002</v>
      </c>
    </row>
    <row r="10314" spans="1:3">
      <c r="A10314" s="8">
        <v>44304</v>
      </c>
      <c r="B10314" s="9">
        <v>0.46875</v>
      </c>
      <c r="C10314" s="10">
        <f>+[1]Netzflussrechnung!CD10343+[1]Netzflussrechnung!CF10343</f>
        <v>1217.3078400000004</v>
      </c>
    </row>
    <row r="10315" spans="1:3">
      <c r="A10315" s="8">
        <v>44304</v>
      </c>
      <c r="B10315" s="9">
        <v>0.47916666666666669</v>
      </c>
      <c r="C10315" s="10">
        <f>+[1]Netzflussrechnung!CD10344+[1]Netzflussrechnung!CF10344</f>
        <v>1189.5064599999998</v>
      </c>
    </row>
    <row r="10316" spans="1:3">
      <c r="A10316" s="8">
        <v>44304</v>
      </c>
      <c r="B10316" s="9">
        <v>0.48958333333333331</v>
      </c>
      <c r="C10316" s="10">
        <f>+[1]Netzflussrechnung!CD10345+[1]Netzflussrechnung!CF10345</f>
        <v>1305.25164</v>
      </c>
    </row>
    <row r="10317" spans="1:3">
      <c r="A10317" s="8">
        <v>44304</v>
      </c>
      <c r="B10317" s="9">
        <v>0.5</v>
      </c>
      <c r="C10317" s="10">
        <f>+[1]Netzflussrechnung!CD10346+[1]Netzflussrechnung!CF10346</f>
        <v>1423.7242600000002</v>
      </c>
    </row>
    <row r="10318" spans="1:3">
      <c r="A10318" s="8">
        <v>44304</v>
      </c>
      <c r="B10318" s="9">
        <v>0.51041666666666663</v>
      </c>
      <c r="C10318" s="10">
        <f>+[1]Netzflussrechnung!CD10347+[1]Netzflussrechnung!CF10347</f>
        <v>1536.1481799999999</v>
      </c>
    </row>
    <row r="10319" spans="1:3">
      <c r="A10319" s="8">
        <v>44304</v>
      </c>
      <c r="B10319" s="9">
        <v>0.52083333333333337</v>
      </c>
      <c r="C10319" s="10">
        <f>+[1]Netzflussrechnung!CD10348+[1]Netzflussrechnung!CF10348</f>
        <v>1832.6565999999998</v>
      </c>
    </row>
    <row r="10320" spans="1:3">
      <c r="A10320" s="8">
        <v>44304</v>
      </c>
      <c r="B10320" s="9">
        <v>0.53125</v>
      </c>
      <c r="C10320" s="10">
        <f>+[1]Netzflussrechnung!CD10349+[1]Netzflussrechnung!CF10349</f>
        <v>1752.58638</v>
      </c>
    </row>
    <row r="10321" spans="1:3">
      <c r="A10321" s="8">
        <v>44304</v>
      </c>
      <c r="B10321" s="9">
        <v>0.54166666666666663</v>
      </c>
      <c r="C10321" s="10">
        <f>+[1]Netzflussrechnung!CD10350+[1]Netzflussrechnung!CF10350</f>
        <v>1770.8917200000003</v>
      </c>
    </row>
    <row r="10322" spans="1:3">
      <c r="A10322" s="8">
        <v>44304</v>
      </c>
      <c r="B10322" s="9">
        <v>0.55208333333333337</v>
      </c>
      <c r="C10322" s="10">
        <f>+[1]Netzflussrechnung!CD10351+[1]Netzflussrechnung!CF10351</f>
        <v>1594.1952599999997</v>
      </c>
    </row>
    <row r="10323" spans="1:3">
      <c r="A10323" s="8">
        <v>44304</v>
      </c>
      <c r="B10323" s="9">
        <v>0.5625</v>
      </c>
      <c r="C10323" s="10">
        <f>+[1]Netzflussrechnung!CD10352+[1]Netzflussrechnung!CF10352</f>
        <v>1503.2260000000001</v>
      </c>
    </row>
    <row r="10324" spans="1:3">
      <c r="A10324" s="8">
        <v>44304</v>
      </c>
      <c r="B10324" s="9">
        <v>0.57291666666666663</v>
      </c>
      <c r="C10324" s="10">
        <f>+[1]Netzflussrechnung!CD10353+[1]Netzflussrechnung!CF10353</f>
        <v>1390.3178200000002</v>
      </c>
    </row>
    <row r="10325" spans="1:3">
      <c r="A10325" s="8">
        <v>44304</v>
      </c>
      <c r="B10325" s="9">
        <v>0.58333333333333337</v>
      </c>
      <c r="C10325" s="10">
        <f>+[1]Netzflussrechnung!CD10354+[1]Netzflussrechnung!CF10354</f>
        <v>1362.6004200000002</v>
      </c>
    </row>
    <row r="10326" spans="1:3">
      <c r="A10326" s="8">
        <v>44304</v>
      </c>
      <c r="B10326" s="9">
        <v>0.59375</v>
      </c>
      <c r="C10326" s="10">
        <f>+[1]Netzflussrechnung!CD10355+[1]Netzflussrechnung!CF10355</f>
        <v>1383.4282799999999</v>
      </c>
    </row>
    <row r="10327" spans="1:3">
      <c r="A10327" s="8">
        <v>44304</v>
      </c>
      <c r="B10327" s="9">
        <v>0.60416666666666663</v>
      </c>
      <c r="C10327" s="10">
        <f>+[1]Netzflussrechnung!CD10356+[1]Netzflussrechnung!CF10356</f>
        <v>1239.4829</v>
      </c>
    </row>
    <row r="10328" spans="1:3">
      <c r="A10328" s="8">
        <v>44304</v>
      </c>
      <c r="B10328" s="9">
        <v>0.61458333333333337</v>
      </c>
      <c r="C10328" s="10">
        <f>+[1]Netzflussrechnung!CD10357+[1]Netzflussrechnung!CF10357</f>
        <v>1012.9726999999998</v>
      </c>
    </row>
    <row r="10329" spans="1:3">
      <c r="A10329" s="8">
        <v>44304</v>
      </c>
      <c r="B10329" s="9">
        <v>0.625</v>
      </c>
      <c r="C10329" s="10">
        <f>+[1]Netzflussrechnung!CD10358+[1]Netzflussrechnung!CF10358</f>
        <v>924.79621999999995</v>
      </c>
    </row>
    <row r="10330" spans="1:3">
      <c r="A10330" s="8">
        <v>44304</v>
      </c>
      <c r="B10330" s="9">
        <v>0.63541666666666663</v>
      </c>
      <c r="C10330" s="10">
        <f>+[1]Netzflussrechnung!CD10359+[1]Netzflussrechnung!CF10359</f>
        <v>703.39594</v>
      </c>
    </row>
    <row r="10331" spans="1:3">
      <c r="A10331" s="8">
        <v>44304</v>
      </c>
      <c r="B10331" s="9">
        <v>0.64583333333333337</v>
      </c>
      <c r="C10331" s="10">
        <f>+[1]Netzflussrechnung!CD10360+[1]Netzflussrechnung!CF10360</f>
        <v>730.06503999999995</v>
      </c>
    </row>
    <row r="10332" spans="1:3">
      <c r="A10332" s="8">
        <v>44304</v>
      </c>
      <c r="B10332" s="9">
        <v>0.65625</v>
      </c>
      <c r="C10332" s="10">
        <f>+[1]Netzflussrechnung!CD10361+[1]Netzflussrechnung!CF10361</f>
        <v>847.44953999999996</v>
      </c>
    </row>
    <row r="10333" spans="1:3">
      <c r="A10333" s="8">
        <v>44304</v>
      </c>
      <c r="B10333" s="9">
        <v>0.66666666666666663</v>
      </c>
      <c r="C10333" s="10">
        <f>+[1]Netzflussrechnung!CD10362+[1]Netzflussrechnung!CF10362</f>
        <v>774.2079</v>
      </c>
    </row>
    <row r="10334" spans="1:3">
      <c r="A10334" s="8">
        <v>44304</v>
      </c>
      <c r="B10334" s="9">
        <v>0.67708333333333337</v>
      </c>
      <c r="C10334" s="10">
        <f>+[1]Netzflussrechnung!CD10363+[1]Netzflussrechnung!CF10363</f>
        <v>751.43524000000002</v>
      </c>
    </row>
    <row r="10335" spans="1:3">
      <c r="A10335" s="8">
        <v>44304</v>
      </c>
      <c r="B10335" s="9">
        <v>0.6875</v>
      </c>
      <c r="C10335" s="10">
        <f>+[1]Netzflussrechnung!CD10364+[1]Netzflussrechnung!CF10364</f>
        <v>778.30516</v>
      </c>
    </row>
    <row r="10336" spans="1:3">
      <c r="A10336" s="8">
        <v>44304</v>
      </c>
      <c r="B10336" s="9">
        <v>0.69791666666666663</v>
      </c>
      <c r="C10336" s="10">
        <f>+[1]Netzflussrechnung!CD10365+[1]Netzflussrechnung!CF10365</f>
        <v>854.69421999999997</v>
      </c>
    </row>
    <row r="10337" spans="1:3">
      <c r="A10337" s="8">
        <v>44304</v>
      </c>
      <c r="B10337" s="9">
        <v>0.70833333333333337</v>
      </c>
      <c r="C10337" s="10">
        <f>+[1]Netzflussrechnung!CD10366+[1]Netzflussrechnung!CF10366</f>
        <v>827.20247999999992</v>
      </c>
    </row>
    <row r="10338" spans="1:3">
      <c r="A10338" s="8">
        <v>44304</v>
      </c>
      <c r="B10338" s="9">
        <v>0.71875</v>
      </c>
      <c r="C10338" s="10">
        <f>+[1]Netzflussrechnung!CD10367+[1]Netzflussrechnung!CF10367</f>
        <v>791.32281999999998</v>
      </c>
    </row>
    <row r="10339" spans="1:3">
      <c r="A10339" s="8">
        <v>44304</v>
      </c>
      <c r="B10339" s="9">
        <v>0.72916666666666663</v>
      </c>
      <c r="C10339" s="10">
        <f>+[1]Netzflussrechnung!CD10368+[1]Netzflussrechnung!CF10368</f>
        <v>766.89174000000003</v>
      </c>
    </row>
    <row r="10340" spans="1:3">
      <c r="A10340" s="8">
        <v>44304</v>
      </c>
      <c r="B10340" s="9">
        <v>0.73958333333333337</v>
      </c>
      <c r="C10340" s="10">
        <f>+[1]Netzflussrechnung!CD10369+[1]Netzflussrechnung!CF10369</f>
        <v>801.68794000000003</v>
      </c>
    </row>
    <row r="10341" spans="1:3">
      <c r="A10341" s="8">
        <v>44304</v>
      </c>
      <c r="B10341" s="9">
        <v>0.75</v>
      </c>
      <c r="C10341" s="10">
        <f>+[1]Netzflussrechnung!CD10370+[1]Netzflussrechnung!CF10370</f>
        <v>822.57027999999991</v>
      </c>
    </row>
    <row r="10342" spans="1:3">
      <c r="A10342" s="8">
        <v>44304</v>
      </c>
      <c r="B10342" s="9">
        <v>0.76041666666666663</v>
      </c>
      <c r="C10342" s="10">
        <f>+[1]Netzflussrechnung!CD10371+[1]Netzflussrechnung!CF10371</f>
        <v>826.00149999999985</v>
      </c>
    </row>
    <row r="10343" spans="1:3">
      <c r="A10343" s="8">
        <v>44304</v>
      </c>
      <c r="B10343" s="9">
        <v>0.77083333333333337</v>
      </c>
      <c r="C10343" s="10">
        <f>+[1]Netzflussrechnung!CD10372+[1]Netzflussrechnung!CF10372</f>
        <v>791.57344000000001</v>
      </c>
    </row>
    <row r="10344" spans="1:3">
      <c r="A10344" s="8">
        <v>44304</v>
      </c>
      <c r="B10344" s="9">
        <v>0.78125</v>
      </c>
      <c r="C10344" s="10">
        <f>+[1]Netzflussrechnung!CD10373+[1]Netzflussrechnung!CF10373</f>
        <v>788.88714000000004</v>
      </c>
    </row>
    <row r="10345" spans="1:3">
      <c r="A10345" s="8">
        <v>44304</v>
      </c>
      <c r="B10345" s="9">
        <v>0.79166666666666663</v>
      </c>
      <c r="C10345" s="10">
        <f>+[1]Netzflussrechnung!CD10374+[1]Netzflussrechnung!CF10374</f>
        <v>775.99908000000016</v>
      </c>
    </row>
    <row r="10346" spans="1:3">
      <c r="A10346" s="8">
        <v>44304</v>
      </c>
      <c r="B10346" s="9">
        <v>0.80208333333333337</v>
      </c>
      <c r="C10346" s="10">
        <f>+[1]Netzflussrechnung!CD10375+[1]Netzflussrechnung!CF10375</f>
        <v>792.80211999999995</v>
      </c>
    </row>
    <row r="10347" spans="1:3">
      <c r="A10347" s="8">
        <v>44304</v>
      </c>
      <c r="B10347" s="9">
        <v>0.8125</v>
      </c>
      <c r="C10347" s="10">
        <f>+[1]Netzflussrechnung!CD10376+[1]Netzflussrechnung!CF10376</f>
        <v>721.09732000000008</v>
      </c>
    </row>
    <row r="10348" spans="1:3">
      <c r="A10348" s="8">
        <v>44304</v>
      </c>
      <c r="B10348" s="9">
        <v>0.82291666666666663</v>
      </c>
      <c r="C10348" s="10">
        <f>+[1]Netzflussrechnung!CD10377+[1]Netzflussrechnung!CF10377</f>
        <v>650.90142000000014</v>
      </c>
    </row>
    <row r="10349" spans="1:3">
      <c r="A10349" s="8">
        <v>44304</v>
      </c>
      <c r="B10349" s="9">
        <v>0.83333333333333337</v>
      </c>
      <c r="C10349" s="10">
        <f>+[1]Netzflussrechnung!CD10378+[1]Netzflussrechnung!CF10378</f>
        <v>575.79992000000004</v>
      </c>
    </row>
    <row r="10350" spans="1:3">
      <c r="A10350" s="8">
        <v>44304</v>
      </c>
      <c r="B10350" s="9">
        <v>0.84375</v>
      </c>
      <c r="C10350" s="10">
        <f>+[1]Netzflussrechnung!CD10379+[1]Netzflussrechnung!CF10379</f>
        <v>540.45000000000005</v>
      </c>
    </row>
    <row r="10351" spans="1:3">
      <c r="A10351" s="8">
        <v>44304</v>
      </c>
      <c r="B10351" s="9">
        <v>0.85416666666666663</v>
      </c>
      <c r="C10351" s="10">
        <f>+[1]Netzflussrechnung!CD10380+[1]Netzflussrechnung!CF10380</f>
        <v>536.1</v>
      </c>
    </row>
    <row r="10352" spans="1:3">
      <c r="A10352" s="8">
        <v>44304</v>
      </c>
      <c r="B10352" s="9">
        <v>0.86458333333333337</v>
      </c>
      <c r="C10352" s="10">
        <f>+[1]Netzflussrechnung!CD10381+[1]Netzflussrechnung!CF10381</f>
        <v>535.95000000000005</v>
      </c>
    </row>
    <row r="10353" spans="1:3">
      <c r="A10353" s="8">
        <v>44304</v>
      </c>
      <c r="B10353" s="9">
        <v>0.875</v>
      </c>
      <c r="C10353" s="10">
        <f>+[1]Netzflussrechnung!CD10382+[1]Netzflussrechnung!CF10382</f>
        <v>537.29999999999995</v>
      </c>
    </row>
    <row r="10354" spans="1:3">
      <c r="A10354" s="8">
        <v>44304</v>
      </c>
      <c r="B10354" s="9">
        <v>0.88541666666666663</v>
      </c>
      <c r="C10354" s="10">
        <f>+[1]Netzflussrechnung!CD10383+[1]Netzflussrechnung!CF10383</f>
        <v>538</v>
      </c>
    </row>
    <row r="10355" spans="1:3">
      <c r="A10355" s="8">
        <v>44304</v>
      </c>
      <c r="B10355" s="9">
        <v>0.89583333333333337</v>
      </c>
      <c r="C10355" s="10">
        <f>+[1]Netzflussrechnung!CD10384+[1]Netzflussrechnung!CF10384</f>
        <v>536.34999999999991</v>
      </c>
    </row>
    <row r="10356" spans="1:3">
      <c r="A10356" s="8">
        <v>44304</v>
      </c>
      <c r="B10356" s="9">
        <v>0.90625</v>
      </c>
      <c r="C10356" s="10">
        <f>+[1]Netzflussrechnung!CD10385+[1]Netzflussrechnung!CF10385</f>
        <v>536.29999999999995</v>
      </c>
    </row>
    <row r="10357" spans="1:3">
      <c r="A10357" s="8">
        <v>44304</v>
      </c>
      <c r="B10357" s="9">
        <v>0.91666666666666663</v>
      </c>
      <c r="C10357" s="10">
        <f>+[1]Netzflussrechnung!CD10386+[1]Netzflussrechnung!CF10386</f>
        <v>543.99989999999991</v>
      </c>
    </row>
    <row r="10358" spans="1:3">
      <c r="A10358" s="8">
        <v>44304</v>
      </c>
      <c r="B10358" s="9">
        <v>0.92708333333333337</v>
      </c>
      <c r="C10358" s="10">
        <f>+[1]Netzflussrechnung!CD10387+[1]Netzflussrechnung!CF10387</f>
        <v>587.69918000000007</v>
      </c>
    </row>
    <row r="10359" spans="1:3">
      <c r="A10359" s="8">
        <v>44304</v>
      </c>
      <c r="B10359" s="9">
        <v>0.9375</v>
      </c>
      <c r="C10359" s="10">
        <f>+[1]Netzflussrechnung!CD10388+[1]Netzflussrechnung!CF10388</f>
        <v>600.44892000000004</v>
      </c>
    </row>
    <row r="10360" spans="1:3">
      <c r="A10360" s="8">
        <v>44304</v>
      </c>
      <c r="B10360" s="9">
        <v>0.94791666666666663</v>
      </c>
      <c r="C10360" s="10">
        <f>+[1]Netzflussrechnung!CD10389+[1]Netzflussrechnung!CF10389</f>
        <v>604.84888000000001</v>
      </c>
    </row>
    <row r="10361" spans="1:3">
      <c r="A10361" s="8">
        <v>44304</v>
      </c>
      <c r="B10361" s="9">
        <v>0.95833333333333337</v>
      </c>
      <c r="C10361" s="10">
        <f>+[1]Netzflussrechnung!CD10390+[1]Netzflussrechnung!CF10390</f>
        <v>573.3995000000001</v>
      </c>
    </row>
    <row r="10362" spans="1:3">
      <c r="A10362" s="8">
        <v>44304</v>
      </c>
      <c r="B10362" s="9">
        <v>0.96875</v>
      </c>
      <c r="C10362" s="10">
        <f>+[1]Netzflussrechnung!CD10391+[1]Netzflussrechnung!CF10391</f>
        <v>599.14902000000006</v>
      </c>
    </row>
    <row r="10363" spans="1:3">
      <c r="A10363" s="8">
        <v>44304</v>
      </c>
      <c r="B10363" s="9">
        <v>0.97916666666666663</v>
      </c>
      <c r="C10363" s="10">
        <f>+[1]Netzflussrechnung!CD10392+[1]Netzflussrechnung!CF10392</f>
        <v>613.09881999999993</v>
      </c>
    </row>
    <row r="10364" spans="1:3">
      <c r="A10364" s="8">
        <v>44304</v>
      </c>
      <c r="B10364" s="9">
        <v>0.98958333333333337</v>
      </c>
      <c r="C10364" s="10">
        <f>+[1]Netzflussrechnung!CD10393+[1]Netzflussrechnung!CF10393</f>
        <v>611.39888000000019</v>
      </c>
    </row>
    <row r="10365" spans="1:3">
      <c r="A10365" s="8">
        <v>44305</v>
      </c>
      <c r="B10365" s="9">
        <v>0</v>
      </c>
      <c r="C10365" s="10">
        <f>+[1]Netzflussrechnung!CD10394+[1]Netzflussrechnung!CF10394</f>
        <v>569.59964000000002</v>
      </c>
    </row>
    <row r="10366" spans="1:3">
      <c r="A10366" s="8">
        <v>44305</v>
      </c>
      <c r="B10366" s="9">
        <v>1.0416666666666666E-2</v>
      </c>
      <c r="C10366" s="10">
        <f>+[1]Netzflussrechnung!CD10395+[1]Netzflussrechnung!CF10395</f>
        <v>552.34996000000001</v>
      </c>
    </row>
    <row r="10367" spans="1:3">
      <c r="A10367" s="8">
        <v>44305</v>
      </c>
      <c r="B10367" s="9">
        <v>2.0833333333333332E-2</v>
      </c>
      <c r="C10367" s="10">
        <f>+[1]Netzflussrechnung!CD10396+[1]Netzflussrechnung!CF10396</f>
        <v>554.34999999999991</v>
      </c>
    </row>
    <row r="10368" spans="1:3">
      <c r="A10368" s="8">
        <v>44305</v>
      </c>
      <c r="B10368" s="9">
        <v>3.125E-2</v>
      </c>
      <c r="C10368" s="10">
        <f>+[1]Netzflussrechnung!CD10397+[1]Netzflussrechnung!CF10397</f>
        <v>554.54999999999995</v>
      </c>
    </row>
    <row r="10369" spans="1:3">
      <c r="A10369" s="8">
        <v>44305</v>
      </c>
      <c r="B10369" s="9">
        <v>4.1666666666666664E-2</v>
      </c>
      <c r="C10369" s="10">
        <f>+[1]Netzflussrechnung!CD10398+[1]Netzflussrechnung!CF10398</f>
        <v>555.39999999999986</v>
      </c>
    </row>
    <row r="10370" spans="1:3">
      <c r="A10370" s="8">
        <v>44305</v>
      </c>
      <c r="B10370" s="9">
        <v>5.2083333333333336E-2</v>
      </c>
      <c r="C10370" s="10">
        <f>+[1]Netzflussrechnung!CD10399+[1]Netzflussrechnung!CF10399</f>
        <v>557.1</v>
      </c>
    </row>
    <row r="10371" spans="1:3">
      <c r="A10371" s="8">
        <v>44305</v>
      </c>
      <c r="B10371" s="9">
        <v>6.25E-2</v>
      </c>
      <c r="C10371" s="10">
        <f>+[1]Netzflussrechnung!CD10400+[1]Netzflussrechnung!CF10400</f>
        <v>563.29989999999998</v>
      </c>
    </row>
    <row r="10372" spans="1:3">
      <c r="A10372" s="8">
        <v>44305</v>
      </c>
      <c r="B10372" s="9">
        <v>7.2916666666666671E-2</v>
      </c>
      <c r="C10372" s="10">
        <f>+[1]Netzflussrechnung!CD10401+[1]Netzflussrechnung!CF10401</f>
        <v>570.6499</v>
      </c>
    </row>
    <row r="10373" spans="1:3">
      <c r="A10373" s="8">
        <v>44305</v>
      </c>
      <c r="B10373" s="9">
        <v>8.3333333333333329E-2</v>
      </c>
      <c r="C10373" s="10">
        <f>+[1]Netzflussrechnung!CD10402+[1]Netzflussrechnung!CF10402</f>
        <v>602.84936000000005</v>
      </c>
    </row>
    <row r="10374" spans="1:3">
      <c r="A10374" s="8">
        <v>44305</v>
      </c>
      <c r="B10374" s="9">
        <v>9.375E-2</v>
      </c>
      <c r="C10374" s="10">
        <f>+[1]Netzflussrechnung!CD10403+[1]Netzflussrechnung!CF10403</f>
        <v>593.14953999999989</v>
      </c>
    </row>
    <row r="10375" spans="1:3">
      <c r="A10375" s="8">
        <v>44305</v>
      </c>
      <c r="B10375" s="9">
        <v>0.10416666666666667</v>
      </c>
      <c r="C10375" s="10">
        <f>+[1]Netzflussrechnung!CD10404+[1]Netzflussrechnung!CF10404</f>
        <v>590.34956000000011</v>
      </c>
    </row>
    <row r="10376" spans="1:3">
      <c r="A10376" s="8">
        <v>44305</v>
      </c>
      <c r="B10376" s="9">
        <v>0.11458333333333333</v>
      </c>
      <c r="C10376" s="10">
        <f>+[1]Netzflussrechnung!CD10405+[1]Netzflussrechnung!CF10405</f>
        <v>587.89956000000006</v>
      </c>
    </row>
    <row r="10377" spans="1:3">
      <c r="A10377" s="8">
        <v>44305</v>
      </c>
      <c r="B10377" s="9">
        <v>0.125</v>
      </c>
      <c r="C10377" s="10">
        <f>+[1]Netzflussrechnung!CD10406+[1]Netzflussrechnung!CF10406</f>
        <v>578.94967999999994</v>
      </c>
    </row>
    <row r="10378" spans="1:3">
      <c r="A10378" s="8">
        <v>44305</v>
      </c>
      <c r="B10378" s="9">
        <v>0.13541666666666666</v>
      </c>
      <c r="C10378" s="10">
        <f>+[1]Netzflussrechnung!CD10407+[1]Netzflussrechnung!CF10407</f>
        <v>608.74932000000001</v>
      </c>
    </row>
    <row r="10379" spans="1:3">
      <c r="A10379" s="8">
        <v>44305</v>
      </c>
      <c r="B10379" s="9">
        <v>0.14583333333333334</v>
      </c>
      <c r="C10379" s="10">
        <f>+[1]Netzflussrechnung!CD10408+[1]Netzflussrechnung!CF10408</f>
        <v>661.9991</v>
      </c>
    </row>
    <row r="10380" spans="1:3">
      <c r="A10380" s="8">
        <v>44305</v>
      </c>
      <c r="B10380" s="9">
        <v>0.15625</v>
      </c>
      <c r="C10380" s="10">
        <f>+[1]Netzflussrechnung!CD10409+[1]Netzflussrechnung!CF10409</f>
        <v>632.79924000000005</v>
      </c>
    </row>
    <row r="10381" spans="1:3">
      <c r="A10381" s="8">
        <v>44305</v>
      </c>
      <c r="B10381" s="9">
        <v>0.16666666666666666</v>
      </c>
      <c r="C10381" s="10">
        <f>+[1]Netzflussrechnung!CD10410+[1]Netzflussrechnung!CF10410</f>
        <v>633.5992</v>
      </c>
    </row>
    <row r="10382" spans="1:3">
      <c r="A10382" s="8">
        <v>44305</v>
      </c>
      <c r="B10382" s="9">
        <v>0.17708333333333334</v>
      </c>
      <c r="C10382" s="10">
        <f>+[1]Netzflussrechnung!CD10411+[1]Netzflussrechnung!CF10411</f>
        <v>615.04928000000007</v>
      </c>
    </row>
    <row r="10383" spans="1:3">
      <c r="A10383" s="8">
        <v>44305</v>
      </c>
      <c r="B10383" s="9">
        <v>0.1875</v>
      </c>
      <c r="C10383" s="10">
        <f>+[1]Netzflussrechnung!CD10412+[1]Netzflussrechnung!CF10412</f>
        <v>597.19942000000003</v>
      </c>
    </row>
    <row r="10384" spans="1:3">
      <c r="A10384" s="8">
        <v>44305</v>
      </c>
      <c r="B10384" s="9">
        <v>0.19791666666666666</v>
      </c>
      <c r="C10384" s="10">
        <f>+[1]Netzflussrechnung!CD10413+[1]Netzflussrechnung!CF10413</f>
        <v>598.24955999999997</v>
      </c>
    </row>
    <row r="10385" spans="1:3">
      <c r="A10385" s="8">
        <v>44305</v>
      </c>
      <c r="B10385" s="9">
        <v>0.20833333333333334</v>
      </c>
      <c r="C10385" s="10">
        <f>+[1]Netzflussrechnung!CD10414+[1]Netzflussrechnung!CF10414</f>
        <v>595.94946000000004</v>
      </c>
    </row>
    <row r="10386" spans="1:3">
      <c r="A10386" s="8">
        <v>44305</v>
      </c>
      <c r="B10386" s="9">
        <v>0.21875</v>
      </c>
      <c r="C10386" s="10">
        <f>+[1]Netzflussrechnung!CD10415+[1]Netzflussrechnung!CF10415</f>
        <v>589.39960000000008</v>
      </c>
    </row>
    <row r="10387" spans="1:3">
      <c r="A10387" s="8">
        <v>44305</v>
      </c>
      <c r="B10387" s="9">
        <v>0.22916666666666666</v>
      </c>
      <c r="C10387" s="10">
        <f>+[1]Netzflussrechnung!CD10416+[1]Netzflussrechnung!CF10416</f>
        <v>594.3995000000001</v>
      </c>
    </row>
    <row r="10388" spans="1:3">
      <c r="A10388" s="8">
        <v>44305</v>
      </c>
      <c r="B10388" s="9">
        <v>0.23958333333333334</v>
      </c>
      <c r="C10388" s="10">
        <f>+[1]Netzflussrechnung!CD10417+[1]Netzflussrechnung!CF10417</f>
        <v>631.94928000000016</v>
      </c>
    </row>
    <row r="10389" spans="1:3">
      <c r="A10389" s="8">
        <v>44305</v>
      </c>
      <c r="B10389" s="9">
        <v>0.25</v>
      </c>
      <c r="C10389" s="10">
        <f>+[1]Netzflussrechnung!CD10418+[1]Netzflussrechnung!CF10418</f>
        <v>651.54900000000009</v>
      </c>
    </row>
    <row r="10390" spans="1:3">
      <c r="A10390" s="8">
        <v>44305</v>
      </c>
      <c r="B10390" s="9">
        <v>0.26041666666666669</v>
      </c>
      <c r="C10390" s="10">
        <f>+[1]Netzflussrechnung!CD10419+[1]Netzflussrechnung!CF10419</f>
        <v>680.74874</v>
      </c>
    </row>
    <row r="10391" spans="1:3">
      <c r="A10391" s="8">
        <v>44305</v>
      </c>
      <c r="B10391" s="9">
        <v>0.27083333333333331</v>
      </c>
      <c r="C10391" s="10">
        <f>+[1]Netzflussrechnung!CD10420+[1]Netzflussrechnung!CF10420</f>
        <v>683.85025999999982</v>
      </c>
    </row>
    <row r="10392" spans="1:3">
      <c r="A10392" s="8">
        <v>44305</v>
      </c>
      <c r="B10392" s="9">
        <v>0.28125</v>
      </c>
      <c r="C10392" s="10">
        <f>+[1]Netzflussrechnung!CD10421+[1]Netzflussrechnung!CF10421</f>
        <v>688.03287999999986</v>
      </c>
    </row>
    <row r="10393" spans="1:3">
      <c r="A10393" s="8">
        <v>44305</v>
      </c>
      <c r="B10393" s="9">
        <v>0.29166666666666669</v>
      </c>
      <c r="C10393" s="10">
        <f>+[1]Netzflussrechnung!CD10422+[1]Netzflussrechnung!CF10422</f>
        <v>703.70721999999989</v>
      </c>
    </row>
    <row r="10394" spans="1:3">
      <c r="A10394" s="8">
        <v>44305</v>
      </c>
      <c r="B10394" s="9">
        <v>0.30208333333333331</v>
      </c>
      <c r="C10394" s="10">
        <f>+[1]Netzflussrechnung!CD10423+[1]Netzflussrechnung!CF10423</f>
        <v>723.43016</v>
      </c>
    </row>
    <row r="10395" spans="1:3">
      <c r="A10395" s="8">
        <v>44305</v>
      </c>
      <c r="B10395" s="9">
        <v>0.3125</v>
      </c>
      <c r="C10395" s="10">
        <f>+[1]Netzflussrechnung!CD10424+[1]Netzflussrechnung!CF10424</f>
        <v>725.0582599999999</v>
      </c>
    </row>
    <row r="10396" spans="1:3">
      <c r="A10396" s="8">
        <v>44305</v>
      </c>
      <c r="B10396" s="9">
        <v>0.32291666666666669</v>
      </c>
      <c r="C10396" s="10">
        <f>+[1]Netzflussrechnung!CD10425+[1]Netzflussrechnung!CF10425</f>
        <v>695.09335999999996</v>
      </c>
    </row>
    <row r="10397" spans="1:3">
      <c r="A10397" s="8">
        <v>44305</v>
      </c>
      <c r="B10397" s="9">
        <v>0.33333333333333331</v>
      </c>
      <c r="C10397" s="10">
        <f>+[1]Netzflussrechnung!CD10426+[1]Netzflussrechnung!CF10426</f>
        <v>705.31590000000006</v>
      </c>
    </row>
    <row r="10398" spans="1:3">
      <c r="A10398" s="8">
        <v>44305</v>
      </c>
      <c r="B10398" s="9">
        <v>0.34375</v>
      </c>
      <c r="C10398" s="10">
        <f>+[1]Netzflussrechnung!CD10427+[1]Netzflussrechnung!CF10427</f>
        <v>690.73526000000015</v>
      </c>
    </row>
    <row r="10399" spans="1:3">
      <c r="A10399" s="8">
        <v>44305</v>
      </c>
      <c r="B10399" s="9">
        <v>0.35416666666666669</v>
      </c>
      <c r="C10399" s="10">
        <f>+[1]Netzflussrechnung!CD10428+[1]Netzflussrechnung!CF10428</f>
        <v>699.01957999999991</v>
      </c>
    </row>
    <row r="10400" spans="1:3">
      <c r="A10400" s="8">
        <v>44305</v>
      </c>
      <c r="B10400" s="9">
        <v>0.36458333333333331</v>
      </c>
      <c r="C10400" s="10">
        <f>+[1]Netzflussrechnung!CD10429+[1]Netzflussrechnung!CF10429</f>
        <v>743.11784</v>
      </c>
    </row>
    <row r="10401" spans="1:3">
      <c r="A10401" s="8">
        <v>44305</v>
      </c>
      <c r="B10401" s="9">
        <v>0.375</v>
      </c>
      <c r="C10401" s="10">
        <f>+[1]Netzflussrechnung!CD10430+[1]Netzflussrechnung!CF10430</f>
        <v>737.01161999999988</v>
      </c>
    </row>
    <row r="10402" spans="1:3">
      <c r="A10402" s="8">
        <v>44305</v>
      </c>
      <c r="B10402" s="9">
        <v>0.38541666666666669</v>
      </c>
      <c r="C10402" s="10">
        <f>+[1]Netzflussrechnung!CD10431+[1]Netzflussrechnung!CF10431</f>
        <v>769.11676000000011</v>
      </c>
    </row>
    <row r="10403" spans="1:3">
      <c r="A10403" s="8">
        <v>44305</v>
      </c>
      <c r="B10403" s="9">
        <v>0.39583333333333331</v>
      </c>
      <c r="C10403" s="10">
        <f>+[1]Netzflussrechnung!CD10432+[1]Netzflussrechnung!CF10432</f>
        <v>848.64712000000009</v>
      </c>
    </row>
    <row r="10404" spans="1:3">
      <c r="A10404" s="8">
        <v>44305</v>
      </c>
      <c r="B10404" s="9">
        <v>0.40625</v>
      </c>
      <c r="C10404" s="10">
        <f>+[1]Netzflussrechnung!CD10433+[1]Netzflussrechnung!CF10433</f>
        <v>737.68123999999989</v>
      </c>
    </row>
    <row r="10405" spans="1:3">
      <c r="A10405" s="8">
        <v>44305</v>
      </c>
      <c r="B10405" s="9">
        <v>0.41666666666666669</v>
      </c>
      <c r="C10405" s="10">
        <f>+[1]Netzflussrechnung!CD10434+[1]Netzflussrechnung!CF10434</f>
        <v>707.04985999999997</v>
      </c>
    </row>
    <row r="10406" spans="1:3">
      <c r="A10406" s="8">
        <v>44305</v>
      </c>
      <c r="B10406" s="9">
        <v>0.42708333333333331</v>
      </c>
      <c r="C10406" s="10">
        <f>+[1]Netzflussrechnung!CD10435+[1]Netzflussrechnung!CF10435</f>
        <v>784.19809999999984</v>
      </c>
    </row>
    <row r="10407" spans="1:3">
      <c r="A10407" s="8">
        <v>44305</v>
      </c>
      <c r="B10407" s="9">
        <v>0.4375</v>
      </c>
      <c r="C10407" s="10">
        <f>+[1]Netzflussrechnung!CD10436+[1]Netzflussrechnung!CF10436</f>
        <v>898.08879999999999</v>
      </c>
    </row>
    <row r="10408" spans="1:3">
      <c r="A10408" s="8">
        <v>44305</v>
      </c>
      <c r="B10408" s="9">
        <v>0.44791666666666669</v>
      </c>
      <c r="C10408" s="10">
        <f>+[1]Netzflussrechnung!CD10437+[1]Netzflussrechnung!CF10437</f>
        <v>697.31028000000003</v>
      </c>
    </row>
    <row r="10409" spans="1:3">
      <c r="A10409" s="8">
        <v>44305</v>
      </c>
      <c r="B10409" s="9">
        <v>0.45833333333333331</v>
      </c>
      <c r="C10409" s="10">
        <f>+[1]Netzflussrechnung!CD10438+[1]Netzflussrechnung!CF10438</f>
        <v>784.55622000000005</v>
      </c>
    </row>
    <row r="10410" spans="1:3">
      <c r="A10410" s="8">
        <v>44305</v>
      </c>
      <c r="B10410" s="9">
        <v>0.46875</v>
      </c>
      <c r="C10410" s="10">
        <f>+[1]Netzflussrechnung!CD10439+[1]Netzflussrechnung!CF10439</f>
        <v>853.16513999999995</v>
      </c>
    </row>
    <row r="10411" spans="1:3">
      <c r="A10411" s="8">
        <v>44305</v>
      </c>
      <c r="B10411" s="9">
        <v>0.47916666666666669</v>
      </c>
      <c r="C10411" s="10">
        <f>+[1]Netzflussrechnung!CD10440+[1]Netzflussrechnung!CF10440</f>
        <v>1010.49406</v>
      </c>
    </row>
    <row r="10412" spans="1:3">
      <c r="A10412" s="8">
        <v>44305</v>
      </c>
      <c r="B10412" s="9">
        <v>0.48958333333333331</v>
      </c>
      <c r="C10412" s="10">
        <f>+[1]Netzflussrechnung!CD10441+[1]Netzflussrechnung!CF10441</f>
        <v>1042.5777199999998</v>
      </c>
    </row>
    <row r="10413" spans="1:3">
      <c r="A10413" s="8">
        <v>44305</v>
      </c>
      <c r="B10413" s="9">
        <v>0.5</v>
      </c>
      <c r="C10413" s="10">
        <f>+[1]Netzflussrechnung!CD10442+[1]Netzflussrechnung!CF10442</f>
        <v>1181.5351799999999</v>
      </c>
    </row>
    <row r="10414" spans="1:3">
      <c r="A10414" s="8">
        <v>44305</v>
      </c>
      <c r="B10414" s="9">
        <v>0.51041666666666663</v>
      </c>
      <c r="C10414" s="10">
        <f>+[1]Netzflussrechnung!CD10443+[1]Netzflussrechnung!CF10443</f>
        <v>1078.3874999999998</v>
      </c>
    </row>
    <row r="10415" spans="1:3">
      <c r="A10415" s="8">
        <v>44305</v>
      </c>
      <c r="B10415" s="9">
        <v>0.52083333333333337</v>
      </c>
      <c r="C10415" s="10">
        <f>+[1]Netzflussrechnung!CD10444+[1]Netzflussrechnung!CF10444</f>
        <v>975.29301999999996</v>
      </c>
    </row>
    <row r="10416" spans="1:3">
      <c r="A10416" s="8">
        <v>44305</v>
      </c>
      <c r="B10416" s="9">
        <v>0.53125</v>
      </c>
      <c r="C10416" s="10">
        <f>+[1]Netzflussrechnung!CD10445+[1]Netzflussrechnung!CF10445</f>
        <v>1015.21356</v>
      </c>
    </row>
    <row r="10417" spans="1:3">
      <c r="A10417" s="8">
        <v>44305</v>
      </c>
      <c r="B10417" s="9">
        <v>0.54166666666666663</v>
      </c>
      <c r="C10417" s="10">
        <f>+[1]Netzflussrechnung!CD10446+[1]Netzflussrechnung!CF10446</f>
        <v>1306.99406</v>
      </c>
    </row>
    <row r="10418" spans="1:3">
      <c r="A10418" s="8">
        <v>44305</v>
      </c>
      <c r="B10418" s="9">
        <v>0.55208333333333337</v>
      </c>
      <c r="C10418" s="10">
        <f>+[1]Netzflussrechnung!CD10447+[1]Netzflussrechnung!CF10447</f>
        <v>1317.9882400000001</v>
      </c>
    </row>
    <row r="10419" spans="1:3">
      <c r="A10419" s="8">
        <v>44305</v>
      </c>
      <c r="B10419" s="9">
        <v>0.5625</v>
      </c>
      <c r="C10419" s="10">
        <f>+[1]Netzflussrechnung!CD10448+[1]Netzflussrechnung!CF10448</f>
        <v>1225.2875399999998</v>
      </c>
    </row>
    <row r="10420" spans="1:3">
      <c r="A10420" s="8">
        <v>44305</v>
      </c>
      <c r="B10420" s="9">
        <v>0.57291666666666663</v>
      </c>
      <c r="C10420" s="10">
        <f>+[1]Netzflussrechnung!CD10449+[1]Netzflussrechnung!CF10449</f>
        <v>1482.5220999999997</v>
      </c>
    </row>
    <row r="10421" spans="1:3">
      <c r="A10421" s="8">
        <v>44305</v>
      </c>
      <c r="B10421" s="9">
        <v>0.58333333333333337</v>
      </c>
      <c r="C10421" s="10">
        <f>+[1]Netzflussrechnung!CD10450+[1]Netzflussrechnung!CF10450</f>
        <v>1932.6885600000003</v>
      </c>
    </row>
    <row r="10422" spans="1:3">
      <c r="A10422" s="8">
        <v>44305</v>
      </c>
      <c r="B10422" s="9">
        <v>0.59375</v>
      </c>
      <c r="C10422" s="10">
        <f>+[1]Netzflussrechnung!CD10451+[1]Netzflussrechnung!CF10451</f>
        <v>2132.70714</v>
      </c>
    </row>
    <row r="10423" spans="1:3">
      <c r="A10423" s="8">
        <v>44305</v>
      </c>
      <c r="B10423" s="9">
        <v>0.60416666666666663</v>
      </c>
      <c r="C10423" s="10">
        <f>+[1]Netzflussrechnung!CD10452+[1]Netzflussrechnung!CF10452</f>
        <v>2273.2022199999997</v>
      </c>
    </row>
    <row r="10424" spans="1:3">
      <c r="A10424" s="8">
        <v>44305</v>
      </c>
      <c r="B10424" s="9">
        <v>0.61458333333333337</v>
      </c>
      <c r="C10424" s="10">
        <f>+[1]Netzflussrechnung!CD10453+[1]Netzflussrechnung!CF10453</f>
        <v>2174.4319600000003</v>
      </c>
    </row>
    <row r="10425" spans="1:3">
      <c r="A10425" s="8">
        <v>44305</v>
      </c>
      <c r="B10425" s="9">
        <v>0.625</v>
      </c>
      <c r="C10425" s="10">
        <f>+[1]Netzflussrechnung!CD10454+[1]Netzflussrechnung!CF10454</f>
        <v>2196.7228800000003</v>
      </c>
    </row>
    <row r="10426" spans="1:3">
      <c r="A10426" s="8">
        <v>44305</v>
      </c>
      <c r="B10426" s="9">
        <v>0.63541666666666663</v>
      </c>
      <c r="C10426" s="10">
        <f>+[1]Netzflussrechnung!CD10455+[1]Netzflussrechnung!CF10455</f>
        <v>2028.5583999999999</v>
      </c>
    </row>
    <row r="10427" spans="1:3">
      <c r="A10427" s="8">
        <v>44305</v>
      </c>
      <c r="B10427" s="9">
        <v>0.64583333333333337</v>
      </c>
      <c r="C10427" s="10">
        <f>+[1]Netzflussrechnung!CD10456+[1]Netzflussrechnung!CF10456</f>
        <v>1899.13014</v>
      </c>
    </row>
    <row r="10428" spans="1:3">
      <c r="A10428" s="8">
        <v>44305</v>
      </c>
      <c r="B10428" s="9">
        <v>0.65625</v>
      </c>
      <c r="C10428" s="10">
        <f>+[1]Netzflussrechnung!CD10457+[1]Netzflussrechnung!CF10457</f>
        <v>1672.2437200000002</v>
      </c>
    </row>
    <row r="10429" spans="1:3">
      <c r="A10429" s="8">
        <v>44305</v>
      </c>
      <c r="B10429" s="9">
        <v>0.66666666666666663</v>
      </c>
      <c r="C10429" s="10">
        <f>+[1]Netzflussrechnung!CD10458+[1]Netzflussrechnung!CF10458</f>
        <v>1569.9751199999998</v>
      </c>
    </row>
    <row r="10430" spans="1:3">
      <c r="A10430" s="8">
        <v>44305</v>
      </c>
      <c r="B10430" s="9">
        <v>0.67708333333333337</v>
      </c>
      <c r="C10430" s="10">
        <f>+[1]Netzflussrechnung!CD10459+[1]Netzflussrechnung!CF10459</f>
        <v>1557.9566199999999</v>
      </c>
    </row>
    <row r="10431" spans="1:3">
      <c r="A10431" s="8">
        <v>44305</v>
      </c>
      <c r="B10431" s="9">
        <v>0.6875</v>
      </c>
      <c r="C10431" s="10">
        <f>+[1]Netzflussrechnung!CD10460+[1]Netzflussrechnung!CF10460</f>
        <v>1569.7717000000002</v>
      </c>
    </row>
    <row r="10432" spans="1:3">
      <c r="A10432" s="8">
        <v>44305</v>
      </c>
      <c r="B10432" s="9">
        <v>0.69791666666666663</v>
      </c>
      <c r="C10432" s="10">
        <f>+[1]Netzflussrechnung!CD10461+[1]Netzflussrechnung!CF10461</f>
        <v>1538.7351599999997</v>
      </c>
    </row>
    <row r="10433" spans="1:3">
      <c r="A10433" s="8">
        <v>44305</v>
      </c>
      <c r="B10433" s="9">
        <v>0.70833333333333337</v>
      </c>
      <c r="C10433" s="10">
        <f>+[1]Netzflussrechnung!CD10462+[1]Netzflussrechnung!CF10462</f>
        <v>1596.39662</v>
      </c>
    </row>
    <row r="10434" spans="1:3">
      <c r="A10434" s="8">
        <v>44305</v>
      </c>
      <c r="B10434" s="9">
        <v>0.71875</v>
      </c>
      <c r="C10434" s="10">
        <f>+[1]Netzflussrechnung!CD10463+[1]Netzflussrechnung!CF10463</f>
        <v>1675.0456200000003</v>
      </c>
    </row>
    <row r="10435" spans="1:3">
      <c r="A10435" s="8">
        <v>44305</v>
      </c>
      <c r="B10435" s="9">
        <v>0.72916666666666663</v>
      </c>
      <c r="C10435" s="10">
        <f>+[1]Netzflussrechnung!CD10464+[1]Netzflussrechnung!CF10464</f>
        <v>1591.3872000000003</v>
      </c>
    </row>
    <row r="10436" spans="1:3">
      <c r="A10436" s="8">
        <v>44305</v>
      </c>
      <c r="B10436" s="9">
        <v>0.73958333333333337</v>
      </c>
      <c r="C10436" s="10">
        <f>+[1]Netzflussrechnung!CD10465+[1]Netzflussrechnung!CF10465</f>
        <v>1655.6926800000001</v>
      </c>
    </row>
    <row r="10437" spans="1:3">
      <c r="A10437" s="8">
        <v>44305</v>
      </c>
      <c r="B10437" s="9">
        <v>0.75</v>
      </c>
      <c r="C10437" s="10">
        <f>+[1]Netzflussrechnung!CD10466+[1]Netzflussrechnung!CF10466</f>
        <v>1670.28684</v>
      </c>
    </row>
    <row r="10438" spans="1:3">
      <c r="A10438" s="8">
        <v>44305</v>
      </c>
      <c r="B10438" s="9">
        <v>0.76041666666666663</v>
      </c>
      <c r="C10438" s="10">
        <f>+[1]Netzflussrechnung!CD10467+[1]Netzflussrechnung!CF10467</f>
        <v>1651.4071799999997</v>
      </c>
    </row>
    <row r="10439" spans="1:3">
      <c r="A10439" s="8">
        <v>44305</v>
      </c>
      <c r="B10439" s="9">
        <v>0.77083333333333337</v>
      </c>
      <c r="C10439" s="10">
        <f>+[1]Netzflussrechnung!CD10468+[1]Netzflussrechnung!CF10468</f>
        <v>1593.82934</v>
      </c>
    </row>
    <row r="10440" spans="1:3">
      <c r="A10440" s="8">
        <v>44305</v>
      </c>
      <c r="B10440" s="9">
        <v>0.78125</v>
      </c>
      <c r="C10440" s="10">
        <f>+[1]Netzflussrechnung!CD10469+[1]Netzflussrechnung!CF10469</f>
        <v>1534.5241399999998</v>
      </c>
    </row>
    <row r="10441" spans="1:3">
      <c r="A10441" s="8">
        <v>44305</v>
      </c>
      <c r="B10441" s="9">
        <v>0.79166666666666663</v>
      </c>
      <c r="C10441" s="10">
        <f>+[1]Netzflussrechnung!CD10470+[1]Netzflussrechnung!CF10470</f>
        <v>1506.0350999999998</v>
      </c>
    </row>
    <row r="10442" spans="1:3">
      <c r="A10442" s="8">
        <v>44305</v>
      </c>
      <c r="B10442" s="9">
        <v>0.80208333333333337</v>
      </c>
      <c r="C10442" s="10">
        <f>+[1]Netzflussrechnung!CD10471+[1]Netzflussrechnung!CF10471</f>
        <v>1489.87736</v>
      </c>
    </row>
    <row r="10443" spans="1:3">
      <c r="A10443" s="8">
        <v>44305</v>
      </c>
      <c r="B10443" s="9">
        <v>0.8125</v>
      </c>
      <c r="C10443" s="10">
        <f>+[1]Netzflussrechnung!CD10472+[1]Netzflussrechnung!CF10472</f>
        <v>1483.58392</v>
      </c>
    </row>
    <row r="10444" spans="1:3">
      <c r="A10444" s="8">
        <v>44305</v>
      </c>
      <c r="B10444" s="9">
        <v>0.82291666666666663</v>
      </c>
      <c r="C10444" s="10">
        <f>+[1]Netzflussrechnung!CD10473+[1]Netzflussrechnung!CF10473</f>
        <v>1497.5676199999998</v>
      </c>
    </row>
    <row r="10445" spans="1:3">
      <c r="A10445" s="8">
        <v>44305</v>
      </c>
      <c r="B10445" s="9">
        <v>0.83333333333333337</v>
      </c>
      <c r="C10445" s="10">
        <f>+[1]Netzflussrechnung!CD10474+[1]Netzflussrechnung!CF10474</f>
        <v>1515.9052599999998</v>
      </c>
    </row>
    <row r="10446" spans="1:3">
      <c r="A10446" s="8">
        <v>44305</v>
      </c>
      <c r="B10446" s="9">
        <v>0.84375</v>
      </c>
      <c r="C10446" s="10">
        <f>+[1]Netzflussrechnung!CD10475+[1]Netzflussrechnung!CF10475</f>
        <v>1515.0484800000002</v>
      </c>
    </row>
    <row r="10447" spans="1:3">
      <c r="A10447" s="8">
        <v>44305</v>
      </c>
      <c r="B10447" s="9">
        <v>0.85416666666666663</v>
      </c>
      <c r="C10447" s="10">
        <f>+[1]Netzflussrechnung!CD10476+[1]Netzflussrechnung!CF10476</f>
        <v>1518.5229400000001</v>
      </c>
    </row>
    <row r="10448" spans="1:3">
      <c r="A10448" s="8">
        <v>44305</v>
      </c>
      <c r="B10448" s="9">
        <v>0.86458333333333337</v>
      </c>
      <c r="C10448" s="10">
        <f>+[1]Netzflussrechnung!CD10477+[1]Netzflussrechnung!CF10477</f>
        <v>1532.1727400000002</v>
      </c>
    </row>
    <row r="10449" spans="1:3">
      <c r="A10449" s="8">
        <v>44305</v>
      </c>
      <c r="B10449" s="9">
        <v>0.875</v>
      </c>
      <c r="C10449" s="10">
        <f>+[1]Netzflussrechnung!CD10478+[1]Netzflussrechnung!CF10478</f>
        <v>1559.5971999999997</v>
      </c>
    </row>
    <row r="10450" spans="1:3">
      <c r="A10450" s="8">
        <v>44305</v>
      </c>
      <c r="B10450" s="9">
        <v>0.88541666666666663</v>
      </c>
      <c r="C10450" s="10">
        <f>+[1]Netzflussrechnung!CD10479+[1]Netzflussrechnung!CF10479</f>
        <v>1576.4469800000002</v>
      </c>
    </row>
    <row r="10451" spans="1:3">
      <c r="A10451" s="8">
        <v>44305</v>
      </c>
      <c r="B10451" s="9">
        <v>0.89583333333333337</v>
      </c>
      <c r="C10451" s="10">
        <f>+[1]Netzflussrechnung!CD10480+[1]Netzflussrechnung!CF10480</f>
        <v>1588.3717199999999</v>
      </c>
    </row>
    <row r="10452" spans="1:3">
      <c r="A10452" s="8">
        <v>44305</v>
      </c>
      <c r="B10452" s="9">
        <v>0.90625</v>
      </c>
      <c r="C10452" s="10">
        <f>+[1]Netzflussrechnung!CD10481+[1]Netzflussrechnung!CF10481</f>
        <v>1589.1967199999999</v>
      </c>
    </row>
    <row r="10453" spans="1:3">
      <c r="A10453" s="8">
        <v>44305</v>
      </c>
      <c r="B10453" s="9">
        <v>0.91666666666666663</v>
      </c>
      <c r="C10453" s="10">
        <f>+[1]Netzflussrechnung!CD10482+[1]Netzflussrechnung!CF10482</f>
        <v>1591.5467999999998</v>
      </c>
    </row>
    <row r="10454" spans="1:3">
      <c r="A10454" s="8">
        <v>44305</v>
      </c>
      <c r="B10454" s="9">
        <v>0.92708333333333337</v>
      </c>
      <c r="C10454" s="10">
        <f>+[1]Netzflussrechnung!CD10483+[1]Netzflussrechnung!CF10483</f>
        <v>1481.6737800000001</v>
      </c>
    </row>
    <row r="10455" spans="1:3">
      <c r="A10455" s="8">
        <v>44305</v>
      </c>
      <c r="B10455" s="9">
        <v>0.9375</v>
      </c>
      <c r="C10455" s="10">
        <f>+[1]Netzflussrechnung!CD10484+[1]Netzflussrechnung!CF10484</f>
        <v>1520.1982399999997</v>
      </c>
    </row>
    <row r="10456" spans="1:3">
      <c r="A10456" s="8">
        <v>44305</v>
      </c>
      <c r="B10456" s="9">
        <v>0.94791666666666663</v>
      </c>
      <c r="C10456" s="10">
        <f>+[1]Netzflussrechnung!CD10485+[1]Netzflussrechnung!CF10485</f>
        <v>1547.0981199999999</v>
      </c>
    </row>
    <row r="10457" spans="1:3">
      <c r="A10457" s="8">
        <v>44305</v>
      </c>
      <c r="B10457" s="9">
        <v>0.95833333333333337</v>
      </c>
      <c r="C10457" s="10">
        <f>+[1]Netzflussrechnung!CD10486+[1]Netzflussrechnung!CF10486</f>
        <v>1498.5491999999999</v>
      </c>
    </row>
    <row r="10458" spans="1:3">
      <c r="A10458" s="8">
        <v>44305</v>
      </c>
      <c r="B10458" s="9">
        <v>0.96875</v>
      </c>
      <c r="C10458" s="10">
        <f>+[1]Netzflussrechnung!CD10487+[1]Netzflussrechnung!CF10487</f>
        <v>1458.09978</v>
      </c>
    </row>
    <row r="10459" spans="1:3">
      <c r="A10459" s="8">
        <v>44305</v>
      </c>
      <c r="B10459" s="9">
        <v>0.97916666666666663</v>
      </c>
      <c r="C10459" s="10">
        <f>+[1]Netzflussrechnung!CD10488+[1]Netzflussrechnung!CF10488</f>
        <v>1431.2749999999999</v>
      </c>
    </row>
    <row r="10460" spans="1:3">
      <c r="A10460" s="8">
        <v>44305</v>
      </c>
      <c r="B10460" s="9">
        <v>0.98958333333333337</v>
      </c>
      <c r="C10460" s="10">
        <f>+[1]Netzflussrechnung!CD10489+[1]Netzflussrechnung!CF10489</f>
        <v>1439.0500000000002</v>
      </c>
    </row>
    <row r="10461" spans="1:3">
      <c r="A10461" s="8">
        <v>44306</v>
      </c>
      <c r="B10461" s="9">
        <v>0</v>
      </c>
      <c r="C10461" s="10">
        <f>+[1]Netzflussrechnung!CD10490+[1]Netzflussrechnung!CF10490</f>
        <v>1437.325</v>
      </c>
    </row>
    <row r="10462" spans="1:3">
      <c r="A10462" s="8">
        <v>44306</v>
      </c>
      <c r="B10462" s="9">
        <v>1.0416666666666666E-2</v>
      </c>
      <c r="C10462" s="10">
        <f>+[1]Netzflussrechnung!CD10491+[1]Netzflussrechnung!CF10491</f>
        <v>1440.9499999999998</v>
      </c>
    </row>
    <row r="10463" spans="1:3">
      <c r="A10463" s="8">
        <v>44306</v>
      </c>
      <c r="B10463" s="9">
        <v>2.0833333333333332E-2</v>
      </c>
      <c r="C10463" s="10">
        <f>+[1]Netzflussrechnung!CD10492+[1]Netzflussrechnung!CF10492</f>
        <v>1443.375</v>
      </c>
    </row>
    <row r="10464" spans="1:3">
      <c r="A10464" s="8">
        <v>44306</v>
      </c>
      <c r="B10464" s="9">
        <v>3.125E-2</v>
      </c>
      <c r="C10464" s="10">
        <f>+[1]Netzflussrechnung!CD10493+[1]Netzflussrechnung!CF10493</f>
        <v>1441.7999999999997</v>
      </c>
    </row>
    <row r="10465" spans="1:3">
      <c r="A10465" s="8">
        <v>44306</v>
      </c>
      <c r="B10465" s="9">
        <v>4.1666666666666664E-2</v>
      </c>
      <c r="C10465" s="10">
        <f>+[1]Netzflussrechnung!CD10494+[1]Netzflussrechnung!CF10494</f>
        <v>1452.425</v>
      </c>
    </row>
    <row r="10466" spans="1:3">
      <c r="A10466" s="8">
        <v>44306</v>
      </c>
      <c r="B10466" s="9">
        <v>5.2083333333333336E-2</v>
      </c>
      <c r="C10466" s="10">
        <f>+[1]Netzflussrechnung!CD10495+[1]Netzflussrechnung!CF10495</f>
        <v>1476.3749999999998</v>
      </c>
    </row>
    <row r="10467" spans="1:3">
      <c r="A10467" s="8">
        <v>44306</v>
      </c>
      <c r="B10467" s="9">
        <v>6.25E-2</v>
      </c>
      <c r="C10467" s="10">
        <f>+[1]Netzflussrechnung!CD10496+[1]Netzflussrechnung!CF10496</f>
        <v>1479.5500000000002</v>
      </c>
    </row>
    <row r="10468" spans="1:3">
      <c r="A10468" s="8">
        <v>44306</v>
      </c>
      <c r="B10468" s="9">
        <v>7.2916666666666671E-2</v>
      </c>
      <c r="C10468" s="10">
        <f>+[1]Netzflussrechnung!CD10497+[1]Netzflussrechnung!CF10497</f>
        <v>1472.7249999999999</v>
      </c>
    </row>
    <row r="10469" spans="1:3">
      <c r="A10469" s="8">
        <v>44306</v>
      </c>
      <c r="B10469" s="9">
        <v>8.3333333333333329E-2</v>
      </c>
      <c r="C10469" s="10">
        <f>+[1]Netzflussrechnung!CD10498+[1]Netzflussrechnung!CF10498</f>
        <v>1457.1499999999999</v>
      </c>
    </row>
    <row r="10470" spans="1:3">
      <c r="A10470" s="8">
        <v>44306</v>
      </c>
      <c r="B10470" s="9">
        <v>9.375E-2</v>
      </c>
      <c r="C10470" s="10">
        <f>+[1]Netzflussrechnung!CD10499+[1]Netzflussrechnung!CF10499</f>
        <v>1442.0749999999998</v>
      </c>
    </row>
    <row r="10471" spans="1:3">
      <c r="A10471" s="8">
        <v>44306</v>
      </c>
      <c r="B10471" s="9">
        <v>0.10416666666666667</v>
      </c>
      <c r="C10471" s="10">
        <f>+[1]Netzflussrechnung!CD10500+[1]Netzflussrechnung!CF10500</f>
        <v>1435.09996</v>
      </c>
    </row>
    <row r="10472" spans="1:3">
      <c r="A10472" s="8">
        <v>44306</v>
      </c>
      <c r="B10472" s="9">
        <v>0.11458333333333333</v>
      </c>
      <c r="C10472" s="10">
        <f>+[1]Netzflussrechnung!CD10501+[1]Netzflussrechnung!CF10501</f>
        <v>1465.4493800000002</v>
      </c>
    </row>
    <row r="10473" spans="1:3">
      <c r="A10473" s="8">
        <v>44306</v>
      </c>
      <c r="B10473" s="9">
        <v>0.125</v>
      </c>
      <c r="C10473" s="10">
        <f>+[1]Netzflussrechnung!CD10502+[1]Netzflussrechnung!CF10502</f>
        <v>1452.9995600000002</v>
      </c>
    </row>
    <row r="10474" spans="1:3">
      <c r="A10474" s="8">
        <v>44306</v>
      </c>
      <c r="B10474" s="9">
        <v>0.13541666666666666</v>
      </c>
      <c r="C10474" s="10">
        <f>+[1]Netzflussrechnung!CD10503+[1]Netzflussrechnung!CF10503</f>
        <v>1434.07482</v>
      </c>
    </row>
    <row r="10475" spans="1:3">
      <c r="A10475" s="8">
        <v>44306</v>
      </c>
      <c r="B10475" s="9">
        <v>0.14583333333333334</v>
      </c>
      <c r="C10475" s="10">
        <f>+[1]Netzflussrechnung!CD10504+[1]Netzflussrechnung!CF10504</f>
        <v>1457.5991000000001</v>
      </c>
    </row>
    <row r="10476" spans="1:3">
      <c r="A10476" s="8">
        <v>44306</v>
      </c>
      <c r="B10476" s="9">
        <v>0.15625</v>
      </c>
      <c r="C10476" s="10">
        <f>+[1]Netzflussrechnung!CD10505+[1]Netzflussrechnung!CF10505</f>
        <v>1454.8241</v>
      </c>
    </row>
    <row r="10477" spans="1:3">
      <c r="A10477" s="8">
        <v>44306</v>
      </c>
      <c r="B10477" s="9">
        <v>0.16666666666666666</v>
      </c>
      <c r="C10477" s="10">
        <f>+[1]Netzflussrechnung!CD10506+[1]Netzflussrechnung!CF10506</f>
        <v>1472.3240999999998</v>
      </c>
    </row>
    <row r="10478" spans="1:3">
      <c r="A10478" s="8">
        <v>44306</v>
      </c>
      <c r="B10478" s="9">
        <v>0.17708333333333334</v>
      </c>
      <c r="C10478" s="10">
        <f>+[1]Netzflussrechnung!CD10507+[1]Netzflussrechnung!CF10507</f>
        <v>1502.39878</v>
      </c>
    </row>
    <row r="10479" spans="1:3">
      <c r="A10479" s="8">
        <v>44306</v>
      </c>
      <c r="B10479" s="9">
        <v>0.1875</v>
      </c>
      <c r="C10479" s="10">
        <f>+[1]Netzflussrechnung!CD10508+[1]Netzflussrechnung!CF10508</f>
        <v>1485.4240600000003</v>
      </c>
    </row>
    <row r="10480" spans="1:3">
      <c r="A10480" s="8">
        <v>44306</v>
      </c>
      <c r="B10480" s="9">
        <v>0.19791666666666666</v>
      </c>
      <c r="C10480" s="10">
        <f>+[1]Netzflussrechnung!CD10509+[1]Netzflussrechnung!CF10509</f>
        <v>1494.94892</v>
      </c>
    </row>
    <row r="10481" spans="1:3">
      <c r="A10481" s="8">
        <v>44306</v>
      </c>
      <c r="B10481" s="9">
        <v>0.20833333333333334</v>
      </c>
      <c r="C10481" s="10">
        <f>+[1]Netzflussrechnung!CD10510+[1]Netzflussrechnung!CF10510</f>
        <v>1492.5239999999997</v>
      </c>
    </row>
    <row r="10482" spans="1:3">
      <c r="A10482" s="8">
        <v>44306</v>
      </c>
      <c r="B10482" s="9">
        <v>0.21875</v>
      </c>
      <c r="C10482" s="10">
        <f>+[1]Netzflussrechnung!CD10511+[1]Netzflussrechnung!CF10511</f>
        <v>1494.7239200000001</v>
      </c>
    </row>
    <row r="10483" spans="1:3">
      <c r="A10483" s="8">
        <v>44306</v>
      </c>
      <c r="B10483" s="9">
        <v>0.22916666666666666</v>
      </c>
      <c r="C10483" s="10">
        <f>+[1]Netzflussrechnung!CD10512+[1]Netzflussrechnung!CF10512</f>
        <v>1492.549</v>
      </c>
    </row>
    <row r="10484" spans="1:3">
      <c r="A10484" s="8">
        <v>44306</v>
      </c>
      <c r="B10484" s="9">
        <v>0.23958333333333334</v>
      </c>
      <c r="C10484" s="10">
        <f>+[1]Netzflussrechnung!CD10513+[1]Netzflussrechnung!CF10513</f>
        <v>1517.17356</v>
      </c>
    </row>
    <row r="10485" spans="1:3">
      <c r="A10485" s="8">
        <v>44306</v>
      </c>
      <c r="B10485" s="9">
        <v>0.25</v>
      </c>
      <c r="C10485" s="10">
        <f>+[1]Netzflussrechnung!CD10514+[1]Netzflussrechnung!CF10514</f>
        <v>1532.7234999999996</v>
      </c>
    </row>
    <row r="10486" spans="1:3">
      <c r="A10486" s="8">
        <v>44306</v>
      </c>
      <c r="B10486" s="9">
        <v>0.26041666666666669</v>
      </c>
      <c r="C10486" s="10">
        <f>+[1]Netzflussrechnung!CD10515+[1]Netzflussrechnung!CF10515</f>
        <v>1536.07816</v>
      </c>
    </row>
    <row r="10487" spans="1:3">
      <c r="A10487" s="8">
        <v>44306</v>
      </c>
      <c r="B10487" s="9">
        <v>0.27083333333333331</v>
      </c>
      <c r="C10487" s="10">
        <f>+[1]Netzflussrechnung!CD10516+[1]Netzflussrechnung!CF10516</f>
        <v>1552.0418999999997</v>
      </c>
    </row>
    <row r="10488" spans="1:3">
      <c r="A10488" s="8">
        <v>44306</v>
      </c>
      <c r="B10488" s="9">
        <v>0.28125</v>
      </c>
      <c r="C10488" s="10">
        <f>+[1]Netzflussrechnung!CD10517+[1]Netzflussrechnung!CF10517</f>
        <v>1557.65996</v>
      </c>
    </row>
    <row r="10489" spans="1:3">
      <c r="A10489" s="8">
        <v>44306</v>
      </c>
      <c r="B10489" s="9">
        <v>0.29166666666666669</v>
      </c>
      <c r="C10489" s="10">
        <f>+[1]Netzflussrechnung!CD10518+[1]Netzflussrechnung!CF10518</f>
        <v>1649.8837799999999</v>
      </c>
    </row>
    <row r="10490" spans="1:3">
      <c r="A10490" s="8">
        <v>44306</v>
      </c>
      <c r="B10490" s="9">
        <v>0.30208333333333331</v>
      </c>
      <c r="C10490" s="10">
        <f>+[1]Netzflussrechnung!CD10519+[1]Netzflussrechnung!CF10519</f>
        <v>1690.0129400000001</v>
      </c>
    </row>
    <row r="10491" spans="1:3">
      <c r="A10491" s="8">
        <v>44306</v>
      </c>
      <c r="B10491" s="9">
        <v>0.3125</v>
      </c>
      <c r="C10491" s="10">
        <f>+[1]Netzflussrechnung!CD10520+[1]Netzflussrechnung!CF10520</f>
        <v>1727.1566000000003</v>
      </c>
    </row>
    <row r="10492" spans="1:3">
      <c r="A10492" s="8">
        <v>44306</v>
      </c>
      <c r="B10492" s="9">
        <v>0.32291666666666669</v>
      </c>
      <c r="C10492" s="10">
        <f>+[1]Netzflussrechnung!CD10521+[1]Netzflussrechnung!CF10521</f>
        <v>1766.7863999999997</v>
      </c>
    </row>
    <row r="10493" spans="1:3">
      <c r="A10493" s="8">
        <v>44306</v>
      </c>
      <c r="B10493" s="9">
        <v>0.33333333333333331</v>
      </c>
      <c r="C10493" s="10">
        <f>+[1]Netzflussrechnung!CD10522+[1]Netzflussrechnung!CF10522</f>
        <v>1778.5489599999999</v>
      </c>
    </row>
    <row r="10494" spans="1:3">
      <c r="A10494" s="8">
        <v>44306</v>
      </c>
      <c r="B10494" s="9">
        <v>0.34375</v>
      </c>
      <c r="C10494" s="10">
        <f>+[1]Netzflussrechnung!CD10523+[1]Netzflussrechnung!CF10523</f>
        <v>1764.4421400000001</v>
      </c>
    </row>
    <row r="10495" spans="1:3">
      <c r="A10495" s="8">
        <v>44306</v>
      </c>
      <c r="B10495" s="9">
        <v>0.35416666666666669</v>
      </c>
      <c r="C10495" s="10">
        <f>+[1]Netzflussrechnung!CD10524+[1]Netzflussrechnung!CF10524</f>
        <v>1864.4622000000002</v>
      </c>
    </row>
    <row r="10496" spans="1:3">
      <c r="A10496" s="8">
        <v>44306</v>
      </c>
      <c r="B10496" s="9">
        <v>0.36458333333333331</v>
      </c>
      <c r="C10496" s="10">
        <f>+[1]Netzflussrechnung!CD10525+[1]Netzflussrechnung!CF10525</f>
        <v>1950.8801399999998</v>
      </c>
    </row>
    <row r="10497" spans="1:3">
      <c r="A10497" s="8">
        <v>44306</v>
      </c>
      <c r="B10497" s="9">
        <v>0.375</v>
      </c>
      <c r="C10497" s="10">
        <f>+[1]Netzflussrechnung!CD10526+[1]Netzflussrechnung!CF10526</f>
        <v>2003.2168199999996</v>
      </c>
    </row>
    <row r="10498" spans="1:3">
      <c r="A10498" s="8">
        <v>44306</v>
      </c>
      <c r="B10498" s="9">
        <v>0.38541666666666669</v>
      </c>
      <c r="C10498" s="10">
        <f>+[1]Netzflussrechnung!CD10527+[1]Netzflussrechnung!CF10527</f>
        <v>2076.37266</v>
      </c>
    </row>
    <row r="10499" spans="1:3">
      <c r="A10499" s="8">
        <v>44306</v>
      </c>
      <c r="B10499" s="9">
        <v>0.39583333333333331</v>
      </c>
      <c r="C10499" s="10">
        <f>+[1]Netzflussrechnung!CD10528+[1]Netzflussrechnung!CF10528</f>
        <v>1631.20794</v>
      </c>
    </row>
    <row r="10500" spans="1:3">
      <c r="A10500" s="8">
        <v>44306</v>
      </c>
      <c r="B10500" s="9">
        <v>0.40625</v>
      </c>
      <c r="C10500" s="10">
        <f>+[1]Netzflussrechnung!CD10529+[1]Netzflussrechnung!CF10529</f>
        <v>1689.48846</v>
      </c>
    </row>
    <row r="10501" spans="1:3">
      <c r="A10501" s="8">
        <v>44306</v>
      </c>
      <c r="B10501" s="9">
        <v>0.41666666666666669</v>
      </c>
      <c r="C10501" s="10">
        <f>+[1]Netzflussrechnung!CD10530+[1]Netzflussrechnung!CF10530</f>
        <v>1957.4874799999998</v>
      </c>
    </row>
    <row r="10502" spans="1:3">
      <c r="A10502" s="8">
        <v>44306</v>
      </c>
      <c r="B10502" s="9">
        <v>0.42708333333333331</v>
      </c>
      <c r="C10502" s="10">
        <f>+[1]Netzflussrechnung!CD10531+[1]Netzflussrechnung!CF10531</f>
        <v>2207.61094</v>
      </c>
    </row>
    <row r="10503" spans="1:3">
      <c r="A10503" s="8">
        <v>44306</v>
      </c>
      <c r="B10503" s="9">
        <v>0.4375</v>
      </c>
      <c r="C10503" s="10">
        <f>+[1]Netzflussrechnung!CD10532+[1]Netzflussrechnung!CF10532</f>
        <v>2049.2507999999998</v>
      </c>
    </row>
    <row r="10504" spans="1:3">
      <c r="A10504" s="8">
        <v>44306</v>
      </c>
      <c r="B10504" s="9">
        <v>0.44791666666666669</v>
      </c>
      <c r="C10504" s="10">
        <f>+[1]Netzflussrechnung!CD10533+[1]Netzflussrechnung!CF10533</f>
        <v>2042.7867399999998</v>
      </c>
    </row>
    <row r="10505" spans="1:3">
      <c r="A10505" s="8">
        <v>44306</v>
      </c>
      <c r="B10505" s="9">
        <v>0.45833333333333331</v>
      </c>
      <c r="C10505" s="10">
        <f>+[1]Netzflussrechnung!CD10534+[1]Netzflussrechnung!CF10534</f>
        <v>2087.9940999999999</v>
      </c>
    </row>
    <row r="10506" spans="1:3">
      <c r="A10506" s="8">
        <v>44306</v>
      </c>
      <c r="B10506" s="9">
        <v>0.46875</v>
      </c>
      <c r="C10506" s="10">
        <f>+[1]Netzflussrechnung!CD10535+[1]Netzflussrechnung!CF10535</f>
        <v>2125.62266</v>
      </c>
    </row>
    <row r="10507" spans="1:3">
      <c r="A10507" s="8">
        <v>44306</v>
      </c>
      <c r="B10507" s="9">
        <v>0.47916666666666669</v>
      </c>
      <c r="C10507" s="10">
        <f>+[1]Netzflussrechnung!CD10536+[1]Netzflussrechnung!CF10536</f>
        <v>2144.6450399999999</v>
      </c>
    </row>
    <row r="10508" spans="1:3">
      <c r="A10508" s="8">
        <v>44306</v>
      </c>
      <c r="B10508" s="9">
        <v>0.48958333333333331</v>
      </c>
      <c r="C10508" s="10">
        <f>+[1]Netzflussrechnung!CD10537+[1]Netzflussrechnung!CF10537</f>
        <v>2182.9426599999997</v>
      </c>
    </row>
    <row r="10509" spans="1:3">
      <c r="A10509" s="8">
        <v>44306</v>
      </c>
      <c r="B10509" s="9">
        <v>0.5</v>
      </c>
      <c r="C10509" s="10">
        <f>+[1]Netzflussrechnung!CD10538+[1]Netzflussrechnung!CF10538</f>
        <v>2175.9859999999999</v>
      </c>
    </row>
    <row r="10510" spans="1:3">
      <c r="A10510" s="8">
        <v>44306</v>
      </c>
      <c r="B10510" s="9">
        <v>0.51041666666666663</v>
      </c>
      <c r="C10510" s="10">
        <f>+[1]Netzflussrechnung!CD10539+[1]Netzflussrechnung!CF10539</f>
        <v>2141.2318000000005</v>
      </c>
    </row>
    <row r="10511" spans="1:3">
      <c r="A10511" s="8">
        <v>44306</v>
      </c>
      <c r="B10511" s="9">
        <v>0.52083333333333337</v>
      </c>
      <c r="C10511" s="10">
        <f>+[1]Netzflussrechnung!CD10540+[1]Netzflussrechnung!CF10540</f>
        <v>2064.2221399999999</v>
      </c>
    </row>
    <row r="10512" spans="1:3">
      <c r="A10512" s="8">
        <v>44306</v>
      </c>
      <c r="B10512" s="9">
        <v>0.53125</v>
      </c>
      <c r="C10512" s="10">
        <f>+[1]Netzflussrechnung!CD10541+[1]Netzflussrechnung!CF10541</f>
        <v>2133.2725599999994</v>
      </c>
    </row>
    <row r="10513" spans="1:3">
      <c r="A10513" s="8">
        <v>44306</v>
      </c>
      <c r="B10513" s="9">
        <v>0.54166666666666663</v>
      </c>
      <c r="C10513" s="10">
        <f>+[1]Netzflussrechnung!CD10542+[1]Netzflussrechnung!CF10542</f>
        <v>2144.2449799999995</v>
      </c>
    </row>
    <row r="10514" spans="1:3">
      <c r="A10514" s="8">
        <v>44306</v>
      </c>
      <c r="B10514" s="9">
        <v>0.55208333333333337</v>
      </c>
      <c r="C10514" s="10">
        <f>+[1]Netzflussrechnung!CD10543+[1]Netzflussrechnung!CF10543</f>
        <v>2148.5735000000004</v>
      </c>
    </row>
    <row r="10515" spans="1:3">
      <c r="A10515" s="8">
        <v>44306</v>
      </c>
      <c r="B10515" s="9">
        <v>0.5625</v>
      </c>
      <c r="C10515" s="10">
        <f>+[1]Netzflussrechnung!CD10544+[1]Netzflussrechnung!CF10544</f>
        <v>2146.2499799999996</v>
      </c>
    </row>
    <row r="10516" spans="1:3">
      <c r="A10516" s="8">
        <v>44306</v>
      </c>
      <c r="B10516" s="9">
        <v>0.57291666666666663</v>
      </c>
      <c r="C10516" s="10">
        <f>+[1]Netzflussrechnung!CD10545+[1]Netzflussrechnung!CF10545</f>
        <v>2093.8438200000001</v>
      </c>
    </row>
    <row r="10517" spans="1:3">
      <c r="A10517" s="8">
        <v>44306</v>
      </c>
      <c r="B10517" s="9">
        <v>0.58333333333333337</v>
      </c>
      <c r="C10517" s="10">
        <f>+[1]Netzflussrechnung!CD10546+[1]Netzflussrechnung!CF10546</f>
        <v>2087.73326</v>
      </c>
    </row>
    <row r="10518" spans="1:3">
      <c r="A10518" s="8">
        <v>44306</v>
      </c>
      <c r="B10518" s="9">
        <v>0.59375</v>
      </c>
      <c r="C10518" s="10">
        <f>+[1]Netzflussrechnung!CD10547+[1]Netzflussrechnung!CF10547</f>
        <v>2077.0175400000003</v>
      </c>
    </row>
    <row r="10519" spans="1:3">
      <c r="A10519" s="8">
        <v>44306</v>
      </c>
      <c r="B10519" s="9">
        <v>0.60416666666666663</v>
      </c>
      <c r="C10519" s="10">
        <f>+[1]Netzflussrechnung!CD10548+[1]Netzflussrechnung!CF10548</f>
        <v>2051.7741400000004</v>
      </c>
    </row>
    <row r="10520" spans="1:3">
      <c r="A10520" s="8">
        <v>44306</v>
      </c>
      <c r="B10520" s="9">
        <v>0.61458333333333337</v>
      </c>
      <c r="C10520" s="10">
        <f>+[1]Netzflussrechnung!CD10549+[1]Netzflussrechnung!CF10549</f>
        <v>2111.9514600000002</v>
      </c>
    </row>
    <row r="10521" spans="1:3">
      <c r="A10521" s="8">
        <v>44306</v>
      </c>
      <c r="B10521" s="9">
        <v>0.625</v>
      </c>
      <c r="C10521" s="10">
        <f>+[1]Netzflussrechnung!CD10550+[1]Netzflussrechnung!CF10550</f>
        <v>2088.9523800000002</v>
      </c>
    </row>
    <row r="10522" spans="1:3">
      <c r="A10522" s="8">
        <v>44306</v>
      </c>
      <c r="B10522" s="9">
        <v>0.63541666666666663</v>
      </c>
      <c r="C10522" s="10">
        <f>+[1]Netzflussrechnung!CD10551+[1]Netzflussrechnung!CF10551</f>
        <v>2077.6220800000001</v>
      </c>
    </row>
    <row r="10523" spans="1:3">
      <c r="A10523" s="8">
        <v>44306</v>
      </c>
      <c r="B10523" s="9">
        <v>0.64583333333333337</v>
      </c>
      <c r="C10523" s="10">
        <f>+[1]Netzflussrechnung!CD10552+[1]Netzflussrechnung!CF10552</f>
        <v>2031.01244</v>
      </c>
    </row>
    <row r="10524" spans="1:3">
      <c r="A10524" s="8">
        <v>44306</v>
      </c>
      <c r="B10524" s="9">
        <v>0.65625</v>
      </c>
      <c r="C10524" s="10">
        <f>+[1]Netzflussrechnung!CD10553+[1]Netzflussrechnung!CF10553</f>
        <v>1999.2285399999998</v>
      </c>
    </row>
    <row r="10525" spans="1:3">
      <c r="A10525" s="8">
        <v>44306</v>
      </c>
      <c r="B10525" s="9">
        <v>0.66666666666666663</v>
      </c>
      <c r="C10525" s="10">
        <f>+[1]Netzflussrechnung!CD10554+[1]Netzflussrechnung!CF10554</f>
        <v>1952.1264799999999</v>
      </c>
    </row>
    <row r="10526" spans="1:3">
      <c r="A10526" s="8">
        <v>44306</v>
      </c>
      <c r="B10526" s="9">
        <v>0.67708333333333337</v>
      </c>
      <c r="C10526" s="10">
        <f>+[1]Netzflussrechnung!CD10555+[1]Netzflussrechnung!CF10555</f>
        <v>1864.09286</v>
      </c>
    </row>
    <row r="10527" spans="1:3">
      <c r="A10527" s="8">
        <v>44306</v>
      </c>
      <c r="B10527" s="9">
        <v>0.6875</v>
      </c>
      <c r="C10527" s="10">
        <f>+[1]Netzflussrechnung!CD10556+[1]Netzflussrechnung!CF10556</f>
        <v>1770.1418000000001</v>
      </c>
    </row>
    <row r="10528" spans="1:3">
      <c r="A10528" s="8">
        <v>44306</v>
      </c>
      <c r="B10528" s="9">
        <v>0.69791666666666663</v>
      </c>
      <c r="C10528" s="10">
        <f>+[1]Netzflussrechnung!CD10557+[1]Netzflussrechnung!CF10557</f>
        <v>1718.54198</v>
      </c>
    </row>
    <row r="10529" spans="1:3">
      <c r="A10529" s="8">
        <v>44306</v>
      </c>
      <c r="B10529" s="9">
        <v>0.70833333333333337</v>
      </c>
      <c r="C10529" s="10">
        <f>+[1]Netzflussrechnung!CD10558+[1]Netzflussrechnung!CF10558</f>
        <v>1694.28988</v>
      </c>
    </row>
    <row r="10530" spans="1:3">
      <c r="A10530" s="8">
        <v>44306</v>
      </c>
      <c r="B10530" s="9">
        <v>0.71875</v>
      </c>
      <c r="C10530" s="10">
        <f>+[1]Netzflussrechnung!CD10559+[1]Netzflussrechnung!CF10559</f>
        <v>1622.7599599999999</v>
      </c>
    </row>
    <row r="10531" spans="1:3">
      <c r="A10531" s="8">
        <v>44306</v>
      </c>
      <c r="B10531" s="9">
        <v>0.72916666666666663</v>
      </c>
      <c r="C10531" s="10">
        <f>+[1]Netzflussrechnung!CD10560+[1]Netzflussrechnung!CF10560</f>
        <v>1554.96822</v>
      </c>
    </row>
    <row r="10532" spans="1:3">
      <c r="A10532" s="8">
        <v>44306</v>
      </c>
      <c r="B10532" s="9">
        <v>0.73958333333333337</v>
      </c>
      <c r="C10532" s="10">
        <f>+[1]Netzflussrechnung!CD10561+[1]Netzflussrechnung!CF10561</f>
        <v>1465.5292800000002</v>
      </c>
    </row>
    <row r="10533" spans="1:3">
      <c r="A10533" s="8">
        <v>44306</v>
      </c>
      <c r="B10533" s="9">
        <v>0.75</v>
      </c>
      <c r="C10533" s="10">
        <f>+[1]Netzflussrechnung!CD10562+[1]Netzflussrechnung!CF10562</f>
        <v>1392.8297400000001</v>
      </c>
    </row>
    <row r="10534" spans="1:3">
      <c r="A10534" s="8">
        <v>44306</v>
      </c>
      <c r="B10534" s="9">
        <v>0.76041666666666663</v>
      </c>
      <c r="C10534" s="10">
        <f>+[1]Netzflussrechnung!CD10563+[1]Netzflussrechnung!CF10563</f>
        <v>1306.3612400000002</v>
      </c>
    </row>
    <row r="10535" spans="1:3">
      <c r="A10535" s="8">
        <v>44306</v>
      </c>
      <c r="B10535" s="9">
        <v>0.77083333333333337</v>
      </c>
      <c r="C10535" s="10">
        <f>+[1]Netzflussrechnung!CD10564+[1]Netzflussrechnung!CF10564</f>
        <v>1199.3728400000002</v>
      </c>
    </row>
    <row r="10536" spans="1:3">
      <c r="A10536" s="8">
        <v>44306</v>
      </c>
      <c r="B10536" s="9">
        <v>0.78125</v>
      </c>
      <c r="C10536" s="10">
        <f>+[1]Netzflussrechnung!CD10565+[1]Netzflussrechnung!CF10565</f>
        <v>1169.5904800000001</v>
      </c>
    </row>
    <row r="10537" spans="1:3">
      <c r="A10537" s="8">
        <v>44306</v>
      </c>
      <c r="B10537" s="9">
        <v>0.79166666666666663</v>
      </c>
      <c r="C10537" s="10">
        <f>+[1]Netzflussrechnung!CD10566+[1]Netzflussrechnung!CF10566</f>
        <v>1121.5332800000001</v>
      </c>
    </row>
    <row r="10538" spans="1:3">
      <c r="A10538" s="8">
        <v>44306</v>
      </c>
      <c r="B10538" s="9">
        <v>0.80208333333333337</v>
      </c>
      <c r="C10538" s="10">
        <f>+[1]Netzflussrechnung!CD10567+[1]Netzflussrechnung!CF10567</f>
        <v>1089.2550599999997</v>
      </c>
    </row>
    <row r="10539" spans="1:3">
      <c r="A10539" s="8">
        <v>44306</v>
      </c>
      <c r="B10539" s="9">
        <v>0.8125</v>
      </c>
      <c r="C10539" s="10">
        <f>+[1]Netzflussrechnung!CD10568+[1]Netzflussrechnung!CF10568</f>
        <v>1055.41002</v>
      </c>
    </row>
    <row r="10540" spans="1:3">
      <c r="A10540" s="8">
        <v>44306</v>
      </c>
      <c r="B10540" s="9">
        <v>0.82291666666666663</v>
      </c>
      <c r="C10540" s="10">
        <f>+[1]Netzflussrechnung!CD10569+[1]Netzflussrechnung!CF10569</f>
        <v>1040.1184599999999</v>
      </c>
    </row>
    <row r="10541" spans="1:3">
      <c r="A10541" s="8">
        <v>44306</v>
      </c>
      <c r="B10541" s="9">
        <v>0.83333333333333337</v>
      </c>
      <c r="C10541" s="10">
        <f>+[1]Netzflussrechnung!CD10570+[1]Netzflussrechnung!CF10570</f>
        <v>1062.8056799999999</v>
      </c>
    </row>
    <row r="10542" spans="1:3">
      <c r="A10542" s="8">
        <v>44306</v>
      </c>
      <c r="B10542" s="9">
        <v>0.84375</v>
      </c>
      <c r="C10542" s="10">
        <f>+[1]Netzflussrechnung!CD10571+[1]Netzflussrechnung!CF10571</f>
        <v>1030.1756599999999</v>
      </c>
    </row>
    <row r="10543" spans="1:3">
      <c r="A10543" s="8">
        <v>44306</v>
      </c>
      <c r="B10543" s="9">
        <v>0.85416666666666663</v>
      </c>
      <c r="C10543" s="10">
        <f>+[1]Netzflussrechnung!CD10572+[1]Netzflussrechnung!CF10572</f>
        <v>1060.0492800000002</v>
      </c>
    </row>
    <row r="10544" spans="1:3">
      <c r="A10544" s="8">
        <v>44306</v>
      </c>
      <c r="B10544" s="9">
        <v>0.86458333333333337</v>
      </c>
      <c r="C10544" s="10">
        <f>+[1]Netzflussrechnung!CD10573+[1]Netzflussrechnung!CF10573</f>
        <v>1063.49928</v>
      </c>
    </row>
    <row r="10545" spans="1:3">
      <c r="A10545" s="8">
        <v>44306</v>
      </c>
      <c r="B10545" s="9">
        <v>0.875</v>
      </c>
      <c r="C10545" s="10">
        <f>+[1]Netzflussrechnung!CD10574+[1]Netzflussrechnung!CF10574</f>
        <v>1076.3489999999997</v>
      </c>
    </row>
    <row r="10546" spans="1:3">
      <c r="A10546" s="8">
        <v>44306</v>
      </c>
      <c r="B10546" s="9">
        <v>0.88541666666666663</v>
      </c>
      <c r="C10546" s="10">
        <f>+[1]Netzflussrechnung!CD10575+[1]Netzflussrechnung!CF10575</f>
        <v>1100.4485199999999</v>
      </c>
    </row>
    <row r="10547" spans="1:3">
      <c r="A10547" s="8">
        <v>44306</v>
      </c>
      <c r="B10547" s="9">
        <v>0.89583333333333337</v>
      </c>
      <c r="C10547" s="10">
        <f>+[1]Netzflussrechnung!CD10576+[1]Netzflussrechnung!CF10576</f>
        <v>1113.9483</v>
      </c>
    </row>
    <row r="10548" spans="1:3">
      <c r="A10548" s="8">
        <v>44306</v>
      </c>
      <c r="B10548" s="9">
        <v>0.90625</v>
      </c>
      <c r="C10548" s="10">
        <f>+[1]Netzflussrechnung!CD10577+[1]Netzflussrechnung!CF10577</f>
        <v>1140.5983000000001</v>
      </c>
    </row>
    <row r="10549" spans="1:3">
      <c r="A10549" s="8">
        <v>44306</v>
      </c>
      <c r="B10549" s="9">
        <v>0.91666666666666663</v>
      </c>
      <c r="C10549" s="10">
        <f>+[1]Netzflussrechnung!CD10578+[1]Netzflussrechnung!CF10578</f>
        <v>1232.7482999999997</v>
      </c>
    </row>
    <row r="10550" spans="1:3">
      <c r="A10550" s="8">
        <v>44306</v>
      </c>
      <c r="B10550" s="9">
        <v>0.92708333333333337</v>
      </c>
      <c r="C10550" s="10">
        <f>+[1]Netzflussrechnung!CD10579+[1]Netzflussrechnung!CF10579</f>
        <v>1134.7492</v>
      </c>
    </row>
    <row r="10551" spans="1:3">
      <c r="A10551" s="8">
        <v>44306</v>
      </c>
      <c r="B10551" s="9">
        <v>0.9375</v>
      </c>
      <c r="C10551" s="10">
        <f>+[1]Netzflussrechnung!CD10580+[1]Netzflussrechnung!CF10580</f>
        <v>1060.1999200000002</v>
      </c>
    </row>
    <row r="10552" spans="1:3">
      <c r="A10552" s="8">
        <v>44306</v>
      </c>
      <c r="B10552" s="9">
        <v>0.94791666666666663</v>
      </c>
      <c r="C10552" s="10">
        <f>+[1]Netzflussrechnung!CD10581+[1]Netzflussrechnung!CF10581</f>
        <v>1053.55</v>
      </c>
    </row>
    <row r="10553" spans="1:3">
      <c r="A10553" s="8">
        <v>44306</v>
      </c>
      <c r="B10553" s="9">
        <v>0.95833333333333337</v>
      </c>
      <c r="C10553" s="10">
        <f>+[1]Netzflussrechnung!CD10582+[1]Netzflussrechnung!CF10582</f>
        <v>1035.1499999999999</v>
      </c>
    </row>
    <row r="10554" spans="1:3">
      <c r="A10554" s="8">
        <v>44306</v>
      </c>
      <c r="B10554" s="9">
        <v>0.96875</v>
      </c>
      <c r="C10554" s="10">
        <f>+[1]Netzflussrechnung!CD10583+[1]Netzflussrechnung!CF10583</f>
        <v>1046.7</v>
      </c>
    </row>
    <row r="10555" spans="1:3">
      <c r="A10555" s="8">
        <v>44306</v>
      </c>
      <c r="B10555" s="9">
        <v>0.97916666666666663</v>
      </c>
      <c r="C10555" s="10">
        <f>+[1]Netzflussrechnung!CD10584+[1]Netzflussrechnung!CF10584</f>
        <v>1038.3499999999999</v>
      </c>
    </row>
    <row r="10556" spans="1:3">
      <c r="A10556" s="8">
        <v>44306</v>
      </c>
      <c r="B10556" s="9">
        <v>0.98958333333333337</v>
      </c>
      <c r="C10556" s="10">
        <f>+[1]Netzflussrechnung!CD10585+[1]Netzflussrechnung!CF10585</f>
        <v>1057.3499999999999</v>
      </c>
    </row>
    <row r="10557" spans="1:3">
      <c r="A10557" s="8">
        <v>44307</v>
      </c>
      <c r="B10557" s="9">
        <v>0</v>
      </c>
      <c r="C10557" s="10">
        <f>+[1]Netzflussrechnung!CD10586+[1]Netzflussrechnung!CF10586</f>
        <v>1071.4499999999998</v>
      </c>
    </row>
    <row r="10558" spans="1:3">
      <c r="A10558" s="8">
        <v>44307</v>
      </c>
      <c r="B10558" s="9">
        <v>1.0416666666666666E-2</v>
      </c>
      <c r="C10558" s="10">
        <f>+[1]Netzflussrechnung!CD10587+[1]Netzflussrechnung!CF10587</f>
        <v>1060.2</v>
      </c>
    </row>
    <row r="10559" spans="1:3">
      <c r="A10559" s="8">
        <v>44307</v>
      </c>
      <c r="B10559" s="9">
        <v>2.0833333333333332E-2</v>
      </c>
      <c r="C10559" s="10">
        <f>+[1]Netzflussrechnung!CD10588+[1]Netzflussrechnung!CF10588</f>
        <v>1043.5999999999999</v>
      </c>
    </row>
    <row r="10560" spans="1:3">
      <c r="A10560" s="8">
        <v>44307</v>
      </c>
      <c r="B10560" s="9">
        <v>3.125E-2</v>
      </c>
      <c r="C10560" s="10">
        <f>+[1]Netzflussrechnung!CD10589+[1]Netzflussrechnung!CF10589</f>
        <v>1037.7</v>
      </c>
    </row>
    <row r="10561" spans="1:3">
      <c r="A10561" s="8">
        <v>44307</v>
      </c>
      <c r="B10561" s="9">
        <v>4.1666666666666664E-2</v>
      </c>
      <c r="C10561" s="10">
        <f>+[1]Netzflussrechnung!CD10590+[1]Netzflussrechnung!CF10590</f>
        <v>1027.9000000000001</v>
      </c>
    </row>
    <row r="10562" spans="1:3">
      <c r="A10562" s="8">
        <v>44307</v>
      </c>
      <c r="B10562" s="9">
        <v>5.2083333333333336E-2</v>
      </c>
      <c r="C10562" s="10">
        <f>+[1]Netzflussrechnung!CD10591+[1]Netzflussrechnung!CF10591</f>
        <v>1021.55</v>
      </c>
    </row>
    <row r="10563" spans="1:3">
      <c r="A10563" s="8">
        <v>44307</v>
      </c>
      <c r="B10563" s="9">
        <v>6.25E-2</v>
      </c>
      <c r="C10563" s="10">
        <f>+[1]Netzflussrechnung!CD10592+[1]Netzflussrechnung!CF10592</f>
        <v>1041.59978</v>
      </c>
    </row>
    <row r="10564" spans="1:3">
      <c r="A10564" s="8">
        <v>44307</v>
      </c>
      <c r="B10564" s="9">
        <v>7.2916666666666671E-2</v>
      </c>
      <c r="C10564" s="10">
        <f>+[1]Netzflussrechnung!CD10593+[1]Netzflussrechnung!CF10593</f>
        <v>1102.8990000000001</v>
      </c>
    </row>
    <row r="10565" spans="1:3">
      <c r="A10565" s="8">
        <v>44307</v>
      </c>
      <c r="B10565" s="9">
        <v>8.3333333333333329E-2</v>
      </c>
      <c r="C10565" s="10">
        <f>+[1]Netzflussrechnung!CD10594+[1]Netzflussrechnung!CF10594</f>
        <v>1106.8989200000001</v>
      </c>
    </row>
    <row r="10566" spans="1:3">
      <c r="A10566" s="8">
        <v>44307</v>
      </c>
      <c r="B10566" s="9">
        <v>9.375E-2</v>
      </c>
      <c r="C10566" s="10">
        <f>+[1]Netzflussrechnung!CD10595+[1]Netzflussrechnung!CF10595</f>
        <v>1104.2489600000001</v>
      </c>
    </row>
    <row r="10567" spans="1:3">
      <c r="A10567" s="8">
        <v>44307</v>
      </c>
      <c r="B10567" s="9">
        <v>0.10416666666666667</v>
      </c>
      <c r="C10567" s="10">
        <f>+[1]Netzflussrechnung!CD10596+[1]Netzflussrechnung!CF10596</f>
        <v>1128.1484800000001</v>
      </c>
    </row>
    <row r="10568" spans="1:3">
      <c r="A10568" s="8">
        <v>44307</v>
      </c>
      <c r="B10568" s="9">
        <v>0.11458333333333333</v>
      </c>
      <c r="C10568" s="10">
        <f>+[1]Netzflussrechnung!CD10597+[1]Netzflussrechnung!CF10597</f>
        <v>1125.3484599999997</v>
      </c>
    </row>
    <row r="10569" spans="1:3">
      <c r="A10569" s="8">
        <v>44307</v>
      </c>
      <c r="B10569" s="9">
        <v>0.125</v>
      </c>
      <c r="C10569" s="10">
        <f>+[1]Netzflussrechnung!CD10598+[1]Netzflussrechnung!CF10598</f>
        <v>1031.29982</v>
      </c>
    </row>
    <row r="10570" spans="1:3">
      <c r="A10570" s="8">
        <v>44307</v>
      </c>
      <c r="B10570" s="9">
        <v>0.13541666666666666</v>
      </c>
      <c r="C10570" s="10">
        <f>+[1]Netzflussrechnung!CD10599+[1]Netzflussrechnung!CF10599</f>
        <v>1044.2999999999997</v>
      </c>
    </row>
    <row r="10571" spans="1:3">
      <c r="A10571" s="8">
        <v>44307</v>
      </c>
      <c r="B10571" s="9">
        <v>0.14583333333333334</v>
      </c>
      <c r="C10571" s="10">
        <f>+[1]Netzflussrechnung!CD10600+[1]Netzflussrechnung!CF10600</f>
        <v>1031.3499999999999</v>
      </c>
    </row>
    <row r="10572" spans="1:3">
      <c r="A10572" s="8">
        <v>44307</v>
      </c>
      <c r="B10572" s="9">
        <v>0.15625</v>
      </c>
      <c r="C10572" s="10">
        <f>+[1]Netzflussrechnung!CD10601+[1]Netzflussrechnung!CF10601</f>
        <v>1020.95</v>
      </c>
    </row>
    <row r="10573" spans="1:3">
      <c r="A10573" s="8">
        <v>44307</v>
      </c>
      <c r="B10573" s="9">
        <v>0.16666666666666666</v>
      </c>
      <c r="C10573" s="10">
        <f>+[1]Netzflussrechnung!CD10602+[1]Netzflussrechnung!CF10602</f>
        <v>1020.9</v>
      </c>
    </row>
    <row r="10574" spans="1:3">
      <c r="A10574" s="8">
        <v>44307</v>
      </c>
      <c r="B10574" s="9">
        <v>0.17708333333333334</v>
      </c>
      <c r="C10574" s="10">
        <f>+[1]Netzflussrechnung!CD10603+[1]Netzflussrechnung!CF10603</f>
        <v>1054.0995599999999</v>
      </c>
    </row>
    <row r="10575" spans="1:3">
      <c r="A10575" s="8">
        <v>44307</v>
      </c>
      <c r="B10575" s="9">
        <v>0.1875</v>
      </c>
      <c r="C10575" s="10">
        <f>+[1]Netzflussrechnung!CD10604+[1]Netzflussrechnung!CF10604</f>
        <v>1111.8990600000002</v>
      </c>
    </row>
    <row r="10576" spans="1:3">
      <c r="A10576" s="8">
        <v>44307</v>
      </c>
      <c r="B10576" s="9">
        <v>0.19791666666666666</v>
      </c>
      <c r="C10576" s="10">
        <f>+[1]Netzflussrechnung!CD10605+[1]Netzflussrechnung!CF10605</f>
        <v>1125.2988800000001</v>
      </c>
    </row>
    <row r="10577" spans="1:3">
      <c r="A10577" s="8">
        <v>44307</v>
      </c>
      <c r="B10577" s="9">
        <v>0.20833333333333334</v>
      </c>
      <c r="C10577" s="10">
        <f>+[1]Netzflussrechnung!CD10606+[1]Netzflussrechnung!CF10606</f>
        <v>1108.8490600000002</v>
      </c>
    </row>
    <row r="10578" spans="1:3">
      <c r="A10578" s="8">
        <v>44307</v>
      </c>
      <c r="B10578" s="9">
        <v>0.21875</v>
      </c>
      <c r="C10578" s="10">
        <f>+[1]Netzflussrechnung!CD10607+[1]Netzflussrechnung!CF10607</f>
        <v>1103.5990999999999</v>
      </c>
    </row>
    <row r="10579" spans="1:3">
      <c r="A10579" s="8">
        <v>44307</v>
      </c>
      <c r="B10579" s="9">
        <v>0.22916666666666666</v>
      </c>
      <c r="C10579" s="10">
        <f>+[1]Netzflussrechnung!CD10608+[1]Netzflussrechnung!CF10608</f>
        <v>1095.0492400000001</v>
      </c>
    </row>
    <row r="10580" spans="1:3">
      <c r="A10580" s="8">
        <v>44307</v>
      </c>
      <c r="B10580" s="9">
        <v>0.23958333333333334</v>
      </c>
      <c r="C10580" s="10">
        <f>+[1]Netzflussrechnung!CD10609+[1]Netzflussrechnung!CF10609</f>
        <v>1052.59996</v>
      </c>
    </row>
    <row r="10581" spans="1:3">
      <c r="A10581" s="8">
        <v>44307</v>
      </c>
      <c r="B10581" s="9">
        <v>0.25</v>
      </c>
      <c r="C10581" s="10">
        <f>+[1]Netzflussrechnung!CD10610+[1]Netzflussrechnung!CF10610</f>
        <v>1095.5998400000003</v>
      </c>
    </row>
    <row r="10582" spans="1:3">
      <c r="A10582" s="8">
        <v>44307</v>
      </c>
      <c r="B10582" s="9">
        <v>0.26041666666666669</v>
      </c>
      <c r="C10582" s="10">
        <f>+[1]Netzflussrechnung!CD10611+[1]Netzflussrechnung!CF10611</f>
        <v>1101.5327200000002</v>
      </c>
    </row>
    <row r="10583" spans="1:3">
      <c r="A10583" s="8">
        <v>44307</v>
      </c>
      <c r="B10583" s="9">
        <v>0.27083333333333331</v>
      </c>
      <c r="C10583" s="10">
        <f>+[1]Netzflussrechnung!CD10612+[1]Netzflussrechnung!CF10612</f>
        <v>1117.8450199999997</v>
      </c>
    </row>
    <row r="10584" spans="1:3">
      <c r="A10584" s="8">
        <v>44307</v>
      </c>
      <c r="B10584" s="9">
        <v>0.28125</v>
      </c>
      <c r="C10584" s="10">
        <f>+[1]Netzflussrechnung!CD10613+[1]Netzflussrechnung!CF10613</f>
        <v>1144.08734</v>
      </c>
    </row>
    <row r="10585" spans="1:3">
      <c r="A10585" s="8">
        <v>44307</v>
      </c>
      <c r="B10585" s="9">
        <v>0.29166666666666669</v>
      </c>
      <c r="C10585" s="10">
        <f>+[1]Netzflussrechnung!CD10614+[1]Netzflussrechnung!CF10614</f>
        <v>1194.8136400000001</v>
      </c>
    </row>
    <row r="10586" spans="1:3">
      <c r="A10586" s="8">
        <v>44307</v>
      </c>
      <c r="B10586" s="9">
        <v>0.30208333333333331</v>
      </c>
      <c r="C10586" s="10">
        <f>+[1]Netzflussrechnung!CD10615+[1]Netzflussrechnung!CF10615</f>
        <v>1233.7710399999999</v>
      </c>
    </row>
    <row r="10587" spans="1:3">
      <c r="A10587" s="8">
        <v>44307</v>
      </c>
      <c r="B10587" s="9">
        <v>0.3125</v>
      </c>
      <c r="C10587" s="10">
        <f>+[1]Netzflussrechnung!CD10616+[1]Netzflussrechnung!CF10616</f>
        <v>1277.0446000000002</v>
      </c>
    </row>
    <row r="10588" spans="1:3">
      <c r="A10588" s="8">
        <v>44307</v>
      </c>
      <c r="B10588" s="9">
        <v>0.32291666666666669</v>
      </c>
      <c r="C10588" s="10">
        <f>+[1]Netzflussrechnung!CD10617+[1]Netzflussrechnung!CF10617</f>
        <v>1340.9535799999999</v>
      </c>
    </row>
    <row r="10589" spans="1:3">
      <c r="A10589" s="8">
        <v>44307</v>
      </c>
      <c r="B10589" s="9">
        <v>0.33333333333333331</v>
      </c>
      <c r="C10589" s="10">
        <f>+[1]Netzflussrechnung!CD10618+[1]Netzflussrechnung!CF10618</f>
        <v>1394.9931600000002</v>
      </c>
    </row>
    <row r="10590" spans="1:3">
      <c r="A10590" s="8">
        <v>44307</v>
      </c>
      <c r="B10590" s="9">
        <v>0.34375</v>
      </c>
      <c r="C10590" s="10">
        <f>+[1]Netzflussrechnung!CD10619+[1]Netzflussrechnung!CF10619</f>
        <v>1393.3888799999997</v>
      </c>
    </row>
    <row r="10591" spans="1:3">
      <c r="A10591" s="8">
        <v>44307</v>
      </c>
      <c r="B10591" s="9">
        <v>0.35416666666666669</v>
      </c>
      <c r="C10591" s="10">
        <f>+[1]Netzflussrechnung!CD10620+[1]Netzflussrechnung!CF10620</f>
        <v>1471.7878000000001</v>
      </c>
    </row>
    <row r="10592" spans="1:3">
      <c r="A10592" s="8">
        <v>44307</v>
      </c>
      <c r="B10592" s="9">
        <v>0.36458333333333331</v>
      </c>
      <c r="C10592" s="10">
        <f>+[1]Netzflussrechnung!CD10621+[1]Netzflussrechnung!CF10621</f>
        <v>1511.18372</v>
      </c>
    </row>
    <row r="10593" spans="1:3">
      <c r="A10593" s="8">
        <v>44307</v>
      </c>
      <c r="B10593" s="9">
        <v>0.375</v>
      </c>
      <c r="C10593" s="10">
        <f>+[1]Netzflussrechnung!CD10622+[1]Netzflussrechnung!CF10622</f>
        <v>1577.37194</v>
      </c>
    </row>
    <row r="10594" spans="1:3">
      <c r="A10594" s="8">
        <v>44307</v>
      </c>
      <c r="B10594" s="9">
        <v>0.38541666666666669</v>
      </c>
      <c r="C10594" s="10">
        <f>+[1]Netzflussrechnung!CD10623+[1]Netzflussrechnung!CF10623</f>
        <v>1627.18118</v>
      </c>
    </row>
    <row r="10595" spans="1:3">
      <c r="A10595" s="8">
        <v>44307</v>
      </c>
      <c r="B10595" s="9">
        <v>0.39583333333333331</v>
      </c>
      <c r="C10595" s="10">
        <f>+[1]Netzflussrechnung!CD10624+[1]Netzflussrechnung!CF10624</f>
        <v>1705.2866000000001</v>
      </c>
    </row>
    <row r="10596" spans="1:3">
      <c r="A10596" s="8">
        <v>44307</v>
      </c>
      <c r="B10596" s="9">
        <v>0.40625</v>
      </c>
      <c r="C10596" s="10">
        <f>+[1]Netzflussrechnung!CD10625+[1]Netzflussrechnung!CF10625</f>
        <v>1791.6651999999999</v>
      </c>
    </row>
    <row r="10597" spans="1:3">
      <c r="A10597" s="8">
        <v>44307</v>
      </c>
      <c r="B10597" s="9">
        <v>0.41666666666666669</v>
      </c>
      <c r="C10597" s="10">
        <f>+[1]Netzflussrechnung!CD10626+[1]Netzflussrechnung!CF10626</f>
        <v>1872.5156599999998</v>
      </c>
    </row>
    <row r="10598" spans="1:3">
      <c r="A10598" s="8">
        <v>44307</v>
      </c>
      <c r="B10598" s="9">
        <v>0.42708333333333331</v>
      </c>
      <c r="C10598" s="10">
        <f>+[1]Netzflussrechnung!CD10627+[1]Netzflussrechnung!CF10627</f>
        <v>1867.8373799999999</v>
      </c>
    </row>
    <row r="10599" spans="1:3">
      <c r="A10599" s="8">
        <v>44307</v>
      </c>
      <c r="B10599" s="9">
        <v>0.4375</v>
      </c>
      <c r="C10599" s="10">
        <f>+[1]Netzflussrechnung!CD10628+[1]Netzflussrechnung!CF10628</f>
        <v>1961.3508199999999</v>
      </c>
    </row>
    <row r="10600" spans="1:3">
      <c r="A10600" s="8">
        <v>44307</v>
      </c>
      <c r="B10600" s="9">
        <v>0.44791666666666669</v>
      </c>
      <c r="C10600" s="10">
        <f>+[1]Netzflussrechnung!CD10629+[1]Netzflussrechnung!CF10629</f>
        <v>1993.5354199999999</v>
      </c>
    </row>
    <row r="10601" spans="1:3">
      <c r="A10601" s="8">
        <v>44307</v>
      </c>
      <c r="B10601" s="9">
        <v>0.45833333333333331</v>
      </c>
      <c r="C10601" s="10">
        <f>+[1]Netzflussrechnung!CD10630+[1]Netzflussrechnung!CF10630</f>
        <v>2002.1026999999999</v>
      </c>
    </row>
    <row r="10602" spans="1:3">
      <c r="A10602" s="8">
        <v>44307</v>
      </c>
      <c r="B10602" s="9">
        <v>0.46875</v>
      </c>
      <c r="C10602" s="10">
        <f>+[1]Netzflussrechnung!CD10631+[1]Netzflussrechnung!CF10631</f>
        <v>2019.2873</v>
      </c>
    </row>
    <row r="10603" spans="1:3">
      <c r="A10603" s="8">
        <v>44307</v>
      </c>
      <c r="B10603" s="9">
        <v>0.47916666666666669</v>
      </c>
      <c r="C10603" s="10">
        <f>+[1]Netzflussrechnung!CD10632+[1]Netzflussrechnung!CF10632</f>
        <v>1983.2348200000004</v>
      </c>
    </row>
    <row r="10604" spans="1:3">
      <c r="A10604" s="8">
        <v>44307</v>
      </c>
      <c r="B10604" s="9">
        <v>0.48958333333333331</v>
      </c>
      <c r="C10604" s="10">
        <f>+[1]Netzflussrechnung!CD10633+[1]Netzflussrechnung!CF10633</f>
        <v>1995.4748599999998</v>
      </c>
    </row>
    <row r="10605" spans="1:3">
      <c r="A10605" s="8">
        <v>44307</v>
      </c>
      <c r="B10605" s="9">
        <v>0.5</v>
      </c>
      <c r="C10605" s="10">
        <f>+[1]Netzflussrechnung!CD10634+[1]Netzflussrechnung!CF10634</f>
        <v>2096.8318800000002</v>
      </c>
    </row>
    <row r="10606" spans="1:3">
      <c r="A10606" s="8">
        <v>44307</v>
      </c>
      <c r="B10606" s="9">
        <v>0.51041666666666663</v>
      </c>
      <c r="C10606" s="10">
        <f>+[1]Netzflussrechnung!CD10635+[1]Netzflussrechnung!CF10635</f>
        <v>1812.46172</v>
      </c>
    </row>
    <row r="10607" spans="1:3">
      <c r="A10607" s="8">
        <v>44307</v>
      </c>
      <c r="B10607" s="9">
        <v>0.52083333333333337</v>
      </c>
      <c r="C10607" s="10">
        <f>+[1]Netzflussrechnung!CD10636+[1]Netzflussrechnung!CF10636</f>
        <v>1723.3954200000001</v>
      </c>
    </row>
    <row r="10608" spans="1:3">
      <c r="A10608" s="8">
        <v>44307</v>
      </c>
      <c r="B10608" s="9">
        <v>0.53125</v>
      </c>
      <c r="C10608" s="10">
        <f>+[1]Netzflussrechnung!CD10637+[1]Netzflussrechnung!CF10637</f>
        <v>1785.0941999999998</v>
      </c>
    </row>
    <row r="10609" spans="1:3">
      <c r="A10609" s="8">
        <v>44307</v>
      </c>
      <c r="B10609" s="9">
        <v>0.54166666666666663</v>
      </c>
      <c r="C10609" s="10">
        <f>+[1]Netzflussrechnung!CD10638+[1]Netzflussrechnung!CF10638</f>
        <v>1925.96372</v>
      </c>
    </row>
    <row r="10610" spans="1:3">
      <c r="A10610" s="8">
        <v>44307</v>
      </c>
      <c r="B10610" s="9">
        <v>0.55208333333333337</v>
      </c>
      <c r="C10610" s="10">
        <f>+[1]Netzflussrechnung!CD10639+[1]Netzflussrechnung!CF10639</f>
        <v>1569.7343599999999</v>
      </c>
    </row>
    <row r="10611" spans="1:3">
      <c r="A10611" s="8">
        <v>44307</v>
      </c>
      <c r="B10611" s="9">
        <v>0.5625</v>
      </c>
      <c r="C10611" s="10">
        <f>+[1]Netzflussrechnung!CD10640+[1]Netzflussrechnung!CF10640</f>
        <v>1736.8603599999999</v>
      </c>
    </row>
    <row r="10612" spans="1:3">
      <c r="A10612" s="8">
        <v>44307</v>
      </c>
      <c r="B10612" s="9">
        <v>0.57291666666666663</v>
      </c>
      <c r="C10612" s="10">
        <f>+[1]Netzflussrechnung!CD10641+[1]Netzflussrechnung!CF10641</f>
        <v>2031.3382400000003</v>
      </c>
    </row>
    <row r="10613" spans="1:3">
      <c r="A10613" s="8">
        <v>44307</v>
      </c>
      <c r="B10613" s="9">
        <v>0.58333333333333337</v>
      </c>
      <c r="C10613" s="10">
        <f>+[1]Netzflussrechnung!CD10642+[1]Netzflussrechnung!CF10642</f>
        <v>2109.0508399999999</v>
      </c>
    </row>
    <row r="10614" spans="1:3">
      <c r="A10614" s="8">
        <v>44307</v>
      </c>
      <c r="B10614" s="9">
        <v>0.59375</v>
      </c>
      <c r="C10614" s="10">
        <f>+[1]Netzflussrechnung!CD10643+[1]Netzflussrechnung!CF10643</f>
        <v>2059.6018800000002</v>
      </c>
    </row>
    <row r="10615" spans="1:3">
      <c r="A10615" s="8">
        <v>44307</v>
      </c>
      <c r="B10615" s="9">
        <v>0.60416666666666663</v>
      </c>
      <c r="C10615" s="10">
        <f>+[1]Netzflussrechnung!CD10644+[1]Netzflussrechnung!CF10644</f>
        <v>2213.8274000000001</v>
      </c>
    </row>
    <row r="10616" spans="1:3">
      <c r="A10616" s="8">
        <v>44307</v>
      </c>
      <c r="B10616" s="9">
        <v>0.61458333333333337</v>
      </c>
      <c r="C10616" s="10">
        <f>+[1]Netzflussrechnung!CD10645+[1]Netzflussrechnung!CF10645</f>
        <v>2174.1365600000004</v>
      </c>
    </row>
    <row r="10617" spans="1:3">
      <c r="A10617" s="8">
        <v>44307</v>
      </c>
      <c r="B10617" s="9">
        <v>0.625</v>
      </c>
      <c r="C10617" s="10">
        <f>+[1]Netzflussrechnung!CD10646+[1]Netzflussrechnung!CF10646</f>
        <v>2143.9641999999999</v>
      </c>
    </row>
    <row r="10618" spans="1:3">
      <c r="A10618" s="8">
        <v>44307</v>
      </c>
      <c r="B10618" s="9">
        <v>0.63541666666666663</v>
      </c>
      <c r="C10618" s="10">
        <f>+[1]Netzflussrechnung!CD10647+[1]Netzflussrechnung!CF10647</f>
        <v>1979.4805199999996</v>
      </c>
    </row>
    <row r="10619" spans="1:3">
      <c r="A10619" s="8">
        <v>44307</v>
      </c>
      <c r="B10619" s="9">
        <v>0.64583333333333337</v>
      </c>
      <c r="C10619" s="10">
        <f>+[1]Netzflussrechnung!CD10648+[1]Netzflussrechnung!CF10648</f>
        <v>2085.15074</v>
      </c>
    </row>
    <row r="10620" spans="1:3">
      <c r="A10620" s="8">
        <v>44307</v>
      </c>
      <c r="B10620" s="9">
        <v>0.65625</v>
      </c>
      <c r="C10620" s="10">
        <f>+[1]Netzflussrechnung!CD10649+[1]Netzflussrechnung!CF10649</f>
        <v>1926.1140400000004</v>
      </c>
    </row>
    <row r="10621" spans="1:3">
      <c r="A10621" s="8">
        <v>44307</v>
      </c>
      <c r="B10621" s="9">
        <v>0.66666666666666663</v>
      </c>
      <c r="C10621" s="10">
        <f>+[1]Netzflussrechnung!CD10650+[1]Netzflussrechnung!CF10650</f>
        <v>1957.61158</v>
      </c>
    </row>
    <row r="10622" spans="1:3">
      <c r="A10622" s="8">
        <v>44307</v>
      </c>
      <c r="B10622" s="9">
        <v>0.67708333333333337</v>
      </c>
      <c r="C10622" s="10">
        <f>+[1]Netzflussrechnung!CD10651+[1]Netzflussrechnung!CF10651</f>
        <v>1960.5139999999999</v>
      </c>
    </row>
    <row r="10623" spans="1:3">
      <c r="A10623" s="8">
        <v>44307</v>
      </c>
      <c r="B10623" s="9">
        <v>0.6875</v>
      </c>
      <c r="C10623" s="10">
        <f>+[1]Netzflussrechnung!CD10652+[1]Netzflussrechnung!CF10652</f>
        <v>1889.35402</v>
      </c>
    </row>
    <row r="10624" spans="1:3">
      <c r="A10624" s="8">
        <v>44307</v>
      </c>
      <c r="B10624" s="9">
        <v>0.69791666666666663</v>
      </c>
      <c r="C10624" s="10">
        <f>+[1]Netzflussrechnung!CD10653+[1]Netzflussrechnung!CF10653</f>
        <v>2227.0175799999997</v>
      </c>
    </row>
    <row r="10625" spans="1:3">
      <c r="A10625" s="8">
        <v>44307</v>
      </c>
      <c r="B10625" s="9">
        <v>0.70833333333333337</v>
      </c>
      <c r="C10625" s="10">
        <f>+[1]Netzflussrechnung!CD10654+[1]Netzflussrechnung!CF10654</f>
        <v>2180.3527400000003</v>
      </c>
    </row>
    <row r="10626" spans="1:3">
      <c r="A10626" s="8">
        <v>44307</v>
      </c>
      <c r="B10626" s="9">
        <v>0.71875</v>
      </c>
      <c r="C10626" s="10">
        <f>+[1]Netzflussrechnung!CD10655+[1]Netzflussrechnung!CF10655</f>
        <v>2123.1142599999998</v>
      </c>
    </row>
    <row r="10627" spans="1:3">
      <c r="A10627" s="8">
        <v>44307</v>
      </c>
      <c r="B10627" s="9">
        <v>0.72916666666666663</v>
      </c>
      <c r="C10627" s="10">
        <f>+[1]Netzflussrechnung!CD10656+[1]Netzflussrechnung!CF10656</f>
        <v>2026.9679999999998</v>
      </c>
    </row>
    <row r="10628" spans="1:3">
      <c r="A10628" s="8">
        <v>44307</v>
      </c>
      <c r="B10628" s="9">
        <v>0.73958333333333337</v>
      </c>
      <c r="C10628" s="10">
        <f>+[1]Netzflussrechnung!CD10657+[1]Netzflussrechnung!CF10657</f>
        <v>2119.6311000000001</v>
      </c>
    </row>
    <row r="10629" spans="1:3">
      <c r="A10629" s="8">
        <v>44307</v>
      </c>
      <c r="B10629" s="9">
        <v>0.75</v>
      </c>
      <c r="C10629" s="10">
        <f>+[1]Netzflussrechnung!CD10658+[1]Netzflussrechnung!CF10658</f>
        <v>1932.5876799999999</v>
      </c>
    </row>
    <row r="10630" spans="1:3">
      <c r="A10630" s="8">
        <v>44307</v>
      </c>
      <c r="B10630" s="9">
        <v>0.76041666666666663</v>
      </c>
      <c r="C10630" s="10">
        <f>+[1]Netzflussrechnung!CD10659+[1]Netzflussrechnung!CF10659</f>
        <v>1934.14274</v>
      </c>
    </row>
    <row r="10631" spans="1:3">
      <c r="A10631" s="8">
        <v>44307</v>
      </c>
      <c r="B10631" s="9">
        <v>0.77083333333333337</v>
      </c>
      <c r="C10631" s="10">
        <f>+[1]Netzflussrechnung!CD10660+[1]Netzflussrechnung!CF10660</f>
        <v>1929.3950400000001</v>
      </c>
    </row>
    <row r="10632" spans="1:3">
      <c r="A10632" s="8">
        <v>44307</v>
      </c>
      <c r="B10632" s="9">
        <v>0.78125</v>
      </c>
      <c r="C10632" s="10">
        <f>+[1]Netzflussrechnung!CD10661+[1]Netzflussrechnung!CF10661</f>
        <v>2050.6931599999998</v>
      </c>
    </row>
    <row r="10633" spans="1:3">
      <c r="A10633" s="8">
        <v>44307</v>
      </c>
      <c r="B10633" s="9">
        <v>0.79166666666666663</v>
      </c>
      <c r="C10633" s="10">
        <f>+[1]Netzflussrechnung!CD10662+[1]Netzflussrechnung!CF10662</f>
        <v>1953.8390599999998</v>
      </c>
    </row>
    <row r="10634" spans="1:3">
      <c r="A10634" s="8">
        <v>44307</v>
      </c>
      <c r="B10634" s="9">
        <v>0.80208333333333337</v>
      </c>
      <c r="C10634" s="10">
        <f>+[1]Netzflussrechnung!CD10663+[1]Netzflussrechnung!CF10663</f>
        <v>2029.3868800000005</v>
      </c>
    </row>
    <row r="10635" spans="1:3">
      <c r="A10635" s="8">
        <v>44307</v>
      </c>
      <c r="B10635" s="9">
        <v>0.8125</v>
      </c>
      <c r="C10635" s="10">
        <f>+[1]Netzflussrechnung!CD10664+[1]Netzflussrechnung!CF10664</f>
        <v>1982.5183000000002</v>
      </c>
    </row>
    <row r="10636" spans="1:3">
      <c r="A10636" s="8">
        <v>44307</v>
      </c>
      <c r="B10636" s="9">
        <v>0.82291666666666663</v>
      </c>
      <c r="C10636" s="10">
        <f>+[1]Netzflussrechnung!CD10665+[1]Netzflussrechnung!CF10665</f>
        <v>1808.0186000000001</v>
      </c>
    </row>
    <row r="10637" spans="1:3">
      <c r="A10637" s="8">
        <v>44307</v>
      </c>
      <c r="B10637" s="9">
        <v>0.83333333333333337</v>
      </c>
      <c r="C10637" s="10">
        <f>+[1]Netzflussrechnung!CD10666+[1]Netzflussrechnung!CF10666</f>
        <v>1793.0055999999997</v>
      </c>
    </row>
    <row r="10638" spans="1:3">
      <c r="A10638" s="8">
        <v>44307</v>
      </c>
      <c r="B10638" s="9">
        <v>0.84375</v>
      </c>
      <c r="C10638" s="10">
        <f>+[1]Netzflussrechnung!CD10667+[1]Netzflussrechnung!CF10667</f>
        <v>1555.4986600000002</v>
      </c>
    </row>
    <row r="10639" spans="1:3">
      <c r="A10639" s="8">
        <v>44307</v>
      </c>
      <c r="B10639" s="9">
        <v>0.85416666666666663</v>
      </c>
      <c r="C10639" s="10">
        <f>+[1]Netzflussrechnung!CD10668+[1]Netzflussrechnung!CF10668</f>
        <v>1363.3486000000003</v>
      </c>
    </row>
    <row r="10640" spans="1:3">
      <c r="A10640" s="8">
        <v>44307</v>
      </c>
      <c r="B10640" s="9">
        <v>0.86458333333333337</v>
      </c>
      <c r="C10640" s="10">
        <f>+[1]Netzflussrechnung!CD10669+[1]Netzflussrechnung!CF10669</f>
        <v>1344.3986599999998</v>
      </c>
    </row>
    <row r="10641" spans="1:3">
      <c r="A10641" s="8">
        <v>44307</v>
      </c>
      <c r="B10641" s="9">
        <v>0.875</v>
      </c>
      <c r="C10641" s="10">
        <f>+[1]Netzflussrechnung!CD10670+[1]Netzflussrechnung!CF10670</f>
        <v>1412.2474</v>
      </c>
    </row>
    <row r="10642" spans="1:3">
      <c r="A10642" s="8">
        <v>44307</v>
      </c>
      <c r="B10642" s="9">
        <v>0.88541666666666663</v>
      </c>
      <c r="C10642" s="10">
        <f>+[1]Netzflussrechnung!CD10671+[1]Netzflussrechnung!CF10671</f>
        <v>1401.9965800000002</v>
      </c>
    </row>
    <row r="10643" spans="1:3">
      <c r="A10643" s="8">
        <v>44307</v>
      </c>
      <c r="B10643" s="9">
        <v>0.89583333333333337</v>
      </c>
      <c r="C10643" s="10">
        <f>+[1]Netzflussrechnung!CD10672+[1]Netzflussrechnung!CF10672</f>
        <v>1400.2463200000002</v>
      </c>
    </row>
    <row r="10644" spans="1:3">
      <c r="A10644" s="8">
        <v>44307</v>
      </c>
      <c r="B10644" s="9">
        <v>0.90625</v>
      </c>
      <c r="C10644" s="10">
        <f>+[1]Netzflussrechnung!CD10673+[1]Netzflussrechnung!CF10673</f>
        <v>1406.6962199999998</v>
      </c>
    </row>
    <row r="10645" spans="1:3">
      <c r="A10645" s="8">
        <v>44307</v>
      </c>
      <c r="B10645" s="9">
        <v>0.91666666666666663</v>
      </c>
      <c r="C10645" s="10">
        <f>+[1]Netzflussrechnung!CD10674+[1]Netzflussrechnung!CF10674</f>
        <v>1423.09644</v>
      </c>
    </row>
    <row r="10646" spans="1:3">
      <c r="A10646" s="8">
        <v>44307</v>
      </c>
      <c r="B10646" s="9">
        <v>0.92708333333333337</v>
      </c>
      <c r="C10646" s="10">
        <f>+[1]Netzflussrechnung!CD10675+[1]Netzflussrechnung!CF10675</f>
        <v>1424.69712</v>
      </c>
    </row>
    <row r="10647" spans="1:3">
      <c r="A10647" s="8">
        <v>44307</v>
      </c>
      <c r="B10647" s="9">
        <v>0.9375</v>
      </c>
      <c r="C10647" s="10">
        <f>+[1]Netzflussrechnung!CD10676+[1]Netzflussrechnung!CF10676</f>
        <v>1396.24838</v>
      </c>
    </row>
    <row r="10648" spans="1:3">
      <c r="A10648" s="8">
        <v>44307</v>
      </c>
      <c r="B10648" s="9">
        <v>0.94791666666666663</v>
      </c>
      <c r="C10648" s="10">
        <f>+[1]Netzflussrechnung!CD10677+[1]Netzflussrechnung!CF10677</f>
        <v>1354.4998199999998</v>
      </c>
    </row>
    <row r="10649" spans="1:3">
      <c r="A10649" s="8">
        <v>44307</v>
      </c>
      <c r="B10649" s="9">
        <v>0.95833333333333337</v>
      </c>
      <c r="C10649" s="10">
        <f>+[1]Netzflussrechnung!CD10678+[1]Netzflussrechnung!CF10678</f>
        <v>1309.1000000000001</v>
      </c>
    </row>
    <row r="10650" spans="1:3">
      <c r="A10650" s="8">
        <v>44307</v>
      </c>
      <c r="B10650" s="9">
        <v>0.96875</v>
      </c>
      <c r="C10650" s="10">
        <f>+[1]Netzflussrechnung!CD10679+[1]Netzflussrechnung!CF10679</f>
        <v>1238.7</v>
      </c>
    </row>
    <row r="10651" spans="1:3">
      <c r="A10651" s="8">
        <v>44307</v>
      </c>
      <c r="B10651" s="9">
        <v>0.97916666666666663</v>
      </c>
      <c r="C10651" s="10">
        <f>+[1]Netzflussrechnung!CD10680+[1]Netzflussrechnung!CF10680</f>
        <v>1217.9000000000001</v>
      </c>
    </row>
    <row r="10652" spans="1:3">
      <c r="A10652" s="8">
        <v>44307</v>
      </c>
      <c r="B10652" s="9">
        <v>0.98958333333333337</v>
      </c>
      <c r="C10652" s="10">
        <f>+[1]Netzflussrechnung!CD10681+[1]Netzflussrechnung!CF10681</f>
        <v>1241.9499000000001</v>
      </c>
    </row>
    <row r="10653" spans="1:3">
      <c r="A10653" s="8">
        <v>44308</v>
      </c>
      <c r="B10653" s="9">
        <v>0</v>
      </c>
      <c r="C10653" s="10">
        <f>+[1]Netzflussrechnung!CD10682+[1]Netzflussrechnung!CF10682</f>
        <v>1203.8000000000002</v>
      </c>
    </row>
    <row r="10654" spans="1:3">
      <c r="A10654" s="8">
        <v>44308</v>
      </c>
      <c r="B10654" s="9">
        <v>1.0416666666666666E-2</v>
      </c>
      <c r="C10654" s="10">
        <f>+[1]Netzflussrechnung!CD10683+[1]Netzflussrechnung!CF10683</f>
        <v>1210.3</v>
      </c>
    </row>
    <row r="10655" spans="1:3">
      <c r="A10655" s="8">
        <v>44308</v>
      </c>
      <c r="B10655" s="9">
        <v>2.0833333333333332E-2</v>
      </c>
      <c r="C10655" s="10">
        <f>+[1]Netzflussrechnung!CD10684+[1]Netzflussrechnung!CF10684</f>
        <v>1183.75</v>
      </c>
    </row>
    <row r="10656" spans="1:3">
      <c r="A10656" s="8">
        <v>44308</v>
      </c>
      <c r="B10656" s="9">
        <v>3.125E-2</v>
      </c>
      <c r="C10656" s="10">
        <f>+[1]Netzflussrechnung!CD10685+[1]Netzflussrechnung!CF10685</f>
        <v>1210.5</v>
      </c>
    </row>
    <row r="10657" spans="1:3">
      <c r="A10657" s="8">
        <v>44308</v>
      </c>
      <c r="B10657" s="9">
        <v>4.1666666666666664E-2</v>
      </c>
      <c r="C10657" s="10">
        <f>+[1]Netzflussrechnung!CD10686+[1]Netzflussrechnung!CF10686</f>
        <v>1260.3499999999997</v>
      </c>
    </row>
    <row r="10658" spans="1:3">
      <c r="A10658" s="8">
        <v>44308</v>
      </c>
      <c r="B10658" s="9">
        <v>5.2083333333333336E-2</v>
      </c>
      <c r="C10658" s="10">
        <f>+[1]Netzflussrechnung!CD10687+[1]Netzflussrechnung!CF10687</f>
        <v>1315.79936</v>
      </c>
    </row>
    <row r="10659" spans="1:3">
      <c r="A10659" s="8">
        <v>44308</v>
      </c>
      <c r="B10659" s="9">
        <v>6.25E-2</v>
      </c>
      <c r="C10659" s="10">
        <f>+[1]Netzflussrechnung!CD10688+[1]Netzflussrechnung!CF10688</f>
        <v>1311.5488799999998</v>
      </c>
    </row>
    <row r="10660" spans="1:3">
      <c r="A10660" s="8">
        <v>44308</v>
      </c>
      <c r="B10660" s="9">
        <v>7.2916666666666671E-2</v>
      </c>
      <c r="C10660" s="10">
        <f>+[1]Netzflussrechnung!CD10689+[1]Netzflussrechnung!CF10689</f>
        <v>1314.3484800000001</v>
      </c>
    </row>
    <row r="10661" spans="1:3">
      <c r="A10661" s="8">
        <v>44308</v>
      </c>
      <c r="B10661" s="9">
        <v>8.3333333333333329E-2</v>
      </c>
      <c r="C10661" s="10">
        <f>+[1]Netzflussrechnung!CD10690+[1]Netzflussrechnung!CF10690</f>
        <v>1311.4478399999998</v>
      </c>
    </row>
    <row r="10662" spans="1:3">
      <c r="A10662" s="8">
        <v>44308</v>
      </c>
      <c r="B10662" s="9">
        <v>9.375E-2</v>
      </c>
      <c r="C10662" s="10">
        <f>+[1]Netzflussrechnung!CD10691+[1]Netzflussrechnung!CF10691</f>
        <v>1330.2977399999997</v>
      </c>
    </row>
    <row r="10663" spans="1:3">
      <c r="A10663" s="8">
        <v>44308</v>
      </c>
      <c r="B10663" s="9">
        <v>0.10416666666666667</v>
      </c>
      <c r="C10663" s="10">
        <f>+[1]Netzflussrechnung!CD10692+[1]Netzflussrechnung!CF10692</f>
        <v>1353.1478400000001</v>
      </c>
    </row>
    <row r="10664" spans="1:3">
      <c r="A10664" s="8">
        <v>44308</v>
      </c>
      <c r="B10664" s="9">
        <v>0.11458333333333333</v>
      </c>
      <c r="C10664" s="10">
        <f>+[1]Netzflussrechnung!CD10693+[1]Netzflussrechnung!CF10693</f>
        <v>1320.5481</v>
      </c>
    </row>
    <row r="10665" spans="1:3">
      <c r="A10665" s="8">
        <v>44308</v>
      </c>
      <c r="B10665" s="9">
        <v>0.125</v>
      </c>
      <c r="C10665" s="10">
        <f>+[1]Netzflussrechnung!CD10694+[1]Netzflussrechnung!CF10694</f>
        <v>1176.0997199999997</v>
      </c>
    </row>
    <row r="10666" spans="1:3">
      <c r="A10666" s="8">
        <v>44308</v>
      </c>
      <c r="B10666" s="9">
        <v>0.13541666666666666</v>
      </c>
      <c r="C10666" s="10">
        <f>+[1]Netzflussrechnung!CD10695+[1]Netzflussrechnung!CF10695</f>
        <v>1219.74974</v>
      </c>
    </row>
    <row r="10667" spans="1:3">
      <c r="A10667" s="8">
        <v>44308</v>
      </c>
      <c r="B10667" s="9">
        <v>0.14583333333333334</v>
      </c>
      <c r="C10667" s="10">
        <f>+[1]Netzflussrechnung!CD10696+[1]Netzflussrechnung!CF10696</f>
        <v>1226.1499200000001</v>
      </c>
    </row>
    <row r="10668" spans="1:3">
      <c r="A10668" s="8">
        <v>44308</v>
      </c>
      <c r="B10668" s="9">
        <v>0.15625</v>
      </c>
      <c r="C10668" s="10">
        <f>+[1]Netzflussrechnung!CD10697+[1]Netzflussrechnung!CF10697</f>
        <v>1224.1500000000001</v>
      </c>
    </row>
    <row r="10669" spans="1:3">
      <c r="A10669" s="8">
        <v>44308</v>
      </c>
      <c r="B10669" s="9">
        <v>0.16666666666666666</v>
      </c>
      <c r="C10669" s="10">
        <f>+[1]Netzflussrechnung!CD10698+[1]Netzflussrechnung!CF10698</f>
        <v>1255.7996000000001</v>
      </c>
    </row>
    <row r="10670" spans="1:3">
      <c r="A10670" s="8">
        <v>44308</v>
      </c>
      <c r="B10670" s="9">
        <v>0.17708333333333334</v>
      </c>
      <c r="C10670" s="10">
        <f>+[1]Netzflussrechnung!CD10699+[1]Netzflussrechnung!CF10699</f>
        <v>1362.94884</v>
      </c>
    </row>
    <row r="10671" spans="1:3">
      <c r="A10671" s="8">
        <v>44308</v>
      </c>
      <c r="B10671" s="9">
        <v>0.1875</v>
      </c>
      <c r="C10671" s="10">
        <f>+[1]Netzflussrechnung!CD10700+[1]Netzflussrechnung!CF10700</f>
        <v>1400.0484599999997</v>
      </c>
    </row>
    <row r="10672" spans="1:3">
      <c r="A10672" s="8">
        <v>44308</v>
      </c>
      <c r="B10672" s="9">
        <v>0.19791666666666666</v>
      </c>
      <c r="C10672" s="10">
        <f>+[1]Netzflussrechnung!CD10701+[1]Netzflussrechnung!CF10701</f>
        <v>1452.3486600000001</v>
      </c>
    </row>
    <row r="10673" spans="1:3">
      <c r="A10673" s="8">
        <v>44308</v>
      </c>
      <c r="B10673" s="9">
        <v>0.20833333333333334</v>
      </c>
      <c r="C10673" s="10">
        <f>+[1]Netzflussrechnung!CD10702+[1]Netzflussrechnung!CF10702</f>
        <v>1496.1996800000002</v>
      </c>
    </row>
    <row r="10674" spans="1:3">
      <c r="A10674" s="8">
        <v>44308</v>
      </c>
      <c r="B10674" s="9">
        <v>0.21875</v>
      </c>
      <c r="C10674" s="10">
        <f>+[1]Netzflussrechnung!CD10703+[1]Netzflussrechnung!CF10703</f>
        <v>1380.0990199999999</v>
      </c>
    </row>
    <row r="10675" spans="1:3">
      <c r="A10675" s="8">
        <v>44308</v>
      </c>
      <c r="B10675" s="9">
        <v>0.22916666666666666</v>
      </c>
      <c r="C10675" s="10">
        <f>+[1]Netzflussrechnung!CD10704+[1]Netzflussrechnung!CF10704</f>
        <v>1319.9490000000001</v>
      </c>
    </row>
    <row r="10676" spans="1:3">
      <c r="A10676" s="8">
        <v>44308</v>
      </c>
      <c r="B10676" s="9">
        <v>0.23958333333333334</v>
      </c>
      <c r="C10676" s="10">
        <f>+[1]Netzflussrechnung!CD10705+[1]Netzflussrechnung!CF10705</f>
        <v>1332.0990000000002</v>
      </c>
    </row>
    <row r="10677" spans="1:3">
      <c r="A10677" s="8">
        <v>44308</v>
      </c>
      <c r="B10677" s="9">
        <v>0.25</v>
      </c>
      <c r="C10677" s="10">
        <f>+[1]Netzflussrechnung!CD10706+[1]Netzflussrechnung!CF10706</f>
        <v>1338.24908</v>
      </c>
    </row>
    <row r="10678" spans="1:3">
      <c r="A10678" s="8">
        <v>44308</v>
      </c>
      <c r="B10678" s="9">
        <v>0.26041666666666669</v>
      </c>
      <c r="C10678" s="10">
        <f>+[1]Netzflussrechnung!CD10707+[1]Netzflussrechnung!CF10707</f>
        <v>1388.3058200000003</v>
      </c>
    </row>
    <row r="10679" spans="1:3">
      <c r="A10679" s="8">
        <v>44308</v>
      </c>
      <c r="B10679" s="9">
        <v>0.27083333333333331</v>
      </c>
      <c r="C10679" s="10">
        <f>+[1]Netzflussrechnung!CD10708+[1]Netzflussrechnung!CF10708</f>
        <v>1381.4452800000001</v>
      </c>
    </row>
    <row r="10680" spans="1:3">
      <c r="A10680" s="8">
        <v>44308</v>
      </c>
      <c r="B10680" s="9">
        <v>0.28125</v>
      </c>
      <c r="C10680" s="10">
        <f>+[1]Netzflussrechnung!CD10709+[1]Netzflussrechnung!CF10709</f>
        <v>1353.2425600000001</v>
      </c>
    </row>
    <row r="10681" spans="1:3">
      <c r="A10681" s="8">
        <v>44308</v>
      </c>
      <c r="B10681" s="9">
        <v>0.29166666666666669</v>
      </c>
      <c r="C10681" s="10">
        <f>+[1]Netzflussrechnung!CD10710+[1]Netzflussrechnung!CF10710</f>
        <v>1406.2403400000001</v>
      </c>
    </row>
    <row r="10682" spans="1:3">
      <c r="A10682" s="8">
        <v>44308</v>
      </c>
      <c r="B10682" s="9">
        <v>0.30208333333333331</v>
      </c>
      <c r="C10682" s="10">
        <f>+[1]Netzflussrechnung!CD10711+[1]Netzflussrechnung!CF10711</f>
        <v>1477.3074199999999</v>
      </c>
    </row>
    <row r="10683" spans="1:3">
      <c r="A10683" s="8">
        <v>44308</v>
      </c>
      <c r="B10683" s="9">
        <v>0.3125</v>
      </c>
      <c r="C10683" s="10">
        <f>+[1]Netzflussrechnung!CD10712+[1]Netzflussrechnung!CF10712</f>
        <v>1522.9547600000001</v>
      </c>
    </row>
    <row r="10684" spans="1:3">
      <c r="A10684" s="8">
        <v>44308</v>
      </c>
      <c r="B10684" s="9">
        <v>0.32291666666666669</v>
      </c>
      <c r="C10684" s="10">
        <f>+[1]Netzflussrechnung!CD10713+[1]Netzflussrechnung!CF10713</f>
        <v>1547.67948</v>
      </c>
    </row>
    <row r="10685" spans="1:3">
      <c r="A10685" s="8">
        <v>44308</v>
      </c>
      <c r="B10685" s="9">
        <v>0.33333333333333331</v>
      </c>
      <c r="C10685" s="10">
        <f>+[1]Netzflussrechnung!CD10714+[1]Netzflussrechnung!CF10714</f>
        <v>1351.3475799999999</v>
      </c>
    </row>
    <row r="10686" spans="1:3">
      <c r="A10686" s="8">
        <v>44308</v>
      </c>
      <c r="B10686" s="9">
        <v>0.34375</v>
      </c>
      <c r="C10686" s="10">
        <f>+[1]Netzflussrechnung!CD10715+[1]Netzflussrechnung!CF10715</f>
        <v>1400.1975599999998</v>
      </c>
    </row>
    <row r="10687" spans="1:3">
      <c r="A10687" s="8">
        <v>44308</v>
      </c>
      <c r="B10687" s="9">
        <v>0.35416666666666669</v>
      </c>
      <c r="C10687" s="10">
        <f>+[1]Netzflussrechnung!CD10716+[1]Netzflussrechnung!CF10716</f>
        <v>1321.2708999999998</v>
      </c>
    </row>
    <row r="10688" spans="1:3">
      <c r="A10688" s="8">
        <v>44308</v>
      </c>
      <c r="B10688" s="9">
        <v>0.36458333333333331</v>
      </c>
      <c r="C10688" s="10">
        <f>+[1]Netzflussrechnung!CD10717+[1]Netzflussrechnung!CF10717</f>
        <v>1343.73396</v>
      </c>
    </row>
    <row r="10689" spans="1:3">
      <c r="A10689" s="8">
        <v>44308</v>
      </c>
      <c r="B10689" s="9">
        <v>0.375</v>
      </c>
      <c r="C10689" s="10">
        <f>+[1]Netzflussrechnung!CD10718+[1]Netzflussrechnung!CF10718</f>
        <v>1592.4048999999998</v>
      </c>
    </row>
    <row r="10690" spans="1:3">
      <c r="A10690" s="8">
        <v>44308</v>
      </c>
      <c r="B10690" s="9">
        <v>0.38541666666666669</v>
      </c>
      <c r="C10690" s="10">
        <f>+[1]Netzflussrechnung!CD10719+[1]Netzflussrechnung!CF10719</f>
        <v>1805.2519</v>
      </c>
    </row>
    <row r="10691" spans="1:3">
      <c r="A10691" s="8">
        <v>44308</v>
      </c>
      <c r="B10691" s="9">
        <v>0.39583333333333331</v>
      </c>
      <c r="C10691" s="10">
        <f>+[1]Netzflussrechnung!CD10720+[1]Netzflussrechnung!CF10720</f>
        <v>1968.2209800000001</v>
      </c>
    </row>
    <row r="10692" spans="1:3">
      <c r="A10692" s="8">
        <v>44308</v>
      </c>
      <c r="B10692" s="9">
        <v>0.40625</v>
      </c>
      <c r="C10692" s="10">
        <f>+[1]Netzflussrechnung!CD10721+[1]Netzflussrechnung!CF10721</f>
        <v>1825.3979599999998</v>
      </c>
    </row>
    <row r="10693" spans="1:3">
      <c r="A10693" s="8">
        <v>44308</v>
      </c>
      <c r="B10693" s="9">
        <v>0.41666666666666669</v>
      </c>
      <c r="C10693" s="10">
        <f>+[1]Netzflussrechnung!CD10722+[1]Netzflussrechnung!CF10722</f>
        <v>1773.2868599999999</v>
      </c>
    </row>
    <row r="10694" spans="1:3">
      <c r="A10694" s="8">
        <v>44308</v>
      </c>
      <c r="B10694" s="9">
        <v>0.42708333333333331</v>
      </c>
      <c r="C10694" s="10">
        <f>+[1]Netzflussrechnung!CD10723+[1]Netzflussrechnung!CF10723</f>
        <v>1933.6270999999999</v>
      </c>
    </row>
    <row r="10695" spans="1:3">
      <c r="A10695" s="8">
        <v>44308</v>
      </c>
      <c r="B10695" s="9">
        <v>0.4375</v>
      </c>
      <c r="C10695" s="10">
        <f>+[1]Netzflussrechnung!CD10724+[1]Netzflussrechnung!CF10724</f>
        <v>1954.0571399999997</v>
      </c>
    </row>
    <row r="10696" spans="1:3">
      <c r="A10696" s="8">
        <v>44308</v>
      </c>
      <c r="B10696" s="9">
        <v>0.44791666666666669</v>
      </c>
      <c r="C10696" s="10">
        <f>+[1]Netzflussrechnung!CD10725+[1]Netzflussrechnung!CF10725</f>
        <v>1860.3622399999999</v>
      </c>
    </row>
    <row r="10697" spans="1:3">
      <c r="A10697" s="8">
        <v>44308</v>
      </c>
      <c r="B10697" s="9">
        <v>0.45833333333333331</v>
      </c>
      <c r="C10697" s="10">
        <f>+[1]Netzflussrechnung!CD10726+[1]Netzflussrechnung!CF10726</f>
        <v>2120.3779000000004</v>
      </c>
    </row>
    <row r="10698" spans="1:3">
      <c r="A10698" s="8">
        <v>44308</v>
      </c>
      <c r="B10698" s="9">
        <v>0.46875</v>
      </c>
      <c r="C10698" s="10">
        <f>+[1]Netzflussrechnung!CD10727+[1]Netzflussrechnung!CF10727</f>
        <v>2104.29034</v>
      </c>
    </row>
    <row r="10699" spans="1:3">
      <c r="A10699" s="8">
        <v>44308</v>
      </c>
      <c r="B10699" s="9">
        <v>0.47916666666666669</v>
      </c>
      <c r="C10699" s="10">
        <f>+[1]Netzflussrechnung!CD10728+[1]Netzflussrechnung!CF10728</f>
        <v>2270.5395599999997</v>
      </c>
    </row>
    <row r="10700" spans="1:3">
      <c r="A10700" s="8">
        <v>44308</v>
      </c>
      <c r="B10700" s="9">
        <v>0.48958333333333331</v>
      </c>
      <c r="C10700" s="10">
        <f>+[1]Netzflussrechnung!CD10729+[1]Netzflussrechnung!CF10729</f>
        <v>2442.9802600000003</v>
      </c>
    </row>
    <row r="10701" spans="1:3">
      <c r="A10701" s="8">
        <v>44308</v>
      </c>
      <c r="B10701" s="9">
        <v>0.5</v>
      </c>
      <c r="C10701" s="10">
        <f>+[1]Netzflussrechnung!CD10730+[1]Netzflussrechnung!CF10730</f>
        <v>2375.7641799999992</v>
      </c>
    </row>
    <row r="10702" spans="1:3">
      <c r="A10702" s="8">
        <v>44308</v>
      </c>
      <c r="B10702" s="9">
        <v>0.51041666666666663</v>
      </c>
      <c r="C10702" s="10">
        <f>+[1]Netzflussrechnung!CD10731+[1]Netzflussrechnung!CF10731</f>
        <v>2440.0143399999997</v>
      </c>
    </row>
    <row r="10703" spans="1:3">
      <c r="A10703" s="8">
        <v>44308</v>
      </c>
      <c r="B10703" s="9">
        <v>0.52083333333333337</v>
      </c>
      <c r="C10703" s="10">
        <f>+[1]Netzflussrechnung!CD10732+[1]Netzflussrechnung!CF10732</f>
        <v>2374.3797800000002</v>
      </c>
    </row>
    <row r="10704" spans="1:3">
      <c r="A10704" s="8">
        <v>44308</v>
      </c>
      <c r="B10704" s="9">
        <v>0.53125</v>
      </c>
      <c r="C10704" s="10">
        <f>+[1]Netzflussrechnung!CD10733+[1]Netzflussrechnung!CF10733</f>
        <v>2379.73956</v>
      </c>
    </row>
    <row r="10705" spans="1:3">
      <c r="A10705" s="8">
        <v>44308</v>
      </c>
      <c r="B10705" s="9">
        <v>0.54166666666666663</v>
      </c>
      <c r="C10705" s="10">
        <f>+[1]Netzflussrechnung!CD10734+[1]Netzflussrechnung!CF10734</f>
        <v>2552.9316400000002</v>
      </c>
    </row>
    <row r="10706" spans="1:3">
      <c r="A10706" s="8">
        <v>44308</v>
      </c>
      <c r="B10706" s="9">
        <v>0.55208333333333337</v>
      </c>
      <c r="C10706" s="10">
        <f>+[1]Netzflussrechnung!CD10735+[1]Netzflussrechnung!CF10735</f>
        <v>2190.7341400000005</v>
      </c>
    </row>
    <row r="10707" spans="1:3">
      <c r="A10707" s="8">
        <v>44308</v>
      </c>
      <c r="B10707" s="9">
        <v>0.5625</v>
      </c>
      <c r="C10707" s="10">
        <f>+[1]Netzflussrechnung!CD10736+[1]Netzflussrechnung!CF10736</f>
        <v>1813.5683199999999</v>
      </c>
    </row>
    <row r="10708" spans="1:3">
      <c r="A10708" s="8">
        <v>44308</v>
      </c>
      <c r="B10708" s="9">
        <v>0.57291666666666663</v>
      </c>
      <c r="C10708" s="10">
        <f>+[1]Netzflussrechnung!CD10737+[1]Netzflussrechnung!CF10737</f>
        <v>2402.1291799999999</v>
      </c>
    </row>
    <row r="10709" spans="1:3">
      <c r="A10709" s="8">
        <v>44308</v>
      </c>
      <c r="B10709" s="9">
        <v>0.58333333333333337</v>
      </c>
      <c r="C10709" s="10">
        <f>+[1]Netzflussrechnung!CD10738+[1]Netzflussrechnung!CF10738</f>
        <v>2354.4171199999996</v>
      </c>
    </row>
    <row r="10710" spans="1:3">
      <c r="A10710" s="8">
        <v>44308</v>
      </c>
      <c r="B10710" s="9">
        <v>0.59375</v>
      </c>
      <c r="C10710" s="10">
        <f>+[1]Netzflussrechnung!CD10739+[1]Netzflussrechnung!CF10739</f>
        <v>2448.6238799999996</v>
      </c>
    </row>
    <row r="10711" spans="1:3">
      <c r="A10711" s="8">
        <v>44308</v>
      </c>
      <c r="B10711" s="9">
        <v>0.60416666666666663</v>
      </c>
      <c r="C10711" s="10">
        <f>+[1]Netzflussrechnung!CD10740+[1]Netzflussrechnung!CF10740</f>
        <v>2574.4327800000001</v>
      </c>
    </row>
    <row r="10712" spans="1:3">
      <c r="A10712" s="8">
        <v>44308</v>
      </c>
      <c r="B10712" s="9">
        <v>0.61458333333333337</v>
      </c>
      <c r="C10712" s="10">
        <f>+[1]Netzflussrechnung!CD10741+[1]Netzflussrechnung!CF10741</f>
        <v>2213.7798199999997</v>
      </c>
    </row>
    <row r="10713" spans="1:3">
      <c r="A10713" s="8">
        <v>44308</v>
      </c>
      <c r="B10713" s="9">
        <v>0.625</v>
      </c>
      <c r="C10713" s="10">
        <f>+[1]Netzflussrechnung!CD10742+[1]Netzflussrechnung!CF10742</f>
        <v>2179.7981799999998</v>
      </c>
    </row>
    <row r="10714" spans="1:3">
      <c r="A10714" s="8">
        <v>44308</v>
      </c>
      <c r="B10714" s="9">
        <v>0.63541666666666663</v>
      </c>
      <c r="C10714" s="10">
        <f>+[1]Netzflussrechnung!CD10743+[1]Netzflussrechnung!CF10743</f>
        <v>2271.0285200000008</v>
      </c>
    </row>
    <row r="10715" spans="1:3">
      <c r="A10715" s="8">
        <v>44308</v>
      </c>
      <c r="B10715" s="9">
        <v>0.64583333333333337</v>
      </c>
      <c r="C10715" s="10">
        <f>+[1]Netzflussrechnung!CD10744+[1]Netzflussrechnung!CF10744</f>
        <v>2387.02376</v>
      </c>
    </row>
    <row r="10716" spans="1:3">
      <c r="A10716" s="8">
        <v>44308</v>
      </c>
      <c r="B10716" s="9">
        <v>0.65625</v>
      </c>
      <c r="C10716" s="10">
        <f>+[1]Netzflussrechnung!CD10745+[1]Netzflussrechnung!CF10745</f>
        <v>2454.54486</v>
      </c>
    </row>
    <row r="10717" spans="1:3">
      <c r="A10717" s="8">
        <v>44308</v>
      </c>
      <c r="B10717" s="9">
        <v>0.66666666666666663</v>
      </c>
      <c r="C10717" s="10">
        <f>+[1]Netzflussrechnung!CD10746+[1]Netzflussrechnung!CF10746</f>
        <v>2060.0779400000001</v>
      </c>
    </row>
    <row r="10718" spans="1:3">
      <c r="A10718" s="8">
        <v>44308</v>
      </c>
      <c r="B10718" s="9">
        <v>0.67708333333333337</v>
      </c>
      <c r="C10718" s="10">
        <f>+[1]Netzflussrechnung!CD10747+[1]Netzflussrechnung!CF10747</f>
        <v>2141.7710200000001</v>
      </c>
    </row>
    <row r="10719" spans="1:3">
      <c r="A10719" s="8">
        <v>44308</v>
      </c>
      <c r="B10719" s="9">
        <v>0.6875</v>
      </c>
      <c r="C10719" s="10">
        <f>+[1]Netzflussrechnung!CD10748+[1]Netzflussrechnung!CF10748</f>
        <v>2220.4285800000002</v>
      </c>
    </row>
    <row r="10720" spans="1:3">
      <c r="A10720" s="8">
        <v>44308</v>
      </c>
      <c r="B10720" s="9">
        <v>0.69791666666666663</v>
      </c>
      <c r="C10720" s="10">
        <f>+[1]Netzflussrechnung!CD10749+[1]Netzflussrechnung!CF10749</f>
        <v>2282.9089199999994</v>
      </c>
    </row>
    <row r="10721" spans="1:3">
      <c r="A10721" s="8">
        <v>44308</v>
      </c>
      <c r="B10721" s="9">
        <v>0.70833333333333337</v>
      </c>
      <c r="C10721" s="10">
        <f>+[1]Netzflussrechnung!CD10750+[1]Netzflussrechnung!CF10750</f>
        <v>2182.8934200000003</v>
      </c>
    </row>
    <row r="10722" spans="1:3">
      <c r="A10722" s="8">
        <v>44308</v>
      </c>
      <c r="B10722" s="9">
        <v>0.71875</v>
      </c>
      <c r="C10722" s="10">
        <f>+[1]Netzflussrechnung!CD10751+[1]Netzflussrechnung!CF10751</f>
        <v>2376.2765199999994</v>
      </c>
    </row>
    <row r="10723" spans="1:3">
      <c r="A10723" s="8">
        <v>44308</v>
      </c>
      <c r="B10723" s="9">
        <v>0.72916666666666663</v>
      </c>
      <c r="C10723" s="10">
        <f>+[1]Netzflussrechnung!CD10752+[1]Netzflussrechnung!CF10752</f>
        <v>2322.2330400000001</v>
      </c>
    </row>
    <row r="10724" spans="1:3">
      <c r="A10724" s="8">
        <v>44308</v>
      </c>
      <c r="B10724" s="9">
        <v>0.73958333333333337</v>
      </c>
      <c r="C10724" s="10">
        <f>+[1]Netzflussrechnung!CD10753+[1]Netzflussrechnung!CF10753</f>
        <v>2089.9665</v>
      </c>
    </row>
    <row r="10725" spans="1:3">
      <c r="A10725" s="8">
        <v>44308</v>
      </c>
      <c r="B10725" s="9">
        <v>0.75</v>
      </c>
      <c r="C10725" s="10">
        <f>+[1]Netzflussrechnung!CD10754+[1]Netzflussrechnung!CF10754</f>
        <v>1893.1594000000002</v>
      </c>
    </row>
    <row r="10726" spans="1:3">
      <c r="A10726" s="8">
        <v>44308</v>
      </c>
      <c r="B10726" s="9">
        <v>0.76041666666666663</v>
      </c>
      <c r="C10726" s="10">
        <f>+[1]Netzflussrechnung!CD10755+[1]Netzflussrechnung!CF10755</f>
        <v>1869.0055399999999</v>
      </c>
    </row>
    <row r="10727" spans="1:3">
      <c r="A10727" s="8">
        <v>44308</v>
      </c>
      <c r="B10727" s="9">
        <v>0.77083333333333337</v>
      </c>
      <c r="C10727" s="10">
        <f>+[1]Netzflussrechnung!CD10756+[1]Netzflussrechnung!CF10756</f>
        <v>1954.6588999999999</v>
      </c>
    </row>
    <row r="10728" spans="1:3">
      <c r="A10728" s="8">
        <v>44308</v>
      </c>
      <c r="B10728" s="9">
        <v>0.78125</v>
      </c>
      <c r="C10728" s="10">
        <f>+[1]Netzflussrechnung!CD10757+[1]Netzflussrechnung!CF10757</f>
        <v>1919.5534399999997</v>
      </c>
    </row>
    <row r="10729" spans="1:3">
      <c r="A10729" s="8">
        <v>44308</v>
      </c>
      <c r="B10729" s="9">
        <v>0.79166666666666663</v>
      </c>
      <c r="C10729" s="10">
        <f>+[1]Netzflussrechnung!CD10758+[1]Netzflussrechnung!CF10758</f>
        <v>1785.7439999999999</v>
      </c>
    </row>
    <row r="10730" spans="1:3">
      <c r="A10730" s="8">
        <v>44308</v>
      </c>
      <c r="B10730" s="9">
        <v>0.80208333333333337</v>
      </c>
      <c r="C10730" s="10">
        <f>+[1]Netzflussrechnung!CD10759+[1]Netzflussrechnung!CF10759</f>
        <v>1664.4525999999998</v>
      </c>
    </row>
    <row r="10731" spans="1:3">
      <c r="A10731" s="8">
        <v>44308</v>
      </c>
      <c r="B10731" s="9">
        <v>0.8125</v>
      </c>
      <c r="C10731" s="10">
        <f>+[1]Netzflussrechnung!CD10760+[1]Netzflussrechnung!CF10760</f>
        <v>1649.6123000000002</v>
      </c>
    </row>
    <row r="10732" spans="1:3">
      <c r="A10732" s="8">
        <v>44308</v>
      </c>
      <c r="B10732" s="9">
        <v>0.82291666666666663</v>
      </c>
      <c r="C10732" s="10">
        <f>+[1]Netzflussrechnung!CD10761+[1]Netzflussrechnung!CF10761</f>
        <v>1689.4761799999999</v>
      </c>
    </row>
    <row r="10733" spans="1:3">
      <c r="A10733" s="8">
        <v>44308</v>
      </c>
      <c r="B10733" s="9">
        <v>0.83333333333333337</v>
      </c>
      <c r="C10733" s="10">
        <f>+[1]Netzflussrechnung!CD10762+[1]Netzflussrechnung!CF10762</f>
        <v>1724.3126</v>
      </c>
    </row>
    <row r="10734" spans="1:3">
      <c r="A10734" s="8">
        <v>44308</v>
      </c>
      <c r="B10734" s="9">
        <v>0.84375</v>
      </c>
      <c r="C10734" s="10">
        <f>+[1]Netzflussrechnung!CD10763+[1]Netzflussrechnung!CF10763</f>
        <v>1644.5261199999998</v>
      </c>
    </row>
    <row r="10735" spans="1:3">
      <c r="A10735" s="8">
        <v>44308</v>
      </c>
      <c r="B10735" s="9">
        <v>0.85416666666666663</v>
      </c>
      <c r="C10735" s="10">
        <f>+[1]Netzflussrechnung!CD10764+[1]Netzflussrechnung!CF10764</f>
        <v>1627.0733800000003</v>
      </c>
    </row>
    <row r="10736" spans="1:3">
      <c r="A10736" s="8">
        <v>44308</v>
      </c>
      <c r="B10736" s="9">
        <v>0.86458333333333337</v>
      </c>
      <c r="C10736" s="10">
        <f>+[1]Netzflussrechnung!CD10765+[1]Netzflussrechnung!CF10765</f>
        <v>1589.94892</v>
      </c>
    </row>
    <row r="10737" spans="1:3">
      <c r="A10737" s="8">
        <v>44308</v>
      </c>
      <c r="B10737" s="9">
        <v>0.875</v>
      </c>
      <c r="C10737" s="10">
        <f>+[1]Netzflussrechnung!CD10766+[1]Netzflussrechnung!CF10766</f>
        <v>1582.6490200000001</v>
      </c>
    </row>
    <row r="10738" spans="1:3">
      <c r="A10738" s="8">
        <v>44308</v>
      </c>
      <c r="B10738" s="9">
        <v>0.88541666666666663</v>
      </c>
      <c r="C10738" s="10">
        <f>+[1]Netzflussrechnung!CD10767+[1]Netzflussrechnung!CF10767</f>
        <v>1523.07384</v>
      </c>
    </row>
    <row r="10739" spans="1:3">
      <c r="A10739" s="8">
        <v>44308</v>
      </c>
      <c r="B10739" s="9">
        <v>0.89583333333333337</v>
      </c>
      <c r="C10739" s="10">
        <f>+[1]Netzflussrechnung!CD10768+[1]Netzflussrechnung!CF10768</f>
        <v>1585.1484800000003</v>
      </c>
    </row>
    <row r="10740" spans="1:3">
      <c r="A10740" s="8">
        <v>44308</v>
      </c>
      <c r="B10740" s="9">
        <v>0.90625</v>
      </c>
      <c r="C10740" s="10">
        <f>+[1]Netzflussrechnung!CD10769+[1]Netzflussrechnung!CF10769</f>
        <v>1661.7478000000001</v>
      </c>
    </row>
    <row r="10741" spans="1:3">
      <c r="A10741" s="8">
        <v>44308</v>
      </c>
      <c r="B10741" s="9">
        <v>0.91666666666666663</v>
      </c>
      <c r="C10741" s="10">
        <f>+[1]Netzflussrechnung!CD10770+[1]Netzflussrechnung!CF10770</f>
        <v>1712.2972000000002</v>
      </c>
    </row>
    <row r="10742" spans="1:3">
      <c r="A10742" s="8">
        <v>44308</v>
      </c>
      <c r="B10742" s="9">
        <v>0.92708333333333337</v>
      </c>
      <c r="C10742" s="10">
        <f>+[1]Netzflussrechnung!CD10771+[1]Netzflussrechnung!CF10771</f>
        <v>1728.3471599999998</v>
      </c>
    </row>
    <row r="10743" spans="1:3">
      <c r="A10743" s="8">
        <v>44308</v>
      </c>
      <c r="B10743" s="9">
        <v>0.9375</v>
      </c>
      <c r="C10743" s="10">
        <f>+[1]Netzflussrechnung!CD10772+[1]Netzflussrechnung!CF10772</f>
        <v>1659.64726</v>
      </c>
    </row>
    <row r="10744" spans="1:3">
      <c r="A10744" s="8">
        <v>44308</v>
      </c>
      <c r="B10744" s="9">
        <v>0.94791666666666663</v>
      </c>
      <c r="C10744" s="10">
        <f>+[1]Netzflussrechnung!CD10773+[1]Netzflussrechnung!CF10773</f>
        <v>1677.0972200000003</v>
      </c>
    </row>
    <row r="10745" spans="1:3">
      <c r="A10745" s="8">
        <v>44308</v>
      </c>
      <c r="B10745" s="9">
        <v>0.95833333333333337</v>
      </c>
      <c r="C10745" s="10">
        <f>+[1]Netzflussrechnung!CD10774+[1]Netzflussrechnung!CF10774</f>
        <v>1683.9472600000001</v>
      </c>
    </row>
    <row r="10746" spans="1:3">
      <c r="A10746" s="8">
        <v>44308</v>
      </c>
      <c r="B10746" s="9">
        <v>0.96875</v>
      </c>
      <c r="C10746" s="10">
        <f>+[1]Netzflussrechnung!CD10775+[1]Netzflussrechnung!CF10775</f>
        <v>1713.7723000000001</v>
      </c>
    </row>
    <row r="10747" spans="1:3">
      <c r="A10747" s="8">
        <v>44308</v>
      </c>
      <c r="B10747" s="9">
        <v>0.97916666666666663</v>
      </c>
      <c r="C10747" s="10">
        <f>+[1]Netzflussrechnung!CD10776+[1]Netzflussrechnung!CF10776</f>
        <v>1659.7223000000001</v>
      </c>
    </row>
    <row r="10748" spans="1:3">
      <c r="A10748" s="8">
        <v>44308</v>
      </c>
      <c r="B10748" s="9">
        <v>0.98958333333333337</v>
      </c>
      <c r="C10748" s="10">
        <f>+[1]Netzflussrechnung!CD10777+[1]Netzflussrechnung!CF10777</f>
        <v>1606.0982999999999</v>
      </c>
    </row>
    <row r="10749" spans="1:3">
      <c r="A10749" s="8">
        <v>44309</v>
      </c>
      <c r="B10749" s="9">
        <v>0</v>
      </c>
      <c r="C10749" s="10">
        <f>+[1]Netzflussrechnung!CD10778+[1]Netzflussrechnung!CF10778</f>
        <v>1535.8746799999997</v>
      </c>
    </row>
    <row r="10750" spans="1:3">
      <c r="A10750" s="8">
        <v>44309</v>
      </c>
      <c r="B10750" s="9">
        <v>1.0416666666666666E-2</v>
      </c>
      <c r="C10750" s="10">
        <f>+[1]Netzflussrechnung!CD10779+[1]Netzflussrechnung!CF10779</f>
        <v>1538.52414</v>
      </c>
    </row>
    <row r="10751" spans="1:3">
      <c r="A10751" s="8">
        <v>44309</v>
      </c>
      <c r="B10751" s="9">
        <v>2.0833333333333332E-2</v>
      </c>
      <c r="C10751" s="10">
        <f>+[1]Netzflussrechnung!CD10780+[1]Netzflussrechnung!CF10780</f>
        <v>1580.9981600000003</v>
      </c>
    </row>
    <row r="10752" spans="1:3">
      <c r="A10752" s="8">
        <v>44309</v>
      </c>
      <c r="B10752" s="9">
        <v>3.125E-2</v>
      </c>
      <c r="C10752" s="10">
        <f>+[1]Netzflussrechnung!CD10781+[1]Netzflussrechnung!CF10781</f>
        <v>1613.4234800000002</v>
      </c>
    </row>
    <row r="10753" spans="1:3">
      <c r="A10753" s="8">
        <v>44309</v>
      </c>
      <c r="B10753" s="9">
        <v>4.1666666666666664E-2</v>
      </c>
      <c r="C10753" s="10">
        <f>+[1]Netzflussrechnung!CD10782+[1]Netzflussrechnung!CF10782</f>
        <v>1527.6988199999996</v>
      </c>
    </row>
    <row r="10754" spans="1:3">
      <c r="A10754" s="8">
        <v>44309</v>
      </c>
      <c r="B10754" s="9">
        <v>5.2083333333333336E-2</v>
      </c>
      <c r="C10754" s="10">
        <f>+[1]Netzflussrechnung!CD10783+[1]Netzflussrechnung!CF10783</f>
        <v>1545.9236000000001</v>
      </c>
    </row>
    <row r="10755" spans="1:3">
      <c r="A10755" s="8">
        <v>44309</v>
      </c>
      <c r="B10755" s="9">
        <v>6.25E-2</v>
      </c>
      <c r="C10755" s="10">
        <f>+[1]Netzflussrechnung!CD10784+[1]Netzflussrechnung!CF10784</f>
        <v>1549.5234800000001</v>
      </c>
    </row>
    <row r="10756" spans="1:3">
      <c r="A10756" s="8">
        <v>44309</v>
      </c>
      <c r="B10756" s="9">
        <v>7.2916666666666671E-2</v>
      </c>
      <c r="C10756" s="10">
        <f>+[1]Netzflussrechnung!CD10785+[1]Netzflussrechnung!CF10785</f>
        <v>1507.2736600000001</v>
      </c>
    </row>
    <row r="10757" spans="1:3">
      <c r="A10757" s="8">
        <v>44309</v>
      </c>
      <c r="B10757" s="9">
        <v>8.3333333333333329E-2</v>
      </c>
      <c r="C10757" s="10">
        <f>+[1]Netzflussrechnung!CD10786+[1]Netzflussrechnung!CF10786</f>
        <v>1524.27298</v>
      </c>
    </row>
    <row r="10758" spans="1:3">
      <c r="A10758" s="8">
        <v>44309</v>
      </c>
      <c r="B10758" s="9">
        <v>9.375E-2</v>
      </c>
      <c r="C10758" s="10">
        <f>+[1]Netzflussrechnung!CD10787+[1]Netzflussrechnung!CF10787</f>
        <v>1545.2730200000001</v>
      </c>
    </row>
    <row r="10759" spans="1:3">
      <c r="A10759" s="8">
        <v>44309</v>
      </c>
      <c r="B10759" s="9">
        <v>0.10416666666666667</v>
      </c>
      <c r="C10759" s="10">
        <f>+[1]Netzflussrechnung!CD10788+[1]Netzflussrechnung!CF10788</f>
        <v>1555.92292</v>
      </c>
    </row>
    <row r="10760" spans="1:3">
      <c r="A10760" s="8">
        <v>44309</v>
      </c>
      <c r="B10760" s="9">
        <v>0.11458333333333333</v>
      </c>
      <c r="C10760" s="10">
        <f>+[1]Netzflussrechnung!CD10789+[1]Netzflussrechnung!CF10789</f>
        <v>1548.8978400000001</v>
      </c>
    </row>
    <row r="10761" spans="1:3">
      <c r="A10761" s="8">
        <v>44309</v>
      </c>
      <c r="B10761" s="9">
        <v>0.125</v>
      </c>
      <c r="C10761" s="10">
        <f>+[1]Netzflussrechnung!CD10790+[1]Netzflussrechnung!CF10790</f>
        <v>1460.7247200000002</v>
      </c>
    </row>
    <row r="10762" spans="1:3">
      <c r="A10762" s="8">
        <v>44309</v>
      </c>
      <c r="B10762" s="9">
        <v>0.13541666666666666</v>
      </c>
      <c r="C10762" s="10">
        <f>+[1]Netzflussrechnung!CD10791+[1]Netzflussrechnung!CF10791</f>
        <v>1472.8249599999999</v>
      </c>
    </row>
    <row r="10763" spans="1:3">
      <c r="A10763" s="8">
        <v>44309</v>
      </c>
      <c r="B10763" s="9">
        <v>0.14583333333333334</v>
      </c>
      <c r="C10763" s="10">
        <f>+[1]Netzflussrechnung!CD10792+[1]Netzflussrechnung!CF10792</f>
        <v>1511.0747799999999</v>
      </c>
    </row>
    <row r="10764" spans="1:3">
      <c r="A10764" s="8">
        <v>44309</v>
      </c>
      <c r="B10764" s="9">
        <v>0.15625</v>
      </c>
      <c r="C10764" s="10">
        <f>+[1]Netzflussrechnung!CD10793+[1]Netzflussrechnung!CF10793</f>
        <v>1478.3745599999997</v>
      </c>
    </row>
    <row r="10765" spans="1:3">
      <c r="A10765" s="8">
        <v>44309</v>
      </c>
      <c r="B10765" s="9">
        <v>0.16666666666666666</v>
      </c>
      <c r="C10765" s="10">
        <f>+[1]Netzflussrechnung!CD10794+[1]Netzflussrechnung!CF10794</f>
        <v>1541.49902</v>
      </c>
    </row>
    <row r="10766" spans="1:3">
      <c r="A10766" s="8">
        <v>44309</v>
      </c>
      <c r="B10766" s="9">
        <v>0.17708333333333334</v>
      </c>
      <c r="C10766" s="10">
        <f>+[1]Netzflussrechnung!CD10795+[1]Netzflussrechnung!CF10795</f>
        <v>1604.6984600000001</v>
      </c>
    </row>
    <row r="10767" spans="1:3">
      <c r="A10767" s="8">
        <v>44309</v>
      </c>
      <c r="B10767" s="9">
        <v>0.1875</v>
      </c>
      <c r="C10767" s="10">
        <f>+[1]Netzflussrechnung!CD10796+[1]Netzflussrechnung!CF10796</f>
        <v>1614.24848</v>
      </c>
    </row>
    <row r="10768" spans="1:3">
      <c r="A10768" s="8">
        <v>44309</v>
      </c>
      <c r="B10768" s="9">
        <v>0.19791666666666666</v>
      </c>
      <c r="C10768" s="10">
        <f>+[1]Netzflussrechnung!CD10797+[1]Netzflussrechnung!CF10797</f>
        <v>1647.3734600000003</v>
      </c>
    </row>
    <row r="10769" spans="1:3">
      <c r="A10769" s="8">
        <v>44309</v>
      </c>
      <c r="B10769" s="9">
        <v>0.20833333333333334</v>
      </c>
      <c r="C10769" s="10">
        <f>+[1]Netzflussrechnung!CD10798+[1]Netzflussrechnung!CF10798</f>
        <v>1633.6234199999999</v>
      </c>
    </row>
    <row r="10770" spans="1:3">
      <c r="A10770" s="8">
        <v>44309</v>
      </c>
      <c r="B10770" s="9">
        <v>0.21875</v>
      </c>
      <c r="C10770" s="10">
        <f>+[1]Netzflussrechnung!CD10799+[1]Netzflussrechnung!CF10799</f>
        <v>1555.0242000000001</v>
      </c>
    </row>
    <row r="10771" spans="1:3">
      <c r="A10771" s="8">
        <v>44309</v>
      </c>
      <c r="B10771" s="9">
        <v>0.22916666666666666</v>
      </c>
      <c r="C10771" s="10">
        <f>+[1]Netzflussrechnung!CD10800+[1]Netzflussrechnung!CF10800</f>
        <v>1608.9734799999999</v>
      </c>
    </row>
    <row r="10772" spans="1:3">
      <c r="A10772" s="8">
        <v>44309</v>
      </c>
      <c r="B10772" s="9">
        <v>0.23958333333333334</v>
      </c>
      <c r="C10772" s="10">
        <f>+[1]Netzflussrechnung!CD10801+[1]Netzflussrechnung!CF10801</f>
        <v>1602.2736600000003</v>
      </c>
    </row>
    <row r="10773" spans="1:3">
      <c r="A10773" s="8">
        <v>44309</v>
      </c>
      <c r="B10773" s="9">
        <v>0.25</v>
      </c>
      <c r="C10773" s="10">
        <f>+[1]Netzflussrechnung!CD10802+[1]Netzflussrechnung!CF10802</f>
        <v>1592.6987399999998</v>
      </c>
    </row>
    <row r="10774" spans="1:3">
      <c r="A10774" s="8">
        <v>44309</v>
      </c>
      <c r="B10774" s="9">
        <v>0.26041666666666669</v>
      </c>
      <c r="C10774" s="10">
        <f>+[1]Netzflussrechnung!CD10803+[1]Netzflussrechnung!CF10803</f>
        <v>1576.1745799999999</v>
      </c>
    </row>
    <row r="10775" spans="1:3">
      <c r="A10775" s="8">
        <v>44309</v>
      </c>
      <c r="B10775" s="9">
        <v>0.27083333333333331</v>
      </c>
      <c r="C10775" s="10">
        <f>+[1]Netzflussrechnung!CD10804+[1]Netzflussrechnung!CF10804</f>
        <v>1608.1565800000001</v>
      </c>
    </row>
    <row r="10776" spans="1:3">
      <c r="A10776" s="8">
        <v>44309</v>
      </c>
      <c r="B10776" s="9">
        <v>0.28125</v>
      </c>
      <c r="C10776" s="10">
        <f>+[1]Netzflussrechnung!CD10805+[1]Netzflussrechnung!CF10805</f>
        <v>1601.69002</v>
      </c>
    </row>
    <row r="10777" spans="1:3">
      <c r="A10777" s="8">
        <v>44309</v>
      </c>
      <c r="B10777" s="9">
        <v>0.29166666666666669</v>
      </c>
      <c r="C10777" s="10">
        <f>+[1]Netzflussrechnung!CD10806+[1]Netzflussrechnung!CF10806</f>
        <v>1581.8242399999997</v>
      </c>
    </row>
    <row r="10778" spans="1:3">
      <c r="A10778" s="8">
        <v>44309</v>
      </c>
      <c r="B10778" s="9">
        <v>0.30208333333333331</v>
      </c>
      <c r="C10778" s="10">
        <f>+[1]Netzflussrechnung!CD10807+[1]Netzflussrechnung!CF10807</f>
        <v>1577.71678</v>
      </c>
    </row>
    <row r="10779" spans="1:3">
      <c r="A10779" s="8">
        <v>44309</v>
      </c>
      <c r="B10779" s="9">
        <v>0.3125</v>
      </c>
      <c r="C10779" s="10">
        <f>+[1]Netzflussrechnung!CD10808+[1]Netzflussrechnung!CF10808</f>
        <v>1605.4357799999998</v>
      </c>
    </row>
    <row r="10780" spans="1:3">
      <c r="A10780" s="8">
        <v>44309</v>
      </c>
      <c r="B10780" s="9">
        <v>0.32291666666666669</v>
      </c>
      <c r="C10780" s="10">
        <f>+[1]Netzflussrechnung!CD10809+[1]Netzflussrechnung!CF10809</f>
        <v>1619.0873799999999</v>
      </c>
    </row>
    <row r="10781" spans="1:3">
      <c r="A10781" s="8">
        <v>44309</v>
      </c>
      <c r="B10781" s="9">
        <v>0.33333333333333331</v>
      </c>
      <c r="C10781" s="10">
        <f>+[1]Netzflussrechnung!CD10810+[1]Netzflussrechnung!CF10810</f>
        <v>1680.8155000000002</v>
      </c>
    </row>
    <row r="10782" spans="1:3">
      <c r="A10782" s="8">
        <v>44309</v>
      </c>
      <c r="B10782" s="9">
        <v>0.34375</v>
      </c>
      <c r="C10782" s="10">
        <f>+[1]Netzflussrechnung!CD10811+[1]Netzflussrechnung!CF10811</f>
        <v>1727.8965800000001</v>
      </c>
    </row>
    <row r="10783" spans="1:3">
      <c r="A10783" s="8">
        <v>44309</v>
      </c>
      <c r="B10783" s="9">
        <v>0.35416666666666669</v>
      </c>
      <c r="C10783" s="10">
        <f>+[1]Netzflussrechnung!CD10812+[1]Netzflussrechnung!CF10812</f>
        <v>1909.4841000000001</v>
      </c>
    </row>
    <row r="10784" spans="1:3">
      <c r="A10784" s="8">
        <v>44309</v>
      </c>
      <c r="B10784" s="9">
        <v>0.36458333333333331</v>
      </c>
      <c r="C10784" s="10">
        <f>+[1]Netzflussrechnung!CD10813+[1]Netzflussrechnung!CF10813</f>
        <v>1891.4495599999998</v>
      </c>
    </row>
    <row r="10785" spans="1:3">
      <c r="A10785" s="8">
        <v>44309</v>
      </c>
      <c r="B10785" s="9">
        <v>0.375</v>
      </c>
      <c r="C10785" s="10">
        <f>+[1]Netzflussrechnung!CD10814+[1]Netzflussrechnung!CF10814</f>
        <v>1947.0174599999998</v>
      </c>
    </row>
    <row r="10786" spans="1:3">
      <c r="A10786" s="8">
        <v>44309</v>
      </c>
      <c r="B10786" s="9">
        <v>0.38541666666666669</v>
      </c>
      <c r="C10786" s="10">
        <f>+[1]Netzflussrechnung!CD10815+[1]Netzflussrechnung!CF10815</f>
        <v>2001.8465200000003</v>
      </c>
    </row>
    <row r="10787" spans="1:3">
      <c r="A10787" s="8">
        <v>44309</v>
      </c>
      <c r="B10787" s="9">
        <v>0.39583333333333331</v>
      </c>
      <c r="C10787" s="10">
        <f>+[1]Netzflussrechnung!CD10816+[1]Netzflussrechnung!CF10816</f>
        <v>1966.17498</v>
      </c>
    </row>
    <row r="10788" spans="1:3">
      <c r="A10788" s="8">
        <v>44309</v>
      </c>
      <c r="B10788" s="9">
        <v>0.40625</v>
      </c>
      <c r="C10788" s="10">
        <f>+[1]Netzflussrechnung!CD10817+[1]Netzflussrechnung!CF10817</f>
        <v>2005.2376000000002</v>
      </c>
    </row>
    <row r="10789" spans="1:3">
      <c r="A10789" s="8">
        <v>44309</v>
      </c>
      <c r="B10789" s="9">
        <v>0.41666666666666669</v>
      </c>
      <c r="C10789" s="10">
        <f>+[1]Netzflussrechnung!CD10818+[1]Netzflussrechnung!CF10818</f>
        <v>1967.9543200000001</v>
      </c>
    </row>
    <row r="10790" spans="1:3">
      <c r="A10790" s="8">
        <v>44309</v>
      </c>
      <c r="B10790" s="9">
        <v>0.42708333333333331</v>
      </c>
      <c r="C10790" s="10">
        <f>+[1]Netzflussrechnung!CD10819+[1]Netzflussrechnung!CF10819</f>
        <v>2029.2049999999999</v>
      </c>
    </row>
    <row r="10791" spans="1:3">
      <c r="A10791" s="8">
        <v>44309</v>
      </c>
      <c r="B10791" s="9">
        <v>0.4375</v>
      </c>
      <c r="C10791" s="10">
        <f>+[1]Netzflussrechnung!CD10820+[1]Netzflussrechnung!CF10820</f>
        <v>2054.54574</v>
      </c>
    </row>
    <row r="10792" spans="1:3">
      <c r="A10792" s="8">
        <v>44309</v>
      </c>
      <c r="B10792" s="9">
        <v>0.44791666666666669</v>
      </c>
      <c r="C10792" s="10">
        <f>+[1]Netzflussrechnung!CD10821+[1]Netzflussrechnung!CF10821</f>
        <v>2280.2372799999994</v>
      </c>
    </row>
    <row r="10793" spans="1:3">
      <c r="A10793" s="8">
        <v>44309</v>
      </c>
      <c r="B10793" s="9">
        <v>0.45833333333333331</v>
      </c>
      <c r="C10793" s="10">
        <f>+[1]Netzflussrechnung!CD10822+[1]Netzflussrechnung!CF10822</f>
        <v>2286.9038</v>
      </c>
    </row>
    <row r="10794" spans="1:3">
      <c r="A10794" s="8">
        <v>44309</v>
      </c>
      <c r="B10794" s="9">
        <v>0.46875</v>
      </c>
      <c r="C10794" s="10">
        <f>+[1]Netzflussrechnung!CD10823+[1]Netzflussrechnung!CF10823</f>
        <v>2368.2793799999999</v>
      </c>
    </row>
    <row r="10795" spans="1:3">
      <c r="A10795" s="8">
        <v>44309</v>
      </c>
      <c r="B10795" s="9">
        <v>0.47916666666666669</v>
      </c>
      <c r="C10795" s="10">
        <f>+[1]Netzflussrechnung!CD10824+[1]Netzflussrechnung!CF10824</f>
        <v>2312.8722600000001</v>
      </c>
    </row>
    <row r="10796" spans="1:3">
      <c r="A10796" s="8">
        <v>44309</v>
      </c>
      <c r="B10796" s="9">
        <v>0.48958333333333331</v>
      </c>
      <c r="C10796" s="10">
        <f>+[1]Netzflussrechnung!CD10825+[1]Netzflussrechnung!CF10825</f>
        <v>2216.1251999999995</v>
      </c>
    </row>
    <row r="10797" spans="1:3">
      <c r="A10797" s="8">
        <v>44309</v>
      </c>
      <c r="B10797" s="9">
        <v>0.5</v>
      </c>
      <c r="C10797" s="10">
        <f>+[1]Netzflussrechnung!CD10826+[1]Netzflussrechnung!CF10826</f>
        <v>2427.1416799999997</v>
      </c>
    </row>
    <row r="10798" spans="1:3">
      <c r="A10798" s="8">
        <v>44309</v>
      </c>
      <c r="B10798" s="9">
        <v>0.51041666666666663</v>
      </c>
      <c r="C10798" s="10">
        <f>+[1]Netzflussrechnung!CD10827+[1]Netzflussrechnung!CF10827</f>
        <v>2588.0863199999994</v>
      </c>
    </row>
    <row r="10799" spans="1:3">
      <c r="A10799" s="8">
        <v>44309</v>
      </c>
      <c r="B10799" s="9">
        <v>0.52083333333333337</v>
      </c>
      <c r="C10799" s="10">
        <f>+[1]Netzflussrechnung!CD10828+[1]Netzflussrechnung!CF10828</f>
        <v>2705.1187799999998</v>
      </c>
    </row>
    <row r="10800" spans="1:3">
      <c r="A10800" s="8">
        <v>44309</v>
      </c>
      <c r="B10800" s="9">
        <v>0.53125</v>
      </c>
      <c r="C10800" s="10">
        <f>+[1]Netzflussrechnung!CD10829+[1]Netzflussrechnung!CF10829</f>
        <v>2560.1833000000001</v>
      </c>
    </row>
    <row r="10801" spans="1:3">
      <c r="A10801" s="8">
        <v>44309</v>
      </c>
      <c r="B10801" s="9">
        <v>0.54166666666666663</v>
      </c>
      <c r="C10801" s="10">
        <f>+[1]Netzflussrechnung!CD10830+[1]Netzflussrechnung!CF10830</f>
        <v>2690.7343200000005</v>
      </c>
    </row>
    <row r="10802" spans="1:3">
      <c r="A10802" s="8">
        <v>44309</v>
      </c>
      <c r="B10802" s="9">
        <v>0.55208333333333337</v>
      </c>
      <c r="C10802" s="10">
        <f>+[1]Netzflussrechnung!CD10831+[1]Netzflussrechnung!CF10831</f>
        <v>2769.6022999999996</v>
      </c>
    </row>
    <row r="10803" spans="1:3">
      <c r="A10803" s="8">
        <v>44309</v>
      </c>
      <c r="B10803" s="9">
        <v>0.5625</v>
      </c>
      <c r="C10803" s="10">
        <f>+[1]Netzflussrechnung!CD10832+[1]Netzflussrechnung!CF10832</f>
        <v>2744.7592199999999</v>
      </c>
    </row>
    <row r="10804" spans="1:3">
      <c r="A10804" s="8">
        <v>44309</v>
      </c>
      <c r="B10804" s="9">
        <v>0.57291666666666663</v>
      </c>
      <c r="C10804" s="10">
        <f>+[1]Netzflussrechnung!CD10833+[1]Netzflussrechnung!CF10833</f>
        <v>2627.4874799999998</v>
      </c>
    </row>
    <row r="10805" spans="1:3">
      <c r="A10805" s="8">
        <v>44309</v>
      </c>
      <c r="B10805" s="9">
        <v>0.58333333333333337</v>
      </c>
      <c r="C10805" s="10">
        <f>+[1]Netzflussrechnung!CD10834+[1]Netzflussrechnung!CF10834</f>
        <v>2615.3632199999997</v>
      </c>
    </row>
    <row r="10806" spans="1:3">
      <c r="A10806" s="8">
        <v>44309</v>
      </c>
      <c r="B10806" s="9">
        <v>0.59375</v>
      </c>
      <c r="C10806" s="10">
        <f>+[1]Netzflussrechnung!CD10835+[1]Netzflussrechnung!CF10835</f>
        <v>2619.3154599999993</v>
      </c>
    </row>
    <row r="10807" spans="1:3">
      <c r="A10807" s="8">
        <v>44309</v>
      </c>
      <c r="B10807" s="9">
        <v>0.60416666666666663</v>
      </c>
      <c r="C10807" s="10">
        <f>+[1]Netzflussrechnung!CD10836+[1]Netzflussrechnung!CF10836</f>
        <v>2674.0868799999998</v>
      </c>
    </row>
    <row r="10808" spans="1:3">
      <c r="A10808" s="8">
        <v>44309</v>
      </c>
      <c r="B10808" s="9">
        <v>0.61458333333333337</v>
      </c>
      <c r="C10808" s="10">
        <f>+[1]Netzflussrechnung!CD10837+[1]Netzflussrechnung!CF10837</f>
        <v>2614.7616399999997</v>
      </c>
    </row>
    <row r="10809" spans="1:3">
      <c r="A10809" s="8">
        <v>44309</v>
      </c>
      <c r="B10809" s="9">
        <v>0.625</v>
      </c>
      <c r="C10809" s="10">
        <f>+[1]Netzflussrechnung!CD10838+[1]Netzflussrechnung!CF10838</f>
        <v>2598.8334000000004</v>
      </c>
    </row>
    <row r="10810" spans="1:3">
      <c r="A10810" s="8">
        <v>44309</v>
      </c>
      <c r="B10810" s="9">
        <v>0.63541666666666663</v>
      </c>
      <c r="C10810" s="10">
        <f>+[1]Netzflussrechnung!CD10839+[1]Netzflussrechnung!CF10839</f>
        <v>2493.6606400000001</v>
      </c>
    </row>
    <row r="10811" spans="1:3">
      <c r="A10811" s="8">
        <v>44309</v>
      </c>
      <c r="B10811" s="9">
        <v>0.64583333333333337</v>
      </c>
      <c r="C10811" s="10">
        <f>+[1]Netzflussrechnung!CD10840+[1]Netzflussrechnung!CF10840</f>
        <v>2474.3842199999999</v>
      </c>
    </row>
    <row r="10812" spans="1:3">
      <c r="A10812" s="8">
        <v>44309</v>
      </c>
      <c r="B10812" s="9">
        <v>0.65625</v>
      </c>
      <c r="C10812" s="10">
        <f>+[1]Netzflussrechnung!CD10841+[1]Netzflussrechnung!CF10841</f>
        <v>2377.5911399999995</v>
      </c>
    </row>
    <row r="10813" spans="1:3">
      <c r="A10813" s="8">
        <v>44309</v>
      </c>
      <c r="B10813" s="9">
        <v>0.66666666666666663</v>
      </c>
      <c r="C10813" s="10">
        <f>+[1]Netzflussrechnung!CD10842+[1]Netzflussrechnung!CF10842</f>
        <v>2465.7630600000002</v>
      </c>
    </row>
    <row r="10814" spans="1:3">
      <c r="A10814" s="8">
        <v>44309</v>
      </c>
      <c r="B10814" s="9">
        <v>0.67708333333333337</v>
      </c>
      <c r="C10814" s="10">
        <f>+[1]Netzflussrechnung!CD10843+[1]Netzflussrechnung!CF10843</f>
        <v>2396.8472000000002</v>
      </c>
    </row>
    <row r="10815" spans="1:3">
      <c r="A10815" s="8">
        <v>44309</v>
      </c>
      <c r="B10815" s="9">
        <v>0.6875</v>
      </c>
      <c r="C10815" s="10">
        <f>+[1]Netzflussrechnung!CD10844+[1]Netzflussrechnung!CF10844</f>
        <v>2276.7714999999998</v>
      </c>
    </row>
    <row r="10816" spans="1:3">
      <c r="A10816" s="8">
        <v>44309</v>
      </c>
      <c r="B10816" s="9">
        <v>0.69791666666666663</v>
      </c>
      <c r="C10816" s="10">
        <f>+[1]Netzflussrechnung!CD10845+[1]Netzflussrechnung!CF10845</f>
        <v>2249.8427200000001</v>
      </c>
    </row>
    <row r="10817" spans="1:3">
      <c r="A10817" s="8">
        <v>44309</v>
      </c>
      <c r="B10817" s="9">
        <v>0.70833333333333337</v>
      </c>
      <c r="C10817" s="10">
        <f>+[1]Netzflussrechnung!CD10846+[1]Netzflussrechnung!CF10846</f>
        <v>2209.3427199999996</v>
      </c>
    </row>
    <row r="10818" spans="1:3">
      <c r="A10818" s="8">
        <v>44309</v>
      </c>
      <c r="B10818" s="9">
        <v>0.71875</v>
      </c>
      <c r="C10818" s="10">
        <f>+[1]Netzflussrechnung!CD10847+[1]Netzflussrechnung!CF10847</f>
        <v>2175.2177199999996</v>
      </c>
    </row>
    <row r="10819" spans="1:3">
      <c r="A10819" s="8">
        <v>44309</v>
      </c>
      <c r="B10819" s="9">
        <v>0.72916666666666663</v>
      </c>
      <c r="C10819" s="10">
        <f>+[1]Netzflussrechnung!CD10848+[1]Netzflussrechnung!CF10848</f>
        <v>2117.2401800000002</v>
      </c>
    </row>
    <row r="10820" spans="1:3">
      <c r="A10820" s="8">
        <v>44309</v>
      </c>
      <c r="B10820" s="9">
        <v>0.73958333333333337</v>
      </c>
      <c r="C10820" s="10">
        <f>+[1]Netzflussrechnung!CD10849+[1]Netzflussrechnung!CF10849</f>
        <v>2063.82242</v>
      </c>
    </row>
    <row r="10821" spans="1:3">
      <c r="A10821" s="8">
        <v>44309</v>
      </c>
      <c r="B10821" s="9">
        <v>0.75</v>
      </c>
      <c r="C10821" s="10">
        <f>+[1]Netzflussrechnung!CD10850+[1]Netzflussrechnung!CF10850</f>
        <v>1985.6937399999999</v>
      </c>
    </row>
    <row r="10822" spans="1:3">
      <c r="A10822" s="8">
        <v>44309</v>
      </c>
      <c r="B10822" s="9">
        <v>0.76041666666666663</v>
      </c>
      <c r="C10822" s="10">
        <f>+[1]Netzflussrechnung!CD10851+[1]Netzflussrechnung!CF10851</f>
        <v>1899.3811600000001</v>
      </c>
    </row>
    <row r="10823" spans="1:3">
      <c r="A10823" s="8">
        <v>44309</v>
      </c>
      <c r="B10823" s="9">
        <v>0.77083333333333337</v>
      </c>
      <c r="C10823" s="10">
        <f>+[1]Netzflussrechnung!CD10852+[1]Netzflussrechnung!CF10852</f>
        <v>1776.0315800000001</v>
      </c>
    </row>
    <row r="10824" spans="1:3">
      <c r="A10824" s="8">
        <v>44309</v>
      </c>
      <c r="B10824" s="9">
        <v>0.78125</v>
      </c>
      <c r="C10824" s="10">
        <f>+[1]Netzflussrechnung!CD10853+[1]Netzflussrechnung!CF10853</f>
        <v>1696.1262599999998</v>
      </c>
    </row>
    <row r="10825" spans="1:3">
      <c r="A10825" s="8">
        <v>44309</v>
      </c>
      <c r="B10825" s="9">
        <v>0.79166666666666663</v>
      </c>
      <c r="C10825" s="10">
        <f>+[1]Netzflussrechnung!CD10854+[1]Netzflussrechnung!CF10854</f>
        <v>1710.6599800000001</v>
      </c>
    </row>
    <row r="10826" spans="1:3">
      <c r="A10826" s="8">
        <v>44309</v>
      </c>
      <c r="B10826" s="9">
        <v>0.80208333333333337</v>
      </c>
      <c r="C10826" s="10">
        <f>+[1]Netzflussrechnung!CD10855+[1]Netzflussrechnung!CF10855</f>
        <v>1620.44146</v>
      </c>
    </row>
    <row r="10827" spans="1:3">
      <c r="A10827" s="8">
        <v>44309</v>
      </c>
      <c r="B10827" s="9">
        <v>0.8125</v>
      </c>
      <c r="C10827" s="10">
        <f>+[1]Netzflussrechnung!CD10856+[1]Netzflussrechnung!CF10856</f>
        <v>1566.7424000000001</v>
      </c>
    </row>
    <row r="10828" spans="1:3">
      <c r="A10828" s="8">
        <v>44309</v>
      </c>
      <c r="B10828" s="9">
        <v>0.82291666666666663</v>
      </c>
      <c r="C10828" s="10">
        <f>+[1]Netzflussrechnung!CD10857+[1]Netzflussrechnung!CF10857</f>
        <v>1543.9226799999999</v>
      </c>
    </row>
    <row r="10829" spans="1:3">
      <c r="A10829" s="8">
        <v>44309</v>
      </c>
      <c r="B10829" s="9">
        <v>0.83333333333333337</v>
      </c>
      <c r="C10829" s="10">
        <f>+[1]Netzflussrechnung!CD10858+[1]Netzflussrechnung!CF10858</f>
        <v>1519.2597600000001</v>
      </c>
    </row>
    <row r="10830" spans="1:3">
      <c r="A10830" s="8">
        <v>44309</v>
      </c>
      <c r="B10830" s="9">
        <v>0.84375</v>
      </c>
      <c r="C10830" s="10">
        <f>+[1]Netzflussrechnung!CD10859+[1]Netzflussrechnung!CF10859</f>
        <v>1494.55144</v>
      </c>
    </row>
    <row r="10831" spans="1:3">
      <c r="A10831" s="8">
        <v>44309</v>
      </c>
      <c r="B10831" s="9">
        <v>0.85416666666666663</v>
      </c>
      <c r="C10831" s="10">
        <f>+[1]Netzflussrechnung!CD10860+[1]Netzflussrechnung!CF10860</f>
        <v>1532.8230599999999</v>
      </c>
    </row>
    <row r="10832" spans="1:3">
      <c r="A10832" s="8">
        <v>44309</v>
      </c>
      <c r="B10832" s="9">
        <v>0.86458333333333337</v>
      </c>
      <c r="C10832" s="10">
        <f>+[1]Netzflussrechnung!CD10861+[1]Netzflussrechnung!CF10861</f>
        <v>1565.24792</v>
      </c>
    </row>
    <row r="10833" spans="1:3">
      <c r="A10833" s="8">
        <v>44309</v>
      </c>
      <c r="B10833" s="9">
        <v>0.875</v>
      </c>
      <c r="C10833" s="10">
        <f>+[1]Netzflussrechnung!CD10862+[1]Netzflussrechnung!CF10862</f>
        <v>1541.3477399999997</v>
      </c>
    </row>
    <row r="10834" spans="1:3">
      <c r="A10834" s="8">
        <v>44309</v>
      </c>
      <c r="B10834" s="9">
        <v>0.88541666666666663</v>
      </c>
      <c r="C10834" s="10">
        <f>+[1]Netzflussrechnung!CD10863+[1]Netzflussrechnung!CF10863</f>
        <v>1567.1222199999997</v>
      </c>
    </row>
    <row r="10835" spans="1:3">
      <c r="A10835" s="8">
        <v>44309</v>
      </c>
      <c r="B10835" s="9">
        <v>0.89583333333333337</v>
      </c>
      <c r="C10835" s="10">
        <f>+[1]Netzflussrechnung!CD10864+[1]Netzflussrechnung!CF10864</f>
        <v>1561.8475599999997</v>
      </c>
    </row>
    <row r="10836" spans="1:3">
      <c r="A10836" s="8">
        <v>44309</v>
      </c>
      <c r="B10836" s="9">
        <v>0.90625</v>
      </c>
      <c r="C10836" s="10">
        <f>+[1]Netzflussrechnung!CD10865+[1]Netzflussrechnung!CF10865</f>
        <v>1590.0479399999999</v>
      </c>
    </row>
    <row r="10837" spans="1:3">
      <c r="A10837" s="8">
        <v>44309</v>
      </c>
      <c r="B10837" s="9">
        <v>0.91666666666666663</v>
      </c>
      <c r="C10837" s="10">
        <f>+[1]Netzflussrechnung!CD10866+[1]Netzflussrechnung!CF10866</f>
        <v>1524.3493800000001</v>
      </c>
    </row>
    <row r="10838" spans="1:3">
      <c r="A10838" s="8">
        <v>44309</v>
      </c>
      <c r="B10838" s="9">
        <v>0.92708333333333337</v>
      </c>
      <c r="C10838" s="10">
        <f>+[1]Netzflussrechnung!CD10867+[1]Netzflussrechnung!CF10867</f>
        <v>1580.1735199999998</v>
      </c>
    </row>
    <row r="10839" spans="1:3">
      <c r="A10839" s="8">
        <v>44309</v>
      </c>
      <c r="B10839" s="9">
        <v>0.9375</v>
      </c>
      <c r="C10839" s="10">
        <f>+[1]Netzflussrechnung!CD10868+[1]Netzflussrechnung!CF10868</f>
        <v>1542.7484599999998</v>
      </c>
    </row>
    <row r="10840" spans="1:3">
      <c r="A10840" s="8">
        <v>44309</v>
      </c>
      <c r="B10840" s="9">
        <v>0.94791666666666663</v>
      </c>
      <c r="C10840" s="10">
        <f>+[1]Netzflussrechnung!CD10869+[1]Netzflussrechnung!CF10869</f>
        <v>1544.7985600000002</v>
      </c>
    </row>
    <row r="10841" spans="1:3">
      <c r="A10841" s="8">
        <v>44309</v>
      </c>
      <c r="B10841" s="9">
        <v>0.95833333333333337</v>
      </c>
      <c r="C10841" s="10">
        <f>+[1]Netzflussrechnung!CD10870+[1]Netzflussrechnung!CF10870</f>
        <v>1478.99982</v>
      </c>
    </row>
    <row r="10842" spans="1:3">
      <c r="A10842" s="8">
        <v>44309</v>
      </c>
      <c r="B10842" s="9">
        <v>0.96875</v>
      </c>
      <c r="C10842" s="10">
        <f>+[1]Netzflussrechnung!CD10871+[1]Netzflussrechnung!CF10871</f>
        <v>1399.8500000000004</v>
      </c>
    </row>
    <row r="10843" spans="1:3">
      <c r="A10843" s="8">
        <v>44309</v>
      </c>
      <c r="B10843" s="9">
        <v>0.97916666666666663</v>
      </c>
      <c r="C10843" s="10">
        <f>+[1]Netzflussrechnung!CD10872+[1]Netzflussrechnung!CF10872</f>
        <v>1363.1499999999999</v>
      </c>
    </row>
    <row r="10844" spans="1:3">
      <c r="A10844" s="8">
        <v>44309</v>
      </c>
      <c r="B10844" s="9">
        <v>0.98958333333333337</v>
      </c>
      <c r="C10844" s="10">
        <f>+[1]Netzflussrechnung!CD10873+[1]Netzflussrechnung!CF10873</f>
        <v>1375.25</v>
      </c>
    </row>
    <row r="10845" spans="1:3">
      <c r="A10845" s="8">
        <v>44310</v>
      </c>
      <c r="B10845" s="9">
        <v>0</v>
      </c>
      <c r="C10845" s="10">
        <f>+[1]Netzflussrechnung!CD10874+[1]Netzflussrechnung!CF10874</f>
        <v>1389.2995399999998</v>
      </c>
    </row>
    <row r="10846" spans="1:3">
      <c r="A10846" s="8">
        <v>44310</v>
      </c>
      <c r="B10846" s="9">
        <v>1.0416666666666666E-2</v>
      </c>
      <c r="C10846" s="10">
        <f>+[1]Netzflussrechnung!CD10875+[1]Netzflussrechnung!CF10875</f>
        <v>1385.1996800000002</v>
      </c>
    </row>
    <row r="10847" spans="1:3">
      <c r="A10847" s="8">
        <v>44310</v>
      </c>
      <c r="B10847" s="9">
        <v>2.0833333333333332E-2</v>
      </c>
      <c r="C10847" s="10">
        <f>+[1]Netzflussrechnung!CD10876+[1]Netzflussrechnung!CF10876</f>
        <v>1375.7998600000001</v>
      </c>
    </row>
    <row r="10848" spans="1:3">
      <c r="A10848" s="8">
        <v>44310</v>
      </c>
      <c r="B10848" s="9">
        <v>3.125E-2</v>
      </c>
      <c r="C10848" s="10">
        <f>+[1]Netzflussrechnung!CD10877+[1]Netzflussrechnung!CF10877</f>
        <v>1392.1999000000001</v>
      </c>
    </row>
    <row r="10849" spans="1:3">
      <c r="A10849" s="8">
        <v>44310</v>
      </c>
      <c r="B10849" s="9">
        <v>4.1666666666666664E-2</v>
      </c>
      <c r="C10849" s="10">
        <f>+[1]Netzflussrechnung!CD10878+[1]Netzflussrechnung!CF10878</f>
        <v>1399.7997399999999</v>
      </c>
    </row>
    <row r="10850" spans="1:3">
      <c r="A10850" s="8">
        <v>44310</v>
      </c>
      <c r="B10850" s="9">
        <v>5.2083333333333336E-2</v>
      </c>
      <c r="C10850" s="10">
        <f>+[1]Netzflussrechnung!CD10879+[1]Netzflussrechnung!CF10879</f>
        <v>1373.8247799999999</v>
      </c>
    </row>
    <row r="10851" spans="1:3">
      <c r="A10851" s="8">
        <v>44310</v>
      </c>
      <c r="B10851" s="9">
        <v>6.25E-2</v>
      </c>
      <c r="C10851" s="10">
        <f>+[1]Netzflussrechnung!CD10880+[1]Netzflussrechnung!CF10880</f>
        <v>1363.7</v>
      </c>
    </row>
    <row r="10852" spans="1:3">
      <c r="A10852" s="8">
        <v>44310</v>
      </c>
      <c r="B10852" s="9">
        <v>7.2916666666666671E-2</v>
      </c>
      <c r="C10852" s="10">
        <f>+[1]Netzflussrechnung!CD10881+[1]Netzflussrechnung!CF10881</f>
        <v>1370.55</v>
      </c>
    </row>
    <row r="10853" spans="1:3">
      <c r="A10853" s="8">
        <v>44310</v>
      </c>
      <c r="B10853" s="9">
        <v>8.3333333333333329E-2</v>
      </c>
      <c r="C10853" s="10">
        <f>+[1]Netzflussrechnung!CD10882+[1]Netzflussrechnung!CF10882</f>
        <v>1376.3</v>
      </c>
    </row>
    <row r="10854" spans="1:3">
      <c r="A10854" s="8">
        <v>44310</v>
      </c>
      <c r="B10854" s="9">
        <v>9.375E-2</v>
      </c>
      <c r="C10854" s="10">
        <f>+[1]Netzflussrechnung!CD10883+[1]Netzflussrechnung!CF10883</f>
        <v>1396.8999600000002</v>
      </c>
    </row>
    <row r="10855" spans="1:3">
      <c r="A10855" s="8">
        <v>44310</v>
      </c>
      <c r="B10855" s="9">
        <v>0.10416666666666667</v>
      </c>
      <c r="C10855" s="10">
        <f>+[1]Netzflussrechnung!CD10884+[1]Netzflussrechnung!CF10884</f>
        <v>1382.3499200000001</v>
      </c>
    </row>
    <row r="10856" spans="1:3">
      <c r="A10856" s="8">
        <v>44310</v>
      </c>
      <c r="B10856" s="9">
        <v>0.11458333333333333</v>
      </c>
      <c r="C10856" s="10">
        <f>+[1]Netzflussrechnung!CD10885+[1]Netzflussrechnung!CF10885</f>
        <v>1381.9499600000001</v>
      </c>
    </row>
    <row r="10857" spans="1:3">
      <c r="A10857" s="8">
        <v>44310</v>
      </c>
      <c r="B10857" s="9">
        <v>0.125</v>
      </c>
      <c r="C10857" s="10">
        <f>+[1]Netzflussrechnung!CD10886+[1]Netzflussrechnung!CF10886</f>
        <v>1390.925</v>
      </c>
    </row>
    <row r="10858" spans="1:3">
      <c r="A10858" s="8">
        <v>44310</v>
      </c>
      <c r="B10858" s="9">
        <v>0.13541666666666666</v>
      </c>
      <c r="C10858" s="10">
        <f>+[1]Netzflussrechnung!CD10887+[1]Netzflussrechnung!CF10887</f>
        <v>1394.1999999999998</v>
      </c>
    </row>
    <row r="10859" spans="1:3">
      <c r="A10859" s="8">
        <v>44310</v>
      </c>
      <c r="B10859" s="9">
        <v>0.14583333333333334</v>
      </c>
      <c r="C10859" s="10">
        <f>+[1]Netzflussrechnung!CD10888+[1]Netzflussrechnung!CF10888</f>
        <v>1449.04946</v>
      </c>
    </row>
    <row r="10860" spans="1:3">
      <c r="A10860" s="8">
        <v>44310</v>
      </c>
      <c r="B10860" s="9">
        <v>0.15625</v>
      </c>
      <c r="C10860" s="10">
        <f>+[1]Netzflussrechnung!CD10889+[1]Netzflussrechnung!CF10889</f>
        <v>1621.2968399999997</v>
      </c>
    </row>
    <row r="10861" spans="1:3">
      <c r="A10861" s="8">
        <v>44310</v>
      </c>
      <c r="B10861" s="9">
        <v>0.16666666666666666</v>
      </c>
      <c r="C10861" s="10">
        <f>+[1]Netzflussrechnung!CD10890+[1]Netzflussrechnung!CF10890</f>
        <v>1653.6214400000003</v>
      </c>
    </row>
    <row r="10862" spans="1:3">
      <c r="A10862" s="8">
        <v>44310</v>
      </c>
      <c r="B10862" s="9">
        <v>0.17708333333333334</v>
      </c>
      <c r="C10862" s="10">
        <f>+[1]Netzflussrechnung!CD10891+[1]Netzflussrechnung!CF10891</f>
        <v>1660.7963199999999</v>
      </c>
    </row>
    <row r="10863" spans="1:3">
      <c r="A10863" s="8">
        <v>44310</v>
      </c>
      <c r="B10863" s="9">
        <v>0.1875</v>
      </c>
      <c r="C10863" s="10">
        <f>+[1]Netzflussrechnung!CD10892+[1]Netzflussrechnung!CF10892</f>
        <v>1735.09464</v>
      </c>
    </row>
    <row r="10864" spans="1:3">
      <c r="A10864" s="8">
        <v>44310</v>
      </c>
      <c r="B10864" s="9">
        <v>0.19791666666666666</v>
      </c>
      <c r="C10864" s="10">
        <f>+[1]Netzflussrechnung!CD10893+[1]Netzflussrechnung!CF10893</f>
        <v>1737.3695200000002</v>
      </c>
    </row>
    <row r="10865" spans="1:3">
      <c r="A10865" s="8">
        <v>44310</v>
      </c>
      <c r="B10865" s="9">
        <v>0.20833333333333334</v>
      </c>
      <c r="C10865" s="10">
        <f>+[1]Netzflussrechnung!CD10894+[1]Netzflussrechnung!CF10894</f>
        <v>1734.5694599999997</v>
      </c>
    </row>
    <row r="10866" spans="1:3">
      <c r="A10866" s="8">
        <v>44310</v>
      </c>
      <c r="B10866" s="9">
        <v>0.21875</v>
      </c>
      <c r="C10866" s="10">
        <f>+[1]Netzflussrechnung!CD10895+[1]Netzflussrechnung!CF10895</f>
        <v>1715.2445600000001</v>
      </c>
    </row>
    <row r="10867" spans="1:3">
      <c r="A10867" s="8">
        <v>44310</v>
      </c>
      <c r="B10867" s="9">
        <v>0.22916666666666666</v>
      </c>
      <c r="C10867" s="10">
        <f>+[1]Netzflussrechnung!CD10896+[1]Netzflussrechnung!CF10896</f>
        <v>1691.4702799999998</v>
      </c>
    </row>
    <row r="10868" spans="1:3">
      <c r="A10868" s="8">
        <v>44310</v>
      </c>
      <c r="B10868" s="9">
        <v>0.23958333333333334</v>
      </c>
      <c r="C10868" s="10">
        <f>+[1]Netzflussrechnung!CD10897+[1]Netzflussrechnung!CF10897</f>
        <v>1467.9993199999999</v>
      </c>
    </row>
    <row r="10869" spans="1:3">
      <c r="A10869" s="8">
        <v>44310</v>
      </c>
      <c r="B10869" s="9">
        <v>0.25</v>
      </c>
      <c r="C10869" s="10">
        <f>+[1]Netzflussrechnung!CD10898+[1]Netzflussrechnung!CF10898</f>
        <v>1482.6776199999999</v>
      </c>
    </row>
    <row r="10870" spans="1:3">
      <c r="A10870" s="8">
        <v>44310</v>
      </c>
      <c r="B10870" s="9">
        <v>0.26041666666666669</v>
      </c>
      <c r="C10870" s="10">
        <f>+[1]Netzflussrechnung!CD10899+[1]Netzflussrechnung!CF10899</f>
        <v>1493.91848</v>
      </c>
    </row>
    <row r="10871" spans="1:3">
      <c r="A10871" s="8">
        <v>44310</v>
      </c>
      <c r="B10871" s="9">
        <v>0.27083333333333331</v>
      </c>
      <c r="C10871" s="10">
        <f>+[1]Netzflussrechnung!CD10900+[1]Netzflussrechnung!CF10900</f>
        <v>1510.0594599999999</v>
      </c>
    </row>
    <row r="10872" spans="1:3">
      <c r="A10872" s="8">
        <v>44310</v>
      </c>
      <c r="B10872" s="9">
        <v>0.28125</v>
      </c>
      <c r="C10872" s="10">
        <f>+[1]Netzflussrechnung!CD10901+[1]Netzflussrechnung!CF10901</f>
        <v>1549.3327200000001</v>
      </c>
    </row>
    <row r="10873" spans="1:3">
      <c r="A10873" s="8">
        <v>44310</v>
      </c>
      <c r="B10873" s="9">
        <v>0.29166666666666669</v>
      </c>
      <c r="C10873" s="10">
        <f>+[1]Netzflussrechnung!CD10902+[1]Netzflussrechnung!CF10902</f>
        <v>1651.2461999999998</v>
      </c>
    </row>
    <row r="10874" spans="1:3">
      <c r="A10874" s="8">
        <v>44310</v>
      </c>
      <c r="B10874" s="9">
        <v>0.30208333333333331</v>
      </c>
      <c r="C10874" s="10">
        <f>+[1]Netzflussrechnung!CD10903+[1]Netzflussrechnung!CF10903</f>
        <v>1717.14726</v>
      </c>
    </row>
    <row r="10875" spans="1:3">
      <c r="A10875" s="8">
        <v>44310</v>
      </c>
      <c r="B10875" s="9">
        <v>0.3125</v>
      </c>
      <c r="C10875" s="10">
        <f>+[1]Netzflussrechnung!CD10904+[1]Netzflussrechnung!CF10904</f>
        <v>1751.1194400000002</v>
      </c>
    </row>
    <row r="10876" spans="1:3">
      <c r="A10876" s="8">
        <v>44310</v>
      </c>
      <c r="B10876" s="9">
        <v>0.32291666666666669</v>
      </c>
      <c r="C10876" s="10">
        <f>+[1]Netzflussrechnung!CD10905+[1]Netzflussrechnung!CF10905</f>
        <v>1813.5849000000001</v>
      </c>
    </row>
    <row r="10877" spans="1:3">
      <c r="A10877" s="8">
        <v>44310</v>
      </c>
      <c r="B10877" s="9">
        <v>0.33333333333333331</v>
      </c>
      <c r="C10877" s="10">
        <f>+[1]Netzflussrechnung!CD10906+[1]Netzflussrechnung!CF10906</f>
        <v>1857.8453400000001</v>
      </c>
    </row>
    <row r="10878" spans="1:3">
      <c r="A10878" s="8">
        <v>44310</v>
      </c>
      <c r="B10878" s="9">
        <v>0.34375</v>
      </c>
      <c r="C10878" s="10">
        <f>+[1]Netzflussrechnung!CD10907+[1]Netzflussrechnung!CF10907</f>
        <v>1926.25144</v>
      </c>
    </row>
    <row r="10879" spans="1:3">
      <c r="A10879" s="8">
        <v>44310</v>
      </c>
      <c r="B10879" s="9">
        <v>0.35416666666666669</v>
      </c>
      <c r="C10879" s="10">
        <f>+[1]Netzflussrechnung!CD10908+[1]Netzflussrechnung!CF10908</f>
        <v>1934.77324</v>
      </c>
    </row>
    <row r="10880" spans="1:3">
      <c r="A10880" s="8">
        <v>44310</v>
      </c>
      <c r="B10880" s="9">
        <v>0.36458333333333331</v>
      </c>
      <c r="C10880" s="10">
        <f>+[1]Netzflussrechnung!CD10909+[1]Netzflussrechnung!CF10909</f>
        <v>1991.8353400000001</v>
      </c>
    </row>
    <row r="10881" spans="1:3">
      <c r="A10881" s="8">
        <v>44310</v>
      </c>
      <c r="B10881" s="9">
        <v>0.375</v>
      </c>
      <c r="C10881" s="10">
        <f>+[1]Netzflussrechnung!CD10910+[1]Netzflussrechnung!CF10910</f>
        <v>1888.2883999999999</v>
      </c>
    </row>
    <row r="10882" spans="1:3">
      <c r="A10882" s="8">
        <v>44310</v>
      </c>
      <c r="B10882" s="9">
        <v>0.38541666666666669</v>
      </c>
      <c r="C10882" s="10">
        <f>+[1]Netzflussrechnung!CD10911+[1]Netzflussrechnung!CF10911</f>
        <v>1807.0687</v>
      </c>
    </row>
    <row r="10883" spans="1:3">
      <c r="A10883" s="8">
        <v>44310</v>
      </c>
      <c r="B10883" s="9">
        <v>0.39583333333333331</v>
      </c>
      <c r="C10883" s="10">
        <f>+[1]Netzflussrechnung!CD10912+[1]Netzflussrechnung!CF10912</f>
        <v>1896.2313599999998</v>
      </c>
    </row>
    <row r="10884" spans="1:3">
      <c r="A10884" s="8">
        <v>44310</v>
      </c>
      <c r="B10884" s="9">
        <v>0.40625</v>
      </c>
      <c r="C10884" s="10">
        <f>+[1]Netzflussrechnung!CD10913+[1]Netzflussrechnung!CF10913</f>
        <v>1741.664</v>
      </c>
    </row>
    <row r="10885" spans="1:3">
      <c r="A10885" s="8">
        <v>44310</v>
      </c>
      <c r="B10885" s="9">
        <v>0.41666666666666669</v>
      </c>
      <c r="C10885" s="10">
        <f>+[1]Netzflussrechnung!CD10914+[1]Netzflussrechnung!CF10914</f>
        <v>1848.2518</v>
      </c>
    </row>
    <row r="10886" spans="1:3">
      <c r="A10886" s="8">
        <v>44310</v>
      </c>
      <c r="B10886" s="9">
        <v>0.42708333333333331</v>
      </c>
      <c r="C10886" s="10">
        <f>+[1]Netzflussrechnung!CD10915+[1]Netzflussrechnung!CF10915</f>
        <v>1853.3510799999997</v>
      </c>
    </row>
    <row r="10887" spans="1:3">
      <c r="A10887" s="8">
        <v>44310</v>
      </c>
      <c r="B10887" s="9">
        <v>0.4375</v>
      </c>
      <c r="C10887" s="10">
        <f>+[1]Netzflussrechnung!CD10916+[1]Netzflussrechnung!CF10916</f>
        <v>1952.1337599999997</v>
      </c>
    </row>
    <row r="10888" spans="1:3">
      <c r="A10888" s="8">
        <v>44310</v>
      </c>
      <c r="B10888" s="9">
        <v>0.44791666666666669</v>
      </c>
      <c r="C10888" s="10">
        <f>+[1]Netzflussrechnung!CD10917+[1]Netzflussrechnung!CF10917</f>
        <v>2023.6759</v>
      </c>
    </row>
    <row r="10889" spans="1:3">
      <c r="A10889" s="8">
        <v>44310</v>
      </c>
      <c r="B10889" s="9">
        <v>0.45833333333333331</v>
      </c>
      <c r="C10889" s="10">
        <f>+[1]Netzflussrechnung!CD10918+[1]Netzflussrechnung!CF10918</f>
        <v>2137.03406</v>
      </c>
    </row>
    <row r="10890" spans="1:3">
      <c r="A10890" s="8">
        <v>44310</v>
      </c>
      <c r="B10890" s="9">
        <v>0.46875</v>
      </c>
      <c r="C10890" s="10">
        <f>+[1]Netzflussrechnung!CD10919+[1]Netzflussrechnung!CF10919</f>
        <v>2405.7960999999996</v>
      </c>
    </row>
    <row r="10891" spans="1:3">
      <c r="A10891" s="8">
        <v>44310</v>
      </c>
      <c r="B10891" s="9">
        <v>0.47916666666666669</v>
      </c>
      <c r="C10891" s="10">
        <f>+[1]Netzflussrechnung!CD10920+[1]Netzflussrechnung!CF10920</f>
        <v>2505.3515199999997</v>
      </c>
    </row>
    <row r="10892" spans="1:3">
      <c r="A10892" s="8">
        <v>44310</v>
      </c>
      <c r="B10892" s="9">
        <v>0.48958333333333331</v>
      </c>
      <c r="C10892" s="10">
        <f>+[1]Netzflussrechnung!CD10921+[1]Netzflussrechnung!CF10921</f>
        <v>2395.7253799999999</v>
      </c>
    </row>
    <row r="10893" spans="1:3">
      <c r="A10893" s="8">
        <v>44310</v>
      </c>
      <c r="B10893" s="9">
        <v>0.5</v>
      </c>
      <c r="C10893" s="10">
        <f>+[1]Netzflussrechnung!CD10922+[1]Netzflussrechnung!CF10922</f>
        <v>2632.33412</v>
      </c>
    </row>
    <row r="10894" spans="1:3">
      <c r="A10894" s="8">
        <v>44310</v>
      </c>
      <c r="B10894" s="9">
        <v>0.51041666666666663</v>
      </c>
      <c r="C10894" s="10">
        <f>+[1]Netzflussrechnung!CD10923+[1]Netzflussrechnung!CF10923</f>
        <v>2583.3608999999997</v>
      </c>
    </row>
    <row r="10895" spans="1:3">
      <c r="A10895" s="8">
        <v>44310</v>
      </c>
      <c r="B10895" s="9">
        <v>0.52083333333333337</v>
      </c>
      <c r="C10895" s="10">
        <f>+[1]Netzflussrechnung!CD10924+[1]Netzflussrechnung!CF10924</f>
        <v>2319.5230799999999</v>
      </c>
    </row>
    <row r="10896" spans="1:3">
      <c r="A10896" s="8">
        <v>44310</v>
      </c>
      <c r="B10896" s="9">
        <v>0.53125</v>
      </c>
      <c r="C10896" s="10">
        <f>+[1]Netzflussrechnung!CD10925+[1]Netzflussrechnung!CF10925</f>
        <v>2302.9411599999999</v>
      </c>
    </row>
    <row r="10897" spans="1:3">
      <c r="A10897" s="8">
        <v>44310</v>
      </c>
      <c r="B10897" s="9">
        <v>0.54166666666666663</v>
      </c>
      <c r="C10897" s="10">
        <f>+[1]Netzflussrechnung!CD10926+[1]Netzflussrechnung!CF10926</f>
        <v>2370.1100999999999</v>
      </c>
    </row>
    <row r="10898" spans="1:3">
      <c r="A10898" s="8">
        <v>44310</v>
      </c>
      <c r="B10898" s="9">
        <v>0.55208333333333337</v>
      </c>
      <c r="C10898" s="10">
        <f>+[1]Netzflussrechnung!CD10927+[1]Netzflussrechnung!CF10927</f>
        <v>2218.22966</v>
      </c>
    </row>
    <row r="10899" spans="1:3">
      <c r="A10899" s="8">
        <v>44310</v>
      </c>
      <c r="B10899" s="9">
        <v>0.5625</v>
      </c>
      <c r="C10899" s="10">
        <f>+[1]Netzflussrechnung!CD10928+[1]Netzflussrechnung!CF10928</f>
        <v>2331.1084199999996</v>
      </c>
    </row>
    <row r="10900" spans="1:3">
      <c r="A10900" s="8">
        <v>44310</v>
      </c>
      <c r="B10900" s="9">
        <v>0.57291666666666663</v>
      </c>
      <c r="C10900" s="10">
        <f>+[1]Netzflussrechnung!CD10929+[1]Netzflussrechnung!CF10929</f>
        <v>1999.9248400000001</v>
      </c>
    </row>
    <row r="10901" spans="1:3">
      <c r="A10901" s="8">
        <v>44310</v>
      </c>
      <c r="B10901" s="9">
        <v>0.58333333333333337</v>
      </c>
      <c r="C10901" s="10">
        <f>+[1]Netzflussrechnung!CD10930+[1]Netzflussrechnung!CF10930</f>
        <v>2308.2456999999999</v>
      </c>
    </row>
    <row r="10902" spans="1:3">
      <c r="A10902" s="8">
        <v>44310</v>
      </c>
      <c r="B10902" s="9">
        <v>0.59375</v>
      </c>
      <c r="C10902" s="10">
        <f>+[1]Netzflussrechnung!CD10931+[1]Netzflussrechnung!CF10931</f>
        <v>2122.84328</v>
      </c>
    </row>
    <row r="10903" spans="1:3">
      <c r="A10903" s="8">
        <v>44310</v>
      </c>
      <c r="B10903" s="9">
        <v>0.60416666666666663</v>
      </c>
      <c r="C10903" s="10">
        <f>+[1]Netzflussrechnung!CD10932+[1]Netzflussrechnung!CF10932</f>
        <v>2370.5899399999998</v>
      </c>
    </row>
    <row r="10904" spans="1:3">
      <c r="A10904" s="8">
        <v>44310</v>
      </c>
      <c r="B10904" s="9">
        <v>0.61458333333333337</v>
      </c>
      <c r="C10904" s="10">
        <f>+[1]Netzflussrechnung!CD10933+[1]Netzflussrechnung!CF10933</f>
        <v>2335.1002600000002</v>
      </c>
    </row>
    <row r="10905" spans="1:3">
      <c r="A10905" s="8">
        <v>44310</v>
      </c>
      <c r="B10905" s="9">
        <v>0.625</v>
      </c>
      <c r="C10905" s="10">
        <f>+[1]Netzflussrechnung!CD10934+[1]Netzflussrechnung!CF10934</f>
        <v>2328.7456399999996</v>
      </c>
    </row>
    <row r="10906" spans="1:3">
      <c r="A10906" s="8">
        <v>44310</v>
      </c>
      <c r="B10906" s="9">
        <v>0.63541666666666663</v>
      </c>
      <c r="C10906" s="10">
        <f>+[1]Netzflussrechnung!CD10935+[1]Netzflussrechnung!CF10935</f>
        <v>2253.4372800000001</v>
      </c>
    </row>
    <row r="10907" spans="1:3">
      <c r="A10907" s="8">
        <v>44310</v>
      </c>
      <c r="B10907" s="9">
        <v>0.64583333333333337</v>
      </c>
      <c r="C10907" s="10">
        <f>+[1]Netzflussrechnung!CD10936+[1]Netzflussrechnung!CF10936</f>
        <v>2108.7911800000002</v>
      </c>
    </row>
    <row r="10908" spans="1:3">
      <c r="A10908" s="8">
        <v>44310</v>
      </c>
      <c r="B10908" s="9">
        <v>0.65625</v>
      </c>
      <c r="C10908" s="10">
        <f>+[1]Netzflussrechnung!CD10937+[1]Netzflussrechnung!CF10937</f>
        <v>2244.3986</v>
      </c>
    </row>
    <row r="10909" spans="1:3">
      <c r="A10909" s="8">
        <v>44310</v>
      </c>
      <c r="B10909" s="9">
        <v>0.66666666666666663</v>
      </c>
      <c r="C10909" s="10">
        <f>+[1]Netzflussrechnung!CD10938+[1]Netzflussrechnung!CF10938</f>
        <v>2156.0919199999998</v>
      </c>
    </row>
    <row r="10910" spans="1:3">
      <c r="A10910" s="8">
        <v>44310</v>
      </c>
      <c r="B10910" s="9">
        <v>0.67708333333333337</v>
      </c>
      <c r="C10910" s="10">
        <f>+[1]Netzflussrechnung!CD10939+[1]Netzflussrechnung!CF10939</f>
        <v>2158.3402599999999</v>
      </c>
    </row>
    <row r="10911" spans="1:3">
      <c r="A10911" s="8">
        <v>44310</v>
      </c>
      <c r="B10911" s="9">
        <v>0.6875</v>
      </c>
      <c r="C10911" s="10">
        <f>+[1]Netzflussrechnung!CD10940+[1]Netzflussrechnung!CF10940</f>
        <v>1935.1458200000002</v>
      </c>
    </row>
    <row r="10912" spans="1:3">
      <c r="A10912" s="8">
        <v>44310</v>
      </c>
      <c r="B10912" s="9">
        <v>0.69791666666666663</v>
      </c>
      <c r="C10912" s="10">
        <f>+[1]Netzflussrechnung!CD10941+[1]Netzflussrechnung!CF10941</f>
        <v>1809.1607400000003</v>
      </c>
    </row>
    <row r="10913" spans="1:3">
      <c r="A10913" s="8">
        <v>44310</v>
      </c>
      <c r="B10913" s="9">
        <v>0.70833333333333337</v>
      </c>
      <c r="C10913" s="10">
        <f>+[1]Netzflussrechnung!CD10942+[1]Netzflussrechnung!CF10942</f>
        <v>1834.0891200000001</v>
      </c>
    </row>
    <row r="10914" spans="1:3">
      <c r="A10914" s="8">
        <v>44310</v>
      </c>
      <c r="B10914" s="9">
        <v>0.71875</v>
      </c>
      <c r="C10914" s="10">
        <f>+[1]Netzflussrechnung!CD10943+[1]Netzflussrechnung!CF10943</f>
        <v>1939.9088999999999</v>
      </c>
    </row>
    <row r="10915" spans="1:3">
      <c r="A10915" s="8">
        <v>44310</v>
      </c>
      <c r="B10915" s="9">
        <v>0.72916666666666663</v>
      </c>
      <c r="C10915" s="10">
        <f>+[1]Netzflussrechnung!CD10944+[1]Netzflussrechnung!CF10944</f>
        <v>1883.7626</v>
      </c>
    </row>
    <row r="10916" spans="1:3">
      <c r="A10916" s="8">
        <v>44310</v>
      </c>
      <c r="B10916" s="9">
        <v>0.73958333333333337</v>
      </c>
      <c r="C10916" s="10">
        <f>+[1]Netzflussrechnung!CD10945+[1]Netzflussrechnung!CF10945</f>
        <v>1954.0361199999998</v>
      </c>
    </row>
    <row r="10917" spans="1:3">
      <c r="A10917" s="8">
        <v>44310</v>
      </c>
      <c r="B10917" s="9">
        <v>0.75</v>
      </c>
      <c r="C10917" s="10">
        <f>+[1]Netzflussrechnung!CD10946+[1]Netzflussrechnung!CF10946</f>
        <v>1857.7621199999999</v>
      </c>
    </row>
    <row r="10918" spans="1:3">
      <c r="A10918" s="8">
        <v>44310</v>
      </c>
      <c r="B10918" s="9">
        <v>0.76041666666666663</v>
      </c>
      <c r="C10918" s="10">
        <f>+[1]Netzflussrechnung!CD10947+[1]Netzflussrechnung!CF10947</f>
        <v>1813.9504199999999</v>
      </c>
    </row>
    <row r="10919" spans="1:3">
      <c r="A10919" s="8">
        <v>44310</v>
      </c>
      <c r="B10919" s="9">
        <v>0.77083333333333337</v>
      </c>
      <c r="C10919" s="10">
        <f>+[1]Netzflussrechnung!CD10948+[1]Netzflussrechnung!CF10948</f>
        <v>1817.8326999999999</v>
      </c>
    </row>
    <row r="10920" spans="1:3">
      <c r="A10920" s="8">
        <v>44310</v>
      </c>
      <c r="B10920" s="9">
        <v>0.78125</v>
      </c>
      <c r="C10920" s="10">
        <f>+[1]Netzflussrechnung!CD10949+[1]Netzflussrechnung!CF10949</f>
        <v>1746.6327799999999</v>
      </c>
    </row>
    <row r="10921" spans="1:3">
      <c r="A10921" s="8">
        <v>44310</v>
      </c>
      <c r="B10921" s="9">
        <v>0.79166666666666663</v>
      </c>
      <c r="C10921" s="10">
        <f>+[1]Netzflussrechnung!CD10950+[1]Netzflussrechnung!CF10950</f>
        <v>1654.2765400000001</v>
      </c>
    </row>
    <row r="10922" spans="1:3">
      <c r="A10922" s="8">
        <v>44310</v>
      </c>
      <c r="B10922" s="9">
        <v>0.80208333333333337</v>
      </c>
      <c r="C10922" s="10">
        <f>+[1]Netzflussrechnung!CD10951+[1]Netzflussrechnung!CF10951</f>
        <v>1577.6859400000001</v>
      </c>
    </row>
    <row r="10923" spans="1:3">
      <c r="A10923" s="8">
        <v>44310</v>
      </c>
      <c r="B10923" s="9">
        <v>0.8125</v>
      </c>
      <c r="C10923" s="10">
        <f>+[1]Netzflussrechnung!CD10952+[1]Netzflussrechnung!CF10952</f>
        <v>1543.8222199999998</v>
      </c>
    </row>
    <row r="10924" spans="1:3">
      <c r="A10924" s="8">
        <v>44310</v>
      </c>
      <c r="B10924" s="9">
        <v>0.82291666666666663</v>
      </c>
      <c r="C10924" s="10">
        <f>+[1]Netzflussrechnung!CD10953+[1]Netzflussrechnung!CF10953</f>
        <v>1556.7299399999999</v>
      </c>
    </row>
    <row r="10925" spans="1:3">
      <c r="A10925" s="8">
        <v>44310</v>
      </c>
      <c r="B10925" s="9">
        <v>0.83333333333333337</v>
      </c>
      <c r="C10925" s="10">
        <f>+[1]Netzflussrechnung!CD10954+[1]Netzflussrechnung!CF10954</f>
        <v>1652.4656799999998</v>
      </c>
    </row>
    <row r="10926" spans="1:3">
      <c r="A10926" s="8">
        <v>44310</v>
      </c>
      <c r="B10926" s="9">
        <v>0.84375</v>
      </c>
      <c r="C10926" s="10">
        <f>+[1]Netzflussrechnung!CD10955+[1]Netzflussrechnung!CF10955</f>
        <v>1633.5278199999998</v>
      </c>
    </row>
    <row r="10927" spans="1:3">
      <c r="A10927" s="8">
        <v>44310</v>
      </c>
      <c r="B10927" s="9">
        <v>0.85416666666666663</v>
      </c>
      <c r="C10927" s="10">
        <f>+[1]Netzflussrechnung!CD10956+[1]Netzflussrechnung!CF10956</f>
        <v>1623.2473</v>
      </c>
    </row>
    <row r="10928" spans="1:3">
      <c r="A10928" s="8">
        <v>44310</v>
      </c>
      <c r="B10928" s="9">
        <v>0.86458333333333337</v>
      </c>
      <c r="C10928" s="10">
        <f>+[1]Netzflussrechnung!CD10957+[1]Netzflussrechnung!CF10957</f>
        <v>1602.4470399999998</v>
      </c>
    </row>
    <row r="10929" spans="1:3">
      <c r="A10929" s="8">
        <v>44310</v>
      </c>
      <c r="B10929" s="9">
        <v>0.875</v>
      </c>
      <c r="C10929" s="10">
        <f>+[1]Netzflussrechnung!CD10958+[1]Netzflussrechnung!CF10958</f>
        <v>1605.1970199999998</v>
      </c>
    </row>
    <row r="10930" spans="1:3">
      <c r="A10930" s="8">
        <v>44310</v>
      </c>
      <c r="B10930" s="9">
        <v>0.88541666666666663</v>
      </c>
      <c r="C10930" s="10">
        <f>+[1]Netzflussrechnung!CD10959+[1]Netzflussrechnung!CF10959</f>
        <v>1653.7969000000001</v>
      </c>
    </row>
    <row r="10931" spans="1:3">
      <c r="A10931" s="8">
        <v>44310</v>
      </c>
      <c r="B10931" s="9">
        <v>0.89583333333333337</v>
      </c>
      <c r="C10931" s="10">
        <f>+[1]Netzflussrechnung!CD10960+[1]Netzflussrechnung!CF10960</f>
        <v>1677.6465400000002</v>
      </c>
    </row>
    <row r="10932" spans="1:3">
      <c r="A10932" s="8">
        <v>44310</v>
      </c>
      <c r="B10932" s="9">
        <v>0.90625</v>
      </c>
      <c r="C10932" s="10">
        <f>+[1]Netzflussrechnung!CD10961+[1]Netzflussrechnung!CF10961</f>
        <v>1709.47154</v>
      </c>
    </row>
    <row r="10933" spans="1:3">
      <c r="A10933" s="8">
        <v>44310</v>
      </c>
      <c r="B10933" s="9">
        <v>0.91666666666666663</v>
      </c>
      <c r="C10933" s="10">
        <f>+[1]Netzflussrechnung!CD10962+[1]Netzflussrechnung!CF10962</f>
        <v>1700.94658</v>
      </c>
    </row>
    <row r="10934" spans="1:3">
      <c r="A10934" s="8">
        <v>44310</v>
      </c>
      <c r="B10934" s="9">
        <v>0.92708333333333337</v>
      </c>
      <c r="C10934" s="10">
        <f>+[1]Netzflussrechnung!CD10963+[1]Netzflussrechnung!CF10963</f>
        <v>1647.07194</v>
      </c>
    </row>
    <row r="10935" spans="1:3">
      <c r="A10935" s="8">
        <v>44310</v>
      </c>
      <c r="B10935" s="9">
        <v>0.9375</v>
      </c>
      <c r="C10935" s="10">
        <f>+[1]Netzflussrechnung!CD10964+[1]Netzflussrechnung!CF10964</f>
        <v>1540.8973000000001</v>
      </c>
    </row>
    <row r="10936" spans="1:3">
      <c r="A10936" s="8">
        <v>44310</v>
      </c>
      <c r="B10936" s="9">
        <v>0.94791666666666663</v>
      </c>
      <c r="C10936" s="10">
        <f>+[1]Netzflussrechnung!CD10965+[1]Netzflussrechnung!CF10965</f>
        <v>1499.8728000000001</v>
      </c>
    </row>
    <row r="10937" spans="1:3">
      <c r="A10937" s="8">
        <v>44310</v>
      </c>
      <c r="B10937" s="9">
        <v>0.95833333333333337</v>
      </c>
      <c r="C10937" s="10">
        <f>+[1]Netzflussrechnung!CD10966+[1]Netzflussrechnung!CF10966</f>
        <v>1358.0998200000001</v>
      </c>
    </row>
    <row r="10938" spans="1:3">
      <c r="A10938" s="8">
        <v>44310</v>
      </c>
      <c r="B10938" s="9">
        <v>0.96875</v>
      </c>
      <c r="C10938" s="10">
        <f>+[1]Netzflussrechnung!CD10967+[1]Netzflussrechnung!CF10967</f>
        <v>1315.8749999999998</v>
      </c>
    </row>
    <row r="10939" spans="1:3">
      <c r="A10939" s="8">
        <v>44310</v>
      </c>
      <c r="B10939" s="9">
        <v>0.97916666666666663</v>
      </c>
      <c r="C10939" s="10">
        <f>+[1]Netzflussrechnung!CD10968+[1]Netzflussrechnung!CF10968</f>
        <v>1351.6999999999998</v>
      </c>
    </row>
    <row r="10940" spans="1:3">
      <c r="A10940" s="8">
        <v>44310</v>
      </c>
      <c r="B10940" s="9">
        <v>0.98958333333333337</v>
      </c>
      <c r="C10940" s="10">
        <f>+[1]Netzflussrechnung!CD10969+[1]Netzflussrechnung!CF10969</f>
        <v>1365.65</v>
      </c>
    </row>
    <row r="10941" spans="1:3">
      <c r="A10941" s="8">
        <v>44311</v>
      </c>
      <c r="B10941" s="9">
        <v>0</v>
      </c>
      <c r="C10941" s="10">
        <f>+[1]Netzflussrechnung!CD10970+[1]Netzflussrechnung!CF10970</f>
        <v>1361.5249999999999</v>
      </c>
    </row>
    <row r="10942" spans="1:3">
      <c r="A10942" s="8">
        <v>44311</v>
      </c>
      <c r="B10942" s="9">
        <v>1.0416666666666666E-2</v>
      </c>
      <c r="C10942" s="10">
        <f>+[1]Netzflussrechnung!CD10971+[1]Netzflussrechnung!CF10971</f>
        <v>1342.1999999999998</v>
      </c>
    </row>
    <row r="10943" spans="1:3">
      <c r="A10943" s="8">
        <v>44311</v>
      </c>
      <c r="B10943" s="9">
        <v>2.0833333333333332E-2</v>
      </c>
      <c r="C10943" s="10">
        <f>+[1]Netzflussrechnung!CD10972+[1]Netzflussrechnung!CF10972</f>
        <v>1323.7</v>
      </c>
    </row>
    <row r="10944" spans="1:3">
      <c r="A10944" s="8">
        <v>44311</v>
      </c>
      <c r="B10944" s="9">
        <v>3.125E-2</v>
      </c>
      <c r="C10944" s="10">
        <f>+[1]Netzflussrechnung!CD10973+[1]Netzflussrechnung!CF10973</f>
        <v>1307.5499999999997</v>
      </c>
    </row>
    <row r="10945" spans="1:3">
      <c r="A10945" s="8">
        <v>44311</v>
      </c>
      <c r="B10945" s="9">
        <v>4.1666666666666664E-2</v>
      </c>
      <c r="C10945" s="10">
        <f>+[1]Netzflussrechnung!CD10974+[1]Netzflussrechnung!CF10974</f>
        <v>1315.3</v>
      </c>
    </row>
    <row r="10946" spans="1:3">
      <c r="A10946" s="8">
        <v>44311</v>
      </c>
      <c r="B10946" s="9">
        <v>5.2083333333333336E-2</v>
      </c>
      <c r="C10946" s="10">
        <f>+[1]Netzflussrechnung!CD10975+[1]Netzflussrechnung!CF10975</f>
        <v>1284.45</v>
      </c>
    </row>
    <row r="10947" spans="1:3">
      <c r="A10947" s="8">
        <v>44311</v>
      </c>
      <c r="B10947" s="9">
        <v>6.25E-2</v>
      </c>
      <c r="C10947" s="10">
        <f>+[1]Netzflussrechnung!CD10976+[1]Netzflussrechnung!CF10976</f>
        <v>1319.3999999999999</v>
      </c>
    </row>
    <row r="10948" spans="1:3">
      <c r="A10948" s="8">
        <v>44311</v>
      </c>
      <c r="B10948" s="9">
        <v>7.2916666666666671E-2</v>
      </c>
      <c r="C10948" s="10">
        <f>+[1]Netzflussrechnung!CD10977+[1]Netzflussrechnung!CF10977</f>
        <v>1348.5247800000002</v>
      </c>
    </row>
    <row r="10949" spans="1:3">
      <c r="A10949" s="8">
        <v>44311</v>
      </c>
      <c r="B10949" s="9">
        <v>8.3333333333333329E-2</v>
      </c>
      <c r="C10949" s="10">
        <f>+[1]Netzflussrechnung!CD10978+[1]Netzflussrechnung!CF10978</f>
        <v>1393.6241799999998</v>
      </c>
    </row>
    <row r="10950" spans="1:3">
      <c r="A10950" s="8">
        <v>44311</v>
      </c>
      <c r="B10950" s="9">
        <v>9.375E-2</v>
      </c>
      <c r="C10950" s="10">
        <f>+[1]Netzflussrechnung!CD10979+[1]Netzflussrechnung!CF10979</f>
        <v>1355.9991399999999</v>
      </c>
    </row>
    <row r="10951" spans="1:3">
      <c r="A10951" s="8">
        <v>44311</v>
      </c>
      <c r="B10951" s="9">
        <v>0.10416666666666667</v>
      </c>
      <c r="C10951" s="10">
        <f>+[1]Netzflussrechnung!CD10980+[1]Netzflussrechnung!CF10980</f>
        <v>1338.3245399999996</v>
      </c>
    </row>
    <row r="10952" spans="1:3">
      <c r="A10952" s="8">
        <v>44311</v>
      </c>
      <c r="B10952" s="9">
        <v>0.11458333333333333</v>
      </c>
      <c r="C10952" s="10">
        <f>+[1]Netzflussrechnung!CD10981+[1]Netzflussrechnung!CF10981</f>
        <v>1344.6993599999998</v>
      </c>
    </row>
    <row r="10953" spans="1:3">
      <c r="A10953" s="8">
        <v>44311</v>
      </c>
      <c r="B10953" s="9">
        <v>0.125</v>
      </c>
      <c r="C10953" s="10">
        <f>+[1]Netzflussrechnung!CD10982+[1]Netzflussrechnung!CF10982</f>
        <v>1346.4740999999999</v>
      </c>
    </row>
    <row r="10954" spans="1:3">
      <c r="A10954" s="8">
        <v>44311</v>
      </c>
      <c r="B10954" s="9">
        <v>0.13541666666666666</v>
      </c>
      <c r="C10954" s="10">
        <f>+[1]Netzflussrechnung!CD10983+[1]Netzflussrechnung!CF10983</f>
        <v>1320.82456</v>
      </c>
    </row>
    <row r="10955" spans="1:3">
      <c r="A10955" s="8">
        <v>44311</v>
      </c>
      <c r="B10955" s="9">
        <v>0.14583333333333334</v>
      </c>
      <c r="C10955" s="10">
        <f>+[1]Netzflussrechnung!CD10984+[1]Netzflussrechnung!CF10984</f>
        <v>1310.97468</v>
      </c>
    </row>
    <row r="10956" spans="1:3">
      <c r="A10956" s="8">
        <v>44311</v>
      </c>
      <c r="B10956" s="9">
        <v>0.15625</v>
      </c>
      <c r="C10956" s="10">
        <f>+[1]Netzflussrechnung!CD10985+[1]Netzflussrechnung!CF10985</f>
        <v>1304.3747400000002</v>
      </c>
    </row>
    <row r="10957" spans="1:3">
      <c r="A10957" s="8">
        <v>44311</v>
      </c>
      <c r="B10957" s="9">
        <v>0.16666666666666666</v>
      </c>
      <c r="C10957" s="10">
        <f>+[1]Netzflussrechnung!CD10986+[1]Netzflussrechnung!CF10986</f>
        <v>1371.84924</v>
      </c>
    </row>
    <row r="10958" spans="1:3">
      <c r="A10958" s="8">
        <v>44311</v>
      </c>
      <c r="B10958" s="9">
        <v>0.17708333333333334</v>
      </c>
      <c r="C10958" s="10">
        <f>+[1]Netzflussrechnung!CD10987+[1]Netzflussrechnung!CF10987</f>
        <v>1359.0490200000002</v>
      </c>
    </row>
    <row r="10959" spans="1:3">
      <c r="A10959" s="8">
        <v>44311</v>
      </c>
      <c r="B10959" s="9">
        <v>0.1875</v>
      </c>
      <c r="C10959" s="10">
        <f>+[1]Netzflussrechnung!CD10988+[1]Netzflussrechnung!CF10988</f>
        <v>1388.64878</v>
      </c>
    </row>
    <row r="10960" spans="1:3">
      <c r="A10960" s="8">
        <v>44311</v>
      </c>
      <c r="B10960" s="9">
        <v>0.19791666666666666</v>
      </c>
      <c r="C10960" s="10">
        <f>+[1]Netzflussrechnung!CD10989+[1]Netzflussrechnung!CF10989</f>
        <v>1414.54846</v>
      </c>
    </row>
    <row r="10961" spans="1:3">
      <c r="A10961" s="8">
        <v>44311</v>
      </c>
      <c r="B10961" s="9">
        <v>0.20833333333333334</v>
      </c>
      <c r="C10961" s="10">
        <f>+[1]Netzflussrechnung!CD10990+[1]Netzflussrechnung!CF10990</f>
        <v>1414.9232399999999</v>
      </c>
    </row>
    <row r="10962" spans="1:3">
      <c r="A10962" s="8">
        <v>44311</v>
      </c>
      <c r="B10962" s="9">
        <v>0.21875</v>
      </c>
      <c r="C10962" s="10">
        <f>+[1]Netzflussrechnung!CD10991+[1]Netzflussrechnung!CF10991</f>
        <v>1406.7733000000003</v>
      </c>
    </row>
    <row r="10963" spans="1:3">
      <c r="A10963" s="8">
        <v>44311</v>
      </c>
      <c r="B10963" s="9">
        <v>0.22916666666666666</v>
      </c>
      <c r="C10963" s="10">
        <f>+[1]Netzflussrechnung!CD10992+[1]Netzflussrechnung!CF10992</f>
        <v>1419.6732400000001</v>
      </c>
    </row>
    <row r="10964" spans="1:3">
      <c r="A10964" s="8">
        <v>44311</v>
      </c>
      <c r="B10964" s="9">
        <v>0.23958333333333334</v>
      </c>
      <c r="C10964" s="10">
        <f>+[1]Netzflussrechnung!CD10993+[1]Netzflussrechnung!CF10993</f>
        <v>1440.3233400000001</v>
      </c>
    </row>
    <row r="10965" spans="1:3">
      <c r="A10965" s="8">
        <v>44311</v>
      </c>
      <c r="B10965" s="9">
        <v>0.25</v>
      </c>
      <c r="C10965" s="10">
        <f>+[1]Netzflussrechnung!CD10994+[1]Netzflussrechnung!CF10994</f>
        <v>1447.57636</v>
      </c>
    </row>
    <row r="10966" spans="1:3">
      <c r="A10966" s="8">
        <v>44311</v>
      </c>
      <c r="B10966" s="9">
        <v>0.26041666666666669</v>
      </c>
      <c r="C10966" s="10">
        <f>+[1]Netzflussrechnung!CD10995+[1]Netzflussrechnung!CF10995</f>
        <v>1440.9890000000003</v>
      </c>
    </row>
    <row r="10967" spans="1:3">
      <c r="A10967" s="8">
        <v>44311</v>
      </c>
      <c r="B10967" s="9">
        <v>0.27083333333333331</v>
      </c>
      <c r="C10967" s="10">
        <f>+[1]Netzflussrechnung!CD10996+[1]Netzflussrechnung!CF10996</f>
        <v>1439.1851999999999</v>
      </c>
    </row>
    <row r="10968" spans="1:3">
      <c r="A10968" s="8">
        <v>44311</v>
      </c>
      <c r="B10968" s="9">
        <v>0.28125</v>
      </c>
      <c r="C10968" s="10">
        <f>+[1]Netzflussrechnung!CD10997+[1]Netzflussrechnung!CF10997</f>
        <v>1475.7873599999998</v>
      </c>
    </row>
    <row r="10969" spans="1:3">
      <c r="A10969" s="8">
        <v>44311</v>
      </c>
      <c r="B10969" s="9">
        <v>0.29166666666666669</v>
      </c>
      <c r="C10969" s="10">
        <f>+[1]Netzflussrechnung!CD10998+[1]Netzflussrechnung!CF10998</f>
        <v>1559.43858</v>
      </c>
    </row>
    <row r="10970" spans="1:3">
      <c r="A10970" s="8">
        <v>44311</v>
      </c>
      <c r="B10970" s="9">
        <v>0.30208333333333331</v>
      </c>
      <c r="C10970" s="10">
        <f>+[1]Netzflussrechnung!CD10999+[1]Netzflussrechnung!CF10999</f>
        <v>1674.4390599999999</v>
      </c>
    </row>
    <row r="10971" spans="1:3">
      <c r="A10971" s="8">
        <v>44311</v>
      </c>
      <c r="B10971" s="9">
        <v>0.3125</v>
      </c>
      <c r="C10971" s="10">
        <f>+[1]Netzflussrechnung!CD11000+[1]Netzflussrechnung!CF11000</f>
        <v>1687.2105799999999</v>
      </c>
    </row>
    <row r="10972" spans="1:3">
      <c r="A10972" s="8">
        <v>44311</v>
      </c>
      <c r="B10972" s="9">
        <v>0.32291666666666669</v>
      </c>
      <c r="C10972" s="10">
        <f>+[1]Netzflussrechnung!CD11001+[1]Netzflussrechnung!CF11001</f>
        <v>1739.2633599999999</v>
      </c>
    </row>
    <row r="10973" spans="1:3">
      <c r="A10973" s="8">
        <v>44311</v>
      </c>
      <c r="B10973" s="9">
        <v>0.33333333333333331</v>
      </c>
      <c r="C10973" s="10">
        <f>+[1]Netzflussrechnung!CD11002+[1]Netzflussrechnung!CF11002</f>
        <v>1803.8848600000001</v>
      </c>
    </row>
    <row r="10974" spans="1:3">
      <c r="A10974" s="8">
        <v>44311</v>
      </c>
      <c r="B10974" s="9">
        <v>0.34375</v>
      </c>
      <c r="C10974" s="10">
        <f>+[1]Netzflussrechnung!CD11003+[1]Netzflussrechnung!CF11003</f>
        <v>2001.69346</v>
      </c>
    </row>
    <row r="10975" spans="1:3">
      <c r="A10975" s="8">
        <v>44311</v>
      </c>
      <c r="B10975" s="9">
        <v>0.35416666666666669</v>
      </c>
      <c r="C10975" s="10">
        <f>+[1]Netzflussrechnung!CD11004+[1]Netzflussrechnung!CF11004</f>
        <v>2110.2258000000002</v>
      </c>
    </row>
    <row r="10976" spans="1:3">
      <c r="A10976" s="8">
        <v>44311</v>
      </c>
      <c r="B10976" s="9">
        <v>0.36458333333333331</v>
      </c>
      <c r="C10976" s="10">
        <f>+[1]Netzflussrechnung!CD11005+[1]Netzflussrechnung!CF11005</f>
        <v>2155.5677599999999</v>
      </c>
    </row>
    <row r="10977" spans="1:3">
      <c r="A10977" s="8">
        <v>44311</v>
      </c>
      <c r="B10977" s="9">
        <v>0.375</v>
      </c>
      <c r="C10977" s="10">
        <f>+[1]Netzflussrechnung!CD11006+[1]Netzflussrechnung!CF11006</f>
        <v>2026.70478</v>
      </c>
    </row>
    <row r="10978" spans="1:3">
      <c r="A10978" s="8">
        <v>44311</v>
      </c>
      <c r="B10978" s="9">
        <v>0.38541666666666669</v>
      </c>
      <c r="C10978" s="10">
        <f>+[1]Netzflussrechnung!CD11007+[1]Netzflussrechnung!CF11007</f>
        <v>1978.7587399999998</v>
      </c>
    </row>
    <row r="10979" spans="1:3">
      <c r="A10979" s="8">
        <v>44311</v>
      </c>
      <c r="B10979" s="9">
        <v>0.39583333333333331</v>
      </c>
      <c r="C10979" s="10">
        <f>+[1]Netzflussrechnung!CD11008+[1]Netzflussrechnung!CF11008</f>
        <v>1950.1406200000001</v>
      </c>
    </row>
    <row r="10980" spans="1:3">
      <c r="A10980" s="8">
        <v>44311</v>
      </c>
      <c r="B10980" s="9">
        <v>0.40625</v>
      </c>
      <c r="C10980" s="10">
        <f>+[1]Netzflussrechnung!CD11009+[1]Netzflussrechnung!CF11009</f>
        <v>2027.3259800000003</v>
      </c>
    </row>
    <row r="10981" spans="1:3">
      <c r="A10981" s="8">
        <v>44311</v>
      </c>
      <c r="B10981" s="9">
        <v>0.41666666666666669</v>
      </c>
      <c r="C10981" s="10">
        <f>+[1]Netzflussrechnung!CD11010+[1]Netzflussrechnung!CF11010</f>
        <v>2132.7790800000002</v>
      </c>
    </row>
    <row r="10982" spans="1:3">
      <c r="A10982" s="8">
        <v>44311</v>
      </c>
      <c r="B10982" s="9">
        <v>0.42708333333333331</v>
      </c>
      <c r="C10982" s="10">
        <f>+[1]Netzflussrechnung!CD11011+[1]Netzflussrechnung!CF11011</f>
        <v>2234.8167199999998</v>
      </c>
    </row>
    <row r="10983" spans="1:3">
      <c r="A10983" s="8">
        <v>44311</v>
      </c>
      <c r="B10983" s="9">
        <v>0.4375</v>
      </c>
      <c r="C10983" s="10">
        <f>+[1]Netzflussrechnung!CD11012+[1]Netzflussrechnung!CF11012</f>
        <v>2277.4596000000001</v>
      </c>
    </row>
    <row r="10984" spans="1:3">
      <c r="A10984" s="8">
        <v>44311</v>
      </c>
      <c r="B10984" s="9">
        <v>0.44791666666666669</v>
      </c>
      <c r="C10984" s="10">
        <f>+[1]Netzflussrechnung!CD11013+[1]Netzflussrechnung!CF11013</f>
        <v>2228.9034999999994</v>
      </c>
    </row>
    <row r="10985" spans="1:3">
      <c r="A10985" s="8">
        <v>44311</v>
      </c>
      <c r="B10985" s="9">
        <v>0.45833333333333331</v>
      </c>
      <c r="C10985" s="10">
        <f>+[1]Netzflussrechnung!CD11014+[1]Netzflussrechnung!CF11014</f>
        <v>2500.3548600000004</v>
      </c>
    </row>
    <row r="10986" spans="1:3">
      <c r="A10986" s="8">
        <v>44311</v>
      </c>
      <c r="B10986" s="9">
        <v>0.46875</v>
      </c>
      <c r="C10986" s="10">
        <f>+[1]Netzflussrechnung!CD11015+[1]Netzflussrechnung!CF11015</f>
        <v>2493.4628200000002</v>
      </c>
    </row>
    <row r="10987" spans="1:3">
      <c r="A10987" s="8">
        <v>44311</v>
      </c>
      <c r="B10987" s="9">
        <v>0.47916666666666669</v>
      </c>
      <c r="C10987" s="10">
        <f>+[1]Netzflussrechnung!CD11016+[1]Netzflussrechnung!CF11016</f>
        <v>2598.1573799999996</v>
      </c>
    </row>
    <row r="10988" spans="1:3">
      <c r="A10988" s="8">
        <v>44311</v>
      </c>
      <c r="B10988" s="9">
        <v>0.48958333333333331</v>
      </c>
      <c r="C10988" s="10">
        <f>+[1]Netzflussrechnung!CD11017+[1]Netzflussrechnung!CF11017</f>
        <v>2483.33268</v>
      </c>
    </row>
    <row r="10989" spans="1:3">
      <c r="A10989" s="8">
        <v>44311</v>
      </c>
      <c r="B10989" s="9">
        <v>0.5</v>
      </c>
      <c r="C10989" s="10">
        <f>+[1]Netzflussrechnung!CD11018+[1]Netzflussrechnung!CF11018</f>
        <v>2419.6049999999996</v>
      </c>
    </row>
    <row r="10990" spans="1:3">
      <c r="A10990" s="8">
        <v>44311</v>
      </c>
      <c r="B10990" s="9">
        <v>0.51041666666666663</v>
      </c>
      <c r="C10990" s="10">
        <f>+[1]Netzflussrechnung!CD11019+[1]Netzflussrechnung!CF11019</f>
        <v>2598.9853400000002</v>
      </c>
    </row>
    <row r="10991" spans="1:3">
      <c r="A10991" s="8">
        <v>44311</v>
      </c>
      <c r="B10991" s="9">
        <v>0.52083333333333337</v>
      </c>
      <c r="C10991" s="10">
        <f>+[1]Netzflussrechnung!CD11020+[1]Netzflussrechnung!CF11020</f>
        <v>2200.3218999999999</v>
      </c>
    </row>
    <row r="10992" spans="1:3">
      <c r="A10992" s="8">
        <v>44311</v>
      </c>
      <c r="B10992" s="9">
        <v>0.53125</v>
      </c>
      <c r="C10992" s="10">
        <f>+[1]Netzflussrechnung!CD11021+[1]Netzflussrechnung!CF11021</f>
        <v>2101.28946</v>
      </c>
    </row>
    <row r="10993" spans="1:3">
      <c r="A10993" s="8">
        <v>44311</v>
      </c>
      <c r="B10993" s="9">
        <v>0.54166666666666663</v>
      </c>
      <c r="C10993" s="10">
        <f>+[1]Netzflussrechnung!CD11022+[1]Netzflussrechnung!CF11022</f>
        <v>1906.6071000000002</v>
      </c>
    </row>
    <row r="10994" spans="1:3">
      <c r="A10994" s="8">
        <v>44311</v>
      </c>
      <c r="B10994" s="9">
        <v>0.55208333333333337</v>
      </c>
      <c r="C10994" s="10">
        <f>+[1]Netzflussrechnung!CD11023+[1]Netzflussrechnung!CF11023</f>
        <v>1998.3904600000001</v>
      </c>
    </row>
    <row r="10995" spans="1:3">
      <c r="A10995" s="8">
        <v>44311</v>
      </c>
      <c r="B10995" s="9">
        <v>0.5625</v>
      </c>
      <c r="C10995" s="10">
        <f>+[1]Netzflussrechnung!CD11024+[1]Netzflussrechnung!CF11024</f>
        <v>1970.75398</v>
      </c>
    </row>
    <row r="10996" spans="1:3">
      <c r="A10996" s="8">
        <v>44311</v>
      </c>
      <c r="B10996" s="9">
        <v>0.57291666666666663</v>
      </c>
      <c r="C10996" s="10">
        <f>+[1]Netzflussrechnung!CD11025+[1]Netzflussrechnung!CF11025</f>
        <v>2068.1770799999999</v>
      </c>
    </row>
    <row r="10997" spans="1:3">
      <c r="A10997" s="8">
        <v>44311</v>
      </c>
      <c r="B10997" s="9">
        <v>0.58333333333333337</v>
      </c>
      <c r="C10997" s="10">
        <f>+[1]Netzflussrechnung!CD11026+[1]Netzflussrechnung!CF11026</f>
        <v>1921.7835</v>
      </c>
    </row>
    <row r="10998" spans="1:3">
      <c r="A10998" s="8">
        <v>44311</v>
      </c>
      <c r="B10998" s="9">
        <v>0.59375</v>
      </c>
      <c r="C10998" s="10">
        <f>+[1]Netzflussrechnung!CD11027+[1]Netzflussrechnung!CF11027</f>
        <v>2312.7921799999995</v>
      </c>
    </row>
    <row r="10999" spans="1:3">
      <c r="A10999" s="8">
        <v>44311</v>
      </c>
      <c r="B10999" s="9">
        <v>0.60416666666666663</v>
      </c>
      <c r="C10999" s="10">
        <f>+[1]Netzflussrechnung!CD11028+[1]Netzflussrechnung!CF11028</f>
        <v>2027.87474</v>
      </c>
    </row>
    <row r="11000" spans="1:3">
      <c r="A11000" s="8">
        <v>44311</v>
      </c>
      <c r="B11000" s="9">
        <v>0.61458333333333337</v>
      </c>
      <c r="C11000" s="10">
        <f>+[1]Netzflussrechnung!CD11029+[1]Netzflussrechnung!CF11029</f>
        <v>2416.3874999999998</v>
      </c>
    </row>
    <row r="11001" spans="1:3">
      <c r="A11001" s="8">
        <v>44311</v>
      </c>
      <c r="B11001" s="9">
        <v>0.625</v>
      </c>
      <c r="C11001" s="10">
        <f>+[1]Netzflussrechnung!CD11030+[1]Netzflussrechnung!CF11030</f>
        <v>2298.8854200000001</v>
      </c>
    </row>
    <row r="11002" spans="1:3">
      <c r="A11002" s="8">
        <v>44311</v>
      </c>
      <c r="B11002" s="9">
        <v>0.63541666666666663</v>
      </c>
      <c r="C11002" s="10">
        <f>+[1]Netzflussrechnung!CD11031+[1]Netzflussrechnung!CF11031</f>
        <v>2448.8542600000001</v>
      </c>
    </row>
    <row r="11003" spans="1:3">
      <c r="A11003" s="8">
        <v>44311</v>
      </c>
      <c r="B11003" s="9">
        <v>0.64583333333333337</v>
      </c>
      <c r="C11003" s="10">
        <f>+[1]Netzflussrechnung!CD11032+[1]Netzflussrechnung!CF11032</f>
        <v>2304.2083000000002</v>
      </c>
    </row>
    <row r="11004" spans="1:3">
      <c r="A11004" s="8">
        <v>44311</v>
      </c>
      <c r="B11004" s="9">
        <v>0.65625</v>
      </c>
      <c r="C11004" s="10">
        <f>+[1]Netzflussrechnung!CD11033+[1]Netzflussrechnung!CF11033</f>
        <v>2176.9689600000002</v>
      </c>
    </row>
    <row r="11005" spans="1:3">
      <c r="A11005" s="8">
        <v>44311</v>
      </c>
      <c r="B11005" s="9">
        <v>0.66666666666666663</v>
      </c>
      <c r="C11005" s="10">
        <f>+[1]Netzflussrechnung!CD11034+[1]Netzflussrechnung!CF11034</f>
        <v>2479.6437599999999</v>
      </c>
    </row>
    <row r="11006" spans="1:3">
      <c r="A11006" s="8">
        <v>44311</v>
      </c>
      <c r="B11006" s="9">
        <v>0.67708333333333337</v>
      </c>
      <c r="C11006" s="10">
        <f>+[1]Netzflussrechnung!CD11035+[1]Netzflussrechnung!CF11035</f>
        <v>2368.1158199999995</v>
      </c>
    </row>
    <row r="11007" spans="1:3">
      <c r="A11007" s="8">
        <v>44311</v>
      </c>
      <c r="B11007" s="9">
        <v>0.6875</v>
      </c>
      <c r="C11007" s="10">
        <f>+[1]Netzflussrechnung!CD11036+[1]Netzflussrechnung!CF11036</f>
        <v>2358.80474</v>
      </c>
    </row>
    <row r="11008" spans="1:3">
      <c r="A11008" s="8">
        <v>44311</v>
      </c>
      <c r="B11008" s="9">
        <v>0.69791666666666663</v>
      </c>
      <c r="C11008" s="10">
        <f>+[1]Netzflussrechnung!CD11037+[1]Netzflussrechnung!CF11037</f>
        <v>2136.3475200000003</v>
      </c>
    </row>
    <row r="11009" spans="1:3">
      <c r="A11009" s="8">
        <v>44311</v>
      </c>
      <c r="B11009" s="9">
        <v>0.70833333333333337</v>
      </c>
      <c r="C11009" s="10">
        <f>+[1]Netzflussrechnung!CD11038+[1]Netzflussrechnung!CF11038</f>
        <v>2136.4446199999998</v>
      </c>
    </row>
    <row r="11010" spans="1:3">
      <c r="A11010" s="8">
        <v>44311</v>
      </c>
      <c r="B11010" s="9">
        <v>0.71875</v>
      </c>
      <c r="C11010" s="10">
        <f>+[1]Netzflussrechnung!CD11039+[1]Netzflussrechnung!CF11039</f>
        <v>2178.9716600000002</v>
      </c>
    </row>
    <row r="11011" spans="1:3">
      <c r="A11011" s="8">
        <v>44311</v>
      </c>
      <c r="B11011" s="9">
        <v>0.72916666666666663</v>
      </c>
      <c r="C11011" s="10">
        <f>+[1]Netzflussrechnung!CD11040+[1]Netzflussrechnung!CF11040</f>
        <v>2040.9607999999998</v>
      </c>
    </row>
    <row r="11012" spans="1:3">
      <c r="A11012" s="8">
        <v>44311</v>
      </c>
      <c r="B11012" s="9">
        <v>0.73958333333333337</v>
      </c>
      <c r="C11012" s="10">
        <f>+[1]Netzflussrechnung!CD11041+[1]Netzflussrechnung!CF11041</f>
        <v>1972.2485799999997</v>
      </c>
    </row>
    <row r="11013" spans="1:3">
      <c r="A11013" s="8">
        <v>44311</v>
      </c>
      <c r="B11013" s="9">
        <v>0.75</v>
      </c>
      <c r="C11013" s="10">
        <f>+[1]Netzflussrechnung!CD11042+[1]Netzflussrechnung!CF11042</f>
        <v>1831.76196</v>
      </c>
    </row>
    <row r="11014" spans="1:3">
      <c r="A11014" s="8">
        <v>44311</v>
      </c>
      <c r="B11014" s="9">
        <v>0.76041666666666663</v>
      </c>
      <c r="C11014" s="10">
        <f>+[1]Netzflussrechnung!CD11043+[1]Netzflussrechnung!CF11043</f>
        <v>1734.5392400000001</v>
      </c>
    </row>
    <row r="11015" spans="1:3">
      <c r="A11015" s="8">
        <v>44311</v>
      </c>
      <c r="B11015" s="9">
        <v>0.77083333333333337</v>
      </c>
      <c r="C11015" s="10">
        <f>+[1]Netzflussrechnung!CD11044+[1]Netzflussrechnung!CF11044</f>
        <v>1680.4955</v>
      </c>
    </row>
    <row r="11016" spans="1:3">
      <c r="A11016" s="8">
        <v>44311</v>
      </c>
      <c r="B11016" s="9">
        <v>0.78125</v>
      </c>
      <c r="C11016" s="10">
        <f>+[1]Netzflussrechnung!CD11045+[1]Netzflussrechnung!CF11045</f>
        <v>1581.7901200000001</v>
      </c>
    </row>
    <row r="11017" spans="1:3">
      <c r="A11017" s="8">
        <v>44311</v>
      </c>
      <c r="B11017" s="9">
        <v>0.79166666666666663</v>
      </c>
      <c r="C11017" s="10">
        <f>+[1]Netzflussrechnung!CD11046+[1]Netzflussrechnung!CF11046</f>
        <v>1527.8607</v>
      </c>
    </row>
    <row r="11018" spans="1:3">
      <c r="A11018" s="8">
        <v>44311</v>
      </c>
      <c r="B11018" s="9">
        <v>0.80208333333333337</v>
      </c>
      <c r="C11018" s="10">
        <f>+[1]Netzflussrechnung!CD11047+[1]Netzflussrechnung!CF11047</f>
        <v>1481.2659800000001</v>
      </c>
    </row>
    <row r="11019" spans="1:3">
      <c r="A11019" s="8">
        <v>44311</v>
      </c>
      <c r="B11019" s="9">
        <v>0.8125</v>
      </c>
      <c r="C11019" s="10">
        <f>+[1]Netzflussrechnung!CD11048+[1]Netzflussrechnung!CF11048</f>
        <v>1425.2921800000001</v>
      </c>
    </row>
    <row r="11020" spans="1:3">
      <c r="A11020" s="8">
        <v>44311</v>
      </c>
      <c r="B11020" s="9">
        <v>0.82291666666666663</v>
      </c>
      <c r="C11020" s="10">
        <f>+[1]Netzflussrechnung!CD11049+[1]Netzflussrechnung!CF11049</f>
        <v>1399.8973199999998</v>
      </c>
    </row>
    <row r="11021" spans="1:3">
      <c r="A11021" s="8">
        <v>44311</v>
      </c>
      <c r="B11021" s="9">
        <v>0.83333333333333337</v>
      </c>
      <c r="C11021" s="10">
        <f>+[1]Netzflussrechnung!CD11050+[1]Netzflussrechnung!CF11050</f>
        <v>1379.9883400000001</v>
      </c>
    </row>
    <row r="11022" spans="1:3">
      <c r="A11022" s="8">
        <v>44311</v>
      </c>
      <c r="B11022" s="9">
        <v>0.84375</v>
      </c>
      <c r="C11022" s="10">
        <f>+[1]Netzflussrechnung!CD11051+[1]Netzflussrechnung!CF11051</f>
        <v>1375.2047200000002</v>
      </c>
    </row>
    <row r="11023" spans="1:3">
      <c r="A11023" s="8">
        <v>44311</v>
      </c>
      <c r="B11023" s="9">
        <v>0.85416666666666663</v>
      </c>
      <c r="C11023" s="10">
        <f>+[1]Netzflussrechnung!CD11052+[1]Netzflussrechnung!CF11052</f>
        <v>1370.22552</v>
      </c>
    </row>
    <row r="11024" spans="1:3">
      <c r="A11024" s="8">
        <v>44311</v>
      </c>
      <c r="B11024" s="9">
        <v>0.86458333333333337</v>
      </c>
      <c r="C11024" s="10">
        <f>+[1]Netzflussrechnung!CD11053+[1]Netzflussrechnung!CF11053</f>
        <v>1383.7999199999999</v>
      </c>
    </row>
    <row r="11025" spans="1:3">
      <c r="A11025" s="8">
        <v>44311</v>
      </c>
      <c r="B11025" s="9">
        <v>0.875</v>
      </c>
      <c r="C11025" s="10">
        <f>+[1]Netzflussrechnung!CD11054+[1]Netzflussrechnung!CF11054</f>
        <v>1411.8491800000002</v>
      </c>
    </row>
    <row r="11026" spans="1:3">
      <c r="A11026" s="8">
        <v>44311</v>
      </c>
      <c r="B11026" s="9">
        <v>0.88541666666666663</v>
      </c>
      <c r="C11026" s="10">
        <f>+[1]Netzflussrechnung!CD11055+[1]Netzflussrechnung!CF11055</f>
        <v>1410.5992400000002</v>
      </c>
    </row>
    <row r="11027" spans="1:3">
      <c r="A11027" s="8">
        <v>44311</v>
      </c>
      <c r="B11027" s="9">
        <v>0.89583333333333337</v>
      </c>
      <c r="C11027" s="10">
        <f>+[1]Netzflussrechnung!CD11056+[1]Netzflussrechnung!CF11056</f>
        <v>1433.1741800000002</v>
      </c>
    </row>
    <row r="11028" spans="1:3">
      <c r="A11028" s="8">
        <v>44311</v>
      </c>
      <c r="B11028" s="9">
        <v>0.90625</v>
      </c>
      <c r="C11028" s="10">
        <f>+[1]Netzflussrechnung!CD11057+[1]Netzflussrechnung!CF11057</f>
        <v>1477.1996399999998</v>
      </c>
    </row>
    <row r="11029" spans="1:3">
      <c r="A11029" s="8">
        <v>44311</v>
      </c>
      <c r="B11029" s="9">
        <v>0.91666666666666663</v>
      </c>
      <c r="C11029" s="10">
        <f>+[1]Netzflussrechnung!CD11058+[1]Netzflussrechnung!CF11058</f>
        <v>1506.9986999999999</v>
      </c>
    </row>
    <row r="11030" spans="1:3">
      <c r="A11030" s="8">
        <v>44311</v>
      </c>
      <c r="B11030" s="9">
        <v>0.92708333333333337</v>
      </c>
      <c r="C11030" s="10">
        <f>+[1]Netzflussrechnung!CD11059+[1]Netzflussrechnung!CF11059</f>
        <v>1518.09842</v>
      </c>
    </row>
    <row r="11031" spans="1:3">
      <c r="A11031" s="8">
        <v>44311</v>
      </c>
      <c r="B11031" s="9">
        <v>0.9375</v>
      </c>
      <c r="C11031" s="10">
        <f>+[1]Netzflussrechnung!CD11060+[1]Netzflussrechnung!CF11060</f>
        <v>1539.4733800000001</v>
      </c>
    </row>
    <row r="11032" spans="1:3">
      <c r="A11032" s="8">
        <v>44311</v>
      </c>
      <c r="B11032" s="9">
        <v>0.94791666666666663</v>
      </c>
      <c r="C11032" s="10">
        <f>+[1]Netzflussrechnung!CD11061+[1]Netzflussrechnung!CF11061</f>
        <v>1531.6985999999997</v>
      </c>
    </row>
    <row r="11033" spans="1:3">
      <c r="A11033" s="8">
        <v>44311</v>
      </c>
      <c r="B11033" s="9">
        <v>0.95833333333333337</v>
      </c>
      <c r="C11033" s="10">
        <f>+[1]Netzflussrechnung!CD11062+[1]Netzflussrechnung!CF11062</f>
        <v>1431.9250000000002</v>
      </c>
    </row>
    <row r="11034" spans="1:3">
      <c r="A11034" s="8">
        <v>44311</v>
      </c>
      <c r="B11034" s="9">
        <v>0.96875</v>
      </c>
      <c r="C11034" s="10">
        <f>+[1]Netzflussrechnung!CD11063+[1]Netzflussrechnung!CF11063</f>
        <v>1441.3999999999999</v>
      </c>
    </row>
    <row r="11035" spans="1:3">
      <c r="A11035" s="8">
        <v>44311</v>
      </c>
      <c r="B11035" s="9">
        <v>0.97916666666666663</v>
      </c>
      <c r="C11035" s="10">
        <f>+[1]Netzflussrechnung!CD11064+[1]Netzflussrechnung!CF11064</f>
        <v>1433.5</v>
      </c>
    </row>
    <row r="11036" spans="1:3">
      <c r="A11036" s="8">
        <v>44311</v>
      </c>
      <c r="B11036" s="9">
        <v>0.98958333333333337</v>
      </c>
      <c r="C11036" s="10">
        <f>+[1]Netzflussrechnung!CD11065+[1]Netzflussrechnung!CF11065</f>
        <v>1416.85</v>
      </c>
    </row>
    <row r="11037" spans="1:3">
      <c r="A11037" s="8">
        <v>44312</v>
      </c>
      <c r="B11037" s="9">
        <v>0</v>
      </c>
      <c r="C11037" s="10">
        <f>+[1]Netzflussrechnung!CD11066+[1]Netzflussrechnung!CF11066</f>
        <v>1401.625</v>
      </c>
    </row>
    <row r="11038" spans="1:3">
      <c r="A11038" s="8">
        <v>44312</v>
      </c>
      <c r="B11038" s="9">
        <v>1.0416666666666666E-2</v>
      </c>
      <c r="C11038" s="10">
        <f>+[1]Netzflussrechnung!CD11067+[1]Netzflussrechnung!CF11067</f>
        <v>1369.5500000000002</v>
      </c>
    </row>
    <row r="11039" spans="1:3">
      <c r="A11039" s="8">
        <v>44312</v>
      </c>
      <c r="B11039" s="9">
        <v>2.0833333333333332E-2</v>
      </c>
      <c r="C11039" s="10">
        <f>+[1]Netzflussrechnung!CD11068+[1]Netzflussrechnung!CF11068</f>
        <v>1390.3500000000001</v>
      </c>
    </row>
    <row r="11040" spans="1:3">
      <c r="A11040" s="8">
        <v>44312</v>
      </c>
      <c r="B11040" s="9">
        <v>3.125E-2</v>
      </c>
      <c r="C11040" s="10">
        <f>+[1]Netzflussrechnung!CD11069+[1]Netzflussrechnung!CF11069</f>
        <v>1376.9999999999998</v>
      </c>
    </row>
    <row r="11041" spans="1:3">
      <c r="A11041" s="8">
        <v>44312</v>
      </c>
      <c r="B11041" s="9">
        <v>4.1666666666666664E-2</v>
      </c>
      <c r="C11041" s="10">
        <f>+[1]Netzflussrechnung!CD11070+[1]Netzflussrechnung!CF11070</f>
        <v>1404.1249200000002</v>
      </c>
    </row>
    <row r="11042" spans="1:3">
      <c r="A11042" s="8">
        <v>44312</v>
      </c>
      <c r="B11042" s="9">
        <v>5.2083333333333336E-2</v>
      </c>
      <c r="C11042" s="10">
        <f>+[1]Netzflussrechnung!CD11071+[1]Netzflussrechnung!CF11071</f>
        <v>1446.9995400000003</v>
      </c>
    </row>
    <row r="11043" spans="1:3">
      <c r="A11043" s="8">
        <v>44312</v>
      </c>
      <c r="B11043" s="9">
        <v>6.25E-2</v>
      </c>
      <c r="C11043" s="10">
        <f>+[1]Netzflussrechnung!CD11072+[1]Netzflussrechnung!CF11072</f>
        <v>1470.3491999999999</v>
      </c>
    </row>
    <row r="11044" spans="1:3">
      <c r="A11044" s="8">
        <v>44312</v>
      </c>
      <c r="B11044" s="9">
        <v>7.2916666666666671E-2</v>
      </c>
      <c r="C11044" s="10">
        <f>+[1]Netzflussrechnung!CD11073+[1]Netzflussrechnung!CF11073</f>
        <v>1456.1242000000002</v>
      </c>
    </row>
    <row r="11045" spans="1:3">
      <c r="A11045" s="8">
        <v>44312</v>
      </c>
      <c r="B11045" s="9">
        <v>8.3333333333333329E-2</v>
      </c>
      <c r="C11045" s="10">
        <f>+[1]Netzflussrechnung!CD11074+[1]Netzflussrechnung!CF11074</f>
        <v>1436.3992800000001</v>
      </c>
    </row>
    <row r="11046" spans="1:3">
      <c r="A11046" s="8">
        <v>44312</v>
      </c>
      <c r="B11046" s="9">
        <v>9.375E-2</v>
      </c>
      <c r="C11046" s="10">
        <f>+[1]Netzflussrechnung!CD11075+[1]Netzflussrechnung!CF11075</f>
        <v>1416.9994999999999</v>
      </c>
    </row>
    <row r="11047" spans="1:3">
      <c r="A11047" s="8">
        <v>44312</v>
      </c>
      <c r="B11047" s="9">
        <v>0.10416666666666667</v>
      </c>
      <c r="C11047" s="10">
        <f>+[1]Netzflussrechnung!CD11076+[1]Netzflussrechnung!CF11076</f>
        <v>1413.1993799999998</v>
      </c>
    </row>
    <row r="11048" spans="1:3">
      <c r="A11048" s="8">
        <v>44312</v>
      </c>
      <c r="B11048" s="9">
        <v>0.11458333333333333</v>
      </c>
      <c r="C11048" s="10">
        <f>+[1]Netzflussrechnung!CD11077+[1]Netzflussrechnung!CF11077</f>
        <v>1409.1495400000001</v>
      </c>
    </row>
    <row r="11049" spans="1:3">
      <c r="A11049" s="8">
        <v>44312</v>
      </c>
      <c r="B11049" s="9">
        <v>0.125</v>
      </c>
      <c r="C11049" s="10">
        <f>+[1]Netzflussrechnung!CD11078+[1]Netzflussrechnung!CF11078</f>
        <v>1414.8995599999998</v>
      </c>
    </row>
    <row r="11050" spans="1:3">
      <c r="A11050" s="8">
        <v>44312</v>
      </c>
      <c r="B11050" s="9">
        <v>0.13541666666666666</v>
      </c>
      <c r="C11050" s="10">
        <f>+[1]Netzflussrechnung!CD11079+[1]Netzflussrechnung!CF11079</f>
        <v>1409.1497399999998</v>
      </c>
    </row>
    <row r="11051" spans="1:3">
      <c r="A11051" s="8">
        <v>44312</v>
      </c>
      <c r="B11051" s="9">
        <v>0.14583333333333334</v>
      </c>
      <c r="C11051" s="10">
        <f>+[1]Netzflussrechnung!CD11080+[1]Netzflussrechnung!CF11080</f>
        <v>1373.3750000000002</v>
      </c>
    </row>
    <row r="11052" spans="1:3">
      <c r="A11052" s="8">
        <v>44312</v>
      </c>
      <c r="B11052" s="9">
        <v>0.15625</v>
      </c>
      <c r="C11052" s="10">
        <f>+[1]Netzflussrechnung!CD11081+[1]Netzflussrechnung!CF11081</f>
        <v>1370.5749999999998</v>
      </c>
    </row>
    <row r="11053" spans="1:3">
      <c r="A11053" s="8">
        <v>44312</v>
      </c>
      <c r="B11053" s="9">
        <v>0.16666666666666666</v>
      </c>
      <c r="C11053" s="10">
        <f>+[1]Netzflussrechnung!CD11082+[1]Netzflussrechnung!CF11082</f>
        <v>1351.4999999999998</v>
      </c>
    </row>
    <row r="11054" spans="1:3">
      <c r="A11054" s="8">
        <v>44312</v>
      </c>
      <c r="B11054" s="9">
        <v>0.17708333333333334</v>
      </c>
      <c r="C11054" s="10">
        <f>+[1]Netzflussrechnung!CD11083+[1]Netzflussrechnung!CF11083</f>
        <v>1352.3749599999999</v>
      </c>
    </row>
    <row r="11055" spans="1:3">
      <c r="A11055" s="8">
        <v>44312</v>
      </c>
      <c r="B11055" s="9">
        <v>0.1875</v>
      </c>
      <c r="C11055" s="10">
        <f>+[1]Netzflussrechnung!CD11084+[1]Netzflussrechnung!CF11084</f>
        <v>1358.6998999999998</v>
      </c>
    </row>
    <row r="11056" spans="1:3">
      <c r="A11056" s="8">
        <v>44312</v>
      </c>
      <c r="B11056" s="9">
        <v>0.19791666666666666</v>
      </c>
      <c r="C11056" s="10">
        <f>+[1]Netzflussrechnung!CD11085+[1]Netzflussrechnung!CF11085</f>
        <v>1390.2746000000002</v>
      </c>
    </row>
    <row r="11057" spans="1:3">
      <c r="A11057" s="8">
        <v>44312</v>
      </c>
      <c r="B11057" s="9">
        <v>0.20833333333333334</v>
      </c>
      <c r="C11057" s="10">
        <f>+[1]Netzflussrechnung!CD11086+[1]Netzflussrechnung!CF11086</f>
        <v>1416.3991400000002</v>
      </c>
    </row>
    <row r="11058" spans="1:3">
      <c r="A11058" s="8">
        <v>44312</v>
      </c>
      <c r="B11058" s="9">
        <v>0.21875</v>
      </c>
      <c r="C11058" s="10">
        <f>+[1]Netzflussrechnung!CD11087+[1]Netzflussrechnung!CF11087</f>
        <v>1398.5244600000001</v>
      </c>
    </row>
    <row r="11059" spans="1:3">
      <c r="A11059" s="8">
        <v>44312</v>
      </c>
      <c r="B11059" s="9">
        <v>0.22916666666666666</v>
      </c>
      <c r="C11059" s="10">
        <f>+[1]Netzflussrechnung!CD11088+[1]Netzflussrechnung!CF11088</f>
        <v>1379.5247800000002</v>
      </c>
    </row>
    <row r="11060" spans="1:3">
      <c r="A11060" s="8">
        <v>44312</v>
      </c>
      <c r="B11060" s="9">
        <v>0.23958333333333334</v>
      </c>
      <c r="C11060" s="10">
        <f>+[1]Netzflussrechnung!CD11089+[1]Netzflussrechnung!CF11089</f>
        <v>1406.59916</v>
      </c>
    </row>
    <row r="11061" spans="1:3">
      <c r="A11061" s="8">
        <v>44312</v>
      </c>
      <c r="B11061" s="9">
        <v>0.25</v>
      </c>
      <c r="C11061" s="10">
        <f>+[1]Netzflussrechnung!CD11090+[1]Netzflussrechnung!CF11090</f>
        <v>1392.2780399999997</v>
      </c>
    </row>
    <row r="11062" spans="1:3">
      <c r="A11062" s="8">
        <v>44312</v>
      </c>
      <c r="B11062" s="9">
        <v>0.26041666666666669</v>
      </c>
      <c r="C11062" s="10">
        <f>+[1]Netzflussrechnung!CD11091+[1]Netzflussrechnung!CF11091</f>
        <v>1435.4118600000002</v>
      </c>
    </row>
    <row r="11063" spans="1:3">
      <c r="A11063" s="8">
        <v>44312</v>
      </c>
      <c r="B11063" s="9">
        <v>0.27083333333333331</v>
      </c>
      <c r="C11063" s="10">
        <f>+[1]Netzflussrechnung!CD11092+[1]Netzflussrechnung!CF11092</f>
        <v>1465.2233400000002</v>
      </c>
    </row>
    <row r="11064" spans="1:3">
      <c r="A11064" s="8">
        <v>44312</v>
      </c>
      <c r="B11064" s="9">
        <v>0.28125</v>
      </c>
      <c r="C11064" s="10">
        <f>+[1]Netzflussrechnung!CD11093+[1]Netzflussrechnung!CF11093</f>
        <v>1505.0911399999998</v>
      </c>
    </row>
    <row r="11065" spans="1:3">
      <c r="A11065" s="8">
        <v>44312</v>
      </c>
      <c r="B11065" s="9">
        <v>0.29166666666666669</v>
      </c>
      <c r="C11065" s="10">
        <f>+[1]Netzflussrechnung!CD11094+[1]Netzflussrechnung!CF11094</f>
        <v>1578.80988</v>
      </c>
    </row>
    <row r="11066" spans="1:3">
      <c r="A11066" s="8">
        <v>44312</v>
      </c>
      <c r="B11066" s="9">
        <v>0.30208333333333331</v>
      </c>
      <c r="C11066" s="10">
        <f>+[1]Netzflussrechnung!CD11095+[1]Netzflussrechnung!CF11095</f>
        <v>1581.5507799999998</v>
      </c>
    </row>
    <row r="11067" spans="1:3">
      <c r="A11067" s="8">
        <v>44312</v>
      </c>
      <c r="B11067" s="9">
        <v>0.3125</v>
      </c>
      <c r="C11067" s="10">
        <f>+[1]Netzflussrechnung!CD11096+[1]Netzflussrechnung!CF11096</f>
        <v>1623.11672</v>
      </c>
    </row>
    <row r="11068" spans="1:3">
      <c r="A11068" s="8">
        <v>44312</v>
      </c>
      <c r="B11068" s="9">
        <v>0.32291666666666669</v>
      </c>
      <c r="C11068" s="10">
        <f>+[1]Netzflussrechnung!CD11097+[1]Netzflussrechnung!CF11097</f>
        <v>1673.5160400000002</v>
      </c>
    </row>
    <row r="11069" spans="1:3">
      <c r="A11069" s="8">
        <v>44312</v>
      </c>
      <c r="B11069" s="9">
        <v>0.33333333333333331</v>
      </c>
      <c r="C11069" s="10">
        <f>+[1]Netzflussrechnung!CD11098+[1]Netzflussrechnung!CF11098</f>
        <v>1809.39366</v>
      </c>
    </row>
    <row r="11070" spans="1:3">
      <c r="A11070" s="8">
        <v>44312</v>
      </c>
      <c r="B11070" s="9">
        <v>0.34375</v>
      </c>
      <c r="C11070" s="10">
        <f>+[1]Netzflussrechnung!CD11099+[1]Netzflussrechnung!CF11099</f>
        <v>1966.8245599999998</v>
      </c>
    </row>
    <row r="11071" spans="1:3">
      <c r="A11071" s="8">
        <v>44312</v>
      </c>
      <c r="B11071" s="9">
        <v>0.35416666666666669</v>
      </c>
      <c r="C11071" s="10">
        <f>+[1]Netzflussrechnung!CD11100+[1]Netzflussrechnung!CF11100</f>
        <v>2006.0959600000001</v>
      </c>
    </row>
    <row r="11072" spans="1:3">
      <c r="A11072" s="8">
        <v>44312</v>
      </c>
      <c r="B11072" s="9">
        <v>0.36458333333333331</v>
      </c>
      <c r="C11072" s="10">
        <f>+[1]Netzflussrechnung!CD11101+[1]Netzflussrechnung!CF11101</f>
        <v>1979.7178600000002</v>
      </c>
    </row>
    <row r="11073" spans="1:3">
      <c r="A11073" s="8">
        <v>44312</v>
      </c>
      <c r="B11073" s="9">
        <v>0.375</v>
      </c>
      <c r="C11073" s="10">
        <f>+[1]Netzflussrechnung!CD11102+[1]Netzflussrechnung!CF11102</f>
        <v>2072.69202</v>
      </c>
    </row>
    <row r="11074" spans="1:3">
      <c r="A11074" s="8">
        <v>44312</v>
      </c>
      <c r="B11074" s="9">
        <v>0.38541666666666669</v>
      </c>
      <c r="C11074" s="10">
        <f>+[1]Netzflussrechnung!CD11103+[1]Netzflussrechnung!CF11103</f>
        <v>2071.5640000000003</v>
      </c>
    </row>
    <row r="11075" spans="1:3">
      <c r="A11075" s="8">
        <v>44312</v>
      </c>
      <c r="B11075" s="9">
        <v>0.39583333333333331</v>
      </c>
      <c r="C11075" s="10">
        <f>+[1]Netzflussrechnung!CD11104+[1]Netzflussrechnung!CF11104</f>
        <v>2092.3461200000002</v>
      </c>
    </row>
    <row r="11076" spans="1:3">
      <c r="A11076" s="8">
        <v>44312</v>
      </c>
      <c r="B11076" s="9">
        <v>0.40625</v>
      </c>
      <c r="C11076" s="10">
        <f>+[1]Netzflussrechnung!CD11105+[1]Netzflussrechnung!CF11105</f>
        <v>1991.1149399999999</v>
      </c>
    </row>
    <row r="11077" spans="1:3">
      <c r="A11077" s="8">
        <v>44312</v>
      </c>
      <c r="B11077" s="9">
        <v>0.41666666666666669</v>
      </c>
      <c r="C11077" s="10">
        <f>+[1]Netzflussrechnung!CD11106+[1]Netzflussrechnung!CF11106</f>
        <v>2057.7075399999999</v>
      </c>
    </row>
    <row r="11078" spans="1:3">
      <c r="A11078" s="8">
        <v>44312</v>
      </c>
      <c r="B11078" s="9">
        <v>0.42708333333333331</v>
      </c>
      <c r="C11078" s="10">
        <f>+[1]Netzflussrechnung!CD11107+[1]Netzflussrechnung!CF11107</f>
        <v>2206.9558200000001</v>
      </c>
    </row>
    <row r="11079" spans="1:3">
      <c r="A11079" s="8">
        <v>44312</v>
      </c>
      <c r="B11079" s="9">
        <v>0.4375</v>
      </c>
      <c r="C11079" s="10">
        <f>+[1]Netzflussrechnung!CD11108+[1]Netzflussrechnung!CF11108</f>
        <v>2149.5274600000002</v>
      </c>
    </row>
    <row r="11080" spans="1:3">
      <c r="A11080" s="8">
        <v>44312</v>
      </c>
      <c r="B11080" s="9">
        <v>0.44791666666666669</v>
      </c>
      <c r="C11080" s="10">
        <f>+[1]Netzflussrechnung!CD11109+[1]Netzflussrechnung!CF11109</f>
        <v>2184.1443799999997</v>
      </c>
    </row>
    <row r="11081" spans="1:3">
      <c r="A11081" s="8">
        <v>44312</v>
      </c>
      <c r="B11081" s="9">
        <v>0.45833333333333331</v>
      </c>
      <c r="C11081" s="10">
        <f>+[1]Netzflussrechnung!CD11110+[1]Netzflussrechnung!CF11110</f>
        <v>2214.5259800000003</v>
      </c>
    </row>
    <row r="11082" spans="1:3">
      <c r="A11082" s="8">
        <v>44312</v>
      </c>
      <c r="B11082" s="9">
        <v>0.46875</v>
      </c>
      <c r="C11082" s="10">
        <f>+[1]Netzflussrechnung!CD11111+[1]Netzflussrechnung!CF11111</f>
        <v>1988.1265400000002</v>
      </c>
    </row>
    <row r="11083" spans="1:3">
      <c r="A11083" s="8">
        <v>44312</v>
      </c>
      <c r="B11083" s="9">
        <v>0.47916666666666669</v>
      </c>
      <c r="C11083" s="10">
        <f>+[1]Netzflussrechnung!CD11112+[1]Netzflussrechnung!CF11112</f>
        <v>1826.27728</v>
      </c>
    </row>
    <row r="11084" spans="1:3">
      <c r="A11084" s="8">
        <v>44312</v>
      </c>
      <c r="B11084" s="9">
        <v>0.48958333333333331</v>
      </c>
      <c r="C11084" s="10">
        <f>+[1]Netzflussrechnung!CD11113+[1]Netzflussrechnung!CF11113</f>
        <v>2049.3544400000001</v>
      </c>
    </row>
    <row r="11085" spans="1:3">
      <c r="A11085" s="8">
        <v>44312</v>
      </c>
      <c r="B11085" s="9">
        <v>0.5</v>
      </c>
      <c r="C11085" s="10">
        <f>+[1]Netzflussrechnung!CD11114+[1]Netzflussrechnung!CF11114</f>
        <v>2036.7860400000002</v>
      </c>
    </row>
    <row r="11086" spans="1:3">
      <c r="A11086" s="8">
        <v>44312</v>
      </c>
      <c r="B11086" s="9">
        <v>0.51041666666666663</v>
      </c>
      <c r="C11086" s="10">
        <f>+[1]Netzflussrechnung!CD11115+[1]Netzflussrechnung!CF11115</f>
        <v>2022.8813600000003</v>
      </c>
    </row>
    <row r="11087" spans="1:3">
      <c r="A11087" s="8">
        <v>44312</v>
      </c>
      <c r="B11087" s="9">
        <v>0.52083333333333337</v>
      </c>
      <c r="C11087" s="10">
        <f>+[1]Netzflussrechnung!CD11116+[1]Netzflussrechnung!CF11116</f>
        <v>1984.3513599999999</v>
      </c>
    </row>
    <row r="11088" spans="1:3">
      <c r="A11088" s="8">
        <v>44312</v>
      </c>
      <c r="B11088" s="9">
        <v>0.53125</v>
      </c>
      <c r="C11088" s="10">
        <f>+[1]Netzflussrechnung!CD11117+[1]Netzflussrechnung!CF11117</f>
        <v>2350.34004</v>
      </c>
    </row>
    <row r="11089" spans="1:3">
      <c r="A11089" s="8">
        <v>44312</v>
      </c>
      <c r="B11089" s="9">
        <v>0.54166666666666663</v>
      </c>
      <c r="C11089" s="10">
        <f>+[1]Netzflussrechnung!CD11118+[1]Netzflussrechnung!CF11118</f>
        <v>2502.3335799999995</v>
      </c>
    </row>
    <row r="11090" spans="1:3">
      <c r="A11090" s="8">
        <v>44312</v>
      </c>
      <c r="B11090" s="9">
        <v>0.55208333333333337</v>
      </c>
      <c r="C11090" s="10">
        <f>+[1]Netzflussrechnung!CD11119+[1]Netzflussrechnung!CF11119</f>
        <v>2376.3268800000001</v>
      </c>
    </row>
    <row r="11091" spans="1:3">
      <c r="A11091" s="8">
        <v>44312</v>
      </c>
      <c r="B11091" s="9">
        <v>0.5625</v>
      </c>
      <c r="C11091" s="10">
        <f>+[1]Netzflussrechnung!CD11120+[1]Netzflussrechnung!CF11120</f>
        <v>2166.62408</v>
      </c>
    </row>
    <row r="11092" spans="1:3">
      <c r="A11092" s="8">
        <v>44312</v>
      </c>
      <c r="B11092" s="9">
        <v>0.57291666666666663</v>
      </c>
      <c r="C11092" s="10">
        <f>+[1]Netzflussrechnung!CD11121+[1]Netzflussrechnung!CF11121</f>
        <v>2021.9828999999997</v>
      </c>
    </row>
    <row r="11093" spans="1:3">
      <c r="A11093" s="8">
        <v>44312</v>
      </c>
      <c r="B11093" s="9">
        <v>0.58333333333333337</v>
      </c>
      <c r="C11093" s="10">
        <f>+[1]Netzflussrechnung!CD11122+[1]Netzflussrechnung!CF11122</f>
        <v>2115.0197199999998</v>
      </c>
    </row>
    <row r="11094" spans="1:3">
      <c r="A11094" s="8">
        <v>44312</v>
      </c>
      <c r="B11094" s="9">
        <v>0.59375</v>
      </c>
      <c r="C11094" s="10">
        <f>+[1]Netzflussrechnung!CD11123+[1]Netzflussrechnung!CF11123</f>
        <v>2295.3136200000004</v>
      </c>
    </row>
    <row r="11095" spans="1:3">
      <c r="A11095" s="8">
        <v>44312</v>
      </c>
      <c r="B11095" s="9">
        <v>0.60416666666666663</v>
      </c>
      <c r="C11095" s="10">
        <f>+[1]Netzflussrechnung!CD11124+[1]Netzflussrechnung!CF11124</f>
        <v>2320.6204000000002</v>
      </c>
    </row>
    <row r="11096" spans="1:3">
      <c r="A11096" s="8">
        <v>44312</v>
      </c>
      <c r="B11096" s="9">
        <v>0.61458333333333337</v>
      </c>
      <c r="C11096" s="10">
        <f>+[1]Netzflussrechnung!CD11125+[1]Netzflussrechnung!CF11125</f>
        <v>2357.9862199999998</v>
      </c>
    </row>
    <row r="11097" spans="1:3">
      <c r="A11097" s="8">
        <v>44312</v>
      </c>
      <c r="B11097" s="9">
        <v>0.625</v>
      </c>
      <c r="C11097" s="10">
        <f>+[1]Netzflussrechnung!CD11126+[1]Netzflussrechnung!CF11126</f>
        <v>1906.2997</v>
      </c>
    </row>
    <row r="11098" spans="1:3">
      <c r="A11098" s="8">
        <v>44312</v>
      </c>
      <c r="B11098" s="9">
        <v>0.63541666666666663</v>
      </c>
      <c r="C11098" s="10">
        <f>+[1]Netzflussrechnung!CD11127+[1]Netzflussrechnung!CF11127</f>
        <v>2049.8368200000004</v>
      </c>
    </row>
    <row r="11099" spans="1:3">
      <c r="A11099" s="8">
        <v>44312</v>
      </c>
      <c r="B11099" s="9">
        <v>0.64583333333333337</v>
      </c>
      <c r="C11099" s="10">
        <f>+[1]Netzflussrechnung!CD11128+[1]Netzflussrechnung!CF11128</f>
        <v>2099.9266200000002</v>
      </c>
    </row>
    <row r="11100" spans="1:3">
      <c r="A11100" s="8">
        <v>44312</v>
      </c>
      <c r="B11100" s="9">
        <v>0.65625</v>
      </c>
      <c r="C11100" s="10">
        <f>+[1]Netzflussrechnung!CD11129+[1]Netzflussrechnung!CF11129</f>
        <v>2295.4657399999996</v>
      </c>
    </row>
    <row r="11101" spans="1:3">
      <c r="A11101" s="8">
        <v>44312</v>
      </c>
      <c r="B11101" s="9">
        <v>0.66666666666666663</v>
      </c>
      <c r="C11101" s="10">
        <f>+[1]Netzflussrechnung!CD11130+[1]Netzflussrechnung!CF11130</f>
        <v>2319.7526800000001</v>
      </c>
    </row>
    <row r="11102" spans="1:3">
      <c r="A11102" s="8">
        <v>44312</v>
      </c>
      <c r="B11102" s="9">
        <v>0.67708333333333337</v>
      </c>
      <c r="C11102" s="10">
        <f>+[1]Netzflussrechnung!CD11131+[1]Netzflussrechnung!CF11131</f>
        <v>2269.2298200000005</v>
      </c>
    </row>
    <row r="11103" spans="1:3">
      <c r="A11103" s="8">
        <v>44312</v>
      </c>
      <c r="B11103" s="9">
        <v>0.6875</v>
      </c>
      <c r="C11103" s="10">
        <f>+[1]Netzflussrechnung!CD11132+[1]Netzflussrechnung!CF11132</f>
        <v>2095.9973399999999</v>
      </c>
    </row>
    <row r="11104" spans="1:3">
      <c r="A11104" s="8">
        <v>44312</v>
      </c>
      <c r="B11104" s="9">
        <v>0.69791666666666663</v>
      </c>
      <c r="C11104" s="10">
        <f>+[1]Netzflussrechnung!CD11133+[1]Netzflussrechnung!CF11133</f>
        <v>1941.7185599999998</v>
      </c>
    </row>
    <row r="11105" spans="1:3">
      <c r="A11105" s="8">
        <v>44312</v>
      </c>
      <c r="B11105" s="9">
        <v>0.70833333333333337</v>
      </c>
      <c r="C11105" s="10">
        <f>+[1]Netzflussrechnung!CD11134+[1]Netzflussrechnung!CF11134</f>
        <v>1913.0553599999998</v>
      </c>
    </row>
    <row r="11106" spans="1:3">
      <c r="A11106" s="8">
        <v>44312</v>
      </c>
      <c r="B11106" s="9">
        <v>0.71875</v>
      </c>
      <c r="C11106" s="10">
        <f>+[1]Netzflussrechnung!CD11135+[1]Netzflussrechnung!CF11135</f>
        <v>1846.45912</v>
      </c>
    </row>
    <row r="11107" spans="1:3">
      <c r="A11107" s="8">
        <v>44312</v>
      </c>
      <c r="B11107" s="9">
        <v>0.72916666666666663</v>
      </c>
      <c r="C11107" s="10">
        <f>+[1]Netzflussrechnung!CD11136+[1]Netzflussrechnung!CF11136</f>
        <v>1847.0278599999997</v>
      </c>
    </row>
    <row r="11108" spans="1:3">
      <c r="A11108" s="8">
        <v>44312</v>
      </c>
      <c r="B11108" s="9">
        <v>0.73958333333333337</v>
      </c>
      <c r="C11108" s="10">
        <f>+[1]Netzflussrechnung!CD11137+[1]Netzflussrechnung!CF11137</f>
        <v>1726.1365400000002</v>
      </c>
    </row>
    <row r="11109" spans="1:3">
      <c r="A11109" s="8">
        <v>44312</v>
      </c>
      <c r="B11109" s="9">
        <v>0.75</v>
      </c>
      <c r="C11109" s="10">
        <f>+[1]Netzflussrechnung!CD11138+[1]Netzflussrechnung!CF11138</f>
        <v>1826.26424</v>
      </c>
    </row>
    <row r="11110" spans="1:3">
      <c r="A11110" s="8">
        <v>44312</v>
      </c>
      <c r="B11110" s="9">
        <v>0.76041666666666663</v>
      </c>
      <c r="C11110" s="10">
        <f>+[1]Netzflussrechnung!CD11139+[1]Netzflussrechnung!CF11139</f>
        <v>1786.7379200000003</v>
      </c>
    </row>
    <row r="11111" spans="1:3">
      <c r="A11111" s="8">
        <v>44312</v>
      </c>
      <c r="B11111" s="9">
        <v>0.77083333333333337</v>
      </c>
      <c r="C11111" s="10">
        <f>+[1]Netzflussrechnung!CD11140+[1]Netzflussrechnung!CF11140</f>
        <v>1761.1296600000003</v>
      </c>
    </row>
    <row r="11112" spans="1:3">
      <c r="A11112" s="8">
        <v>44312</v>
      </c>
      <c r="B11112" s="9">
        <v>0.78125</v>
      </c>
      <c r="C11112" s="10">
        <f>+[1]Netzflussrechnung!CD11141+[1]Netzflussrechnung!CF11141</f>
        <v>1601.28962</v>
      </c>
    </row>
    <row r="11113" spans="1:3">
      <c r="A11113" s="8">
        <v>44312</v>
      </c>
      <c r="B11113" s="9">
        <v>0.79166666666666663</v>
      </c>
      <c r="C11113" s="10">
        <f>+[1]Netzflussrechnung!CD11142+[1]Netzflussrechnung!CF11142</f>
        <v>1537.3845800000001</v>
      </c>
    </row>
    <row r="11114" spans="1:3">
      <c r="A11114" s="8">
        <v>44312</v>
      </c>
      <c r="B11114" s="9">
        <v>0.80208333333333337</v>
      </c>
      <c r="C11114" s="10">
        <f>+[1]Netzflussrechnung!CD11143+[1]Netzflussrechnung!CF11143</f>
        <v>1548.9703800000002</v>
      </c>
    </row>
    <row r="11115" spans="1:3">
      <c r="A11115" s="8">
        <v>44312</v>
      </c>
      <c r="B11115" s="9">
        <v>0.8125</v>
      </c>
      <c r="C11115" s="10">
        <f>+[1]Netzflussrechnung!CD11144+[1]Netzflussrechnung!CF11144</f>
        <v>1499.4762800000003</v>
      </c>
    </row>
    <row r="11116" spans="1:3">
      <c r="A11116" s="8">
        <v>44312</v>
      </c>
      <c r="B11116" s="9">
        <v>0.82291666666666663</v>
      </c>
      <c r="C11116" s="10">
        <f>+[1]Netzflussrechnung!CD11145+[1]Netzflussrechnung!CF11145</f>
        <v>1589.4426000000001</v>
      </c>
    </row>
    <row r="11117" spans="1:3">
      <c r="A11117" s="8">
        <v>44312</v>
      </c>
      <c r="B11117" s="9">
        <v>0.83333333333333337</v>
      </c>
      <c r="C11117" s="10">
        <f>+[1]Netzflussrechnung!CD11146+[1]Netzflussrechnung!CF11146</f>
        <v>1545.8605599999999</v>
      </c>
    </row>
    <row r="11118" spans="1:3">
      <c r="A11118" s="8">
        <v>44312</v>
      </c>
      <c r="B11118" s="9">
        <v>0.84375</v>
      </c>
      <c r="C11118" s="10">
        <f>+[1]Netzflussrechnung!CD11147+[1]Netzflussrechnung!CF11147</f>
        <v>1514.80204</v>
      </c>
    </row>
    <row r="11119" spans="1:3">
      <c r="A11119" s="8">
        <v>44312</v>
      </c>
      <c r="B11119" s="9">
        <v>0.85416666666666663</v>
      </c>
      <c r="C11119" s="10">
        <f>+[1]Netzflussrechnung!CD11148+[1]Netzflussrechnung!CF11148</f>
        <v>1546.6738800000003</v>
      </c>
    </row>
    <row r="11120" spans="1:3">
      <c r="A11120" s="8">
        <v>44312</v>
      </c>
      <c r="B11120" s="9">
        <v>0.86458333333333337</v>
      </c>
      <c r="C11120" s="10">
        <f>+[1]Netzflussrechnung!CD11149+[1]Netzflussrechnung!CF11149</f>
        <v>1565.8235200000001</v>
      </c>
    </row>
    <row r="11121" spans="1:3">
      <c r="A11121" s="8">
        <v>44312</v>
      </c>
      <c r="B11121" s="9">
        <v>0.875</v>
      </c>
      <c r="C11121" s="10">
        <f>+[1]Netzflussrechnung!CD11150+[1]Netzflussrechnung!CF11150</f>
        <v>1557.3485599999999</v>
      </c>
    </row>
    <row r="11122" spans="1:3">
      <c r="A11122" s="8">
        <v>44312</v>
      </c>
      <c r="B11122" s="9">
        <v>0.88541666666666663</v>
      </c>
      <c r="C11122" s="10">
        <f>+[1]Netzflussrechnung!CD11151+[1]Netzflussrechnung!CF11151</f>
        <v>1575.8986</v>
      </c>
    </row>
    <row r="11123" spans="1:3">
      <c r="A11123" s="8">
        <v>44312</v>
      </c>
      <c r="B11123" s="9">
        <v>0.89583333333333337</v>
      </c>
      <c r="C11123" s="10">
        <f>+[1]Netzflussrechnung!CD11152+[1]Netzflussrechnung!CF11152</f>
        <v>1625.2987399999997</v>
      </c>
    </row>
    <row r="11124" spans="1:3">
      <c r="A11124" s="8">
        <v>44312</v>
      </c>
      <c r="B11124" s="9">
        <v>0.90625</v>
      </c>
      <c r="C11124" s="10">
        <f>+[1]Netzflussrechnung!CD11153+[1]Netzflussrechnung!CF11153</f>
        <v>1571.8995999999997</v>
      </c>
    </row>
    <row r="11125" spans="1:3">
      <c r="A11125" s="8">
        <v>44312</v>
      </c>
      <c r="B11125" s="9">
        <v>0.91666666666666663</v>
      </c>
      <c r="C11125" s="10">
        <f>+[1]Netzflussrechnung!CD11154+[1]Netzflussrechnung!CF11154</f>
        <v>1519.34996</v>
      </c>
    </row>
    <row r="11126" spans="1:3">
      <c r="A11126" s="8">
        <v>44312</v>
      </c>
      <c r="B11126" s="9">
        <v>0.92708333333333337</v>
      </c>
      <c r="C11126" s="10">
        <f>+[1]Netzflussrechnung!CD11155+[1]Netzflussrechnung!CF11155</f>
        <v>1499.87492</v>
      </c>
    </row>
    <row r="11127" spans="1:3">
      <c r="A11127" s="8">
        <v>44312</v>
      </c>
      <c r="B11127" s="9">
        <v>0.9375</v>
      </c>
      <c r="C11127" s="10">
        <f>+[1]Netzflussrechnung!CD11156+[1]Netzflussrechnung!CF11156</f>
        <v>1550.45</v>
      </c>
    </row>
    <row r="11128" spans="1:3">
      <c r="A11128" s="8">
        <v>44312</v>
      </c>
      <c r="B11128" s="9">
        <v>0.94791666666666663</v>
      </c>
      <c r="C11128" s="10">
        <f>+[1]Netzflussrechnung!CD11157+[1]Netzflussrechnung!CF11157</f>
        <v>1626.0500000000002</v>
      </c>
    </row>
    <row r="11129" spans="1:3">
      <c r="A11129" s="8">
        <v>44312</v>
      </c>
      <c r="B11129" s="9">
        <v>0.95833333333333337</v>
      </c>
      <c r="C11129" s="10">
        <f>+[1]Netzflussrechnung!CD11158+[1]Netzflussrechnung!CF11158</f>
        <v>1632.3000000000002</v>
      </c>
    </row>
    <row r="11130" spans="1:3">
      <c r="A11130" s="8">
        <v>44312</v>
      </c>
      <c r="B11130" s="9">
        <v>0.96875</v>
      </c>
      <c r="C11130" s="10">
        <f>+[1]Netzflussrechnung!CD11159+[1]Netzflussrechnung!CF11159</f>
        <v>1689.59996</v>
      </c>
    </row>
    <row r="11131" spans="1:3">
      <c r="A11131" s="8">
        <v>44312</v>
      </c>
      <c r="B11131" s="9">
        <v>0.97916666666666663</v>
      </c>
      <c r="C11131" s="10">
        <f>+[1]Netzflussrechnung!CD11160+[1]Netzflussrechnung!CF11160</f>
        <v>1634.6999200000002</v>
      </c>
    </row>
    <row r="11132" spans="1:3">
      <c r="A11132" s="8">
        <v>44312</v>
      </c>
      <c r="B11132" s="9">
        <v>0.98958333333333337</v>
      </c>
      <c r="C11132" s="10">
        <f>+[1]Netzflussrechnung!CD11161+[1]Netzflussrechnung!CF11161</f>
        <v>1583.5499599999998</v>
      </c>
    </row>
    <row r="11133" spans="1:3">
      <c r="A11133" s="8">
        <v>44313</v>
      </c>
      <c r="B11133" s="9">
        <v>0</v>
      </c>
      <c r="C11133" s="10">
        <f>+[1]Netzflussrechnung!CD11162+[1]Netzflussrechnung!CF11162</f>
        <v>1592.9748999999999</v>
      </c>
    </row>
    <row r="11134" spans="1:3">
      <c r="A11134" s="8">
        <v>44313</v>
      </c>
      <c r="B11134" s="9">
        <v>1.0416666666666666E-2</v>
      </c>
      <c r="C11134" s="10">
        <f>+[1]Netzflussrechnung!CD11163+[1]Netzflussrechnung!CF11163</f>
        <v>1603.5999200000001</v>
      </c>
    </row>
    <row r="11135" spans="1:3">
      <c r="A11135" s="8">
        <v>44313</v>
      </c>
      <c r="B11135" s="9">
        <v>2.0833333333333332E-2</v>
      </c>
      <c r="C11135" s="10">
        <f>+[1]Netzflussrechnung!CD11164+[1]Netzflussrechnung!CF11164</f>
        <v>1691.7998600000001</v>
      </c>
    </row>
    <row r="11136" spans="1:3">
      <c r="A11136" s="8">
        <v>44313</v>
      </c>
      <c r="B11136" s="9">
        <v>3.125E-2</v>
      </c>
      <c r="C11136" s="10">
        <f>+[1]Netzflussrechnung!CD11165+[1]Netzflussrechnung!CF11165</f>
        <v>1600.0746799999999</v>
      </c>
    </row>
    <row r="11137" spans="1:3">
      <c r="A11137" s="8">
        <v>44313</v>
      </c>
      <c r="B11137" s="9">
        <v>4.1666666666666664E-2</v>
      </c>
      <c r="C11137" s="10">
        <f>+[1]Netzflussrechnung!CD11166+[1]Netzflussrechnung!CF11166</f>
        <v>1604.5993199999998</v>
      </c>
    </row>
    <row r="11138" spans="1:3">
      <c r="A11138" s="8">
        <v>44313</v>
      </c>
      <c r="B11138" s="9">
        <v>5.2083333333333336E-2</v>
      </c>
      <c r="C11138" s="10">
        <f>+[1]Netzflussrechnung!CD11167+[1]Netzflussrechnung!CF11167</f>
        <v>1619.8990600000002</v>
      </c>
    </row>
    <row r="11139" spans="1:3">
      <c r="A11139" s="8">
        <v>44313</v>
      </c>
      <c r="B11139" s="9">
        <v>6.25E-2</v>
      </c>
      <c r="C11139" s="10">
        <f>+[1]Netzflussrechnung!CD11168+[1]Netzflussrechnung!CF11168</f>
        <v>1540.1743799999999</v>
      </c>
    </row>
    <row r="11140" spans="1:3">
      <c r="A11140" s="8">
        <v>44313</v>
      </c>
      <c r="B11140" s="9">
        <v>7.2916666666666671E-2</v>
      </c>
      <c r="C11140" s="10">
        <f>+[1]Netzflussrechnung!CD11169+[1]Netzflussrechnung!CF11169</f>
        <v>1508.7246</v>
      </c>
    </row>
    <row r="11141" spans="1:3">
      <c r="A11141" s="8">
        <v>44313</v>
      </c>
      <c r="B11141" s="9">
        <v>8.3333333333333329E-2</v>
      </c>
      <c r="C11141" s="10">
        <f>+[1]Netzflussrechnung!CD11170+[1]Netzflussrechnung!CF11170</f>
        <v>1501.5495999999998</v>
      </c>
    </row>
    <row r="11142" spans="1:3">
      <c r="A11142" s="8">
        <v>44313</v>
      </c>
      <c r="B11142" s="9">
        <v>9.375E-2</v>
      </c>
      <c r="C11142" s="10">
        <f>+[1]Netzflussrechnung!CD11171+[1]Netzflussrechnung!CF11171</f>
        <v>1485.04964</v>
      </c>
    </row>
    <row r="11143" spans="1:3">
      <c r="A11143" s="8">
        <v>44313</v>
      </c>
      <c r="B11143" s="9">
        <v>0.10416666666666667</v>
      </c>
      <c r="C11143" s="10">
        <f>+[1]Netzflussrechnung!CD11172+[1]Netzflussrechnung!CF11172</f>
        <v>1489.0249200000001</v>
      </c>
    </row>
    <row r="11144" spans="1:3">
      <c r="A11144" s="8">
        <v>44313</v>
      </c>
      <c r="B11144" s="9">
        <v>0.11458333333333333</v>
      </c>
      <c r="C11144" s="10">
        <f>+[1]Netzflussrechnung!CD11173+[1]Netzflussrechnung!CF11173</f>
        <v>1552.9999999999998</v>
      </c>
    </row>
    <row r="11145" spans="1:3">
      <c r="A11145" s="8">
        <v>44313</v>
      </c>
      <c r="B11145" s="9">
        <v>0.125</v>
      </c>
      <c r="C11145" s="10">
        <f>+[1]Netzflussrechnung!CD11174+[1]Netzflussrechnung!CF11174</f>
        <v>1568.0250000000001</v>
      </c>
    </row>
    <row r="11146" spans="1:3">
      <c r="A11146" s="8">
        <v>44313</v>
      </c>
      <c r="B11146" s="9">
        <v>0.13541666666666666</v>
      </c>
      <c r="C11146" s="10">
        <f>+[1]Netzflussrechnung!CD11175+[1]Netzflussrechnung!CF11175</f>
        <v>1580.1747400000002</v>
      </c>
    </row>
    <row r="11147" spans="1:3">
      <c r="A11147" s="8">
        <v>44313</v>
      </c>
      <c r="B11147" s="9">
        <v>0.14583333333333334</v>
      </c>
      <c r="C11147" s="10">
        <f>+[1]Netzflussrechnung!CD11176+[1]Netzflussrechnung!CF11176</f>
        <v>1610.2241999999999</v>
      </c>
    </row>
    <row r="11148" spans="1:3">
      <c r="A11148" s="8">
        <v>44313</v>
      </c>
      <c r="B11148" s="9">
        <v>0.15625</v>
      </c>
      <c r="C11148" s="10">
        <f>+[1]Netzflussrechnung!CD11177+[1]Netzflussrechnung!CF11177</f>
        <v>1617.1235999999999</v>
      </c>
    </row>
    <row r="11149" spans="1:3">
      <c r="A11149" s="8">
        <v>44313</v>
      </c>
      <c r="B11149" s="9">
        <v>0.16666666666666666</v>
      </c>
      <c r="C11149" s="10">
        <f>+[1]Netzflussrechnung!CD11178+[1]Netzflussrechnung!CF11178</f>
        <v>1599.5485200000001</v>
      </c>
    </row>
    <row r="11150" spans="1:3">
      <c r="A11150" s="8">
        <v>44313</v>
      </c>
      <c r="B11150" s="9">
        <v>0.17708333333333334</v>
      </c>
      <c r="C11150" s="10">
        <f>+[1]Netzflussrechnung!CD11179+[1]Netzflussrechnung!CF11179</f>
        <v>1639.7980999999997</v>
      </c>
    </row>
    <row r="11151" spans="1:3">
      <c r="A11151" s="8">
        <v>44313</v>
      </c>
      <c r="B11151" s="9">
        <v>0.1875</v>
      </c>
      <c r="C11151" s="10">
        <f>+[1]Netzflussrechnung!CD11180+[1]Netzflussrechnung!CF11180</f>
        <v>1698.2976199999998</v>
      </c>
    </row>
    <row r="11152" spans="1:3">
      <c r="A11152" s="8">
        <v>44313</v>
      </c>
      <c r="B11152" s="9">
        <v>0.19791666666666666</v>
      </c>
      <c r="C11152" s="10">
        <f>+[1]Netzflussrechnung!CD11181+[1]Netzflussrechnung!CF11181</f>
        <v>1699.9728</v>
      </c>
    </row>
    <row r="11153" spans="1:3">
      <c r="A11153" s="8">
        <v>44313</v>
      </c>
      <c r="B11153" s="9">
        <v>0.20833333333333334</v>
      </c>
      <c r="C11153" s="10">
        <f>+[1]Netzflussrechnung!CD11182+[1]Netzflussrechnung!CF11182</f>
        <v>1669.9472599999999</v>
      </c>
    </row>
    <row r="11154" spans="1:3">
      <c r="A11154" s="8">
        <v>44313</v>
      </c>
      <c r="B11154" s="9">
        <v>0.21875</v>
      </c>
      <c r="C11154" s="10">
        <f>+[1]Netzflussrechnung!CD11183+[1]Netzflussrechnung!CF11183</f>
        <v>1671.1972199999998</v>
      </c>
    </row>
    <row r="11155" spans="1:3">
      <c r="A11155" s="8">
        <v>44313</v>
      </c>
      <c r="B11155" s="9">
        <v>0.22916666666666666</v>
      </c>
      <c r="C11155" s="10">
        <f>+[1]Netzflussrechnung!CD11184+[1]Netzflussrechnung!CF11184</f>
        <v>1652.52226</v>
      </c>
    </row>
    <row r="11156" spans="1:3">
      <c r="A11156" s="8">
        <v>44313</v>
      </c>
      <c r="B11156" s="9">
        <v>0.23958333333333334</v>
      </c>
      <c r="C11156" s="10">
        <f>+[1]Netzflussrechnung!CD11185+[1]Netzflussrechnung!CF11185</f>
        <v>1642.5974599999997</v>
      </c>
    </row>
    <row r="11157" spans="1:3">
      <c r="A11157" s="8">
        <v>44313</v>
      </c>
      <c r="B11157" s="9">
        <v>0.25</v>
      </c>
      <c r="C11157" s="10">
        <f>+[1]Netzflussrechnung!CD11186+[1]Netzflussrechnung!CF11186</f>
        <v>1680.2777599999999</v>
      </c>
    </row>
    <row r="11158" spans="1:3">
      <c r="A11158" s="8">
        <v>44313</v>
      </c>
      <c r="B11158" s="9">
        <v>0.26041666666666669</v>
      </c>
      <c r="C11158" s="10">
        <f>+[1]Netzflussrechnung!CD11187+[1]Netzflussrechnung!CF11187</f>
        <v>1694.43604</v>
      </c>
    </row>
    <row r="11159" spans="1:3">
      <c r="A11159" s="8">
        <v>44313</v>
      </c>
      <c r="B11159" s="9">
        <v>0.27083333333333331</v>
      </c>
      <c r="C11159" s="10">
        <f>+[1]Netzflussrechnung!CD11188+[1]Netzflussrechnung!CF11188</f>
        <v>1701.9985400000003</v>
      </c>
    </row>
    <row r="11160" spans="1:3">
      <c r="A11160" s="8">
        <v>44313</v>
      </c>
      <c r="B11160" s="9">
        <v>0.28125</v>
      </c>
      <c r="C11160" s="10">
        <f>+[1]Netzflussrechnung!CD11189+[1]Netzflussrechnung!CF11189</f>
        <v>1699.26728</v>
      </c>
    </row>
    <row r="11161" spans="1:3">
      <c r="A11161" s="8">
        <v>44313</v>
      </c>
      <c r="B11161" s="9">
        <v>0.29166666666666669</v>
      </c>
      <c r="C11161" s="10">
        <f>+[1]Netzflussrechnung!CD11190+[1]Netzflussrechnung!CF11190</f>
        <v>1736.0226800000003</v>
      </c>
    </row>
    <row r="11162" spans="1:3">
      <c r="A11162" s="8">
        <v>44313</v>
      </c>
      <c r="B11162" s="9">
        <v>0.30208333333333331</v>
      </c>
      <c r="C11162" s="10">
        <f>+[1]Netzflussrechnung!CD11191+[1]Netzflussrechnung!CF11191</f>
        <v>1765.8392200000003</v>
      </c>
    </row>
    <row r="11163" spans="1:3">
      <c r="A11163" s="8">
        <v>44313</v>
      </c>
      <c r="B11163" s="9">
        <v>0.3125</v>
      </c>
      <c r="C11163" s="10">
        <f>+[1]Netzflussrechnung!CD11192+[1]Netzflussrechnung!CF11192</f>
        <v>1811.8206399999999</v>
      </c>
    </row>
    <row r="11164" spans="1:3">
      <c r="A11164" s="8">
        <v>44313</v>
      </c>
      <c r="B11164" s="9">
        <v>0.32291666666666669</v>
      </c>
      <c r="C11164" s="10">
        <f>+[1]Netzflussrechnung!CD11193+[1]Netzflussrechnung!CF11193</f>
        <v>1863.6559199999999</v>
      </c>
    </row>
    <row r="11165" spans="1:3">
      <c r="A11165" s="8">
        <v>44313</v>
      </c>
      <c r="B11165" s="9">
        <v>0.33333333333333331</v>
      </c>
      <c r="C11165" s="10">
        <f>+[1]Netzflussrechnung!CD11194+[1]Netzflussrechnung!CF11194</f>
        <v>1927.0538999999999</v>
      </c>
    </row>
    <row r="11166" spans="1:3">
      <c r="A11166" s="8">
        <v>44313</v>
      </c>
      <c r="B11166" s="9">
        <v>0.34375</v>
      </c>
      <c r="C11166" s="10">
        <f>+[1]Netzflussrechnung!CD11195+[1]Netzflussrechnung!CF11195</f>
        <v>1928.3305599999999</v>
      </c>
    </row>
    <row r="11167" spans="1:3">
      <c r="A11167" s="8">
        <v>44313</v>
      </c>
      <c r="B11167" s="9">
        <v>0.35416666666666669</v>
      </c>
      <c r="C11167" s="10">
        <f>+[1]Netzflussrechnung!CD11196+[1]Netzflussrechnung!CF11196</f>
        <v>1982.3108800000002</v>
      </c>
    </row>
    <row r="11168" spans="1:3">
      <c r="A11168" s="8">
        <v>44313</v>
      </c>
      <c r="B11168" s="9">
        <v>0.36458333333333331</v>
      </c>
      <c r="C11168" s="10">
        <f>+[1]Netzflussrechnung!CD11197+[1]Netzflussrechnung!CF11197</f>
        <v>2016.4003399999999</v>
      </c>
    </row>
    <row r="11169" spans="1:3">
      <c r="A11169" s="8">
        <v>44313</v>
      </c>
      <c r="B11169" s="9">
        <v>0.375</v>
      </c>
      <c r="C11169" s="10">
        <f>+[1]Netzflussrechnung!CD11198+[1]Netzflussrechnung!CF11198</f>
        <v>2045.8445400000001</v>
      </c>
    </row>
    <row r="11170" spans="1:3">
      <c r="A11170" s="8">
        <v>44313</v>
      </c>
      <c r="B11170" s="9">
        <v>0.38541666666666669</v>
      </c>
      <c r="C11170" s="10">
        <f>+[1]Netzflussrechnung!CD11199+[1]Netzflussrechnung!CF11199</f>
        <v>2092.98866</v>
      </c>
    </row>
    <row r="11171" spans="1:3">
      <c r="A11171" s="8">
        <v>44313</v>
      </c>
      <c r="B11171" s="9">
        <v>0.39583333333333331</v>
      </c>
      <c r="C11171" s="10">
        <f>+[1]Netzflussrechnung!CD11200+[1]Netzflussrechnung!CF11200</f>
        <v>2228.7686600000006</v>
      </c>
    </row>
    <row r="11172" spans="1:3">
      <c r="A11172" s="8">
        <v>44313</v>
      </c>
      <c r="B11172" s="9">
        <v>0.40625</v>
      </c>
      <c r="C11172" s="10">
        <f>+[1]Netzflussrechnung!CD11201+[1]Netzflussrechnung!CF11201</f>
        <v>2382.71072</v>
      </c>
    </row>
    <row r="11173" spans="1:3">
      <c r="A11173" s="8">
        <v>44313</v>
      </c>
      <c r="B11173" s="9">
        <v>0.41666666666666669</v>
      </c>
      <c r="C11173" s="10">
        <f>+[1]Netzflussrechnung!CD11202+[1]Netzflussrechnung!CF11202</f>
        <v>2256.5644400000001</v>
      </c>
    </row>
    <row r="11174" spans="1:3">
      <c r="A11174" s="8">
        <v>44313</v>
      </c>
      <c r="B11174" s="9">
        <v>0.42708333333333331</v>
      </c>
      <c r="C11174" s="10">
        <f>+[1]Netzflussrechnung!CD11203+[1]Netzflussrechnung!CF11203</f>
        <v>2439.5473599999996</v>
      </c>
    </row>
    <row r="11175" spans="1:3">
      <c r="A11175" s="8">
        <v>44313</v>
      </c>
      <c r="B11175" s="9">
        <v>0.4375</v>
      </c>
      <c r="C11175" s="10">
        <f>+[1]Netzflussrechnung!CD11204+[1]Netzflussrechnung!CF11204</f>
        <v>2518.9148400000004</v>
      </c>
    </row>
    <row r="11176" spans="1:3">
      <c r="A11176" s="8">
        <v>44313</v>
      </c>
      <c r="B11176" s="9">
        <v>0.44791666666666669</v>
      </c>
      <c r="C11176" s="10">
        <f>+[1]Netzflussrechnung!CD11205+[1]Netzflussrechnung!CF11205</f>
        <v>2612.0460199999998</v>
      </c>
    </row>
    <row r="11177" spans="1:3">
      <c r="A11177" s="8">
        <v>44313</v>
      </c>
      <c r="B11177" s="9">
        <v>0.45833333333333331</v>
      </c>
      <c r="C11177" s="10">
        <f>+[1]Netzflussrechnung!CD11206+[1]Netzflussrechnung!CF11206</f>
        <v>2718.7497600000006</v>
      </c>
    </row>
    <row r="11178" spans="1:3">
      <c r="A11178" s="8">
        <v>44313</v>
      </c>
      <c r="B11178" s="9">
        <v>0.46875</v>
      </c>
      <c r="C11178" s="10">
        <f>+[1]Netzflussrechnung!CD11207+[1]Netzflussrechnung!CF11207</f>
        <v>2761.62806</v>
      </c>
    </row>
    <row r="11179" spans="1:3">
      <c r="A11179" s="8">
        <v>44313</v>
      </c>
      <c r="B11179" s="9">
        <v>0.47916666666666669</v>
      </c>
      <c r="C11179" s="10">
        <f>+[1]Netzflussrechnung!CD11208+[1]Netzflussrechnung!CF11208</f>
        <v>2635.9178199999997</v>
      </c>
    </row>
    <row r="11180" spans="1:3">
      <c r="A11180" s="8">
        <v>44313</v>
      </c>
      <c r="B11180" s="9">
        <v>0.48958333333333331</v>
      </c>
      <c r="C11180" s="10">
        <f>+[1]Netzflussrechnung!CD11209+[1]Netzflussrechnung!CF11209</f>
        <v>2741.8906000000006</v>
      </c>
    </row>
    <row r="11181" spans="1:3">
      <c r="A11181" s="8">
        <v>44313</v>
      </c>
      <c r="B11181" s="9">
        <v>0.5</v>
      </c>
      <c r="C11181" s="10">
        <f>+[1]Netzflussrechnung!CD11210+[1]Netzflussrechnung!CF11210</f>
        <v>2663.1922200000004</v>
      </c>
    </row>
    <row r="11182" spans="1:3">
      <c r="A11182" s="8">
        <v>44313</v>
      </c>
      <c r="B11182" s="9">
        <v>0.51041666666666663</v>
      </c>
      <c r="C11182" s="10">
        <f>+[1]Netzflussrechnung!CD11211+[1]Netzflussrechnung!CF11211</f>
        <v>2804.1376800000003</v>
      </c>
    </row>
    <row r="11183" spans="1:3">
      <c r="A11183" s="8">
        <v>44313</v>
      </c>
      <c r="B11183" s="9">
        <v>0.52083333333333337</v>
      </c>
      <c r="C11183" s="10">
        <f>+[1]Netzflussrechnung!CD11212+[1]Netzflussrechnung!CF11212</f>
        <v>2887.2392</v>
      </c>
    </row>
    <row r="11184" spans="1:3">
      <c r="A11184" s="8">
        <v>44313</v>
      </c>
      <c r="B11184" s="9">
        <v>0.53125</v>
      </c>
      <c r="C11184" s="10">
        <f>+[1]Netzflussrechnung!CD11213+[1]Netzflussrechnung!CF11213</f>
        <v>2851.6303399999997</v>
      </c>
    </row>
    <row r="11185" spans="1:3">
      <c r="A11185" s="8">
        <v>44313</v>
      </c>
      <c r="B11185" s="9">
        <v>0.54166666666666663</v>
      </c>
      <c r="C11185" s="10">
        <f>+[1]Netzflussrechnung!CD11214+[1]Netzflussrechnung!CF11214</f>
        <v>2665.0834800000002</v>
      </c>
    </row>
    <row r="11186" spans="1:3">
      <c r="A11186" s="8">
        <v>44313</v>
      </c>
      <c r="B11186" s="9">
        <v>0.55208333333333337</v>
      </c>
      <c r="C11186" s="10">
        <f>+[1]Netzflussrechnung!CD11215+[1]Netzflussrechnung!CF11215</f>
        <v>2744.7653799999998</v>
      </c>
    </row>
    <row r="11187" spans="1:3">
      <c r="A11187" s="8">
        <v>44313</v>
      </c>
      <c r="B11187" s="9">
        <v>0.5625</v>
      </c>
      <c r="C11187" s="10">
        <f>+[1]Netzflussrechnung!CD11216+[1]Netzflussrechnung!CF11216</f>
        <v>2794.7621000000004</v>
      </c>
    </row>
    <row r="11188" spans="1:3">
      <c r="A11188" s="8">
        <v>44313</v>
      </c>
      <c r="B11188" s="9">
        <v>0.57291666666666663</v>
      </c>
      <c r="C11188" s="10">
        <f>+[1]Netzflussrechnung!CD11217+[1]Netzflussrechnung!CF11217</f>
        <v>2663.3599800000002</v>
      </c>
    </row>
    <row r="11189" spans="1:3">
      <c r="A11189" s="8">
        <v>44313</v>
      </c>
      <c r="B11189" s="9">
        <v>0.58333333333333337</v>
      </c>
      <c r="C11189" s="10">
        <f>+[1]Netzflussrechnung!CD11218+[1]Netzflussrechnung!CF11218</f>
        <v>2341.6430999999998</v>
      </c>
    </row>
    <row r="11190" spans="1:3">
      <c r="A11190" s="8">
        <v>44313</v>
      </c>
      <c r="B11190" s="9">
        <v>0.59375</v>
      </c>
      <c r="C11190" s="10">
        <f>+[1]Netzflussrechnung!CD11219+[1]Netzflussrechnung!CF11219</f>
        <v>2801.6508800000001</v>
      </c>
    </row>
    <row r="11191" spans="1:3">
      <c r="A11191" s="8">
        <v>44313</v>
      </c>
      <c r="B11191" s="9">
        <v>0.60416666666666663</v>
      </c>
      <c r="C11191" s="10">
        <f>+[1]Netzflussrechnung!CD11220+[1]Netzflussrechnung!CF11220</f>
        <v>2838.1042399999997</v>
      </c>
    </row>
    <row r="11192" spans="1:3">
      <c r="A11192" s="8">
        <v>44313</v>
      </c>
      <c r="B11192" s="9">
        <v>0.61458333333333337</v>
      </c>
      <c r="C11192" s="10">
        <f>+[1]Netzflussrechnung!CD11221+[1]Netzflussrechnung!CF11221</f>
        <v>2828.3143800000003</v>
      </c>
    </row>
    <row r="11193" spans="1:3">
      <c r="A11193" s="8">
        <v>44313</v>
      </c>
      <c r="B11193" s="9">
        <v>0.625</v>
      </c>
      <c r="C11193" s="10">
        <f>+[1]Netzflussrechnung!CD11222+[1]Netzflussrechnung!CF11222</f>
        <v>2814.7370000000001</v>
      </c>
    </row>
    <row r="11194" spans="1:3">
      <c r="A11194" s="8">
        <v>44313</v>
      </c>
      <c r="B11194" s="9">
        <v>0.63541666666666663</v>
      </c>
      <c r="C11194" s="10">
        <f>+[1]Netzflussrechnung!CD11223+[1]Netzflussrechnung!CF11223</f>
        <v>2825.3031000000001</v>
      </c>
    </row>
    <row r="11195" spans="1:3">
      <c r="A11195" s="8">
        <v>44313</v>
      </c>
      <c r="B11195" s="9">
        <v>0.64583333333333337</v>
      </c>
      <c r="C11195" s="10">
        <f>+[1]Netzflussrechnung!CD11224+[1]Netzflussrechnung!CF11224</f>
        <v>2746.81468</v>
      </c>
    </row>
    <row r="11196" spans="1:3">
      <c r="A11196" s="8">
        <v>44313</v>
      </c>
      <c r="B11196" s="9">
        <v>0.65625</v>
      </c>
      <c r="C11196" s="10">
        <f>+[1]Netzflussrechnung!CD11225+[1]Netzflussrechnung!CF11225</f>
        <v>2727.8474399999996</v>
      </c>
    </row>
    <row r="11197" spans="1:3">
      <c r="A11197" s="8">
        <v>44313</v>
      </c>
      <c r="B11197" s="9">
        <v>0.66666666666666663</v>
      </c>
      <c r="C11197" s="10">
        <f>+[1]Netzflussrechnung!CD11226+[1]Netzflussrechnung!CF11226</f>
        <v>2585.5013199999999</v>
      </c>
    </row>
    <row r="11198" spans="1:3">
      <c r="A11198" s="8">
        <v>44313</v>
      </c>
      <c r="B11198" s="9">
        <v>0.67708333333333337</v>
      </c>
      <c r="C11198" s="10">
        <f>+[1]Netzflussrechnung!CD11227+[1]Netzflussrechnung!CF11227</f>
        <v>2516.7957999999994</v>
      </c>
    </row>
    <row r="11199" spans="1:3">
      <c r="A11199" s="8">
        <v>44313</v>
      </c>
      <c r="B11199" s="9">
        <v>0.6875</v>
      </c>
      <c r="C11199" s="10">
        <f>+[1]Netzflussrechnung!CD11228+[1]Netzflussrechnung!CF11228</f>
        <v>2497.9883799999998</v>
      </c>
    </row>
    <row r="11200" spans="1:3">
      <c r="A11200" s="8">
        <v>44313</v>
      </c>
      <c r="B11200" s="9">
        <v>0.69791666666666663</v>
      </c>
      <c r="C11200" s="10">
        <f>+[1]Netzflussrechnung!CD11229+[1]Netzflussrechnung!CF11229</f>
        <v>2484.8936199999998</v>
      </c>
    </row>
    <row r="11201" spans="1:3">
      <c r="A11201" s="8">
        <v>44313</v>
      </c>
      <c r="B11201" s="9">
        <v>0.70833333333333337</v>
      </c>
      <c r="C11201" s="10">
        <f>+[1]Netzflussrechnung!CD11230+[1]Netzflussrechnung!CF11230</f>
        <v>2359.3036599999996</v>
      </c>
    </row>
    <row r="11202" spans="1:3">
      <c r="A11202" s="8">
        <v>44313</v>
      </c>
      <c r="B11202" s="9">
        <v>0.71875</v>
      </c>
      <c r="C11202" s="10">
        <f>+[1]Netzflussrechnung!CD11231+[1]Netzflussrechnung!CF11231</f>
        <v>2211.4703799999997</v>
      </c>
    </row>
    <row r="11203" spans="1:3">
      <c r="A11203" s="8">
        <v>44313</v>
      </c>
      <c r="B11203" s="9">
        <v>0.72916666666666663</v>
      </c>
      <c r="C11203" s="10">
        <f>+[1]Netzflussrechnung!CD11232+[1]Netzflussrechnung!CF11232</f>
        <v>2139.90128</v>
      </c>
    </row>
    <row r="11204" spans="1:3">
      <c r="A11204" s="8">
        <v>44313</v>
      </c>
      <c r="B11204" s="9">
        <v>0.73958333333333337</v>
      </c>
      <c r="C11204" s="10">
        <f>+[1]Netzflussrechnung!CD11233+[1]Netzflussrechnung!CF11233</f>
        <v>1910.1086000000003</v>
      </c>
    </row>
    <row r="11205" spans="1:3">
      <c r="A11205" s="8">
        <v>44313</v>
      </c>
      <c r="B11205" s="9">
        <v>0.75</v>
      </c>
      <c r="C11205" s="10">
        <f>+[1]Netzflussrechnung!CD11234+[1]Netzflussrechnung!CF11234</f>
        <v>1907.0327800000002</v>
      </c>
    </row>
    <row r="11206" spans="1:3">
      <c r="A11206" s="8">
        <v>44313</v>
      </c>
      <c r="B11206" s="9">
        <v>0.76041666666666663</v>
      </c>
      <c r="C11206" s="10">
        <f>+[1]Netzflussrechnung!CD11235+[1]Netzflussrechnung!CF11235</f>
        <v>1926.4193</v>
      </c>
    </row>
    <row r="11207" spans="1:3">
      <c r="A11207" s="8">
        <v>44313</v>
      </c>
      <c r="B11207" s="9">
        <v>0.77083333333333337</v>
      </c>
      <c r="C11207" s="10">
        <f>+[1]Netzflussrechnung!CD11236+[1]Netzflussrechnung!CF11236</f>
        <v>1883.6020800000001</v>
      </c>
    </row>
    <row r="11208" spans="1:3">
      <c r="A11208" s="8">
        <v>44313</v>
      </c>
      <c r="B11208" s="9">
        <v>0.78125</v>
      </c>
      <c r="C11208" s="10">
        <f>+[1]Netzflussrechnung!CD11237+[1]Netzflussrechnung!CF11237</f>
        <v>1802.6384799999998</v>
      </c>
    </row>
    <row r="11209" spans="1:3">
      <c r="A11209" s="8">
        <v>44313</v>
      </c>
      <c r="B11209" s="9">
        <v>0.79166666666666663</v>
      </c>
      <c r="C11209" s="10">
        <f>+[1]Netzflussrechnung!CD11238+[1]Netzflussrechnung!CF11238</f>
        <v>1700.9852799999999</v>
      </c>
    </row>
    <row r="11210" spans="1:3">
      <c r="A11210" s="8">
        <v>44313</v>
      </c>
      <c r="B11210" s="9">
        <v>0.80208333333333337</v>
      </c>
      <c r="C11210" s="10">
        <f>+[1]Netzflussrechnung!CD11239+[1]Netzflussrechnung!CF11239</f>
        <v>1649.4456800000003</v>
      </c>
    </row>
    <row r="11211" spans="1:3">
      <c r="A11211" s="8">
        <v>44313</v>
      </c>
      <c r="B11211" s="9">
        <v>0.8125</v>
      </c>
      <c r="C11211" s="10">
        <f>+[1]Netzflussrechnung!CD11240+[1]Netzflussrechnung!CF11240</f>
        <v>1642.6453200000001</v>
      </c>
    </row>
    <row r="11212" spans="1:3">
      <c r="A11212" s="8">
        <v>44313</v>
      </c>
      <c r="B11212" s="9">
        <v>0.82291666666666663</v>
      </c>
      <c r="C11212" s="10">
        <f>+[1]Netzflussrechnung!CD11241+[1]Netzflussrechnung!CF11241</f>
        <v>1607.9009600000002</v>
      </c>
    </row>
    <row r="11213" spans="1:3">
      <c r="A11213" s="8">
        <v>44313</v>
      </c>
      <c r="B11213" s="9">
        <v>0.83333333333333337</v>
      </c>
      <c r="C11213" s="10">
        <f>+[1]Netzflussrechnung!CD11242+[1]Netzflussrechnung!CF11242</f>
        <v>1544.9156400000002</v>
      </c>
    </row>
    <row r="11214" spans="1:3">
      <c r="A11214" s="8">
        <v>44313</v>
      </c>
      <c r="B11214" s="9">
        <v>0.84375</v>
      </c>
      <c r="C11214" s="10">
        <f>+[1]Netzflussrechnung!CD11243+[1]Netzflussrechnung!CF11243</f>
        <v>1495.2558199999999</v>
      </c>
    </row>
    <row r="11215" spans="1:3">
      <c r="A11215" s="8">
        <v>44313</v>
      </c>
      <c r="B11215" s="9">
        <v>0.85416666666666663</v>
      </c>
      <c r="C11215" s="10">
        <f>+[1]Netzflussrechnung!CD11244+[1]Netzflussrechnung!CF11244</f>
        <v>1438.7002</v>
      </c>
    </row>
    <row r="11216" spans="1:3">
      <c r="A11216" s="8">
        <v>44313</v>
      </c>
      <c r="B11216" s="9">
        <v>0.86458333333333337</v>
      </c>
      <c r="C11216" s="10">
        <f>+[1]Netzflussrechnung!CD11245+[1]Netzflussrechnung!CF11245</f>
        <v>1450.5250000000001</v>
      </c>
    </row>
    <row r="11217" spans="1:3">
      <c r="A11217" s="8">
        <v>44313</v>
      </c>
      <c r="B11217" s="9">
        <v>0.875</v>
      </c>
      <c r="C11217" s="10">
        <f>+[1]Netzflussrechnung!CD11246+[1]Netzflussrechnung!CF11246</f>
        <v>1455.8</v>
      </c>
    </row>
    <row r="11218" spans="1:3">
      <c r="A11218" s="8">
        <v>44313</v>
      </c>
      <c r="B11218" s="9">
        <v>0.88541666666666663</v>
      </c>
      <c r="C11218" s="10">
        <f>+[1]Netzflussrechnung!CD11247+[1]Netzflussrechnung!CF11247</f>
        <v>1458.4500000000003</v>
      </c>
    </row>
    <row r="11219" spans="1:3">
      <c r="A11219" s="8">
        <v>44313</v>
      </c>
      <c r="B11219" s="9">
        <v>0.89583333333333337</v>
      </c>
      <c r="C11219" s="10">
        <f>+[1]Netzflussrechnung!CD11248+[1]Netzflussrechnung!CF11248</f>
        <v>1546.45</v>
      </c>
    </row>
    <row r="11220" spans="1:3">
      <c r="A11220" s="8">
        <v>44313</v>
      </c>
      <c r="B11220" s="9">
        <v>0.90625</v>
      </c>
      <c r="C11220" s="10">
        <f>+[1]Netzflussrechnung!CD11249+[1]Netzflussrechnung!CF11249</f>
        <v>1575.9250000000002</v>
      </c>
    </row>
    <row r="11221" spans="1:3">
      <c r="A11221" s="8">
        <v>44313</v>
      </c>
      <c r="B11221" s="9">
        <v>0.91666666666666663</v>
      </c>
      <c r="C11221" s="10">
        <f>+[1]Netzflussrechnung!CD11250+[1]Netzflussrechnung!CF11250</f>
        <v>1583</v>
      </c>
    </row>
    <row r="11222" spans="1:3">
      <c r="A11222" s="8">
        <v>44313</v>
      </c>
      <c r="B11222" s="9">
        <v>0.92708333333333337</v>
      </c>
      <c r="C11222" s="10">
        <f>+[1]Netzflussrechnung!CD11251+[1]Netzflussrechnung!CF11251</f>
        <v>1585.05</v>
      </c>
    </row>
    <row r="11223" spans="1:3">
      <c r="A11223" s="8">
        <v>44313</v>
      </c>
      <c r="B11223" s="9">
        <v>0.9375</v>
      </c>
      <c r="C11223" s="10">
        <f>+[1]Netzflussrechnung!CD11252+[1]Netzflussrechnung!CF11252</f>
        <v>1606.6498199999999</v>
      </c>
    </row>
    <row r="11224" spans="1:3">
      <c r="A11224" s="8">
        <v>44313</v>
      </c>
      <c r="B11224" s="9">
        <v>0.94791666666666663</v>
      </c>
      <c r="C11224" s="10">
        <f>+[1]Netzflussrechnung!CD11253+[1]Netzflussrechnung!CF11253</f>
        <v>1625.9245400000002</v>
      </c>
    </row>
    <row r="11225" spans="1:3">
      <c r="A11225" s="8">
        <v>44313</v>
      </c>
      <c r="B11225" s="9">
        <v>0.95833333333333337</v>
      </c>
      <c r="C11225" s="10">
        <f>+[1]Netzflussrechnung!CD11254+[1]Netzflussrechnung!CF11254</f>
        <v>1534.3999999999996</v>
      </c>
    </row>
    <row r="11226" spans="1:3">
      <c r="A11226" s="8">
        <v>44313</v>
      </c>
      <c r="B11226" s="9">
        <v>0.96875</v>
      </c>
      <c r="C11226" s="10">
        <f>+[1]Netzflussrechnung!CD11255+[1]Netzflussrechnung!CF11255</f>
        <v>1525.0250000000001</v>
      </c>
    </row>
    <row r="11227" spans="1:3">
      <c r="A11227" s="8">
        <v>44313</v>
      </c>
      <c r="B11227" s="9">
        <v>0.97916666666666663</v>
      </c>
      <c r="C11227" s="10">
        <f>+[1]Netzflussrechnung!CD11256+[1]Netzflussrechnung!CF11256</f>
        <v>1538.95</v>
      </c>
    </row>
    <row r="11228" spans="1:3">
      <c r="A11228" s="8">
        <v>44313</v>
      </c>
      <c r="B11228" s="9">
        <v>0.98958333333333337</v>
      </c>
      <c r="C11228" s="10">
        <f>+[1]Netzflussrechnung!CD11257+[1]Netzflussrechnung!CF11257</f>
        <v>1529.1999200000002</v>
      </c>
    </row>
    <row r="11229" spans="1:3">
      <c r="A11229" s="8">
        <v>44314</v>
      </c>
      <c r="B11229" s="9">
        <v>0</v>
      </c>
      <c r="C11229" s="10">
        <f>+[1]Netzflussrechnung!CD11258+[1]Netzflussrechnung!CF11258</f>
        <v>1548.62454</v>
      </c>
    </row>
    <row r="11230" spans="1:3">
      <c r="A11230" s="8">
        <v>44314</v>
      </c>
      <c r="B11230" s="9">
        <v>1.0416666666666666E-2</v>
      </c>
      <c r="C11230" s="10">
        <f>+[1]Netzflussrechnung!CD11259+[1]Netzflussrechnung!CF11259</f>
        <v>1531.1494600000003</v>
      </c>
    </row>
    <row r="11231" spans="1:3">
      <c r="A11231" s="8">
        <v>44314</v>
      </c>
      <c r="B11231" s="9">
        <v>2.0833333333333332E-2</v>
      </c>
      <c r="C11231" s="10">
        <f>+[1]Netzflussrechnung!CD11260+[1]Netzflussrechnung!CF11260</f>
        <v>1533.82446</v>
      </c>
    </row>
    <row r="11232" spans="1:3">
      <c r="A11232" s="8">
        <v>44314</v>
      </c>
      <c r="B11232" s="9">
        <v>3.125E-2</v>
      </c>
      <c r="C11232" s="10">
        <f>+[1]Netzflussrechnung!CD11261+[1]Netzflussrechnung!CF11261</f>
        <v>1567.2489599999997</v>
      </c>
    </row>
    <row r="11233" spans="1:3">
      <c r="A11233" s="8">
        <v>44314</v>
      </c>
      <c r="B11233" s="9">
        <v>4.1666666666666664E-2</v>
      </c>
      <c r="C11233" s="10">
        <f>+[1]Netzflussrechnung!CD11262+[1]Netzflussrechnung!CF11262</f>
        <v>1550.9993800000002</v>
      </c>
    </row>
    <row r="11234" spans="1:3">
      <c r="A11234" s="8">
        <v>44314</v>
      </c>
      <c r="B11234" s="9">
        <v>5.2083333333333336E-2</v>
      </c>
      <c r="C11234" s="10">
        <f>+[1]Netzflussrechnung!CD11263+[1]Netzflussrechnung!CF11263</f>
        <v>1563.1999200000002</v>
      </c>
    </row>
    <row r="11235" spans="1:3">
      <c r="A11235" s="8">
        <v>44314</v>
      </c>
      <c r="B11235" s="9">
        <v>6.25E-2</v>
      </c>
      <c r="C11235" s="10">
        <f>+[1]Netzflussrechnung!CD11264+[1]Netzflussrechnung!CF11264</f>
        <v>1594.2999600000001</v>
      </c>
    </row>
    <row r="11236" spans="1:3">
      <c r="A11236" s="8">
        <v>44314</v>
      </c>
      <c r="B11236" s="9">
        <v>7.2916666666666671E-2</v>
      </c>
      <c r="C11236" s="10">
        <f>+[1]Netzflussrechnung!CD11265+[1]Netzflussrechnung!CF11265</f>
        <v>1621.3500000000001</v>
      </c>
    </row>
    <row r="11237" spans="1:3">
      <c r="A11237" s="8">
        <v>44314</v>
      </c>
      <c r="B11237" s="9">
        <v>8.3333333333333329E-2</v>
      </c>
      <c r="C11237" s="10">
        <f>+[1]Netzflussrechnung!CD11266+[1]Netzflussrechnung!CF11266</f>
        <v>1640.5250000000003</v>
      </c>
    </row>
    <row r="11238" spans="1:3">
      <c r="A11238" s="8">
        <v>44314</v>
      </c>
      <c r="B11238" s="9">
        <v>9.375E-2</v>
      </c>
      <c r="C11238" s="10">
        <f>+[1]Netzflussrechnung!CD11267+[1]Netzflussrechnung!CF11267</f>
        <v>1664.1249999999998</v>
      </c>
    </row>
    <row r="11239" spans="1:3">
      <c r="A11239" s="8">
        <v>44314</v>
      </c>
      <c r="B11239" s="9">
        <v>0.10416666666666667</v>
      </c>
      <c r="C11239" s="10">
        <f>+[1]Netzflussrechnung!CD11268+[1]Netzflussrechnung!CF11268</f>
        <v>1717.5250000000001</v>
      </c>
    </row>
    <row r="11240" spans="1:3">
      <c r="A11240" s="8">
        <v>44314</v>
      </c>
      <c r="B11240" s="9">
        <v>0.11458333333333333</v>
      </c>
      <c r="C11240" s="10">
        <f>+[1]Netzflussrechnung!CD11269+[1]Netzflussrechnung!CF11269</f>
        <v>1743.9500000000003</v>
      </c>
    </row>
    <row r="11241" spans="1:3">
      <c r="A11241" s="8">
        <v>44314</v>
      </c>
      <c r="B11241" s="9">
        <v>0.125</v>
      </c>
      <c r="C11241" s="10">
        <f>+[1]Netzflussrechnung!CD11270+[1]Netzflussrechnung!CF11270</f>
        <v>1790.0499999999997</v>
      </c>
    </row>
    <row r="11242" spans="1:3">
      <c r="A11242" s="8">
        <v>44314</v>
      </c>
      <c r="B11242" s="9">
        <v>0.13541666666666666</v>
      </c>
      <c r="C11242" s="10">
        <f>+[1]Netzflussrechnung!CD11271+[1]Netzflussrechnung!CF11271</f>
        <v>1791.1750000000002</v>
      </c>
    </row>
    <row r="11243" spans="1:3">
      <c r="A11243" s="8">
        <v>44314</v>
      </c>
      <c r="B11243" s="9">
        <v>0.14583333333333334</v>
      </c>
      <c r="C11243" s="10">
        <f>+[1]Netzflussrechnung!CD11272+[1]Netzflussrechnung!CF11272</f>
        <v>1738.05</v>
      </c>
    </row>
    <row r="11244" spans="1:3">
      <c r="A11244" s="8">
        <v>44314</v>
      </c>
      <c r="B11244" s="9">
        <v>0.15625</v>
      </c>
      <c r="C11244" s="10">
        <f>+[1]Netzflussrechnung!CD11273+[1]Netzflussrechnung!CF11273</f>
        <v>1726.2998200000002</v>
      </c>
    </row>
    <row r="11245" spans="1:3">
      <c r="A11245" s="8">
        <v>44314</v>
      </c>
      <c r="B11245" s="9">
        <v>0.16666666666666666</v>
      </c>
      <c r="C11245" s="10">
        <f>+[1]Netzflussrechnung!CD11274+[1]Netzflussrechnung!CF11274</f>
        <v>1697.49956</v>
      </c>
    </row>
    <row r="11246" spans="1:3">
      <c r="A11246" s="8">
        <v>44314</v>
      </c>
      <c r="B11246" s="9">
        <v>0.17708333333333334</v>
      </c>
      <c r="C11246" s="10">
        <f>+[1]Netzflussrechnung!CD11275+[1]Netzflussrechnung!CF11275</f>
        <v>1671.3747200000003</v>
      </c>
    </row>
    <row r="11247" spans="1:3">
      <c r="A11247" s="8">
        <v>44314</v>
      </c>
      <c r="B11247" s="9">
        <v>0.1875</v>
      </c>
      <c r="C11247" s="10">
        <f>+[1]Netzflussrechnung!CD11276+[1]Netzflussrechnung!CF11276</f>
        <v>1599.0499000000002</v>
      </c>
    </row>
    <row r="11248" spans="1:3">
      <c r="A11248" s="8">
        <v>44314</v>
      </c>
      <c r="B11248" s="9">
        <v>0.19791666666666666</v>
      </c>
      <c r="C11248" s="10">
        <f>+[1]Netzflussrechnung!CD11277+[1]Netzflussrechnung!CF11277</f>
        <v>1614.04954</v>
      </c>
    </row>
    <row r="11249" spans="1:3">
      <c r="A11249" s="8">
        <v>44314</v>
      </c>
      <c r="B11249" s="9">
        <v>0.20833333333333334</v>
      </c>
      <c r="C11249" s="10">
        <f>+[1]Netzflussrechnung!CD11278+[1]Netzflussrechnung!CF11278</f>
        <v>1637.2242799999999</v>
      </c>
    </row>
    <row r="11250" spans="1:3">
      <c r="A11250" s="8">
        <v>44314</v>
      </c>
      <c r="B11250" s="9">
        <v>0.21875</v>
      </c>
      <c r="C11250" s="10">
        <f>+[1]Netzflussrechnung!CD11279+[1]Netzflussrechnung!CF11279</f>
        <v>1593.2245600000001</v>
      </c>
    </row>
    <row r="11251" spans="1:3">
      <c r="A11251" s="8">
        <v>44314</v>
      </c>
      <c r="B11251" s="9">
        <v>0.22916666666666666</v>
      </c>
      <c r="C11251" s="10">
        <f>+[1]Netzflussrechnung!CD11280+[1]Netzflussrechnung!CF11280</f>
        <v>1554.12454</v>
      </c>
    </row>
    <row r="11252" spans="1:3">
      <c r="A11252" s="8">
        <v>44314</v>
      </c>
      <c r="B11252" s="9">
        <v>0.23958333333333334</v>
      </c>
      <c r="C11252" s="10">
        <f>+[1]Netzflussrechnung!CD11281+[1]Netzflussrechnung!CF11281</f>
        <v>1524.4747400000001</v>
      </c>
    </row>
    <row r="11253" spans="1:3">
      <c r="A11253" s="8">
        <v>44314</v>
      </c>
      <c r="B11253" s="9">
        <v>0.25</v>
      </c>
      <c r="C11253" s="10">
        <f>+[1]Netzflussrechnung!CD11282+[1]Netzflussrechnung!CF11282</f>
        <v>1509.3543400000001</v>
      </c>
    </row>
    <row r="11254" spans="1:3">
      <c r="A11254" s="8">
        <v>44314</v>
      </c>
      <c r="B11254" s="9">
        <v>0.26041666666666669</v>
      </c>
      <c r="C11254" s="10">
        <f>+[1]Netzflussrechnung!CD11283+[1]Netzflussrechnung!CF11283</f>
        <v>1576.2882</v>
      </c>
    </row>
    <row r="11255" spans="1:3">
      <c r="A11255" s="8">
        <v>44314</v>
      </c>
      <c r="B11255" s="9">
        <v>0.27083333333333331</v>
      </c>
      <c r="C11255" s="10">
        <f>+[1]Netzflussrechnung!CD11284+[1]Netzflussrechnung!CF11284</f>
        <v>1602.17662</v>
      </c>
    </row>
    <row r="11256" spans="1:3">
      <c r="A11256" s="8">
        <v>44314</v>
      </c>
      <c r="B11256" s="9">
        <v>0.28125</v>
      </c>
      <c r="C11256" s="10">
        <f>+[1]Netzflussrechnung!CD11285+[1]Netzflussrechnung!CF11285</f>
        <v>1614.56888</v>
      </c>
    </row>
    <row r="11257" spans="1:3">
      <c r="A11257" s="8">
        <v>44314</v>
      </c>
      <c r="B11257" s="9">
        <v>0.29166666666666669</v>
      </c>
      <c r="C11257" s="10">
        <f>+[1]Netzflussrechnung!CD11286+[1]Netzflussrechnung!CF11286</f>
        <v>1224.02106</v>
      </c>
    </row>
    <row r="11258" spans="1:3">
      <c r="A11258" s="8">
        <v>44314</v>
      </c>
      <c r="B11258" s="9">
        <v>0.30208333333333331</v>
      </c>
      <c r="C11258" s="10">
        <f>+[1]Netzflussrechnung!CD11287+[1]Netzflussrechnung!CF11287</f>
        <v>1204.2372200000002</v>
      </c>
    </row>
    <row r="11259" spans="1:3">
      <c r="A11259" s="8">
        <v>44314</v>
      </c>
      <c r="B11259" s="9">
        <v>0.3125</v>
      </c>
      <c r="C11259" s="10">
        <f>+[1]Netzflussrechnung!CD11288+[1]Netzflussrechnung!CF11288</f>
        <v>1253.2393999999999</v>
      </c>
    </row>
    <row r="11260" spans="1:3">
      <c r="A11260" s="8">
        <v>44314</v>
      </c>
      <c r="B11260" s="9">
        <v>0.32291666666666669</v>
      </c>
      <c r="C11260" s="10">
        <f>+[1]Netzflussrechnung!CD11289+[1]Netzflussrechnung!CF11289</f>
        <v>1315.7485999999999</v>
      </c>
    </row>
    <row r="11261" spans="1:3">
      <c r="A11261" s="8">
        <v>44314</v>
      </c>
      <c r="B11261" s="9">
        <v>0.33333333333333331</v>
      </c>
      <c r="C11261" s="10">
        <f>+[1]Netzflussrechnung!CD11290+[1]Netzflussrechnung!CF11290</f>
        <v>1376.0160000000001</v>
      </c>
    </row>
    <row r="11262" spans="1:3">
      <c r="A11262" s="8">
        <v>44314</v>
      </c>
      <c r="B11262" s="9">
        <v>0.34375</v>
      </c>
      <c r="C11262" s="10">
        <f>+[1]Netzflussrechnung!CD11291+[1]Netzflussrechnung!CF11291</f>
        <v>1442.5646999999999</v>
      </c>
    </row>
    <row r="11263" spans="1:3">
      <c r="A11263" s="8">
        <v>44314</v>
      </c>
      <c r="B11263" s="9">
        <v>0.35416666666666669</v>
      </c>
      <c r="C11263" s="10">
        <f>+[1]Netzflussrechnung!CD11292+[1]Netzflussrechnung!CF11292</f>
        <v>1500.7446999999997</v>
      </c>
    </row>
    <row r="11264" spans="1:3">
      <c r="A11264" s="8">
        <v>44314</v>
      </c>
      <c r="B11264" s="9">
        <v>0.36458333333333331</v>
      </c>
      <c r="C11264" s="10">
        <f>+[1]Netzflussrechnung!CD11293+[1]Netzflussrechnung!CF11293</f>
        <v>1555.6282800000001</v>
      </c>
    </row>
    <row r="11265" spans="1:3">
      <c r="A11265" s="8">
        <v>44314</v>
      </c>
      <c r="B11265" s="9">
        <v>0.375</v>
      </c>
      <c r="C11265" s="10">
        <f>+[1]Netzflussrechnung!CD11294+[1]Netzflussrechnung!CF11294</f>
        <v>1578.7581200000002</v>
      </c>
    </row>
    <row r="11266" spans="1:3">
      <c r="A11266" s="8">
        <v>44314</v>
      </c>
      <c r="B11266" s="9">
        <v>0.38541666666666669</v>
      </c>
      <c r="C11266" s="10">
        <f>+[1]Netzflussrechnung!CD11295+[1]Netzflussrechnung!CF11295</f>
        <v>1593.4151799999997</v>
      </c>
    </row>
    <row r="11267" spans="1:3">
      <c r="A11267" s="8">
        <v>44314</v>
      </c>
      <c r="B11267" s="9">
        <v>0.39583333333333331</v>
      </c>
      <c r="C11267" s="10">
        <f>+[1]Netzflussrechnung!CD11296+[1]Netzflussrechnung!CF11296</f>
        <v>1676.99406</v>
      </c>
    </row>
    <row r="11268" spans="1:3">
      <c r="A11268" s="8">
        <v>44314</v>
      </c>
      <c r="B11268" s="9">
        <v>0.40625</v>
      </c>
      <c r="C11268" s="10">
        <f>+[1]Netzflussrechnung!CD11297+[1]Netzflussrechnung!CF11297</f>
        <v>1676.7438599999998</v>
      </c>
    </row>
    <row r="11269" spans="1:3">
      <c r="A11269" s="8">
        <v>44314</v>
      </c>
      <c r="B11269" s="9">
        <v>0.41666666666666669</v>
      </c>
      <c r="C11269" s="10">
        <f>+[1]Netzflussrechnung!CD11298+[1]Netzflussrechnung!CF11298</f>
        <v>1726.3076999999998</v>
      </c>
    </row>
    <row r="11270" spans="1:3">
      <c r="A11270" s="8">
        <v>44314</v>
      </c>
      <c r="B11270" s="9">
        <v>0.42708333333333331</v>
      </c>
      <c r="C11270" s="10">
        <f>+[1]Netzflussrechnung!CD11299+[1]Netzflussrechnung!CF11299</f>
        <v>1724.6260600000001</v>
      </c>
    </row>
    <row r="11271" spans="1:3">
      <c r="A11271" s="8">
        <v>44314</v>
      </c>
      <c r="B11271" s="9">
        <v>0.4375</v>
      </c>
      <c r="C11271" s="10">
        <f>+[1]Netzflussrechnung!CD11300+[1]Netzflussrechnung!CF11300</f>
        <v>1785.1583399999997</v>
      </c>
    </row>
    <row r="11272" spans="1:3">
      <c r="A11272" s="8">
        <v>44314</v>
      </c>
      <c r="B11272" s="9">
        <v>0.44791666666666669</v>
      </c>
      <c r="C11272" s="10">
        <f>+[1]Netzflussrechnung!CD11301+[1]Netzflussrechnung!CF11301</f>
        <v>1783.4174</v>
      </c>
    </row>
    <row r="11273" spans="1:3">
      <c r="A11273" s="8">
        <v>44314</v>
      </c>
      <c r="B11273" s="9">
        <v>0.45833333333333331</v>
      </c>
      <c r="C11273" s="10">
        <f>+[1]Netzflussrechnung!CD11302+[1]Netzflussrechnung!CF11302</f>
        <v>1835.2701399999999</v>
      </c>
    </row>
    <row r="11274" spans="1:3">
      <c r="A11274" s="8">
        <v>44314</v>
      </c>
      <c r="B11274" s="9">
        <v>0.46875</v>
      </c>
      <c r="C11274" s="10">
        <f>+[1]Netzflussrechnung!CD11303+[1]Netzflussrechnung!CF11303</f>
        <v>1817.74604</v>
      </c>
    </row>
    <row r="11275" spans="1:3">
      <c r="A11275" s="8">
        <v>44314</v>
      </c>
      <c r="B11275" s="9">
        <v>0.47916666666666669</v>
      </c>
      <c r="C11275" s="10">
        <f>+[1]Netzflussrechnung!CD11304+[1]Netzflussrechnung!CF11304</f>
        <v>1890.9492400000001</v>
      </c>
    </row>
    <row r="11276" spans="1:3">
      <c r="A11276" s="8">
        <v>44314</v>
      </c>
      <c r="B11276" s="9">
        <v>0.48958333333333331</v>
      </c>
      <c r="C11276" s="10">
        <f>+[1]Netzflussrechnung!CD11305+[1]Netzflussrechnung!CF11305</f>
        <v>1961.587</v>
      </c>
    </row>
    <row r="11277" spans="1:3">
      <c r="A11277" s="8">
        <v>44314</v>
      </c>
      <c r="B11277" s="9">
        <v>0.5</v>
      </c>
      <c r="C11277" s="10">
        <f>+[1]Netzflussrechnung!CD11306+[1]Netzflussrechnung!CF11306</f>
        <v>1966.3207200000004</v>
      </c>
    </row>
    <row r="11278" spans="1:3">
      <c r="A11278" s="8">
        <v>44314</v>
      </c>
      <c r="B11278" s="9">
        <v>0.51041666666666663</v>
      </c>
      <c r="C11278" s="10">
        <f>+[1]Netzflussrechnung!CD11307+[1]Netzflussrechnung!CF11307</f>
        <v>2005.8624199999999</v>
      </c>
    </row>
    <row r="11279" spans="1:3">
      <c r="A11279" s="8">
        <v>44314</v>
      </c>
      <c r="B11279" s="9">
        <v>0.52083333333333337</v>
      </c>
      <c r="C11279" s="10">
        <f>+[1]Netzflussrechnung!CD11308+[1]Netzflussrechnung!CF11308</f>
        <v>2024.89914</v>
      </c>
    </row>
    <row r="11280" spans="1:3">
      <c r="A11280" s="8">
        <v>44314</v>
      </c>
      <c r="B11280" s="9">
        <v>0.53125</v>
      </c>
      <c r="C11280" s="10">
        <f>+[1]Netzflussrechnung!CD11309+[1]Netzflussrechnung!CF11309</f>
        <v>1989.1574600000004</v>
      </c>
    </row>
    <row r="11281" spans="1:3">
      <c r="A11281" s="8">
        <v>44314</v>
      </c>
      <c r="B11281" s="9">
        <v>0.54166666666666663</v>
      </c>
      <c r="C11281" s="10">
        <f>+[1]Netzflussrechnung!CD11310+[1]Netzflussrechnung!CF11310</f>
        <v>1881.6809800000001</v>
      </c>
    </row>
    <row r="11282" spans="1:3">
      <c r="A11282" s="8">
        <v>44314</v>
      </c>
      <c r="B11282" s="9">
        <v>0.55208333333333337</v>
      </c>
      <c r="C11282" s="10">
        <f>+[1]Netzflussrechnung!CD11311+[1]Netzflussrechnung!CF11311</f>
        <v>1937.2079200000003</v>
      </c>
    </row>
    <row r="11283" spans="1:3">
      <c r="A11283" s="8">
        <v>44314</v>
      </c>
      <c r="B11283" s="9">
        <v>0.5625</v>
      </c>
      <c r="C11283" s="10">
        <f>+[1]Netzflussrechnung!CD11312+[1]Netzflussrechnung!CF11312</f>
        <v>1867.7024399999998</v>
      </c>
    </row>
    <row r="11284" spans="1:3">
      <c r="A11284" s="8">
        <v>44314</v>
      </c>
      <c r="B11284" s="9">
        <v>0.57291666666666663</v>
      </c>
      <c r="C11284" s="10">
        <f>+[1]Netzflussrechnung!CD11313+[1]Netzflussrechnung!CF11313</f>
        <v>1770.7204200000001</v>
      </c>
    </row>
    <row r="11285" spans="1:3">
      <c r="A11285" s="8">
        <v>44314</v>
      </c>
      <c r="B11285" s="9">
        <v>0.58333333333333337</v>
      </c>
      <c r="C11285" s="10">
        <f>+[1]Netzflussrechnung!CD11314+[1]Netzflussrechnung!CF11314</f>
        <v>1698.8799799999999</v>
      </c>
    </row>
    <row r="11286" spans="1:3">
      <c r="A11286" s="8">
        <v>44314</v>
      </c>
      <c r="B11286" s="9">
        <v>0.59375</v>
      </c>
      <c r="C11286" s="10">
        <f>+[1]Netzflussrechnung!CD11315+[1]Netzflussrechnung!CF11315</f>
        <v>1632.76854</v>
      </c>
    </row>
    <row r="11287" spans="1:3">
      <c r="A11287" s="8">
        <v>44314</v>
      </c>
      <c r="B11287" s="9">
        <v>0.60416666666666663</v>
      </c>
      <c r="C11287" s="10">
        <f>+[1]Netzflussrechnung!CD11316+[1]Netzflussrechnung!CF11316</f>
        <v>1654.9201600000001</v>
      </c>
    </row>
    <row r="11288" spans="1:3">
      <c r="A11288" s="8">
        <v>44314</v>
      </c>
      <c r="B11288" s="9">
        <v>0.61458333333333337</v>
      </c>
      <c r="C11288" s="10">
        <f>+[1]Netzflussrechnung!CD11317+[1]Netzflussrechnung!CF11317</f>
        <v>1731.6101399999998</v>
      </c>
    </row>
    <row r="11289" spans="1:3">
      <c r="A11289" s="8">
        <v>44314</v>
      </c>
      <c r="B11289" s="9">
        <v>0.625</v>
      </c>
      <c r="C11289" s="10">
        <f>+[1]Netzflussrechnung!CD11318+[1]Netzflussrechnung!CF11318</f>
        <v>1697.1169600000001</v>
      </c>
    </row>
    <row r="11290" spans="1:3">
      <c r="A11290" s="8">
        <v>44314</v>
      </c>
      <c r="B11290" s="9">
        <v>0.63541666666666663</v>
      </c>
      <c r="C11290" s="10">
        <f>+[1]Netzflussrechnung!CD11319+[1]Netzflussrechnung!CF11319</f>
        <v>1562.6492199999998</v>
      </c>
    </row>
    <row r="11291" spans="1:3">
      <c r="A11291" s="8">
        <v>44314</v>
      </c>
      <c r="B11291" s="9">
        <v>0.64583333333333337</v>
      </c>
      <c r="C11291" s="10">
        <f>+[1]Netzflussrechnung!CD11320+[1]Netzflussrechnung!CF11320</f>
        <v>1502.0076799999999</v>
      </c>
    </row>
    <row r="11292" spans="1:3">
      <c r="A11292" s="8">
        <v>44314</v>
      </c>
      <c r="B11292" s="9">
        <v>0.65625</v>
      </c>
      <c r="C11292" s="10">
        <f>+[1]Netzflussrechnung!CD11321+[1]Netzflussrechnung!CF11321</f>
        <v>1433.6659399999999</v>
      </c>
    </row>
    <row r="11293" spans="1:3">
      <c r="A11293" s="8">
        <v>44314</v>
      </c>
      <c r="B11293" s="9">
        <v>0.66666666666666663</v>
      </c>
      <c r="C11293" s="10">
        <f>+[1]Netzflussrechnung!CD11322+[1]Netzflussrechnung!CF11322</f>
        <v>1526.2699600000001</v>
      </c>
    </row>
    <row r="11294" spans="1:3">
      <c r="A11294" s="8">
        <v>44314</v>
      </c>
      <c r="B11294" s="9">
        <v>0.67708333333333337</v>
      </c>
      <c r="C11294" s="10">
        <f>+[1]Netzflussrechnung!CD11323+[1]Netzflussrechnung!CF11323</f>
        <v>1672.33458</v>
      </c>
    </row>
    <row r="11295" spans="1:3">
      <c r="A11295" s="8">
        <v>44314</v>
      </c>
      <c r="B11295" s="9">
        <v>0.6875</v>
      </c>
      <c r="C11295" s="10">
        <f>+[1]Netzflussrechnung!CD11324+[1]Netzflussrechnung!CF11324</f>
        <v>1922.6529599999999</v>
      </c>
    </row>
    <row r="11296" spans="1:3">
      <c r="A11296" s="8">
        <v>44314</v>
      </c>
      <c r="B11296" s="9">
        <v>0.69791666666666663</v>
      </c>
      <c r="C11296" s="10">
        <f>+[1]Netzflussrechnung!CD11325+[1]Netzflussrechnung!CF11325</f>
        <v>1817.8771800000002</v>
      </c>
    </row>
    <row r="11297" spans="1:3">
      <c r="A11297" s="8">
        <v>44314</v>
      </c>
      <c r="B11297" s="9">
        <v>0.70833333333333337</v>
      </c>
      <c r="C11297" s="10">
        <f>+[1]Netzflussrechnung!CD11326+[1]Netzflussrechnung!CF11326</f>
        <v>1759.4325399999998</v>
      </c>
    </row>
    <row r="11298" spans="1:3">
      <c r="A11298" s="8">
        <v>44314</v>
      </c>
      <c r="B11298" s="9">
        <v>0.71875</v>
      </c>
      <c r="C11298" s="10">
        <f>+[1]Netzflussrechnung!CD11327+[1]Netzflussrechnung!CF11327</f>
        <v>1632.4263400000002</v>
      </c>
    </row>
    <row r="11299" spans="1:3">
      <c r="A11299" s="8">
        <v>44314</v>
      </c>
      <c r="B11299" s="9">
        <v>0.72916666666666663</v>
      </c>
      <c r="C11299" s="10">
        <f>+[1]Netzflussrechnung!CD11328+[1]Netzflussrechnung!CF11328</f>
        <v>1449.28682</v>
      </c>
    </row>
    <row r="11300" spans="1:3">
      <c r="A11300" s="8">
        <v>44314</v>
      </c>
      <c r="B11300" s="9">
        <v>0.73958333333333337</v>
      </c>
      <c r="C11300" s="10">
        <f>+[1]Netzflussrechnung!CD11329+[1]Netzflussrechnung!CF11329</f>
        <v>1534.28748</v>
      </c>
    </row>
    <row r="11301" spans="1:3">
      <c r="A11301" s="8">
        <v>44314</v>
      </c>
      <c r="B11301" s="9">
        <v>0.75</v>
      </c>
      <c r="C11301" s="10">
        <f>+[1]Netzflussrechnung!CD11330+[1]Netzflussrechnung!CF11330</f>
        <v>1563.0911800000003</v>
      </c>
    </row>
    <row r="11302" spans="1:3">
      <c r="A11302" s="8">
        <v>44314</v>
      </c>
      <c r="B11302" s="9">
        <v>0.76041666666666663</v>
      </c>
      <c r="C11302" s="10">
        <f>+[1]Netzflussrechnung!CD11331+[1]Netzflussrechnung!CF11331</f>
        <v>1645.82366</v>
      </c>
    </row>
    <row r="11303" spans="1:3">
      <c r="A11303" s="8">
        <v>44314</v>
      </c>
      <c r="B11303" s="9">
        <v>0.77083333333333337</v>
      </c>
      <c r="C11303" s="10">
        <f>+[1]Netzflussrechnung!CD11332+[1]Netzflussrechnung!CF11332</f>
        <v>1533.6214600000001</v>
      </c>
    </row>
    <row r="11304" spans="1:3">
      <c r="A11304" s="8">
        <v>44314</v>
      </c>
      <c r="B11304" s="9">
        <v>0.78125</v>
      </c>
      <c r="C11304" s="10">
        <f>+[1]Netzflussrechnung!CD11333+[1]Netzflussrechnung!CF11333</f>
        <v>1416.1445999999999</v>
      </c>
    </row>
    <row r="11305" spans="1:3">
      <c r="A11305" s="8">
        <v>44314</v>
      </c>
      <c r="B11305" s="9">
        <v>0.79166666666666663</v>
      </c>
      <c r="C11305" s="10">
        <f>+[1]Netzflussrechnung!CD11334+[1]Netzflussrechnung!CF11334</f>
        <v>1187.64832</v>
      </c>
    </row>
    <row r="11306" spans="1:3">
      <c r="A11306" s="8">
        <v>44314</v>
      </c>
      <c r="B11306" s="9">
        <v>0.80208333333333337</v>
      </c>
      <c r="C11306" s="10">
        <f>+[1]Netzflussrechnung!CD11335+[1]Netzflussrechnung!CF11335</f>
        <v>1069.1309000000001</v>
      </c>
    </row>
    <row r="11307" spans="1:3">
      <c r="A11307" s="8">
        <v>44314</v>
      </c>
      <c r="B11307" s="9">
        <v>0.8125</v>
      </c>
      <c r="C11307" s="10">
        <f>+[1]Netzflussrechnung!CD11336+[1]Netzflussrechnung!CF11336</f>
        <v>995.43542000000014</v>
      </c>
    </row>
    <row r="11308" spans="1:3">
      <c r="A11308" s="8">
        <v>44314</v>
      </c>
      <c r="B11308" s="9">
        <v>0.82291666666666663</v>
      </c>
      <c r="C11308" s="10">
        <f>+[1]Netzflussrechnung!CD11337+[1]Netzflussrechnung!CF11337</f>
        <v>931.69820000000004</v>
      </c>
    </row>
    <row r="11309" spans="1:3">
      <c r="A11309" s="8">
        <v>44314</v>
      </c>
      <c r="B11309" s="9">
        <v>0.83333333333333337</v>
      </c>
      <c r="C11309" s="10">
        <f>+[1]Netzflussrechnung!CD11338+[1]Netzflussrechnung!CF11338</f>
        <v>813.28566000000012</v>
      </c>
    </row>
    <row r="11310" spans="1:3">
      <c r="A11310" s="8">
        <v>44314</v>
      </c>
      <c r="B11310" s="9">
        <v>0.84375</v>
      </c>
      <c r="C11310" s="10">
        <f>+[1]Netzflussrechnung!CD11339+[1]Netzflussrechnung!CF11339</f>
        <v>752.34994000000006</v>
      </c>
    </row>
    <row r="11311" spans="1:3">
      <c r="A11311" s="8">
        <v>44314</v>
      </c>
      <c r="B11311" s="9">
        <v>0.85416666666666663</v>
      </c>
      <c r="C11311" s="10">
        <f>+[1]Netzflussrechnung!CD11340+[1]Netzflussrechnung!CF11340</f>
        <v>935.02402000000006</v>
      </c>
    </row>
    <row r="11312" spans="1:3">
      <c r="A11312" s="8">
        <v>44314</v>
      </c>
      <c r="B11312" s="9">
        <v>0.86458333333333337</v>
      </c>
      <c r="C11312" s="10">
        <f>+[1]Netzflussrechnung!CD11341+[1]Netzflussrechnung!CF11341</f>
        <v>1074.9240600000003</v>
      </c>
    </row>
    <row r="11313" spans="1:3">
      <c r="A11313" s="8">
        <v>44314</v>
      </c>
      <c r="B11313" s="9">
        <v>0.875</v>
      </c>
      <c r="C11313" s="10">
        <f>+[1]Netzflussrechnung!CD11342+[1]Netzflussrechnung!CF11342</f>
        <v>1105.5735199999999</v>
      </c>
    </row>
    <row r="11314" spans="1:3">
      <c r="A11314" s="8">
        <v>44314</v>
      </c>
      <c r="B11314" s="9">
        <v>0.88541666666666663</v>
      </c>
      <c r="C11314" s="10">
        <f>+[1]Netzflussrechnung!CD11343+[1]Netzflussrechnung!CF11343</f>
        <v>1184.24792</v>
      </c>
    </row>
    <row r="11315" spans="1:3">
      <c r="A11315" s="8">
        <v>44314</v>
      </c>
      <c r="B11315" s="9">
        <v>0.89583333333333337</v>
      </c>
      <c r="C11315" s="10">
        <f>+[1]Netzflussrechnung!CD11344+[1]Netzflussrechnung!CF11344</f>
        <v>1175.54748</v>
      </c>
    </row>
    <row r="11316" spans="1:3">
      <c r="A11316" s="8">
        <v>44314</v>
      </c>
      <c r="B11316" s="9">
        <v>0.90625</v>
      </c>
      <c r="C11316" s="10">
        <f>+[1]Netzflussrechnung!CD11345+[1]Netzflussrechnung!CF11345</f>
        <v>1136.7974799999997</v>
      </c>
    </row>
    <row r="11317" spans="1:3">
      <c r="A11317" s="8">
        <v>44314</v>
      </c>
      <c r="B11317" s="9">
        <v>0.91666666666666663</v>
      </c>
      <c r="C11317" s="10">
        <f>+[1]Netzflussrechnung!CD11346+[1]Netzflussrechnung!CF11346</f>
        <v>1155.5974000000003</v>
      </c>
    </row>
    <row r="11318" spans="1:3">
      <c r="A11318" s="8">
        <v>44314</v>
      </c>
      <c r="B11318" s="9">
        <v>0.92708333333333337</v>
      </c>
      <c r="C11318" s="10">
        <f>+[1]Netzflussrechnung!CD11347+[1]Netzflussrechnung!CF11347</f>
        <v>1092.1236000000004</v>
      </c>
    </row>
    <row r="11319" spans="1:3">
      <c r="A11319" s="8">
        <v>44314</v>
      </c>
      <c r="B11319" s="9">
        <v>0.9375</v>
      </c>
      <c r="C11319" s="10">
        <f>+[1]Netzflussrechnung!CD11348+[1]Netzflussrechnung!CF11348</f>
        <v>1119.4988800000001</v>
      </c>
    </row>
    <row r="11320" spans="1:3">
      <c r="A11320" s="8">
        <v>44314</v>
      </c>
      <c r="B11320" s="9">
        <v>0.94791666666666663</v>
      </c>
      <c r="C11320" s="10">
        <f>+[1]Netzflussrechnung!CD11349+[1]Netzflussrechnung!CF11349</f>
        <v>1242.6230999999998</v>
      </c>
    </row>
    <row r="11321" spans="1:3">
      <c r="A11321" s="8">
        <v>44314</v>
      </c>
      <c r="B11321" s="9">
        <v>0.95833333333333337</v>
      </c>
      <c r="C11321" s="10">
        <f>+[1]Netzflussrechnung!CD11350+[1]Netzflussrechnung!CF11350</f>
        <v>1044.2496400000002</v>
      </c>
    </row>
    <row r="11322" spans="1:3">
      <c r="A11322" s="8">
        <v>44314</v>
      </c>
      <c r="B11322" s="9">
        <v>0.96875</v>
      </c>
      <c r="C11322" s="10">
        <f>+[1]Netzflussrechnung!CD11351+[1]Netzflussrechnung!CF11351</f>
        <v>943.35</v>
      </c>
    </row>
    <row r="11323" spans="1:3">
      <c r="A11323" s="8">
        <v>44314</v>
      </c>
      <c r="B11323" s="9">
        <v>0.97916666666666663</v>
      </c>
      <c r="C11323" s="10">
        <f>+[1]Netzflussrechnung!CD11352+[1]Netzflussrechnung!CF11352</f>
        <v>930.125</v>
      </c>
    </row>
    <row r="11324" spans="1:3">
      <c r="A11324" s="8">
        <v>44314</v>
      </c>
      <c r="B11324" s="9">
        <v>0.98958333333333337</v>
      </c>
      <c r="C11324" s="10">
        <f>+[1]Netzflussrechnung!CD11353+[1]Netzflussrechnung!CF11353</f>
        <v>965.49963999999989</v>
      </c>
    </row>
    <row r="11325" spans="1:3">
      <c r="A11325" s="8">
        <v>44315</v>
      </c>
      <c r="B11325" s="9">
        <v>0</v>
      </c>
      <c r="C11325" s="10">
        <f>+[1]Netzflussrechnung!CD11354+[1]Netzflussrechnung!CF11354</f>
        <v>1055.9494200000001</v>
      </c>
    </row>
    <row r="11326" spans="1:3">
      <c r="A11326" s="8">
        <v>44315</v>
      </c>
      <c r="B11326" s="9">
        <v>1.0416666666666666E-2</v>
      </c>
      <c r="C11326" s="10">
        <f>+[1]Netzflussrechnung!CD11355+[1]Netzflussrechnung!CF11355</f>
        <v>995.79941999999994</v>
      </c>
    </row>
    <row r="11327" spans="1:3">
      <c r="A11327" s="8">
        <v>44315</v>
      </c>
      <c r="B11327" s="9">
        <v>2.0833333333333332E-2</v>
      </c>
      <c r="C11327" s="10">
        <f>+[1]Netzflussrechnung!CD11356+[1]Netzflussrechnung!CF11356</f>
        <v>734.77438000000006</v>
      </c>
    </row>
    <row r="11328" spans="1:3">
      <c r="A11328" s="8">
        <v>44315</v>
      </c>
      <c r="B11328" s="9">
        <v>3.125E-2</v>
      </c>
      <c r="C11328" s="10">
        <f>+[1]Netzflussrechnung!CD11357+[1]Netzflussrechnung!CF11357</f>
        <v>594.09931999999992</v>
      </c>
    </row>
    <row r="11329" spans="1:3">
      <c r="A11329" s="8">
        <v>44315</v>
      </c>
      <c r="B11329" s="9">
        <v>4.1666666666666664E-2</v>
      </c>
      <c r="C11329" s="10">
        <f>+[1]Netzflussrechnung!CD11358+[1]Netzflussrechnung!CF11358</f>
        <v>590.99954000000002</v>
      </c>
    </row>
    <row r="11330" spans="1:3">
      <c r="A11330" s="8">
        <v>44315</v>
      </c>
      <c r="B11330" s="9">
        <v>5.2083333333333336E-2</v>
      </c>
      <c r="C11330" s="10">
        <f>+[1]Netzflussrechnung!CD11359+[1]Netzflussrechnung!CF11359</f>
        <v>614.19999999999993</v>
      </c>
    </row>
    <row r="11331" spans="1:3">
      <c r="A11331" s="8">
        <v>44315</v>
      </c>
      <c r="B11331" s="9">
        <v>6.25E-2</v>
      </c>
      <c r="C11331" s="10">
        <f>+[1]Netzflussrechnung!CD11360+[1]Netzflussrechnung!CF11360</f>
        <v>631.84999999999991</v>
      </c>
    </row>
    <row r="11332" spans="1:3">
      <c r="A11332" s="8">
        <v>44315</v>
      </c>
      <c r="B11332" s="9">
        <v>7.2916666666666671E-2</v>
      </c>
      <c r="C11332" s="10">
        <f>+[1]Netzflussrechnung!CD11361+[1]Netzflussrechnung!CF11361</f>
        <v>635.1</v>
      </c>
    </row>
    <row r="11333" spans="1:3">
      <c r="A11333" s="8">
        <v>44315</v>
      </c>
      <c r="B11333" s="9">
        <v>8.3333333333333329E-2</v>
      </c>
      <c r="C11333" s="10">
        <f>+[1]Netzflussrechnung!CD11362+[1]Netzflussrechnung!CF11362</f>
        <v>636.29999999999995</v>
      </c>
    </row>
    <row r="11334" spans="1:3">
      <c r="A11334" s="8">
        <v>44315</v>
      </c>
      <c r="B11334" s="9">
        <v>9.375E-2</v>
      </c>
      <c r="C11334" s="10">
        <f>+[1]Netzflussrechnung!CD11363+[1]Netzflussrechnung!CF11363</f>
        <v>633.19999999999993</v>
      </c>
    </row>
    <row r="11335" spans="1:3">
      <c r="A11335" s="8">
        <v>44315</v>
      </c>
      <c r="B11335" s="9">
        <v>0.10416666666666667</v>
      </c>
      <c r="C11335" s="10">
        <f>+[1]Netzflussrechnung!CD11364+[1]Netzflussrechnung!CF11364</f>
        <v>632.95000000000005</v>
      </c>
    </row>
    <row r="11336" spans="1:3">
      <c r="A11336" s="8">
        <v>44315</v>
      </c>
      <c r="B11336" s="9">
        <v>0.11458333333333333</v>
      </c>
      <c r="C11336" s="10">
        <f>+[1]Netzflussrechnung!CD11365+[1]Netzflussrechnung!CF11365</f>
        <v>836.15000000000009</v>
      </c>
    </row>
    <row r="11337" spans="1:3">
      <c r="A11337" s="8">
        <v>44315</v>
      </c>
      <c r="B11337" s="9">
        <v>0.125</v>
      </c>
      <c r="C11337" s="10">
        <f>+[1]Netzflussrechnung!CD11366+[1]Netzflussrechnung!CF11366</f>
        <v>911.17500000000007</v>
      </c>
    </row>
    <row r="11338" spans="1:3">
      <c r="A11338" s="8">
        <v>44315</v>
      </c>
      <c r="B11338" s="9">
        <v>0.13541666666666666</v>
      </c>
      <c r="C11338" s="10">
        <f>+[1]Netzflussrechnung!CD11367+[1]Netzflussrechnung!CF11367</f>
        <v>886.82499999999993</v>
      </c>
    </row>
    <row r="11339" spans="1:3">
      <c r="A11339" s="8">
        <v>44315</v>
      </c>
      <c r="B11339" s="9">
        <v>0.14583333333333334</v>
      </c>
      <c r="C11339" s="10">
        <f>+[1]Netzflussrechnung!CD11368+[1]Netzflussrechnung!CF11368</f>
        <v>844.60000000000014</v>
      </c>
    </row>
    <row r="11340" spans="1:3">
      <c r="A11340" s="8">
        <v>44315</v>
      </c>
      <c r="B11340" s="9">
        <v>0.15625</v>
      </c>
      <c r="C11340" s="10">
        <f>+[1]Netzflussrechnung!CD11369+[1]Netzflussrechnung!CF11369</f>
        <v>832.67500000000007</v>
      </c>
    </row>
    <row r="11341" spans="1:3">
      <c r="A11341" s="8">
        <v>44315</v>
      </c>
      <c r="B11341" s="9">
        <v>0.16666666666666666</v>
      </c>
      <c r="C11341" s="10">
        <f>+[1]Netzflussrechnung!CD11370+[1]Netzflussrechnung!CF11370</f>
        <v>834.25</v>
      </c>
    </row>
    <row r="11342" spans="1:3">
      <c r="A11342" s="8">
        <v>44315</v>
      </c>
      <c r="B11342" s="9">
        <v>0.17708333333333334</v>
      </c>
      <c r="C11342" s="10">
        <f>+[1]Netzflussrechnung!CD11371+[1]Netzflussrechnung!CF11371</f>
        <v>882.82500000000005</v>
      </c>
    </row>
    <row r="11343" spans="1:3">
      <c r="A11343" s="8">
        <v>44315</v>
      </c>
      <c r="B11343" s="9">
        <v>0.1875</v>
      </c>
      <c r="C11343" s="10">
        <f>+[1]Netzflussrechnung!CD11372+[1]Netzflussrechnung!CF11372</f>
        <v>954.67499999999995</v>
      </c>
    </row>
    <row r="11344" spans="1:3">
      <c r="A11344" s="8">
        <v>44315</v>
      </c>
      <c r="B11344" s="9">
        <v>0.19791666666666666</v>
      </c>
      <c r="C11344" s="10">
        <f>+[1]Netzflussrechnung!CD11373+[1]Netzflussrechnung!CF11373</f>
        <v>953.17500000000007</v>
      </c>
    </row>
    <row r="11345" spans="1:3">
      <c r="A11345" s="8">
        <v>44315</v>
      </c>
      <c r="B11345" s="9">
        <v>0.20833333333333334</v>
      </c>
      <c r="C11345" s="10">
        <f>+[1]Netzflussrechnung!CD11374+[1]Netzflussrechnung!CF11374</f>
        <v>977.15</v>
      </c>
    </row>
    <row r="11346" spans="1:3">
      <c r="A11346" s="8">
        <v>44315</v>
      </c>
      <c r="B11346" s="9">
        <v>0.21875</v>
      </c>
      <c r="C11346" s="10">
        <f>+[1]Netzflussrechnung!CD11375+[1]Netzflussrechnung!CF11375</f>
        <v>1017.2249600000001</v>
      </c>
    </row>
    <row r="11347" spans="1:3">
      <c r="A11347" s="8">
        <v>44315</v>
      </c>
      <c r="B11347" s="9">
        <v>0.22916666666666666</v>
      </c>
      <c r="C11347" s="10">
        <f>+[1]Netzflussrechnung!CD11376+[1]Netzflussrechnung!CF11376</f>
        <v>990.87450000000001</v>
      </c>
    </row>
    <row r="11348" spans="1:3">
      <c r="A11348" s="8">
        <v>44315</v>
      </c>
      <c r="B11348" s="9">
        <v>0.23958333333333334</v>
      </c>
      <c r="C11348" s="10">
        <f>+[1]Netzflussrechnung!CD11377+[1]Netzflussrechnung!CF11377</f>
        <v>1002.9238399999999</v>
      </c>
    </row>
    <row r="11349" spans="1:3">
      <c r="A11349" s="8">
        <v>44315</v>
      </c>
      <c r="B11349" s="9">
        <v>0.25</v>
      </c>
      <c r="C11349" s="10">
        <f>+[1]Netzflussrechnung!CD11378+[1]Netzflussrechnung!CF11378</f>
        <v>992.59924000000001</v>
      </c>
    </row>
    <row r="11350" spans="1:3">
      <c r="A11350" s="8">
        <v>44315</v>
      </c>
      <c r="B11350" s="9">
        <v>0.26041666666666669</v>
      </c>
      <c r="C11350" s="10">
        <f>+[1]Netzflussrechnung!CD11379+[1]Netzflussrechnung!CF11379</f>
        <v>989.35012000000006</v>
      </c>
    </row>
    <row r="11351" spans="1:3">
      <c r="A11351" s="8">
        <v>44315</v>
      </c>
      <c r="B11351" s="9">
        <v>0.27083333333333331</v>
      </c>
      <c r="C11351" s="10">
        <f>+[1]Netzflussrechnung!CD11380+[1]Netzflussrechnung!CF11380</f>
        <v>978.67676000000017</v>
      </c>
    </row>
    <row r="11352" spans="1:3">
      <c r="A11352" s="8">
        <v>44315</v>
      </c>
      <c r="B11352" s="9">
        <v>0.28125</v>
      </c>
      <c r="C11352" s="10">
        <f>+[1]Netzflussrechnung!CD11381+[1]Netzflussrechnung!CF11381</f>
        <v>944.37914000000012</v>
      </c>
    </row>
    <row r="11353" spans="1:3">
      <c r="A11353" s="8">
        <v>44315</v>
      </c>
      <c r="B11353" s="9">
        <v>0.29166666666666669</v>
      </c>
      <c r="C11353" s="10">
        <f>+[1]Netzflussrechnung!CD11382+[1]Netzflussrechnung!CF11382</f>
        <v>979.38300000000015</v>
      </c>
    </row>
    <row r="11354" spans="1:3">
      <c r="A11354" s="8">
        <v>44315</v>
      </c>
      <c r="B11354" s="9">
        <v>0.30208333333333331</v>
      </c>
      <c r="C11354" s="10">
        <f>+[1]Netzflussrechnung!CD11383+[1]Netzflussrechnung!CF11383</f>
        <v>978.60897999999997</v>
      </c>
    </row>
    <row r="11355" spans="1:3">
      <c r="A11355" s="8">
        <v>44315</v>
      </c>
      <c r="B11355" s="9">
        <v>0.3125</v>
      </c>
      <c r="C11355" s="10">
        <f>+[1]Netzflussrechnung!CD11384+[1]Netzflussrechnung!CF11384</f>
        <v>971.64031999999997</v>
      </c>
    </row>
    <row r="11356" spans="1:3">
      <c r="A11356" s="8">
        <v>44315</v>
      </c>
      <c r="B11356" s="9">
        <v>0.32291666666666669</v>
      </c>
      <c r="C11356" s="10">
        <f>+[1]Netzflussrechnung!CD11385+[1]Netzflussrechnung!CF11385</f>
        <v>968.42127999999991</v>
      </c>
    </row>
    <row r="11357" spans="1:3">
      <c r="A11357" s="8">
        <v>44315</v>
      </c>
      <c r="B11357" s="9">
        <v>0.33333333333333331</v>
      </c>
      <c r="C11357" s="10">
        <f>+[1]Netzflussrechnung!CD11386+[1]Netzflussrechnung!CF11386</f>
        <v>968.44417999999985</v>
      </c>
    </row>
    <row r="11358" spans="1:3">
      <c r="A11358" s="8">
        <v>44315</v>
      </c>
      <c r="B11358" s="9">
        <v>0.34375</v>
      </c>
      <c r="C11358" s="10">
        <f>+[1]Netzflussrechnung!CD11387+[1]Netzflussrechnung!CF11387</f>
        <v>982.57618000000002</v>
      </c>
    </row>
    <row r="11359" spans="1:3">
      <c r="A11359" s="8">
        <v>44315</v>
      </c>
      <c r="B11359" s="9">
        <v>0.35416666666666669</v>
      </c>
      <c r="C11359" s="10">
        <f>+[1]Netzflussrechnung!CD11388+[1]Netzflussrechnung!CF11388</f>
        <v>971.23282000000006</v>
      </c>
    </row>
    <row r="11360" spans="1:3">
      <c r="A11360" s="8">
        <v>44315</v>
      </c>
      <c r="B11360" s="9">
        <v>0.36458333333333331</v>
      </c>
      <c r="C11360" s="10">
        <f>+[1]Netzflussrechnung!CD11389+[1]Netzflussrechnung!CF11389</f>
        <v>969.03820000000007</v>
      </c>
    </row>
    <row r="11361" spans="1:3">
      <c r="A11361" s="8">
        <v>44315</v>
      </c>
      <c r="B11361" s="9">
        <v>0.375</v>
      </c>
      <c r="C11361" s="10">
        <f>+[1]Netzflussrechnung!CD11390+[1]Netzflussrechnung!CF11390</f>
        <v>966.33712000000003</v>
      </c>
    </row>
    <row r="11362" spans="1:3">
      <c r="A11362" s="8">
        <v>44315</v>
      </c>
      <c r="B11362" s="9">
        <v>0.38541666666666669</v>
      </c>
      <c r="C11362" s="10">
        <f>+[1]Netzflussrechnung!CD11391+[1]Netzflussrechnung!CF11391</f>
        <v>1001.68994</v>
      </c>
    </row>
    <row r="11363" spans="1:3">
      <c r="A11363" s="8">
        <v>44315</v>
      </c>
      <c r="B11363" s="9">
        <v>0.39583333333333331</v>
      </c>
      <c r="C11363" s="10">
        <f>+[1]Netzflussrechnung!CD11392+[1]Netzflussrechnung!CF11392</f>
        <v>1002.62794</v>
      </c>
    </row>
    <row r="11364" spans="1:3">
      <c r="A11364" s="8">
        <v>44315</v>
      </c>
      <c r="B11364" s="9">
        <v>0.40625</v>
      </c>
      <c r="C11364" s="10">
        <f>+[1]Netzflussrechnung!CD11393+[1]Netzflussrechnung!CF11393</f>
        <v>983.87989999999991</v>
      </c>
    </row>
    <row r="11365" spans="1:3">
      <c r="A11365" s="8">
        <v>44315</v>
      </c>
      <c r="B11365" s="9">
        <v>0.41666666666666669</v>
      </c>
      <c r="C11365" s="10">
        <f>+[1]Netzflussrechnung!CD11394+[1]Netzflussrechnung!CF11394</f>
        <v>968.23785999999996</v>
      </c>
    </row>
    <row r="11366" spans="1:3">
      <c r="A11366" s="8">
        <v>44315</v>
      </c>
      <c r="B11366" s="9">
        <v>0.42708333333333331</v>
      </c>
      <c r="C11366" s="10">
        <f>+[1]Netzflussrechnung!CD11395+[1]Netzflussrechnung!CF11395</f>
        <v>984.74365999999998</v>
      </c>
    </row>
    <row r="11367" spans="1:3">
      <c r="A11367" s="8">
        <v>44315</v>
      </c>
      <c r="B11367" s="9">
        <v>0.4375</v>
      </c>
      <c r="C11367" s="10">
        <f>+[1]Netzflussrechnung!CD11396+[1]Netzflussrechnung!CF11396</f>
        <v>966.57069999999999</v>
      </c>
    </row>
    <row r="11368" spans="1:3">
      <c r="A11368" s="8">
        <v>44315</v>
      </c>
      <c r="B11368" s="9">
        <v>0.44791666666666669</v>
      </c>
      <c r="C11368" s="10">
        <f>+[1]Netzflussrechnung!CD11397+[1]Netzflussrechnung!CF11397</f>
        <v>984.87545999999986</v>
      </c>
    </row>
    <row r="11369" spans="1:3">
      <c r="A11369" s="8">
        <v>44315</v>
      </c>
      <c r="B11369" s="9">
        <v>0.45833333333333331</v>
      </c>
      <c r="C11369" s="10">
        <f>+[1]Netzflussrechnung!CD11398+[1]Netzflussrechnung!CF11398</f>
        <v>1029.6409200000001</v>
      </c>
    </row>
    <row r="11370" spans="1:3">
      <c r="A11370" s="8">
        <v>44315</v>
      </c>
      <c r="B11370" s="9">
        <v>0.46875</v>
      </c>
      <c r="C11370" s="10">
        <f>+[1]Netzflussrechnung!CD11399+[1]Netzflussrechnung!CF11399</f>
        <v>1078.4043200000001</v>
      </c>
    </row>
    <row r="11371" spans="1:3">
      <c r="A11371" s="8">
        <v>44315</v>
      </c>
      <c r="B11371" s="9">
        <v>0.47916666666666669</v>
      </c>
      <c r="C11371" s="10">
        <f>+[1]Netzflussrechnung!CD11400+[1]Netzflussrechnung!CF11400</f>
        <v>1148.7510600000001</v>
      </c>
    </row>
    <row r="11372" spans="1:3">
      <c r="A11372" s="8">
        <v>44315</v>
      </c>
      <c r="B11372" s="9">
        <v>0.48958333333333331</v>
      </c>
      <c r="C11372" s="10">
        <f>+[1]Netzflussrechnung!CD11401+[1]Netzflussrechnung!CF11401</f>
        <v>1159.67742</v>
      </c>
    </row>
    <row r="11373" spans="1:3">
      <c r="A11373" s="8">
        <v>44315</v>
      </c>
      <c r="B11373" s="9">
        <v>0.5</v>
      </c>
      <c r="C11373" s="10">
        <f>+[1]Netzflussrechnung!CD11402+[1]Netzflussrechnung!CF11402</f>
        <v>1318.22748</v>
      </c>
    </row>
    <row r="11374" spans="1:3">
      <c r="A11374" s="8">
        <v>44315</v>
      </c>
      <c r="B11374" s="9">
        <v>0.51041666666666663</v>
      </c>
      <c r="C11374" s="10">
        <f>+[1]Netzflussrechnung!CD11403+[1]Netzflussrechnung!CF11403</f>
        <v>1316.3381599999998</v>
      </c>
    </row>
    <row r="11375" spans="1:3">
      <c r="A11375" s="8">
        <v>44315</v>
      </c>
      <c r="B11375" s="9">
        <v>0.52083333333333337</v>
      </c>
      <c r="C11375" s="10">
        <f>+[1]Netzflussrechnung!CD11404+[1]Netzflussrechnung!CF11404</f>
        <v>1370.9628399999999</v>
      </c>
    </row>
    <row r="11376" spans="1:3">
      <c r="A11376" s="8">
        <v>44315</v>
      </c>
      <c r="B11376" s="9">
        <v>0.53125</v>
      </c>
      <c r="C11376" s="10">
        <f>+[1]Netzflussrechnung!CD11405+[1]Netzflussrechnung!CF11405</f>
        <v>1666.5138400000003</v>
      </c>
    </row>
    <row r="11377" spans="1:3">
      <c r="A11377" s="8">
        <v>44315</v>
      </c>
      <c r="B11377" s="9">
        <v>0.54166666666666663</v>
      </c>
      <c r="C11377" s="10">
        <f>+[1]Netzflussrechnung!CD11406+[1]Netzflussrechnung!CF11406</f>
        <v>1720.81152</v>
      </c>
    </row>
    <row r="11378" spans="1:3">
      <c r="A11378" s="8">
        <v>44315</v>
      </c>
      <c r="B11378" s="9">
        <v>0.55208333333333337</v>
      </c>
      <c r="C11378" s="10">
        <f>+[1]Netzflussrechnung!CD11407+[1]Netzflussrechnung!CF11407</f>
        <v>1508.3312999999998</v>
      </c>
    </row>
    <row r="11379" spans="1:3">
      <c r="A11379" s="8">
        <v>44315</v>
      </c>
      <c r="B11379" s="9">
        <v>0.5625</v>
      </c>
      <c r="C11379" s="10">
        <f>+[1]Netzflussrechnung!CD11408+[1]Netzflussrechnung!CF11408</f>
        <v>1560.0790600000003</v>
      </c>
    </row>
    <row r="11380" spans="1:3">
      <c r="A11380" s="8">
        <v>44315</v>
      </c>
      <c r="B11380" s="9">
        <v>0.57291666666666663</v>
      </c>
      <c r="C11380" s="10">
        <f>+[1]Netzflussrechnung!CD11409+[1]Netzflussrechnung!CF11409</f>
        <v>1248.5511400000003</v>
      </c>
    </row>
    <row r="11381" spans="1:3">
      <c r="A11381" s="8">
        <v>44315</v>
      </c>
      <c r="B11381" s="9">
        <v>0.58333333333333337</v>
      </c>
      <c r="C11381" s="10">
        <f>+[1]Netzflussrechnung!CD11410+[1]Netzflussrechnung!CF11410</f>
        <v>1569.0596599999999</v>
      </c>
    </row>
    <row r="11382" spans="1:3">
      <c r="A11382" s="8">
        <v>44315</v>
      </c>
      <c r="B11382" s="9">
        <v>0.59375</v>
      </c>
      <c r="C11382" s="10">
        <f>+[1]Netzflussrechnung!CD11411+[1]Netzflussrechnung!CF11411</f>
        <v>1656.5143599999997</v>
      </c>
    </row>
    <row r="11383" spans="1:3">
      <c r="A11383" s="8">
        <v>44315</v>
      </c>
      <c r="B11383" s="9">
        <v>0.60416666666666663</v>
      </c>
      <c r="C11383" s="10">
        <f>+[1]Netzflussrechnung!CD11412+[1]Netzflussrechnung!CF11412</f>
        <v>1368.7282799999998</v>
      </c>
    </row>
    <row r="11384" spans="1:3">
      <c r="A11384" s="8">
        <v>44315</v>
      </c>
      <c r="B11384" s="9">
        <v>0.61458333333333337</v>
      </c>
      <c r="C11384" s="10">
        <f>+[1]Netzflussrechnung!CD11413+[1]Netzflussrechnung!CF11413</f>
        <v>1538.9378799999997</v>
      </c>
    </row>
    <row r="11385" spans="1:3">
      <c r="A11385" s="8">
        <v>44315</v>
      </c>
      <c r="B11385" s="9">
        <v>0.625</v>
      </c>
      <c r="C11385" s="10">
        <f>+[1]Netzflussrechnung!CD11414+[1]Netzflussrechnung!CF11414</f>
        <v>1399.6387399999999</v>
      </c>
    </row>
    <row r="11386" spans="1:3">
      <c r="A11386" s="8">
        <v>44315</v>
      </c>
      <c r="B11386" s="9">
        <v>0.63541666666666663</v>
      </c>
      <c r="C11386" s="10">
        <f>+[1]Netzflussrechnung!CD11415+[1]Netzflussrechnung!CF11415</f>
        <v>2410.7443199999998</v>
      </c>
    </row>
    <row r="11387" spans="1:3">
      <c r="A11387" s="8">
        <v>44315</v>
      </c>
      <c r="B11387" s="9">
        <v>0.64583333333333337</v>
      </c>
      <c r="C11387" s="10">
        <f>+[1]Netzflussrechnung!CD11416+[1]Netzflussrechnung!CF11416</f>
        <v>2554.3756799999996</v>
      </c>
    </row>
    <row r="11388" spans="1:3">
      <c r="A11388" s="8">
        <v>44315</v>
      </c>
      <c r="B11388" s="9">
        <v>0.65625</v>
      </c>
      <c r="C11388" s="10">
        <f>+[1]Netzflussrechnung!CD11417+[1]Netzflussrechnung!CF11417</f>
        <v>2442.8008599999998</v>
      </c>
    </row>
    <row r="11389" spans="1:3">
      <c r="A11389" s="8">
        <v>44315</v>
      </c>
      <c r="B11389" s="9">
        <v>0.66666666666666663</v>
      </c>
      <c r="C11389" s="10">
        <f>+[1]Netzflussrechnung!CD11418+[1]Netzflussrechnung!CF11418</f>
        <v>2557.9709800000001</v>
      </c>
    </row>
    <row r="11390" spans="1:3">
      <c r="A11390" s="8">
        <v>44315</v>
      </c>
      <c r="B11390" s="9">
        <v>0.67708333333333337</v>
      </c>
      <c r="C11390" s="10">
        <f>+[1]Netzflussrechnung!CD11419+[1]Netzflussrechnung!CF11419</f>
        <v>2189.1802999999995</v>
      </c>
    </row>
    <row r="11391" spans="1:3">
      <c r="A11391" s="8">
        <v>44315</v>
      </c>
      <c r="B11391" s="9">
        <v>0.6875</v>
      </c>
      <c r="C11391" s="10">
        <f>+[1]Netzflussrechnung!CD11420+[1]Netzflussrechnung!CF11420</f>
        <v>2104.2365199999995</v>
      </c>
    </row>
    <row r="11392" spans="1:3">
      <c r="A11392" s="8">
        <v>44315</v>
      </c>
      <c r="B11392" s="9">
        <v>0.69791666666666663</v>
      </c>
      <c r="C11392" s="10">
        <f>+[1]Netzflussrechnung!CD11421+[1]Netzflussrechnung!CF11421</f>
        <v>1843.15164</v>
      </c>
    </row>
    <row r="11393" spans="1:3">
      <c r="A11393" s="8">
        <v>44315</v>
      </c>
      <c r="B11393" s="9">
        <v>0.70833333333333337</v>
      </c>
      <c r="C11393" s="10">
        <f>+[1]Netzflussrechnung!CD11422+[1]Netzflussrechnung!CF11422</f>
        <v>1938.6924000000001</v>
      </c>
    </row>
    <row r="11394" spans="1:3">
      <c r="A11394" s="8">
        <v>44315</v>
      </c>
      <c r="B11394" s="9">
        <v>0.71875</v>
      </c>
      <c r="C11394" s="10">
        <f>+[1]Netzflussrechnung!CD11423+[1]Netzflussrechnung!CF11423</f>
        <v>1994.09996</v>
      </c>
    </row>
    <row r="11395" spans="1:3">
      <c r="A11395" s="8">
        <v>44315</v>
      </c>
      <c r="B11395" s="9">
        <v>0.72916666666666663</v>
      </c>
      <c r="C11395" s="10">
        <f>+[1]Netzflussrechnung!CD11424+[1]Netzflussrechnung!CF11424</f>
        <v>2163.3677400000001</v>
      </c>
    </row>
    <row r="11396" spans="1:3">
      <c r="A11396" s="8">
        <v>44315</v>
      </c>
      <c r="B11396" s="9">
        <v>0.73958333333333337</v>
      </c>
      <c r="C11396" s="10">
        <f>+[1]Netzflussrechnung!CD11425+[1]Netzflussrechnung!CF11425</f>
        <v>1992.8980600000002</v>
      </c>
    </row>
    <row r="11397" spans="1:3">
      <c r="A11397" s="8">
        <v>44315</v>
      </c>
      <c r="B11397" s="9">
        <v>0.75</v>
      </c>
      <c r="C11397" s="10">
        <f>+[1]Netzflussrechnung!CD11426+[1]Netzflussrechnung!CF11426</f>
        <v>1685.5264400000001</v>
      </c>
    </row>
    <row r="11398" spans="1:3">
      <c r="A11398" s="8">
        <v>44315</v>
      </c>
      <c r="B11398" s="9">
        <v>0.76041666666666663</v>
      </c>
      <c r="C11398" s="10">
        <f>+[1]Netzflussrechnung!CD11427+[1]Netzflussrechnung!CF11427</f>
        <v>1743.4870800000001</v>
      </c>
    </row>
    <row r="11399" spans="1:3">
      <c r="A11399" s="8">
        <v>44315</v>
      </c>
      <c r="B11399" s="9">
        <v>0.77083333333333337</v>
      </c>
      <c r="C11399" s="10">
        <f>+[1]Netzflussrechnung!CD11428+[1]Netzflussrechnung!CF11428</f>
        <v>1682.75524</v>
      </c>
    </row>
    <row r="11400" spans="1:3">
      <c r="A11400" s="8">
        <v>44315</v>
      </c>
      <c r="B11400" s="9">
        <v>0.78125</v>
      </c>
      <c r="C11400" s="10">
        <f>+[1]Netzflussrechnung!CD11429+[1]Netzflussrechnung!CF11429</f>
        <v>1554.8530000000001</v>
      </c>
    </row>
    <row r="11401" spans="1:3">
      <c r="A11401" s="8">
        <v>44315</v>
      </c>
      <c r="B11401" s="9">
        <v>0.79166666666666663</v>
      </c>
      <c r="C11401" s="10">
        <f>+[1]Netzflussrechnung!CD11430+[1]Netzflussrechnung!CF11430</f>
        <v>1323.5845199999999</v>
      </c>
    </row>
    <row r="11402" spans="1:3">
      <c r="A11402" s="8">
        <v>44315</v>
      </c>
      <c r="B11402" s="9">
        <v>0.80208333333333337</v>
      </c>
      <c r="C11402" s="10">
        <f>+[1]Netzflussrechnung!CD11431+[1]Netzflussrechnung!CF11431</f>
        <v>1424.5453</v>
      </c>
    </row>
    <row r="11403" spans="1:3">
      <c r="A11403" s="8">
        <v>44315</v>
      </c>
      <c r="B11403" s="9">
        <v>0.8125</v>
      </c>
      <c r="C11403" s="10">
        <f>+[1]Netzflussrechnung!CD11432+[1]Netzflussrechnung!CF11432</f>
        <v>1550.1638800000001</v>
      </c>
    </row>
    <row r="11404" spans="1:3">
      <c r="A11404" s="8">
        <v>44315</v>
      </c>
      <c r="B11404" s="9">
        <v>0.82291666666666663</v>
      </c>
      <c r="C11404" s="10">
        <f>+[1]Netzflussrechnung!CD11433+[1]Netzflussrechnung!CF11433</f>
        <v>1677.9446599999999</v>
      </c>
    </row>
    <row r="11405" spans="1:3">
      <c r="A11405" s="8">
        <v>44315</v>
      </c>
      <c r="B11405" s="9">
        <v>0.83333333333333337</v>
      </c>
      <c r="C11405" s="10">
        <f>+[1]Netzflussrechnung!CD11434+[1]Netzflussrechnung!CF11434</f>
        <v>1887.2886799999999</v>
      </c>
    </row>
    <row r="11406" spans="1:3">
      <c r="A11406" s="8">
        <v>44315</v>
      </c>
      <c r="B11406" s="9">
        <v>0.84375</v>
      </c>
      <c r="C11406" s="10">
        <f>+[1]Netzflussrechnung!CD11435+[1]Netzflussrechnung!CF11435</f>
        <v>1973.6070399999999</v>
      </c>
    </row>
    <row r="11407" spans="1:3">
      <c r="A11407" s="8">
        <v>44315</v>
      </c>
      <c r="B11407" s="9">
        <v>0.85416666666666663</v>
      </c>
      <c r="C11407" s="10">
        <f>+[1]Netzflussrechnung!CD11436+[1]Netzflussrechnung!CF11436</f>
        <v>1995.2004599999998</v>
      </c>
    </row>
    <row r="11408" spans="1:3">
      <c r="A11408" s="8">
        <v>44315</v>
      </c>
      <c r="B11408" s="9">
        <v>0.86458333333333337</v>
      </c>
      <c r="C11408" s="10">
        <f>+[1]Netzflussrechnung!CD11437+[1]Netzflussrechnung!CF11437</f>
        <v>1980.8750000000002</v>
      </c>
    </row>
    <row r="11409" spans="1:3">
      <c r="A11409" s="8">
        <v>44315</v>
      </c>
      <c r="B11409" s="9">
        <v>0.875</v>
      </c>
      <c r="C11409" s="10">
        <f>+[1]Netzflussrechnung!CD11438+[1]Netzflussrechnung!CF11438</f>
        <v>2009.12492</v>
      </c>
    </row>
    <row r="11410" spans="1:3">
      <c r="A11410" s="8">
        <v>44315</v>
      </c>
      <c r="B11410" s="9">
        <v>0.88541666666666663</v>
      </c>
      <c r="C11410" s="10">
        <f>+[1]Netzflussrechnung!CD11439+[1]Netzflussrechnung!CF11439</f>
        <v>1982.82492</v>
      </c>
    </row>
    <row r="11411" spans="1:3">
      <c r="A11411" s="8">
        <v>44315</v>
      </c>
      <c r="B11411" s="9">
        <v>0.89583333333333337</v>
      </c>
      <c r="C11411" s="10">
        <f>+[1]Netzflussrechnung!CD11440+[1]Netzflussrechnung!CF11440</f>
        <v>1937.6249599999999</v>
      </c>
    </row>
    <row r="11412" spans="1:3">
      <c r="A11412" s="8">
        <v>44315</v>
      </c>
      <c r="B11412" s="9">
        <v>0.90625</v>
      </c>
      <c r="C11412" s="10">
        <f>+[1]Netzflussrechnung!CD11441+[1]Netzflussrechnung!CF11441</f>
        <v>1703.8747800000003</v>
      </c>
    </row>
    <row r="11413" spans="1:3">
      <c r="A11413" s="8">
        <v>44315</v>
      </c>
      <c r="B11413" s="9">
        <v>0.91666666666666663</v>
      </c>
      <c r="C11413" s="10">
        <f>+[1]Netzflussrechnung!CD11442+[1]Netzflussrechnung!CF11442</f>
        <v>1659.22424</v>
      </c>
    </row>
    <row r="11414" spans="1:3">
      <c r="A11414" s="8">
        <v>44315</v>
      </c>
      <c r="B11414" s="9">
        <v>0.92708333333333337</v>
      </c>
      <c r="C11414" s="10">
        <f>+[1]Netzflussrechnung!CD11443+[1]Netzflussrechnung!CF11443</f>
        <v>1840.3738799999999</v>
      </c>
    </row>
    <row r="11415" spans="1:3">
      <c r="A11415" s="8">
        <v>44315</v>
      </c>
      <c r="B11415" s="9">
        <v>0.9375</v>
      </c>
      <c r="C11415" s="10">
        <f>+[1]Netzflussrechnung!CD11444+[1]Netzflussrechnung!CF11444</f>
        <v>1822.6235199999999</v>
      </c>
    </row>
    <row r="11416" spans="1:3">
      <c r="A11416" s="8">
        <v>44315</v>
      </c>
      <c r="B11416" s="9">
        <v>0.94791666666666663</v>
      </c>
      <c r="C11416" s="10">
        <f>+[1]Netzflussrechnung!CD11445+[1]Netzflussrechnung!CF11445</f>
        <v>1865.8984800000001</v>
      </c>
    </row>
    <row r="11417" spans="1:3">
      <c r="A11417" s="8">
        <v>44315</v>
      </c>
      <c r="B11417" s="9">
        <v>0.95833333333333337</v>
      </c>
      <c r="C11417" s="10">
        <f>+[1]Netzflussrechnung!CD11446+[1]Netzflussrechnung!CF11446</f>
        <v>1735.6248600000001</v>
      </c>
    </row>
    <row r="11418" spans="1:3">
      <c r="A11418" s="8">
        <v>44315</v>
      </c>
      <c r="B11418" s="9">
        <v>0.96875</v>
      </c>
      <c r="C11418" s="10">
        <f>+[1]Netzflussrechnung!CD11447+[1]Netzflussrechnung!CF11447</f>
        <v>1641.5250000000001</v>
      </c>
    </row>
    <row r="11419" spans="1:3">
      <c r="A11419" s="8">
        <v>44315</v>
      </c>
      <c r="B11419" s="9">
        <v>0.97916666666666663</v>
      </c>
      <c r="C11419" s="10">
        <f>+[1]Netzflussrechnung!CD11448+[1]Netzflussrechnung!CF11448</f>
        <v>1680.075</v>
      </c>
    </row>
    <row r="11420" spans="1:3">
      <c r="A11420" s="8">
        <v>44315</v>
      </c>
      <c r="B11420" s="9">
        <v>0.98958333333333337</v>
      </c>
      <c r="C11420" s="10">
        <f>+[1]Netzflussrechnung!CD11449+[1]Netzflussrechnung!CF11449</f>
        <v>1726.2250000000001</v>
      </c>
    </row>
    <row r="11421" spans="1:3">
      <c r="A11421" s="8">
        <v>44316</v>
      </c>
      <c r="B11421" s="9">
        <v>0</v>
      </c>
      <c r="C11421" s="10">
        <f>+[1]Netzflussrechnung!CD11450+[1]Netzflussrechnung!CF11450</f>
        <v>1599.3</v>
      </c>
    </row>
    <row r="11422" spans="1:3">
      <c r="A11422" s="8">
        <v>44316</v>
      </c>
      <c r="B11422" s="9">
        <v>1.0416666666666666E-2</v>
      </c>
      <c r="C11422" s="10">
        <f>+[1]Netzflussrechnung!CD11451+[1]Netzflussrechnung!CF11451</f>
        <v>1740.075</v>
      </c>
    </row>
    <row r="11423" spans="1:3">
      <c r="A11423" s="8">
        <v>44316</v>
      </c>
      <c r="B11423" s="9">
        <v>2.0833333333333332E-2</v>
      </c>
      <c r="C11423" s="10">
        <f>+[1]Netzflussrechnung!CD11452+[1]Netzflussrechnung!CF11452</f>
        <v>1658.4747799999998</v>
      </c>
    </row>
    <row r="11424" spans="1:3">
      <c r="A11424" s="8">
        <v>44316</v>
      </c>
      <c r="B11424" s="9">
        <v>3.125E-2</v>
      </c>
      <c r="C11424" s="10">
        <f>+[1]Netzflussrechnung!CD11453+[1]Netzflussrechnung!CF11453</f>
        <v>1644.4246400000002</v>
      </c>
    </row>
    <row r="11425" spans="1:3">
      <c r="A11425" s="8">
        <v>44316</v>
      </c>
      <c r="B11425" s="9">
        <v>4.1666666666666664E-2</v>
      </c>
      <c r="C11425" s="10">
        <f>+[1]Netzflussrechnung!CD11454+[1]Netzflussrechnung!CF11454</f>
        <v>1690.5248999999999</v>
      </c>
    </row>
    <row r="11426" spans="1:3">
      <c r="A11426" s="8">
        <v>44316</v>
      </c>
      <c r="B11426" s="9">
        <v>5.2083333333333336E-2</v>
      </c>
      <c r="C11426" s="10">
        <f>+[1]Netzflussrechnung!CD11455+[1]Netzflussrechnung!CF11455</f>
        <v>1716.7994200000001</v>
      </c>
    </row>
    <row r="11427" spans="1:3">
      <c r="A11427" s="8">
        <v>44316</v>
      </c>
      <c r="B11427" s="9">
        <v>6.25E-2</v>
      </c>
      <c r="C11427" s="10">
        <f>+[1]Netzflussrechnung!CD11456+[1]Netzflussrechnung!CF11456</f>
        <v>1717.2991999999999</v>
      </c>
    </row>
    <row r="11428" spans="1:3">
      <c r="A11428" s="8">
        <v>44316</v>
      </c>
      <c r="B11428" s="9">
        <v>7.2916666666666671E-2</v>
      </c>
      <c r="C11428" s="10">
        <f>+[1]Netzflussrechnung!CD11457+[1]Netzflussrechnung!CF11457</f>
        <v>1611.97496</v>
      </c>
    </row>
    <row r="11429" spans="1:3">
      <c r="A11429" s="8">
        <v>44316</v>
      </c>
      <c r="B11429" s="9">
        <v>8.3333333333333329E-2</v>
      </c>
      <c r="C11429" s="10">
        <f>+[1]Netzflussrechnung!CD11458+[1]Netzflussrechnung!CF11458</f>
        <v>1550.3749999999998</v>
      </c>
    </row>
    <row r="11430" spans="1:3">
      <c r="A11430" s="8">
        <v>44316</v>
      </c>
      <c r="B11430" s="9">
        <v>9.375E-2</v>
      </c>
      <c r="C11430" s="10">
        <f>+[1]Netzflussrechnung!CD11459+[1]Netzflussrechnung!CF11459</f>
        <v>1490.4499999999998</v>
      </c>
    </row>
    <row r="11431" spans="1:3">
      <c r="A11431" s="8">
        <v>44316</v>
      </c>
      <c r="B11431" s="9">
        <v>0.10416666666666667</v>
      </c>
      <c r="C11431" s="10">
        <f>+[1]Netzflussrechnung!CD11460+[1]Netzflussrechnung!CF11460</f>
        <v>1483.5245399999999</v>
      </c>
    </row>
    <row r="11432" spans="1:3">
      <c r="A11432" s="8">
        <v>44316</v>
      </c>
      <c r="B11432" s="9">
        <v>0.11458333333333333</v>
      </c>
      <c r="C11432" s="10">
        <f>+[1]Netzflussrechnung!CD11461+[1]Netzflussrechnung!CF11461</f>
        <v>1485.8997800000002</v>
      </c>
    </row>
    <row r="11433" spans="1:3">
      <c r="A11433" s="8">
        <v>44316</v>
      </c>
      <c r="B11433" s="9">
        <v>0.125</v>
      </c>
      <c r="C11433" s="10">
        <f>+[1]Netzflussrechnung!CD11462+[1]Netzflussrechnung!CF11462</f>
        <v>1502.8244599999998</v>
      </c>
    </row>
    <row r="11434" spans="1:3">
      <c r="A11434" s="8">
        <v>44316</v>
      </c>
      <c r="B11434" s="9">
        <v>0.13541666666666666</v>
      </c>
      <c r="C11434" s="10">
        <f>+[1]Netzflussrechnung!CD11463+[1]Netzflussrechnung!CF11463</f>
        <v>1491.7993199999999</v>
      </c>
    </row>
    <row r="11435" spans="1:3">
      <c r="A11435" s="8">
        <v>44316</v>
      </c>
      <c r="B11435" s="9">
        <v>0.14583333333333334</v>
      </c>
      <c r="C11435" s="10">
        <f>+[1]Netzflussrechnung!CD11464+[1]Netzflussrechnung!CF11464</f>
        <v>1526.1988200000001</v>
      </c>
    </row>
    <row r="11436" spans="1:3">
      <c r="A11436" s="8">
        <v>44316</v>
      </c>
      <c r="B11436" s="9">
        <v>0.15625</v>
      </c>
      <c r="C11436" s="10">
        <f>+[1]Netzflussrechnung!CD11465+[1]Netzflussrechnung!CF11465</f>
        <v>1514.9738199999999</v>
      </c>
    </row>
    <row r="11437" spans="1:3">
      <c r="A11437" s="8">
        <v>44316</v>
      </c>
      <c r="B11437" s="9">
        <v>0.16666666666666666</v>
      </c>
      <c r="C11437" s="10">
        <f>+[1]Netzflussrechnung!CD11466+[1]Netzflussrechnung!CF11466</f>
        <v>1378.9737400000001</v>
      </c>
    </row>
    <row r="11438" spans="1:3">
      <c r="A11438" s="8">
        <v>44316</v>
      </c>
      <c r="B11438" s="9">
        <v>0.17708333333333334</v>
      </c>
      <c r="C11438" s="10">
        <f>+[1]Netzflussrechnung!CD11467+[1]Netzflussrechnung!CF11467</f>
        <v>1181.4987400000002</v>
      </c>
    </row>
    <row r="11439" spans="1:3">
      <c r="A11439" s="8">
        <v>44316</v>
      </c>
      <c r="B11439" s="9">
        <v>0.1875</v>
      </c>
      <c r="C11439" s="10">
        <f>+[1]Netzflussrechnung!CD11468+[1]Netzflussrechnung!CF11468</f>
        <v>1198.6990599999999</v>
      </c>
    </row>
    <row r="11440" spans="1:3">
      <c r="A11440" s="8">
        <v>44316</v>
      </c>
      <c r="B11440" s="9">
        <v>0.19791666666666666</v>
      </c>
      <c r="C11440" s="10">
        <f>+[1]Netzflussrechnung!CD11469+[1]Netzflussrechnung!CF11469</f>
        <v>1194.2992400000001</v>
      </c>
    </row>
    <row r="11441" spans="1:3">
      <c r="A11441" s="8">
        <v>44316</v>
      </c>
      <c r="B11441" s="9">
        <v>0.20833333333333334</v>
      </c>
      <c r="C11441" s="10">
        <f>+[1]Netzflussrechnung!CD11470+[1]Netzflussrechnung!CF11470</f>
        <v>1229.1489199999999</v>
      </c>
    </row>
    <row r="11442" spans="1:3">
      <c r="A11442" s="8">
        <v>44316</v>
      </c>
      <c r="B11442" s="9">
        <v>0.21875</v>
      </c>
      <c r="C11442" s="10">
        <f>+[1]Netzflussrechnung!CD11471+[1]Netzflussrechnung!CF11471</f>
        <v>1229.9487399999998</v>
      </c>
    </row>
    <row r="11443" spans="1:3">
      <c r="A11443" s="8">
        <v>44316</v>
      </c>
      <c r="B11443" s="9">
        <v>0.22916666666666666</v>
      </c>
      <c r="C11443" s="10">
        <f>+[1]Netzflussrechnung!CD11472+[1]Netzflussrechnung!CF11472</f>
        <v>1291.5488200000002</v>
      </c>
    </row>
    <row r="11444" spans="1:3">
      <c r="A11444" s="8">
        <v>44316</v>
      </c>
      <c r="B11444" s="9">
        <v>0.23958333333333334</v>
      </c>
      <c r="C11444" s="10">
        <f>+[1]Netzflussrechnung!CD11473+[1]Netzflussrechnung!CF11473</f>
        <v>1450.6488400000001</v>
      </c>
    </row>
    <row r="11445" spans="1:3">
      <c r="A11445" s="8">
        <v>44316</v>
      </c>
      <c r="B11445" s="9">
        <v>0.25</v>
      </c>
      <c r="C11445" s="10">
        <f>+[1]Netzflussrechnung!CD11474+[1]Netzflussrechnung!CF11474</f>
        <v>1437.3241400000002</v>
      </c>
    </row>
    <row r="11446" spans="1:3">
      <c r="A11446" s="8">
        <v>44316</v>
      </c>
      <c r="B11446" s="9">
        <v>0.26041666666666669</v>
      </c>
      <c r="C11446" s="10">
        <f>+[1]Netzflussrechnung!CD11475+[1]Netzflussrechnung!CF11475</f>
        <v>1480.1006400000001</v>
      </c>
    </row>
    <row r="11447" spans="1:3">
      <c r="A11447" s="8">
        <v>44316</v>
      </c>
      <c r="B11447" s="9">
        <v>0.27083333333333331</v>
      </c>
      <c r="C11447" s="10">
        <f>+[1]Netzflussrechnung!CD11476+[1]Netzflussrechnung!CF11476</f>
        <v>1477.9032399999999</v>
      </c>
    </row>
    <row r="11448" spans="1:3">
      <c r="A11448" s="8">
        <v>44316</v>
      </c>
      <c r="B11448" s="9">
        <v>0.28125</v>
      </c>
      <c r="C11448" s="10">
        <f>+[1]Netzflussrechnung!CD11477+[1]Netzflussrechnung!CF11477</f>
        <v>1473.5550400000002</v>
      </c>
    </row>
    <row r="11449" spans="1:3">
      <c r="A11449" s="8">
        <v>44316</v>
      </c>
      <c r="B11449" s="9">
        <v>0.29166666666666669</v>
      </c>
      <c r="C11449" s="10">
        <f>+[1]Netzflussrechnung!CD11478+[1]Netzflussrechnung!CF11478</f>
        <v>1580.83456</v>
      </c>
    </row>
    <row r="11450" spans="1:3">
      <c r="A11450" s="8">
        <v>44316</v>
      </c>
      <c r="B11450" s="9">
        <v>0.30208333333333331</v>
      </c>
      <c r="C11450" s="10">
        <f>+[1]Netzflussrechnung!CD11479+[1]Netzflussrechnung!CF11479</f>
        <v>1596.2855999999999</v>
      </c>
    </row>
    <row r="11451" spans="1:3">
      <c r="A11451" s="8">
        <v>44316</v>
      </c>
      <c r="B11451" s="9">
        <v>0.3125</v>
      </c>
      <c r="C11451" s="10">
        <f>+[1]Netzflussrechnung!CD11480+[1]Netzflussrechnung!CF11480</f>
        <v>1597.4679000000001</v>
      </c>
    </row>
    <row r="11452" spans="1:3">
      <c r="A11452" s="8">
        <v>44316</v>
      </c>
      <c r="B11452" s="9">
        <v>0.32291666666666669</v>
      </c>
      <c r="C11452" s="10">
        <f>+[1]Netzflussrechnung!CD11481+[1]Netzflussrechnung!CF11481</f>
        <v>1592.5718399999998</v>
      </c>
    </row>
    <row r="11453" spans="1:3">
      <c r="A11453" s="8">
        <v>44316</v>
      </c>
      <c r="B11453" s="9">
        <v>0.33333333333333331</v>
      </c>
      <c r="C11453" s="10">
        <f>+[1]Netzflussrechnung!CD11482+[1]Netzflussrechnung!CF11482</f>
        <v>1598.0522800000001</v>
      </c>
    </row>
    <row r="11454" spans="1:3">
      <c r="A11454" s="8">
        <v>44316</v>
      </c>
      <c r="B11454" s="9">
        <v>0.34375</v>
      </c>
      <c r="C11454" s="10">
        <f>+[1]Netzflussrechnung!CD11483+[1]Netzflussrechnung!CF11483</f>
        <v>1618.0033999999998</v>
      </c>
    </row>
    <row r="11455" spans="1:3">
      <c r="A11455" s="8">
        <v>44316</v>
      </c>
      <c r="B11455" s="9">
        <v>0.35416666666666669</v>
      </c>
      <c r="C11455" s="10">
        <f>+[1]Netzflussrechnung!CD11484+[1]Netzflussrechnung!CF11484</f>
        <v>1623.7003400000001</v>
      </c>
    </row>
    <row r="11456" spans="1:3">
      <c r="A11456" s="8">
        <v>44316</v>
      </c>
      <c r="B11456" s="9">
        <v>0.36458333333333331</v>
      </c>
      <c r="C11456" s="10">
        <f>+[1]Netzflussrechnung!CD11485+[1]Netzflussrechnung!CF11485</f>
        <v>1642.4465199999997</v>
      </c>
    </row>
    <row r="11457" spans="1:3">
      <c r="A11457" s="8">
        <v>44316</v>
      </c>
      <c r="B11457" s="9">
        <v>0.375</v>
      </c>
      <c r="C11457" s="10">
        <f>+[1]Netzflussrechnung!CD11486+[1]Netzflussrechnung!CF11486</f>
        <v>1315.5508600000001</v>
      </c>
    </row>
    <row r="11458" spans="1:3">
      <c r="A11458" s="8">
        <v>44316</v>
      </c>
      <c r="B11458" s="9">
        <v>0.38541666666666669</v>
      </c>
      <c r="C11458" s="10">
        <f>+[1]Netzflussrechnung!CD11487+[1]Netzflussrechnung!CF11487</f>
        <v>1232.8102199999998</v>
      </c>
    </row>
    <row r="11459" spans="1:3">
      <c r="A11459" s="8">
        <v>44316</v>
      </c>
      <c r="B11459" s="9">
        <v>0.39583333333333331</v>
      </c>
      <c r="C11459" s="10">
        <f>+[1]Netzflussrechnung!CD11488+[1]Netzflussrechnung!CF11488</f>
        <v>1576.6006200000002</v>
      </c>
    </row>
    <row r="11460" spans="1:3">
      <c r="A11460" s="8">
        <v>44316</v>
      </c>
      <c r="B11460" s="9">
        <v>0.40625</v>
      </c>
      <c r="C11460" s="10">
        <f>+[1]Netzflussrechnung!CD11489+[1]Netzflussrechnung!CF11489</f>
        <v>1727.25298</v>
      </c>
    </row>
    <row r="11461" spans="1:3">
      <c r="A11461" s="8">
        <v>44316</v>
      </c>
      <c r="B11461" s="9">
        <v>0.41666666666666669</v>
      </c>
      <c r="C11461" s="10">
        <f>+[1]Netzflussrechnung!CD11490+[1]Netzflussrechnung!CF11490</f>
        <v>1691.6718799999999</v>
      </c>
    </row>
    <row r="11462" spans="1:3">
      <c r="A11462" s="8">
        <v>44316</v>
      </c>
      <c r="B11462" s="9">
        <v>0.42708333333333331</v>
      </c>
      <c r="C11462" s="10">
        <f>+[1]Netzflussrechnung!CD11491+[1]Netzflussrechnung!CF11491</f>
        <v>1725.1587800000002</v>
      </c>
    </row>
    <row r="11463" spans="1:3">
      <c r="A11463" s="8">
        <v>44316</v>
      </c>
      <c r="B11463" s="9">
        <v>0.4375</v>
      </c>
      <c r="C11463" s="10">
        <f>+[1]Netzflussrechnung!CD11492+[1]Netzflussrechnung!CF11492</f>
        <v>1725.1158800000001</v>
      </c>
    </row>
    <row r="11464" spans="1:3">
      <c r="A11464" s="8">
        <v>44316</v>
      </c>
      <c r="B11464" s="9">
        <v>0.44791666666666669</v>
      </c>
      <c r="C11464" s="10">
        <f>+[1]Netzflussrechnung!CD11493+[1]Netzflussrechnung!CF11493</f>
        <v>1735.9694400000001</v>
      </c>
    </row>
    <row r="11465" spans="1:3">
      <c r="A11465" s="8">
        <v>44316</v>
      </c>
      <c r="B11465" s="9">
        <v>0.45833333333333331</v>
      </c>
      <c r="C11465" s="10">
        <f>+[1]Netzflussrechnung!CD11494+[1]Netzflussrechnung!CF11494</f>
        <v>1727.0127</v>
      </c>
    </row>
    <row r="11466" spans="1:3">
      <c r="A11466" s="8">
        <v>44316</v>
      </c>
      <c r="B11466" s="9">
        <v>0.46875</v>
      </c>
      <c r="C11466" s="10">
        <f>+[1]Netzflussrechnung!CD11495+[1]Netzflussrechnung!CF11495</f>
        <v>1688.6742200000001</v>
      </c>
    </row>
    <row r="11467" spans="1:3">
      <c r="A11467" s="8">
        <v>44316</v>
      </c>
      <c r="B11467" s="9">
        <v>0.47916666666666669</v>
      </c>
      <c r="C11467" s="10">
        <f>+[1]Netzflussrechnung!CD11496+[1]Netzflussrechnung!CF11496</f>
        <v>1637.5355400000001</v>
      </c>
    </row>
    <row r="11468" spans="1:3">
      <c r="A11468" s="8">
        <v>44316</v>
      </c>
      <c r="B11468" s="9">
        <v>0.48958333333333331</v>
      </c>
      <c r="C11468" s="10">
        <f>+[1]Netzflussrechnung!CD11497+[1]Netzflussrechnung!CF11497</f>
        <v>1621.25254</v>
      </c>
    </row>
    <row r="11469" spans="1:3">
      <c r="A11469" s="8">
        <v>44316</v>
      </c>
      <c r="B11469" s="9">
        <v>0.5</v>
      </c>
      <c r="C11469" s="10">
        <f>+[1]Netzflussrechnung!CD11498+[1]Netzflussrechnung!CF11498</f>
        <v>1608.6036600000002</v>
      </c>
    </row>
    <row r="11470" spans="1:3">
      <c r="A11470" s="8">
        <v>44316</v>
      </c>
      <c r="B11470" s="9">
        <v>0.51041666666666663</v>
      </c>
      <c r="C11470" s="10">
        <f>+[1]Netzflussrechnung!CD11499+[1]Netzflussrechnung!CF11499</f>
        <v>1622.4859400000003</v>
      </c>
    </row>
    <row r="11471" spans="1:3">
      <c r="A11471" s="8">
        <v>44316</v>
      </c>
      <c r="B11471" s="9">
        <v>0.52083333333333337</v>
      </c>
      <c r="C11471" s="10">
        <f>+[1]Netzflussrechnung!CD11500+[1]Netzflussrechnung!CF11500</f>
        <v>1646.46738</v>
      </c>
    </row>
    <row r="11472" spans="1:3">
      <c r="A11472" s="8">
        <v>44316</v>
      </c>
      <c r="B11472" s="9">
        <v>0.53125</v>
      </c>
      <c r="C11472" s="10">
        <f>+[1]Netzflussrechnung!CD11501+[1]Netzflussrechnung!CF11501</f>
        <v>1648.96666</v>
      </c>
    </row>
    <row r="11473" spans="1:3">
      <c r="A11473" s="8">
        <v>44316</v>
      </c>
      <c r="B11473" s="9">
        <v>0.54166666666666663</v>
      </c>
      <c r="C11473" s="10">
        <f>+[1]Netzflussrechnung!CD11502+[1]Netzflussrechnung!CF11502</f>
        <v>1677.18534</v>
      </c>
    </row>
    <row r="11474" spans="1:3">
      <c r="A11474" s="8">
        <v>44316</v>
      </c>
      <c r="B11474" s="9">
        <v>0.55208333333333337</v>
      </c>
      <c r="C11474" s="10">
        <f>+[1]Netzflussrechnung!CD11503+[1]Netzflussrechnung!CF11503</f>
        <v>1694.0845199999997</v>
      </c>
    </row>
    <row r="11475" spans="1:3">
      <c r="A11475" s="8">
        <v>44316</v>
      </c>
      <c r="B11475" s="9">
        <v>0.5625</v>
      </c>
      <c r="C11475" s="10">
        <f>+[1]Netzflussrechnung!CD11504+[1]Netzflussrechnung!CF11504</f>
        <v>1698.66706</v>
      </c>
    </row>
    <row r="11476" spans="1:3">
      <c r="A11476" s="8">
        <v>44316</v>
      </c>
      <c r="B11476" s="9">
        <v>0.57291666666666663</v>
      </c>
      <c r="C11476" s="10">
        <f>+[1]Netzflussrechnung!CD11505+[1]Netzflussrechnung!CF11505</f>
        <v>1758.7120600000003</v>
      </c>
    </row>
    <row r="11477" spans="1:3">
      <c r="A11477" s="8">
        <v>44316</v>
      </c>
      <c r="B11477" s="9">
        <v>0.58333333333333337</v>
      </c>
      <c r="C11477" s="10">
        <f>+[1]Netzflussrechnung!CD11506+[1]Netzflussrechnung!CF11506</f>
        <v>1761.6546600000001</v>
      </c>
    </row>
    <row r="11478" spans="1:3">
      <c r="A11478" s="8">
        <v>44316</v>
      </c>
      <c r="B11478" s="9">
        <v>0.59375</v>
      </c>
      <c r="C11478" s="10">
        <f>+[1]Netzflussrechnung!CD11507+[1]Netzflussrechnung!CF11507</f>
        <v>1712.5427200000001</v>
      </c>
    </row>
    <row r="11479" spans="1:3">
      <c r="A11479" s="8">
        <v>44316</v>
      </c>
      <c r="B11479" s="9">
        <v>0.60416666666666663</v>
      </c>
      <c r="C11479" s="10">
        <f>+[1]Netzflussrechnung!CD11508+[1]Netzflussrechnung!CF11508</f>
        <v>1656.3435800000002</v>
      </c>
    </row>
    <row r="11480" spans="1:3">
      <c r="A11480" s="8">
        <v>44316</v>
      </c>
      <c r="B11480" s="9">
        <v>0.61458333333333337</v>
      </c>
      <c r="C11480" s="10">
        <f>+[1]Netzflussrechnung!CD11509+[1]Netzflussrechnung!CF11509</f>
        <v>1633.8408599999998</v>
      </c>
    </row>
    <row r="11481" spans="1:3">
      <c r="A11481" s="8">
        <v>44316</v>
      </c>
      <c r="B11481" s="9">
        <v>0.625</v>
      </c>
      <c r="C11481" s="10">
        <f>+[1]Netzflussrechnung!CD11510+[1]Netzflussrechnung!CF11510</f>
        <v>1574.8279600000001</v>
      </c>
    </row>
    <row r="11482" spans="1:3">
      <c r="A11482" s="8">
        <v>44316</v>
      </c>
      <c r="B11482" s="9">
        <v>0.63541666666666663</v>
      </c>
      <c r="C11482" s="10">
        <f>+[1]Netzflussrechnung!CD11511+[1]Netzflussrechnung!CF11511</f>
        <v>1545.3447600000002</v>
      </c>
    </row>
    <row r="11483" spans="1:3">
      <c r="A11483" s="8">
        <v>44316</v>
      </c>
      <c r="B11483" s="9">
        <v>0.64583333333333337</v>
      </c>
      <c r="C11483" s="10">
        <f>+[1]Netzflussrechnung!CD11512+[1]Netzflussrechnung!CF11512</f>
        <v>1529.07266</v>
      </c>
    </row>
    <row r="11484" spans="1:3">
      <c r="A11484" s="8">
        <v>44316</v>
      </c>
      <c r="B11484" s="9">
        <v>0.65625</v>
      </c>
      <c r="C11484" s="10">
        <f>+[1]Netzflussrechnung!CD11513+[1]Netzflussrechnung!CF11513</f>
        <v>1530.1161200000001</v>
      </c>
    </row>
    <row r="11485" spans="1:3">
      <c r="A11485" s="8">
        <v>44316</v>
      </c>
      <c r="B11485" s="9">
        <v>0.66666666666666663</v>
      </c>
      <c r="C11485" s="10">
        <f>+[1]Netzflussrechnung!CD11514+[1]Netzflussrechnung!CF11514</f>
        <v>1536.3571600000002</v>
      </c>
    </row>
    <row r="11486" spans="1:3">
      <c r="A11486" s="8">
        <v>44316</v>
      </c>
      <c r="B11486" s="9">
        <v>0.67708333333333337</v>
      </c>
      <c r="C11486" s="10">
        <f>+[1]Netzflussrechnung!CD11515+[1]Netzflussrechnung!CF11515</f>
        <v>1544.9097399999998</v>
      </c>
    </row>
    <row r="11487" spans="1:3">
      <c r="A11487" s="8">
        <v>44316</v>
      </c>
      <c r="B11487" s="9">
        <v>0.6875</v>
      </c>
      <c r="C11487" s="10">
        <f>+[1]Netzflussrechnung!CD11516+[1]Netzflussrechnung!CF11516</f>
        <v>1525.3287</v>
      </c>
    </row>
    <row r="11488" spans="1:3">
      <c r="A11488" s="8">
        <v>44316</v>
      </c>
      <c r="B11488" s="9">
        <v>0.69791666666666663</v>
      </c>
      <c r="C11488" s="10">
        <f>+[1]Netzflussrechnung!CD11517+[1]Netzflussrechnung!CF11517</f>
        <v>1534.3886800000002</v>
      </c>
    </row>
    <row r="11489" spans="1:3">
      <c r="A11489" s="8">
        <v>44316</v>
      </c>
      <c r="B11489" s="9">
        <v>0.70833333333333337</v>
      </c>
      <c r="C11489" s="10">
        <f>+[1]Netzflussrechnung!CD11518+[1]Netzflussrechnung!CF11518</f>
        <v>1552.9568199999999</v>
      </c>
    </row>
    <row r="11490" spans="1:3">
      <c r="A11490" s="8">
        <v>44316</v>
      </c>
      <c r="B11490" s="9">
        <v>0.71875</v>
      </c>
      <c r="C11490" s="10">
        <f>+[1]Netzflussrechnung!CD11519+[1]Netzflussrechnung!CF11519</f>
        <v>1581.2988400000002</v>
      </c>
    </row>
    <row r="11491" spans="1:3">
      <c r="A11491" s="8">
        <v>44316</v>
      </c>
      <c r="B11491" s="9">
        <v>0.72916666666666663</v>
      </c>
      <c r="C11491" s="10">
        <f>+[1]Netzflussrechnung!CD11520+[1]Netzflussrechnung!CF11520</f>
        <v>1599.3057000000001</v>
      </c>
    </row>
    <row r="11492" spans="1:3">
      <c r="A11492" s="8">
        <v>44316</v>
      </c>
      <c r="B11492" s="9">
        <v>0.73958333333333337</v>
      </c>
      <c r="C11492" s="10">
        <f>+[1]Netzflussrechnung!CD11521+[1]Netzflussrechnung!CF11521</f>
        <v>1592.5766600000002</v>
      </c>
    </row>
    <row r="11493" spans="1:3">
      <c r="A11493" s="8">
        <v>44316</v>
      </c>
      <c r="B11493" s="9">
        <v>0.75</v>
      </c>
      <c r="C11493" s="10">
        <f>+[1]Netzflussrechnung!CD11522+[1]Netzflussrechnung!CF11522</f>
        <v>1580.1974400000001</v>
      </c>
    </row>
    <row r="11494" spans="1:3">
      <c r="A11494" s="8">
        <v>44316</v>
      </c>
      <c r="B11494" s="9">
        <v>0.76041666666666663</v>
      </c>
      <c r="C11494" s="10">
        <f>+[1]Netzflussrechnung!CD11523+[1]Netzflussrechnung!CF11523</f>
        <v>1552.9172999999998</v>
      </c>
    </row>
    <row r="11495" spans="1:3">
      <c r="A11495" s="8">
        <v>44316</v>
      </c>
      <c r="B11495" s="9">
        <v>0.77083333333333337</v>
      </c>
      <c r="C11495" s="10">
        <f>+[1]Netzflussrechnung!CD11524+[1]Netzflussrechnung!CF11524</f>
        <v>1519.75684</v>
      </c>
    </row>
    <row r="11496" spans="1:3">
      <c r="A11496" s="8">
        <v>44316</v>
      </c>
      <c r="B11496" s="9">
        <v>0.78125</v>
      </c>
      <c r="C11496" s="10">
        <f>+[1]Netzflussrechnung!CD11525+[1]Netzflussrechnung!CF11525</f>
        <v>1499.4988200000003</v>
      </c>
    </row>
    <row r="11497" spans="1:3">
      <c r="A11497" s="8">
        <v>44316</v>
      </c>
      <c r="B11497" s="9">
        <v>0.79166666666666663</v>
      </c>
      <c r="C11497" s="10">
        <f>+[1]Netzflussrechnung!CD11526+[1]Netzflussrechnung!CF11526</f>
        <v>1505.1946</v>
      </c>
    </row>
    <row r="11498" spans="1:3">
      <c r="A11498" s="8">
        <v>44316</v>
      </c>
      <c r="B11498" s="9">
        <v>0.80208333333333337</v>
      </c>
      <c r="C11498" s="10">
        <f>+[1]Netzflussrechnung!CD11527+[1]Netzflussrechnung!CF11527</f>
        <v>1463.3915599999998</v>
      </c>
    </row>
    <row r="11499" spans="1:3">
      <c r="A11499" s="8">
        <v>44316</v>
      </c>
      <c r="B11499" s="9">
        <v>0.8125</v>
      </c>
      <c r="C11499" s="10">
        <f>+[1]Netzflussrechnung!CD11528+[1]Netzflussrechnung!CF11528</f>
        <v>1429.6388200000001</v>
      </c>
    </row>
    <row r="11500" spans="1:3">
      <c r="A11500" s="8">
        <v>44316</v>
      </c>
      <c r="B11500" s="9">
        <v>0.82291666666666663</v>
      </c>
      <c r="C11500" s="10">
        <f>+[1]Netzflussrechnung!CD11529+[1]Netzflussrechnung!CF11529</f>
        <v>1424.78288</v>
      </c>
    </row>
    <row r="11501" spans="1:3">
      <c r="A11501" s="8">
        <v>44316</v>
      </c>
      <c r="B11501" s="9">
        <v>0.83333333333333337</v>
      </c>
      <c r="C11501" s="10">
        <f>+[1]Netzflussrechnung!CD11530+[1]Netzflussrechnung!CF11530</f>
        <v>1425.1523600000003</v>
      </c>
    </row>
    <row r="11502" spans="1:3">
      <c r="A11502" s="8">
        <v>44316</v>
      </c>
      <c r="B11502" s="9">
        <v>0.84375</v>
      </c>
      <c r="C11502" s="10">
        <f>+[1]Netzflussrechnung!CD11531+[1]Netzflussrechnung!CF11531</f>
        <v>1436.79872</v>
      </c>
    </row>
    <row r="11503" spans="1:3">
      <c r="A11503" s="8">
        <v>44316</v>
      </c>
      <c r="B11503" s="9">
        <v>0.85416666666666663</v>
      </c>
      <c r="C11503" s="10">
        <f>+[1]Netzflussrechnung!CD11532+[1]Netzflussrechnung!CF11532</f>
        <v>1437.3979199999999</v>
      </c>
    </row>
    <row r="11504" spans="1:3">
      <c r="A11504" s="8">
        <v>44316</v>
      </c>
      <c r="B11504" s="9">
        <v>0.86458333333333337</v>
      </c>
      <c r="C11504" s="10">
        <f>+[1]Netzflussrechnung!CD11533+[1]Netzflussrechnung!CF11533</f>
        <v>1443.7228399999999</v>
      </c>
    </row>
    <row r="11505" spans="1:3">
      <c r="A11505" s="8">
        <v>44316</v>
      </c>
      <c r="B11505" s="9">
        <v>0.875</v>
      </c>
      <c r="C11505" s="10">
        <f>+[1]Netzflussrechnung!CD11534+[1]Netzflussrechnung!CF11534</f>
        <v>1451.1227400000002</v>
      </c>
    </row>
    <row r="11506" spans="1:3">
      <c r="A11506" s="8">
        <v>44316</v>
      </c>
      <c r="B11506" s="9">
        <v>0.88541666666666663</v>
      </c>
      <c r="C11506" s="10">
        <f>+[1]Netzflussrechnung!CD11535+[1]Netzflussrechnung!CF11535</f>
        <v>1394.92374</v>
      </c>
    </row>
    <row r="11507" spans="1:3">
      <c r="A11507" s="8">
        <v>44316</v>
      </c>
      <c r="B11507" s="9">
        <v>0.89583333333333337</v>
      </c>
      <c r="C11507" s="10">
        <f>+[1]Netzflussrechnung!CD11536+[1]Netzflussrechnung!CF11536</f>
        <v>1327.6499999999999</v>
      </c>
    </row>
    <row r="11508" spans="1:3">
      <c r="A11508" s="8">
        <v>44316</v>
      </c>
      <c r="B11508" s="9">
        <v>0.90625</v>
      </c>
      <c r="C11508" s="10">
        <f>+[1]Netzflussrechnung!CD11537+[1]Netzflussrechnung!CF11537</f>
        <v>1341.1750000000002</v>
      </c>
    </row>
    <row r="11509" spans="1:3">
      <c r="A11509" s="8">
        <v>44316</v>
      </c>
      <c r="B11509" s="9">
        <v>0.91666666666666663</v>
      </c>
      <c r="C11509" s="10">
        <f>+[1]Netzflussrechnung!CD11538+[1]Netzflussrechnung!CF11538</f>
        <v>1357.0745400000001</v>
      </c>
    </row>
    <row r="11510" spans="1:3">
      <c r="A11510" s="8">
        <v>44316</v>
      </c>
      <c r="B11510" s="9">
        <v>0.92708333333333337</v>
      </c>
      <c r="C11510" s="10">
        <f>+[1]Netzflussrechnung!CD11539+[1]Netzflussrechnung!CF11539</f>
        <v>1328.15</v>
      </c>
    </row>
    <row r="11511" spans="1:3">
      <c r="A11511" s="8">
        <v>44316</v>
      </c>
      <c r="B11511" s="9">
        <v>0.9375</v>
      </c>
      <c r="C11511" s="10">
        <f>+[1]Netzflussrechnung!CD11540+[1]Netzflussrechnung!CF11540</f>
        <v>1370.3243199999999</v>
      </c>
    </row>
    <row r="11512" spans="1:3">
      <c r="A11512" s="8">
        <v>44316</v>
      </c>
      <c r="B11512" s="9">
        <v>0.94791666666666663</v>
      </c>
      <c r="C11512" s="10">
        <f>+[1]Netzflussrechnung!CD11541+[1]Netzflussrechnung!CF11541</f>
        <v>1392.4740999999999</v>
      </c>
    </row>
    <row r="11513" spans="1:3">
      <c r="A11513" s="8">
        <v>44316</v>
      </c>
      <c r="B11513" s="9">
        <v>0.95833333333333337</v>
      </c>
      <c r="C11513" s="10">
        <f>+[1]Netzflussrechnung!CD11542+[1]Netzflussrechnung!CF11542</f>
        <v>1360.0245399999999</v>
      </c>
    </row>
    <row r="11514" spans="1:3">
      <c r="A11514" s="8">
        <v>44316</v>
      </c>
      <c r="B11514" s="9">
        <v>0.96875</v>
      </c>
      <c r="C11514" s="10">
        <f>+[1]Netzflussrechnung!CD11543+[1]Netzflussrechnung!CF11543</f>
        <v>1363.9494999999997</v>
      </c>
    </row>
    <row r="11515" spans="1:3">
      <c r="A11515" s="8">
        <v>44316</v>
      </c>
      <c r="B11515" s="9">
        <v>0.97916666666666663</v>
      </c>
      <c r="C11515" s="10">
        <f>+[1]Netzflussrechnung!CD11544+[1]Netzflussrechnung!CF11544</f>
        <v>1358.87472</v>
      </c>
    </row>
    <row r="11516" spans="1:3">
      <c r="A11516" s="8">
        <v>44316</v>
      </c>
      <c r="B11516" s="9">
        <v>0.98958333333333337</v>
      </c>
      <c r="C11516" s="10">
        <f>+[1]Netzflussrechnung!CD11545+[1]Netzflussrechnung!CF11545</f>
        <v>1344.5749599999999</v>
      </c>
    </row>
    <row r="11517" spans="1:3">
      <c r="A11517" s="8">
        <v>44317</v>
      </c>
      <c r="B11517" s="9">
        <v>0</v>
      </c>
      <c r="C11517" s="10">
        <f>+[1]Netzflussrechnung!CD11546+[1]Netzflussrechnung!CF11546</f>
        <v>1336.35</v>
      </c>
    </row>
    <row r="11518" spans="1:3">
      <c r="A11518" s="8">
        <v>44317</v>
      </c>
      <c r="B11518" s="9">
        <v>1.0416666666666666E-2</v>
      </c>
      <c r="C11518" s="10">
        <f>+[1]Netzflussrechnung!CD11547+[1]Netzflussrechnung!CF11547</f>
        <v>1328.55</v>
      </c>
    </row>
    <row r="11519" spans="1:3">
      <c r="A11519" s="8">
        <v>44317</v>
      </c>
      <c r="B11519" s="9">
        <v>2.0833333333333332E-2</v>
      </c>
      <c r="C11519" s="10">
        <f>+[1]Netzflussrechnung!CD11548+[1]Netzflussrechnung!CF11548</f>
        <v>1342.3250000000003</v>
      </c>
    </row>
    <row r="11520" spans="1:3">
      <c r="A11520" s="8">
        <v>44317</v>
      </c>
      <c r="B11520" s="9">
        <v>3.125E-2</v>
      </c>
      <c r="C11520" s="10">
        <f>+[1]Netzflussrechnung!CD11549+[1]Netzflussrechnung!CF11549</f>
        <v>1344.8750000000002</v>
      </c>
    </row>
    <row r="11521" spans="1:3">
      <c r="A11521" s="8">
        <v>44317</v>
      </c>
      <c r="B11521" s="9">
        <v>4.1666666666666664E-2</v>
      </c>
      <c r="C11521" s="10">
        <f>+[1]Netzflussrechnung!CD11550+[1]Netzflussrechnung!CF11550</f>
        <v>1342.3500000000001</v>
      </c>
    </row>
    <row r="11522" spans="1:3">
      <c r="A11522" s="8">
        <v>44317</v>
      </c>
      <c r="B11522" s="9">
        <v>5.2083333333333336E-2</v>
      </c>
      <c r="C11522" s="10">
        <f>+[1]Netzflussrechnung!CD11551+[1]Netzflussrechnung!CF11551</f>
        <v>1340.3750000000002</v>
      </c>
    </row>
    <row r="11523" spans="1:3">
      <c r="A11523" s="8">
        <v>44317</v>
      </c>
      <c r="B11523" s="9">
        <v>6.25E-2</v>
      </c>
      <c r="C11523" s="10">
        <f>+[1]Netzflussrechnung!CD11552+[1]Netzflussrechnung!CF11552</f>
        <v>1353.4250000000002</v>
      </c>
    </row>
    <row r="11524" spans="1:3">
      <c r="A11524" s="8">
        <v>44317</v>
      </c>
      <c r="B11524" s="9">
        <v>7.2916666666666671E-2</v>
      </c>
      <c r="C11524" s="10">
        <f>+[1]Netzflussrechnung!CD11553+[1]Netzflussrechnung!CF11553</f>
        <v>1337.4250000000002</v>
      </c>
    </row>
    <row r="11525" spans="1:3">
      <c r="A11525" s="8">
        <v>44317</v>
      </c>
      <c r="B11525" s="9">
        <v>8.3333333333333329E-2</v>
      </c>
      <c r="C11525" s="10">
        <f>+[1]Netzflussrechnung!CD11554+[1]Netzflussrechnung!CF11554</f>
        <v>1325.5000000000002</v>
      </c>
    </row>
    <row r="11526" spans="1:3">
      <c r="A11526" s="8">
        <v>44317</v>
      </c>
      <c r="B11526" s="9">
        <v>9.375E-2</v>
      </c>
      <c r="C11526" s="10">
        <f>+[1]Netzflussrechnung!CD11555+[1]Netzflussrechnung!CF11555</f>
        <v>1341.875</v>
      </c>
    </row>
    <row r="11527" spans="1:3">
      <c r="A11527" s="8">
        <v>44317</v>
      </c>
      <c r="B11527" s="9">
        <v>0.10416666666666667</v>
      </c>
      <c r="C11527" s="10">
        <f>+[1]Netzflussrechnung!CD11556+[1]Netzflussrechnung!CF11556</f>
        <v>1359.125</v>
      </c>
    </row>
    <row r="11528" spans="1:3">
      <c r="A11528" s="8">
        <v>44317</v>
      </c>
      <c r="B11528" s="9">
        <v>0.11458333333333333</v>
      </c>
      <c r="C11528" s="10">
        <f>+[1]Netzflussrechnung!CD11557+[1]Netzflussrechnung!CF11557</f>
        <v>1347.5750000000003</v>
      </c>
    </row>
    <row r="11529" spans="1:3">
      <c r="A11529" s="8">
        <v>44317</v>
      </c>
      <c r="B11529" s="9">
        <v>0.125</v>
      </c>
      <c r="C11529" s="10">
        <f>+[1]Netzflussrechnung!CD11558+[1]Netzflussrechnung!CF11558</f>
        <v>1357.1748599999999</v>
      </c>
    </row>
    <row r="11530" spans="1:3">
      <c r="A11530" s="8">
        <v>44317</v>
      </c>
      <c r="B11530" s="9">
        <v>0.13541666666666666</v>
      </c>
      <c r="C11530" s="10">
        <f>+[1]Netzflussrechnung!CD11559+[1]Netzflussrechnung!CF11559</f>
        <v>1408.9239599999996</v>
      </c>
    </row>
    <row r="11531" spans="1:3">
      <c r="A11531" s="8">
        <v>44317</v>
      </c>
      <c r="B11531" s="9">
        <v>0.14583333333333334</v>
      </c>
      <c r="C11531" s="10">
        <f>+[1]Netzflussrechnung!CD11560+[1]Netzflussrechnung!CF11560</f>
        <v>1405.3488799999998</v>
      </c>
    </row>
    <row r="11532" spans="1:3">
      <c r="A11532" s="8">
        <v>44317</v>
      </c>
      <c r="B11532" s="9">
        <v>0.15625</v>
      </c>
      <c r="C11532" s="10">
        <f>+[1]Netzflussrechnung!CD11561+[1]Netzflussrechnung!CF11561</f>
        <v>1400.27378</v>
      </c>
    </row>
    <row r="11533" spans="1:3">
      <c r="A11533" s="8">
        <v>44317</v>
      </c>
      <c r="B11533" s="9">
        <v>0.16666666666666666</v>
      </c>
      <c r="C11533" s="10">
        <f>+[1]Netzflussrechnung!CD11562+[1]Netzflussrechnung!CF11562</f>
        <v>1420.5236599999998</v>
      </c>
    </row>
    <row r="11534" spans="1:3">
      <c r="A11534" s="8">
        <v>44317</v>
      </c>
      <c r="B11534" s="9">
        <v>0.17708333333333334</v>
      </c>
      <c r="C11534" s="10">
        <f>+[1]Netzflussrechnung!CD11563+[1]Netzflussrechnung!CF11563</f>
        <v>1431.8236400000001</v>
      </c>
    </row>
    <row r="11535" spans="1:3">
      <c r="A11535" s="8">
        <v>44317</v>
      </c>
      <c r="B11535" s="9">
        <v>0.1875</v>
      </c>
      <c r="C11535" s="10">
        <f>+[1]Netzflussrechnung!CD11564+[1]Netzflussrechnung!CF11564</f>
        <v>1417.1240000000003</v>
      </c>
    </row>
    <row r="11536" spans="1:3">
      <c r="A11536" s="8">
        <v>44317</v>
      </c>
      <c r="B11536" s="9">
        <v>0.19791666666666666</v>
      </c>
      <c r="C11536" s="10">
        <f>+[1]Netzflussrechnung!CD11565+[1]Netzflussrechnung!CF11565</f>
        <v>1404.4490599999997</v>
      </c>
    </row>
    <row r="11537" spans="1:3">
      <c r="A11537" s="8">
        <v>44317</v>
      </c>
      <c r="B11537" s="9">
        <v>0.20833333333333334</v>
      </c>
      <c r="C11537" s="10">
        <f>+[1]Netzflussrechnung!CD11566+[1]Netzflussrechnung!CF11566</f>
        <v>1421.0237800000002</v>
      </c>
    </row>
    <row r="11538" spans="1:3">
      <c r="A11538" s="8">
        <v>44317</v>
      </c>
      <c r="B11538" s="9">
        <v>0.21875</v>
      </c>
      <c r="C11538" s="10">
        <f>+[1]Netzflussrechnung!CD11567+[1]Netzflussrechnung!CF11567</f>
        <v>1432.2737399999999</v>
      </c>
    </row>
    <row r="11539" spans="1:3">
      <c r="A11539" s="8">
        <v>44317</v>
      </c>
      <c r="B11539" s="9">
        <v>0.22916666666666666</v>
      </c>
      <c r="C11539" s="10">
        <f>+[1]Netzflussrechnung!CD11568+[1]Netzflussrechnung!CF11568</f>
        <v>1428.6988199999998</v>
      </c>
    </row>
    <row r="11540" spans="1:3">
      <c r="A11540" s="8">
        <v>44317</v>
      </c>
      <c r="B11540" s="9">
        <v>0.23958333333333334</v>
      </c>
      <c r="C11540" s="10">
        <f>+[1]Netzflussrechnung!CD11569+[1]Netzflussrechnung!CF11569</f>
        <v>1423.8737799999999</v>
      </c>
    </row>
    <row r="11541" spans="1:3">
      <c r="A11541" s="8">
        <v>44317</v>
      </c>
      <c r="B11541" s="9">
        <v>0.25</v>
      </c>
      <c r="C11541" s="10">
        <f>+[1]Netzflussrechnung!CD11570+[1]Netzflussrechnung!CF11570</f>
        <v>1450.9753800000003</v>
      </c>
    </row>
    <row r="11542" spans="1:3">
      <c r="A11542" s="8">
        <v>44317</v>
      </c>
      <c r="B11542" s="9">
        <v>0.26041666666666669</v>
      </c>
      <c r="C11542" s="10">
        <f>+[1]Netzflussrechnung!CD11571+[1]Netzflussrechnung!CF11571</f>
        <v>1486.7311199999999</v>
      </c>
    </row>
    <row r="11543" spans="1:3">
      <c r="A11543" s="8">
        <v>44317</v>
      </c>
      <c r="B11543" s="9">
        <v>0.27083333333333331</v>
      </c>
      <c r="C11543" s="10">
        <f>+[1]Netzflussrechnung!CD11572+[1]Netzflussrechnung!CF11572</f>
        <v>1500.9183600000001</v>
      </c>
    </row>
    <row r="11544" spans="1:3">
      <c r="A11544" s="8">
        <v>44317</v>
      </c>
      <c r="B11544" s="9">
        <v>0.28125</v>
      </c>
      <c r="C11544" s="10">
        <f>+[1]Netzflussrechnung!CD11573+[1]Netzflussrechnung!CF11573</f>
        <v>1498.4243999999999</v>
      </c>
    </row>
    <row r="11545" spans="1:3">
      <c r="A11545" s="8">
        <v>44317</v>
      </c>
      <c r="B11545" s="9">
        <v>0.29166666666666669</v>
      </c>
      <c r="C11545" s="10">
        <f>+[1]Netzflussrechnung!CD11574+[1]Netzflussrechnung!CF11574</f>
        <v>1486.8747199999998</v>
      </c>
    </row>
    <row r="11546" spans="1:3">
      <c r="A11546" s="8">
        <v>44317</v>
      </c>
      <c r="B11546" s="9">
        <v>0.30208333333333331</v>
      </c>
      <c r="C11546" s="10">
        <f>+[1]Netzflussrechnung!CD11575+[1]Netzflussrechnung!CF11575</f>
        <v>1494.4227200000003</v>
      </c>
    </row>
    <row r="11547" spans="1:3">
      <c r="A11547" s="8">
        <v>44317</v>
      </c>
      <c r="B11547" s="9">
        <v>0.3125</v>
      </c>
      <c r="C11547" s="10">
        <f>+[1]Netzflussrechnung!CD11576+[1]Netzflussrechnung!CF11576</f>
        <v>1569.3551400000001</v>
      </c>
    </row>
    <row r="11548" spans="1:3">
      <c r="A11548" s="8">
        <v>44317</v>
      </c>
      <c r="B11548" s="9">
        <v>0.32291666666666669</v>
      </c>
      <c r="C11548" s="10">
        <f>+[1]Netzflussrechnung!CD11577+[1]Netzflussrechnung!CF11577</f>
        <v>1550.1397199999999</v>
      </c>
    </row>
    <row r="11549" spans="1:3">
      <c r="A11549" s="8">
        <v>44317</v>
      </c>
      <c r="B11549" s="9">
        <v>0.33333333333333331</v>
      </c>
      <c r="C11549" s="10">
        <f>+[1]Netzflussrechnung!CD11578+[1]Netzflussrechnung!CF11578</f>
        <v>1557.3498400000001</v>
      </c>
    </row>
    <row r="11550" spans="1:3">
      <c r="A11550" s="8">
        <v>44317</v>
      </c>
      <c r="B11550" s="9">
        <v>0.34375</v>
      </c>
      <c r="C11550" s="10">
        <f>+[1]Netzflussrechnung!CD11579+[1]Netzflussrechnung!CF11579</f>
        <v>1576.88778</v>
      </c>
    </row>
    <row r="11551" spans="1:3">
      <c r="A11551" s="8">
        <v>44317</v>
      </c>
      <c r="B11551" s="9">
        <v>0.35416666666666669</v>
      </c>
      <c r="C11551" s="10">
        <f>+[1]Netzflussrechnung!CD11580+[1]Netzflussrechnung!CF11580</f>
        <v>1620.7280600000001</v>
      </c>
    </row>
    <row r="11552" spans="1:3">
      <c r="A11552" s="8">
        <v>44317</v>
      </c>
      <c r="B11552" s="9">
        <v>0.36458333333333331</v>
      </c>
      <c r="C11552" s="10">
        <f>+[1]Netzflussrechnung!CD11581+[1]Netzflussrechnung!CF11581</f>
        <v>1680.0085000000004</v>
      </c>
    </row>
    <row r="11553" spans="1:3">
      <c r="A11553" s="8">
        <v>44317</v>
      </c>
      <c r="B11553" s="9">
        <v>0.375</v>
      </c>
      <c r="C11553" s="10">
        <f>+[1]Netzflussrechnung!CD11582+[1]Netzflussrechnung!CF11582</f>
        <v>1819.8741399999999</v>
      </c>
    </row>
    <row r="11554" spans="1:3">
      <c r="A11554" s="8">
        <v>44317</v>
      </c>
      <c r="B11554" s="9">
        <v>0.38541666666666669</v>
      </c>
      <c r="C11554" s="10">
        <f>+[1]Netzflussrechnung!CD11583+[1]Netzflussrechnung!CF11583</f>
        <v>1871.81358</v>
      </c>
    </row>
    <row r="11555" spans="1:3">
      <c r="A11555" s="8">
        <v>44317</v>
      </c>
      <c r="B11555" s="9">
        <v>0.39583333333333331</v>
      </c>
      <c r="C11555" s="10">
        <f>+[1]Netzflussrechnung!CD11584+[1]Netzflussrechnung!CF11584</f>
        <v>2011.9491999999998</v>
      </c>
    </row>
    <row r="11556" spans="1:3">
      <c r="A11556" s="8">
        <v>44317</v>
      </c>
      <c r="B11556" s="9">
        <v>0.40625</v>
      </c>
      <c r="C11556" s="10">
        <f>+[1]Netzflussrechnung!CD11585+[1]Netzflussrechnung!CF11585</f>
        <v>2185.4598599999999</v>
      </c>
    </row>
    <row r="11557" spans="1:3">
      <c r="A11557" s="8">
        <v>44317</v>
      </c>
      <c r="B11557" s="9">
        <v>0.41666666666666669</v>
      </c>
      <c r="C11557" s="10">
        <f>+[1]Netzflussrechnung!CD11586+[1]Netzflussrechnung!CF11586</f>
        <v>2110.5323199999998</v>
      </c>
    </row>
    <row r="11558" spans="1:3">
      <c r="A11558" s="8">
        <v>44317</v>
      </c>
      <c r="B11558" s="9">
        <v>0.42708333333333331</v>
      </c>
      <c r="C11558" s="10">
        <f>+[1]Netzflussrechnung!CD11587+[1]Netzflussrechnung!CF11587</f>
        <v>2264.75324</v>
      </c>
    </row>
    <row r="11559" spans="1:3">
      <c r="A11559" s="8">
        <v>44317</v>
      </c>
      <c r="B11559" s="9">
        <v>0.4375</v>
      </c>
      <c r="C11559" s="10">
        <f>+[1]Netzflussrechnung!CD11588+[1]Netzflussrechnung!CF11588</f>
        <v>2192.1225199999999</v>
      </c>
    </row>
    <row r="11560" spans="1:3">
      <c r="A11560" s="8">
        <v>44317</v>
      </c>
      <c r="B11560" s="9">
        <v>0.44791666666666669</v>
      </c>
      <c r="C11560" s="10">
        <f>+[1]Netzflussrechnung!CD11589+[1]Netzflussrechnung!CF11589</f>
        <v>2183.3143799999998</v>
      </c>
    </row>
    <row r="11561" spans="1:3">
      <c r="A11561" s="8">
        <v>44317</v>
      </c>
      <c r="B11561" s="9">
        <v>0.45833333333333331</v>
      </c>
      <c r="C11561" s="10">
        <f>+[1]Netzflussrechnung!CD11590+[1]Netzflussrechnung!CF11590</f>
        <v>2202.53496</v>
      </c>
    </row>
    <row r="11562" spans="1:3">
      <c r="A11562" s="8">
        <v>44317</v>
      </c>
      <c r="B11562" s="9">
        <v>0.46875</v>
      </c>
      <c r="C11562" s="10">
        <f>+[1]Netzflussrechnung!CD11591+[1]Netzflussrechnung!CF11591</f>
        <v>2305.92364</v>
      </c>
    </row>
    <row r="11563" spans="1:3">
      <c r="A11563" s="8">
        <v>44317</v>
      </c>
      <c r="B11563" s="9">
        <v>0.47916666666666669</v>
      </c>
      <c r="C11563" s="10">
        <f>+[1]Netzflussrechnung!CD11592+[1]Netzflussrechnung!CF11592</f>
        <v>2353.4176199999997</v>
      </c>
    </row>
    <row r="11564" spans="1:3">
      <c r="A11564" s="8">
        <v>44317</v>
      </c>
      <c r="B11564" s="9">
        <v>0.48958333333333331</v>
      </c>
      <c r="C11564" s="10">
        <f>+[1]Netzflussrechnung!CD11593+[1]Netzflussrechnung!CF11593</f>
        <v>2014.4151400000001</v>
      </c>
    </row>
    <row r="11565" spans="1:3">
      <c r="A11565" s="8">
        <v>44317</v>
      </c>
      <c r="B11565" s="9">
        <v>0.5</v>
      </c>
      <c r="C11565" s="10">
        <f>+[1]Netzflussrechnung!CD11594+[1]Netzflussrechnung!CF11594</f>
        <v>1959.1586600000001</v>
      </c>
    </row>
    <row r="11566" spans="1:3">
      <c r="A11566" s="8">
        <v>44317</v>
      </c>
      <c r="B11566" s="9">
        <v>0.51041666666666663</v>
      </c>
      <c r="C11566" s="10">
        <f>+[1]Netzflussrechnung!CD11595+[1]Netzflussrechnung!CF11595</f>
        <v>1676.2826999999997</v>
      </c>
    </row>
    <row r="11567" spans="1:3">
      <c r="A11567" s="8">
        <v>44317</v>
      </c>
      <c r="B11567" s="9">
        <v>0.52083333333333337</v>
      </c>
      <c r="C11567" s="10">
        <f>+[1]Netzflussrechnung!CD11596+[1]Netzflussrechnung!CF11596</f>
        <v>1703.35366</v>
      </c>
    </row>
    <row r="11568" spans="1:3">
      <c r="A11568" s="8">
        <v>44317</v>
      </c>
      <c r="B11568" s="9">
        <v>0.53125</v>
      </c>
      <c r="C11568" s="10">
        <f>+[1]Netzflussrechnung!CD11597+[1]Netzflussrechnung!CF11597</f>
        <v>1594.9006599999998</v>
      </c>
    </row>
    <row r="11569" spans="1:3">
      <c r="A11569" s="8">
        <v>44317</v>
      </c>
      <c r="B11569" s="9">
        <v>0.54166666666666663</v>
      </c>
      <c r="C11569" s="10">
        <f>+[1]Netzflussrechnung!CD11598+[1]Netzflussrechnung!CF11598</f>
        <v>1293.3000400000003</v>
      </c>
    </row>
    <row r="11570" spans="1:3">
      <c r="A11570" s="8">
        <v>44317</v>
      </c>
      <c r="B11570" s="9">
        <v>0.55208333333333337</v>
      </c>
      <c r="C11570" s="10">
        <f>+[1]Netzflussrechnung!CD11599+[1]Netzflussrechnung!CF11599</f>
        <v>1370.5711799999997</v>
      </c>
    </row>
    <row r="11571" spans="1:3">
      <c r="A11571" s="8">
        <v>44317</v>
      </c>
      <c r="B11571" s="9">
        <v>0.5625</v>
      </c>
      <c r="C11571" s="10">
        <f>+[1]Netzflussrechnung!CD11600+[1]Netzflussrechnung!CF11600</f>
        <v>1366.5656200000001</v>
      </c>
    </row>
    <row r="11572" spans="1:3">
      <c r="A11572" s="8">
        <v>44317</v>
      </c>
      <c r="B11572" s="9">
        <v>0.57291666666666663</v>
      </c>
      <c r="C11572" s="10">
        <f>+[1]Netzflussrechnung!CD11601+[1]Netzflussrechnung!CF11601</f>
        <v>1187.1239800000001</v>
      </c>
    </row>
    <row r="11573" spans="1:3">
      <c r="A11573" s="8">
        <v>44317</v>
      </c>
      <c r="B11573" s="9">
        <v>0.58333333333333337</v>
      </c>
      <c r="C11573" s="10">
        <f>+[1]Netzflussrechnung!CD11602+[1]Netzflussrechnung!CF11602</f>
        <v>1273.0996600000001</v>
      </c>
    </row>
    <row r="11574" spans="1:3">
      <c r="A11574" s="8">
        <v>44317</v>
      </c>
      <c r="B11574" s="9">
        <v>0.59375</v>
      </c>
      <c r="C11574" s="10">
        <f>+[1]Netzflussrechnung!CD11603+[1]Netzflussrechnung!CF11603</f>
        <v>1506.5578200000002</v>
      </c>
    </row>
    <row r="11575" spans="1:3">
      <c r="A11575" s="8">
        <v>44317</v>
      </c>
      <c r="B11575" s="9">
        <v>0.60416666666666663</v>
      </c>
      <c r="C11575" s="10">
        <f>+[1]Netzflussrechnung!CD11604+[1]Netzflussrechnung!CF11604</f>
        <v>1563.5781399999998</v>
      </c>
    </row>
    <row r="11576" spans="1:3">
      <c r="A11576" s="8">
        <v>44317</v>
      </c>
      <c r="B11576" s="9">
        <v>0.61458333333333337</v>
      </c>
      <c r="C11576" s="10">
        <f>+[1]Netzflussrechnung!CD11605+[1]Netzflussrechnung!CF11605</f>
        <v>1577.4979400000002</v>
      </c>
    </row>
    <row r="11577" spans="1:3">
      <c r="A11577" s="8">
        <v>44317</v>
      </c>
      <c r="B11577" s="9">
        <v>0.625</v>
      </c>
      <c r="C11577" s="10">
        <f>+[1]Netzflussrechnung!CD11606+[1]Netzflussrechnung!CF11606</f>
        <v>1619.6663800000001</v>
      </c>
    </row>
    <row r="11578" spans="1:3">
      <c r="A11578" s="8">
        <v>44317</v>
      </c>
      <c r="B11578" s="9">
        <v>0.63541666666666663</v>
      </c>
      <c r="C11578" s="10">
        <f>+[1]Netzflussrechnung!CD11607+[1]Netzflussrechnung!CF11607</f>
        <v>1696.7168799999999</v>
      </c>
    </row>
    <row r="11579" spans="1:3">
      <c r="A11579" s="8">
        <v>44317</v>
      </c>
      <c r="B11579" s="9">
        <v>0.64583333333333337</v>
      </c>
      <c r="C11579" s="10">
        <f>+[1]Netzflussrechnung!CD11608+[1]Netzflussrechnung!CF11608</f>
        <v>1742.1344799999999</v>
      </c>
    </row>
    <row r="11580" spans="1:3">
      <c r="A11580" s="8">
        <v>44317</v>
      </c>
      <c r="B11580" s="9">
        <v>0.65625</v>
      </c>
      <c r="C11580" s="10">
        <f>+[1]Netzflussrechnung!CD11609+[1]Netzflussrechnung!CF11609</f>
        <v>1874.3979399999998</v>
      </c>
    </row>
    <row r="11581" spans="1:3">
      <c r="A11581" s="8">
        <v>44317</v>
      </c>
      <c r="B11581" s="9">
        <v>0.66666666666666663</v>
      </c>
      <c r="C11581" s="10">
        <f>+[1]Netzflussrechnung!CD11610+[1]Netzflussrechnung!CF11610</f>
        <v>1933.6977200000001</v>
      </c>
    </row>
    <row r="11582" spans="1:3">
      <c r="A11582" s="8">
        <v>44317</v>
      </c>
      <c r="B11582" s="9">
        <v>0.67708333333333337</v>
      </c>
      <c r="C11582" s="10">
        <f>+[1]Netzflussrechnung!CD11611+[1]Netzflussrechnung!CF11611</f>
        <v>1914.1715999999999</v>
      </c>
    </row>
    <row r="11583" spans="1:3">
      <c r="A11583" s="8">
        <v>44317</v>
      </c>
      <c r="B11583" s="9">
        <v>0.6875</v>
      </c>
      <c r="C11583" s="10">
        <f>+[1]Netzflussrechnung!CD11612+[1]Netzflussrechnung!CF11612</f>
        <v>1921.6227799999999</v>
      </c>
    </row>
    <row r="11584" spans="1:3">
      <c r="A11584" s="8">
        <v>44317</v>
      </c>
      <c r="B11584" s="9">
        <v>0.69791666666666663</v>
      </c>
      <c r="C11584" s="10">
        <f>+[1]Netzflussrechnung!CD11613+[1]Netzflussrechnung!CF11613</f>
        <v>1891.81214</v>
      </c>
    </row>
    <row r="11585" spans="1:3">
      <c r="A11585" s="8">
        <v>44317</v>
      </c>
      <c r="B11585" s="9">
        <v>0.70833333333333337</v>
      </c>
      <c r="C11585" s="10">
        <f>+[1]Netzflussrechnung!CD11614+[1]Netzflussrechnung!CF11614</f>
        <v>1849.2492800000002</v>
      </c>
    </row>
    <row r="11586" spans="1:3">
      <c r="A11586" s="8">
        <v>44317</v>
      </c>
      <c r="B11586" s="9">
        <v>0.71875</v>
      </c>
      <c r="C11586" s="10">
        <f>+[1]Netzflussrechnung!CD11615+[1]Netzflussrechnung!CF11615</f>
        <v>1764.6849400000001</v>
      </c>
    </row>
    <row r="11587" spans="1:3">
      <c r="A11587" s="8">
        <v>44317</v>
      </c>
      <c r="B11587" s="9">
        <v>0.72916666666666663</v>
      </c>
      <c r="C11587" s="10">
        <f>+[1]Netzflussrechnung!CD11616+[1]Netzflussrechnung!CF11616</f>
        <v>1753.6332399999999</v>
      </c>
    </row>
    <row r="11588" spans="1:3">
      <c r="A11588" s="8">
        <v>44317</v>
      </c>
      <c r="B11588" s="9">
        <v>0.73958333333333337</v>
      </c>
      <c r="C11588" s="10">
        <f>+[1]Netzflussrechnung!CD11617+[1]Netzflussrechnung!CF11617</f>
        <v>1721.0632600000001</v>
      </c>
    </row>
    <row r="11589" spans="1:3">
      <c r="A11589" s="8">
        <v>44317</v>
      </c>
      <c r="B11589" s="9">
        <v>0.75</v>
      </c>
      <c r="C11589" s="10">
        <f>+[1]Netzflussrechnung!CD11618+[1]Netzflussrechnung!CF11618</f>
        <v>1654.2850000000001</v>
      </c>
    </row>
    <row r="11590" spans="1:3">
      <c r="A11590" s="8">
        <v>44317</v>
      </c>
      <c r="B11590" s="9">
        <v>0.76041666666666663</v>
      </c>
      <c r="C11590" s="10">
        <f>+[1]Netzflussrechnung!CD11619+[1]Netzflussrechnung!CF11619</f>
        <v>1605.86582</v>
      </c>
    </row>
    <row r="11591" spans="1:3">
      <c r="A11591" s="8">
        <v>44317</v>
      </c>
      <c r="B11591" s="9">
        <v>0.77083333333333337</v>
      </c>
      <c r="C11591" s="10">
        <f>+[1]Netzflussrechnung!CD11620+[1]Netzflussrechnung!CF11620</f>
        <v>1561.2634600000001</v>
      </c>
    </row>
    <row r="11592" spans="1:3">
      <c r="A11592" s="8">
        <v>44317</v>
      </c>
      <c r="B11592" s="9">
        <v>0.78125</v>
      </c>
      <c r="C11592" s="10">
        <f>+[1]Netzflussrechnung!CD11621+[1]Netzflussrechnung!CF11621</f>
        <v>1578.57906</v>
      </c>
    </row>
    <row r="11593" spans="1:3">
      <c r="A11593" s="8">
        <v>44317</v>
      </c>
      <c r="B11593" s="9">
        <v>0.79166666666666663</v>
      </c>
      <c r="C11593" s="10">
        <f>+[1]Netzflussrechnung!CD11622+[1]Netzflussrechnung!CF11622</f>
        <v>1551.4771999999998</v>
      </c>
    </row>
    <row r="11594" spans="1:3">
      <c r="A11594" s="8">
        <v>44317</v>
      </c>
      <c r="B11594" s="9">
        <v>0.80208333333333337</v>
      </c>
      <c r="C11594" s="10">
        <f>+[1]Netzflussrechnung!CD11623+[1]Netzflussrechnung!CF11623</f>
        <v>1571.2213999999999</v>
      </c>
    </row>
    <row r="11595" spans="1:3">
      <c r="A11595" s="8">
        <v>44317</v>
      </c>
      <c r="B11595" s="9">
        <v>0.8125</v>
      </c>
      <c r="C11595" s="10">
        <f>+[1]Netzflussrechnung!CD11624+[1]Netzflussrechnung!CF11624</f>
        <v>1577.8362999999997</v>
      </c>
    </row>
    <row r="11596" spans="1:3">
      <c r="A11596" s="8">
        <v>44317</v>
      </c>
      <c r="B11596" s="9">
        <v>0.82291666666666663</v>
      </c>
      <c r="C11596" s="10">
        <f>+[1]Netzflussrechnung!CD11625+[1]Netzflussrechnung!CF11625</f>
        <v>1561.6258000000003</v>
      </c>
    </row>
    <row r="11597" spans="1:3">
      <c r="A11597" s="8">
        <v>44317</v>
      </c>
      <c r="B11597" s="9">
        <v>0.83333333333333337</v>
      </c>
      <c r="C11597" s="10">
        <f>+[1]Netzflussrechnung!CD11626+[1]Netzflussrechnung!CF11626</f>
        <v>1504.4970999999996</v>
      </c>
    </row>
    <row r="11598" spans="1:3">
      <c r="A11598" s="8">
        <v>44317</v>
      </c>
      <c r="B11598" s="9">
        <v>0.84375</v>
      </c>
      <c r="C11598" s="10">
        <f>+[1]Netzflussrechnung!CD11627+[1]Netzflussrechnung!CF11627</f>
        <v>1462.4477799999997</v>
      </c>
    </row>
    <row r="11599" spans="1:3">
      <c r="A11599" s="8">
        <v>44317</v>
      </c>
      <c r="B11599" s="9">
        <v>0.85416666666666663</v>
      </c>
      <c r="C11599" s="10">
        <f>+[1]Netzflussrechnung!CD11628+[1]Netzflussrechnung!CF11628</f>
        <v>1389.7989199999997</v>
      </c>
    </row>
    <row r="11600" spans="1:3">
      <c r="A11600" s="8">
        <v>44317</v>
      </c>
      <c r="B11600" s="9">
        <v>0.86458333333333337</v>
      </c>
      <c r="C11600" s="10">
        <f>+[1]Netzflussrechnung!CD11629+[1]Netzflussrechnung!CF11629</f>
        <v>1368.5493799999999</v>
      </c>
    </row>
    <row r="11601" spans="1:3">
      <c r="A11601" s="8">
        <v>44317</v>
      </c>
      <c r="B11601" s="9">
        <v>0.875</v>
      </c>
      <c r="C11601" s="10">
        <f>+[1]Netzflussrechnung!CD11630+[1]Netzflussrechnung!CF11630</f>
        <v>1355.9496800000002</v>
      </c>
    </row>
    <row r="11602" spans="1:3">
      <c r="A11602" s="8">
        <v>44317</v>
      </c>
      <c r="B11602" s="9">
        <v>0.88541666666666663</v>
      </c>
      <c r="C11602" s="10">
        <f>+[1]Netzflussrechnung!CD11631+[1]Netzflussrechnung!CF11631</f>
        <v>1352.0496800000003</v>
      </c>
    </row>
    <row r="11603" spans="1:3">
      <c r="A11603" s="8">
        <v>44317</v>
      </c>
      <c r="B11603" s="9">
        <v>0.89583333333333337</v>
      </c>
      <c r="C11603" s="10">
        <f>+[1]Netzflussrechnung!CD11632+[1]Netzflussrechnung!CF11632</f>
        <v>1348.1497200000001</v>
      </c>
    </row>
    <row r="11604" spans="1:3">
      <c r="A11604" s="8">
        <v>44317</v>
      </c>
      <c r="B11604" s="9">
        <v>0.90625</v>
      </c>
      <c r="C11604" s="10">
        <f>+[1]Netzflussrechnung!CD11633+[1]Netzflussrechnung!CF11633</f>
        <v>1352.8746799999999</v>
      </c>
    </row>
    <row r="11605" spans="1:3">
      <c r="A11605" s="8">
        <v>44317</v>
      </c>
      <c r="B11605" s="9">
        <v>0.91666666666666663</v>
      </c>
      <c r="C11605" s="10">
        <f>+[1]Netzflussrechnung!CD11634+[1]Netzflussrechnung!CF11634</f>
        <v>1403.9238400000002</v>
      </c>
    </row>
    <row r="11606" spans="1:3">
      <c r="A11606" s="8">
        <v>44317</v>
      </c>
      <c r="B11606" s="9">
        <v>0.92708333333333337</v>
      </c>
      <c r="C11606" s="10">
        <f>+[1]Netzflussrechnung!CD11635+[1]Netzflussrechnung!CF11635</f>
        <v>1426.1734200000001</v>
      </c>
    </row>
    <row r="11607" spans="1:3">
      <c r="A11607" s="8">
        <v>44317</v>
      </c>
      <c r="B11607" s="9">
        <v>0.9375</v>
      </c>
      <c r="C11607" s="10">
        <f>+[1]Netzflussrechnung!CD11636+[1]Netzflussrechnung!CF11636</f>
        <v>1459.7977599999999</v>
      </c>
    </row>
    <row r="11608" spans="1:3">
      <c r="A11608" s="8">
        <v>44317</v>
      </c>
      <c r="B11608" s="9">
        <v>0.94791666666666663</v>
      </c>
      <c r="C11608" s="10">
        <f>+[1]Netzflussrechnung!CD11637+[1]Netzflussrechnung!CF11637</f>
        <v>1467.7228</v>
      </c>
    </row>
    <row r="11609" spans="1:3">
      <c r="A11609" s="8">
        <v>44317</v>
      </c>
      <c r="B11609" s="9">
        <v>0.95833333333333337</v>
      </c>
      <c r="C11609" s="10">
        <f>+[1]Netzflussrechnung!CD11638+[1]Netzflussrechnung!CF11638</f>
        <v>1347.8747799999999</v>
      </c>
    </row>
    <row r="11610" spans="1:3">
      <c r="A11610" s="8">
        <v>44317</v>
      </c>
      <c r="B11610" s="9">
        <v>0.96875</v>
      </c>
      <c r="C11610" s="10">
        <f>+[1]Netzflussrechnung!CD11639+[1]Netzflussrechnung!CF11639</f>
        <v>1333.7</v>
      </c>
    </row>
    <row r="11611" spans="1:3">
      <c r="A11611" s="8">
        <v>44317</v>
      </c>
      <c r="B11611" s="9">
        <v>0.97916666666666663</v>
      </c>
      <c r="C11611" s="10">
        <f>+[1]Netzflussrechnung!CD11640+[1]Netzflussrechnung!CF11640</f>
        <v>1335.5250000000001</v>
      </c>
    </row>
    <row r="11612" spans="1:3">
      <c r="A11612" s="8">
        <v>44317</v>
      </c>
      <c r="B11612" s="9">
        <v>0.98958333333333337</v>
      </c>
      <c r="C11612" s="10">
        <f>+[1]Netzflussrechnung!CD11641+[1]Netzflussrechnung!CF11641</f>
        <v>1370.95</v>
      </c>
    </row>
    <row r="11613" spans="1:3">
      <c r="A11613" s="8">
        <v>44318</v>
      </c>
      <c r="B11613" s="9">
        <v>0</v>
      </c>
      <c r="C11613" s="10">
        <f>+[1]Netzflussrechnung!CD11642+[1]Netzflussrechnung!CF11642</f>
        <v>1354.925</v>
      </c>
    </row>
    <row r="11614" spans="1:3">
      <c r="A11614" s="8">
        <v>44318</v>
      </c>
      <c r="B11614" s="9">
        <v>1.0416666666666666E-2</v>
      </c>
      <c r="C11614" s="10">
        <f>+[1]Netzflussrechnung!CD11643+[1]Netzflussrechnung!CF11643</f>
        <v>1340.3249999999998</v>
      </c>
    </row>
    <row r="11615" spans="1:3">
      <c r="A11615" s="8">
        <v>44318</v>
      </c>
      <c r="B11615" s="9">
        <v>2.0833333333333332E-2</v>
      </c>
      <c r="C11615" s="10">
        <f>+[1]Netzflussrechnung!CD11644+[1]Netzflussrechnung!CF11644</f>
        <v>1356.3249999999998</v>
      </c>
    </row>
    <row r="11616" spans="1:3">
      <c r="A11616" s="8">
        <v>44318</v>
      </c>
      <c r="B11616" s="9">
        <v>3.125E-2</v>
      </c>
      <c r="C11616" s="10">
        <f>+[1]Netzflussrechnung!CD11645+[1]Netzflussrechnung!CF11645</f>
        <v>1348.125</v>
      </c>
    </row>
    <row r="11617" spans="1:3">
      <c r="A11617" s="8">
        <v>44318</v>
      </c>
      <c r="B11617" s="9">
        <v>4.1666666666666664E-2</v>
      </c>
      <c r="C11617" s="10">
        <f>+[1]Netzflussrechnung!CD11646+[1]Netzflussrechnung!CF11646</f>
        <v>1348.3249999999998</v>
      </c>
    </row>
    <row r="11618" spans="1:3">
      <c r="A11618" s="8">
        <v>44318</v>
      </c>
      <c r="B11618" s="9">
        <v>5.2083333333333336E-2</v>
      </c>
      <c r="C11618" s="10">
        <f>+[1]Netzflussrechnung!CD11647+[1]Netzflussrechnung!CF11647</f>
        <v>1352.125</v>
      </c>
    </row>
    <row r="11619" spans="1:3">
      <c r="A11619" s="8">
        <v>44318</v>
      </c>
      <c r="B11619" s="9">
        <v>6.25E-2</v>
      </c>
      <c r="C11619" s="10">
        <f>+[1]Netzflussrechnung!CD11648+[1]Netzflussrechnung!CF11648</f>
        <v>1352.75</v>
      </c>
    </row>
    <row r="11620" spans="1:3">
      <c r="A11620" s="8">
        <v>44318</v>
      </c>
      <c r="B11620" s="9">
        <v>7.2916666666666671E-2</v>
      </c>
      <c r="C11620" s="10">
        <f>+[1]Netzflussrechnung!CD11649+[1]Netzflussrechnung!CF11649</f>
        <v>1349.7999999999997</v>
      </c>
    </row>
    <row r="11621" spans="1:3">
      <c r="A11621" s="8">
        <v>44318</v>
      </c>
      <c r="B11621" s="9">
        <v>8.3333333333333329E-2</v>
      </c>
      <c r="C11621" s="10">
        <f>+[1]Netzflussrechnung!CD11650+[1]Netzflussrechnung!CF11650</f>
        <v>1303.8749999999998</v>
      </c>
    </row>
    <row r="11622" spans="1:3">
      <c r="A11622" s="8">
        <v>44318</v>
      </c>
      <c r="B11622" s="9">
        <v>9.375E-2</v>
      </c>
      <c r="C11622" s="10">
        <f>+[1]Netzflussrechnung!CD11651+[1]Netzflussrechnung!CF11651</f>
        <v>1053.9500000000003</v>
      </c>
    </row>
    <row r="11623" spans="1:3">
      <c r="A11623" s="8">
        <v>44318</v>
      </c>
      <c r="B11623" s="9">
        <v>0.10416666666666667</v>
      </c>
      <c r="C11623" s="10">
        <f>+[1]Netzflussrechnung!CD11652+[1]Netzflussrechnung!CF11652</f>
        <v>1057.9000000000001</v>
      </c>
    </row>
    <row r="11624" spans="1:3">
      <c r="A11624" s="8">
        <v>44318</v>
      </c>
      <c r="B11624" s="9">
        <v>0.11458333333333333</v>
      </c>
      <c r="C11624" s="10">
        <f>+[1]Netzflussrechnung!CD11653+[1]Netzflussrechnung!CF11653</f>
        <v>1094.3</v>
      </c>
    </row>
    <row r="11625" spans="1:3">
      <c r="A11625" s="8">
        <v>44318</v>
      </c>
      <c r="B11625" s="9">
        <v>0.125</v>
      </c>
      <c r="C11625" s="10">
        <f>+[1]Netzflussrechnung!CD11654+[1]Netzflussrechnung!CF11654</f>
        <v>1093.3499999999999</v>
      </c>
    </row>
    <row r="11626" spans="1:3">
      <c r="A11626" s="8">
        <v>44318</v>
      </c>
      <c r="B11626" s="9">
        <v>0.13541666666666666</v>
      </c>
      <c r="C11626" s="10">
        <f>+[1]Netzflussrechnung!CD11655+[1]Netzflussrechnung!CF11655</f>
        <v>1093.0999999999999</v>
      </c>
    </row>
    <row r="11627" spans="1:3">
      <c r="A11627" s="8">
        <v>44318</v>
      </c>
      <c r="B11627" s="9">
        <v>0.14583333333333334</v>
      </c>
      <c r="C11627" s="10">
        <f>+[1]Netzflussrechnung!CD11656+[1]Netzflussrechnung!CF11656</f>
        <v>1064.55</v>
      </c>
    </row>
    <row r="11628" spans="1:3">
      <c r="A11628" s="8">
        <v>44318</v>
      </c>
      <c r="B11628" s="9">
        <v>0.15625</v>
      </c>
      <c r="C11628" s="10">
        <f>+[1]Netzflussrechnung!CD11657+[1]Netzflussrechnung!CF11657</f>
        <v>1190.6495000000002</v>
      </c>
    </row>
    <row r="11629" spans="1:3">
      <c r="A11629" s="8">
        <v>44318</v>
      </c>
      <c r="B11629" s="9">
        <v>0.16666666666666666</v>
      </c>
      <c r="C11629" s="10">
        <f>+[1]Netzflussrechnung!CD11658+[1]Netzflussrechnung!CF11658</f>
        <v>1424.3491799999997</v>
      </c>
    </row>
    <row r="11630" spans="1:3">
      <c r="A11630" s="8">
        <v>44318</v>
      </c>
      <c r="B11630" s="9">
        <v>0.17708333333333334</v>
      </c>
      <c r="C11630" s="10">
        <f>+[1]Netzflussrechnung!CD11659+[1]Netzflussrechnung!CF11659</f>
        <v>1433.2742000000001</v>
      </c>
    </row>
    <row r="11631" spans="1:3">
      <c r="A11631" s="8">
        <v>44318</v>
      </c>
      <c r="B11631" s="9">
        <v>0.1875</v>
      </c>
      <c r="C11631" s="10">
        <f>+[1]Netzflussrechnung!CD11660+[1]Netzflussrechnung!CF11660</f>
        <v>1436.0241000000001</v>
      </c>
    </row>
    <row r="11632" spans="1:3">
      <c r="A11632" s="8">
        <v>44318</v>
      </c>
      <c r="B11632" s="9">
        <v>0.19791666666666666</v>
      </c>
      <c r="C11632" s="10">
        <f>+[1]Netzflussrechnung!CD11661+[1]Netzflussrechnung!CF11661</f>
        <v>1478.7738199999999</v>
      </c>
    </row>
    <row r="11633" spans="1:3">
      <c r="A11633" s="8">
        <v>44318</v>
      </c>
      <c r="B11633" s="9">
        <v>0.20833333333333334</v>
      </c>
      <c r="C11633" s="10">
        <f>+[1]Netzflussrechnung!CD11662+[1]Netzflussrechnung!CF11662</f>
        <v>1511.4234200000001</v>
      </c>
    </row>
    <row r="11634" spans="1:3">
      <c r="A11634" s="8">
        <v>44318</v>
      </c>
      <c r="B11634" s="9">
        <v>0.21875</v>
      </c>
      <c r="C11634" s="10">
        <f>+[1]Netzflussrechnung!CD11663+[1]Netzflussrechnung!CF11663</f>
        <v>1494.2233400000002</v>
      </c>
    </row>
    <row r="11635" spans="1:3">
      <c r="A11635" s="8">
        <v>44318</v>
      </c>
      <c r="B11635" s="9">
        <v>0.22916666666666666</v>
      </c>
      <c r="C11635" s="10">
        <f>+[1]Netzflussrechnung!CD11664+[1]Netzflussrechnung!CF11664</f>
        <v>1538.69794</v>
      </c>
    </row>
    <row r="11636" spans="1:3">
      <c r="A11636" s="8">
        <v>44318</v>
      </c>
      <c r="B11636" s="9">
        <v>0.23958333333333334</v>
      </c>
      <c r="C11636" s="10">
        <f>+[1]Netzflussrechnung!CD11665+[1]Netzflussrechnung!CF11665</f>
        <v>1543.8982200000003</v>
      </c>
    </row>
    <row r="11637" spans="1:3">
      <c r="A11637" s="8">
        <v>44318</v>
      </c>
      <c r="B11637" s="9">
        <v>0.25</v>
      </c>
      <c r="C11637" s="10">
        <f>+[1]Netzflussrechnung!CD11666+[1]Netzflussrechnung!CF11666</f>
        <v>1553.6272799999999</v>
      </c>
    </row>
    <row r="11638" spans="1:3">
      <c r="A11638" s="8">
        <v>44318</v>
      </c>
      <c r="B11638" s="9">
        <v>0.26041666666666669</v>
      </c>
      <c r="C11638" s="10">
        <f>+[1]Netzflussrechnung!CD11667+[1]Netzflussrechnung!CF11667</f>
        <v>1544.98624</v>
      </c>
    </row>
    <row r="11639" spans="1:3">
      <c r="A11639" s="8">
        <v>44318</v>
      </c>
      <c r="B11639" s="9">
        <v>0.27083333333333331</v>
      </c>
      <c r="C11639" s="10">
        <f>+[1]Netzflussrechnung!CD11668+[1]Netzflussrechnung!CF11668</f>
        <v>1551.4806400000002</v>
      </c>
    </row>
    <row r="11640" spans="1:3">
      <c r="A11640" s="8">
        <v>44318</v>
      </c>
      <c r="B11640" s="9">
        <v>0.28125</v>
      </c>
      <c r="C11640" s="10">
        <f>+[1]Netzflussrechnung!CD11669+[1]Netzflussrechnung!CF11669</f>
        <v>1598.9331999999999</v>
      </c>
    </row>
    <row r="11641" spans="1:3">
      <c r="A11641" s="8">
        <v>44318</v>
      </c>
      <c r="B11641" s="9">
        <v>0.29166666666666669</v>
      </c>
      <c r="C11641" s="10">
        <f>+[1]Netzflussrechnung!CD11670+[1]Netzflussrechnung!CF11670</f>
        <v>1618.07</v>
      </c>
    </row>
    <row r="11642" spans="1:3">
      <c r="A11642" s="8">
        <v>44318</v>
      </c>
      <c r="B11642" s="9">
        <v>0.30208333333333331</v>
      </c>
      <c r="C11642" s="10">
        <f>+[1]Netzflussrechnung!CD11671+[1]Netzflussrechnung!CF11671</f>
        <v>1598.3963999999999</v>
      </c>
    </row>
    <row r="11643" spans="1:3">
      <c r="A11643" s="8">
        <v>44318</v>
      </c>
      <c r="B11643" s="9">
        <v>0.3125</v>
      </c>
      <c r="C11643" s="10">
        <f>+[1]Netzflussrechnung!CD11672+[1]Netzflussrechnung!CF11672</f>
        <v>1690.44642</v>
      </c>
    </row>
    <row r="11644" spans="1:3">
      <c r="A11644" s="8">
        <v>44318</v>
      </c>
      <c r="B11644" s="9">
        <v>0.32291666666666669</v>
      </c>
      <c r="C11644" s="10">
        <f>+[1]Netzflussrechnung!CD11673+[1]Netzflussrechnung!CF11673</f>
        <v>1741.9882800000003</v>
      </c>
    </row>
    <row r="11645" spans="1:3">
      <c r="A11645" s="8">
        <v>44318</v>
      </c>
      <c r="B11645" s="9">
        <v>0.33333333333333331</v>
      </c>
      <c r="C11645" s="10">
        <f>+[1]Netzflussrechnung!CD11674+[1]Netzflussrechnung!CF11674</f>
        <v>1781.70832</v>
      </c>
    </row>
    <row r="11646" spans="1:3">
      <c r="A11646" s="8">
        <v>44318</v>
      </c>
      <c r="B11646" s="9">
        <v>0.34375</v>
      </c>
      <c r="C11646" s="10">
        <f>+[1]Netzflussrechnung!CD11675+[1]Netzflussrechnung!CF11675</f>
        <v>1727.0645199999997</v>
      </c>
    </row>
    <row r="11647" spans="1:3">
      <c r="A11647" s="8">
        <v>44318</v>
      </c>
      <c r="B11647" s="9">
        <v>0.35416666666666669</v>
      </c>
      <c r="C11647" s="10">
        <f>+[1]Netzflussrechnung!CD11676+[1]Netzflussrechnung!CF11676</f>
        <v>1725.9442200000001</v>
      </c>
    </row>
    <row r="11648" spans="1:3">
      <c r="A11648" s="8">
        <v>44318</v>
      </c>
      <c r="B11648" s="9">
        <v>0.36458333333333331</v>
      </c>
      <c r="C11648" s="10">
        <f>+[1]Netzflussrechnung!CD11677+[1]Netzflussrechnung!CF11677</f>
        <v>1749.5360000000001</v>
      </c>
    </row>
    <row r="11649" spans="1:3">
      <c r="A11649" s="8">
        <v>44318</v>
      </c>
      <c r="B11649" s="9">
        <v>0.375</v>
      </c>
      <c r="C11649" s="10">
        <f>+[1]Netzflussrechnung!CD11678+[1]Netzflussrechnung!CF11678</f>
        <v>1883.6571599999997</v>
      </c>
    </row>
    <row r="11650" spans="1:3">
      <c r="A11650" s="8">
        <v>44318</v>
      </c>
      <c r="B11650" s="9">
        <v>0.38541666666666669</v>
      </c>
      <c r="C11650" s="10">
        <f>+[1]Netzflussrechnung!CD11679+[1]Netzflussrechnung!CF11679</f>
        <v>2073.0275000000001</v>
      </c>
    </row>
    <row r="11651" spans="1:3">
      <c r="A11651" s="8">
        <v>44318</v>
      </c>
      <c r="B11651" s="9">
        <v>0.39583333333333331</v>
      </c>
      <c r="C11651" s="10">
        <f>+[1]Netzflussrechnung!CD11680+[1]Netzflussrechnung!CF11680</f>
        <v>2074.0100599999996</v>
      </c>
    </row>
    <row r="11652" spans="1:3">
      <c r="A11652" s="8">
        <v>44318</v>
      </c>
      <c r="B11652" s="9">
        <v>0.40625</v>
      </c>
      <c r="C11652" s="10">
        <f>+[1]Netzflussrechnung!CD11681+[1]Netzflussrechnung!CF11681</f>
        <v>1923.5569799999998</v>
      </c>
    </row>
    <row r="11653" spans="1:3">
      <c r="A11653" s="8">
        <v>44318</v>
      </c>
      <c r="B11653" s="9">
        <v>0.41666666666666669</v>
      </c>
      <c r="C11653" s="10">
        <f>+[1]Netzflussrechnung!CD11682+[1]Netzflussrechnung!CF11682</f>
        <v>2130.5993200000003</v>
      </c>
    </row>
    <row r="11654" spans="1:3">
      <c r="A11654" s="8">
        <v>44318</v>
      </c>
      <c r="B11654" s="9">
        <v>0.42708333333333331</v>
      </c>
      <c r="C11654" s="10">
        <f>+[1]Netzflussrechnung!CD11683+[1]Netzflussrechnung!CF11683</f>
        <v>2160.3848600000001</v>
      </c>
    </row>
    <row r="11655" spans="1:3">
      <c r="A11655" s="8">
        <v>44318</v>
      </c>
      <c r="B11655" s="9">
        <v>0.4375</v>
      </c>
      <c r="C11655" s="10">
        <f>+[1]Netzflussrechnung!CD11684+[1]Netzflussrechnung!CF11684</f>
        <v>2304.4125999999997</v>
      </c>
    </row>
    <row r="11656" spans="1:3">
      <c r="A11656" s="8">
        <v>44318</v>
      </c>
      <c r="B11656" s="9">
        <v>0.44791666666666669</v>
      </c>
      <c r="C11656" s="10">
        <f>+[1]Netzflussrechnung!CD11685+[1]Netzflussrechnung!CF11685</f>
        <v>2308.4465600000003</v>
      </c>
    </row>
    <row r="11657" spans="1:3">
      <c r="A11657" s="8">
        <v>44318</v>
      </c>
      <c r="B11657" s="9">
        <v>0.45833333333333331</v>
      </c>
      <c r="C11657" s="10">
        <f>+[1]Netzflussrechnung!CD11686+[1]Netzflussrechnung!CF11686</f>
        <v>2184.5333600000004</v>
      </c>
    </row>
    <row r="11658" spans="1:3">
      <c r="A11658" s="8">
        <v>44318</v>
      </c>
      <c r="B11658" s="9">
        <v>0.46875</v>
      </c>
      <c r="C11658" s="10">
        <f>+[1]Netzflussrechnung!CD11687+[1]Netzflussrechnung!CF11687</f>
        <v>2246.2463200000002</v>
      </c>
    </row>
    <row r="11659" spans="1:3">
      <c r="A11659" s="8">
        <v>44318</v>
      </c>
      <c r="B11659" s="9">
        <v>0.47916666666666669</v>
      </c>
      <c r="C11659" s="10">
        <f>+[1]Netzflussrechnung!CD11688+[1]Netzflussrechnung!CF11688</f>
        <v>2494.4915000000001</v>
      </c>
    </row>
    <row r="11660" spans="1:3">
      <c r="A11660" s="8">
        <v>44318</v>
      </c>
      <c r="B11660" s="9">
        <v>0.48958333333333331</v>
      </c>
      <c r="C11660" s="10">
        <f>+[1]Netzflussrechnung!CD11689+[1]Netzflussrechnung!CF11689</f>
        <v>2579.7009400000002</v>
      </c>
    </row>
    <row r="11661" spans="1:3">
      <c r="A11661" s="8">
        <v>44318</v>
      </c>
      <c r="B11661" s="9">
        <v>0.5</v>
      </c>
      <c r="C11661" s="10">
        <f>+[1]Netzflussrechnung!CD11690+[1]Netzflussrechnung!CF11690</f>
        <v>2167.3193799999999</v>
      </c>
    </row>
    <row r="11662" spans="1:3">
      <c r="A11662" s="8">
        <v>44318</v>
      </c>
      <c r="B11662" s="9">
        <v>0.51041666666666663</v>
      </c>
      <c r="C11662" s="10">
        <f>+[1]Netzflussrechnung!CD11691+[1]Netzflussrechnung!CF11691</f>
        <v>2041.0466400000003</v>
      </c>
    </row>
    <row r="11663" spans="1:3">
      <c r="A11663" s="8">
        <v>44318</v>
      </c>
      <c r="B11663" s="9">
        <v>0.52083333333333337</v>
      </c>
      <c r="C11663" s="10">
        <f>+[1]Netzflussrechnung!CD11692+[1]Netzflussrechnung!CF11692</f>
        <v>2395.0550800000001</v>
      </c>
    </row>
    <row r="11664" spans="1:3">
      <c r="A11664" s="8">
        <v>44318</v>
      </c>
      <c r="B11664" s="9">
        <v>0.53125</v>
      </c>
      <c r="C11664" s="10">
        <f>+[1]Netzflussrechnung!CD11693+[1]Netzflussrechnung!CF11693</f>
        <v>2534.9751399999996</v>
      </c>
    </row>
    <row r="11665" spans="1:3">
      <c r="A11665" s="8">
        <v>44318</v>
      </c>
      <c r="B11665" s="9">
        <v>0.54166666666666663</v>
      </c>
      <c r="C11665" s="10">
        <f>+[1]Netzflussrechnung!CD11694+[1]Netzflussrechnung!CF11694</f>
        <v>2424.4901400000003</v>
      </c>
    </row>
    <row r="11666" spans="1:3">
      <c r="A11666" s="8">
        <v>44318</v>
      </c>
      <c r="B11666" s="9">
        <v>0.55208333333333337</v>
      </c>
      <c r="C11666" s="10">
        <f>+[1]Netzflussrechnung!CD11695+[1]Netzflussrechnung!CF11695</f>
        <v>2432.8658400000004</v>
      </c>
    </row>
    <row r="11667" spans="1:3">
      <c r="A11667" s="8">
        <v>44318</v>
      </c>
      <c r="B11667" s="9">
        <v>0.5625</v>
      </c>
      <c r="C11667" s="10">
        <f>+[1]Netzflussrechnung!CD11696+[1]Netzflussrechnung!CF11696</f>
        <v>1941.2938999999999</v>
      </c>
    </row>
    <row r="11668" spans="1:3">
      <c r="A11668" s="8">
        <v>44318</v>
      </c>
      <c r="B11668" s="9">
        <v>0.57291666666666663</v>
      </c>
      <c r="C11668" s="10">
        <f>+[1]Netzflussrechnung!CD11697+[1]Netzflussrechnung!CF11697</f>
        <v>1928.23144</v>
      </c>
    </row>
    <row r="11669" spans="1:3">
      <c r="A11669" s="8">
        <v>44318</v>
      </c>
      <c r="B11669" s="9">
        <v>0.58333333333333337</v>
      </c>
      <c r="C11669" s="10">
        <f>+[1]Netzflussrechnung!CD11698+[1]Netzflussrechnung!CF11698</f>
        <v>1993.4055599999999</v>
      </c>
    </row>
    <row r="11670" spans="1:3">
      <c r="A11670" s="8">
        <v>44318</v>
      </c>
      <c r="B11670" s="9">
        <v>0.59375</v>
      </c>
      <c r="C11670" s="10">
        <f>+[1]Netzflussrechnung!CD11699+[1]Netzflussrechnung!CF11699</f>
        <v>2092.5512600000002</v>
      </c>
    </row>
    <row r="11671" spans="1:3">
      <c r="A11671" s="8">
        <v>44318</v>
      </c>
      <c r="B11671" s="9">
        <v>0.60416666666666663</v>
      </c>
      <c r="C11671" s="10">
        <f>+[1]Netzflussrechnung!CD11700+[1]Netzflussrechnung!CF11700</f>
        <v>2272.9170199999999</v>
      </c>
    </row>
    <row r="11672" spans="1:3">
      <c r="A11672" s="8">
        <v>44318</v>
      </c>
      <c r="B11672" s="9">
        <v>0.61458333333333337</v>
      </c>
      <c r="C11672" s="10">
        <f>+[1]Netzflussrechnung!CD11701+[1]Netzflussrechnung!CF11701</f>
        <v>2117.3886000000002</v>
      </c>
    </row>
    <row r="11673" spans="1:3">
      <c r="A11673" s="8">
        <v>44318</v>
      </c>
      <c r="B11673" s="9">
        <v>0.625</v>
      </c>
      <c r="C11673" s="10">
        <f>+[1]Netzflussrechnung!CD11702+[1]Netzflussrechnung!CF11702</f>
        <v>2023.9579400000002</v>
      </c>
    </row>
    <row r="11674" spans="1:3">
      <c r="A11674" s="8">
        <v>44318</v>
      </c>
      <c r="B11674" s="9">
        <v>0.63541666666666663</v>
      </c>
      <c r="C11674" s="10">
        <f>+[1]Netzflussrechnung!CD11703+[1]Netzflussrechnung!CF11703</f>
        <v>1984.5580599999998</v>
      </c>
    </row>
    <row r="11675" spans="1:3">
      <c r="A11675" s="8">
        <v>44318</v>
      </c>
      <c r="B11675" s="9">
        <v>0.64583333333333337</v>
      </c>
      <c r="C11675" s="10">
        <f>+[1]Netzflussrechnung!CD11704+[1]Netzflussrechnung!CF11704</f>
        <v>2079.1510399999997</v>
      </c>
    </row>
    <row r="11676" spans="1:3">
      <c r="A11676" s="8">
        <v>44318</v>
      </c>
      <c r="B11676" s="9">
        <v>0.65625</v>
      </c>
      <c r="C11676" s="10">
        <f>+[1]Netzflussrechnung!CD11705+[1]Netzflussrechnung!CF11705</f>
        <v>1926.66392</v>
      </c>
    </row>
    <row r="11677" spans="1:3">
      <c r="A11677" s="8">
        <v>44318</v>
      </c>
      <c r="B11677" s="9">
        <v>0.66666666666666663</v>
      </c>
      <c r="C11677" s="10">
        <f>+[1]Netzflussrechnung!CD11706+[1]Netzflussrechnung!CF11706</f>
        <v>2125.73506</v>
      </c>
    </row>
    <row r="11678" spans="1:3">
      <c r="A11678" s="8">
        <v>44318</v>
      </c>
      <c r="B11678" s="9">
        <v>0.67708333333333337</v>
      </c>
      <c r="C11678" s="10">
        <f>+[1]Netzflussrechnung!CD11707+[1]Netzflussrechnung!CF11707</f>
        <v>2246.4026800000001</v>
      </c>
    </row>
    <row r="11679" spans="1:3">
      <c r="A11679" s="8">
        <v>44318</v>
      </c>
      <c r="B11679" s="9">
        <v>0.6875</v>
      </c>
      <c r="C11679" s="10">
        <f>+[1]Netzflussrechnung!CD11708+[1]Netzflussrechnung!CF11708</f>
        <v>2272.5228999999999</v>
      </c>
    </row>
    <row r="11680" spans="1:3">
      <c r="A11680" s="8">
        <v>44318</v>
      </c>
      <c r="B11680" s="9">
        <v>0.69791666666666663</v>
      </c>
      <c r="C11680" s="10">
        <f>+[1]Netzflussrechnung!CD11709+[1]Netzflussrechnung!CF11709</f>
        <v>2131.6016600000003</v>
      </c>
    </row>
    <row r="11681" spans="1:3">
      <c r="A11681" s="8">
        <v>44318</v>
      </c>
      <c r="B11681" s="9">
        <v>0.70833333333333337</v>
      </c>
      <c r="C11681" s="10">
        <f>+[1]Netzflussrechnung!CD11710+[1]Netzflussrechnung!CF11710</f>
        <v>2134.6288400000003</v>
      </c>
    </row>
    <row r="11682" spans="1:3">
      <c r="A11682" s="8">
        <v>44318</v>
      </c>
      <c r="B11682" s="9">
        <v>0.71875</v>
      </c>
      <c r="C11682" s="10">
        <f>+[1]Netzflussrechnung!CD11711+[1]Netzflussrechnung!CF11711</f>
        <v>2204.3863999999994</v>
      </c>
    </row>
    <row r="11683" spans="1:3">
      <c r="A11683" s="8">
        <v>44318</v>
      </c>
      <c r="B11683" s="9">
        <v>0.72916666666666663</v>
      </c>
      <c r="C11683" s="10">
        <f>+[1]Netzflussrechnung!CD11712+[1]Netzflussrechnung!CF11712</f>
        <v>2254.7103399999996</v>
      </c>
    </row>
    <row r="11684" spans="1:3">
      <c r="A11684" s="8">
        <v>44318</v>
      </c>
      <c r="B11684" s="9">
        <v>0.73958333333333337</v>
      </c>
      <c r="C11684" s="10">
        <f>+[1]Netzflussrechnung!CD11713+[1]Netzflussrechnung!CF11713</f>
        <v>2375.5241599999999</v>
      </c>
    </row>
    <row r="11685" spans="1:3">
      <c r="A11685" s="8">
        <v>44318</v>
      </c>
      <c r="B11685" s="9">
        <v>0.75</v>
      </c>
      <c r="C11685" s="10">
        <f>+[1]Netzflussrechnung!CD11714+[1]Netzflussrechnung!CF11714</f>
        <v>2187.2634800000005</v>
      </c>
    </row>
    <row r="11686" spans="1:3">
      <c r="A11686" s="8">
        <v>44318</v>
      </c>
      <c r="B11686" s="9">
        <v>0.76041666666666663</v>
      </c>
      <c r="C11686" s="10">
        <f>+[1]Netzflussrechnung!CD11715+[1]Netzflussrechnung!CF11715</f>
        <v>1885.6350599999998</v>
      </c>
    </row>
    <row r="11687" spans="1:3">
      <c r="A11687" s="8">
        <v>44318</v>
      </c>
      <c r="B11687" s="9">
        <v>0.77083333333333337</v>
      </c>
      <c r="C11687" s="10">
        <f>+[1]Netzflussrechnung!CD11716+[1]Netzflussrechnung!CF11716</f>
        <v>2112.9923600000002</v>
      </c>
    </row>
    <row r="11688" spans="1:3">
      <c r="A11688" s="8">
        <v>44318</v>
      </c>
      <c r="B11688" s="9">
        <v>0.78125</v>
      </c>
      <c r="C11688" s="10">
        <f>+[1]Netzflussrechnung!CD11717+[1]Netzflussrechnung!CF11717</f>
        <v>1879.1229800000001</v>
      </c>
    </row>
    <row r="11689" spans="1:3">
      <c r="A11689" s="8">
        <v>44318</v>
      </c>
      <c r="B11689" s="9">
        <v>0.79166666666666663</v>
      </c>
      <c r="C11689" s="10">
        <f>+[1]Netzflussrechnung!CD11718+[1]Netzflussrechnung!CF11718</f>
        <v>1842.4143799999999</v>
      </c>
    </row>
    <row r="11690" spans="1:3">
      <c r="A11690" s="8">
        <v>44318</v>
      </c>
      <c r="B11690" s="9">
        <v>0.80208333333333337</v>
      </c>
      <c r="C11690" s="10">
        <f>+[1]Netzflussrechnung!CD11719+[1]Netzflussrechnung!CF11719</f>
        <v>1815.1326000000004</v>
      </c>
    </row>
    <row r="11691" spans="1:3">
      <c r="A11691" s="8">
        <v>44318</v>
      </c>
      <c r="B11691" s="9">
        <v>0.8125</v>
      </c>
      <c r="C11691" s="10">
        <f>+[1]Netzflussrechnung!CD11720+[1]Netzflussrechnung!CF11720</f>
        <v>1774.64256</v>
      </c>
    </row>
    <row r="11692" spans="1:3">
      <c r="A11692" s="8">
        <v>44318</v>
      </c>
      <c r="B11692" s="9">
        <v>0.82291666666666663</v>
      </c>
      <c r="C11692" s="10">
        <f>+[1]Netzflussrechnung!CD11721+[1]Netzflussrechnung!CF11721</f>
        <v>1749.43624</v>
      </c>
    </row>
    <row r="11693" spans="1:3">
      <c r="A11693" s="8">
        <v>44318</v>
      </c>
      <c r="B11693" s="9">
        <v>0.83333333333333337</v>
      </c>
      <c r="C11693" s="10">
        <f>+[1]Netzflussrechnung!CD11722+[1]Netzflussrechnung!CF11722</f>
        <v>1775.88734</v>
      </c>
    </row>
    <row r="11694" spans="1:3">
      <c r="A11694" s="8">
        <v>44318</v>
      </c>
      <c r="B11694" s="9">
        <v>0.84375</v>
      </c>
      <c r="C11694" s="10">
        <f>+[1]Netzflussrechnung!CD11723+[1]Netzflussrechnung!CF11723</f>
        <v>1681.3357400000002</v>
      </c>
    </row>
    <row r="11695" spans="1:3">
      <c r="A11695" s="8">
        <v>44318</v>
      </c>
      <c r="B11695" s="9">
        <v>0.85416666666666663</v>
      </c>
      <c r="C11695" s="10">
        <f>+[1]Netzflussrechnung!CD11724+[1]Netzflussrechnung!CF11724</f>
        <v>1698.8747800000003</v>
      </c>
    </row>
    <row r="11696" spans="1:3">
      <c r="A11696" s="8">
        <v>44318</v>
      </c>
      <c r="B11696" s="9">
        <v>0.86458333333333337</v>
      </c>
      <c r="C11696" s="10">
        <f>+[1]Netzflussrechnung!CD11725+[1]Netzflussrechnung!CF11725</f>
        <v>1724.6473000000001</v>
      </c>
    </row>
    <row r="11697" spans="1:3">
      <c r="A11697" s="8">
        <v>44318</v>
      </c>
      <c r="B11697" s="9">
        <v>0.875</v>
      </c>
      <c r="C11697" s="10">
        <f>+[1]Netzflussrechnung!CD11726+[1]Netzflussrechnung!CF11726</f>
        <v>1548.3478800000003</v>
      </c>
    </row>
    <row r="11698" spans="1:3">
      <c r="A11698" s="8">
        <v>44318</v>
      </c>
      <c r="B11698" s="9">
        <v>0.88541666666666663</v>
      </c>
      <c r="C11698" s="10">
        <f>+[1]Netzflussrechnung!CD11727+[1]Netzflussrechnung!CF11727</f>
        <v>1432.7750000000001</v>
      </c>
    </row>
    <row r="11699" spans="1:3">
      <c r="A11699" s="8">
        <v>44318</v>
      </c>
      <c r="B11699" s="9">
        <v>0.89583333333333337</v>
      </c>
      <c r="C11699" s="10">
        <f>+[1]Netzflussrechnung!CD11728+[1]Netzflussrechnung!CF11728</f>
        <v>1566.425</v>
      </c>
    </row>
    <row r="11700" spans="1:3">
      <c r="A11700" s="8">
        <v>44318</v>
      </c>
      <c r="B11700" s="9">
        <v>0.90625</v>
      </c>
      <c r="C11700" s="10">
        <f>+[1]Netzflussrechnung!CD11729+[1]Netzflussrechnung!CF11729</f>
        <v>1474</v>
      </c>
    </row>
    <row r="11701" spans="1:3">
      <c r="A11701" s="8">
        <v>44318</v>
      </c>
      <c r="B11701" s="9">
        <v>0.91666666666666663</v>
      </c>
      <c r="C11701" s="10">
        <f>+[1]Netzflussrechnung!CD11730+[1]Netzflussrechnung!CF11730</f>
        <v>1418.0250000000001</v>
      </c>
    </row>
    <row r="11702" spans="1:3">
      <c r="A11702" s="8">
        <v>44318</v>
      </c>
      <c r="B11702" s="9">
        <v>0.92708333333333337</v>
      </c>
      <c r="C11702" s="10">
        <f>+[1]Netzflussrechnung!CD11731+[1]Netzflussrechnung!CF11731</f>
        <v>1480.65</v>
      </c>
    </row>
    <row r="11703" spans="1:3">
      <c r="A11703" s="8">
        <v>44318</v>
      </c>
      <c r="B11703" s="9">
        <v>0.9375</v>
      </c>
      <c r="C11703" s="10">
        <f>+[1]Netzflussrechnung!CD11732+[1]Netzflussrechnung!CF11732</f>
        <v>1460.0000000000002</v>
      </c>
    </row>
    <row r="11704" spans="1:3">
      <c r="A11704" s="8">
        <v>44318</v>
      </c>
      <c r="B11704" s="9">
        <v>0.94791666666666663</v>
      </c>
      <c r="C11704" s="10">
        <f>+[1]Netzflussrechnung!CD11733+[1]Netzflussrechnung!CF11733</f>
        <v>1440.9500000000003</v>
      </c>
    </row>
    <row r="11705" spans="1:3">
      <c r="A11705" s="8">
        <v>44318</v>
      </c>
      <c r="B11705" s="9">
        <v>0.95833333333333337</v>
      </c>
      <c r="C11705" s="10">
        <f>+[1]Netzflussrechnung!CD11734+[1]Netzflussrechnung!CF11734</f>
        <v>1441.7</v>
      </c>
    </row>
    <row r="11706" spans="1:3">
      <c r="A11706" s="8">
        <v>44318</v>
      </c>
      <c r="B11706" s="9">
        <v>0.96875</v>
      </c>
      <c r="C11706" s="10">
        <f>+[1]Netzflussrechnung!CD11735+[1]Netzflussrechnung!CF11735</f>
        <v>1422.375</v>
      </c>
    </row>
    <row r="11707" spans="1:3">
      <c r="A11707" s="8">
        <v>44318</v>
      </c>
      <c r="B11707" s="9">
        <v>0.97916666666666663</v>
      </c>
      <c r="C11707" s="10">
        <f>+[1]Netzflussrechnung!CD11736+[1]Netzflussrechnung!CF11736</f>
        <v>1447.8000000000002</v>
      </c>
    </row>
    <row r="11708" spans="1:3">
      <c r="A11708" s="8">
        <v>44318</v>
      </c>
      <c r="B11708" s="9">
        <v>0.98958333333333337</v>
      </c>
      <c r="C11708" s="10">
        <f>+[1]Netzflussrechnung!CD11737+[1]Netzflussrechnung!CF11737</f>
        <v>1449.3749999999998</v>
      </c>
    </row>
    <row r="11709" spans="1:3">
      <c r="A11709" s="8">
        <v>44319</v>
      </c>
      <c r="B11709" s="9">
        <v>0</v>
      </c>
      <c r="C11709" s="10">
        <f>+[1]Netzflussrechnung!CD11738+[1]Netzflussrechnung!CF11738</f>
        <v>1504.9749999999997</v>
      </c>
    </row>
    <row r="11710" spans="1:3">
      <c r="A11710" s="8">
        <v>44319</v>
      </c>
      <c r="B11710" s="9">
        <v>1.0416666666666666E-2</v>
      </c>
      <c r="C11710" s="10">
        <f>+[1]Netzflussrechnung!CD11739+[1]Netzflussrechnung!CF11739</f>
        <v>1553.7999000000002</v>
      </c>
    </row>
    <row r="11711" spans="1:3">
      <c r="A11711" s="8">
        <v>44319</v>
      </c>
      <c r="B11711" s="9">
        <v>2.0833333333333332E-2</v>
      </c>
      <c r="C11711" s="10">
        <f>+[1]Netzflussrechnung!CD11740+[1]Netzflussrechnung!CF11740</f>
        <v>1608.5992799999999</v>
      </c>
    </row>
    <row r="11712" spans="1:3">
      <c r="A11712" s="8">
        <v>44319</v>
      </c>
      <c r="B11712" s="9">
        <v>3.125E-2</v>
      </c>
      <c r="C11712" s="10">
        <f>+[1]Netzflussrechnung!CD11741+[1]Netzflussrechnung!CF11741</f>
        <v>1634.9739599999998</v>
      </c>
    </row>
    <row r="11713" spans="1:3">
      <c r="A11713" s="8">
        <v>44319</v>
      </c>
      <c r="B11713" s="9">
        <v>4.1666666666666664E-2</v>
      </c>
      <c r="C11713" s="10">
        <f>+[1]Netzflussrechnung!CD11742+[1]Netzflussrechnung!CF11742</f>
        <v>1565.3739599999999</v>
      </c>
    </row>
    <row r="11714" spans="1:3">
      <c r="A11714" s="8">
        <v>44319</v>
      </c>
      <c r="B11714" s="9">
        <v>5.2083333333333336E-2</v>
      </c>
      <c r="C11714" s="10">
        <f>+[1]Netzflussrechnung!CD11743+[1]Netzflussrechnung!CF11743</f>
        <v>1529.6738799999998</v>
      </c>
    </row>
    <row r="11715" spans="1:3">
      <c r="A11715" s="8">
        <v>44319</v>
      </c>
      <c r="B11715" s="9">
        <v>6.25E-2</v>
      </c>
      <c r="C11715" s="10">
        <f>+[1]Netzflussrechnung!CD11744+[1]Netzflussrechnung!CF11744</f>
        <v>1575.5988199999999</v>
      </c>
    </row>
    <row r="11716" spans="1:3">
      <c r="A11716" s="8">
        <v>44319</v>
      </c>
      <c r="B11716" s="9">
        <v>7.2916666666666671E-2</v>
      </c>
      <c r="C11716" s="10">
        <f>+[1]Netzflussrechnung!CD11745+[1]Netzflussrechnung!CF11745</f>
        <v>1674.1738399999999</v>
      </c>
    </row>
    <row r="11717" spans="1:3">
      <c r="A11717" s="8">
        <v>44319</v>
      </c>
      <c r="B11717" s="9">
        <v>8.3333333333333329E-2</v>
      </c>
      <c r="C11717" s="10">
        <f>+[1]Netzflussrechnung!CD11746+[1]Netzflussrechnung!CF11746</f>
        <v>1616.07402</v>
      </c>
    </row>
    <row r="11718" spans="1:3">
      <c r="A11718" s="8">
        <v>44319</v>
      </c>
      <c r="B11718" s="9">
        <v>9.375E-2</v>
      </c>
      <c r="C11718" s="10">
        <f>+[1]Netzflussrechnung!CD11747+[1]Netzflussrechnung!CF11747</f>
        <v>1555.29972</v>
      </c>
    </row>
    <row r="11719" spans="1:3">
      <c r="A11719" s="8">
        <v>44319</v>
      </c>
      <c r="B11719" s="9">
        <v>0.10416666666666667</v>
      </c>
      <c r="C11719" s="10">
        <f>+[1]Netzflussrechnung!CD11748+[1]Netzflussrechnung!CF11748</f>
        <v>1572.75</v>
      </c>
    </row>
    <row r="11720" spans="1:3">
      <c r="A11720" s="8">
        <v>44319</v>
      </c>
      <c r="B11720" s="9">
        <v>0.11458333333333333</v>
      </c>
      <c r="C11720" s="10">
        <f>+[1]Netzflussrechnung!CD11749+[1]Netzflussrechnung!CF11749</f>
        <v>1544.2</v>
      </c>
    </row>
    <row r="11721" spans="1:3">
      <c r="A11721" s="8">
        <v>44319</v>
      </c>
      <c r="B11721" s="9">
        <v>0.125</v>
      </c>
      <c r="C11721" s="10">
        <f>+[1]Netzflussrechnung!CD11750+[1]Netzflussrechnung!CF11750</f>
        <v>1539.2499999999998</v>
      </c>
    </row>
    <row r="11722" spans="1:3">
      <c r="A11722" s="8">
        <v>44319</v>
      </c>
      <c r="B11722" s="9">
        <v>0.13541666666666666</v>
      </c>
      <c r="C11722" s="10">
        <f>+[1]Netzflussrechnung!CD11751+[1]Netzflussrechnung!CF11751</f>
        <v>1543.3746799999999</v>
      </c>
    </row>
    <row r="11723" spans="1:3">
      <c r="A11723" s="8">
        <v>44319</v>
      </c>
      <c r="B11723" s="9">
        <v>0.14583333333333334</v>
      </c>
      <c r="C11723" s="10">
        <f>+[1]Netzflussrechnung!CD11752+[1]Netzflussrechnung!CF11752</f>
        <v>1553.0247199999999</v>
      </c>
    </row>
    <row r="11724" spans="1:3">
      <c r="A11724" s="8">
        <v>44319</v>
      </c>
      <c r="B11724" s="9">
        <v>0.15625</v>
      </c>
      <c r="C11724" s="10">
        <f>+[1]Netzflussrechnung!CD11753+[1]Netzflussrechnung!CF11753</f>
        <v>1536.8245600000002</v>
      </c>
    </row>
    <row r="11725" spans="1:3">
      <c r="A11725" s="8">
        <v>44319</v>
      </c>
      <c r="B11725" s="9">
        <v>0.16666666666666666</v>
      </c>
      <c r="C11725" s="10">
        <f>+[1]Netzflussrechnung!CD11754+[1]Netzflussrechnung!CF11754</f>
        <v>1530.0242000000001</v>
      </c>
    </row>
    <row r="11726" spans="1:3">
      <c r="A11726" s="8">
        <v>44319</v>
      </c>
      <c r="B11726" s="9">
        <v>0.17708333333333334</v>
      </c>
      <c r="C11726" s="10">
        <f>+[1]Netzflussrechnung!CD11755+[1]Netzflussrechnung!CF11755</f>
        <v>1546.1488400000001</v>
      </c>
    </row>
    <row r="11727" spans="1:3">
      <c r="A11727" s="8">
        <v>44319</v>
      </c>
      <c r="B11727" s="9">
        <v>0.1875</v>
      </c>
      <c r="C11727" s="10">
        <f>+[1]Netzflussrechnung!CD11756+[1]Netzflussrechnung!CF11756</f>
        <v>1571.0737000000001</v>
      </c>
    </row>
    <row r="11728" spans="1:3">
      <c r="A11728" s="8">
        <v>44319</v>
      </c>
      <c r="B11728" s="9">
        <v>0.19791666666666666</v>
      </c>
      <c r="C11728" s="10">
        <f>+[1]Netzflussrechnung!CD11757+[1]Netzflussrechnung!CF11757</f>
        <v>1598.3487400000001</v>
      </c>
    </row>
    <row r="11729" spans="1:3">
      <c r="A11729" s="8">
        <v>44319</v>
      </c>
      <c r="B11729" s="9">
        <v>0.20833333333333334</v>
      </c>
      <c r="C11729" s="10">
        <f>+[1]Netzflussrechnung!CD11758+[1]Netzflussrechnung!CF11758</f>
        <v>1600.3987400000001</v>
      </c>
    </row>
    <row r="11730" spans="1:3">
      <c r="A11730" s="8">
        <v>44319</v>
      </c>
      <c r="B11730" s="9">
        <v>0.21875</v>
      </c>
      <c r="C11730" s="10">
        <f>+[1]Netzflussrechnung!CD11759+[1]Netzflussrechnung!CF11759</f>
        <v>1579.9738199999999</v>
      </c>
    </row>
    <row r="11731" spans="1:3">
      <c r="A11731" s="8">
        <v>44319</v>
      </c>
      <c r="B11731" s="9">
        <v>0.22916666666666666</v>
      </c>
      <c r="C11731" s="10">
        <f>+[1]Netzflussrechnung!CD11760+[1]Netzflussrechnung!CF11760</f>
        <v>1543.5238599999998</v>
      </c>
    </row>
    <row r="11732" spans="1:3">
      <c r="A11732" s="8">
        <v>44319</v>
      </c>
      <c r="B11732" s="9">
        <v>0.23958333333333334</v>
      </c>
      <c r="C11732" s="10">
        <f>+[1]Netzflussrechnung!CD11761+[1]Netzflussrechnung!CF11761</f>
        <v>1544.3779800000002</v>
      </c>
    </row>
    <row r="11733" spans="1:3">
      <c r="A11733" s="8">
        <v>44319</v>
      </c>
      <c r="B11733" s="9">
        <v>0.25</v>
      </c>
      <c r="C11733" s="10">
        <f>+[1]Netzflussrechnung!CD11762+[1]Netzflussrechnung!CF11762</f>
        <v>1607.5644</v>
      </c>
    </row>
    <row r="11734" spans="1:3">
      <c r="A11734" s="8">
        <v>44319</v>
      </c>
      <c r="B11734" s="9">
        <v>0.26041666666666669</v>
      </c>
      <c r="C11734" s="10">
        <f>+[1]Netzflussrechnung!CD11763+[1]Netzflussrechnung!CF11763</f>
        <v>1645.0473000000002</v>
      </c>
    </row>
    <row r="11735" spans="1:3">
      <c r="A11735" s="8">
        <v>44319</v>
      </c>
      <c r="B11735" s="9">
        <v>0.27083333333333331</v>
      </c>
      <c r="C11735" s="10">
        <f>+[1]Netzflussrechnung!CD11764+[1]Netzflussrechnung!CF11764</f>
        <v>1683.38546</v>
      </c>
    </row>
    <row r="11736" spans="1:3">
      <c r="A11736" s="8">
        <v>44319</v>
      </c>
      <c r="B11736" s="9">
        <v>0.28125</v>
      </c>
      <c r="C11736" s="10">
        <f>+[1]Netzflussrechnung!CD11765+[1]Netzflussrechnung!CF11765</f>
        <v>1680.63192</v>
      </c>
    </row>
    <row r="11737" spans="1:3">
      <c r="A11737" s="8">
        <v>44319</v>
      </c>
      <c r="B11737" s="9">
        <v>0.29166666666666669</v>
      </c>
      <c r="C11737" s="10">
        <f>+[1]Netzflussrechnung!CD11766+[1]Netzflussrechnung!CF11766</f>
        <v>1765.2827600000001</v>
      </c>
    </row>
    <row r="11738" spans="1:3">
      <c r="A11738" s="8">
        <v>44319</v>
      </c>
      <c r="B11738" s="9">
        <v>0.30208333333333331</v>
      </c>
      <c r="C11738" s="10">
        <f>+[1]Netzflussrechnung!CD11767+[1]Netzflussrechnung!CF11767</f>
        <v>1829.3142599999999</v>
      </c>
    </row>
    <row r="11739" spans="1:3">
      <c r="A11739" s="8">
        <v>44319</v>
      </c>
      <c r="B11739" s="9">
        <v>0.3125</v>
      </c>
      <c r="C11739" s="10">
        <f>+[1]Netzflussrechnung!CD11768+[1]Netzflussrechnung!CF11768</f>
        <v>1851.6843200000001</v>
      </c>
    </row>
    <row r="11740" spans="1:3">
      <c r="A11740" s="8">
        <v>44319</v>
      </c>
      <c r="B11740" s="9">
        <v>0.32291666666666669</v>
      </c>
      <c r="C11740" s="10">
        <f>+[1]Netzflussrechnung!CD11769+[1]Netzflussrechnung!CF11769</f>
        <v>1859.95562</v>
      </c>
    </row>
    <row r="11741" spans="1:3">
      <c r="A11741" s="8">
        <v>44319</v>
      </c>
      <c r="B11741" s="9">
        <v>0.33333333333333331</v>
      </c>
      <c r="C11741" s="10">
        <f>+[1]Netzflussrechnung!CD11770+[1]Netzflussrechnung!CF11770</f>
        <v>1955.45128</v>
      </c>
    </row>
    <row r="11742" spans="1:3">
      <c r="A11742" s="8">
        <v>44319</v>
      </c>
      <c r="B11742" s="9">
        <v>0.34375</v>
      </c>
      <c r="C11742" s="10">
        <f>+[1]Netzflussrechnung!CD11771+[1]Netzflussrechnung!CF11771</f>
        <v>2044.7769400000002</v>
      </c>
    </row>
    <row r="11743" spans="1:3">
      <c r="A11743" s="8">
        <v>44319</v>
      </c>
      <c r="B11743" s="9">
        <v>0.35416666666666669</v>
      </c>
      <c r="C11743" s="10">
        <f>+[1]Netzflussrechnung!CD11772+[1]Netzflussrechnung!CF11772</f>
        <v>2107.56934</v>
      </c>
    </row>
    <row r="11744" spans="1:3">
      <c r="A11744" s="8">
        <v>44319</v>
      </c>
      <c r="B11744" s="9">
        <v>0.36458333333333331</v>
      </c>
      <c r="C11744" s="10">
        <f>+[1]Netzflussrechnung!CD11773+[1]Netzflussrechnung!CF11773</f>
        <v>2066.3266200000003</v>
      </c>
    </row>
    <row r="11745" spans="1:3">
      <c r="A11745" s="8">
        <v>44319</v>
      </c>
      <c r="B11745" s="9">
        <v>0.375</v>
      </c>
      <c r="C11745" s="10">
        <f>+[1]Netzflussrechnung!CD11774+[1]Netzflussrechnung!CF11774</f>
        <v>2304.1783800000003</v>
      </c>
    </row>
    <row r="11746" spans="1:3">
      <c r="A11746" s="8">
        <v>44319</v>
      </c>
      <c r="B11746" s="9">
        <v>0.38541666666666669</v>
      </c>
      <c r="C11746" s="10">
        <f>+[1]Netzflussrechnung!CD11775+[1]Netzflussrechnung!CF11775</f>
        <v>2195.9417800000001</v>
      </c>
    </row>
    <row r="11747" spans="1:3">
      <c r="A11747" s="8">
        <v>44319</v>
      </c>
      <c r="B11747" s="9">
        <v>0.39583333333333331</v>
      </c>
      <c r="C11747" s="10">
        <f>+[1]Netzflussrechnung!CD11776+[1]Netzflussrechnung!CF11776</f>
        <v>2154.5836399999998</v>
      </c>
    </row>
    <row r="11748" spans="1:3">
      <c r="A11748" s="8">
        <v>44319</v>
      </c>
      <c r="B11748" s="9">
        <v>0.40625</v>
      </c>
      <c r="C11748" s="10">
        <f>+[1]Netzflussrechnung!CD11777+[1]Netzflussrechnung!CF11777</f>
        <v>2170.29108</v>
      </c>
    </row>
    <row r="11749" spans="1:3">
      <c r="A11749" s="8">
        <v>44319</v>
      </c>
      <c r="B11749" s="9">
        <v>0.41666666666666669</v>
      </c>
      <c r="C11749" s="10">
        <f>+[1]Netzflussrechnung!CD11778+[1]Netzflussrechnung!CF11778</f>
        <v>2237.0199999999995</v>
      </c>
    </row>
    <row r="11750" spans="1:3">
      <c r="A11750" s="8">
        <v>44319</v>
      </c>
      <c r="B11750" s="9">
        <v>0.42708333333333331</v>
      </c>
      <c r="C11750" s="10">
        <f>+[1]Netzflussrechnung!CD11779+[1]Netzflussrechnung!CF11779</f>
        <v>2138.1950399999996</v>
      </c>
    </row>
    <row r="11751" spans="1:3">
      <c r="A11751" s="8">
        <v>44319</v>
      </c>
      <c r="B11751" s="9">
        <v>0.4375</v>
      </c>
      <c r="C11751" s="10">
        <f>+[1]Netzflussrechnung!CD11780+[1]Netzflussrechnung!CF11780</f>
        <v>1875.42336</v>
      </c>
    </row>
    <row r="11752" spans="1:3">
      <c r="A11752" s="8">
        <v>44319</v>
      </c>
      <c r="B11752" s="9">
        <v>0.44791666666666669</v>
      </c>
      <c r="C11752" s="10">
        <f>+[1]Netzflussrechnung!CD11781+[1]Netzflussrechnung!CF11781</f>
        <v>1780.5804000000003</v>
      </c>
    </row>
    <row r="11753" spans="1:3">
      <c r="A11753" s="8">
        <v>44319</v>
      </c>
      <c r="B11753" s="9">
        <v>0.45833333333333331</v>
      </c>
      <c r="C11753" s="10">
        <f>+[1]Netzflussrechnung!CD11782+[1]Netzflussrechnung!CF11782</f>
        <v>1932.8016999999998</v>
      </c>
    </row>
    <row r="11754" spans="1:3">
      <c r="A11754" s="8">
        <v>44319</v>
      </c>
      <c r="B11754" s="9">
        <v>0.46875</v>
      </c>
      <c r="C11754" s="10">
        <f>+[1]Netzflussrechnung!CD11783+[1]Netzflussrechnung!CF11783</f>
        <v>1980.8145200000001</v>
      </c>
    </row>
    <row r="11755" spans="1:3">
      <c r="A11755" s="8">
        <v>44319</v>
      </c>
      <c r="B11755" s="9">
        <v>0.47916666666666669</v>
      </c>
      <c r="C11755" s="10">
        <f>+[1]Netzflussrechnung!CD11784+[1]Netzflussrechnung!CF11784</f>
        <v>2221.2143999999998</v>
      </c>
    </row>
    <row r="11756" spans="1:3">
      <c r="A11756" s="8">
        <v>44319</v>
      </c>
      <c r="B11756" s="9">
        <v>0.48958333333333331</v>
      </c>
      <c r="C11756" s="10">
        <f>+[1]Netzflussrechnung!CD11785+[1]Netzflussrechnung!CF11785</f>
        <v>2110.92832</v>
      </c>
    </row>
    <row r="11757" spans="1:3">
      <c r="A11757" s="8">
        <v>44319</v>
      </c>
      <c r="B11757" s="9">
        <v>0.5</v>
      </c>
      <c r="C11757" s="10">
        <f>+[1]Netzflussrechnung!CD11786+[1]Netzflussrechnung!CF11786</f>
        <v>2396.3512199999996</v>
      </c>
    </row>
    <row r="11758" spans="1:3">
      <c r="A11758" s="8">
        <v>44319</v>
      </c>
      <c r="B11758" s="9">
        <v>0.51041666666666663</v>
      </c>
      <c r="C11758" s="10">
        <f>+[1]Netzflussrechnung!CD11787+[1]Netzflussrechnung!CF11787</f>
        <v>2405.2452400000002</v>
      </c>
    </row>
    <row r="11759" spans="1:3">
      <c r="A11759" s="8">
        <v>44319</v>
      </c>
      <c r="B11759" s="9">
        <v>0.52083333333333337</v>
      </c>
      <c r="C11759" s="10">
        <f>+[1]Netzflussrechnung!CD11788+[1]Netzflussrechnung!CF11788</f>
        <v>2179.9577799999997</v>
      </c>
    </row>
    <row r="11760" spans="1:3">
      <c r="A11760" s="8">
        <v>44319</v>
      </c>
      <c r="B11760" s="9">
        <v>0.53125</v>
      </c>
      <c r="C11760" s="10">
        <f>+[1]Netzflussrechnung!CD11789+[1]Netzflussrechnung!CF11789</f>
        <v>2237.0542399999999</v>
      </c>
    </row>
    <row r="11761" spans="1:3">
      <c r="A11761" s="8">
        <v>44319</v>
      </c>
      <c r="B11761" s="9">
        <v>0.54166666666666663</v>
      </c>
      <c r="C11761" s="10">
        <f>+[1]Netzflussrechnung!CD11790+[1]Netzflussrechnung!CF11790</f>
        <v>2231.9797799999997</v>
      </c>
    </row>
    <row r="11762" spans="1:3">
      <c r="A11762" s="8">
        <v>44319</v>
      </c>
      <c r="B11762" s="9">
        <v>0.55208333333333337</v>
      </c>
      <c r="C11762" s="10">
        <f>+[1]Netzflussrechnung!CD11791+[1]Netzflussrechnung!CF11791</f>
        <v>2205.6050399999999</v>
      </c>
    </row>
    <row r="11763" spans="1:3">
      <c r="A11763" s="8">
        <v>44319</v>
      </c>
      <c r="B11763" s="9">
        <v>0.5625</v>
      </c>
      <c r="C11763" s="10">
        <f>+[1]Netzflussrechnung!CD11792+[1]Netzflussrechnung!CF11792</f>
        <v>2479.3247600000004</v>
      </c>
    </row>
    <row r="11764" spans="1:3">
      <c r="A11764" s="8">
        <v>44319</v>
      </c>
      <c r="B11764" s="9">
        <v>0.57291666666666663</v>
      </c>
      <c r="C11764" s="10">
        <f>+[1]Netzflussrechnung!CD11793+[1]Netzflussrechnung!CF11793</f>
        <v>2263.3555800000004</v>
      </c>
    </row>
    <row r="11765" spans="1:3">
      <c r="A11765" s="8">
        <v>44319</v>
      </c>
      <c r="B11765" s="9">
        <v>0.58333333333333337</v>
      </c>
      <c r="C11765" s="10">
        <f>+[1]Netzflussrechnung!CD11794+[1]Netzflussrechnung!CF11794</f>
        <v>2187.43064</v>
      </c>
    </row>
    <row r="11766" spans="1:3">
      <c r="A11766" s="8">
        <v>44319</v>
      </c>
      <c r="B11766" s="9">
        <v>0.59375</v>
      </c>
      <c r="C11766" s="10">
        <f>+[1]Netzflussrechnung!CD11795+[1]Netzflussrechnung!CF11795</f>
        <v>2302.03712</v>
      </c>
    </row>
    <row r="11767" spans="1:3">
      <c r="A11767" s="8">
        <v>44319</v>
      </c>
      <c r="B11767" s="9">
        <v>0.60416666666666663</v>
      </c>
      <c r="C11767" s="10">
        <f>+[1]Netzflussrechnung!CD11796+[1]Netzflussrechnung!CF11796</f>
        <v>2327.1836599999997</v>
      </c>
    </row>
    <row r="11768" spans="1:3">
      <c r="A11768" s="8">
        <v>44319</v>
      </c>
      <c r="B11768" s="9">
        <v>0.61458333333333337</v>
      </c>
      <c r="C11768" s="10">
        <f>+[1]Netzflussrechnung!CD11797+[1]Netzflussrechnung!CF11797</f>
        <v>2247.1950000000006</v>
      </c>
    </row>
    <row r="11769" spans="1:3">
      <c r="A11769" s="8">
        <v>44319</v>
      </c>
      <c r="B11769" s="9">
        <v>0.625</v>
      </c>
      <c r="C11769" s="10">
        <f>+[1]Netzflussrechnung!CD11798+[1]Netzflussrechnung!CF11798</f>
        <v>2170.56088</v>
      </c>
    </row>
    <row r="11770" spans="1:3">
      <c r="A11770" s="8">
        <v>44319</v>
      </c>
      <c r="B11770" s="9">
        <v>0.63541666666666663</v>
      </c>
      <c r="C11770" s="10">
        <f>+[1]Netzflussrechnung!CD11799+[1]Netzflussrechnung!CF11799</f>
        <v>2219.7502000000004</v>
      </c>
    </row>
    <row r="11771" spans="1:3">
      <c r="A11771" s="8">
        <v>44319</v>
      </c>
      <c r="B11771" s="9">
        <v>0.64583333333333337</v>
      </c>
      <c r="C11771" s="10">
        <f>+[1]Netzflussrechnung!CD11800+[1]Netzflussrechnung!CF11800</f>
        <v>2226.6436199999998</v>
      </c>
    </row>
    <row r="11772" spans="1:3">
      <c r="A11772" s="8">
        <v>44319</v>
      </c>
      <c r="B11772" s="9">
        <v>0.65625</v>
      </c>
      <c r="C11772" s="10">
        <f>+[1]Netzflussrechnung!CD11801+[1]Netzflussrechnung!CF11801</f>
        <v>2172.6237199999996</v>
      </c>
    </row>
    <row r="11773" spans="1:3">
      <c r="A11773" s="8">
        <v>44319</v>
      </c>
      <c r="B11773" s="9">
        <v>0.66666666666666663</v>
      </c>
      <c r="C11773" s="10">
        <f>+[1]Netzflussrechnung!CD11802+[1]Netzflussrechnung!CF11802</f>
        <v>2120.9202</v>
      </c>
    </row>
    <row r="11774" spans="1:3">
      <c r="A11774" s="8">
        <v>44319</v>
      </c>
      <c r="B11774" s="9">
        <v>0.67708333333333337</v>
      </c>
      <c r="C11774" s="10">
        <f>+[1]Netzflussrechnung!CD11803+[1]Netzflussrechnung!CF11803</f>
        <v>2176.0286599999999</v>
      </c>
    </row>
    <row r="11775" spans="1:3">
      <c r="A11775" s="8">
        <v>44319</v>
      </c>
      <c r="B11775" s="9">
        <v>0.6875</v>
      </c>
      <c r="C11775" s="10">
        <f>+[1]Netzflussrechnung!CD11804+[1]Netzflussrechnung!CF11804</f>
        <v>2298.34654</v>
      </c>
    </row>
    <row r="11776" spans="1:3">
      <c r="A11776" s="8">
        <v>44319</v>
      </c>
      <c r="B11776" s="9">
        <v>0.69791666666666663</v>
      </c>
      <c r="C11776" s="10">
        <f>+[1]Netzflussrechnung!CD11805+[1]Netzflussrechnung!CF11805</f>
        <v>2251.9721200000004</v>
      </c>
    </row>
    <row r="11777" spans="1:3">
      <c r="A11777" s="8">
        <v>44319</v>
      </c>
      <c r="B11777" s="9">
        <v>0.70833333333333337</v>
      </c>
      <c r="C11777" s="10">
        <f>+[1]Netzflussrechnung!CD11806+[1]Netzflussrechnung!CF11806</f>
        <v>2168.84042</v>
      </c>
    </row>
    <row r="11778" spans="1:3">
      <c r="A11778" s="8">
        <v>44319</v>
      </c>
      <c r="B11778" s="9">
        <v>0.71875</v>
      </c>
      <c r="C11778" s="10">
        <f>+[1]Netzflussrechnung!CD11807+[1]Netzflussrechnung!CF11807</f>
        <v>2024.3973800000001</v>
      </c>
    </row>
    <row r="11779" spans="1:3">
      <c r="A11779" s="8">
        <v>44319</v>
      </c>
      <c r="B11779" s="9">
        <v>0.72916666666666663</v>
      </c>
      <c r="C11779" s="10">
        <f>+[1]Netzflussrechnung!CD11808+[1]Netzflussrechnung!CF11808</f>
        <v>1899.5587200000002</v>
      </c>
    </row>
    <row r="11780" spans="1:3">
      <c r="A11780" s="8">
        <v>44319</v>
      </c>
      <c r="B11780" s="9">
        <v>0.73958333333333337</v>
      </c>
      <c r="C11780" s="10">
        <f>+[1]Netzflussrechnung!CD11809+[1]Netzflussrechnung!CF11809</f>
        <v>1841.7007999999998</v>
      </c>
    </row>
    <row r="11781" spans="1:3">
      <c r="A11781" s="8">
        <v>44319</v>
      </c>
      <c r="B11781" s="9">
        <v>0.75</v>
      </c>
      <c r="C11781" s="10">
        <f>+[1]Netzflussrechnung!CD11810+[1]Netzflussrechnung!CF11810</f>
        <v>1841.8499200000001</v>
      </c>
    </row>
    <row r="11782" spans="1:3">
      <c r="A11782" s="8">
        <v>44319</v>
      </c>
      <c r="B11782" s="9">
        <v>0.76041666666666663</v>
      </c>
      <c r="C11782" s="10">
        <f>+[1]Netzflussrechnung!CD11811+[1]Netzflussrechnung!CF11811</f>
        <v>1797.1386599999996</v>
      </c>
    </row>
    <row r="11783" spans="1:3">
      <c r="A11783" s="8">
        <v>44319</v>
      </c>
      <c r="B11783" s="9">
        <v>0.77083333333333337</v>
      </c>
      <c r="C11783" s="10">
        <f>+[1]Netzflussrechnung!CD11812+[1]Netzflussrechnung!CF11812</f>
        <v>1735.3873599999999</v>
      </c>
    </row>
    <row r="11784" spans="1:3">
      <c r="A11784" s="8">
        <v>44319</v>
      </c>
      <c r="B11784" s="9">
        <v>0.78125</v>
      </c>
      <c r="C11784" s="10">
        <f>+[1]Netzflussrechnung!CD11813+[1]Netzflussrechnung!CF11813</f>
        <v>1741.67506</v>
      </c>
    </row>
    <row r="11785" spans="1:3">
      <c r="A11785" s="8">
        <v>44319</v>
      </c>
      <c r="B11785" s="9">
        <v>0.79166666666666663</v>
      </c>
      <c r="C11785" s="10">
        <f>+[1]Netzflussrechnung!CD11814+[1]Netzflussrechnung!CF11814</f>
        <v>1731.8876399999999</v>
      </c>
    </row>
    <row r="11786" spans="1:3">
      <c r="A11786" s="8">
        <v>44319</v>
      </c>
      <c r="B11786" s="9">
        <v>0.80208333333333337</v>
      </c>
      <c r="C11786" s="10">
        <f>+[1]Netzflussrechnung!CD11815+[1]Netzflussrechnung!CF11815</f>
        <v>1671.7237800000003</v>
      </c>
    </row>
    <row r="11787" spans="1:3">
      <c r="A11787" s="8">
        <v>44319</v>
      </c>
      <c r="B11787" s="9">
        <v>0.8125</v>
      </c>
      <c r="C11787" s="10">
        <f>+[1]Netzflussrechnung!CD11816+[1]Netzflussrechnung!CF11816</f>
        <v>1627.2775800000002</v>
      </c>
    </row>
    <row r="11788" spans="1:3">
      <c r="A11788" s="8">
        <v>44319</v>
      </c>
      <c r="B11788" s="9">
        <v>0.82291666666666663</v>
      </c>
      <c r="C11788" s="10">
        <f>+[1]Netzflussrechnung!CD11817+[1]Netzflussrechnung!CF11817</f>
        <v>1606.4897000000001</v>
      </c>
    </row>
    <row r="11789" spans="1:3">
      <c r="A11789" s="8">
        <v>44319</v>
      </c>
      <c r="B11789" s="9">
        <v>0.83333333333333337</v>
      </c>
      <c r="C11789" s="10">
        <f>+[1]Netzflussrechnung!CD11818+[1]Netzflussrechnung!CF11818</f>
        <v>1512.6476799999998</v>
      </c>
    </row>
    <row r="11790" spans="1:3">
      <c r="A11790" s="8">
        <v>44319</v>
      </c>
      <c r="B11790" s="9">
        <v>0.84375</v>
      </c>
      <c r="C11790" s="10">
        <f>+[1]Netzflussrechnung!CD11819+[1]Netzflussrechnung!CF11819</f>
        <v>1494.3682400000002</v>
      </c>
    </row>
    <row r="11791" spans="1:3">
      <c r="A11791" s="8">
        <v>44319</v>
      </c>
      <c r="B11791" s="9">
        <v>0.85416666666666663</v>
      </c>
      <c r="C11791" s="10">
        <f>+[1]Netzflussrechnung!CD11820+[1]Netzflussrechnung!CF11820</f>
        <v>1402.5327799999998</v>
      </c>
    </row>
    <row r="11792" spans="1:3">
      <c r="A11792" s="8">
        <v>44319</v>
      </c>
      <c r="B11792" s="9">
        <v>0.86458333333333337</v>
      </c>
      <c r="C11792" s="10">
        <f>+[1]Netzflussrechnung!CD11821+[1]Netzflussrechnung!CF11821</f>
        <v>1424.4494600000003</v>
      </c>
    </row>
    <row r="11793" spans="1:3">
      <c r="A11793" s="8">
        <v>44319</v>
      </c>
      <c r="B11793" s="9">
        <v>0.875</v>
      </c>
      <c r="C11793" s="10">
        <f>+[1]Netzflussrechnung!CD11822+[1]Netzflussrechnung!CF11822</f>
        <v>1546.9728399999999</v>
      </c>
    </row>
    <row r="11794" spans="1:3">
      <c r="A11794" s="8">
        <v>44319</v>
      </c>
      <c r="B11794" s="9">
        <v>0.88541666666666663</v>
      </c>
      <c r="C11794" s="10">
        <f>+[1]Netzflussrechnung!CD11823+[1]Netzflussrechnung!CF11823</f>
        <v>1573.7226999999998</v>
      </c>
    </row>
    <row r="11795" spans="1:3">
      <c r="A11795" s="8">
        <v>44319</v>
      </c>
      <c r="B11795" s="9">
        <v>0.89583333333333337</v>
      </c>
      <c r="C11795" s="10">
        <f>+[1]Netzflussrechnung!CD11824+[1]Netzflussrechnung!CF11824</f>
        <v>1592.0727400000001</v>
      </c>
    </row>
    <row r="11796" spans="1:3">
      <c r="A11796" s="8">
        <v>44319</v>
      </c>
      <c r="B11796" s="9">
        <v>0.90625</v>
      </c>
      <c r="C11796" s="10">
        <f>+[1]Netzflussrechnung!CD11825+[1]Netzflussrechnung!CF11825</f>
        <v>1617.5477400000002</v>
      </c>
    </row>
    <row r="11797" spans="1:3">
      <c r="A11797" s="8">
        <v>44319</v>
      </c>
      <c r="B11797" s="9">
        <v>0.91666666666666663</v>
      </c>
      <c r="C11797" s="10">
        <f>+[1]Netzflussrechnung!CD11826+[1]Netzflussrechnung!CF11826</f>
        <v>1653.7973399999998</v>
      </c>
    </row>
    <row r="11798" spans="1:3">
      <c r="A11798" s="8">
        <v>44319</v>
      </c>
      <c r="B11798" s="9">
        <v>0.92708333333333337</v>
      </c>
      <c r="C11798" s="10">
        <f>+[1]Netzflussrechnung!CD11827+[1]Netzflussrechnung!CF11827</f>
        <v>1665.7720800000002</v>
      </c>
    </row>
    <row r="11799" spans="1:3">
      <c r="A11799" s="8">
        <v>44319</v>
      </c>
      <c r="B11799" s="9">
        <v>0.9375</v>
      </c>
      <c r="C11799" s="10">
        <f>+[1]Netzflussrechnung!CD11828+[1]Netzflussrechnung!CF11828</f>
        <v>1698.8464799999997</v>
      </c>
    </row>
    <row r="11800" spans="1:3">
      <c r="A11800" s="8">
        <v>44319</v>
      </c>
      <c r="B11800" s="9">
        <v>0.94791666666666663</v>
      </c>
      <c r="C11800" s="10">
        <f>+[1]Netzflussrechnung!CD11829+[1]Netzflussrechnung!CF11829</f>
        <v>1723.4963599999999</v>
      </c>
    </row>
    <row r="11801" spans="1:3">
      <c r="A11801" s="8">
        <v>44319</v>
      </c>
      <c r="B11801" s="9">
        <v>0.95833333333333337</v>
      </c>
      <c r="C11801" s="10">
        <f>+[1]Netzflussrechnung!CD11830+[1]Netzflussrechnung!CF11830</f>
        <v>1580.9491399999999</v>
      </c>
    </row>
    <row r="11802" spans="1:3">
      <c r="A11802" s="8">
        <v>44319</v>
      </c>
      <c r="B11802" s="9">
        <v>0.96875</v>
      </c>
      <c r="C11802" s="10">
        <f>+[1]Netzflussrechnung!CD11831+[1]Netzflussrechnung!CF11831</f>
        <v>1582.7995600000002</v>
      </c>
    </row>
    <row r="11803" spans="1:3">
      <c r="A11803" s="8">
        <v>44319</v>
      </c>
      <c r="B11803" s="9">
        <v>0.97916666666666663</v>
      </c>
      <c r="C11803" s="10">
        <f>+[1]Netzflussrechnung!CD11832+[1]Netzflussrechnung!CF11832</f>
        <v>1581.9997799999999</v>
      </c>
    </row>
    <row r="11804" spans="1:3">
      <c r="A11804" s="8">
        <v>44319</v>
      </c>
      <c r="B11804" s="9">
        <v>0.98958333333333337</v>
      </c>
      <c r="C11804" s="10">
        <f>+[1]Netzflussrechnung!CD11833+[1]Netzflussrechnung!CF11833</f>
        <v>1577.2249999999999</v>
      </c>
    </row>
    <row r="11805" spans="1:3">
      <c r="A11805" s="8">
        <v>44320</v>
      </c>
      <c r="B11805" s="9">
        <v>0</v>
      </c>
      <c r="C11805" s="10">
        <f>+[1]Netzflussrechnung!CD11834+[1]Netzflussrechnung!CF11834</f>
        <v>1626.3500000000001</v>
      </c>
    </row>
    <row r="11806" spans="1:3">
      <c r="A11806" s="8">
        <v>44320</v>
      </c>
      <c r="B11806" s="9">
        <v>1.0416666666666666E-2</v>
      </c>
      <c r="C11806" s="10">
        <f>+[1]Netzflussrechnung!CD11835+[1]Netzflussrechnung!CF11835</f>
        <v>1629.2</v>
      </c>
    </row>
    <row r="11807" spans="1:3">
      <c r="A11807" s="8">
        <v>44320</v>
      </c>
      <c r="B11807" s="9">
        <v>2.0833333333333332E-2</v>
      </c>
      <c r="C11807" s="10">
        <f>+[1]Netzflussrechnung!CD11836+[1]Netzflussrechnung!CF11836</f>
        <v>1621.2249999999999</v>
      </c>
    </row>
    <row r="11808" spans="1:3">
      <c r="A11808" s="8">
        <v>44320</v>
      </c>
      <c r="B11808" s="9">
        <v>3.125E-2</v>
      </c>
      <c r="C11808" s="10">
        <f>+[1]Netzflussrechnung!CD11837+[1]Netzflussrechnung!CF11837</f>
        <v>1647.1</v>
      </c>
    </row>
    <row r="11809" spans="1:3">
      <c r="A11809" s="8">
        <v>44320</v>
      </c>
      <c r="B11809" s="9">
        <v>4.1666666666666664E-2</v>
      </c>
      <c r="C11809" s="10">
        <f>+[1]Netzflussrechnung!CD11838+[1]Netzflussrechnung!CF11838</f>
        <v>1662.8000000000002</v>
      </c>
    </row>
    <row r="11810" spans="1:3">
      <c r="A11810" s="8">
        <v>44320</v>
      </c>
      <c r="B11810" s="9">
        <v>5.2083333333333336E-2</v>
      </c>
      <c r="C11810" s="10">
        <f>+[1]Netzflussrechnung!CD11839+[1]Netzflussrechnung!CF11839</f>
        <v>1474.6749600000001</v>
      </c>
    </row>
    <row r="11811" spans="1:3">
      <c r="A11811" s="8">
        <v>44320</v>
      </c>
      <c r="B11811" s="9">
        <v>6.25E-2</v>
      </c>
      <c r="C11811" s="10">
        <f>+[1]Netzflussrechnung!CD11840+[1]Netzflussrechnung!CF11840</f>
        <v>1342.9999999999998</v>
      </c>
    </row>
    <row r="11812" spans="1:3">
      <c r="A11812" s="8">
        <v>44320</v>
      </c>
      <c r="B11812" s="9">
        <v>7.2916666666666671E-2</v>
      </c>
      <c r="C11812" s="10">
        <f>+[1]Netzflussrechnung!CD11841+[1]Netzflussrechnung!CF11841</f>
        <v>1383.25</v>
      </c>
    </row>
    <row r="11813" spans="1:3">
      <c r="A11813" s="8">
        <v>44320</v>
      </c>
      <c r="B11813" s="9">
        <v>8.3333333333333329E-2</v>
      </c>
      <c r="C11813" s="10">
        <f>+[1]Netzflussrechnung!CD11842+[1]Netzflussrechnung!CF11842</f>
        <v>1386.6499199999998</v>
      </c>
    </row>
    <row r="11814" spans="1:3">
      <c r="A11814" s="8">
        <v>44320</v>
      </c>
      <c r="B11814" s="9">
        <v>9.375E-2</v>
      </c>
      <c r="C11814" s="10">
        <f>+[1]Netzflussrechnung!CD11843+[1]Netzflussrechnung!CF11843</f>
        <v>1461.4498600000002</v>
      </c>
    </row>
    <row r="11815" spans="1:3">
      <c r="A11815" s="8">
        <v>44320</v>
      </c>
      <c r="B11815" s="9">
        <v>0.10416666666666667</v>
      </c>
      <c r="C11815" s="10">
        <f>+[1]Netzflussrechnung!CD11844+[1]Netzflussrechnung!CF11844</f>
        <v>1524.4</v>
      </c>
    </row>
    <row r="11816" spans="1:3">
      <c r="A11816" s="8">
        <v>44320</v>
      </c>
      <c r="B11816" s="9">
        <v>0.11458333333333333</v>
      </c>
      <c r="C11816" s="10">
        <f>+[1]Netzflussrechnung!CD11845+[1]Netzflussrechnung!CF11845</f>
        <v>1530.95</v>
      </c>
    </row>
    <row r="11817" spans="1:3">
      <c r="A11817" s="8">
        <v>44320</v>
      </c>
      <c r="B11817" s="9">
        <v>0.125</v>
      </c>
      <c r="C11817" s="10">
        <f>+[1]Netzflussrechnung!CD11846+[1]Netzflussrechnung!CF11846</f>
        <v>1532.9999999999998</v>
      </c>
    </row>
    <row r="11818" spans="1:3">
      <c r="A11818" s="8">
        <v>44320</v>
      </c>
      <c r="B11818" s="9">
        <v>0.13541666666666666</v>
      </c>
      <c r="C11818" s="10">
        <f>+[1]Netzflussrechnung!CD11847+[1]Netzflussrechnung!CF11847</f>
        <v>1629.55</v>
      </c>
    </row>
    <row r="11819" spans="1:3">
      <c r="A11819" s="8">
        <v>44320</v>
      </c>
      <c r="B11819" s="9">
        <v>0.14583333333333334</v>
      </c>
      <c r="C11819" s="10">
        <f>+[1]Netzflussrechnung!CD11848+[1]Netzflussrechnung!CF11848</f>
        <v>1843.6250000000002</v>
      </c>
    </row>
    <row r="11820" spans="1:3">
      <c r="A11820" s="8">
        <v>44320</v>
      </c>
      <c r="B11820" s="9">
        <v>0.15625</v>
      </c>
      <c r="C11820" s="10">
        <f>+[1]Netzflussrechnung!CD11849+[1]Netzflussrechnung!CF11849</f>
        <v>1813.8750000000002</v>
      </c>
    </row>
    <row r="11821" spans="1:3">
      <c r="A11821" s="8">
        <v>44320</v>
      </c>
      <c r="B11821" s="9">
        <v>0.16666666666666666</v>
      </c>
      <c r="C11821" s="10">
        <f>+[1]Netzflussrechnung!CD11850+[1]Netzflussrechnung!CF11850</f>
        <v>1819.2496399999998</v>
      </c>
    </row>
    <row r="11822" spans="1:3">
      <c r="A11822" s="8">
        <v>44320</v>
      </c>
      <c r="B11822" s="9">
        <v>0.17708333333333334</v>
      </c>
      <c r="C11822" s="10">
        <f>+[1]Netzflussrechnung!CD11851+[1]Netzflussrechnung!CF11851</f>
        <v>1870.1496000000002</v>
      </c>
    </row>
    <row r="11823" spans="1:3">
      <c r="A11823" s="8">
        <v>44320</v>
      </c>
      <c r="B11823" s="9">
        <v>0.1875</v>
      </c>
      <c r="C11823" s="10">
        <f>+[1]Netzflussrechnung!CD11852+[1]Netzflussrechnung!CF11852</f>
        <v>1889.5493200000001</v>
      </c>
    </row>
    <row r="11824" spans="1:3">
      <c r="A11824" s="8">
        <v>44320</v>
      </c>
      <c r="B11824" s="9">
        <v>0.19791666666666666</v>
      </c>
      <c r="C11824" s="10">
        <f>+[1]Netzflussrechnung!CD11853+[1]Netzflussrechnung!CF11853</f>
        <v>1951.2742800000001</v>
      </c>
    </row>
    <row r="11825" spans="1:3">
      <c r="A11825" s="8">
        <v>44320</v>
      </c>
      <c r="B11825" s="9">
        <v>0.20833333333333334</v>
      </c>
      <c r="C11825" s="10">
        <f>+[1]Netzflussrechnung!CD11854+[1]Netzflussrechnung!CF11854</f>
        <v>2018.0743199999999</v>
      </c>
    </row>
    <row r="11826" spans="1:3">
      <c r="A11826" s="8">
        <v>44320</v>
      </c>
      <c r="B11826" s="9">
        <v>0.21875</v>
      </c>
      <c r="C11826" s="10">
        <f>+[1]Netzflussrechnung!CD11855+[1]Netzflussrechnung!CF11855</f>
        <v>2062.4243200000001</v>
      </c>
    </row>
    <row r="11827" spans="1:3">
      <c r="A11827" s="8">
        <v>44320</v>
      </c>
      <c r="B11827" s="9">
        <v>0.22916666666666666</v>
      </c>
      <c r="C11827" s="10">
        <f>+[1]Netzflussrechnung!CD11856+[1]Netzflussrechnung!CF11856</f>
        <v>2025.94946</v>
      </c>
    </row>
    <row r="11828" spans="1:3">
      <c r="A11828" s="8">
        <v>44320</v>
      </c>
      <c r="B11828" s="9">
        <v>0.23958333333333334</v>
      </c>
      <c r="C11828" s="10">
        <f>+[1]Netzflussrechnung!CD11857+[1]Netzflussrechnung!CF11857</f>
        <v>1902.7498600000001</v>
      </c>
    </row>
    <row r="11829" spans="1:3">
      <c r="A11829" s="8">
        <v>44320</v>
      </c>
      <c r="B11829" s="9">
        <v>0.25</v>
      </c>
      <c r="C11829" s="10">
        <f>+[1]Netzflussrechnung!CD11858+[1]Netzflussrechnung!CF11858</f>
        <v>1746.92624</v>
      </c>
    </row>
    <row r="11830" spans="1:3">
      <c r="A11830" s="8">
        <v>44320</v>
      </c>
      <c r="B11830" s="9">
        <v>0.26041666666666669</v>
      </c>
      <c r="C11830" s="10">
        <f>+[1]Netzflussrechnung!CD11859+[1]Netzflussrechnung!CF11859</f>
        <v>2078.6561199999996</v>
      </c>
    </row>
    <row r="11831" spans="1:3">
      <c r="A11831" s="8">
        <v>44320</v>
      </c>
      <c r="B11831" s="9">
        <v>0.27083333333333331</v>
      </c>
      <c r="C11831" s="10">
        <f>+[1]Netzflussrechnung!CD11860+[1]Netzflussrechnung!CF11860</f>
        <v>2006.3842199999999</v>
      </c>
    </row>
    <row r="11832" spans="1:3">
      <c r="A11832" s="8">
        <v>44320</v>
      </c>
      <c r="B11832" s="9">
        <v>0.28125</v>
      </c>
      <c r="C11832" s="10">
        <f>+[1]Netzflussrechnung!CD11861+[1]Netzflussrechnung!CF11861</f>
        <v>2142.4615599999993</v>
      </c>
    </row>
    <row r="11833" spans="1:3">
      <c r="A11833" s="8">
        <v>44320</v>
      </c>
      <c r="B11833" s="9">
        <v>0.29166666666666669</v>
      </c>
      <c r="C11833" s="10">
        <f>+[1]Netzflussrechnung!CD11862+[1]Netzflussrechnung!CF11862</f>
        <v>2130.4196400000005</v>
      </c>
    </row>
    <row r="11834" spans="1:3">
      <c r="A11834" s="8">
        <v>44320</v>
      </c>
      <c r="B11834" s="9">
        <v>0.30208333333333331</v>
      </c>
      <c r="C11834" s="10">
        <f>+[1]Netzflussrechnung!CD11863+[1]Netzflussrechnung!CF11863</f>
        <v>1883.8469199999997</v>
      </c>
    </row>
    <row r="11835" spans="1:3">
      <c r="A11835" s="8">
        <v>44320</v>
      </c>
      <c r="B11835" s="9">
        <v>0.3125</v>
      </c>
      <c r="C11835" s="10">
        <f>+[1]Netzflussrechnung!CD11864+[1]Netzflussrechnung!CF11864</f>
        <v>2185.4054999999998</v>
      </c>
    </row>
    <row r="11836" spans="1:3">
      <c r="A11836" s="8">
        <v>44320</v>
      </c>
      <c r="B11836" s="9">
        <v>0.32291666666666669</v>
      </c>
      <c r="C11836" s="10">
        <f>+[1]Netzflussrechnung!CD11865+[1]Netzflussrechnung!CF11865</f>
        <v>2292.9991399999994</v>
      </c>
    </row>
    <row r="11837" spans="1:3">
      <c r="A11837" s="8">
        <v>44320</v>
      </c>
      <c r="B11837" s="9">
        <v>0.33333333333333331</v>
      </c>
      <c r="C11837" s="10">
        <f>+[1]Netzflussrechnung!CD11866+[1]Netzflussrechnung!CF11866</f>
        <v>1932.88474</v>
      </c>
    </row>
    <row r="11838" spans="1:3">
      <c r="A11838" s="8">
        <v>44320</v>
      </c>
      <c r="B11838" s="9">
        <v>0.34375</v>
      </c>
      <c r="C11838" s="10">
        <f>+[1]Netzflussrechnung!CD11867+[1]Netzflussrechnung!CF11867</f>
        <v>2000.8109999999999</v>
      </c>
    </row>
    <row r="11839" spans="1:3">
      <c r="A11839" s="8">
        <v>44320</v>
      </c>
      <c r="B11839" s="9">
        <v>0.35416666666666669</v>
      </c>
      <c r="C11839" s="10">
        <f>+[1]Netzflussrechnung!CD11868+[1]Netzflussrechnung!CF11868</f>
        <v>2204.4413800000002</v>
      </c>
    </row>
    <row r="11840" spans="1:3">
      <c r="A11840" s="8">
        <v>44320</v>
      </c>
      <c r="B11840" s="9">
        <v>0.36458333333333331</v>
      </c>
      <c r="C11840" s="10">
        <f>+[1]Netzflussrechnung!CD11869+[1]Netzflussrechnung!CF11869</f>
        <v>2326.3784599999999</v>
      </c>
    </row>
    <row r="11841" spans="1:3">
      <c r="A11841" s="8">
        <v>44320</v>
      </c>
      <c r="B11841" s="9">
        <v>0.375</v>
      </c>
      <c r="C11841" s="10">
        <f>+[1]Netzflussrechnung!CD11870+[1]Netzflussrechnung!CF11870</f>
        <v>2531.3341800000003</v>
      </c>
    </row>
    <row r="11842" spans="1:3">
      <c r="A11842" s="8">
        <v>44320</v>
      </c>
      <c r="B11842" s="9">
        <v>0.38541666666666669</v>
      </c>
      <c r="C11842" s="10">
        <f>+[1]Netzflussrechnung!CD11871+[1]Netzflussrechnung!CF11871</f>
        <v>2696.4677200000006</v>
      </c>
    </row>
    <row r="11843" spans="1:3">
      <c r="A11843" s="8">
        <v>44320</v>
      </c>
      <c r="B11843" s="9">
        <v>0.39583333333333331</v>
      </c>
      <c r="C11843" s="10">
        <f>+[1]Netzflussrechnung!CD11872+[1]Netzflussrechnung!CF11872</f>
        <v>2699.5653399999997</v>
      </c>
    </row>
    <row r="11844" spans="1:3">
      <c r="A11844" s="8">
        <v>44320</v>
      </c>
      <c r="B11844" s="9">
        <v>0.40625</v>
      </c>
      <c r="C11844" s="10">
        <f>+[1]Netzflussrechnung!CD11873+[1]Netzflussrechnung!CF11873</f>
        <v>2746.6142599999998</v>
      </c>
    </row>
    <row r="11845" spans="1:3">
      <c r="A11845" s="8">
        <v>44320</v>
      </c>
      <c r="B11845" s="9">
        <v>0.41666666666666669</v>
      </c>
      <c r="C11845" s="10">
        <f>+[1]Netzflussrechnung!CD11874+[1]Netzflussrechnung!CF11874</f>
        <v>2901.8348400000004</v>
      </c>
    </row>
    <row r="11846" spans="1:3">
      <c r="A11846" s="8">
        <v>44320</v>
      </c>
      <c r="B11846" s="9">
        <v>0.42708333333333331</v>
      </c>
      <c r="C11846" s="10">
        <f>+[1]Netzflussrechnung!CD11875+[1]Netzflussrechnung!CF11875</f>
        <v>2657.5344199999995</v>
      </c>
    </row>
    <row r="11847" spans="1:3">
      <c r="A11847" s="8">
        <v>44320</v>
      </c>
      <c r="B11847" s="9">
        <v>0.4375</v>
      </c>
      <c r="C11847" s="10">
        <f>+[1]Netzflussrechnung!CD11876+[1]Netzflussrechnung!CF11876</f>
        <v>2883.8413999999998</v>
      </c>
    </row>
    <row r="11848" spans="1:3">
      <c r="A11848" s="8">
        <v>44320</v>
      </c>
      <c r="B11848" s="9">
        <v>0.44791666666666669</v>
      </c>
      <c r="C11848" s="10">
        <f>+[1]Netzflussrechnung!CD11877+[1]Netzflussrechnung!CF11877</f>
        <v>2687.2926600000001</v>
      </c>
    </row>
    <row r="11849" spans="1:3">
      <c r="A11849" s="8">
        <v>44320</v>
      </c>
      <c r="B11849" s="9">
        <v>0.45833333333333331</v>
      </c>
      <c r="C11849" s="10">
        <f>+[1]Netzflussrechnung!CD11878+[1]Netzflussrechnung!CF11878</f>
        <v>2831.5578999999998</v>
      </c>
    </row>
    <row r="11850" spans="1:3">
      <c r="A11850" s="8">
        <v>44320</v>
      </c>
      <c r="B11850" s="9">
        <v>0.46875</v>
      </c>
      <c r="C11850" s="10">
        <f>+[1]Netzflussrechnung!CD11879+[1]Netzflussrechnung!CF11879</f>
        <v>2345.4141999999993</v>
      </c>
    </row>
    <row r="11851" spans="1:3">
      <c r="A11851" s="8">
        <v>44320</v>
      </c>
      <c r="B11851" s="9">
        <v>0.47916666666666669</v>
      </c>
      <c r="C11851" s="10">
        <f>+[1]Netzflussrechnung!CD11880+[1]Netzflussrechnung!CF11880</f>
        <v>2358.90364</v>
      </c>
    </row>
    <row r="11852" spans="1:3">
      <c r="A11852" s="8">
        <v>44320</v>
      </c>
      <c r="B11852" s="9">
        <v>0.48958333333333331</v>
      </c>
      <c r="C11852" s="10">
        <f>+[1]Netzflussrechnung!CD11881+[1]Netzflussrechnung!CF11881</f>
        <v>2291.3449599999999</v>
      </c>
    </row>
    <row r="11853" spans="1:3">
      <c r="A11853" s="8">
        <v>44320</v>
      </c>
      <c r="B11853" s="9">
        <v>0.5</v>
      </c>
      <c r="C11853" s="10">
        <f>+[1]Netzflussrechnung!CD11882+[1]Netzflussrechnung!CF11882</f>
        <v>2225.9058</v>
      </c>
    </row>
    <row r="11854" spans="1:3">
      <c r="A11854" s="8">
        <v>44320</v>
      </c>
      <c r="B11854" s="9">
        <v>0.51041666666666663</v>
      </c>
      <c r="C11854" s="10">
        <f>+[1]Netzflussrechnung!CD11883+[1]Netzflussrechnung!CF11883</f>
        <v>1938.5826400000001</v>
      </c>
    </row>
    <row r="11855" spans="1:3">
      <c r="A11855" s="8">
        <v>44320</v>
      </c>
      <c r="B11855" s="9">
        <v>0.52083333333333337</v>
      </c>
      <c r="C11855" s="10">
        <f>+[1]Netzflussrechnung!CD11884+[1]Netzflussrechnung!CF11884</f>
        <v>2387.35644</v>
      </c>
    </row>
    <row r="11856" spans="1:3">
      <c r="A11856" s="8">
        <v>44320</v>
      </c>
      <c r="B11856" s="9">
        <v>0.53125</v>
      </c>
      <c r="C11856" s="10">
        <f>+[1]Netzflussrechnung!CD11885+[1]Netzflussrechnung!CF11885</f>
        <v>2529.6279200000004</v>
      </c>
    </row>
    <row r="11857" spans="1:3">
      <c r="A11857" s="8">
        <v>44320</v>
      </c>
      <c r="B11857" s="9">
        <v>0.54166666666666663</v>
      </c>
      <c r="C11857" s="10">
        <f>+[1]Netzflussrechnung!CD11886+[1]Netzflussrechnung!CF11886</f>
        <v>2553.6433000000002</v>
      </c>
    </row>
    <row r="11858" spans="1:3">
      <c r="A11858" s="8">
        <v>44320</v>
      </c>
      <c r="B11858" s="9">
        <v>0.55208333333333337</v>
      </c>
      <c r="C11858" s="10">
        <f>+[1]Netzflussrechnung!CD11887+[1]Netzflussrechnung!CF11887</f>
        <v>2394.6333800000002</v>
      </c>
    </row>
    <row r="11859" spans="1:3">
      <c r="A11859" s="8">
        <v>44320</v>
      </c>
      <c r="B11859" s="9">
        <v>0.5625</v>
      </c>
      <c r="C11859" s="10">
        <f>+[1]Netzflussrechnung!CD11888+[1]Netzflussrechnung!CF11888</f>
        <v>2753.82962</v>
      </c>
    </row>
    <row r="11860" spans="1:3">
      <c r="A11860" s="8">
        <v>44320</v>
      </c>
      <c r="B11860" s="9">
        <v>0.57291666666666663</v>
      </c>
      <c r="C11860" s="10">
        <f>+[1]Netzflussrechnung!CD11889+[1]Netzflussrechnung!CF11889</f>
        <v>2524.7746799999995</v>
      </c>
    </row>
    <row r="11861" spans="1:3">
      <c r="A11861" s="8">
        <v>44320</v>
      </c>
      <c r="B11861" s="9">
        <v>0.58333333333333337</v>
      </c>
      <c r="C11861" s="10">
        <f>+[1]Netzflussrechnung!CD11890+[1]Netzflussrechnung!CF11890</f>
        <v>2461.9240200000004</v>
      </c>
    </row>
    <row r="11862" spans="1:3">
      <c r="A11862" s="8">
        <v>44320</v>
      </c>
      <c r="B11862" s="9">
        <v>0.59375</v>
      </c>
      <c r="C11862" s="10">
        <f>+[1]Netzflussrechnung!CD11891+[1]Netzflussrechnung!CF11891</f>
        <v>2442.19166</v>
      </c>
    </row>
    <row r="11863" spans="1:3">
      <c r="A11863" s="8">
        <v>44320</v>
      </c>
      <c r="B11863" s="9">
        <v>0.60416666666666663</v>
      </c>
      <c r="C11863" s="10">
        <f>+[1]Netzflussrechnung!CD11892+[1]Netzflussrechnung!CF11892</f>
        <v>2444.2100600000003</v>
      </c>
    </row>
    <row r="11864" spans="1:3">
      <c r="A11864" s="8">
        <v>44320</v>
      </c>
      <c r="B11864" s="9">
        <v>0.61458333333333337</v>
      </c>
      <c r="C11864" s="10">
        <f>+[1]Netzflussrechnung!CD11893+[1]Netzflussrechnung!CF11893</f>
        <v>2382.7268600000002</v>
      </c>
    </row>
    <row r="11865" spans="1:3">
      <c r="A11865" s="8">
        <v>44320</v>
      </c>
      <c r="B11865" s="9">
        <v>0.625</v>
      </c>
      <c r="C11865" s="10">
        <f>+[1]Netzflussrechnung!CD11894+[1]Netzflussrechnung!CF11894</f>
        <v>2429.1116399999996</v>
      </c>
    </row>
    <row r="11866" spans="1:3">
      <c r="A11866" s="8">
        <v>44320</v>
      </c>
      <c r="B11866" s="9">
        <v>0.63541666666666663</v>
      </c>
      <c r="C11866" s="10">
        <f>+[1]Netzflussrechnung!CD11895+[1]Netzflussrechnung!CF11895</f>
        <v>2114.9724000000001</v>
      </c>
    </row>
    <row r="11867" spans="1:3">
      <c r="A11867" s="8">
        <v>44320</v>
      </c>
      <c r="B11867" s="9">
        <v>0.64583333333333337</v>
      </c>
      <c r="C11867" s="10">
        <f>+[1]Netzflussrechnung!CD11896+[1]Netzflussrechnung!CF11896</f>
        <v>2544.6690200000003</v>
      </c>
    </row>
    <row r="11868" spans="1:3">
      <c r="A11868" s="8">
        <v>44320</v>
      </c>
      <c r="B11868" s="9">
        <v>0.65625</v>
      </c>
      <c r="C11868" s="10">
        <f>+[1]Netzflussrechnung!CD11897+[1]Netzflussrechnung!CF11897</f>
        <v>2815.0217400000006</v>
      </c>
    </row>
    <row r="11869" spans="1:3">
      <c r="A11869" s="8">
        <v>44320</v>
      </c>
      <c r="B11869" s="9">
        <v>0.66666666666666663</v>
      </c>
      <c r="C11869" s="10">
        <f>+[1]Netzflussrechnung!CD11898+[1]Netzflussrechnung!CF11898</f>
        <v>2656.7039999999997</v>
      </c>
    </row>
    <row r="11870" spans="1:3">
      <c r="A11870" s="8">
        <v>44320</v>
      </c>
      <c r="B11870" s="9">
        <v>0.67708333333333337</v>
      </c>
      <c r="C11870" s="10">
        <f>+[1]Netzflussrechnung!CD11899+[1]Netzflussrechnung!CF11899</f>
        <v>2414.9738200000006</v>
      </c>
    </row>
    <row r="11871" spans="1:3">
      <c r="A11871" s="8">
        <v>44320</v>
      </c>
      <c r="B11871" s="9">
        <v>0.6875</v>
      </c>
      <c r="C11871" s="10">
        <f>+[1]Netzflussrechnung!CD11900+[1]Netzflussrechnung!CF11900</f>
        <v>2650.43102</v>
      </c>
    </row>
    <row r="11872" spans="1:3">
      <c r="A11872" s="8">
        <v>44320</v>
      </c>
      <c r="B11872" s="9">
        <v>0.69791666666666663</v>
      </c>
      <c r="C11872" s="10">
        <f>+[1]Netzflussrechnung!CD11901+[1]Netzflussrechnung!CF11901</f>
        <v>2436.9949200000001</v>
      </c>
    </row>
    <row r="11873" spans="1:3">
      <c r="A11873" s="8">
        <v>44320</v>
      </c>
      <c r="B11873" s="9">
        <v>0.70833333333333337</v>
      </c>
      <c r="C11873" s="10">
        <f>+[1]Netzflussrechnung!CD11902+[1]Netzflussrechnung!CF11902</f>
        <v>2211.8535600000005</v>
      </c>
    </row>
    <row r="11874" spans="1:3">
      <c r="A11874" s="8">
        <v>44320</v>
      </c>
      <c r="B11874" s="9">
        <v>0.71875</v>
      </c>
      <c r="C11874" s="10">
        <f>+[1]Netzflussrechnung!CD11903+[1]Netzflussrechnung!CF11903</f>
        <v>2509.7086199999999</v>
      </c>
    </row>
    <row r="11875" spans="1:3">
      <c r="A11875" s="8">
        <v>44320</v>
      </c>
      <c r="B11875" s="9">
        <v>0.72916666666666663</v>
      </c>
      <c r="C11875" s="10">
        <f>+[1]Netzflussrechnung!CD11904+[1]Netzflussrechnung!CF11904</f>
        <v>2626.9282999999996</v>
      </c>
    </row>
    <row r="11876" spans="1:3">
      <c r="A11876" s="8">
        <v>44320</v>
      </c>
      <c r="B11876" s="9">
        <v>0.73958333333333337</v>
      </c>
      <c r="C11876" s="10">
        <f>+[1]Netzflussrechnung!CD11905+[1]Netzflussrechnung!CF11905</f>
        <v>1966.1708599999997</v>
      </c>
    </row>
    <row r="11877" spans="1:3">
      <c r="A11877" s="8">
        <v>44320</v>
      </c>
      <c r="B11877" s="9">
        <v>0.75</v>
      </c>
      <c r="C11877" s="10">
        <f>+[1]Netzflussrechnung!CD11906+[1]Netzflussrechnung!CF11906</f>
        <v>2537.8683000000001</v>
      </c>
    </row>
    <row r="11878" spans="1:3">
      <c r="A11878" s="8">
        <v>44320</v>
      </c>
      <c r="B11878" s="9">
        <v>0.76041666666666663</v>
      </c>
      <c r="C11878" s="10">
        <f>+[1]Netzflussrechnung!CD11907+[1]Netzflussrechnung!CF11907</f>
        <v>2237.39894</v>
      </c>
    </row>
    <row r="11879" spans="1:3">
      <c r="A11879" s="8">
        <v>44320</v>
      </c>
      <c r="B11879" s="9">
        <v>0.77083333333333337</v>
      </c>
      <c r="C11879" s="10">
        <f>+[1]Netzflussrechnung!CD11908+[1]Netzflussrechnung!CF11908</f>
        <v>1840.5747799999999</v>
      </c>
    </row>
    <row r="11880" spans="1:3">
      <c r="A11880" s="8">
        <v>44320</v>
      </c>
      <c r="B11880" s="9">
        <v>0.78125</v>
      </c>
      <c r="C11880" s="10">
        <f>+[1]Netzflussrechnung!CD11909+[1]Netzflussrechnung!CF11909</f>
        <v>2342.5116599999997</v>
      </c>
    </row>
    <row r="11881" spans="1:3">
      <c r="A11881" s="8">
        <v>44320</v>
      </c>
      <c r="B11881" s="9">
        <v>0.79166666666666663</v>
      </c>
      <c r="C11881" s="10">
        <f>+[1]Netzflussrechnung!CD11910+[1]Netzflussrechnung!CF11910</f>
        <v>2311.70046</v>
      </c>
    </row>
    <row r="11882" spans="1:3">
      <c r="A11882" s="8">
        <v>44320</v>
      </c>
      <c r="B11882" s="9">
        <v>0.80208333333333337</v>
      </c>
      <c r="C11882" s="10">
        <f>+[1]Netzflussrechnung!CD11911+[1]Netzflussrechnung!CF11911</f>
        <v>2036.75146</v>
      </c>
    </row>
    <row r="11883" spans="1:3">
      <c r="A11883" s="8">
        <v>44320</v>
      </c>
      <c r="B11883" s="9">
        <v>0.8125</v>
      </c>
      <c r="C11883" s="10">
        <f>+[1]Netzflussrechnung!CD11912+[1]Netzflussrechnung!CF11912</f>
        <v>2030.67642</v>
      </c>
    </row>
    <row r="11884" spans="1:3">
      <c r="A11884" s="8">
        <v>44320</v>
      </c>
      <c r="B11884" s="9">
        <v>0.82291666666666663</v>
      </c>
      <c r="C11884" s="10">
        <f>+[1]Netzflussrechnung!CD11913+[1]Netzflussrechnung!CF11913</f>
        <v>2312.8857400000002</v>
      </c>
    </row>
    <row r="11885" spans="1:3">
      <c r="A11885" s="8">
        <v>44320</v>
      </c>
      <c r="B11885" s="9">
        <v>0.83333333333333337</v>
      </c>
      <c r="C11885" s="10">
        <f>+[1]Netzflussrechnung!CD11914+[1]Netzflussrechnung!CF11914</f>
        <v>2260.3934000000004</v>
      </c>
    </row>
    <row r="11886" spans="1:3">
      <c r="A11886" s="8">
        <v>44320</v>
      </c>
      <c r="B11886" s="9">
        <v>0.84375</v>
      </c>
      <c r="C11886" s="10">
        <f>+[1]Netzflussrechnung!CD11915+[1]Netzflussrechnung!CF11915</f>
        <v>2199.1269400000006</v>
      </c>
    </row>
    <row r="11887" spans="1:3">
      <c r="A11887" s="8">
        <v>44320</v>
      </c>
      <c r="B11887" s="9">
        <v>0.85416666666666663</v>
      </c>
      <c r="C11887" s="10">
        <f>+[1]Netzflussrechnung!CD11916+[1]Netzflussrechnung!CF11916</f>
        <v>2358.6316200000001</v>
      </c>
    </row>
    <row r="11888" spans="1:3">
      <c r="A11888" s="8">
        <v>44320</v>
      </c>
      <c r="B11888" s="9">
        <v>0.86458333333333337</v>
      </c>
      <c r="C11888" s="10">
        <f>+[1]Netzflussrechnung!CD11917+[1]Netzflussrechnung!CF11917</f>
        <v>2314.1968999999995</v>
      </c>
    </row>
    <row r="11889" spans="1:3">
      <c r="A11889" s="8">
        <v>44320</v>
      </c>
      <c r="B11889" s="9">
        <v>0.875</v>
      </c>
      <c r="C11889" s="10">
        <f>+[1]Netzflussrechnung!CD11918+[1]Netzflussrechnung!CF11918</f>
        <v>2227.2466200000008</v>
      </c>
    </row>
    <row r="11890" spans="1:3">
      <c r="A11890" s="8">
        <v>44320</v>
      </c>
      <c r="B11890" s="9">
        <v>0.88541666666666663</v>
      </c>
      <c r="C11890" s="10">
        <f>+[1]Netzflussrechnung!CD11919+[1]Netzflussrechnung!CF11919</f>
        <v>2209.64662</v>
      </c>
    </row>
    <row r="11891" spans="1:3">
      <c r="A11891" s="8">
        <v>44320</v>
      </c>
      <c r="B11891" s="9">
        <v>0.89583333333333337</v>
      </c>
      <c r="C11891" s="10">
        <f>+[1]Netzflussrechnung!CD11920+[1]Netzflussrechnung!CF11920</f>
        <v>2282.3466200000003</v>
      </c>
    </row>
    <row r="11892" spans="1:3">
      <c r="A11892" s="8">
        <v>44320</v>
      </c>
      <c r="B11892" s="9">
        <v>0.90625</v>
      </c>
      <c r="C11892" s="10">
        <f>+[1]Netzflussrechnung!CD11921+[1]Netzflussrechnung!CF11921</f>
        <v>2306.2966799999999</v>
      </c>
    </row>
    <row r="11893" spans="1:3">
      <c r="A11893" s="8">
        <v>44320</v>
      </c>
      <c r="B11893" s="9">
        <v>0.91666666666666663</v>
      </c>
      <c r="C11893" s="10">
        <f>+[1]Netzflussrechnung!CD11922+[1]Netzflussrechnung!CF11922</f>
        <v>2236.14644</v>
      </c>
    </row>
    <row r="11894" spans="1:3">
      <c r="A11894" s="8">
        <v>44320</v>
      </c>
      <c r="B11894" s="9">
        <v>0.92708333333333337</v>
      </c>
      <c r="C11894" s="10">
        <f>+[1]Netzflussrechnung!CD11923+[1]Netzflussrechnung!CF11923</f>
        <v>2186.1466599999999</v>
      </c>
    </row>
    <row r="11895" spans="1:3">
      <c r="A11895" s="8">
        <v>44320</v>
      </c>
      <c r="B11895" s="9">
        <v>0.9375</v>
      </c>
      <c r="C11895" s="10">
        <f>+[1]Netzflussrechnung!CD11924+[1]Netzflussrechnung!CF11924</f>
        <v>2026.0473000000002</v>
      </c>
    </row>
    <row r="11896" spans="1:3">
      <c r="A11896" s="8">
        <v>44320</v>
      </c>
      <c r="B11896" s="9">
        <v>0.94791666666666663</v>
      </c>
      <c r="C11896" s="10">
        <f>+[1]Netzflussrechnung!CD11925+[1]Netzflussrechnung!CF11925</f>
        <v>1843.3475800000001</v>
      </c>
    </row>
    <row r="11897" spans="1:3">
      <c r="A11897" s="8">
        <v>44320</v>
      </c>
      <c r="B11897" s="9">
        <v>0.95833333333333337</v>
      </c>
      <c r="C11897" s="10">
        <f>+[1]Netzflussrechnung!CD11926+[1]Netzflussrechnung!CF11926</f>
        <v>1669.77478</v>
      </c>
    </row>
    <row r="11898" spans="1:3">
      <c r="A11898" s="8">
        <v>44320</v>
      </c>
      <c r="B11898" s="9">
        <v>0.96875</v>
      </c>
      <c r="C11898" s="10">
        <f>+[1]Netzflussrechnung!CD11927+[1]Netzflussrechnung!CF11927</f>
        <v>1730.4250000000002</v>
      </c>
    </row>
    <row r="11899" spans="1:3">
      <c r="A11899" s="8">
        <v>44320</v>
      </c>
      <c r="B11899" s="9">
        <v>0.97916666666666663</v>
      </c>
      <c r="C11899" s="10">
        <f>+[1]Netzflussrechnung!CD11928+[1]Netzflussrechnung!CF11928</f>
        <v>2014.3499999999997</v>
      </c>
    </row>
    <row r="11900" spans="1:3">
      <c r="A11900" s="8">
        <v>44320</v>
      </c>
      <c r="B11900" s="9">
        <v>0.98958333333333337</v>
      </c>
      <c r="C11900" s="10">
        <f>+[1]Netzflussrechnung!CD11929+[1]Netzflussrechnung!CF11929</f>
        <v>1983.9250000000002</v>
      </c>
    </row>
    <row r="11901" spans="1:3">
      <c r="A11901" s="8">
        <v>44321</v>
      </c>
      <c r="B11901" s="9">
        <v>0</v>
      </c>
      <c r="C11901" s="10">
        <f>+[1]Netzflussrechnung!CD11930+[1]Netzflussrechnung!CF11930</f>
        <v>1956.8000000000002</v>
      </c>
    </row>
    <row r="11902" spans="1:3">
      <c r="A11902" s="8">
        <v>44321</v>
      </c>
      <c r="B11902" s="9">
        <v>1.0416666666666666E-2</v>
      </c>
      <c r="C11902" s="10">
        <f>+[1]Netzflussrechnung!CD11931+[1]Netzflussrechnung!CF11931</f>
        <v>1741</v>
      </c>
    </row>
    <row r="11903" spans="1:3">
      <c r="A11903" s="8">
        <v>44321</v>
      </c>
      <c r="B11903" s="9">
        <v>2.0833333333333332E-2</v>
      </c>
      <c r="C11903" s="10">
        <f>+[1]Netzflussrechnung!CD11932+[1]Netzflussrechnung!CF11932</f>
        <v>1802.8249999999998</v>
      </c>
    </row>
    <row r="11904" spans="1:3">
      <c r="A11904" s="8">
        <v>44321</v>
      </c>
      <c r="B11904" s="9">
        <v>3.125E-2</v>
      </c>
      <c r="C11904" s="10">
        <f>+[1]Netzflussrechnung!CD11933+[1]Netzflussrechnung!CF11933</f>
        <v>1951.6499999999999</v>
      </c>
    </row>
    <row r="11905" spans="1:3">
      <c r="A11905" s="8">
        <v>44321</v>
      </c>
      <c r="B11905" s="9">
        <v>4.1666666666666664E-2</v>
      </c>
      <c r="C11905" s="10">
        <f>+[1]Netzflussrechnung!CD11934+[1]Netzflussrechnung!CF11934</f>
        <v>1931.8500000000001</v>
      </c>
    </row>
    <row r="11906" spans="1:3">
      <c r="A11906" s="8">
        <v>44321</v>
      </c>
      <c r="B11906" s="9">
        <v>5.2083333333333336E-2</v>
      </c>
      <c r="C11906" s="10">
        <f>+[1]Netzflussrechnung!CD11935+[1]Netzflussrechnung!CF11935</f>
        <v>1856</v>
      </c>
    </row>
    <row r="11907" spans="1:3">
      <c r="A11907" s="8">
        <v>44321</v>
      </c>
      <c r="B11907" s="9">
        <v>6.25E-2</v>
      </c>
      <c r="C11907" s="10">
        <f>+[1]Netzflussrechnung!CD11936+[1]Netzflussrechnung!CF11936</f>
        <v>1897.9250000000002</v>
      </c>
    </row>
    <row r="11908" spans="1:3">
      <c r="A11908" s="8">
        <v>44321</v>
      </c>
      <c r="B11908" s="9">
        <v>7.2916666666666671E-2</v>
      </c>
      <c r="C11908" s="10">
        <f>+[1]Netzflussrechnung!CD11937+[1]Netzflussrechnung!CF11937</f>
        <v>1907.1249999999998</v>
      </c>
    </row>
    <row r="11909" spans="1:3">
      <c r="A11909" s="8">
        <v>44321</v>
      </c>
      <c r="B11909" s="9">
        <v>8.3333333333333329E-2</v>
      </c>
      <c r="C11909" s="10">
        <f>+[1]Netzflussrechnung!CD11938+[1]Netzflussrechnung!CF11938</f>
        <v>1865.875</v>
      </c>
    </row>
    <row r="11910" spans="1:3">
      <c r="A11910" s="8">
        <v>44321</v>
      </c>
      <c r="B11910" s="9">
        <v>9.375E-2</v>
      </c>
      <c r="C11910" s="10">
        <f>+[1]Netzflussrechnung!CD11939+[1]Netzflussrechnung!CF11939</f>
        <v>1605.05</v>
      </c>
    </row>
    <row r="11911" spans="1:3">
      <c r="A11911" s="8">
        <v>44321</v>
      </c>
      <c r="B11911" s="9">
        <v>0.10416666666666667</v>
      </c>
      <c r="C11911" s="10">
        <f>+[1]Netzflussrechnung!CD11940+[1]Netzflussrechnung!CF11940</f>
        <v>1682.8497200000002</v>
      </c>
    </row>
    <row r="11912" spans="1:3">
      <c r="A11912" s="8">
        <v>44321</v>
      </c>
      <c r="B11912" s="9">
        <v>0.11458333333333333</v>
      </c>
      <c r="C11912" s="10">
        <f>+[1]Netzflussrechnung!CD11941+[1]Netzflussrechnung!CF11941</f>
        <v>1623.8496399999997</v>
      </c>
    </row>
    <row r="11913" spans="1:3">
      <c r="A11913" s="8">
        <v>44321</v>
      </c>
      <c r="B11913" s="9">
        <v>0.125</v>
      </c>
      <c r="C11913" s="10">
        <f>+[1]Netzflussrechnung!CD11942+[1]Netzflussrechnung!CF11942</f>
        <v>1412.3998599999998</v>
      </c>
    </row>
    <row r="11914" spans="1:3">
      <c r="A11914" s="8">
        <v>44321</v>
      </c>
      <c r="B11914" s="9">
        <v>0.13541666666666666</v>
      </c>
      <c r="C11914" s="10">
        <f>+[1]Netzflussrechnung!CD11943+[1]Netzflussrechnung!CF11943</f>
        <v>1457.85</v>
      </c>
    </row>
    <row r="11915" spans="1:3">
      <c r="A11915" s="8">
        <v>44321</v>
      </c>
      <c r="B11915" s="9">
        <v>0.14583333333333334</v>
      </c>
      <c r="C11915" s="10">
        <f>+[1]Netzflussrechnung!CD11944+[1]Netzflussrechnung!CF11944</f>
        <v>1682.8</v>
      </c>
    </row>
    <row r="11916" spans="1:3">
      <c r="A11916" s="8">
        <v>44321</v>
      </c>
      <c r="B11916" s="9">
        <v>0.15625</v>
      </c>
      <c r="C11916" s="10">
        <f>+[1]Netzflussrechnung!CD11945+[1]Netzflussrechnung!CF11945</f>
        <v>1707.1000000000001</v>
      </c>
    </row>
    <row r="11917" spans="1:3">
      <c r="A11917" s="8">
        <v>44321</v>
      </c>
      <c r="B11917" s="9">
        <v>0.16666666666666666</v>
      </c>
      <c r="C11917" s="10">
        <f>+[1]Netzflussrechnung!CD11946+[1]Netzflussrechnung!CF11946</f>
        <v>1775.4499200000002</v>
      </c>
    </row>
    <row r="11918" spans="1:3">
      <c r="A11918" s="8">
        <v>44321</v>
      </c>
      <c r="B11918" s="9">
        <v>0.17708333333333334</v>
      </c>
      <c r="C11918" s="10">
        <f>+[1]Netzflussrechnung!CD11947+[1]Netzflussrechnung!CF11947</f>
        <v>2048.92472</v>
      </c>
    </row>
    <row r="11919" spans="1:3">
      <c r="A11919" s="8">
        <v>44321</v>
      </c>
      <c r="B11919" s="9">
        <v>0.1875</v>
      </c>
      <c r="C11919" s="10">
        <f>+[1]Netzflussrechnung!CD11948+[1]Netzflussrechnung!CF11948</f>
        <v>2159.1995000000002</v>
      </c>
    </row>
    <row r="11920" spans="1:3">
      <c r="A11920" s="8">
        <v>44321</v>
      </c>
      <c r="B11920" s="9">
        <v>0.19791666666666666</v>
      </c>
      <c r="C11920" s="10">
        <f>+[1]Netzflussrechnung!CD11949+[1]Netzflussrechnung!CF11949</f>
        <v>2124.7493599999998</v>
      </c>
    </row>
    <row r="11921" spans="1:3">
      <c r="A11921" s="8">
        <v>44321</v>
      </c>
      <c r="B11921" s="9">
        <v>0.20833333333333334</v>
      </c>
      <c r="C11921" s="10">
        <f>+[1]Netzflussrechnung!CD11950+[1]Netzflussrechnung!CF11950</f>
        <v>2172.3745600000007</v>
      </c>
    </row>
    <row r="11922" spans="1:3">
      <c r="A11922" s="8">
        <v>44321</v>
      </c>
      <c r="B11922" s="9">
        <v>0.21875</v>
      </c>
      <c r="C11922" s="10">
        <f>+[1]Netzflussrechnung!CD11951+[1]Netzflussrechnung!CF11951</f>
        <v>1965.9746800000003</v>
      </c>
    </row>
    <row r="11923" spans="1:3">
      <c r="A11923" s="8">
        <v>44321</v>
      </c>
      <c r="B11923" s="9">
        <v>0.22916666666666666</v>
      </c>
      <c r="C11923" s="10">
        <f>+[1]Netzflussrechnung!CD11952+[1]Netzflussrechnung!CF11952</f>
        <v>1673.8749600000001</v>
      </c>
    </row>
    <row r="11924" spans="1:3">
      <c r="A11924" s="8">
        <v>44321</v>
      </c>
      <c r="B11924" s="9">
        <v>0.23958333333333334</v>
      </c>
      <c r="C11924" s="10">
        <f>+[1]Netzflussrechnung!CD11953+[1]Netzflussrechnung!CF11953</f>
        <v>2000.7301</v>
      </c>
    </row>
    <row r="11925" spans="1:3">
      <c r="A11925" s="8">
        <v>44321</v>
      </c>
      <c r="B11925" s="9">
        <v>0.25</v>
      </c>
      <c r="C11925" s="10">
        <f>+[1]Netzflussrechnung!CD11954+[1]Netzflussrechnung!CF11954</f>
        <v>2176.5584800000001</v>
      </c>
    </row>
    <row r="11926" spans="1:3">
      <c r="A11926" s="8">
        <v>44321</v>
      </c>
      <c r="B11926" s="9">
        <v>0.26041666666666669</v>
      </c>
      <c r="C11926" s="10">
        <f>+[1]Netzflussrechnung!CD11955+[1]Netzflussrechnung!CF11955</f>
        <v>2190.1814800000002</v>
      </c>
    </row>
    <row r="11927" spans="1:3">
      <c r="A11927" s="8">
        <v>44321</v>
      </c>
      <c r="B11927" s="9">
        <v>0.27083333333333331</v>
      </c>
      <c r="C11927" s="10">
        <f>+[1]Netzflussrechnung!CD11956+[1]Netzflussrechnung!CF11956</f>
        <v>2215.6598400000007</v>
      </c>
    </row>
    <row r="11928" spans="1:3">
      <c r="A11928" s="8">
        <v>44321</v>
      </c>
      <c r="B11928" s="9">
        <v>0.28125</v>
      </c>
      <c r="C11928" s="10">
        <f>+[1]Netzflussrechnung!CD11957+[1]Netzflussrechnung!CF11957</f>
        <v>1832.2516000000001</v>
      </c>
    </row>
    <row r="11929" spans="1:3">
      <c r="A11929" s="8">
        <v>44321</v>
      </c>
      <c r="B11929" s="9">
        <v>0.29166666666666669</v>
      </c>
      <c r="C11929" s="10">
        <f>+[1]Netzflussrechnung!CD11958+[1]Netzflussrechnung!CF11958</f>
        <v>2021.2087799999999</v>
      </c>
    </row>
    <row r="11930" spans="1:3">
      <c r="A11930" s="8">
        <v>44321</v>
      </c>
      <c r="B11930" s="9">
        <v>0.30208333333333331</v>
      </c>
      <c r="C11930" s="10">
        <f>+[1]Netzflussrechnung!CD11959+[1]Netzflussrechnung!CF11959</f>
        <v>2252.0933999999993</v>
      </c>
    </row>
    <row r="11931" spans="1:3">
      <c r="A11931" s="8">
        <v>44321</v>
      </c>
      <c r="B11931" s="9">
        <v>0.3125</v>
      </c>
      <c r="C11931" s="10">
        <f>+[1]Netzflussrechnung!CD11960+[1]Netzflussrechnung!CF11960</f>
        <v>2257.8275599999997</v>
      </c>
    </row>
    <row r="11932" spans="1:3">
      <c r="A11932" s="8">
        <v>44321</v>
      </c>
      <c r="B11932" s="9">
        <v>0.32291666666666669</v>
      </c>
      <c r="C11932" s="10">
        <f>+[1]Netzflussrechnung!CD11961+[1]Netzflussrechnung!CF11961</f>
        <v>2082.5281</v>
      </c>
    </row>
    <row r="11933" spans="1:3">
      <c r="A11933" s="8">
        <v>44321</v>
      </c>
      <c r="B11933" s="9">
        <v>0.33333333333333331</v>
      </c>
      <c r="C11933" s="10">
        <f>+[1]Netzflussrechnung!CD11962+[1]Netzflussrechnung!CF11962</f>
        <v>2047.8240200000002</v>
      </c>
    </row>
    <row r="11934" spans="1:3">
      <c r="A11934" s="8">
        <v>44321</v>
      </c>
      <c r="B11934" s="9">
        <v>0.34375</v>
      </c>
      <c r="C11934" s="10">
        <f>+[1]Netzflussrechnung!CD11963+[1]Netzflussrechnung!CF11963</f>
        <v>2381.95084</v>
      </c>
    </row>
    <row r="11935" spans="1:3">
      <c r="A11935" s="8">
        <v>44321</v>
      </c>
      <c r="B11935" s="9">
        <v>0.35416666666666669</v>
      </c>
      <c r="C11935" s="10">
        <f>+[1]Netzflussrechnung!CD11964+[1]Netzflussrechnung!CF11964</f>
        <v>2365.0979000000002</v>
      </c>
    </row>
    <row r="11936" spans="1:3">
      <c r="A11936" s="8">
        <v>44321</v>
      </c>
      <c r="B11936" s="9">
        <v>0.36458333333333331</v>
      </c>
      <c r="C11936" s="10">
        <f>+[1]Netzflussrechnung!CD11965+[1]Netzflussrechnung!CF11965</f>
        <v>2474.2066200000004</v>
      </c>
    </row>
    <row r="11937" spans="1:3">
      <c r="A11937" s="8">
        <v>44321</v>
      </c>
      <c r="B11937" s="9">
        <v>0.375</v>
      </c>
      <c r="C11937" s="10">
        <f>+[1]Netzflussrechnung!CD11966+[1]Netzflussrechnung!CF11966</f>
        <v>2530.0300199999997</v>
      </c>
    </row>
    <row r="11938" spans="1:3">
      <c r="A11938" s="8">
        <v>44321</v>
      </c>
      <c r="B11938" s="9">
        <v>0.38541666666666669</v>
      </c>
      <c r="C11938" s="10">
        <f>+[1]Netzflussrechnung!CD11967+[1]Netzflussrechnung!CF11967</f>
        <v>2368.9073800000001</v>
      </c>
    </row>
    <row r="11939" spans="1:3">
      <c r="A11939" s="8">
        <v>44321</v>
      </c>
      <c r="B11939" s="9">
        <v>0.39583333333333331</v>
      </c>
      <c r="C11939" s="10">
        <f>+[1]Netzflussrechnung!CD11968+[1]Netzflussrechnung!CF11968</f>
        <v>2259.0619000000002</v>
      </c>
    </row>
    <row r="11940" spans="1:3">
      <c r="A11940" s="8">
        <v>44321</v>
      </c>
      <c r="B11940" s="9">
        <v>0.40625</v>
      </c>
      <c r="C11940" s="10">
        <f>+[1]Netzflussrechnung!CD11969+[1]Netzflussrechnung!CF11969</f>
        <v>2568.0390199999993</v>
      </c>
    </row>
    <row r="11941" spans="1:3">
      <c r="A11941" s="8">
        <v>44321</v>
      </c>
      <c r="B11941" s="9">
        <v>0.41666666666666669</v>
      </c>
      <c r="C11941" s="10">
        <f>+[1]Netzflussrechnung!CD11970+[1]Netzflussrechnung!CF11970</f>
        <v>2769.9223400000005</v>
      </c>
    </row>
    <row r="11942" spans="1:3">
      <c r="A11942" s="8">
        <v>44321</v>
      </c>
      <c r="B11942" s="9">
        <v>0.42708333333333331</v>
      </c>
      <c r="C11942" s="10">
        <f>+[1]Netzflussrechnung!CD11971+[1]Netzflussrechnung!CF11971</f>
        <v>2651.3126600000001</v>
      </c>
    </row>
    <row r="11943" spans="1:3">
      <c r="A11943" s="8">
        <v>44321</v>
      </c>
      <c r="B11943" s="9">
        <v>0.4375</v>
      </c>
      <c r="C11943" s="10">
        <f>+[1]Netzflussrechnung!CD11972+[1]Netzflussrechnung!CF11972</f>
        <v>2695.8518400000003</v>
      </c>
    </row>
    <row r="11944" spans="1:3">
      <c r="A11944" s="8">
        <v>44321</v>
      </c>
      <c r="B11944" s="9">
        <v>0.44791666666666669</v>
      </c>
      <c r="C11944" s="10">
        <f>+[1]Netzflussrechnung!CD11973+[1]Netzflussrechnung!CF11973</f>
        <v>2628.2544000000003</v>
      </c>
    </row>
    <row r="11945" spans="1:3">
      <c r="A11945" s="8">
        <v>44321</v>
      </c>
      <c r="B11945" s="9">
        <v>0.45833333333333331</v>
      </c>
      <c r="C11945" s="10">
        <f>+[1]Netzflussrechnung!CD11974+[1]Netzflussrechnung!CF11974</f>
        <v>2735.9761800000001</v>
      </c>
    </row>
    <row r="11946" spans="1:3">
      <c r="A11946" s="8">
        <v>44321</v>
      </c>
      <c r="B11946" s="9">
        <v>0.46875</v>
      </c>
      <c r="C11946" s="10">
        <f>+[1]Netzflussrechnung!CD11975+[1]Netzflussrechnung!CF11975</f>
        <v>2551.8726199999996</v>
      </c>
    </row>
    <row r="11947" spans="1:3">
      <c r="A11947" s="8">
        <v>44321</v>
      </c>
      <c r="B11947" s="9">
        <v>0.47916666666666669</v>
      </c>
      <c r="C11947" s="10">
        <f>+[1]Netzflussrechnung!CD11976+[1]Netzflussrechnung!CF11976</f>
        <v>2822.5835599999991</v>
      </c>
    </row>
    <row r="11948" spans="1:3">
      <c r="A11948" s="8">
        <v>44321</v>
      </c>
      <c r="B11948" s="9">
        <v>0.48958333333333331</v>
      </c>
      <c r="C11948" s="10">
        <f>+[1]Netzflussrechnung!CD11977+[1]Netzflussrechnung!CF11977</f>
        <v>2603.8272400000001</v>
      </c>
    </row>
    <row r="11949" spans="1:3">
      <c r="A11949" s="8">
        <v>44321</v>
      </c>
      <c r="B11949" s="9">
        <v>0.5</v>
      </c>
      <c r="C11949" s="10">
        <f>+[1]Netzflussrechnung!CD11978+[1]Netzflussrechnung!CF11978</f>
        <v>2449.08124</v>
      </c>
    </row>
    <row r="11950" spans="1:3">
      <c r="A11950" s="8">
        <v>44321</v>
      </c>
      <c r="B11950" s="9">
        <v>0.51041666666666663</v>
      </c>
      <c r="C11950" s="10">
        <f>+[1]Netzflussrechnung!CD11979+[1]Netzflussrechnung!CF11979</f>
        <v>2525.6694000000002</v>
      </c>
    </row>
    <row r="11951" spans="1:3">
      <c r="A11951" s="8">
        <v>44321</v>
      </c>
      <c r="B11951" s="9">
        <v>0.52083333333333337</v>
      </c>
      <c r="C11951" s="10">
        <f>+[1]Netzflussrechnung!CD11980+[1]Netzflussrechnung!CF11980</f>
        <v>3206.5998400000003</v>
      </c>
    </row>
    <row r="11952" spans="1:3">
      <c r="A11952" s="8">
        <v>44321</v>
      </c>
      <c r="B11952" s="9">
        <v>0.53125</v>
      </c>
      <c r="C11952" s="10">
        <f>+[1]Netzflussrechnung!CD11981+[1]Netzflussrechnung!CF11981</f>
        <v>2962.0025800000003</v>
      </c>
    </row>
    <row r="11953" spans="1:3">
      <c r="A11953" s="8">
        <v>44321</v>
      </c>
      <c r="B11953" s="9">
        <v>0.54166666666666663</v>
      </c>
      <c r="C11953" s="10">
        <f>+[1]Netzflussrechnung!CD11982+[1]Netzflussrechnung!CF11982</f>
        <v>2755.28478</v>
      </c>
    </row>
    <row r="11954" spans="1:3">
      <c r="A11954" s="8">
        <v>44321</v>
      </c>
      <c r="B11954" s="9">
        <v>0.55208333333333337</v>
      </c>
      <c r="C11954" s="10">
        <f>+[1]Netzflussrechnung!CD11983+[1]Netzflussrechnung!CF11983</f>
        <v>2642.02016</v>
      </c>
    </row>
    <row r="11955" spans="1:3">
      <c r="A11955" s="8">
        <v>44321</v>
      </c>
      <c r="B11955" s="9">
        <v>0.5625</v>
      </c>
      <c r="C11955" s="10">
        <f>+[1]Netzflussrechnung!CD11984+[1]Netzflussrechnung!CF11984</f>
        <v>2839.1963600000004</v>
      </c>
    </row>
    <row r="11956" spans="1:3">
      <c r="A11956" s="8">
        <v>44321</v>
      </c>
      <c r="B11956" s="9">
        <v>0.57291666666666663</v>
      </c>
      <c r="C11956" s="10">
        <f>+[1]Netzflussrechnung!CD11985+[1]Netzflussrechnung!CF11985</f>
        <v>2618.0178799999999</v>
      </c>
    </row>
    <row r="11957" spans="1:3">
      <c r="A11957" s="8">
        <v>44321</v>
      </c>
      <c r="B11957" s="9">
        <v>0.58333333333333337</v>
      </c>
      <c r="C11957" s="10">
        <f>+[1]Netzflussrechnung!CD11986+[1]Netzflussrechnung!CF11986</f>
        <v>2813.5403600000004</v>
      </c>
    </row>
    <row r="11958" spans="1:3">
      <c r="A11958" s="8">
        <v>44321</v>
      </c>
      <c r="B11958" s="9">
        <v>0.59375</v>
      </c>
      <c r="C11958" s="10">
        <f>+[1]Netzflussrechnung!CD11987+[1]Netzflussrechnung!CF11987</f>
        <v>2839.6735799999997</v>
      </c>
    </row>
    <row r="11959" spans="1:3">
      <c r="A11959" s="8">
        <v>44321</v>
      </c>
      <c r="B11959" s="9">
        <v>0.60416666666666663</v>
      </c>
      <c r="C11959" s="10">
        <f>+[1]Netzflussrechnung!CD11988+[1]Netzflussrechnung!CF11988</f>
        <v>2565.3449399999995</v>
      </c>
    </row>
    <row r="11960" spans="1:3">
      <c r="A11960" s="8">
        <v>44321</v>
      </c>
      <c r="B11960" s="9">
        <v>0.61458333333333337</v>
      </c>
      <c r="C11960" s="10">
        <f>+[1]Netzflussrechnung!CD11989+[1]Netzflussrechnung!CF11989</f>
        <v>2751.2496799999999</v>
      </c>
    </row>
    <row r="11961" spans="1:3">
      <c r="A11961" s="8">
        <v>44321</v>
      </c>
      <c r="B11961" s="9">
        <v>0.625</v>
      </c>
      <c r="C11961" s="10">
        <f>+[1]Netzflussrechnung!CD11990+[1]Netzflussrechnung!CF11990</f>
        <v>2632.0011999999997</v>
      </c>
    </row>
    <row r="11962" spans="1:3">
      <c r="A11962" s="8">
        <v>44321</v>
      </c>
      <c r="B11962" s="9">
        <v>0.63541666666666663</v>
      </c>
      <c r="C11962" s="10">
        <f>+[1]Netzflussrechnung!CD11991+[1]Netzflussrechnung!CF11991</f>
        <v>2940.39984</v>
      </c>
    </row>
    <row r="11963" spans="1:3">
      <c r="A11963" s="8">
        <v>44321</v>
      </c>
      <c r="B11963" s="9">
        <v>0.64583333333333337</v>
      </c>
      <c r="C11963" s="10">
        <f>+[1]Netzflussrechnung!CD11992+[1]Netzflussrechnung!CF11992</f>
        <v>3107.9393399999999</v>
      </c>
    </row>
    <row r="11964" spans="1:3">
      <c r="A11964" s="8">
        <v>44321</v>
      </c>
      <c r="B11964" s="9">
        <v>0.65625</v>
      </c>
      <c r="C11964" s="10">
        <f>+[1]Netzflussrechnung!CD11993+[1]Netzflussrechnung!CF11993</f>
        <v>2853.83554</v>
      </c>
    </row>
    <row r="11965" spans="1:3">
      <c r="A11965" s="8">
        <v>44321</v>
      </c>
      <c r="B11965" s="9">
        <v>0.66666666666666663</v>
      </c>
      <c r="C11965" s="10">
        <f>+[1]Netzflussrechnung!CD11994+[1]Netzflussrechnung!CF11994</f>
        <v>2940.5306999999998</v>
      </c>
    </row>
    <row r="11966" spans="1:3">
      <c r="A11966" s="8">
        <v>44321</v>
      </c>
      <c r="B11966" s="9">
        <v>0.67708333333333337</v>
      </c>
      <c r="C11966" s="10">
        <f>+[1]Netzflussrechnung!CD11995+[1]Netzflussrechnung!CF11995</f>
        <v>2827.0773199999999</v>
      </c>
    </row>
    <row r="11967" spans="1:3">
      <c r="A11967" s="8">
        <v>44321</v>
      </c>
      <c r="B11967" s="9">
        <v>0.6875</v>
      </c>
      <c r="C11967" s="10">
        <f>+[1]Netzflussrechnung!CD11996+[1]Netzflussrechnung!CF11996</f>
        <v>2592.1639800000003</v>
      </c>
    </row>
    <row r="11968" spans="1:3">
      <c r="A11968" s="8">
        <v>44321</v>
      </c>
      <c r="B11968" s="9">
        <v>0.69791666666666663</v>
      </c>
      <c r="C11968" s="10">
        <f>+[1]Netzflussrechnung!CD11997+[1]Netzflussrechnung!CF11997</f>
        <v>2486.3854200000005</v>
      </c>
    </row>
    <row r="11969" spans="1:3">
      <c r="A11969" s="8">
        <v>44321</v>
      </c>
      <c r="B11969" s="9">
        <v>0.70833333333333337</v>
      </c>
      <c r="C11969" s="10">
        <f>+[1]Netzflussrechnung!CD11998+[1]Netzflussrechnung!CF11998</f>
        <v>2513.1896000000002</v>
      </c>
    </row>
    <row r="11970" spans="1:3">
      <c r="A11970" s="8">
        <v>44321</v>
      </c>
      <c r="B11970" s="9">
        <v>0.71875</v>
      </c>
      <c r="C11970" s="10">
        <f>+[1]Netzflussrechnung!CD11999+[1]Netzflussrechnung!CF11999</f>
        <v>2501.8273199999999</v>
      </c>
    </row>
    <row r="11971" spans="1:3">
      <c r="A11971" s="8">
        <v>44321</v>
      </c>
      <c r="B11971" s="9">
        <v>0.72916666666666663</v>
      </c>
      <c r="C11971" s="10">
        <f>+[1]Netzflussrechnung!CD12000+[1]Netzflussrechnung!CF12000</f>
        <v>2354.8309600000002</v>
      </c>
    </row>
    <row r="11972" spans="1:3">
      <c r="A11972" s="8">
        <v>44321</v>
      </c>
      <c r="B11972" s="9">
        <v>0.73958333333333337</v>
      </c>
      <c r="C11972" s="10">
        <f>+[1]Netzflussrechnung!CD12001+[1]Netzflussrechnung!CF12001</f>
        <v>2356.96866</v>
      </c>
    </row>
    <row r="11973" spans="1:3">
      <c r="A11973" s="8">
        <v>44321</v>
      </c>
      <c r="B11973" s="9">
        <v>0.75</v>
      </c>
      <c r="C11973" s="10">
        <f>+[1]Netzflussrechnung!CD12002+[1]Netzflussrechnung!CF12002</f>
        <v>2437.4364599999999</v>
      </c>
    </row>
    <row r="11974" spans="1:3">
      <c r="A11974" s="8">
        <v>44321</v>
      </c>
      <c r="B11974" s="9">
        <v>0.76041666666666663</v>
      </c>
      <c r="C11974" s="10">
        <f>+[1]Netzflussrechnung!CD12003+[1]Netzflussrechnung!CF12003</f>
        <v>2528.8297000000007</v>
      </c>
    </row>
    <row r="11975" spans="1:3">
      <c r="A11975" s="8">
        <v>44321</v>
      </c>
      <c r="B11975" s="9">
        <v>0.77083333333333337</v>
      </c>
      <c r="C11975" s="10">
        <f>+[1]Netzflussrechnung!CD12004+[1]Netzflussrechnung!CF12004</f>
        <v>2453.13094</v>
      </c>
    </row>
    <row r="11976" spans="1:3">
      <c r="A11976" s="8">
        <v>44321</v>
      </c>
      <c r="B11976" s="9">
        <v>0.78125</v>
      </c>
      <c r="C11976" s="10">
        <f>+[1]Netzflussrechnung!CD12005+[1]Netzflussrechnung!CF12005</f>
        <v>2197.4368599999998</v>
      </c>
    </row>
    <row r="11977" spans="1:3">
      <c r="A11977" s="8">
        <v>44321</v>
      </c>
      <c r="B11977" s="9">
        <v>0.79166666666666663</v>
      </c>
      <c r="C11977" s="10">
        <f>+[1]Netzflussrechnung!CD12006+[1]Netzflussrechnung!CF12006</f>
        <v>2086.7631999999999</v>
      </c>
    </row>
    <row r="11978" spans="1:3">
      <c r="A11978" s="8">
        <v>44321</v>
      </c>
      <c r="B11978" s="9">
        <v>0.80208333333333337</v>
      </c>
      <c r="C11978" s="10">
        <f>+[1]Netzflussrechnung!CD12007+[1]Netzflussrechnung!CF12007</f>
        <v>2299.1055400000005</v>
      </c>
    </row>
    <row r="11979" spans="1:3">
      <c r="A11979" s="8">
        <v>44321</v>
      </c>
      <c r="B11979" s="9">
        <v>0.8125</v>
      </c>
      <c r="C11979" s="10">
        <f>+[1]Netzflussrechnung!CD12008+[1]Netzflussrechnung!CF12008</f>
        <v>2333.9612399999996</v>
      </c>
    </row>
    <row r="11980" spans="1:3">
      <c r="A11980" s="8">
        <v>44321</v>
      </c>
      <c r="B11980" s="9">
        <v>0.82291666666666663</v>
      </c>
      <c r="C11980" s="10">
        <f>+[1]Netzflussrechnung!CD12009+[1]Netzflussrechnung!CF12009</f>
        <v>2275.1450000000004</v>
      </c>
    </row>
    <row r="11981" spans="1:3">
      <c r="A11981" s="8">
        <v>44321</v>
      </c>
      <c r="B11981" s="9">
        <v>0.83333333333333337</v>
      </c>
      <c r="C11981" s="10">
        <f>+[1]Netzflussrechnung!CD12010+[1]Netzflussrechnung!CF12010</f>
        <v>2235.7289399999995</v>
      </c>
    </row>
    <row r="11982" spans="1:3">
      <c r="A11982" s="8">
        <v>44321</v>
      </c>
      <c r="B11982" s="9">
        <v>0.84375</v>
      </c>
      <c r="C11982" s="10">
        <f>+[1]Netzflussrechnung!CD12011+[1]Netzflussrechnung!CF12011</f>
        <v>2061.7172</v>
      </c>
    </row>
    <row r="11983" spans="1:3">
      <c r="A11983" s="8">
        <v>44321</v>
      </c>
      <c r="B11983" s="9">
        <v>0.85416666666666663</v>
      </c>
      <c r="C11983" s="10">
        <f>+[1]Netzflussrechnung!CD12012+[1]Netzflussrechnung!CF12012</f>
        <v>1986.6297399999999</v>
      </c>
    </row>
    <row r="11984" spans="1:3">
      <c r="A11984" s="8">
        <v>44321</v>
      </c>
      <c r="B11984" s="9">
        <v>0.86458333333333337</v>
      </c>
      <c r="C11984" s="10">
        <f>+[1]Netzflussrechnung!CD12013+[1]Netzflussrechnung!CF12013</f>
        <v>1630.2491399999999</v>
      </c>
    </row>
    <row r="11985" spans="1:3">
      <c r="A11985" s="8">
        <v>44321</v>
      </c>
      <c r="B11985" s="9">
        <v>0.875</v>
      </c>
      <c r="C11985" s="10">
        <f>+[1]Netzflussrechnung!CD12014+[1]Netzflussrechnung!CF12014</f>
        <v>1872.8243199999999</v>
      </c>
    </row>
    <row r="11986" spans="1:3">
      <c r="A11986" s="8">
        <v>44321</v>
      </c>
      <c r="B11986" s="9">
        <v>0.88541666666666663</v>
      </c>
      <c r="C11986" s="10">
        <f>+[1]Netzflussrechnung!CD12015+[1]Netzflussrechnung!CF12015</f>
        <v>1841.5743599999998</v>
      </c>
    </row>
    <row r="11987" spans="1:3">
      <c r="A11987" s="8">
        <v>44321</v>
      </c>
      <c r="B11987" s="9">
        <v>0.89583333333333337</v>
      </c>
      <c r="C11987" s="10">
        <f>+[1]Netzflussrechnung!CD12016+[1]Netzflussrechnung!CF12016</f>
        <v>1966.4992800000002</v>
      </c>
    </row>
    <row r="11988" spans="1:3">
      <c r="A11988" s="8">
        <v>44321</v>
      </c>
      <c r="B11988" s="9">
        <v>0.90625</v>
      </c>
      <c r="C11988" s="10">
        <f>+[1]Netzflussrechnung!CD12017+[1]Netzflussrechnung!CF12017</f>
        <v>2010.2993200000001</v>
      </c>
    </row>
    <row r="11989" spans="1:3">
      <c r="A11989" s="8">
        <v>44321</v>
      </c>
      <c r="B11989" s="9">
        <v>0.91666666666666663</v>
      </c>
      <c r="C11989" s="10">
        <f>+[1]Netzflussrechnung!CD12018+[1]Netzflussrechnung!CF12018</f>
        <v>2001.4741400000003</v>
      </c>
    </row>
    <row r="11990" spans="1:3">
      <c r="A11990" s="8">
        <v>44321</v>
      </c>
      <c r="B11990" s="9">
        <v>0.92708333333333337</v>
      </c>
      <c r="C11990" s="10">
        <f>+[1]Netzflussrechnung!CD12019+[1]Netzflussrechnung!CF12019</f>
        <v>2055.2484599999998</v>
      </c>
    </row>
    <row r="11991" spans="1:3">
      <c r="A11991" s="8">
        <v>44321</v>
      </c>
      <c r="B11991" s="9">
        <v>0.9375</v>
      </c>
      <c r="C11991" s="10">
        <f>+[1]Netzflussrechnung!CD12020+[1]Netzflussrechnung!CF12020</f>
        <v>1981.82446</v>
      </c>
    </row>
    <row r="11992" spans="1:3">
      <c r="A11992" s="8">
        <v>44321</v>
      </c>
      <c r="B11992" s="9">
        <v>0.94791666666666663</v>
      </c>
      <c r="C11992" s="10">
        <f>+[1]Netzflussrechnung!CD12021+[1]Netzflussrechnung!CF12021</f>
        <v>1652.4</v>
      </c>
    </row>
    <row r="11993" spans="1:3">
      <c r="A11993" s="8">
        <v>44321</v>
      </c>
      <c r="B11993" s="9">
        <v>0.95833333333333337</v>
      </c>
      <c r="C11993" s="10">
        <f>+[1]Netzflussrechnung!CD12022+[1]Netzflussrechnung!CF12022</f>
        <v>1711.4749200000001</v>
      </c>
    </row>
    <row r="11994" spans="1:3">
      <c r="A11994" s="8">
        <v>44321</v>
      </c>
      <c r="B11994" s="9">
        <v>0.96875</v>
      </c>
      <c r="C11994" s="10">
        <f>+[1]Netzflussrechnung!CD12023+[1]Netzflussrechnung!CF12023</f>
        <v>1787.4247199999998</v>
      </c>
    </row>
    <row r="11995" spans="1:3">
      <c r="A11995" s="8">
        <v>44321</v>
      </c>
      <c r="B11995" s="9">
        <v>0.97916666666666663</v>
      </c>
      <c r="C11995" s="10">
        <f>+[1]Netzflussrechnung!CD12024+[1]Netzflussrechnung!CF12024</f>
        <v>1717.5742800000003</v>
      </c>
    </row>
    <row r="11996" spans="1:3">
      <c r="A11996" s="8">
        <v>44321</v>
      </c>
      <c r="B11996" s="9">
        <v>0.98958333333333337</v>
      </c>
      <c r="C11996" s="10">
        <f>+[1]Netzflussrechnung!CD12025+[1]Netzflussrechnung!CF12025</f>
        <v>1607.8239600000002</v>
      </c>
    </row>
    <row r="11997" spans="1:3">
      <c r="A11997" s="8">
        <v>44322</v>
      </c>
      <c r="B11997" s="9">
        <v>0</v>
      </c>
      <c r="C11997" s="10">
        <f>+[1]Netzflussrechnung!CD12026+[1]Netzflussrechnung!CF12026</f>
        <v>1617.17418</v>
      </c>
    </row>
    <row r="11998" spans="1:3">
      <c r="A11998" s="8">
        <v>44322</v>
      </c>
      <c r="B11998" s="9">
        <v>1.0416666666666666E-2</v>
      </c>
      <c r="C11998" s="10">
        <f>+[1]Netzflussrechnung!CD12027+[1]Netzflussrechnung!CF12027</f>
        <v>1708.3239199999998</v>
      </c>
    </row>
    <row r="11999" spans="1:3">
      <c r="A11999" s="8">
        <v>44322</v>
      </c>
      <c r="B11999" s="9">
        <v>2.0833333333333332E-2</v>
      </c>
      <c r="C11999" s="10">
        <f>+[1]Netzflussrechnung!CD12028+[1]Netzflussrechnung!CF12028</f>
        <v>1718.99856</v>
      </c>
    </row>
    <row r="12000" spans="1:3">
      <c r="A12000" s="8">
        <v>44322</v>
      </c>
      <c r="B12000" s="9">
        <v>3.125E-2</v>
      </c>
      <c r="C12000" s="10">
        <f>+[1]Netzflussrechnung!CD12029+[1]Netzflussrechnung!CF12029</f>
        <v>1685.9989199999998</v>
      </c>
    </row>
    <row r="12001" spans="1:3">
      <c r="A12001" s="8">
        <v>44322</v>
      </c>
      <c r="B12001" s="9">
        <v>4.1666666666666664E-2</v>
      </c>
      <c r="C12001" s="10">
        <f>+[1]Netzflussrechnung!CD12030+[1]Netzflussrechnung!CF12030</f>
        <v>1573.02388</v>
      </c>
    </row>
    <row r="12002" spans="1:3">
      <c r="A12002" s="8">
        <v>44322</v>
      </c>
      <c r="B12002" s="9">
        <v>5.2083333333333336E-2</v>
      </c>
      <c r="C12002" s="10">
        <f>+[1]Netzflussrechnung!CD12031+[1]Netzflussrechnung!CF12031</f>
        <v>1570.4490600000001</v>
      </c>
    </row>
    <row r="12003" spans="1:3">
      <c r="A12003" s="8">
        <v>44322</v>
      </c>
      <c r="B12003" s="9">
        <v>6.25E-2</v>
      </c>
      <c r="C12003" s="10">
        <f>+[1]Netzflussrechnung!CD12032+[1]Netzflussrechnung!CF12032</f>
        <v>1572.1741400000001</v>
      </c>
    </row>
    <row r="12004" spans="1:3">
      <c r="A12004" s="8">
        <v>44322</v>
      </c>
      <c r="B12004" s="9">
        <v>7.2916666666666671E-2</v>
      </c>
      <c r="C12004" s="10">
        <f>+[1]Netzflussrechnung!CD12033+[1]Netzflussrechnung!CF12033</f>
        <v>1604.8243600000001</v>
      </c>
    </row>
    <row r="12005" spans="1:3">
      <c r="A12005" s="8">
        <v>44322</v>
      </c>
      <c r="B12005" s="9">
        <v>8.3333333333333329E-2</v>
      </c>
      <c r="C12005" s="10">
        <f>+[1]Netzflussrechnung!CD12034+[1]Netzflussrechnung!CF12034</f>
        <v>1589.2999600000001</v>
      </c>
    </row>
    <row r="12006" spans="1:3">
      <c r="A12006" s="8">
        <v>44322</v>
      </c>
      <c r="B12006" s="9">
        <v>9.375E-2</v>
      </c>
      <c r="C12006" s="10">
        <f>+[1]Netzflussrechnung!CD12035+[1]Netzflussrechnung!CF12035</f>
        <v>1541.7749999999999</v>
      </c>
    </row>
    <row r="12007" spans="1:3">
      <c r="A12007" s="8">
        <v>44322</v>
      </c>
      <c r="B12007" s="9">
        <v>0.10416666666666667</v>
      </c>
      <c r="C12007" s="10">
        <f>+[1]Netzflussrechnung!CD12036+[1]Netzflussrechnung!CF12036</f>
        <v>1531.3</v>
      </c>
    </row>
    <row r="12008" spans="1:3">
      <c r="A12008" s="8">
        <v>44322</v>
      </c>
      <c r="B12008" s="9">
        <v>0.11458333333333333</v>
      </c>
      <c r="C12008" s="10">
        <f>+[1]Netzflussrechnung!CD12037+[1]Netzflussrechnung!CF12037</f>
        <v>1547.9999999999998</v>
      </c>
    </row>
    <row r="12009" spans="1:3">
      <c r="A12009" s="8">
        <v>44322</v>
      </c>
      <c r="B12009" s="9">
        <v>0.125</v>
      </c>
      <c r="C12009" s="10">
        <f>+[1]Netzflussrechnung!CD12038+[1]Netzflussrechnung!CF12038</f>
        <v>1608.6750000000002</v>
      </c>
    </row>
    <row r="12010" spans="1:3">
      <c r="A12010" s="8">
        <v>44322</v>
      </c>
      <c r="B12010" s="9">
        <v>0.13541666666666666</v>
      </c>
      <c r="C12010" s="10">
        <f>+[1]Netzflussrechnung!CD12039+[1]Netzflussrechnung!CF12039</f>
        <v>1667.95</v>
      </c>
    </row>
    <row r="12011" spans="1:3">
      <c r="A12011" s="8">
        <v>44322</v>
      </c>
      <c r="B12011" s="9">
        <v>0.14583333333333334</v>
      </c>
      <c r="C12011" s="10">
        <f>+[1]Netzflussrechnung!CD12040+[1]Netzflussrechnung!CF12040</f>
        <v>1666.5249999999999</v>
      </c>
    </row>
    <row r="12012" spans="1:3">
      <c r="A12012" s="8">
        <v>44322</v>
      </c>
      <c r="B12012" s="9">
        <v>0.15625</v>
      </c>
      <c r="C12012" s="10">
        <f>+[1]Netzflussrechnung!CD12041+[1]Netzflussrechnung!CF12041</f>
        <v>1632.325</v>
      </c>
    </row>
    <row r="12013" spans="1:3">
      <c r="A12013" s="8">
        <v>44322</v>
      </c>
      <c r="B12013" s="9">
        <v>0.16666666666666666</v>
      </c>
      <c r="C12013" s="10">
        <f>+[1]Netzflussrechnung!CD12042+[1]Netzflussrechnung!CF12042</f>
        <v>1643.9749999999997</v>
      </c>
    </row>
    <row r="12014" spans="1:3">
      <c r="A12014" s="8">
        <v>44322</v>
      </c>
      <c r="B12014" s="9">
        <v>0.17708333333333334</v>
      </c>
      <c r="C12014" s="10">
        <f>+[1]Netzflussrechnung!CD12043+[1]Netzflussrechnung!CF12043</f>
        <v>1632.9000000000003</v>
      </c>
    </row>
    <row r="12015" spans="1:3">
      <c r="A12015" s="8">
        <v>44322</v>
      </c>
      <c r="B12015" s="9">
        <v>0.1875</v>
      </c>
      <c r="C12015" s="10">
        <f>+[1]Netzflussrechnung!CD12044+[1]Netzflussrechnung!CF12044</f>
        <v>1656.4500000000003</v>
      </c>
    </row>
    <row r="12016" spans="1:3">
      <c r="A12016" s="8">
        <v>44322</v>
      </c>
      <c r="B12016" s="9">
        <v>0.19791666666666666</v>
      </c>
      <c r="C12016" s="10">
        <f>+[1]Netzflussrechnung!CD12045+[1]Netzflussrechnung!CF12045</f>
        <v>1659.0250000000001</v>
      </c>
    </row>
    <row r="12017" spans="1:3">
      <c r="A12017" s="8">
        <v>44322</v>
      </c>
      <c r="B12017" s="9">
        <v>0.20833333333333334</v>
      </c>
      <c r="C12017" s="10">
        <f>+[1]Netzflussrechnung!CD12046+[1]Netzflussrechnung!CF12046</f>
        <v>1698.8248599999997</v>
      </c>
    </row>
    <row r="12018" spans="1:3">
      <c r="A12018" s="8">
        <v>44322</v>
      </c>
      <c r="B12018" s="9">
        <v>0.21875</v>
      </c>
      <c r="C12018" s="10">
        <f>+[1]Netzflussrechnung!CD12047+[1]Netzflussrechnung!CF12047</f>
        <v>1735.3994599999999</v>
      </c>
    </row>
    <row r="12019" spans="1:3">
      <c r="A12019" s="8">
        <v>44322</v>
      </c>
      <c r="B12019" s="9">
        <v>0.22916666666666666</v>
      </c>
      <c r="C12019" s="10">
        <f>+[1]Netzflussrechnung!CD12048+[1]Netzflussrechnung!CF12048</f>
        <v>1761.27432</v>
      </c>
    </row>
    <row r="12020" spans="1:3">
      <c r="A12020" s="8">
        <v>44322</v>
      </c>
      <c r="B12020" s="9">
        <v>0.23958333333333334</v>
      </c>
      <c r="C12020" s="10">
        <f>+[1]Netzflussrechnung!CD12049+[1]Netzflussrechnung!CF12049</f>
        <v>1693.3768599999999</v>
      </c>
    </row>
    <row r="12021" spans="1:3">
      <c r="A12021" s="8">
        <v>44322</v>
      </c>
      <c r="B12021" s="9">
        <v>0.25</v>
      </c>
      <c r="C12021" s="10">
        <f>+[1]Netzflussrechnung!CD12050+[1]Netzflussrechnung!CF12050</f>
        <v>1650.6562000000004</v>
      </c>
    </row>
    <row r="12022" spans="1:3">
      <c r="A12022" s="8">
        <v>44322</v>
      </c>
      <c r="B12022" s="9">
        <v>0.26041666666666669</v>
      </c>
      <c r="C12022" s="10">
        <f>+[1]Netzflussrechnung!CD12051+[1]Netzflussrechnung!CF12051</f>
        <v>1621.5386400000002</v>
      </c>
    </row>
    <row r="12023" spans="1:3">
      <c r="A12023" s="8">
        <v>44322</v>
      </c>
      <c r="B12023" s="9">
        <v>0.27083333333333331</v>
      </c>
      <c r="C12023" s="10">
        <f>+[1]Netzflussrechnung!CD12052+[1]Netzflussrechnung!CF12052</f>
        <v>1636.3398400000001</v>
      </c>
    </row>
    <row r="12024" spans="1:3">
      <c r="A12024" s="8">
        <v>44322</v>
      </c>
      <c r="B12024" s="9">
        <v>0.28125</v>
      </c>
      <c r="C12024" s="10">
        <f>+[1]Netzflussrechnung!CD12053+[1]Netzflussrechnung!CF12053</f>
        <v>1659.92454</v>
      </c>
    </row>
    <row r="12025" spans="1:3">
      <c r="A12025" s="8">
        <v>44322</v>
      </c>
      <c r="B12025" s="9">
        <v>0.29166666666666669</v>
      </c>
      <c r="C12025" s="10">
        <f>+[1]Netzflussrechnung!CD12054+[1]Netzflussrechnung!CF12054</f>
        <v>1747.4061800000002</v>
      </c>
    </row>
    <row r="12026" spans="1:3">
      <c r="A12026" s="8">
        <v>44322</v>
      </c>
      <c r="B12026" s="9">
        <v>0.30208333333333331</v>
      </c>
      <c r="C12026" s="10">
        <f>+[1]Netzflussrechnung!CD12055+[1]Netzflussrechnung!CF12055</f>
        <v>1757.6087799999998</v>
      </c>
    </row>
    <row r="12027" spans="1:3">
      <c r="A12027" s="8">
        <v>44322</v>
      </c>
      <c r="B12027" s="9">
        <v>0.3125</v>
      </c>
      <c r="C12027" s="10">
        <f>+[1]Netzflussrechnung!CD12056+[1]Netzflussrechnung!CF12056</f>
        <v>1704.44928</v>
      </c>
    </row>
    <row r="12028" spans="1:3">
      <c r="A12028" s="8">
        <v>44322</v>
      </c>
      <c r="B12028" s="9">
        <v>0.32291666666666669</v>
      </c>
      <c r="C12028" s="10">
        <f>+[1]Netzflussrechnung!CD12057+[1]Netzflussrechnung!CF12057</f>
        <v>1659.74578</v>
      </c>
    </row>
    <row r="12029" spans="1:3">
      <c r="A12029" s="8">
        <v>44322</v>
      </c>
      <c r="B12029" s="9">
        <v>0.33333333333333331</v>
      </c>
      <c r="C12029" s="10">
        <f>+[1]Netzflussrechnung!CD12058+[1]Netzflussrechnung!CF12058</f>
        <v>1654.0073200000002</v>
      </c>
    </row>
    <row r="12030" spans="1:3">
      <c r="A12030" s="8">
        <v>44322</v>
      </c>
      <c r="B12030" s="9">
        <v>0.34375</v>
      </c>
      <c r="C12030" s="10">
        <f>+[1]Netzflussrechnung!CD12059+[1]Netzflussrechnung!CF12059</f>
        <v>1778.8822399999999</v>
      </c>
    </row>
    <row r="12031" spans="1:3">
      <c r="A12031" s="8">
        <v>44322</v>
      </c>
      <c r="B12031" s="9">
        <v>0.35416666666666669</v>
      </c>
      <c r="C12031" s="10">
        <f>+[1]Netzflussrechnung!CD12060+[1]Netzflussrechnung!CF12060</f>
        <v>1753.3795</v>
      </c>
    </row>
    <row r="12032" spans="1:3">
      <c r="A12032" s="8">
        <v>44322</v>
      </c>
      <c r="B12032" s="9">
        <v>0.36458333333333331</v>
      </c>
      <c r="C12032" s="10">
        <f>+[1]Netzflussrechnung!CD12061+[1]Netzflussrechnung!CF12061</f>
        <v>1772.23748</v>
      </c>
    </row>
    <row r="12033" spans="1:3">
      <c r="A12033" s="8">
        <v>44322</v>
      </c>
      <c r="B12033" s="9">
        <v>0.375</v>
      </c>
      <c r="C12033" s="10">
        <f>+[1]Netzflussrechnung!CD12062+[1]Netzflussrechnung!CF12062</f>
        <v>1776.1581200000001</v>
      </c>
    </row>
    <row r="12034" spans="1:3">
      <c r="A12034" s="8">
        <v>44322</v>
      </c>
      <c r="B12034" s="9">
        <v>0.38541666666666669</v>
      </c>
      <c r="C12034" s="10">
        <f>+[1]Netzflussrechnung!CD12063+[1]Netzflussrechnung!CF12063</f>
        <v>1750.4663199999998</v>
      </c>
    </row>
    <row r="12035" spans="1:3">
      <c r="A12035" s="8">
        <v>44322</v>
      </c>
      <c r="B12035" s="9">
        <v>0.39583333333333331</v>
      </c>
      <c r="C12035" s="10">
        <f>+[1]Netzflussrechnung!CD12064+[1]Netzflussrechnung!CF12064</f>
        <v>1748.0379199999998</v>
      </c>
    </row>
    <row r="12036" spans="1:3">
      <c r="A12036" s="8">
        <v>44322</v>
      </c>
      <c r="B12036" s="9">
        <v>0.40625</v>
      </c>
      <c r="C12036" s="10">
        <f>+[1]Netzflussrechnung!CD12065+[1]Netzflussrechnung!CF12065</f>
        <v>1822.67966</v>
      </c>
    </row>
    <row r="12037" spans="1:3">
      <c r="A12037" s="8">
        <v>44322</v>
      </c>
      <c r="B12037" s="9">
        <v>0.41666666666666669</v>
      </c>
      <c r="C12037" s="10">
        <f>+[1]Netzflussrechnung!CD12066+[1]Netzflussrechnung!CF12066</f>
        <v>1969.7292400000001</v>
      </c>
    </row>
    <row r="12038" spans="1:3">
      <c r="A12038" s="8">
        <v>44322</v>
      </c>
      <c r="B12038" s="9">
        <v>0.42708333333333331</v>
      </c>
      <c r="C12038" s="10">
        <f>+[1]Netzflussrechnung!CD12067+[1]Netzflussrechnung!CF12067</f>
        <v>2001.64878</v>
      </c>
    </row>
    <row r="12039" spans="1:3">
      <c r="A12039" s="8">
        <v>44322</v>
      </c>
      <c r="B12039" s="9">
        <v>0.4375</v>
      </c>
      <c r="C12039" s="10">
        <f>+[1]Netzflussrechnung!CD12068+[1]Netzflussrechnung!CF12068</f>
        <v>1931.1941399999998</v>
      </c>
    </row>
    <row r="12040" spans="1:3">
      <c r="A12040" s="8">
        <v>44322</v>
      </c>
      <c r="B12040" s="9">
        <v>0.44791666666666669</v>
      </c>
      <c r="C12040" s="10">
        <f>+[1]Netzflussrechnung!CD12069+[1]Netzflussrechnung!CF12069</f>
        <v>2229.8154</v>
      </c>
    </row>
    <row r="12041" spans="1:3">
      <c r="A12041" s="8">
        <v>44322</v>
      </c>
      <c r="B12041" s="9">
        <v>0.45833333333333331</v>
      </c>
      <c r="C12041" s="10">
        <f>+[1]Netzflussrechnung!CD12070+[1]Netzflussrechnung!CF12070</f>
        <v>2095.9065799999998</v>
      </c>
    </row>
    <row r="12042" spans="1:3">
      <c r="A12042" s="8">
        <v>44322</v>
      </c>
      <c r="B12042" s="9">
        <v>0.46875</v>
      </c>
      <c r="C12042" s="10">
        <f>+[1]Netzflussrechnung!CD12071+[1]Netzflussrechnung!CF12071</f>
        <v>1925.6626199999998</v>
      </c>
    </row>
    <row r="12043" spans="1:3">
      <c r="A12043" s="8">
        <v>44322</v>
      </c>
      <c r="B12043" s="9">
        <v>0.47916666666666669</v>
      </c>
      <c r="C12043" s="10">
        <f>+[1]Netzflussrechnung!CD12072+[1]Netzflussrechnung!CF12072</f>
        <v>1935.3239600000002</v>
      </c>
    </row>
    <row r="12044" spans="1:3">
      <c r="A12044" s="8">
        <v>44322</v>
      </c>
      <c r="B12044" s="9">
        <v>0.48958333333333331</v>
      </c>
      <c r="C12044" s="10">
        <f>+[1]Netzflussrechnung!CD12073+[1]Netzflussrechnung!CF12073</f>
        <v>2046.9279799999997</v>
      </c>
    </row>
    <row r="12045" spans="1:3">
      <c r="A12045" s="8">
        <v>44322</v>
      </c>
      <c r="B12045" s="9">
        <v>0.5</v>
      </c>
      <c r="C12045" s="10">
        <f>+[1]Netzflussrechnung!CD12074+[1]Netzflussrechnung!CF12074</f>
        <v>1992.6392000000001</v>
      </c>
    </row>
    <row r="12046" spans="1:3">
      <c r="A12046" s="8">
        <v>44322</v>
      </c>
      <c r="B12046" s="9">
        <v>0.51041666666666663</v>
      </c>
      <c r="C12046" s="10">
        <f>+[1]Netzflussrechnung!CD12075+[1]Netzflussrechnung!CF12075</f>
        <v>1813.0296800000001</v>
      </c>
    </row>
    <row r="12047" spans="1:3">
      <c r="A12047" s="8">
        <v>44322</v>
      </c>
      <c r="B12047" s="9">
        <v>0.52083333333333337</v>
      </c>
      <c r="C12047" s="10">
        <f>+[1]Netzflussrechnung!CD12076+[1]Netzflussrechnung!CF12076</f>
        <v>1996.0458600000002</v>
      </c>
    </row>
    <row r="12048" spans="1:3">
      <c r="A12048" s="8">
        <v>44322</v>
      </c>
      <c r="B12048" s="9">
        <v>0.53125</v>
      </c>
      <c r="C12048" s="10">
        <f>+[1]Netzflussrechnung!CD12077+[1]Netzflussrechnung!CF12077</f>
        <v>2192.2474999999999</v>
      </c>
    </row>
    <row r="12049" spans="1:3">
      <c r="A12049" s="8">
        <v>44322</v>
      </c>
      <c r="B12049" s="9">
        <v>0.54166666666666663</v>
      </c>
      <c r="C12049" s="10">
        <f>+[1]Netzflussrechnung!CD12078+[1]Netzflussrechnung!CF12078</f>
        <v>2156.8651799999998</v>
      </c>
    </row>
    <row r="12050" spans="1:3">
      <c r="A12050" s="8">
        <v>44322</v>
      </c>
      <c r="B12050" s="9">
        <v>0.55208333333333337</v>
      </c>
      <c r="C12050" s="10">
        <f>+[1]Netzflussrechnung!CD12079+[1]Netzflussrechnung!CF12079</f>
        <v>1999.3918000000001</v>
      </c>
    </row>
    <row r="12051" spans="1:3">
      <c r="A12051" s="8">
        <v>44322</v>
      </c>
      <c r="B12051" s="9">
        <v>0.5625</v>
      </c>
      <c r="C12051" s="10">
        <f>+[1]Netzflussrechnung!CD12080+[1]Netzflussrechnung!CF12080</f>
        <v>1679.1921599999998</v>
      </c>
    </row>
    <row r="12052" spans="1:3">
      <c r="A12052" s="8">
        <v>44322</v>
      </c>
      <c r="B12052" s="9">
        <v>0.57291666666666663</v>
      </c>
      <c r="C12052" s="10">
        <f>+[1]Netzflussrechnung!CD12081+[1]Netzflussrechnung!CF12081</f>
        <v>1777.5468600000002</v>
      </c>
    </row>
    <row r="12053" spans="1:3">
      <c r="A12053" s="8">
        <v>44322</v>
      </c>
      <c r="B12053" s="9">
        <v>0.58333333333333337</v>
      </c>
      <c r="C12053" s="10">
        <f>+[1]Netzflussrechnung!CD12082+[1]Netzflussrechnung!CF12082</f>
        <v>1783.8863200000001</v>
      </c>
    </row>
    <row r="12054" spans="1:3">
      <c r="A12054" s="8">
        <v>44322</v>
      </c>
      <c r="B12054" s="9">
        <v>0.59375</v>
      </c>
      <c r="C12054" s="10">
        <f>+[1]Netzflussrechnung!CD12083+[1]Netzflussrechnung!CF12083</f>
        <v>2203.3194400000002</v>
      </c>
    </row>
    <row r="12055" spans="1:3">
      <c r="A12055" s="8">
        <v>44322</v>
      </c>
      <c r="B12055" s="9">
        <v>0.60416666666666663</v>
      </c>
      <c r="C12055" s="10">
        <f>+[1]Netzflussrechnung!CD12084+[1]Netzflussrechnung!CF12084</f>
        <v>2389.2793799999999</v>
      </c>
    </row>
    <row r="12056" spans="1:3">
      <c r="A12056" s="8">
        <v>44322</v>
      </c>
      <c r="B12056" s="9">
        <v>0.61458333333333337</v>
      </c>
      <c r="C12056" s="10">
        <f>+[1]Netzflussrechnung!CD12085+[1]Netzflussrechnung!CF12085</f>
        <v>2266.9794000000002</v>
      </c>
    </row>
    <row r="12057" spans="1:3">
      <c r="A12057" s="8">
        <v>44322</v>
      </c>
      <c r="B12057" s="9">
        <v>0.625</v>
      </c>
      <c r="C12057" s="10">
        <f>+[1]Netzflussrechnung!CD12086+[1]Netzflussrechnung!CF12086</f>
        <v>2305.77646</v>
      </c>
    </row>
    <row r="12058" spans="1:3">
      <c r="A12058" s="8">
        <v>44322</v>
      </c>
      <c r="B12058" s="9">
        <v>0.63541666666666663</v>
      </c>
      <c r="C12058" s="10">
        <f>+[1]Netzflussrechnung!CD12087+[1]Netzflussrechnung!CF12087</f>
        <v>2347.1214200000004</v>
      </c>
    </row>
    <row r="12059" spans="1:3">
      <c r="A12059" s="8">
        <v>44322</v>
      </c>
      <c r="B12059" s="9">
        <v>0.64583333333333337</v>
      </c>
      <c r="C12059" s="10">
        <f>+[1]Netzflussrechnung!CD12088+[1]Netzflussrechnung!CF12088</f>
        <v>2210.7426399999999</v>
      </c>
    </row>
    <row r="12060" spans="1:3">
      <c r="A12060" s="8">
        <v>44322</v>
      </c>
      <c r="B12060" s="9">
        <v>0.65625</v>
      </c>
      <c r="C12060" s="10">
        <f>+[1]Netzflussrechnung!CD12089+[1]Netzflussrechnung!CF12089</f>
        <v>2231.8163400000003</v>
      </c>
    </row>
    <row r="12061" spans="1:3">
      <c r="A12061" s="8">
        <v>44322</v>
      </c>
      <c r="B12061" s="9">
        <v>0.66666666666666663</v>
      </c>
      <c r="C12061" s="10">
        <f>+[1]Netzflussrechnung!CD12090+[1]Netzflussrechnung!CF12090</f>
        <v>2084.8265000000001</v>
      </c>
    </row>
    <row r="12062" spans="1:3">
      <c r="A12062" s="8">
        <v>44322</v>
      </c>
      <c r="B12062" s="9">
        <v>0.67708333333333337</v>
      </c>
      <c r="C12062" s="10">
        <f>+[1]Netzflussrechnung!CD12091+[1]Netzflussrechnung!CF12091</f>
        <v>2075.1278400000001</v>
      </c>
    </row>
    <row r="12063" spans="1:3">
      <c r="A12063" s="8">
        <v>44322</v>
      </c>
      <c r="B12063" s="9">
        <v>0.6875</v>
      </c>
      <c r="C12063" s="10">
        <f>+[1]Netzflussrechnung!CD12092+[1]Netzflussrechnung!CF12092</f>
        <v>2071.0877</v>
      </c>
    </row>
    <row r="12064" spans="1:3">
      <c r="A12064" s="8">
        <v>44322</v>
      </c>
      <c r="B12064" s="9">
        <v>0.69791666666666663</v>
      </c>
      <c r="C12064" s="10">
        <f>+[1]Netzflussrechnung!CD12093+[1]Netzflussrechnung!CF12093</f>
        <v>2104.6403</v>
      </c>
    </row>
    <row r="12065" spans="1:3">
      <c r="A12065" s="8">
        <v>44322</v>
      </c>
      <c r="B12065" s="9">
        <v>0.70833333333333337</v>
      </c>
      <c r="C12065" s="10">
        <f>+[1]Netzflussrechnung!CD12094+[1]Netzflussrechnung!CF12094</f>
        <v>2009.2041400000001</v>
      </c>
    </row>
    <row r="12066" spans="1:3">
      <c r="A12066" s="8">
        <v>44322</v>
      </c>
      <c r="B12066" s="9">
        <v>0.71875</v>
      </c>
      <c r="C12066" s="10">
        <f>+[1]Netzflussrechnung!CD12095+[1]Netzflussrechnung!CF12095</f>
        <v>1824.7828000000002</v>
      </c>
    </row>
    <row r="12067" spans="1:3">
      <c r="A12067" s="8">
        <v>44322</v>
      </c>
      <c r="B12067" s="9">
        <v>0.72916666666666663</v>
      </c>
      <c r="C12067" s="10">
        <f>+[1]Netzflussrechnung!CD12096+[1]Netzflussrechnung!CF12096</f>
        <v>1822.2863000000002</v>
      </c>
    </row>
    <row r="12068" spans="1:3">
      <c r="A12068" s="8">
        <v>44322</v>
      </c>
      <c r="B12068" s="9">
        <v>0.73958333333333337</v>
      </c>
      <c r="C12068" s="10">
        <f>+[1]Netzflussrechnung!CD12097+[1]Netzflussrechnung!CF12097</f>
        <v>1693.07484</v>
      </c>
    </row>
    <row r="12069" spans="1:3">
      <c r="A12069" s="8">
        <v>44322</v>
      </c>
      <c r="B12069" s="9">
        <v>0.75</v>
      </c>
      <c r="C12069" s="10">
        <f>+[1]Netzflussrechnung!CD12098+[1]Netzflussrechnung!CF12098</f>
        <v>1740.3015200000002</v>
      </c>
    </row>
    <row r="12070" spans="1:3">
      <c r="A12070" s="8">
        <v>44322</v>
      </c>
      <c r="B12070" s="9">
        <v>0.76041666666666663</v>
      </c>
      <c r="C12070" s="10">
        <f>+[1]Netzflussrechnung!CD12099+[1]Netzflussrechnung!CF12099</f>
        <v>1663.2289800000001</v>
      </c>
    </row>
    <row r="12071" spans="1:3">
      <c r="A12071" s="8">
        <v>44322</v>
      </c>
      <c r="B12071" s="9">
        <v>0.77083333333333337</v>
      </c>
      <c r="C12071" s="10">
        <f>+[1]Netzflussrechnung!CD12100+[1]Netzflussrechnung!CF12100</f>
        <v>1660.1600800000001</v>
      </c>
    </row>
    <row r="12072" spans="1:3">
      <c r="A12072" s="8">
        <v>44322</v>
      </c>
      <c r="B12072" s="9">
        <v>0.78125</v>
      </c>
      <c r="C12072" s="10">
        <f>+[1]Netzflussrechnung!CD12101+[1]Netzflussrechnung!CF12101</f>
        <v>1697.1661999999999</v>
      </c>
    </row>
    <row r="12073" spans="1:3">
      <c r="A12073" s="8">
        <v>44322</v>
      </c>
      <c r="B12073" s="9">
        <v>0.79166666666666663</v>
      </c>
      <c r="C12073" s="10">
        <f>+[1]Netzflussrechnung!CD12102+[1]Netzflussrechnung!CF12102</f>
        <v>1674.5011200000001</v>
      </c>
    </row>
    <row r="12074" spans="1:3">
      <c r="A12074" s="8">
        <v>44322</v>
      </c>
      <c r="B12074" s="9">
        <v>0.80208333333333337</v>
      </c>
      <c r="C12074" s="10">
        <f>+[1]Netzflussrechnung!CD12103+[1]Netzflussrechnung!CF12103</f>
        <v>1652.0018999999998</v>
      </c>
    </row>
    <row r="12075" spans="1:3">
      <c r="A12075" s="8">
        <v>44322</v>
      </c>
      <c r="B12075" s="9">
        <v>0.8125</v>
      </c>
      <c r="C12075" s="10">
        <f>+[1]Netzflussrechnung!CD12104+[1]Netzflussrechnung!CF12104</f>
        <v>1665.3602800000001</v>
      </c>
    </row>
    <row r="12076" spans="1:3">
      <c r="A12076" s="8">
        <v>44322</v>
      </c>
      <c r="B12076" s="9">
        <v>0.82291666666666663</v>
      </c>
      <c r="C12076" s="10">
        <f>+[1]Netzflussrechnung!CD12105+[1]Netzflussrechnung!CF12105</f>
        <v>1647.46172</v>
      </c>
    </row>
    <row r="12077" spans="1:3">
      <c r="A12077" s="8">
        <v>44322</v>
      </c>
      <c r="B12077" s="9">
        <v>0.83333333333333337</v>
      </c>
      <c r="C12077" s="10">
        <f>+[1]Netzflussrechnung!CD12106+[1]Netzflussrechnung!CF12106</f>
        <v>1620.2942400000002</v>
      </c>
    </row>
    <row r="12078" spans="1:3">
      <c r="A12078" s="8">
        <v>44322</v>
      </c>
      <c r="B12078" s="9">
        <v>0.84375</v>
      </c>
      <c r="C12078" s="10">
        <f>+[1]Netzflussrechnung!CD12107+[1]Netzflussrechnung!CF12107</f>
        <v>1574.9317800000001</v>
      </c>
    </row>
    <row r="12079" spans="1:3">
      <c r="A12079" s="8">
        <v>44322</v>
      </c>
      <c r="B12079" s="9">
        <v>0.85416666666666663</v>
      </c>
      <c r="C12079" s="10">
        <f>+[1]Netzflussrechnung!CD12108+[1]Netzflussrechnung!CF12108</f>
        <v>1534.4490599999999</v>
      </c>
    </row>
    <row r="12080" spans="1:3">
      <c r="A12080" s="8">
        <v>44322</v>
      </c>
      <c r="B12080" s="9">
        <v>0.86458333333333337</v>
      </c>
      <c r="C12080" s="10">
        <f>+[1]Netzflussrechnung!CD12109+[1]Netzflussrechnung!CF12109</f>
        <v>1516.0479799999998</v>
      </c>
    </row>
    <row r="12081" spans="1:3">
      <c r="A12081" s="8">
        <v>44322</v>
      </c>
      <c r="B12081" s="9">
        <v>0.875</v>
      </c>
      <c r="C12081" s="10">
        <f>+[1]Netzflussrechnung!CD12110+[1]Netzflussrechnung!CF12110</f>
        <v>1494.8733800000002</v>
      </c>
    </row>
    <row r="12082" spans="1:3">
      <c r="A12082" s="8">
        <v>44322</v>
      </c>
      <c r="B12082" s="9">
        <v>0.88541666666666663</v>
      </c>
      <c r="C12082" s="10">
        <f>+[1]Netzflussrechnung!CD12111+[1]Netzflussrechnung!CF12111</f>
        <v>1459.799</v>
      </c>
    </row>
    <row r="12083" spans="1:3">
      <c r="A12083" s="8">
        <v>44322</v>
      </c>
      <c r="B12083" s="9">
        <v>0.89583333333333337</v>
      </c>
      <c r="C12083" s="10">
        <f>+[1]Netzflussrechnung!CD12112+[1]Netzflussrechnung!CF12112</f>
        <v>1427.8495999999998</v>
      </c>
    </row>
    <row r="12084" spans="1:3">
      <c r="A12084" s="8">
        <v>44322</v>
      </c>
      <c r="B12084" s="9">
        <v>0.90625</v>
      </c>
      <c r="C12084" s="10">
        <f>+[1]Netzflussrechnung!CD12113+[1]Netzflussrechnung!CF12113</f>
        <v>1422.24972</v>
      </c>
    </row>
    <row r="12085" spans="1:3">
      <c r="A12085" s="8">
        <v>44322</v>
      </c>
      <c r="B12085" s="9">
        <v>0.91666666666666663</v>
      </c>
      <c r="C12085" s="10">
        <f>+[1]Netzflussrechnung!CD12114+[1]Netzflussrechnung!CF12114</f>
        <v>1431.9246000000001</v>
      </c>
    </row>
    <row r="12086" spans="1:3">
      <c r="A12086" s="8">
        <v>44322</v>
      </c>
      <c r="B12086" s="9">
        <v>0.92708333333333337</v>
      </c>
      <c r="C12086" s="10">
        <f>+[1]Netzflussrechnung!CD12115+[1]Netzflussrechnung!CF12115</f>
        <v>1432.5996400000001</v>
      </c>
    </row>
    <row r="12087" spans="1:3">
      <c r="A12087" s="8">
        <v>44322</v>
      </c>
      <c r="B12087" s="9">
        <v>0.9375</v>
      </c>
      <c r="C12087" s="10">
        <f>+[1]Netzflussrechnung!CD12116+[1]Netzflussrechnung!CF12116</f>
        <v>1430.0745999999999</v>
      </c>
    </row>
    <row r="12088" spans="1:3">
      <c r="A12088" s="8">
        <v>44322</v>
      </c>
      <c r="B12088" s="9">
        <v>0.94791666666666663</v>
      </c>
      <c r="C12088" s="10">
        <f>+[1]Netzflussrechnung!CD12117+[1]Netzflussrechnung!CF12117</f>
        <v>1468.22406</v>
      </c>
    </row>
    <row r="12089" spans="1:3">
      <c r="A12089" s="8">
        <v>44322</v>
      </c>
      <c r="B12089" s="9">
        <v>0.95833333333333337</v>
      </c>
      <c r="C12089" s="10">
        <f>+[1]Netzflussrechnung!CD12118+[1]Netzflussrechnung!CF12118</f>
        <v>1497.24864</v>
      </c>
    </row>
    <row r="12090" spans="1:3">
      <c r="A12090" s="8">
        <v>44322</v>
      </c>
      <c r="B12090" s="9">
        <v>0.96875</v>
      </c>
      <c r="C12090" s="10">
        <f>+[1]Netzflussrechnung!CD12119+[1]Netzflussrechnung!CF12119</f>
        <v>1494.1236599999997</v>
      </c>
    </row>
    <row r="12091" spans="1:3">
      <c r="A12091" s="8">
        <v>44322</v>
      </c>
      <c r="B12091" s="9">
        <v>0.97916666666666663</v>
      </c>
      <c r="C12091" s="10">
        <f>+[1]Netzflussrechnung!CD12120+[1]Netzflussrechnung!CF12120</f>
        <v>1499.99856</v>
      </c>
    </row>
    <row r="12092" spans="1:3">
      <c r="A12092" s="8">
        <v>44322</v>
      </c>
      <c r="B12092" s="9">
        <v>0.98958333333333337</v>
      </c>
      <c r="C12092" s="10">
        <f>+[1]Netzflussrechnung!CD12121+[1]Netzflussrechnung!CF12121</f>
        <v>1524.74812</v>
      </c>
    </row>
    <row r="12093" spans="1:3">
      <c r="A12093" s="8">
        <v>44323</v>
      </c>
      <c r="B12093" s="9">
        <v>0</v>
      </c>
      <c r="C12093" s="10">
        <f>+[1]Netzflussrechnung!CD12122+[1]Netzflussrechnung!CF12122</f>
        <v>1561.5976200000002</v>
      </c>
    </row>
    <row r="12094" spans="1:3">
      <c r="A12094" s="8">
        <v>44323</v>
      </c>
      <c r="B12094" s="9">
        <v>1.0416666666666666E-2</v>
      </c>
      <c r="C12094" s="10">
        <f>+[1]Netzflussrechnung!CD12123+[1]Netzflussrechnung!CF12123</f>
        <v>1574.27252</v>
      </c>
    </row>
    <row r="12095" spans="1:3">
      <c r="A12095" s="8">
        <v>44323</v>
      </c>
      <c r="B12095" s="9">
        <v>2.0833333333333332E-2</v>
      </c>
      <c r="C12095" s="10">
        <f>+[1]Netzflussrechnung!CD12124+[1]Netzflussrechnung!CF12124</f>
        <v>1594.6722199999999</v>
      </c>
    </row>
    <row r="12096" spans="1:3">
      <c r="A12096" s="8">
        <v>44323</v>
      </c>
      <c r="B12096" s="9">
        <v>3.125E-2</v>
      </c>
      <c r="C12096" s="10">
        <f>+[1]Netzflussrechnung!CD12125+[1]Netzflussrechnung!CF12125</f>
        <v>1645.5470399999999</v>
      </c>
    </row>
    <row r="12097" spans="1:3">
      <c r="A12097" s="8">
        <v>44323</v>
      </c>
      <c r="B12097" s="9">
        <v>4.1666666666666664E-2</v>
      </c>
      <c r="C12097" s="10">
        <f>+[1]Netzflussrechnung!CD12126+[1]Netzflussrechnung!CF12126</f>
        <v>1589.1725199999998</v>
      </c>
    </row>
    <row r="12098" spans="1:3">
      <c r="A12098" s="8">
        <v>44323</v>
      </c>
      <c r="B12098" s="9">
        <v>5.2083333333333336E-2</v>
      </c>
      <c r="C12098" s="10">
        <f>+[1]Netzflussrechnung!CD12127+[1]Netzflussrechnung!CF12127</f>
        <v>1544.5979399999999</v>
      </c>
    </row>
    <row r="12099" spans="1:3">
      <c r="A12099" s="8">
        <v>44323</v>
      </c>
      <c r="B12099" s="9">
        <v>6.25E-2</v>
      </c>
      <c r="C12099" s="10">
        <f>+[1]Netzflussrechnung!CD12128+[1]Netzflussrechnung!CF12128</f>
        <v>1536.2480600000004</v>
      </c>
    </row>
    <row r="12100" spans="1:3">
      <c r="A12100" s="8">
        <v>44323</v>
      </c>
      <c r="B12100" s="9">
        <v>7.2916666666666671E-2</v>
      </c>
      <c r="C12100" s="10">
        <f>+[1]Netzflussrechnung!CD12129+[1]Netzflussrechnung!CF12129</f>
        <v>1549.4980599999999</v>
      </c>
    </row>
    <row r="12101" spans="1:3">
      <c r="A12101" s="8">
        <v>44323</v>
      </c>
      <c r="B12101" s="9">
        <v>8.3333333333333329E-2</v>
      </c>
      <c r="C12101" s="10">
        <f>+[1]Netzflussrechnung!CD12130+[1]Netzflussrechnung!CF12130</f>
        <v>1557.67302</v>
      </c>
    </row>
    <row r="12102" spans="1:3">
      <c r="A12102" s="8">
        <v>44323</v>
      </c>
      <c r="B12102" s="9">
        <v>9.375E-2</v>
      </c>
      <c r="C12102" s="10">
        <f>+[1]Netzflussrechnung!CD12131+[1]Netzflussrechnung!CF12131</f>
        <v>1577.4725800000001</v>
      </c>
    </row>
    <row r="12103" spans="1:3">
      <c r="A12103" s="8">
        <v>44323</v>
      </c>
      <c r="B12103" s="9">
        <v>0.10416666666666667</v>
      </c>
      <c r="C12103" s="10">
        <f>+[1]Netzflussrechnung!CD12132+[1]Netzflussrechnung!CF12132</f>
        <v>1567.3977600000001</v>
      </c>
    </row>
    <row r="12104" spans="1:3">
      <c r="A12104" s="8">
        <v>44323</v>
      </c>
      <c r="B12104" s="9">
        <v>0.11458333333333333</v>
      </c>
      <c r="C12104" s="10">
        <f>+[1]Netzflussrechnung!CD12133+[1]Netzflussrechnung!CF12133</f>
        <v>1579.8724399999999</v>
      </c>
    </row>
    <row r="12105" spans="1:3">
      <c r="A12105" s="8">
        <v>44323</v>
      </c>
      <c r="B12105" s="9">
        <v>0.125</v>
      </c>
      <c r="C12105" s="10">
        <f>+[1]Netzflussrechnung!CD12134+[1]Netzflussrechnung!CF12134</f>
        <v>1581.8222200000002</v>
      </c>
    </row>
    <row r="12106" spans="1:3">
      <c r="A12106" s="8">
        <v>44323</v>
      </c>
      <c r="B12106" s="9">
        <v>0.13541666666666666</v>
      </c>
      <c r="C12106" s="10">
        <f>+[1]Netzflussrechnung!CD12135+[1]Netzflussrechnung!CF12135</f>
        <v>1571.7224000000001</v>
      </c>
    </row>
    <row r="12107" spans="1:3">
      <c r="A12107" s="8">
        <v>44323</v>
      </c>
      <c r="B12107" s="9">
        <v>0.14583333333333334</v>
      </c>
      <c r="C12107" s="10">
        <f>+[1]Netzflussrechnung!CD12136+[1]Netzflussrechnung!CF12136</f>
        <v>1554.9728399999999</v>
      </c>
    </row>
    <row r="12108" spans="1:3">
      <c r="A12108" s="8">
        <v>44323</v>
      </c>
      <c r="B12108" s="9">
        <v>0.15625</v>
      </c>
      <c r="C12108" s="10">
        <f>+[1]Netzflussrechnung!CD12137+[1]Netzflussrechnung!CF12137</f>
        <v>1540.0982400000003</v>
      </c>
    </row>
    <row r="12109" spans="1:3">
      <c r="A12109" s="8">
        <v>44323</v>
      </c>
      <c r="B12109" s="9">
        <v>0.16666666666666666</v>
      </c>
      <c r="C12109" s="10">
        <f>+[1]Netzflussrechnung!CD12138+[1]Netzflussrechnung!CF12138</f>
        <v>1527.9981600000001</v>
      </c>
    </row>
    <row r="12110" spans="1:3">
      <c r="A12110" s="8">
        <v>44323</v>
      </c>
      <c r="B12110" s="9">
        <v>0.17708333333333334</v>
      </c>
      <c r="C12110" s="10">
        <f>+[1]Netzflussrechnung!CD12139+[1]Netzflussrechnung!CF12139</f>
        <v>1528.9731000000002</v>
      </c>
    </row>
    <row r="12111" spans="1:3">
      <c r="A12111" s="8">
        <v>44323</v>
      </c>
      <c r="B12111" s="9">
        <v>0.1875</v>
      </c>
      <c r="C12111" s="10">
        <f>+[1]Netzflussrechnung!CD12140+[1]Netzflussrechnung!CF12140</f>
        <v>1542.6979800000001</v>
      </c>
    </row>
    <row r="12112" spans="1:3">
      <c r="A12112" s="8">
        <v>44323</v>
      </c>
      <c r="B12112" s="9">
        <v>0.19791666666666666</v>
      </c>
      <c r="C12112" s="10">
        <f>+[1]Netzflussrechnung!CD12141+[1]Netzflussrechnung!CF12141</f>
        <v>1575.0973800000002</v>
      </c>
    </row>
    <row r="12113" spans="1:3">
      <c r="A12113" s="8">
        <v>44323</v>
      </c>
      <c r="B12113" s="9">
        <v>0.20833333333333334</v>
      </c>
      <c r="C12113" s="10">
        <f>+[1]Netzflussrechnung!CD12142+[1]Netzflussrechnung!CF12142</f>
        <v>1611.6973000000003</v>
      </c>
    </row>
    <row r="12114" spans="1:3">
      <c r="A12114" s="8">
        <v>44323</v>
      </c>
      <c r="B12114" s="9">
        <v>0.21875</v>
      </c>
      <c r="C12114" s="10">
        <f>+[1]Netzflussrechnung!CD12143+[1]Netzflussrechnung!CF12143</f>
        <v>1645.62204</v>
      </c>
    </row>
    <row r="12115" spans="1:3">
      <c r="A12115" s="8">
        <v>44323</v>
      </c>
      <c r="B12115" s="9">
        <v>0.22916666666666666</v>
      </c>
      <c r="C12115" s="10">
        <f>+[1]Netzflussrechnung!CD12144+[1]Netzflussrechnung!CF12144</f>
        <v>1607.1723000000002</v>
      </c>
    </row>
    <row r="12116" spans="1:3">
      <c r="A12116" s="8">
        <v>44323</v>
      </c>
      <c r="B12116" s="9">
        <v>0.23958333333333334</v>
      </c>
      <c r="C12116" s="10">
        <f>+[1]Netzflussrechnung!CD12145+[1]Netzflussrechnung!CF12145</f>
        <v>1605.0224800000001</v>
      </c>
    </row>
    <row r="12117" spans="1:3">
      <c r="A12117" s="8">
        <v>44323</v>
      </c>
      <c r="B12117" s="9">
        <v>0.25</v>
      </c>
      <c r="C12117" s="10">
        <f>+[1]Netzflussrechnung!CD12146+[1]Netzflussrechnung!CF12146</f>
        <v>1624.47244</v>
      </c>
    </row>
    <row r="12118" spans="1:3">
      <c r="A12118" s="8">
        <v>44323</v>
      </c>
      <c r="B12118" s="9">
        <v>0.26041666666666669</v>
      </c>
      <c r="C12118" s="10">
        <f>+[1]Netzflussrechnung!CD12147+[1]Netzflussrechnung!CF12147</f>
        <v>1636.8014000000001</v>
      </c>
    </row>
    <row r="12119" spans="1:3">
      <c r="A12119" s="8">
        <v>44323</v>
      </c>
      <c r="B12119" s="9">
        <v>0.27083333333333331</v>
      </c>
      <c r="C12119" s="10">
        <f>+[1]Netzflussrechnung!CD12148+[1]Netzflussrechnung!CF12148</f>
        <v>1564.5858599999999</v>
      </c>
    </row>
    <row r="12120" spans="1:3">
      <c r="A12120" s="8">
        <v>44323</v>
      </c>
      <c r="B12120" s="9">
        <v>0.28125</v>
      </c>
      <c r="C12120" s="10">
        <f>+[1]Netzflussrechnung!CD12149+[1]Netzflussrechnung!CF12149</f>
        <v>1462.1631800000002</v>
      </c>
    </row>
    <row r="12121" spans="1:3">
      <c r="A12121" s="8">
        <v>44323</v>
      </c>
      <c r="B12121" s="9">
        <v>0.29166666666666669</v>
      </c>
      <c r="C12121" s="10">
        <f>+[1]Netzflussrechnung!CD12150+[1]Netzflussrechnung!CF12150</f>
        <v>1506.4921999999999</v>
      </c>
    </row>
    <row r="12122" spans="1:3">
      <c r="A12122" s="8">
        <v>44323</v>
      </c>
      <c r="B12122" s="9">
        <v>0.30208333333333331</v>
      </c>
      <c r="C12122" s="10">
        <f>+[1]Netzflussrechnung!CD12151+[1]Netzflussrechnung!CF12151</f>
        <v>1523.13032</v>
      </c>
    </row>
    <row r="12123" spans="1:3">
      <c r="A12123" s="8">
        <v>44323</v>
      </c>
      <c r="B12123" s="9">
        <v>0.3125</v>
      </c>
      <c r="C12123" s="10">
        <f>+[1]Netzflussrechnung!CD12152+[1]Netzflussrechnung!CF12152</f>
        <v>1505.39714</v>
      </c>
    </row>
    <row r="12124" spans="1:3">
      <c r="A12124" s="8">
        <v>44323</v>
      </c>
      <c r="B12124" s="9">
        <v>0.32291666666666669</v>
      </c>
      <c r="C12124" s="10">
        <f>+[1]Netzflussrechnung!CD12153+[1]Netzflussrechnung!CF12153</f>
        <v>1506.55906</v>
      </c>
    </row>
    <row r="12125" spans="1:3">
      <c r="A12125" s="8">
        <v>44323</v>
      </c>
      <c r="B12125" s="9">
        <v>0.33333333333333331</v>
      </c>
      <c r="C12125" s="10">
        <f>+[1]Netzflussrechnung!CD12154+[1]Netzflussrechnung!CF12154</f>
        <v>1555.7656000000002</v>
      </c>
    </row>
    <row r="12126" spans="1:3">
      <c r="A12126" s="8">
        <v>44323</v>
      </c>
      <c r="B12126" s="9">
        <v>0.34375</v>
      </c>
      <c r="C12126" s="10">
        <f>+[1]Netzflussrechnung!CD12155+[1]Netzflussrechnung!CF12155</f>
        <v>1608.1514400000001</v>
      </c>
    </row>
    <row r="12127" spans="1:3">
      <c r="A12127" s="8">
        <v>44323</v>
      </c>
      <c r="B12127" s="9">
        <v>0.35416666666666669</v>
      </c>
      <c r="C12127" s="10">
        <f>+[1]Netzflussrechnung!CD12156+[1]Netzflussrechnung!CF12156</f>
        <v>1626.2407599999997</v>
      </c>
    </row>
    <row r="12128" spans="1:3">
      <c r="A12128" s="8">
        <v>44323</v>
      </c>
      <c r="B12128" s="9">
        <v>0.36458333333333331</v>
      </c>
      <c r="C12128" s="10">
        <f>+[1]Netzflussrechnung!CD12157+[1]Netzflussrechnung!CF12157</f>
        <v>1762.8586199999997</v>
      </c>
    </row>
    <row r="12129" spans="1:3">
      <c r="A12129" s="8">
        <v>44323</v>
      </c>
      <c r="B12129" s="9">
        <v>0.375</v>
      </c>
      <c r="C12129" s="10">
        <f>+[1]Netzflussrechnung!CD12158+[1]Netzflussrechnung!CF12158</f>
        <v>1961.7049200000001</v>
      </c>
    </row>
    <row r="12130" spans="1:3">
      <c r="A12130" s="8">
        <v>44323</v>
      </c>
      <c r="B12130" s="9">
        <v>0.38541666666666669</v>
      </c>
      <c r="C12130" s="10">
        <f>+[1]Netzflussrechnung!CD12159+[1]Netzflussrechnung!CF12159</f>
        <v>1984.65966</v>
      </c>
    </row>
    <row r="12131" spans="1:3">
      <c r="A12131" s="8">
        <v>44323</v>
      </c>
      <c r="B12131" s="9">
        <v>0.39583333333333331</v>
      </c>
      <c r="C12131" s="10">
        <f>+[1]Netzflussrechnung!CD12160+[1]Netzflussrechnung!CF12160</f>
        <v>1914.9149000000002</v>
      </c>
    </row>
    <row r="12132" spans="1:3">
      <c r="A12132" s="8">
        <v>44323</v>
      </c>
      <c r="B12132" s="9">
        <v>0.40625</v>
      </c>
      <c r="C12132" s="10">
        <f>+[1]Netzflussrechnung!CD12161+[1]Netzflussrechnung!CF12161</f>
        <v>2013.9826600000001</v>
      </c>
    </row>
    <row r="12133" spans="1:3">
      <c r="A12133" s="8">
        <v>44323</v>
      </c>
      <c r="B12133" s="9">
        <v>0.41666666666666669</v>
      </c>
      <c r="C12133" s="10">
        <f>+[1]Netzflussrechnung!CD12162+[1]Netzflussrechnung!CF12162</f>
        <v>2164.9931000000001</v>
      </c>
    </row>
    <row r="12134" spans="1:3">
      <c r="A12134" s="8">
        <v>44323</v>
      </c>
      <c r="B12134" s="9">
        <v>0.42708333333333331</v>
      </c>
      <c r="C12134" s="10">
        <f>+[1]Netzflussrechnung!CD12163+[1]Netzflussrechnung!CF12163</f>
        <v>2119.9321599999998</v>
      </c>
    </row>
    <row r="12135" spans="1:3">
      <c r="A12135" s="8">
        <v>44323</v>
      </c>
      <c r="B12135" s="9">
        <v>0.4375</v>
      </c>
      <c r="C12135" s="10">
        <f>+[1]Netzflussrechnung!CD12164+[1]Netzflussrechnung!CF12164</f>
        <v>1952.0725400000001</v>
      </c>
    </row>
    <row r="12136" spans="1:3">
      <c r="A12136" s="8">
        <v>44323</v>
      </c>
      <c r="B12136" s="9">
        <v>0.44791666666666669</v>
      </c>
      <c r="C12136" s="10">
        <f>+[1]Netzflussrechnung!CD12165+[1]Netzflussrechnung!CF12165</f>
        <v>2020.5533599999999</v>
      </c>
    </row>
    <row r="12137" spans="1:3">
      <c r="A12137" s="8">
        <v>44323</v>
      </c>
      <c r="B12137" s="9">
        <v>0.45833333333333331</v>
      </c>
      <c r="C12137" s="10">
        <f>+[1]Netzflussrechnung!CD12166+[1]Netzflussrechnung!CF12166</f>
        <v>2045.97774</v>
      </c>
    </row>
    <row r="12138" spans="1:3">
      <c r="A12138" s="8">
        <v>44323</v>
      </c>
      <c r="B12138" s="9">
        <v>0.46875</v>
      </c>
      <c r="C12138" s="10">
        <f>+[1]Netzflussrechnung!CD12167+[1]Netzflussrechnung!CF12167</f>
        <v>2276.89552</v>
      </c>
    </row>
    <row r="12139" spans="1:3">
      <c r="A12139" s="8">
        <v>44323</v>
      </c>
      <c r="B12139" s="9">
        <v>0.47916666666666669</v>
      </c>
      <c r="C12139" s="10">
        <f>+[1]Netzflussrechnung!CD12168+[1]Netzflussrechnung!CF12168</f>
        <v>2294.6711800000003</v>
      </c>
    </row>
    <row r="12140" spans="1:3">
      <c r="A12140" s="8">
        <v>44323</v>
      </c>
      <c r="B12140" s="9">
        <v>0.48958333333333331</v>
      </c>
      <c r="C12140" s="10">
        <f>+[1]Netzflussrechnung!CD12169+[1]Netzflussrechnung!CF12169</f>
        <v>2169.5369200000005</v>
      </c>
    </row>
    <row r="12141" spans="1:3">
      <c r="A12141" s="8">
        <v>44323</v>
      </c>
      <c r="B12141" s="9">
        <v>0.5</v>
      </c>
      <c r="C12141" s="10">
        <f>+[1]Netzflussrechnung!CD12170+[1]Netzflussrechnung!CF12170</f>
        <v>2004.3342400000004</v>
      </c>
    </row>
    <row r="12142" spans="1:3">
      <c r="A12142" s="8">
        <v>44323</v>
      </c>
      <c r="B12142" s="9">
        <v>0.51041666666666663</v>
      </c>
      <c r="C12142" s="10">
        <f>+[1]Netzflussrechnung!CD12171+[1]Netzflussrechnung!CF12171</f>
        <v>2282.1142800000002</v>
      </c>
    </row>
    <row r="12143" spans="1:3">
      <c r="A12143" s="8">
        <v>44323</v>
      </c>
      <c r="B12143" s="9">
        <v>0.52083333333333337</v>
      </c>
      <c r="C12143" s="10">
        <f>+[1]Netzflussrechnung!CD12172+[1]Netzflussrechnung!CF12172</f>
        <v>2460.0907800000004</v>
      </c>
    </row>
    <row r="12144" spans="1:3">
      <c r="A12144" s="8">
        <v>44323</v>
      </c>
      <c r="B12144" s="9">
        <v>0.53125</v>
      </c>
      <c r="C12144" s="10">
        <f>+[1]Netzflussrechnung!CD12173+[1]Netzflussrechnung!CF12173</f>
        <v>2076.0835999999999</v>
      </c>
    </row>
    <row r="12145" spans="1:3">
      <c r="A12145" s="8">
        <v>44323</v>
      </c>
      <c r="B12145" s="9">
        <v>0.54166666666666663</v>
      </c>
      <c r="C12145" s="10">
        <f>+[1]Netzflussrechnung!CD12174+[1]Netzflussrechnung!CF12174</f>
        <v>2104.2082</v>
      </c>
    </row>
    <row r="12146" spans="1:3">
      <c r="A12146" s="8">
        <v>44323</v>
      </c>
      <c r="B12146" s="9">
        <v>0.55208333333333337</v>
      </c>
      <c r="C12146" s="10">
        <f>+[1]Netzflussrechnung!CD12175+[1]Netzflussrechnung!CF12175</f>
        <v>2105.3762200000001</v>
      </c>
    </row>
    <row r="12147" spans="1:3">
      <c r="A12147" s="8">
        <v>44323</v>
      </c>
      <c r="B12147" s="9">
        <v>0.5625</v>
      </c>
      <c r="C12147" s="10">
        <f>+[1]Netzflussrechnung!CD12176+[1]Netzflussrechnung!CF12176</f>
        <v>2261.2446599999994</v>
      </c>
    </row>
    <row r="12148" spans="1:3">
      <c r="A12148" s="8">
        <v>44323</v>
      </c>
      <c r="B12148" s="9">
        <v>0.57291666666666663</v>
      </c>
      <c r="C12148" s="10">
        <f>+[1]Netzflussrechnung!CD12177+[1]Netzflussrechnung!CF12177</f>
        <v>2325.2138199999999</v>
      </c>
    </row>
    <row r="12149" spans="1:3">
      <c r="A12149" s="8">
        <v>44323</v>
      </c>
      <c r="B12149" s="9">
        <v>0.58333333333333337</v>
      </c>
      <c r="C12149" s="10">
        <f>+[1]Netzflussrechnung!CD12178+[1]Netzflussrechnung!CF12178</f>
        <v>2483.6716799999999</v>
      </c>
    </row>
    <row r="12150" spans="1:3">
      <c r="A12150" s="8">
        <v>44323</v>
      </c>
      <c r="B12150" s="9">
        <v>0.59375</v>
      </c>
      <c r="C12150" s="10">
        <f>+[1]Netzflussrechnung!CD12179+[1]Netzflussrechnung!CF12179</f>
        <v>2417.1992600000003</v>
      </c>
    </row>
    <row r="12151" spans="1:3">
      <c r="A12151" s="8">
        <v>44323</v>
      </c>
      <c r="B12151" s="9">
        <v>0.60416666666666663</v>
      </c>
      <c r="C12151" s="10">
        <f>+[1]Netzflussrechnung!CD12180+[1]Netzflussrechnung!CF12180</f>
        <v>2594.4569600000004</v>
      </c>
    </row>
    <row r="12152" spans="1:3">
      <c r="A12152" s="8">
        <v>44323</v>
      </c>
      <c r="B12152" s="9">
        <v>0.61458333333333337</v>
      </c>
      <c r="C12152" s="10">
        <f>+[1]Netzflussrechnung!CD12181+[1]Netzflussrechnung!CF12181</f>
        <v>2665.0417000000002</v>
      </c>
    </row>
    <row r="12153" spans="1:3">
      <c r="A12153" s="8">
        <v>44323</v>
      </c>
      <c r="B12153" s="9">
        <v>0.625</v>
      </c>
      <c r="C12153" s="10">
        <f>+[1]Netzflussrechnung!CD12182+[1]Netzflussrechnung!CF12182</f>
        <v>2531.7954599999994</v>
      </c>
    </row>
    <row r="12154" spans="1:3">
      <c r="A12154" s="8">
        <v>44323</v>
      </c>
      <c r="B12154" s="9">
        <v>0.63541666666666663</v>
      </c>
      <c r="C12154" s="10">
        <f>+[1]Netzflussrechnung!CD12183+[1]Netzflussrechnung!CF12183</f>
        <v>2385.3967600000005</v>
      </c>
    </row>
    <row r="12155" spans="1:3">
      <c r="A12155" s="8">
        <v>44323</v>
      </c>
      <c r="B12155" s="9">
        <v>0.64583333333333337</v>
      </c>
      <c r="C12155" s="10">
        <f>+[1]Netzflussrechnung!CD12184+[1]Netzflussrechnung!CF12184</f>
        <v>1995.9599400000002</v>
      </c>
    </row>
    <row r="12156" spans="1:3">
      <c r="A12156" s="8">
        <v>44323</v>
      </c>
      <c r="B12156" s="9">
        <v>0.65625</v>
      </c>
      <c r="C12156" s="10">
        <f>+[1]Netzflussrechnung!CD12185+[1]Netzflussrechnung!CF12185</f>
        <v>1736.5287599999999</v>
      </c>
    </row>
    <row r="12157" spans="1:3">
      <c r="A12157" s="8">
        <v>44323</v>
      </c>
      <c r="B12157" s="9">
        <v>0.66666666666666663</v>
      </c>
      <c r="C12157" s="10">
        <f>+[1]Netzflussrechnung!CD12186+[1]Netzflussrechnung!CF12186</f>
        <v>1749.1835599999999</v>
      </c>
    </row>
    <row r="12158" spans="1:3">
      <c r="A12158" s="8">
        <v>44323</v>
      </c>
      <c r="B12158" s="9">
        <v>0.67708333333333337</v>
      </c>
      <c r="C12158" s="10">
        <f>+[1]Netzflussrechnung!CD12187+[1]Netzflussrechnung!CF12187</f>
        <v>2190.49892</v>
      </c>
    </row>
    <row r="12159" spans="1:3">
      <c r="A12159" s="8">
        <v>44323</v>
      </c>
      <c r="B12159" s="9">
        <v>0.6875</v>
      </c>
      <c r="C12159" s="10">
        <f>+[1]Netzflussrechnung!CD12188+[1]Netzflussrechnung!CF12188</f>
        <v>2289.2719399999996</v>
      </c>
    </row>
    <row r="12160" spans="1:3">
      <c r="A12160" s="8">
        <v>44323</v>
      </c>
      <c r="B12160" s="9">
        <v>0.69791666666666663</v>
      </c>
      <c r="C12160" s="10">
        <f>+[1]Netzflussrechnung!CD12189+[1]Netzflussrechnung!CF12189</f>
        <v>1969.55602</v>
      </c>
    </row>
    <row r="12161" spans="1:3">
      <c r="A12161" s="8">
        <v>44323</v>
      </c>
      <c r="B12161" s="9">
        <v>0.70833333333333337</v>
      </c>
      <c r="C12161" s="10">
        <f>+[1]Netzflussrechnung!CD12190+[1]Netzflussrechnung!CF12190</f>
        <v>2108.7804800000004</v>
      </c>
    </row>
    <row r="12162" spans="1:3">
      <c r="A12162" s="8">
        <v>44323</v>
      </c>
      <c r="B12162" s="9">
        <v>0.71875</v>
      </c>
      <c r="C12162" s="10">
        <f>+[1]Netzflussrechnung!CD12191+[1]Netzflussrechnung!CF12191</f>
        <v>2291.7151200000003</v>
      </c>
    </row>
    <row r="12163" spans="1:3">
      <c r="A12163" s="8">
        <v>44323</v>
      </c>
      <c r="B12163" s="9">
        <v>0.72916666666666663</v>
      </c>
      <c r="C12163" s="10">
        <f>+[1]Netzflussrechnung!CD12192+[1]Netzflussrechnung!CF12192</f>
        <v>2359.7787400000002</v>
      </c>
    </row>
    <row r="12164" spans="1:3">
      <c r="A12164" s="8">
        <v>44323</v>
      </c>
      <c r="B12164" s="9">
        <v>0.73958333333333337</v>
      </c>
      <c r="C12164" s="10">
        <f>+[1]Netzflussrechnung!CD12193+[1]Netzflussrechnung!CF12193</f>
        <v>2256.1317799999997</v>
      </c>
    </row>
    <row r="12165" spans="1:3">
      <c r="A12165" s="8">
        <v>44323</v>
      </c>
      <c r="B12165" s="9">
        <v>0.75</v>
      </c>
      <c r="C12165" s="10">
        <f>+[1]Netzflussrechnung!CD12194+[1]Netzflussrechnung!CF12194</f>
        <v>2132.4643999999998</v>
      </c>
    </row>
    <row r="12166" spans="1:3">
      <c r="A12166" s="8">
        <v>44323</v>
      </c>
      <c r="B12166" s="9">
        <v>0.76041666666666663</v>
      </c>
      <c r="C12166" s="10">
        <f>+[1]Netzflussrechnung!CD12195+[1]Netzflussrechnung!CF12195</f>
        <v>2106.2819399999998</v>
      </c>
    </row>
    <row r="12167" spans="1:3">
      <c r="A12167" s="8">
        <v>44323</v>
      </c>
      <c r="B12167" s="9">
        <v>0.77083333333333337</v>
      </c>
      <c r="C12167" s="10">
        <f>+[1]Netzflussrechnung!CD12196+[1]Netzflussrechnung!CF12196</f>
        <v>2033.636</v>
      </c>
    </row>
    <row r="12168" spans="1:3">
      <c r="A12168" s="8">
        <v>44323</v>
      </c>
      <c r="B12168" s="9">
        <v>0.78125</v>
      </c>
      <c r="C12168" s="10">
        <f>+[1]Netzflussrechnung!CD12197+[1]Netzflussrechnung!CF12197</f>
        <v>1882.3555399999998</v>
      </c>
    </row>
    <row r="12169" spans="1:3">
      <c r="A12169" s="8">
        <v>44323</v>
      </c>
      <c r="B12169" s="9">
        <v>0.79166666666666663</v>
      </c>
      <c r="C12169" s="10">
        <f>+[1]Netzflussrechnung!CD12198+[1]Netzflussrechnung!CF12198</f>
        <v>1833.7892199999997</v>
      </c>
    </row>
    <row r="12170" spans="1:3">
      <c r="A12170" s="8">
        <v>44323</v>
      </c>
      <c r="B12170" s="9">
        <v>0.80208333333333337</v>
      </c>
      <c r="C12170" s="10">
        <f>+[1]Netzflussrechnung!CD12199+[1]Netzflussrechnung!CF12199</f>
        <v>1805.3159599999999</v>
      </c>
    </row>
    <row r="12171" spans="1:3">
      <c r="A12171" s="8">
        <v>44323</v>
      </c>
      <c r="B12171" s="9">
        <v>0.8125</v>
      </c>
      <c r="C12171" s="10">
        <f>+[1]Netzflussrechnung!CD12200+[1]Netzflussrechnung!CF12200</f>
        <v>1840.36698</v>
      </c>
    </row>
    <row r="12172" spans="1:3">
      <c r="A12172" s="8">
        <v>44323</v>
      </c>
      <c r="B12172" s="9">
        <v>0.82291666666666663</v>
      </c>
      <c r="C12172" s="10">
        <f>+[1]Netzflussrechnung!CD12201+[1]Netzflussrechnung!CF12201</f>
        <v>1777.4918800000003</v>
      </c>
    </row>
    <row r="12173" spans="1:3">
      <c r="A12173" s="8">
        <v>44323</v>
      </c>
      <c r="B12173" s="9">
        <v>0.83333333333333337</v>
      </c>
      <c r="C12173" s="10">
        <f>+[1]Netzflussrechnung!CD12202+[1]Netzflussrechnung!CF12202</f>
        <v>1626.8229000000001</v>
      </c>
    </row>
    <row r="12174" spans="1:3">
      <c r="A12174" s="8">
        <v>44323</v>
      </c>
      <c r="B12174" s="9">
        <v>0.84375</v>
      </c>
      <c r="C12174" s="10">
        <f>+[1]Netzflussrechnung!CD12203+[1]Netzflussrechnung!CF12203</f>
        <v>1616.4107200000001</v>
      </c>
    </row>
    <row r="12175" spans="1:3">
      <c r="A12175" s="8">
        <v>44323</v>
      </c>
      <c r="B12175" s="9">
        <v>0.85416666666666663</v>
      </c>
      <c r="C12175" s="10">
        <f>+[1]Netzflussrechnung!CD12204+[1]Netzflussrechnung!CF12204</f>
        <v>1598.92904</v>
      </c>
    </row>
    <row r="12176" spans="1:3">
      <c r="A12176" s="8">
        <v>44323</v>
      </c>
      <c r="B12176" s="9">
        <v>0.86458333333333337</v>
      </c>
      <c r="C12176" s="10">
        <f>+[1]Netzflussrechnung!CD12205+[1]Netzflussrechnung!CF12205</f>
        <v>1591.6248399999997</v>
      </c>
    </row>
    <row r="12177" spans="1:3">
      <c r="A12177" s="8">
        <v>44323</v>
      </c>
      <c r="B12177" s="9">
        <v>0.875</v>
      </c>
      <c r="C12177" s="10">
        <f>+[1]Netzflussrechnung!CD12206+[1]Netzflussrechnung!CF12206</f>
        <v>1640.2722999999999</v>
      </c>
    </row>
    <row r="12178" spans="1:3">
      <c r="A12178" s="8">
        <v>44323</v>
      </c>
      <c r="B12178" s="9">
        <v>0.88541666666666663</v>
      </c>
      <c r="C12178" s="10">
        <f>+[1]Netzflussrechnung!CD12207+[1]Netzflussrechnung!CF12207</f>
        <v>1643.3722600000001</v>
      </c>
    </row>
    <row r="12179" spans="1:3">
      <c r="A12179" s="8">
        <v>44323</v>
      </c>
      <c r="B12179" s="9">
        <v>0.89583333333333337</v>
      </c>
      <c r="C12179" s="10">
        <f>+[1]Netzflussrechnung!CD12208+[1]Netzflussrechnung!CF12208</f>
        <v>1651.8723800000002</v>
      </c>
    </row>
    <row r="12180" spans="1:3">
      <c r="A12180" s="8">
        <v>44323</v>
      </c>
      <c r="B12180" s="9">
        <v>0.90625</v>
      </c>
      <c r="C12180" s="10">
        <f>+[1]Netzflussrechnung!CD12209+[1]Netzflussrechnung!CF12209</f>
        <v>1661.3973800000001</v>
      </c>
    </row>
    <row r="12181" spans="1:3">
      <c r="A12181" s="8">
        <v>44323</v>
      </c>
      <c r="B12181" s="9">
        <v>0.91666666666666663</v>
      </c>
      <c r="C12181" s="10">
        <f>+[1]Netzflussrechnung!CD12210+[1]Netzflussrechnung!CF12210</f>
        <v>1706.5223400000002</v>
      </c>
    </row>
    <row r="12182" spans="1:3">
      <c r="A12182" s="8">
        <v>44323</v>
      </c>
      <c r="B12182" s="9">
        <v>0.92708333333333337</v>
      </c>
      <c r="C12182" s="10">
        <f>+[1]Netzflussrechnung!CD12211+[1]Netzflussrechnung!CF12211</f>
        <v>1669.52234</v>
      </c>
    </row>
    <row r="12183" spans="1:3">
      <c r="A12183" s="8">
        <v>44323</v>
      </c>
      <c r="B12183" s="9">
        <v>0.9375</v>
      </c>
      <c r="C12183" s="10">
        <f>+[1]Netzflussrechnung!CD12212+[1]Netzflussrechnung!CF12212</f>
        <v>1638.9474</v>
      </c>
    </row>
    <row r="12184" spans="1:3">
      <c r="A12184" s="8">
        <v>44323</v>
      </c>
      <c r="B12184" s="9">
        <v>0.94791666666666663</v>
      </c>
      <c r="C12184" s="10">
        <f>+[1]Netzflussrechnung!CD12213+[1]Netzflussrechnung!CF12213</f>
        <v>1687.9213200000002</v>
      </c>
    </row>
    <row r="12185" spans="1:3">
      <c r="A12185" s="8">
        <v>44323</v>
      </c>
      <c r="B12185" s="9">
        <v>0.95833333333333337</v>
      </c>
      <c r="C12185" s="10">
        <f>+[1]Netzflussrechnung!CD12214+[1]Netzflussrechnung!CF12214</f>
        <v>1521.7989600000001</v>
      </c>
    </row>
    <row r="12186" spans="1:3">
      <c r="A12186" s="8">
        <v>44323</v>
      </c>
      <c r="B12186" s="9">
        <v>0.96875</v>
      </c>
      <c r="C12186" s="10">
        <f>+[1]Netzflussrechnung!CD12215+[1]Netzflussrechnung!CF12215</f>
        <v>1490.6239599999999</v>
      </c>
    </row>
    <row r="12187" spans="1:3">
      <c r="A12187" s="8">
        <v>44323</v>
      </c>
      <c r="B12187" s="9">
        <v>0.97916666666666663</v>
      </c>
      <c r="C12187" s="10">
        <f>+[1]Netzflussrechnung!CD12216+[1]Netzflussrechnung!CF12216</f>
        <v>1477.07438</v>
      </c>
    </row>
    <row r="12188" spans="1:3">
      <c r="A12188" s="8">
        <v>44323</v>
      </c>
      <c r="B12188" s="9">
        <v>0.98958333333333337</v>
      </c>
      <c r="C12188" s="10">
        <f>+[1]Netzflussrechnung!CD12217+[1]Netzflussrechnung!CF12217</f>
        <v>1495.1746799999999</v>
      </c>
    </row>
    <row r="12189" spans="1:3">
      <c r="A12189" s="8">
        <v>44324</v>
      </c>
      <c r="B12189" s="9">
        <v>0</v>
      </c>
      <c r="C12189" s="10">
        <f>+[1]Netzflussrechnung!CD12218+[1]Netzflussrechnung!CF12218</f>
        <v>1479.1250000000002</v>
      </c>
    </row>
    <row r="12190" spans="1:3">
      <c r="A12190" s="8">
        <v>44324</v>
      </c>
      <c r="B12190" s="9">
        <v>1.0416666666666666E-2</v>
      </c>
      <c r="C12190" s="10">
        <f>+[1]Netzflussrechnung!CD12219+[1]Netzflussrechnung!CF12219</f>
        <v>1468.8000000000002</v>
      </c>
    </row>
    <row r="12191" spans="1:3">
      <c r="A12191" s="8">
        <v>44324</v>
      </c>
      <c r="B12191" s="9">
        <v>2.0833333333333332E-2</v>
      </c>
      <c r="C12191" s="10">
        <f>+[1]Netzflussrechnung!CD12220+[1]Netzflussrechnung!CF12220</f>
        <v>1459.325</v>
      </c>
    </row>
    <row r="12192" spans="1:3">
      <c r="A12192" s="8">
        <v>44324</v>
      </c>
      <c r="B12192" s="9">
        <v>3.125E-2</v>
      </c>
      <c r="C12192" s="10">
        <f>+[1]Netzflussrechnung!CD12221+[1]Netzflussrechnung!CF12221</f>
        <v>1448.45</v>
      </c>
    </row>
    <row r="12193" spans="1:3">
      <c r="A12193" s="8">
        <v>44324</v>
      </c>
      <c r="B12193" s="9">
        <v>4.1666666666666664E-2</v>
      </c>
      <c r="C12193" s="10">
        <f>+[1]Netzflussrechnung!CD12222+[1]Netzflussrechnung!CF12222</f>
        <v>1416.7250000000001</v>
      </c>
    </row>
    <row r="12194" spans="1:3">
      <c r="A12194" s="8">
        <v>44324</v>
      </c>
      <c r="B12194" s="9">
        <v>5.2083333333333336E-2</v>
      </c>
      <c r="C12194" s="10">
        <f>+[1]Netzflussrechnung!CD12223+[1]Netzflussrechnung!CF12223</f>
        <v>1434.94974</v>
      </c>
    </row>
    <row r="12195" spans="1:3">
      <c r="A12195" s="8">
        <v>44324</v>
      </c>
      <c r="B12195" s="9">
        <v>6.25E-2</v>
      </c>
      <c r="C12195" s="10">
        <f>+[1]Netzflussrechnung!CD12224+[1]Netzflussrechnung!CF12224</f>
        <v>1446.3995400000001</v>
      </c>
    </row>
    <row r="12196" spans="1:3">
      <c r="A12196" s="8">
        <v>44324</v>
      </c>
      <c r="B12196" s="9">
        <v>7.2916666666666671E-2</v>
      </c>
      <c r="C12196" s="10">
        <f>+[1]Netzflussrechnung!CD12225+[1]Netzflussrechnung!CF12225</f>
        <v>1451.6747399999999</v>
      </c>
    </row>
    <row r="12197" spans="1:3">
      <c r="A12197" s="8">
        <v>44324</v>
      </c>
      <c r="B12197" s="9">
        <v>8.3333333333333329E-2</v>
      </c>
      <c r="C12197" s="10">
        <f>+[1]Netzflussrechnung!CD12226+[1]Netzflussrechnung!CF12226</f>
        <v>1444.9249599999998</v>
      </c>
    </row>
    <row r="12198" spans="1:3">
      <c r="A12198" s="8">
        <v>44324</v>
      </c>
      <c r="B12198" s="9">
        <v>9.375E-2</v>
      </c>
      <c r="C12198" s="10">
        <f>+[1]Netzflussrechnung!CD12227+[1]Netzflussrechnung!CF12227</f>
        <v>1459.3246799999999</v>
      </c>
    </row>
    <row r="12199" spans="1:3">
      <c r="A12199" s="8">
        <v>44324</v>
      </c>
      <c r="B12199" s="9">
        <v>0.10416666666666667</v>
      </c>
      <c r="C12199" s="10">
        <f>+[1]Netzflussrechnung!CD12228+[1]Netzflussrechnung!CF12228</f>
        <v>1434.9999600000001</v>
      </c>
    </row>
    <row r="12200" spans="1:3">
      <c r="A12200" s="8">
        <v>44324</v>
      </c>
      <c r="B12200" s="9">
        <v>0.11458333333333333</v>
      </c>
      <c r="C12200" s="10">
        <f>+[1]Netzflussrechnung!CD12229+[1]Netzflussrechnung!CF12229</f>
        <v>1433.85</v>
      </c>
    </row>
    <row r="12201" spans="1:3">
      <c r="A12201" s="8">
        <v>44324</v>
      </c>
      <c r="B12201" s="9">
        <v>0.125</v>
      </c>
      <c r="C12201" s="10">
        <f>+[1]Netzflussrechnung!CD12230+[1]Netzflussrechnung!CF12230</f>
        <v>1425.5749999999998</v>
      </c>
    </row>
    <row r="12202" spans="1:3">
      <c r="A12202" s="8">
        <v>44324</v>
      </c>
      <c r="B12202" s="9">
        <v>0.13541666666666666</v>
      </c>
      <c r="C12202" s="10">
        <f>+[1]Netzflussrechnung!CD12231+[1]Netzflussrechnung!CF12231</f>
        <v>1435.2750000000001</v>
      </c>
    </row>
    <row r="12203" spans="1:3">
      <c r="A12203" s="8">
        <v>44324</v>
      </c>
      <c r="B12203" s="9">
        <v>0.14583333333333334</v>
      </c>
      <c r="C12203" s="10">
        <f>+[1]Netzflussrechnung!CD12232+[1]Netzflussrechnung!CF12232</f>
        <v>1425.6999600000001</v>
      </c>
    </row>
    <row r="12204" spans="1:3">
      <c r="A12204" s="8">
        <v>44324</v>
      </c>
      <c r="B12204" s="9">
        <v>0.15625</v>
      </c>
      <c r="C12204" s="10">
        <f>+[1]Netzflussrechnung!CD12233+[1]Netzflussrechnung!CF12233</f>
        <v>1399.6999999999998</v>
      </c>
    </row>
    <row r="12205" spans="1:3">
      <c r="A12205" s="8">
        <v>44324</v>
      </c>
      <c r="B12205" s="9">
        <v>0.16666666666666666</v>
      </c>
      <c r="C12205" s="10">
        <f>+[1]Netzflussrechnung!CD12234+[1]Netzflussrechnung!CF12234</f>
        <v>1410.7499</v>
      </c>
    </row>
    <row r="12206" spans="1:3">
      <c r="A12206" s="8">
        <v>44324</v>
      </c>
      <c r="B12206" s="9">
        <v>0.17708333333333334</v>
      </c>
      <c r="C12206" s="10">
        <f>+[1]Netzflussrechnung!CD12235+[1]Netzflussrechnung!CF12235</f>
        <v>1443.19964</v>
      </c>
    </row>
    <row r="12207" spans="1:3">
      <c r="A12207" s="8">
        <v>44324</v>
      </c>
      <c r="B12207" s="9">
        <v>0.1875</v>
      </c>
      <c r="C12207" s="10">
        <f>+[1]Netzflussrechnung!CD12236+[1]Netzflussrechnung!CF12236</f>
        <v>1485.7988400000002</v>
      </c>
    </row>
    <row r="12208" spans="1:3">
      <c r="A12208" s="8">
        <v>44324</v>
      </c>
      <c r="B12208" s="9">
        <v>0.19791666666666666</v>
      </c>
      <c r="C12208" s="10">
        <f>+[1]Netzflussrechnung!CD12237+[1]Netzflussrechnung!CF12237</f>
        <v>1494.6234599999998</v>
      </c>
    </row>
    <row r="12209" spans="1:3">
      <c r="A12209" s="8">
        <v>44324</v>
      </c>
      <c r="B12209" s="9">
        <v>0.20833333333333334</v>
      </c>
      <c r="C12209" s="10">
        <f>+[1]Netzflussrechnung!CD12238+[1]Netzflussrechnung!CF12238</f>
        <v>1486.3729800000003</v>
      </c>
    </row>
    <row r="12210" spans="1:3">
      <c r="A12210" s="8">
        <v>44324</v>
      </c>
      <c r="B12210" s="9">
        <v>0.21875</v>
      </c>
      <c r="C12210" s="10">
        <f>+[1]Netzflussrechnung!CD12239+[1]Netzflussrechnung!CF12239</f>
        <v>1482.2980200000002</v>
      </c>
    </row>
    <row r="12211" spans="1:3">
      <c r="A12211" s="8">
        <v>44324</v>
      </c>
      <c r="B12211" s="9">
        <v>0.22916666666666666</v>
      </c>
      <c r="C12211" s="10">
        <f>+[1]Netzflussrechnung!CD12240+[1]Netzflussrechnung!CF12240</f>
        <v>1479.57338</v>
      </c>
    </row>
    <row r="12212" spans="1:3">
      <c r="A12212" s="8">
        <v>44324</v>
      </c>
      <c r="B12212" s="9">
        <v>0.23958333333333334</v>
      </c>
      <c r="C12212" s="10">
        <f>+[1]Netzflussrechnung!CD12241+[1]Netzflussrechnung!CF12241</f>
        <v>1492.8802800000001</v>
      </c>
    </row>
    <row r="12213" spans="1:3">
      <c r="A12213" s="8">
        <v>44324</v>
      </c>
      <c r="B12213" s="9">
        <v>0.25</v>
      </c>
      <c r="C12213" s="10">
        <f>+[1]Netzflussrechnung!CD12242+[1]Netzflussrechnung!CF12242</f>
        <v>1514.3164599999998</v>
      </c>
    </row>
    <row r="12214" spans="1:3">
      <c r="A12214" s="8">
        <v>44324</v>
      </c>
      <c r="B12214" s="9">
        <v>0.26041666666666669</v>
      </c>
      <c r="C12214" s="10">
        <f>+[1]Netzflussrechnung!CD12243+[1]Netzflussrechnung!CF12243</f>
        <v>1533.0288400000002</v>
      </c>
    </row>
    <row r="12215" spans="1:3">
      <c r="A12215" s="8">
        <v>44324</v>
      </c>
      <c r="B12215" s="9">
        <v>0.27083333333333331</v>
      </c>
      <c r="C12215" s="10">
        <f>+[1]Netzflussrechnung!CD12244+[1]Netzflussrechnung!CF12244</f>
        <v>1540.8445600000002</v>
      </c>
    </row>
    <row r="12216" spans="1:3">
      <c r="A12216" s="8">
        <v>44324</v>
      </c>
      <c r="B12216" s="9">
        <v>0.28125</v>
      </c>
      <c r="C12216" s="10">
        <f>+[1]Netzflussrechnung!CD12245+[1]Netzflussrechnung!CF12245</f>
        <v>1566.2184600000001</v>
      </c>
    </row>
    <row r="12217" spans="1:3">
      <c r="A12217" s="8">
        <v>44324</v>
      </c>
      <c r="B12217" s="9">
        <v>0.29166666666666669</v>
      </c>
      <c r="C12217" s="10">
        <f>+[1]Netzflussrechnung!CD12246+[1]Netzflussrechnung!CF12246</f>
        <v>1622.3756800000001</v>
      </c>
    </row>
    <row r="12218" spans="1:3">
      <c r="A12218" s="8">
        <v>44324</v>
      </c>
      <c r="B12218" s="9">
        <v>0.30208333333333331</v>
      </c>
      <c r="C12218" s="10">
        <f>+[1]Netzflussrechnung!CD12247+[1]Netzflussrechnung!CF12247</f>
        <v>1674.2247599999998</v>
      </c>
    </row>
    <row r="12219" spans="1:3">
      <c r="A12219" s="8">
        <v>44324</v>
      </c>
      <c r="B12219" s="9">
        <v>0.3125</v>
      </c>
      <c r="C12219" s="10">
        <f>+[1]Netzflussrechnung!CD12248+[1]Netzflussrechnung!CF12248</f>
        <v>1729.6324399999999</v>
      </c>
    </row>
    <row r="12220" spans="1:3">
      <c r="A12220" s="8">
        <v>44324</v>
      </c>
      <c r="B12220" s="9">
        <v>0.32291666666666669</v>
      </c>
      <c r="C12220" s="10">
        <f>+[1]Netzflussrechnung!CD12249+[1]Netzflussrechnung!CF12249</f>
        <v>1800.7707800000001</v>
      </c>
    </row>
    <row r="12221" spans="1:3">
      <c r="A12221" s="8">
        <v>44324</v>
      </c>
      <c r="B12221" s="9">
        <v>0.33333333333333331</v>
      </c>
      <c r="C12221" s="10">
        <f>+[1]Netzflussrechnung!CD12250+[1]Netzflussrechnung!CF12250</f>
        <v>1878.16212</v>
      </c>
    </row>
    <row r="12222" spans="1:3">
      <c r="A12222" s="8">
        <v>44324</v>
      </c>
      <c r="B12222" s="9">
        <v>0.34375</v>
      </c>
      <c r="C12222" s="10">
        <f>+[1]Netzflussrechnung!CD12251+[1]Netzflussrechnung!CF12251</f>
        <v>2094.2349199999999</v>
      </c>
    </row>
    <row r="12223" spans="1:3">
      <c r="A12223" s="8">
        <v>44324</v>
      </c>
      <c r="B12223" s="9">
        <v>0.35416666666666669</v>
      </c>
      <c r="C12223" s="10">
        <f>+[1]Netzflussrechnung!CD12252+[1]Netzflussrechnung!CF12252</f>
        <v>2167.2145399999999</v>
      </c>
    </row>
    <row r="12224" spans="1:3">
      <c r="A12224" s="8">
        <v>44324</v>
      </c>
      <c r="B12224" s="9">
        <v>0.36458333333333331</v>
      </c>
      <c r="C12224" s="10">
        <f>+[1]Netzflussrechnung!CD12253+[1]Netzflussrechnung!CF12253</f>
        <v>2220.8098999999993</v>
      </c>
    </row>
    <row r="12225" spans="1:3">
      <c r="A12225" s="8">
        <v>44324</v>
      </c>
      <c r="B12225" s="9">
        <v>0.375</v>
      </c>
      <c r="C12225" s="10">
        <f>+[1]Netzflussrechnung!CD12254+[1]Netzflussrechnung!CF12254</f>
        <v>2264.0272199999999</v>
      </c>
    </row>
    <row r="12226" spans="1:3">
      <c r="A12226" s="8">
        <v>44324</v>
      </c>
      <c r="B12226" s="9">
        <v>0.38541666666666669</v>
      </c>
      <c r="C12226" s="10">
        <f>+[1]Netzflussrechnung!CD12255+[1]Netzflussrechnung!CF12255</f>
        <v>2360.9082800000006</v>
      </c>
    </row>
    <row r="12227" spans="1:3">
      <c r="A12227" s="8">
        <v>44324</v>
      </c>
      <c r="B12227" s="9">
        <v>0.39583333333333331</v>
      </c>
      <c r="C12227" s="10">
        <f>+[1]Netzflussrechnung!CD12256+[1]Netzflussrechnung!CF12256</f>
        <v>2385.4850999999999</v>
      </c>
    </row>
    <row r="12228" spans="1:3">
      <c r="A12228" s="8">
        <v>44324</v>
      </c>
      <c r="B12228" s="9">
        <v>0.40625</v>
      </c>
      <c r="C12228" s="10">
        <f>+[1]Netzflussrechnung!CD12257+[1]Netzflussrechnung!CF12257</f>
        <v>2473.8870999999999</v>
      </c>
    </row>
    <row r="12229" spans="1:3">
      <c r="A12229" s="8">
        <v>44324</v>
      </c>
      <c r="B12229" s="9">
        <v>0.41666666666666669</v>
      </c>
      <c r="C12229" s="10">
        <f>+[1]Netzflussrechnung!CD12258+[1]Netzflussrechnung!CF12258</f>
        <v>2493.4465399999999</v>
      </c>
    </row>
    <row r="12230" spans="1:3">
      <c r="A12230" s="8">
        <v>44324</v>
      </c>
      <c r="B12230" s="9">
        <v>0.42708333333333331</v>
      </c>
      <c r="C12230" s="10">
        <f>+[1]Netzflussrechnung!CD12259+[1]Netzflussrechnung!CF12259</f>
        <v>2424.5083000000004</v>
      </c>
    </row>
    <row r="12231" spans="1:3">
      <c r="A12231" s="8">
        <v>44324</v>
      </c>
      <c r="B12231" s="9">
        <v>0.4375</v>
      </c>
      <c r="C12231" s="10">
        <f>+[1]Netzflussrechnung!CD12260+[1]Netzflussrechnung!CF12260</f>
        <v>2365.3722799999996</v>
      </c>
    </row>
    <row r="12232" spans="1:3">
      <c r="A12232" s="8">
        <v>44324</v>
      </c>
      <c r="B12232" s="9">
        <v>0.44791666666666669</v>
      </c>
      <c r="C12232" s="10">
        <f>+[1]Netzflussrechnung!CD12261+[1]Netzflussrechnung!CF12261</f>
        <v>2437.5311200000006</v>
      </c>
    </row>
    <row r="12233" spans="1:3">
      <c r="A12233" s="8">
        <v>44324</v>
      </c>
      <c r="B12233" s="9">
        <v>0.45833333333333331</v>
      </c>
      <c r="C12233" s="10">
        <f>+[1]Netzflussrechnung!CD12262+[1]Netzflussrechnung!CF12262</f>
        <v>2462.45714</v>
      </c>
    </row>
    <row r="12234" spans="1:3">
      <c r="A12234" s="8">
        <v>44324</v>
      </c>
      <c r="B12234" s="9">
        <v>0.46875</v>
      </c>
      <c r="C12234" s="10">
        <f>+[1]Netzflussrechnung!CD12263+[1]Netzflussrechnung!CF12263</f>
        <v>2430.4493199999997</v>
      </c>
    </row>
    <row r="12235" spans="1:3">
      <c r="A12235" s="8">
        <v>44324</v>
      </c>
      <c r="B12235" s="9">
        <v>0.47916666666666669</v>
      </c>
      <c r="C12235" s="10">
        <f>+[1]Netzflussrechnung!CD12264+[1]Netzflussrechnung!CF12264</f>
        <v>2664.12374</v>
      </c>
    </row>
    <row r="12236" spans="1:3">
      <c r="A12236" s="8">
        <v>44324</v>
      </c>
      <c r="B12236" s="9">
        <v>0.48958333333333331</v>
      </c>
      <c r="C12236" s="10">
        <f>+[1]Netzflussrechnung!CD12265+[1]Netzflussrechnung!CF12265</f>
        <v>2673.4620800000002</v>
      </c>
    </row>
    <row r="12237" spans="1:3">
      <c r="A12237" s="8">
        <v>44324</v>
      </c>
      <c r="B12237" s="9">
        <v>0.5</v>
      </c>
      <c r="C12237" s="10">
        <f>+[1]Netzflussrechnung!CD12266+[1]Netzflussrechnung!CF12266</f>
        <v>2669.8769200000006</v>
      </c>
    </row>
    <row r="12238" spans="1:3">
      <c r="A12238" s="8">
        <v>44324</v>
      </c>
      <c r="B12238" s="9">
        <v>0.51041666666666663</v>
      </c>
      <c r="C12238" s="10">
        <f>+[1]Netzflussrechnung!CD12267+[1]Netzflussrechnung!CF12267</f>
        <v>2618.1753800000001</v>
      </c>
    </row>
    <row r="12239" spans="1:3">
      <c r="A12239" s="8">
        <v>44324</v>
      </c>
      <c r="B12239" s="9">
        <v>0.52083333333333337</v>
      </c>
      <c r="C12239" s="10">
        <f>+[1]Netzflussrechnung!CD12268+[1]Netzflussrechnung!CF12268</f>
        <v>2527.7160399999998</v>
      </c>
    </row>
    <row r="12240" spans="1:3">
      <c r="A12240" s="8">
        <v>44324</v>
      </c>
      <c r="B12240" s="9">
        <v>0.53125</v>
      </c>
      <c r="C12240" s="10">
        <f>+[1]Netzflussrechnung!CD12269+[1]Netzflussrechnung!CF12269</f>
        <v>2451.3847599999999</v>
      </c>
    </row>
    <row r="12241" spans="1:3">
      <c r="A12241" s="8">
        <v>44324</v>
      </c>
      <c r="B12241" s="9">
        <v>0.54166666666666663</v>
      </c>
      <c r="C12241" s="10">
        <f>+[1]Netzflussrechnung!CD12270+[1]Netzflussrechnung!CF12270</f>
        <v>2500.1567399999999</v>
      </c>
    </row>
    <row r="12242" spans="1:3">
      <c r="A12242" s="8">
        <v>44324</v>
      </c>
      <c r="B12242" s="9">
        <v>0.55208333333333337</v>
      </c>
      <c r="C12242" s="10">
        <f>+[1]Netzflussrechnung!CD12271+[1]Netzflussrechnung!CF12271</f>
        <v>2612.7923000000001</v>
      </c>
    </row>
    <row r="12243" spans="1:3">
      <c r="A12243" s="8">
        <v>44324</v>
      </c>
      <c r="B12243" s="9">
        <v>0.5625</v>
      </c>
      <c r="C12243" s="10">
        <f>+[1]Netzflussrechnung!CD12272+[1]Netzflussrechnung!CF12272</f>
        <v>2296.6013999999996</v>
      </c>
    </row>
    <row r="12244" spans="1:3">
      <c r="A12244" s="8">
        <v>44324</v>
      </c>
      <c r="B12244" s="9">
        <v>0.57291666666666663</v>
      </c>
      <c r="C12244" s="10">
        <f>+[1]Netzflussrechnung!CD12273+[1]Netzflussrechnung!CF12273</f>
        <v>2080.8491199999999</v>
      </c>
    </row>
    <row r="12245" spans="1:3">
      <c r="A12245" s="8">
        <v>44324</v>
      </c>
      <c r="B12245" s="9">
        <v>0.58333333333333337</v>
      </c>
      <c r="C12245" s="10">
        <f>+[1]Netzflussrechnung!CD12274+[1]Netzflussrechnung!CF12274</f>
        <v>2128.7076800000004</v>
      </c>
    </row>
    <row r="12246" spans="1:3">
      <c r="A12246" s="8">
        <v>44324</v>
      </c>
      <c r="B12246" s="9">
        <v>0.59375</v>
      </c>
      <c r="C12246" s="10">
        <f>+[1]Netzflussrechnung!CD12275+[1]Netzflussrechnung!CF12275</f>
        <v>2301.52378</v>
      </c>
    </row>
    <row r="12247" spans="1:3">
      <c r="A12247" s="8">
        <v>44324</v>
      </c>
      <c r="B12247" s="9">
        <v>0.60416666666666663</v>
      </c>
      <c r="C12247" s="10">
        <f>+[1]Netzflussrechnung!CD12276+[1]Netzflussrechnung!CF12276</f>
        <v>2229.1796999999997</v>
      </c>
    </row>
    <row r="12248" spans="1:3">
      <c r="A12248" s="8">
        <v>44324</v>
      </c>
      <c r="B12248" s="9">
        <v>0.61458333333333337</v>
      </c>
      <c r="C12248" s="10">
        <f>+[1]Netzflussrechnung!CD12277+[1]Netzflussrechnung!CF12277</f>
        <v>2305.2362800000001</v>
      </c>
    </row>
    <row r="12249" spans="1:3">
      <c r="A12249" s="8">
        <v>44324</v>
      </c>
      <c r="B12249" s="9">
        <v>0.625</v>
      </c>
      <c r="C12249" s="10">
        <f>+[1]Netzflussrechnung!CD12278+[1]Netzflussrechnung!CF12278</f>
        <v>2241.8857200000002</v>
      </c>
    </row>
    <row r="12250" spans="1:3">
      <c r="A12250" s="8">
        <v>44324</v>
      </c>
      <c r="B12250" s="9">
        <v>0.63541666666666663</v>
      </c>
      <c r="C12250" s="10">
        <f>+[1]Netzflussrechnung!CD12279+[1]Netzflussrechnung!CF12279</f>
        <v>2133.01928</v>
      </c>
    </row>
    <row r="12251" spans="1:3">
      <c r="A12251" s="8">
        <v>44324</v>
      </c>
      <c r="B12251" s="9">
        <v>0.64583333333333337</v>
      </c>
      <c r="C12251" s="10">
        <f>+[1]Netzflussrechnung!CD12280+[1]Netzflussrechnung!CF12280</f>
        <v>2297.9095200000002</v>
      </c>
    </row>
    <row r="12252" spans="1:3">
      <c r="A12252" s="8">
        <v>44324</v>
      </c>
      <c r="B12252" s="9">
        <v>0.65625</v>
      </c>
      <c r="C12252" s="10">
        <f>+[1]Netzflussrechnung!CD12281+[1]Netzflussrechnung!CF12281</f>
        <v>2283.4829799999998</v>
      </c>
    </row>
    <row r="12253" spans="1:3">
      <c r="A12253" s="8">
        <v>44324</v>
      </c>
      <c r="B12253" s="9">
        <v>0.66666666666666663</v>
      </c>
      <c r="C12253" s="10">
        <f>+[1]Netzflussrechnung!CD12282+[1]Netzflussrechnung!CF12282</f>
        <v>2135.62986</v>
      </c>
    </row>
    <row r="12254" spans="1:3">
      <c r="A12254" s="8">
        <v>44324</v>
      </c>
      <c r="B12254" s="9">
        <v>0.67708333333333337</v>
      </c>
      <c r="C12254" s="10">
        <f>+[1]Netzflussrechnung!CD12283+[1]Netzflussrechnung!CF12283</f>
        <v>2225.3652000000002</v>
      </c>
    </row>
    <row r="12255" spans="1:3">
      <c r="A12255" s="8">
        <v>44324</v>
      </c>
      <c r="B12255" s="9">
        <v>0.6875</v>
      </c>
      <c r="C12255" s="10">
        <f>+[1]Netzflussrechnung!CD12284+[1]Netzflussrechnung!CF12284</f>
        <v>2022.7030999999999</v>
      </c>
    </row>
    <row r="12256" spans="1:3">
      <c r="A12256" s="8">
        <v>44324</v>
      </c>
      <c r="B12256" s="9">
        <v>0.69791666666666663</v>
      </c>
      <c r="C12256" s="10">
        <f>+[1]Netzflussrechnung!CD12285+[1]Netzflussrechnung!CF12285</f>
        <v>1643.9011400000002</v>
      </c>
    </row>
    <row r="12257" spans="1:3">
      <c r="A12257" s="8">
        <v>44324</v>
      </c>
      <c r="B12257" s="9">
        <v>0.70833333333333337</v>
      </c>
      <c r="C12257" s="10">
        <f>+[1]Netzflussrechnung!CD12286+[1]Netzflussrechnung!CF12286</f>
        <v>1573.9541800000002</v>
      </c>
    </row>
    <row r="12258" spans="1:3">
      <c r="A12258" s="8">
        <v>44324</v>
      </c>
      <c r="B12258" s="9">
        <v>0.71875</v>
      </c>
      <c r="C12258" s="10">
        <f>+[1]Netzflussrechnung!CD12287+[1]Netzflussrechnung!CF12287</f>
        <v>1484.0572000000002</v>
      </c>
    </row>
    <row r="12259" spans="1:3">
      <c r="A12259" s="8">
        <v>44324</v>
      </c>
      <c r="B12259" s="9">
        <v>0.72916666666666663</v>
      </c>
      <c r="C12259" s="10">
        <f>+[1]Netzflussrechnung!CD12288+[1]Netzflussrechnung!CF12288</f>
        <v>1572.70598</v>
      </c>
    </row>
    <row r="12260" spans="1:3">
      <c r="A12260" s="8">
        <v>44324</v>
      </c>
      <c r="B12260" s="9">
        <v>0.73958333333333337</v>
      </c>
      <c r="C12260" s="10">
        <f>+[1]Netzflussrechnung!CD12289+[1]Netzflussrechnung!CF12289</f>
        <v>1441.1356399999997</v>
      </c>
    </row>
    <row r="12261" spans="1:3">
      <c r="A12261" s="8">
        <v>44324</v>
      </c>
      <c r="B12261" s="9">
        <v>0.75</v>
      </c>
      <c r="C12261" s="10">
        <f>+[1]Netzflussrechnung!CD12290+[1]Netzflussrechnung!CF12290</f>
        <v>1406.8835199999999</v>
      </c>
    </row>
    <row r="12262" spans="1:3">
      <c r="A12262" s="8">
        <v>44324</v>
      </c>
      <c r="B12262" s="9">
        <v>0.76041666666666663</v>
      </c>
      <c r="C12262" s="10">
        <f>+[1]Netzflussrechnung!CD12291+[1]Netzflussrechnung!CF12291</f>
        <v>1317.2421400000001</v>
      </c>
    </row>
    <row r="12263" spans="1:3">
      <c r="A12263" s="8">
        <v>44324</v>
      </c>
      <c r="B12263" s="9">
        <v>0.77083333333333337</v>
      </c>
      <c r="C12263" s="10">
        <f>+[1]Netzflussrechnung!CD12292+[1]Netzflussrechnung!CF12292</f>
        <v>1630.8178799999998</v>
      </c>
    </row>
    <row r="12264" spans="1:3">
      <c r="A12264" s="8">
        <v>44324</v>
      </c>
      <c r="B12264" s="9">
        <v>0.78125</v>
      </c>
      <c r="C12264" s="10">
        <f>+[1]Netzflussrechnung!CD12293+[1]Netzflussrechnung!CF12293</f>
        <v>1617.5041199999998</v>
      </c>
    </row>
    <row r="12265" spans="1:3">
      <c r="A12265" s="8">
        <v>44324</v>
      </c>
      <c r="B12265" s="9">
        <v>0.79166666666666663</v>
      </c>
      <c r="C12265" s="10">
        <f>+[1]Netzflussrechnung!CD12294+[1]Netzflussrechnung!CF12294</f>
        <v>1641.5657200000001</v>
      </c>
    </row>
    <row r="12266" spans="1:3">
      <c r="A12266" s="8">
        <v>44324</v>
      </c>
      <c r="B12266" s="9">
        <v>0.80208333333333337</v>
      </c>
      <c r="C12266" s="10">
        <f>+[1]Netzflussrechnung!CD12295+[1]Netzflussrechnung!CF12295</f>
        <v>1555.3573999999999</v>
      </c>
    </row>
    <row r="12267" spans="1:3">
      <c r="A12267" s="8">
        <v>44324</v>
      </c>
      <c r="B12267" s="9">
        <v>0.8125</v>
      </c>
      <c r="C12267" s="10">
        <f>+[1]Netzflussrechnung!CD12296+[1]Netzflussrechnung!CF12296</f>
        <v>1585.6671200000001</v>
      </c>
    </row>
    <row r="12268" spans="1:3">
      <c r="A12268" s="8">
        <v>44324</v>
      </c>
      <c r="B12268" s="9">
        <v>0.82291666666666663</v>
      </c>
      <c r="C12268" s="10">
        <f>+[1]Netzflussrechnung!CD12297+[1]Netzflussrechnung!CF12297</f>
        <v>1579.6882600000001</v>
      </c>
    </row>
    <row r="12269" spans="1:3">
      <c r="A12269" s="8">
        <v>44324</v>
      </c>
      <c r="B12269" s="9">
        <v>0.83333333333333337</v>
      </c>
      <c r="C12269" s="10">
        <f>+[1]Netzflussrechnung!CD12298+[1]Netzflussrechnung!CF12298</f>
        <v>1567.1319800000003</v>
      </c>
    </row>
    <row r="12270" spans="1:3">
      <c r="A12270" s="8">
        <v>44324</v>
      </c>
      <c r="B12270" s="9">
        <v>0.84375</v>
      </c>
      <c r="C12270" s="10">
        <f>+[1]Netzflussrechnung!CD12299+[1]Netzflussrechnung!CF12299</f>
        <v>1555.2488599999999</v>
      </c>
    </row>
    <row r="12271" spans="1:3">
      <c r="A12271" s="8">
        <v>44324</v>
      </c>
      <c r="B12271" s="9">
        <v>0.85416666666666663</v>
      </c>
      <c r="C12271" s="10">
        <f>+[1]Netzflussrechnung!CD12300+[1]Netzflussrechnung!CF12300</f>
        <v>1623.4222400000001</v>
      </c>
    </row>
    <row r="12272" spans="1:3">
      <c r="A12272" s="8">
        <v>44324</v>
      </c>
      <c r="B12272" s="9">
        <v>0.86458333333333337</v>
      </c>
      <c r="C12272" s="10">
        <f>+[1]Netzflussrechnung!CD12301+[1]Netzflussrechnung!CF12301</f>
        <v>1684.2714800000001</v>
      </c>
    </row>
    <row r="12273" spans="1:3">
      <c r="A12273" s="8">
        <v>44324</v>
      </c>
      <c r="B12273" s="9">
        <v>0.875</v>
      </c>
      <c r="C12273" s="10">
        <f>+[1]Netzflussrechnung!CD12302+[1]Netzflussrechnung!CF12302</f>
        <v>1735.1959599999998</v>
      </c>
    </row>
    <row r="12274" spans="1:3">
      <c r="A12274" s="8">
        <v>44324</v>
      </c>
      <c r="B12274" s="9">
        <v>0.88541666666666663</v>
      </c>
      <c r="C12274" s="10">
        <f>+[1]Netzflussrechnung!CD12303+[1]Netzflussrechnung!CF12303</f>
        <v>1763.2459000000001</v>
      </c>
    </row>
    <row r="12275" spans="1:3">
      <c r="A12275" s="8">
        <v>44324</v>
      </c>
      <c r="B12275" s="9">
        <v>0.89583333333333337</v>
      </c>
      <c r="C12275" s="10">
        <f>+[1]Netzflussrechnung!CD12304+[1]Netzflussrechnung!CF12304</f>
        <v>1713.3210799999997</v>
      </c>
    </row>
    <row r="12276" spans="1:3">
      <c r="A12276" s="8">
        <v>44324</v>
      </c>
      <c r="B12276" s="9">
        <v>0.90625</v>
      </c>
      <c r="C12276" s="10">
        <f>+[1]Netzflussrechnung!CD12305+[1]Netzflussrechnung!CF12305</f>
        <v>1670.1960799999997</v>
      </c>
    </row>
    <row r="12277" spans="1:3">
      <c r="A12277" s="8">
        <v>44324</v>
      </c>
      <c r="B12277" s="9">
        <v>0.91666666666666663</v>
      </c>
      <c r="C12277" s="10">
        <f>+[1]Netzflussrechnung!CD12306+[1]Netzflussrechnung!CF12306</f>
        <v>1727.2214800000002</v>
      </c>
    </row>
    <row r="12278" spans="1:3">
      <c r="A12278" s="8">
        <v>44324</v>
      </c>
      <c r="B12278" s="9">
        <v>0.92708333333333337</v>
      </c>
      <c r="C12278" s="10">
        <f>+[1]Netzflussrechnung!CD12307+[1]Netzflussrechnung!CF12307</f>
        <v>1681.8469</v>
      </c>
    </row>
    <row r="12279" spans="1:3">
      <c r="A12279" s="8">
        <v>44324</v>
      </c>
      <c r="B12279" s="9">
        <v>0.9375</v>
      </c>
      <c r="C12279" s="10">
        <f>+[1]Netzflussrechnung!CD12308+[1]Netzflussrechnung!CF12308</f>
        <v>1748.9471599999999</v>
      </c>
    </row>
    <row r="12280" spans="1:3">
      <c r="A12280" s="8">
        <v>44324</v>
      </c>
      <c r="B12280" s="9">
        <v>0.94791666666666663</v>
      </c>
      <c r="C12280" s="10">
        <f>+[1]Netzflussrechnung!CD12309+[1]Netzflussrechnung!CF12309</f>
        <v>1763.2226200000002</v>
      </c>
    </row>
    <row r="12281" spans="1:3">
      <c r="A12281" s="8">
        <v>44324</v>
      </c>
      <c r="B12281" s="9">
        <v>0.95833333333333337</v>
      </c>
      <c r="C12281" s="10">
        <f>+[1]Netzflussrechnung!CD12310+[1]Netzflussrechnung!CF12310</f>
        <v>1684.0998200000004</v>
      </c>
    </row>
    <row r="12282" spans="1:3">
      <c r="A12282" s="8">
        <v>44324</v>
      </c>
      <c r="B12282" s="9">
        <v>0.96875</v>
      </c>
      <c r="C12282" s="10">
        <f>+[1]Netzflussrechnung!CD12311+[1]Netzflussrechnung!CF12311</f>
        <v>1689.625</v>
      </c>
    </row>
    <row r="12283" spans="1:3">
      <c r="A12283" s="8">
        <v>44324</v>
      </c>
      <c r="B12283" s="9">
        <v>0.97916666666666663</v>
      </c>
      <c r="C12283" s="10">
        <f>+[1]Netzflussrechnung!CD12312+[1]Netzflussrechnung!CF12312</f>
        <v>1650.1750000000002</v>
      </c>
    </row>
    <row r="12284" spans="1:3">
      <c r="A12284" s="8">
        <v>44324</v>
      </c>
      <c r="B12284" s="9">
        <v>0.98958333333333337</v>
      </c>
      <c r="C12284" s="10">
        <f>+[1]Netzflussrechnung!CD12313+[1]Netzflussrechnung!CF12313</f>
        <v>1627.875</v>
      </c>
    </row>
    <row r="12285" spans="1:3">
      <c r="A12285" s="8">
        <v>44325</v>
      </c>
      <c r="B12285" s="9">
        <v>0</v>
      </c>
      <c r="C12285" s="10">
        <f>+[1]Netzflussrechnung!CD12314+[1]Netzflussrechnung!CF12314</f>
        <v>1604.2249999999999</v>
      </c>
    </row>
    <row r="12286" spans="1:3">
      <c r="A12286" s="8">
        <v>44325</v>
      </c>
      <c r="B12286" s="9">
        <v>1.0416666666666666E-2</v>
      </c>
      <c r="C12286" s="10">
        <f>+[1]Netzflussrechnung!CD12315+[1]Netzflussrechnung!CF12315</f>
        <v>1566.2500000000002</v>
      </c>
    </row>
    <row r="12287" spans="1:3">
      <c r="A12287" s="8">
        <v>44325</v>
      </c>
      <c r="B12287" s="9">
        <v>2.0833333333333332E-2</v>
      </c>
      <c r="C12287" s="10">
        <f>+[1]Netzflussrechnung!CD12316+[1]Netzflussrechnung!CF12316</f>
        <v>1582.8250000000003</v>
      </c>
    </row>
    <row r="12288" spans="1:3">
      <c r="A12288" s="8">
        <v>44325</v>
      </c>
      <c r="B12288" s="9">
        <v>3.125E-2</v>
      </c>
      <c r="C12288" s="10">
        <f>+[1]Netzflussrechnung!CD12317+[1]Netzflussrechnung!CF12317</f>
        <v>1545.6750000000002</v>
      </c>
    </row>
    <row r="12289" spans="1:3">
      <c r="A12289" s="8">
        <v>44325</v>
      </c>
      <c r="B12289" s="9">
        <v>4.1666666666666664E-2</v>
      </c>
      <c r="C12289" s="10">
        <f>+[1]Netzflussrechnung!CD12318+[1]Netzflussrechnung!CF12318</f>
        <v>1499.89996</v>
      </c>
    </row>
    <row r="12290" spans="1:3">
      <c r="A12290" s="8">
        <v>44325</v>
      </c>
      <c r="B12290" s="9">
        <v>5.2083333333333336E-2</v>
      </c>
      <c r="C12290" s="10">
        <f>+[1]Netzflussrechnung!CD12319+[1]Netzflussrechnung!CF12319</f>
        <v>1467.4499999999998</v>
      </c>
    </row>
    <row r="12291" spans="1:3">
      <c r="A12291" s="8">
        <v>44325</v>
      </c>
      <c r="B12291" s="9">
        <v>6.25E-2</v>
      </c>
      <c r="C12291" s="10">
        <f>+[1]Netzflussrechnung!CD12320+[1]Netzflussrechnung!CF12320</f>
        <v>1464.27486</v>
      </c>
    </row>
    <row r="12292" spans="1:3">
      <c r="A12292" s="8">
        <v>44325</v>
      </c>
      <c r="B12292" s="9">
        <v>7.2916666666666671E-2</v>
      </c>
      <c r="C12292" s="10">
        <f>+[1]Netzflussrechnung!CD12321+[1]Netzflussrechnung!CF12321</f>
        <v>1467.7748599999998</v>
      </c>
    </row>
    <row r="12293" spans="1:3">
      <c r="A12293" s="8">
        <v>44325</v>
      </c>
      <c r="B12293" s="9">
        <v>8.3333333333333329E-2</v>
      </c>
      <c r="C12293" s="10">
        <f>+[1]Netzflussrechnung!CD12322+[1]Netzflussrechnung!CF12322</f>
        <v>1544.0996400000001</v>
      </c>
    </row>
    <row r="12294" spans="1:3">
      <c r="A12294" s="8">
        <v>44325</v>
      </c>
      <c r="B12294" s="9">
        <v>9.375E-2</v>
      </c>
      <c r="C12294" s="10">
        <f>+[1]Netzflussrechnung!CD12323+[1]Netzflussrechnung!CF12323</f>
        <v>1535.87418</v>
      </c>
    </row>
    <row r="12295" spans="1:3">
      <c r="A12295" s="8">
        <v>44325</v>
      </c>
      <c r="B12295" s="9">
        <v>0.10416666666666667</v>
      </c>
      <c r="C12295" s="10">
        <f>+[1]Netzflussrechnung!CD12324+[1]Netzflussrechnung!CF12324</f>
        <v>1539.7988200000002</v>
      </c>
    </row>
    <row r="12296" spans="1:3">
      <c r="A12296" s="8">
        <v>44325</v>
      </c>
      <c r="B12296" s="9">
        <v>0.11458333333333333</v>
      </c>
      <c r="C12296" s="10">
        <f>+[1]Netzflussrechnung!CD12325+[1]Netzflussrechnung!CF12325</f>
        <v>1537.62374</v>
      </c>
    </row>
    <row r="12297" spans="1:3">
      <c r="A12297" s="8">
        <v>44325</v>
      </c>
      <c r="B12297" s="9">
        <v>0.125</v>
      </c>
      <c r="C12297" s="10">
        <f>+[1]Netzflussrechnung!CD12326+[1]Netzflussrechnung!CF12326</f>
        <v>1516.9737400000001</v>
      </c>
    </row>
    <row r="12298" spans="1:3">
      <c r="A12298" s="8">
        <v>44325</v>
      </c>
      <c r="B12298" s="9">
        <v>0.13541666666666666</v>
      </c>
      <c r="C12298" s="10">
        <f>+[1]Netzflussrechnung!CD12327+[1]Netzflussrechnung!CF12327</f>
        <v>1508.4239600000001</v>
      </c>
    </row>
    <row r="12299" spans="1:3">
      <c r="A12299" s="8">
        <v>44325</v>
      </c>
      <c r="B12299" s="9">
        <v>0.14583333333333334</v>
      </c>
      <c r="C12299" s="10">
        <f>+[1]Netzflussrechnung!CD12328+[1]Netzflussrechnung!CF12328</f>
        <v>1563.7743800000001</v>
      </c>
    </row>
    <row r="12300" spans="1:3">
      <c r="A12300" s="8">
        <v>44325</v>
      </c>
      <c r="B12300" s="9">
        <v>0.15625</v>
      </c>
      <c r="C12300" s="10">
        <f>+[1]Netzflussrechnung!CD12329+[1]Netzflussrechnung!CF12329</f>
        <v>1540.2745400000001</v>
      </c>
    </row>
    <row r="12301" spans="1:3">
      <c r="A12301" s="8">
        <v>44325</v>
      </c>
      <c r="B12301" s="9">
        <v>0.16666666666666666</v>
      </c>
      <c r="C12301" s="10">
        <f>+[1]Netzflussrechnung!CD12330+[1]Netzflussrechnung!CF12330</f>
        <v>1454.3496400000001</v>
      </c>
    </row>
    <row r="12302" spans="1:3">
      <c r="A12302" s="8">
        <v>44325</v>
      </c>
      <c r="B12302" s="9">
        <v>0.17708333333333334</v>
      </c>
      <c r="C12302" s="10">
        <f>+[1]Netzflussrechnung!CD12331+[1]Netzflussrechnung!CF12331</f>
        <v>1436.52478</v>
      </c>
    </row>
    <row r="12303" spans="1:3">
      <c r="A12303" s="8">
        <v>44325</v>
      </c>
      <c r="B12303" s="9">
        <v>0.1875</v>
      </c>
      <c r="C12303" s="10">
        <f>+[1]Netzflussrechnung!CD12332+[1]Netzflussrechnung!CF12332</f>
        <v>1441.5998999999997</v>
      </c>
    </row>
    <row r="12304" spans="1:3">
      <c r="A12304" s="8">
        <v>44325</v>
      </c>
      <c r="B12304" s="9">
        <v>0.19791666666666666</v>
      </c>
      <c r="C12304" s="10">
        <f>+[1]Netzflussrechnung!CD12333+[1]Netzflussrechnung!CF12333</f>
        <v>1409.7747400000001</v>
      </c>
    </row>
    <row r="12305" spans="1:3">
      <c r="A12305" s="8">
        <v>44325</v>
      </c>
      <c r="B12305" s="9">
        <v>0.20833333333333334</v>
      </c>
      <c r="C12305" s="10">
        <f>+[1]Netzflussrechnung!CD12334+[1]Netzflussrechnung!CF12334</f>
        <v>1435.5742</v>
      </c>
    </row>
    <row r="12306" spans="1:3">
      <c r="A12306" s="8">
        <v>44325</v>
      </c>
      <c r="B12306" s="9">
        <v>0.21875</v>
      </c>
      <c r="C12306" s="10">
        <f>+[1]Netzflussrechnung!CD12335+[1]Netzflussrechnung!CF12335</f>
        <v>1240.87366</v>
      </c>
    </row>
    <row r="12307" spans="1:3">
      <c r="A12307" s="8">
        <v>44325</v>
      </c>
      <c r="B12307" s="9">
        <v>0.22916666666666666</v>
      </c>
      <c r="C12307" s="10">
        <f>+[1]Netzflussrechnung!CD12336+[1]Netzflussrechnung!CF12336</f>
        <v>1231.9995599999997</v>
      </c>
    </row>
    <row r="12308" spans="1:3">
      <c r="A12308" s="8">
        <v>44325</v>
      </c>
      <c r="B12308" s="9">
        <v>0.23958333333333334</v>
      </c>
      <c r="C12308" s="10">
        <f>+[1]Netzflussrechnung!CD12337+[1]Netzflussrechnung!CF12337</f>
        <v>1420.9810199999997</v>
      </c>
    </row>
    <row r="12309" spans="1:3">
      <c r="A12309" s="8">
        <v>44325</v>
      </c>
      <c r="B12309" s="9">
        <v>0.25</v>
      </c>
      <c r="C12309" s="10">
        <f>+[1]Netzflussrechnung!CD12338+[1]Netzflussrechnung!CF12338</f>
        <v>1451.4894400000001</v>
      </c>
    </row>
    <row r="12310" spans="1:3">
      <c r="A12310" s="8">
        <v>44325</v>
      </c>
      <c r="B12310" s="9">
        <v>0.26041666666666669</v>
      </c>
      <c r="C12310" s="10">
        <f>+[1]Netzflussrechnung!CD12339+[1]Netzflussrechnung!CF12339</f>
        <v>1502.3334200000004</v>
      </c>
    </row>
    <row r="12311" spans="1:3">
      <c r="A12311" s="8">
        <v>44325</v>
      </c>
      <c r="B12311" s="9">
        <v>0.27083333333333331</v>
      </c>
      <c r="C12311" s="10">
        <f>+[1]Netzflussrechnung!CD12340+[1]Netzflussrechnung!CF12340</f>
        <v>1484.4612000000002</v>
      </c>
    </row>
    <row r="12312" spans="1:3">
      <c r="A12312" s="8">
        <v>44325</v>
      </c>
      <c r="B12312" s="9">
        <v>0.28125</v>
      </c>
      <c r="C12312" s="10">
        <f>+[1]Netzflussrechnung!CD12341+[1]Netzflussrechnung!CF12341</f>
        <v>1528.6118600000002</v>
      </c>
    </row>
    <row r="12313" spans="1:3">
      <c r="A12313" s="8">
        <v>44325</v>
      </c>
      <c r="B12313" s="9">
        <v>0.29166666666666669</v>
      </c>
      <c r="C12313" s="10">
        <f>+[1]Netzflussrechnung!CD12342+[1]Netzflussrechnung!CF12342</f>
        <v>1750.5828799999999</v>
      </c>
    </row>
    <row r="12314" spans="1:3">
      <c r="A12314" s="8">
        <v>44325</v>
      </c>
      <c r="B12314" s="9">
        <v>0.30208333333333331</v>
      </c>
      <c r="C12314" s="10">
        <f>+[1]Netzflussrechnung!CD12343+[1]Netzflussrechnung!CF12343</f>
        <v>1860.4095600000001</v>
      </c>
    </row>
    <row r="12315" spans="1:3">
      <c r="A12315" s="8">
        <v>44325</v>
      </c>
      <c r="B12315" s="9">
        <v>0.3125</v>
      </c>
      <c r="C12315" s="10">
        <f>+[1]Netzflussrechnung!CD12344+[1]Netzflussrechnung!CF12344</f>
        <v>1896.51746</v>
      </c>
    </row>
    <row r="12316" spans="1:3">
      <c r="A12316" s="8">
        <v>44325</v>
      </c>
      <c r="B12316" s="9">
        <v>0.32291666666666669</v>
      </c>
      <c r="C12316" s="10">
        <f>+[1]Netzflussrechnung!CD12345+[1]Netzflussrechnung!CF12345</f>
        <v>1999.7652400000002</v>
      </c>
    </row>
    <row r="12317" spans="1:3">
      <c r="A12317" s="8">
        <v>44325</v>
      </c>
      <c r="B12317" s="9">
        <v>0.33333333333333331</v>
      </c>
      <c r="C12317" s="10">
        <f>+[1]Netzflussrechnung!CD12346+[1]Netzflussrechnung!CF12346</f>
        <v>2104.2724399999997</v>
      </c>
    </row>
    <row r="12318" spans="1:3">
      <c r="A12318" s="8">
        <v>44325</v>
      </c>
      <c r="B12318" s="9">
        <v>0.34375</v>
      </c>
      <c r="C12318" s="10">
        <f>+[1]Netzflussrechnung!CD12347+[1]Netzflussrechnung!CF12347</f>
        <v>1959.5839199999998</v>
      </c>
    </row>
    <row r="12319" spans="1:3">
      <c r="A12319" s="8">
        <v>44325</v>
      </c>
      <c r="B12319" s="9">
        <v>0.35416666666666669</v>
      </c>
      <c r="C12319" s="10">
        <f>+[1]Netzflussrechnung!CD12348+[1]Netzflussrechnung!CF12348</f>
        <v>2000.6062000000002</v>
      </c>
    </row>
    <row r="12320" spans="1:3">
      <c r="A12320" s="8">
        <v>44325</v>
      </c>
      <c r="B12320" s="9">
        <v>0.36458333333333331</v>
      </c>
      <c r="C12320" s="10">
        <f>+[1]Netzflussrechnung!CD12349+[1]Netzflussrechnung!CF12349</f>
        <v>2081.3903399999999</v>
      </c>
    </row>
    <row r="12321" spans="1:3">
      <c r="A12321" s="8">
        <v>44325</v>
      </c>
      <c r="B12321" s="9">
        <v>0.375</v>
      </c>
      <c r="C12321" s="10">
        <f>+[1]Netzflussrechnung!CD12350+[1]Netzflussrechnung!CF12350</f>
        <v>2118.59654</v>
      </c>
    </row>
    <row r="12322" spans="1:3">
      <c r="A12322" s="8">
        <v>44325</v>
      </c>
      <c r="B12322" s="9">
        <v>0.38541666666666669</v>
      </c>
      <c r="C12322" s="10">
        <f>+[1]Netzflussrechnung!CD12351+[1]Netzflussrechnung!CF12351</f>
        <v>2197.3453999999997</v>
      </c>
    </row>
    <row r="12323" spans="1:3">
      <c r="A12323" s="8">
        <v>44325</v>
      </c>
      <c r="B12323" s="9">
        <v>0.39583333333333331</v>
      </c>
      <c r="C12323" s="10">
        <f>+[1]Netzflussrechnung!CD12352+[1]Netzflussrechnung!CF12352</f>
        <v>2325.1764200000002</v>
      </c>
    </row>
    <row r="12324" spans="1:3">
      <c r="A12324" s="8">
        <v>44325</v>
      </c>
      <c r="B12324" s="9">
        <v>0.40625</v>
      </c>
      <c r="C12324" s="10">
        <f>+[1]Netzflussrechnung!CD12353+[1]Netzflussrechnung!CF12353</f>
        <v>2441.1662400000005</v>
      </c>
    </row>
    <row r="12325" spans="1:3">
      <c r="A12325" s="8">
        <v>44325</v>
      </c>
      <c r="B12325" s="9">
        <v>0.41666666666666669</v>
      </c>
      <c r="C12325" s="10">
        <f>+[1]Netzflussrechnung!CD12354+[1]Netzflussrechnung!CF12354</f>
        <v>2461.9191400000004</v>
      </c>
    </row>
    <row r="12326" spans="1:3">
      <c r="A12326" s="8">
        <v>44325</v>
      </c>
      <c r="B12326" s="9">
        <v>0.42708333333333331</v>
      </c>
      <c r="C12326" s="10">
        <f>+[1]Netzflussrechnung!CD12355+[1]Netzflussrechnung!CF12355</f>
        <v>2565.0889199999997</v>
      </c>
    </row>
    <row r="12327" spans="1:3">
      <c r="A12327" s="8">
        <v>44325</v>
      </c>
      <c r="B12327" s="9">
        <v>0.4375</v>
      </c>
      <c r="C12327" s="10">
        <f>+[1]Netzflussrechnung!CD12356+[1]Netzflussrechnung!CF12356</f>
        <v>2574.0092000000004</v>
      </c>
    </row>
    <row r="12328" spans="1:3">
      <c r="A12328" s="8">
        <v>44325</v>
      </c>
      <c r="B12328" s="9">
        <v>0.44791666666666669</v>
      </c>
      <c r="C12328" s="10">
        <f>+[1]Netzflussrechnung!CD12357+[1]Netzflussrechnung!CF12357</f>
        <v>2572.9152000000004</v>
      </c>
    </row>
    <row r="12329" spans="1:3">
      <c r="A12329" s="8">
        <v>44325</v>
      </c>
      <c r="B12329" s="9">
        <v>0.45833333333333331</v>
      </c>
      <c r="C12329" s="10">
        <f>+[1]Netzflussrechnung!CD12358+[1]Netzflussrechnung!CF12358</f>
        <v>2579.5176799999999</v>
      </c>
    </row>
    <row r="12330" spans="1:3">
      <c r="A12330" s="8">
        <v>44325</v>
      </c>
      <c r="B12330" s="9">
        <v>0.46875</v>
      </c>
      <c r="C12330" s="10">
        <f>+[1]Netzflussrechnung!CD12359+[1]Netzflussrechnung!CF12359</f>
        <v>2302.4428799999996</v>
      </c>
    </row>
    <row r="12331" spans="1:3">
      <c r="A12331" s="8">
        <v>44325</v>
      </c>
      <c r="B12331" s="9">
        <v>0.47916666666666669</v>
      </c>
      <c r="C12331" s="10">
        <f>+[1]Netzflussrechnung!CD12360+[1]Netzflussrechnung!CF12360</f>
        <v>2180.90942</v>
      </c>
    </row>
    <row r="12332" spans="1:3">
      <c r="A12332" s="8">
        <v>44325</v>
      </c>
      <c r="B12332" s="9">
        <v>0.48958333333333331</v>
      </c>
      <c r="C12332" s="10">
        <f>+[1]Netzflussrechnung!CD12361+[1]Netzflussrechnung!CF12361</f>
        <v>2284.10682</v>
      </c>
    </row>
    <row r="12333" spans="1:3">
      <c r="A12333" s="8">
        <v>44325</v>
      </c>
      <c r="B12333" s="9">
        <v>0.5</v>
      </c>
      <c r="C12333" s="10">
        <f>+[1]Netzflussrechnung!CD12362+[1]Netzflussrechnung!CF12362</f>
        <v>2324.5105800000001</v>
      </c>
    </row>
    <row r="12334" spans="1:3">
      <c r="A12334" s="8">
        <v>44325</v>
      </c>
      <c r="B12334" s="9">
        <v>0.51041666666666663</v>
      </c>
      <c r="C12334" s="10">
        <f>+[1]Netzflussrechnung!CD12363+[1]Netzflussrechnung!CF12363</f>
        <v>2287.14228</v>
      </c>
    </row>
    <row r="12335" spans="1:3">
      <c r="A12335" s="8">
        <v>44325</v>
      </c>
      <c r="B12335" s="9">
        <v>0.52083333333333337</v>
      </c>
      <c r="C12335" s="10">
        <f>+[1]Netzflussrechnung!CD12364+[1]Netzflussrechnung!CF12364</f>
        <v>2240.4869399999998</v>
      </c>
    </row>
    <row r="12336" spans="1:3">
      <c r="A12336" s="8">
        <v>44325</v>
      </c>
      <c r="B12336" s="9">
        <v>0.53125</v>
      </c>
      <c r="C12336" s="10">
        <f>+[1]Netzflussrechnung!CD12365+[1]Netzflussrechnung!CF12365</f>
        <v>2125.8657199999998</v>
      </c>
    </row>
    <row r="12337" spans="1:3">
      <c r="A12337" s="8">
        <v>44325</v>
      </c>
      <c r="B12337" s="9">
        <v>0.54166666666666663</v>
      </c>
      <c r="C12337" s="10">
        <f>+[1]Netzflussrechnung!CD12366+[1]Netzflussrechnung!CF12366</f>
        <v>2135.2094000000002</v>
      </c>
    </row>
    <row r="12338" spans="1:3">
      <c r="A12338" s="8">
        <v>44325</v>
      </c>
      <c r="B12338" s="9">
        <v>0.55208333333333337</v>
      </c>
      <c r="C12338" s="10">
        <f>+[1]Netzflussrechnung!CD12367+[1]Netzflussrechnung!CF12367</f>
        <v>2064.6544199999998</v>
      </c>
    </row>
    <row r="12339" spans="1:3">
      <c r="A12339" s="8">
        <v>44325</v>
      </c>
      <c r="B12339" s="9">
        <v>0.5625</v>
      </c>
      <c r="C12339" s="10">
        <f>+[1]Netzflussrechnung!CD12368+[1]Netzflussrechnung!CF12368</f>
        <v>1939.6277</v>
      </c>
    </row>
    <row r="12340" spans="1:3">
      <c r="A12340" s="8">
        <v>44325</v>
      </c>
      <c r="B12340" s="9">
        <v>0.57291666666666663</v>
      </c>
      <c r="C12340" s="10">
        <f>+[1]Netzflussrechnung!CD12369+[1]Netzflussrechnung!CF12369</f>
        <v>1974.7251200000003</v>
      </c>
    </row>
    <row r="12341" spans="1:3">
      <c r="A12341" s="8">
        <v>44325</v>
      </c>
      <c r="B12341" s="9">
        <v>0.58333333333333337</v>
      </c>
      <c r="C12341" s="10">
        <f>+[1]Netzflussrechnung!CD12370+[1]Netzflussrechnung!CF12370</f>
        <v>1803.1964600000001</v>
      </c>
    </row>
    <row r="12342" spans="1:3">
      <c r="A12342" s="8">
        <v>44325</v>
      </c>
      <c r="B12342" s="9">
        <v>0.59375</v>
      </c>
      <c r="C12342" s="10">
        <f>+[1]Netzflussrechnung!CD12371+[1]Netzflussrechnung!CF12371</f>
        <v>1826.7318600000001</v>
      </c>
    </row>
    <row r="12343" spans="1:3">
      <c r="A12343" s="8">
        <v>44325</v>
      </c>
      <c r="B12343" s="9">
        <v>0.60416666666666663</v>
      </c>
      <c r="C12343" s="10">
        <f>+[1]Netzflussrechnung!CD12372+[1]Netzflussrechnung!CF12372</f>
        <v>1804.4832200000001</v>
      </c>
    </row>
    <row r="12344" spans="1:3">
      <c r="A12344" s="8">
        <v>44325</v>
      </c>
      <c r="B12344" s="9">
        <v>0.61458333333333337</v>
      </c>
      <c r="C12344" s="10">
        <f>+[1]Netzflussrechnung!CD12373+[1]Netzflussrechnung!CF12373</f>
        <v>1739.1356799999999</v>
      </c>
    </row>
    <row r="12345" spans="1:3">
      <c r="A12345" s="8">
        <v>44325</v>
      </c>
      <c r="B12345" s="9">
        <v>0.625</v>
      </c>
      <c r="C12345" s="10">
        <f>+[1]Netzflussrechnung!CD12374+[1]Netzflussrechnung!CF12374</f>
        <v>1744.2994999999999</v>
      </c>
    </row>
    <row r="12346" spans="1:3">
      <c r="A12346" s="8">
        <v>44325</v>
      </c>
      <c r="B12346" s="9">
        <v>0.63541666666666663</v>
      </c>
      <c r="C12346" s="10">
        <f>+[1]Netzflussrechnung!CD12375+[1]Netzflussrechnung!CF12375</f>
        <v>2024.3169600000001</v>
      </c>
    </row>
    <row r="12347" spans="1:3">
      <c r="A12347" s="8">
        <v>44325</v>
      </c>
      <c r="B12347" s="9">
        <v>0.64583333333333337</v>
      </c>
      <c r="C12347" s="10">
        <f>+[1]Netzflussrechnung!CD12376+[1]Netzflussrechnung!CF12376</f>
        <v>1889.5036399999999</v>
      </c>
    </row>
    <row r="12348" spans="1:3">
      <c r="A12348" s="8">
        <v>44325</v>
      </c>
      <c r="B12348" s="9">
        <v>0.65625</v>
      </c>
      <c r="C12348" s="10">
        <f>+[1]Netzflussrechnung!CD12377+[1]Netzflussrechnung!CF12377</f>
        <v>1863.3674000000001</v>
      </c>
    </row>
    <row r="12349" spans="1:3">
      <c r="A12349" s="8">
        <v>44325</v>
      </c>
      <c r="B12349" s="9">
        <v>0.66666666666666663</v>
      </c>
      <c r="C12349" s="10">
        <f>+[1]Netzflussrechnung!CD12378+[1]Netzflussrechnung!CF12378</f>
        <v>1901.377</v>
      </c>
    </row>
    <row r="12350" spans="1:3">
      <c r="A12350" s="8">
        <v>44325</v>
      </c>
      <c r="B12350" s="9">
        <v>0.67708333333333337</v>
      </c>
      <c r="C12350" s="10">
        <f>+[1]Netzflussrechnung!CD12379+[1]Netzflussrechnung!CF12379</f>
        <v>1972.7981400000001</v>
      </c>
    </row>
    <row r="12351" spans="1:3">
      <c r="A12351" s="8">
        <v>44325</v>
      </c>
      <c r="B12351" s="9">
        <v>0.6875</v>
      </c>
      <c r="C12351" s="10">
        <f>+[1]Netzflussrechnung!CD12380+[1]Netzflussrechnung!CF12380</f>
        <v>2079.0728200000003</v>
      </c>
    </row>
    <row r="12352" spans="1:3">
      <c r="A12352" s="8">
        <v>44325</v>
      </c>
      <c r="B12352" s="9">
        <v>0.69791666666666663</v>
      </c>
      <c r="C12352" s="10">
        <f>+[1]Netzflussrechnung!CD12381+[1]Netzflussrechnung!CF12381</f>
        <v>2315.7700199999995</v>
      </c>
    </row>
    <row r="12353" spans="1:3">
      <c r="A12353" s="8">
        <v>44325</v>
      </c>
      <c r="B12353" s="9">
        <v>0.70833333333333337</v>
      </c>
      <c r="C12353" s="10">
        <f>+[1]Netzflussrechnung!CD12382+[1]Netzflussrechnung!CF12382</f>
        <v>1969.6605200000001</v>
      </c>
    </row>
    <row r="12354" spans="1:3">
      <c r="A12354" s="8">
        <v>44325</v>
      </c>
      <c r="B12354" s="9">
        <v>0.71875</v>
      </c>
      <c r="C12354" s="10">
        <f>+[1]Netzflussrechnung!CD12383+[1]Netzflussrechnung!CF12383</f>
        <v>1800.2227600000001</v>
      </c>
    </row>
    <row r="12355" spans="1:3">
      <c r="A12355" s="8">
        <v>44325</v>
      </c>
      <c r="B12355" s="9">
        <v>0.72916666666666663</v>
      </c>
      <c r="C12355" s="10">
        <f>+[1]Netzflussrechnung!CD12384+[1]Netzflussrechnung!CF12384</f>
        <v>1779.8358800000001</v>
      </c>
    </row>
    <row r="12356" spans="1:3">
      <c r="A12356" s="8">
        <v>44325</v>
      </c>
      <c r="B12356" s="9">
        <v>0.73958333333333337</v>
      </c>
      <c r="C12356" s="10">
        <f>+[1]Netzflussrechnung!CD12385+[1]Netzflussrechnung!CF12385</f>
        <v>1641.9618400000002</v>
      </c>
    </row>
    <row r="12357" spans="1:3">
      <c r="A12357" s="8">
        <v>44325</v>
      </c>
      <c r="B12357" s="9">
        <v>0.75</v>
      </c>
      <c r="C12357" s="10">
        <f>+[1]Netzflussrechnung!CD12386+[1]Netzflussrechnung!CF12386</f>
        <v>1402.8689999999999</v>
      </c>
    </row>
    <row r="12358" spans="1:3">
      <c r="A12358" s="8">
        <v>44325</v>
      </c>
      <c r="B12358" s="9">
        <v>0.76041666666666663</v>
      </c>
      <c r="C12358" s="10">
        <f>+[1]Netzflussrechnung!CD12387+[1]Netzflussrechnung!CF12387</f>
        <v>1600.28502</v>
      </c>
    </row>
    <row r="12359" spans="1:3">
      <c r="A12359" s="8">
        <v>44325</v>
      </c>
      <c r="B12359" s="9">
        <v>0.77083333333333337</v>
      </c>
      <c r="C12359" s="10">
        <f>+[1]Netzflussrechnung!CD12388+[1]Netzflussrechnung!CF12388</f>
        <v>1531.4667199999999</v>
      </c>
    </row>
    <row r="12360" spans="1:3">
      <c r="A12360" s="8">
        <v>44325</v>
      </c>
      <c r="B12360" s="9">
        <v>0.78125</v>
      </c>
      <c r="C12360" s="10">
        <f>+[1]Netzflussrechnung!CD12389+[1]Netzflussrechnung!CF12389</f>
        <v>1463.51926</v>
      </c>
    </row>
    <row r="12361" spans="1:3">
      <c r="A12361" s="8">
        <v>44325</v>
      </c>
      <c r="B12361" s="9">
        <v>0.79166666666666663</v>
      </c>
      <c r="C12361" s="10">
        <f>+[1]Netzflussrechnung!CD12390+[1]Netzflussrechnung!CF12390</f>
        <v>1388.0156200000001</v>
      </c>
    </row>
    <row r="12362" spans="1:3">
      <c r="A12362" s="8">
        <v>44325</v>
      </c>
      <c r="B12362" s="9">
        <v>0.80208333333333337</v>
      </c>
      <c r="C12362" s="10">
        <f>+[1]Netzflussrechnung!CD12391+[1]Netzflussrechnung!CF12391</f>
        <v>1304.3064400000001</v>
      </c>
    </row>
    <row r="12363" spans="1:3">
      <c r="A12363" s="8">
        <v>44325</v>
      </c>
      <c r="B12363" s="9">
        <v>0.8125</v>
      </c>
      <c r="C12363" s="10">
        <f>+[1]Netzflussrechnung!CD12392+[1]Netzflussrechnung!CF12392</f>
        <v>1253.3267399999997</v>
      </c>
    </row>
    <row r="12364" spans="1:3">
      <c r="A12364" s="8">
        <v>44325</v>
      </c>
      <c r="B12364" s="9">
        <v>0.82291666666666663</v>
      </c>
      <c r="C12364" s="10">
        <f>+[1]Netzflussrechnung!CD12393+[1]Netzflussrechnung!CF12393</f>
        <v>1186.1567200000002</v>
      </c>
    </row>
    <row r="12365" spans="1:3">
      <c r="A12365" s="8">
        <v>44325</v>
      </c>
      <c r="B12365" s="9">
        <v>0.83333333333333337</v>
      </c>
      <c r="C12365" s="10">
        <f>+[1]Netzflussrechnung!CD12394+[1]Netzflussrechnung!CF12394</f>
        <v>1152.0956999999999</v>
      </c>
    </row>
    <row r="12366" spans="1:3">
      <c r="A12366" s="8">
        <v>44325</v>
      </c>
      <c r="B12366" s="9">
        <v>0.84375</v>
      </c>
      <c r="C12366" s="10">
        <f>+[1]Netzflussrechnung!CD12395+[1]Netzflussrechnung!CF12395</f>
        <v>1158.7893400000003</v>
      </c>
    </row>
    <row r="12367" spans="1:3">
      <c r="A12367" s="8">
        <v>44325</v>
      </c>
      <c r="B12367" s="9">
        <v>0.85416666666666663</v>
      </c>
      <c r="C12367" s="10">
        <f>+[1]Netzflussrechnung!CD12396+[1]Netzflussrechnung!CF12396</f>
        <v>1258.15542</v>
      </c>
    </row>
    <row r="12368" spans="1:3">
      <c r="A12368" s="8">
        <v>44325</v>
      </c>
      <c r="B12368" s="9">
        <v>0.86458333333333337</v>
      </c>
      <c r="C12368" s="10">
        <f>+[1]Netzflussrechnung!CD12397+[1]Netzflussrechnung!CF12397</f>
        <v>1314.07232</v>
      </c>
    </row>
    <row r="12369" spans="1:3">
      <c r="A12369" s="8">
        <v>44325</v>
      </c>
      <c r="B12369" s="9">
        <v>0.875</v>
      </c>
      <c r="C12369" s="10">
        <f>+[1]Netzflussrechnung!CD12398+[1]Netzflussrechnung!CF12398</f>
        <v>1298.4464</v>
      </c>
    </row>
    <row r="12370" spans="1:3">
      <c r="A12370" s="8">
        <v>44325</v>
      </c>
      <c r="B12370" s="9">
        <v>0.88541666666666663</v>
      </c>
      <c r="C12370" s="10">
        <f>+[1]Netzflussrechnung!CD12399+[1]Netzflussrechnung!CF12399</f>
        <v>1178.0965399999998</v>
      </c>
    </row>
    <row r="12371" spans="1:3">
      <c r="A12371" s="8">
        <v>44325</v>
      </c>
      <c r="B12371" s="9">
        <v>0.89583333333333337</v>
      </c>
      <c r="C12371" s="10">
        <f>+[1]Netzflussrechnung!CD12400+[1]Netzflussrechnung!CF12400</f>
        <v>729.49650000000008</v>
      </c>
    </row>
    <row r="12372" spans="1:3">
      <c r="A12372" s="8">
        <v>44325</v>
      </c>
      <c r="B12372" s="9">
        <v>0.90625</v>
      </c>
      <c r="C12372" s="10">
        <f>+[1]Netzflussrechnung!CD12401+[1]Netzflussrechnung!CF12401</f>
        <v>722.54644000000008</v>
      </c>
    </row>
    <row r="12373" spans="1:3">
      <c r="A12373" s="8">
        <v>44325</v>
      </c>
      <c r="B12373" s="9">
        <v>0.91666666666666663</v>
      </c>
      <c r="C12373" s="10">
        <f>+[1]Netzflussrechnung!CD12402+[1]Netzflussrechnung!CF12402</f>
        <v>836.47118</v>
      </c>
    </row>
    <row r="12374" spans="1:3">
      <c r="A12374" s="8">
        <v>44325</v>
      </c>
      <c r="B12374" s="9">
        <v>0.92708333333333337</v>
      </c>
      <c r="C12374" s="10">
        <f>+[1]Netzflussrechnung!CD12403+[1]Netzflussrechnung!CF12403</f>
        <v>1036.5212999999999</v>
      </c>
    </row>
    <row r="12375" spans="1:3">
      <c r="A12375" s="8">
        <v>44325</v>
      </c>
      <c r="B12375" s="9">
        <v>0.9375</v>
      </c>
      <c r="C12375" s="10">
        <f>+[1]Netzflussrechnung!CD12404+[1]Netzflussrechnung!CF12404</f>
        <v>1049.5211400000001</v>
      </c>
    </row>
    <row r="12376" spans="1:3">
      <c r="A12376" s="8">
        <v>44325</v>
      </c>
      <c r="B12376" s="9">
        <v>0.94791666666666663</v>
      </c>
      <c r="C12376" s="10">
        <f>+[1]Netzflussrechnung!CD12405+[1]Netzflussrechnung!CF12405</f>
        <v>1038.4211400000002</v>
      </c>
    </row>
    <row r="12377" spans="1:3">
      <c r="A12377" s="8">
        <v>44325</v>
      </c>
      <c r="B12377" s="9">
        <v>0.95833333333333337</v>
      </c>
      <c r="C12377" s="10">
        <f>+[1]Netzflussrechnung!CD12406+[1]Netzflussrechnung!CF12406</f>
        <v>827.62456000000009</v>
      </c>
    </row>
    <row r="12378" spans="1:3">
      <c r="A12378" s="8">
        <v>44325</v>
      </c>
      <c r="B12378" s="9">
        <v>0.96875</v>
      </c>
      <c r="C12378" s="10">
        <f>+[1]Netzflussrechnung!CD12407+[1]Netzflussrechnung!CF12407</f>
        <v>901.17500000000007</v>
      </c>
    </row>
    <row r="12379" spans="1:3">
      <c r="A12379" s="8">
        <v>44325</v>
      </c>
      <c r="B12379" s="9">
        <v>0.97916666666666663</v>
      </c>
      <c r="C12379" s="10">
        <f>+[1]Netzflussrechnung!CD12408+[1]Netzflussrechnung!CF12408</f>
        <v>1010.4000000000001</v>
      </c>
    </row>
    <row r="12380" spans="1:3">
      <c r="A12380" s="8">
        <v>44325</v>
      </c>
      <c r="B12380" s="9">
        <v>0.98958333333333337</v>
      </c>
      <c r="C12380" s="10">
        <f>+[1]Netzflussrechnung!CD12409+[1]Netzflussrechnung!CF12409</f>
        <v>1137.0249999999999</v>
      </c>
    </row>
    <row r="12381" spans="1:3">
      <c r="A12381" s="8">
        <v>44326</v>
      </c>
      <c r="B12381" s="9">
        <v>0</v>
      </c>
      <c r="C12381" s="10">
        <f>+[1]Netzflussrechnung!CD12410+[1]Netzflussrechnung!CF12410</f>
        <v>1352.075</v>
      </c>
    </row>
    <row r="12382" spans="1:3">
      <c r="A12382" s="8">
        <v>44326</v>
      </c>
      <c r="B12382" s="9">
        <v>1.0416666666666666E-2</v>
      </c>
      <c r="C12382" s="10">
        <f>+[1]Netzflussrechnung!CD12411+[1]Netzflussrechnung!CF12411</f>
        <v>1246.25</v>
      </c>
    </row>
    <row r="12383" spans="1:3">
      <c r="A12383" s="8">
        <v>44326</v>
      </c>
      <c r="B12383" s="9">
        <v>2.0833333333333332E-2</v>
      </c>
      <c r="C12383" s="10">
        <f>+[1]Netzflussrechnung!CD12412+[1]Netzflussrechnung!CF12412</f>
        <v>1286.5000000000002</v>
      </c>
    </row>
    <row r="12384" spans="1:3">
      <c r="A12384" s="8">
        <v>44326</v>
      </c>
      <c r="B12384" s="9">
        <v>3.125E-2</v>
      </c>
      <c r="C12384" s="10">
        <f>+[1]Netzflussrechnung!CD12413+[1]Netzflussrechnung!CF12413</f>
        <v>1289.6499999999999</v>
      </c>
    </row>
    <row r="12385" spans="1:3">
      <c r="A12385" s="8">
        <v>44326</v>
      </c>
      <c r="B12385" s="9">
        <v>4.1666666666666664E-2</v>
      </c>
      <c r="C12385" s="10">
        <f>+[1]Netzflussrechnung!CD12414+[1]Netzflussrechnung!CF12414</f>
        <v>1229.8500000000001</v>
      </c>
    </row>
    <row r="12386" spans="1:3">
      <c r="A12386" s="8">
        <v>44326</v>
      </c>
      <c r="B12386" s="9">
        <v>5.2083333333333336E-2</v>
      </c>
      <c r="C12386" s="10">
        <f>+[1]Netzflussrechnung!CD12415+[1]Netzflussrechnung!CF12415</f>
        <v>1279.4000000000001</v>
      </c>
    </row>
    <row r="12387" spans="1:3">
      <c r="A12387" s="8">
        <v>44326</v>
      </c>
      <c r="B12387" s="9">
        <v>6.25E-2</v>
      </c>
      <c r="C12387" s="10">
        <f>+[1]Netzflussrechnung!CD12416+[1]Netzflussrechnung!CF12416</f>
        <v>1227.8999999999999</v>
      </c>
    </row>
    <row r="12388" spans="1:3">
      <c r="A12388" s="8">
        <v>44326</v>
      </c>
      <c r="B12388" s="9">
        <v>7.2916666666666671E-2</v>
      </c>
      <c r="C12388" s="10">
        <f>+[1]Netzflussrechnung!CD12417+[1]Netzflussrechnung!CF12417</f>
        <v>1208.95</v>
      </c>
    </row>
    <row r="12389" spans="1:3">
      <c r="A12389" s="8">
        <v>44326</v>
      </c>
      <c r="B12389" s="9">
        <v>8.3333333333333329E-2</v>
      </c>
      <c r="C12389" s="10">
        <f>+[1]Netzflussrechnung!CD12418+[1]Netzflussrechnung!CF12418</f>
        <v>1254.4000000000003</v>
      </c>
    </row>
    <row r="12390" spans="1:3">
      <c r="A12390" s="8">
        <v>44326</v>
      </c>
      <c r="B12390" s="9">
        <v>9.375E-2</v>
      </c>
      <c r="C12390" s="10">
        <f>+[1]Netzflussrechnung!CD12419+[1]Netzflussrechnung!CF12419</f>
        <v>1277.8498600000003</v>
      </c>
    </row>
    <row r="12391" spans="1:3">
      <c r="A12391" s="8">
        <v>44326</v>
      </c>
      <c r="B12391" s="9">
        <v>0.10416666666666667</v>
      </c>
      <c r="C12391" s="10">
        <f>+[1]Netzflussrechnung!CD12420+[1]Netzflussrechnung!CF12420</f>
        <v>1294.19946</v>
      </c>
    </row>
    <row r="12392" spans="1:3">
      <c r="A12392" s="8">
        <v>44326</v>
      </c>
      <c r="B12392" s="9">
        <v>0.11458333333333333</v>
      </c>
      <c r="C12392" s="10">
        <f>+[1]Netzflussrechnung!CD12421+[1]Netzflussrechnung!CF12421</f>
        <v>1326.4489600000002</v>
      </c>
    </row>
    <row r="12393" spans="1:3">
      <c r="A12393" s="8">
        <v>44326</v>
      </c>
      <c r="B12393" s="9">
        <v>0.125</v>
      </c>
      <c r="C12393" s="10">
        <f>+[1]Netzflussrechnung!CD12422+[1]Netzflussrechnung!CF12422</f>
        <v>1329.1988199999998</v>
      </c>
    </row>
    <row r="12394" spans="1:3">
      <c r="A12394" s="8">
        <v>44326</v>
      </c>
      <c r="B12394" s="9">
        <v>0.13541666666666666</v>
      </c>
      <c r="C12394" s="10">
        <f>+[1]Netzflussrechnung!CD12423+[1]Netzflussrechnung!CF12423</f>
        <v>1202.8487399999997</v>
      </c>
    </row>
    <row r="12395" spans="1:3">
      <c r="A12395" s="8">
        <v>44326</v>
      </c>
      <c r="B12395" s="9">
        <v>0.14583333333333334</v>
      </c>
      <c r="C12395" s="10">
        <f>+[1]Netzflussrechnung!CD12424+[1]Netzflussrechnung!CF12424</f>
        <v>1154.0490599999998</v>
      </c>
    </row>
    <row r="12396" spans="1:3">
      <c r="A12396" s="8">
        <v>44326</v>
      </c>
      <c r="B12396" s="9">
        <v>0.15625</v>
      </c>
      <c r="C12396" s="10">
        <f>+[1]Netzflussrechnung!CD12425+[1]Netzflussrechnung!CF12425</f>
        <v>1078.1497799999997</v>
      </c>
    </row>
    <row r="12397" spans="1:3">
      <c r="A12397" s="8">
        <v>44326</v>
      </c>
      <c r="B12397" s="9">
        <v>0.16666666666666666</v>
      </c>
      <c r="C12397" s="10">
        <f>+[1]Netzflussrechnung!CD12426+[1]Netzflussrechnung!CF12426</f>
        <v>1101.55</v>
      </c>
    </row>
    <row r="12398" spans="1:3">
      <c r="A12398" s="8">
        <v>44326</v>
      </c>
      <c r="B12398" s="9">
        <v>0.17708333333333334</v>
      </c>
      <c r="C12398" s="10">
        <f>+[1]Netzflussrechnung!CD12427+[1]Netzflussrechnung!CF12427</f>
        <v>1143.75</v>
      </c>
    </row>
    <row r="12399" spans="1:3">
      <c r="A12399" s="8">
        <v>44326</v>
      </c>
      <c r="B12399" s="9">
        <v>0.1875</v>
      </c>
      <c r="C12399" s="10">
        <f>+[1]Netzflussrechnung!CD12428+[1]Netzflussrechnung!CF12428</f>
        <v>1092.55</v>
      </c>
    </row>
    <row r="12400" spans="1:3">
      <c r="A12400" s="8">
        <v>44326</v>
      </c>
      <c r="B12400" s="9">
        <v>0.19791666666666666</v>
      </c>
      <c r="C12400" s="10">
        <f>+[1]Netzflussrechnung!CD12429+[1]Netzflussrechnung!CF12429</f>
        <v>1096.0997799999998</v>
      </c>
    </row>
    <row r="12401" spans="1:3">
      <c r="A12401" s="8">
        <v>44326</v>
      </c>
      <c r="B12401" s="9">
        <v>0.20833333333333334</v>
      </c>
      <c r="C12401" s="10">
        <f>+[1]Netzflussrechnung!CD12430+[1]Netzflussrechnung!CF12430</f>
        <v>1100.0495000000001</v>
      </c>
    </row>
    <row r="12402" spans="1:3">
      <c r="A12402" s="8">
        <v>44326</v>
      </c>
      <c r="B12402" s="9">
        <v>0.21875</v>
      </c>
      <c r="C12402" s="10">
        <f>+[1]Netzflussrechnung!CD12431+[1]Netzflussrechnung!CF12431</f>
        <v>1246.3244599999998</v>
      </c>
    </row>
    <row r="12403" spans="1:3">
      <c r="A12403" s="8">
        <v>44326</v>
      </c>
      <c r="B12403" s="9">
        <v>0.22916666666666666</v>
      </c>
      <c r="C12403" s="10">
        <f>+[1]Netzflussrechnung!CD12432+[1]Netzflussrechnung!CF12432</f>
        <v>1425.8013599999999</v>
      </c>
    </row>
    <row r="12404" spans="1:3">
      <c r="A12404" s="8">
        <v>44326</v>
      </c>
      <c r="B12404" s="9">
        <v>0.23958333333333334</v>
      </c>
      <c r="C12404" s="10">
        <f>+[1]Netzflussrechnung!CD12433+[1]Netzflussrechnung!CF12433</f>
        <v>1417.2412400000001</v>
      </c>
    </row>
    <row r="12405" spans="1:3">
      <c r="A12405" s="8">
        <v>44326</v>
      </c>
      <c r="B12405" s="9">
        <v>0.25</v>
      </c>
      <c r="C12405" s="10">
        <f>+[1]Netzflussrechnung!CD12434+[1]Netzflussrechnung!CF12434</f>
        <v>1503.1865599999999</v>
      </c>
    </row>
    <row r="12406" spans="1:3">
      <c r="A12406" s="8">
        <v>44326</v>
      </c>
      <c r="B12406" s="9">
        <v>0.26041666666666669</v>
      </c>
      <c r="C12406" s="10">
        <f>+[1]Netzflussrechnung!CD12435+[1]Netzflussrechnung!CF12435</f>
        <v>1556.5284399999998</v>
      </c>
    </row>
    <row r="12407" spans="1:3">
      <c r="A12407" s="8">
        <v>44326</v>
      </c>
      <c r="B12407" s="9">
        <v>0.27083333333333331</v>
      </c>
      <c r="C12407" s="10">
        <f>+[1]Netzflussrechnung!CD12436+[1]Netzflussrechnung!CF12436</f>
        <v>1524.33564</v>
      </c>
    </row>
    <row r="12408" spans="1:3">
      <c r="A12408" s="8">
        <v>44326</v>
      </c>
      <c r="B12408" s="9">
        <v>0.28125</v>
      </c>
      <c r="C12408" s="10">
        <f>+[1]Netzflussrechnung!CD12437+[1]Netzflussrechnung!CF12437</f>
        <v>1542.7435200000002</v>
      </c>
    </row>
    <row r="12409" spans="1:3">
      <c r="A12409" s="8">
        <v>44326</v>
      </c>
      <c r="B12409" s="9">
        <v>0.29166666666666669</v>
      </c>
      <c r="C12409" s="10">
        <f>+[1]Netzflussrechnung!CD12438+[1]Netzflussrechnung!CF12438</f>
        <v>1623.9285000000002</v>
      </c>
    </row>
    <row r="12410" spans="1:3">
      <c r="A12410" s="8">
        <v>44326</v>
      </c>
      <c r="B12410" s="9">
        <v>0.30208333333333331</v>
      </c>
      <c r="C12410" s="10">
        <f>+[1]Netzflussrechnung!CD12439+[1]Netzflussrechnung!CF12439</f>
        <v>1569.1869000000002</v>
      </c>
    </row>
    <row r="12411" spans="1:3">
      <c r="A12411" s="8">
        <v>44326</v>
      </c>
      <c r="B12411" s="9">
        <v>0.3125</v>
      </c>
      <c r="C12411" s="10">
        <f>+[1]Netzflussrechnung!CD12440+[1]Netzflussrechnung!CF12440</f>
        <v>1369.3863599999997</v>
      </c>
    </row>
    <row r="12412" spans="1:3">
      <c r="A12412" s="8">
        <v>44326</v>
      </c>
      <c r="B12412" s="9">
        <v>0.32291666666666669</v>
      </c>
      <c r="C12412" s="10">
        <f>+[1]Netzflussrechnung!CD12441+[1]Netzflussrechnung!CF12441</f>
        <v>1396.9710400000001</v>
      </c>
    </row>
    <row r="12413" spans="1:3">
      <c r="A12413" s="8">
        <v>44326</v>
      </c>
      <c r="B12413" s="9">
        <v>0.33333333333333331</v>
      </c>
      <c r="C12413" s="10">
        <f>+[1]Netzflussrechnung!CD12442+[1]Netzflussrechnung!CF12442</f>
        <v>1420.0261199999998</v>
      </c>
    </row>
    <row r="12414" spans="1:3">
      <c r="A12414" s="8">
        <v>44326</v>
      </c>
      <c r="B12414" s="9">
        <v>0.34375</v>
      </c>
      <c r="C12414" s="10">
        <f>+[1]Netzflussrechnung!CD12443+[1]Netzflussrechnung!CF12443</f>
        <v>1451.4770800000001</v>
      </c>
    </row>
    <row r="12415" spans="1:3">
      <c r="A12415" s="8">
        <v>44326</v>
      </c>
      <c r="B12415" s="9">
        <v>0.35416666666666669</v>
      </c>
      <c r="C12415" s="10">
        <f>+[1]Netzflussrechnung!CD12444+[1]Netzflussrechnung!CF12444</f>
        <v>1548.7529599999998</v>
      </c>
    </row>
    <row r="12416" spans="1:3">
      <c r="A12416" s="8">
        <v>44326</v>
      </c>
      <c r="B12416" s="9">
        <v>0.36458333333333331</v>
      </c>
      <c r="C12416" s="10">
        <f>+[1]Netzflussrechnung!CD12445+[1]Netzflussrechnung!CF12445</f>
        <v>1495.75982</v>
      </c>
    </row>
    <row r="12417" spans="1:3">
      <c r="A12417" s="8">
        <v>44326</v>
      </c>
      <c r="B12417" s="9">
        <v>0.375</v>
      </c>
      <c r="C12417" s="10">
        <f>+[1]Netzflussrechnung!CD12446+[1]Netzflussrechnung!CF12446</f>
        <v>1586.90578</v>
      </c>
    </row>
    <row r="12418" spans="1:3">
      <c r="A12418" s="8">
        <v>44326</v>
      </c>
      <c r="B12418" s="9">
        <v>0.38541666666666669</v>
      </c>
      <c r="C12418" s="10">
        <f>+[1]Netzflussrechnung!CD12447+[1]Netzflussrechnung!CF12447</f>
        <v>1671.37114</v>
      </c>
    </row>
    <row r="12419" spans="1:3">
      <c r="A12419" s="8">
        <v>44326</v>
      </c>
      <c r="B12419" s="9">
        <v>0.39583333333333331</v>
      </c>
      <c r="C12419" s="10">
        <f>+[1]Netzflussrechnung!CD12448+[1]Netzflussrechnung!CF12448</f>
        <v>1679.5028400000001</v>
      </c>
    </row>
    <row r="12420" spans="1:3">
      <c r="A12420" s="8">
        <v>44326</v>
      </c>
      <c r="B12420" s="9">
        <v>0.40625</v>
      </c>
      <c r="C12420" s="10">
        <f>+[1]Netzflussrechnung!CD12449+[1]Netzflussrechnung!CF12449</f>
        <v>1792.4976799999999</v>
      </c>
    </row>
    <row r="12421" spans="1:3">
      <c r="A12421" s="8">
        <v>44326</v>
      </c>
      <c r="B12421" s="9">
        <v>0.41666666666666669</v>
      </c>
      <c r="C12421" s="10">
        <f>+[1]Netzflussrechnung!CD12450+[1]Netzflussrechnung!CF12450</f>
        <v>1732.3377799999998</v>
      </c>
    </row>
    <row r="12422" spans="1:3">
      <c r="A12422" s="8">
        <v>44326</v>
      </c>
      <c r="B12422" s="9">
        <v>0.42708333333333331</v>
      </c>
      <c r="C12422" s="10">
        <f>+[1]Netzflussrechnung!CD12451+[1]Netzflussrechnung!CF12451</f>
        <v>1761.7925199999997</v>
      </c>
    </row>
    <row r="12423" spans="1:3">
      <c r="A12423" s="8">
        <v>44326</v>
      </c>
      <c r="B12423" s="9">
        <v>0.4375</v>
      </c>
      <c r="C12423" s="10">
        <f>+[1]Netzflussrechnung!CD12452+[1]Netzflussrechnung!CF12452</f>
        <v>1840.76126</v>
      </c>
    </row>
    <row r="12424" spans="1:3">
      <c r="A12424" s="8">
        <v>44326</v>
      </c>
      <c r="B12424" s="9">
        <v>0.44791666666666669</v>
      </c>
      <c r="C12424" s="10">
        <f>+[1]Netzflussrechnung!CD12453+[1]Netzflussrechnung!CF12453</f>
        <v>1687.87734</v>
      </c>
    </row>
    <row r="12425" spans="1:3">
      <c r="A12425" s="8">
        <v>44326</v>
      </c>
      <c r="B12425" s="9">
        <v>0.45833333333333331</v>
      </c>
      <c r="C12425" s="10">
        <f>+[1]Netzflussrechnung!CD12454+[1]Netzflussrechnung!CF12454</f>
        <v>2015.2151999999999</v>
      </c>
    </row>
    <row r="12426" spans="1:3">
      <c r="A12426" s="8">
        <v>44326</v>
      </c>
      <c r="B12426" s="9">
        <v>0.46875</v>
      </c>
      <c r="C12426" s="10">
        <f>+[1]Netzflussrechnung!CD12455+[1]Netzflussrechnung!CF12455</f>
        <v>2115.3342199999997</v>
      </c>
    </row>
    <row r="12427" spans="1:3">
      <c r="A12427" s="8">
        <v>44326</v>
      </c>
      <c r="B12427" s="9">
        <v>0.47916666666666669</v>
      </c>
      <c r="C12427" s="10">
        <f>+[1]Netzflussrechnung!CD12456+[1]Netzflussrechnung!CF12456</f>
        <v>2151.8520399999998</v>
      </c>
    </row>
    <row r="12428" spans="1:3">
      <c r="A12428" s="8">
        <v>44326</v>
      </c>
      <c r="B12428" s="9">
        <v>0.48958333333333331</v>
      </c>
      <c r="C12428" s="10">
        <f>+[1]Netzflussrechnung!CD12457+[1]Netzflussrechnung!CF12457</f>
        <v>2009.24982</v>
      </c>
    </row>
    <row r="12429" spans="1:3">
      <c r="A12429" s="8">
        <v>44326</v>
      </c>
      <c r="B12429" s="9">
        <v>0.5</v>
      </c>
      <c r="C12429" s="10">
        <f>+[1]Netzflussrechnung!CD12458+[1]Netzflussrechnung!CF12458</f>
        <v>1897.6432400000003</v>
      </c>
    </row>
    <row r="12430" spans="1:3">
      <c r="A12430" s="8">
        <v>44326</v>
      </c>
      <c r="B12430" s="9">
        <v>0.51041666666666663</v>
      </c>
      <c r="C12430" s="10">
        <f>+[1]Netzflussrechnung!CD12459+[1]Netzflussrechnung!CF12459</f>
        <v>1934.6282999999999</v>
      </c>
    </row>
    <row r="12431" spans="1:3">
      <c r="A12431" s="8">
        <v>44326</v>
      </c>
      <c r="B12431" s="9">
        <v>0.52083333333333337</v>
      </c>
      <c r="C12431" s="10">
        <f>+[1]Netzflussrechnung!CD12460+[1]Netzflussrechnung!CF12460</f>
        <v>2140.5615399999997</v>
      </c>
    </row>
    <row r="12432" spans="1:3">
      <c r="A12432" s="8">
        <v>44326</v>
      </c>
      <c r="B12432" s="9">
        <v>0.53125</v>
      </c>
      <c r="C12432" s="10">
        <f>+[1]Netzflussrechnung!CD12461+[1]Netzflussrechnung!CF12461</f>
        <v>2241.3887800000002</v>
      </c>
    </row>
    <row r="12433" spans="1:3">
      <c r="A12433" s="8">
        <v>44326</v>
      </c>
      <c r="B12433" s="9">
        <v>0.54166666666666663</v>
      </c>
      <c r="C12433" s="10">
        <f>+[1]Netzflussrechnung!CD12462+[1]Netzflussrechnung!CF12462</f>
        <v>2147.2006799999999</v>
      </c>
    </row>
    <row r="12434" spans="1:3">
      <c r="A12434" s="8">
        <v>44326</v>
      </c>
      <c r="B12434" s="9">
        <v>0.55208333333333337</v>
      </c>
      <c r="C12434" s="10">
        <f>+[1]Netzflussrechnung!CD12463+[1]Netzflussrechnung!CF12463</f>
        <v>2137.0659799999999</v>
      </c>
    </row>
    <row r="12435" spans="1:3">
      <c r="A12435" s="8">
        <v>44326</v>
      </c>
      <c r="B12435" s="9">
        <v>0.5625</v>
      </c>
      <c r="C12435" s="10">
        <f>+[1]Netzflussrechnung!CD12464+[1]Netzflussrechnung!CF12464</f>
        <v>2264.7881799999996</v>
      </c>
    </row>
    <row r="12436" spans="1:3">
      <c r="A12436" s="8">
        <v>44326</v>
      </c>
      <c r="B12436" s="9">
        <v>0.57291666666666663</v>
      </c>
      <c r="C12436" s="10">
        <f>+[1]Netzflussrechnung!CD12465+[1]Netzflussrechnung!CF12465</f>
        <v>2019.2325399999997</v>
      </c>
    </row>
    <row r="12437" spans="1:3">
      <c r="A12437" s="8">
        <v>44326</v>
      </c>
      <c r="B12437" s="9">
        <v>0.58333333333333337</v>
      </c>
      <c r="C12437" s="10">
        <f>+[1]Netzflussrechnung!CD12466+[1]Netzflussrechnung!CF12466</f>
        <v>1919.7544000000003</v>
      </c>
    </row>
    <row r="12438" spans="1:3">
      <c r="A12438" s="8">
        <v>44326</v>
      </c>
      <c r="B12438" s="9">
        <v>0.59375</v>
      </c>
      <c r="C12438" s="10">
        <f>+[1]Netzflussrechnung!CD12467+[1]Netzflussrechnung!CF12467</f>
        <v>1918.4729000000002</v>
      </c>
    </row>
    <row r="12439" spans="1:3">
      <c r="A12439" s="8">
        <v>44326</v>
      </c>
      <c r="B12439" s="9">
        <v>0.60416666666666663</v>
      </c>
      <c r="C12439" s="10">
        <f>+[1]Netzflussrechnung!CD12468+[1]Netzflussrechnung!CF12468</f>
        <v>1462.6873999999998</v>
      </c>
    </row>
    <row r="12440" spans="1:3">
      <c r="A12440" s="8">
        <v>44326</v>
      </c>
      <c r="B12440" s="9">
        <v>0.61458333333333337</v>
      </c>
      <c r="C12440" s="10">
        <f>+[1]Netzflussrechnung!CD12469+[1]Netzflussrechnung!CF12469</f>
        <v>1499.2427599999999</v>
      </c>
    </row>
    <row r="12441" spans="1:3">
      <c r="A12441" s="8">
        <v>44326</v>
      </c>
      <c r="B12441" s="9">
        <v>0.625</v>
      </c>
      <c r="C12441" s="10">
        <f>+[1]Netzflussrechnung!CD12470+[1]Netzflussrechnung!CF12470</f>
        <v>1736.5342600000001</v>
      </c>
    </row>
    <row r="12442" spans="1:3">
      <c r="A12442" s="8">
        <v>44326</v>
      </c>
      <c r="B12442" s="9">
        <v>0.63541666666666663</v>
      </c>
      <c r="C12442" s="10">
        <f>+[1]Netzflussrechnung!CD12471+[1]Netzflussrechnung!CF12471</f>
        <v>1511.0489400000001</v>
      </c>
    </row>
    <row r="12443" spans="1:3">
      <c r="A12443" s="8">
        <v>44326</v>
      </c>
      <c r="B12443" s="9">
        <v>0.64583333333333337</v>
      </c>
      <c r="C12443" s="10">
        <f>+[1]Netzflussrechnung!CD12472+[1]Netzflussrechnung!CF12472</f>
        <v>1435.6592000000001</v>
      </c>
    </row>
    <row r="12444" spans="1:3">
      <c r="A12444" s="8">
        <v>44326</v>
      </c>
      <c r="B12444" s="9">
        <v>0.65625</v>
      </c>
      <c r="C12444" s="10">
        <f>+[1]Netzflussrechnung!CD12473+[1]Netzflussrechnung!CF12473</f>
        <v>1639.20634</v>
      </c>
    </row>
    <row r="12445" spans="1:3">
      <c r="A12445" s="8">
        <v>44326</v>
      </c>
      <c r="B12445" s="9">
        <v>0.66666666666666663</v>
      </c>
      <c r="C12445" s="10">
        <f>+[1]Netzflussrechnung!CD12474+[1]Netzflussrechnung!CF12474</f>
        <v>1705.1809599999999</v>
      </c>
    </row>
    <row r="12446" spans="1:3">
      <c r="A12446" s="8">
        <v>44326</v>
      </c>
      <c r="B12446" s="9">
        <v>0.67708333333333337</v>
      </c>
      <c r="C12446" s="10">
        <f>+[1]Netzflussrechnung!CD12475+[1]Netzflussrechnung!CF12475</f>
        <v>1733.1995000000002</v>
      </c>
    </row>
    <row r="12447" spans="1:3">
      <c r="A12447" s="8">
        <v>44326</v>
      </c>
      <c r="B12447" s="9">
        <v>0.6875</v>
      </c>
      <c r="C12447" s="10">
        <f>+[1]Netzflussrechnung!CD12476+[1]Netzflussrechnung!CF12476</f>
        <v>1941.25108</v>
      </c>
    </row>
    <row r="12448" spans="1:3">
      <c r="A12448" s="8">
        <v>44326</v>
      </c>
      <c r="B12448" s="9">
        <v>0.69791666666666663</v>
      </c>
      <c r="C12448" s="10">
        <f>+[1]Netzflussrechnung!CD12477+[1]Netzflussrechnung!CF12477</f>
        <v>1882.2396200000003</v>
      </c>
    </row>
    <row r="12449" spans="1:3">
      <c r="A12449" s="8">
        <v>44326</v>
      </c>
      <c r="B12449" s="9">
        <v>0.70833333333333337</v>
      </c>
      <c r="C12449" s="10">
        <f>+[1]Netzflussrechnung!CD12478+[1]Netzflussrechnung!CF12478</f>
        <v>1780.5389600000001</v>
      </c>
    </row>
    <row r="12450" spans="1:3">
      <c r="A12450" s="8">
        <v>44326</v>
      </c>
      <c r="B12450" s="9">
        <v>0.71875</v>
      </c>
      <c r="C12450" s="10">
        <f>+[1]Netzflussrechnung!CD12479+[1]Netzflussrechnung!CF12479</f>
        <v>1662.5254200000002</v>
      </c>
    </row>
    <row r="12451" spans="1:3">
      <c r="A12451" s="8">
        <v>44326</v>
      </c>
      <c r="B12451" s="9">
        <v>0.72916666666666663</v>
      </c>
      <c r="C12451" s="10">
        <f>+[1]Netzflussrechnung!CD12480+[1]Netzflussrechnung!CF12480</f>
        <v>1450.9368399999998</v>
      </c>
    </row>
    <row r="12452" spans="1:3">
      <c r="A12452" s="8">
        <v>44326</v>
      </c>
      <c r="B12452" s="9">
        <v>0.73958333333333337</v>
      </c>
      <c r="C12452" s="10">
        <f>+[1]Netzflussrechnung!CD12481+[1]Netzflussrechnung!CF12481</f>
        <v>1293.63148</v>
      </c>
    </row>
    <row r="12453" spans="1:3">
      <c r="A12453" s="8">
        <v>44326</v>
      </c>
      <c r="B12453" s="9">
        <v>0.75</v>
      </c>
      <c r="C12453" s="10">
        <f>+[1]Netzflussrechnung!CD12482+[1]Netzflussrechnung!CF12482</f>
        <v>1183.6290200000003</v>
      </c>
    </row>
    <row r="12454" spans="1:3">
      <c r="A12454" s="8">
        <v>44326</v>
      </c>
      <c r="B12454" s="9">
        <v>0.76041666666666663</v>
      </c>
      <c r="C12454" s="10">
        <f>+[1]Netzflussrechnung!CD12483+[1]Netzflussrechnung!CF12483</f>
        <v>1102.17626</v>
      </c>
    </row>
    <row r="12455" spans="1:3">
      <c r="A12455" s="8">
        <v>44326</v>
      </c>
      <c r="B12455" s="9">
        <v>0.77083333333333337</v>
      </c>
      <c r="C12455" s="10">
        <f>+[1]Netzflussrechnung!CD12484+[1]Netzflussrechnung!CF12484</f>
        <v>1348.7481</v>
      </c>
    </row>
    <row r="12456" spans="1:3">
      <c r="A12456" s="8">
        <v>44326</v>
      </c>
      <c r="B12456" s="9">
        <v>0.78125</v>
      </c>
      <c r="C12456" s="10">
        <f>+[1]Netzflussrechnung!CD12485+[1]Netzflussrechnung!CF12485</f>
        <v>1406.5677599999999</v>
      </c>
    </row>
    <row r="12457" spans="1:3">
      <c r="A12457" s="8">
        <v>44326</v>
      </c>
      <c r="B12457" s="9">
        <v>0.79166666666666663</v>
      </c>
      <c r="C12457" s="10">
        <f>+[1]Netzflussrechnung!CD12486+[1]Netzflussrechnung!CF12486</f>
        <v>1350.4915999999998</v>
      </c>
    </row>
    <row r="12458" spans="1:3">
      <c r="A12458" s="8">
        <v>44326</v>
      </c>
      <c r="B12458" s="9">
        <v>0.80208333333333337</v>
      </c>
      <c r="C12458" s="10">
        <f>+[1]Netzflussrechnung!CD12487+[1]Netzflussrechnung!CF12487</f>
        <v>1321.2637200000001</v>
      </c>
    </row>
    <row r="12459" spans="1:3">
      <c r="A12459" s="8">
        <v>44326</v>
      </c>
      <c r="B12459" s="9">
        <v>0.8125</v>
      </c>
      <c r="C12459" s="10">
        <f>+[1]Netzflussrechnung!CD12488+[1]Netzflussrechnung!CF12488</f>
        <v>1321.1530399999997</v>
      </c>
    </row>
    <row r="12460" spans="1:3">
      <c r="A12460" s="8">
        <v>44326</v>
      </c>
      <c r="B12460" s="9">
        <v>0.82291666666666663</v>
      </c>
      <c r="C12460" s="10">
        <f>+[1]Netzflussrechnung!CD12489+[1]Netzflussrechnung!CF12489</f>
        <v>1296.23704</v>
      </c>
    </row>
    <row r="12461" spans="1:3">
      <c r="A12461" s="8">
        <v>44326</v>
      </c>
      <c r="B12461" s="9">
        <v>0.83333333333333337</v>
      </c>
      <c r="C12461" s="10">
        <f>+[1]Netzflussrechnung!CD12490+[1]Netzflussrechnung!CF12490</f>
        <v>1290.1096999999997</v>
      </c>
    </row>
    <row r="12462" spans="1:3">
      <c r="A12462" s="8">
        <v>44326</v>
      </c>
      <c r="B12462" s="9">
        <v>0.84375</v>
      </c>
      <c r="C12462" s="10">
        <f>+[1]Netzflussrechnung!CD12491+[1]Netzflussrechnung!CF12491</f>
        <v>1136.9550400000001</v>
      </c>
    </row>
    <row r="12463" spans="1:3">
      <c r="A12463" s="8">
        <v>44326</v>
      </c>
      <c r="B12463" s="9">
        <v>0.85416666666666663</v>
      </c>
      <c r="C12463" s="10">
        <f>+[1]Netzflussrechnung!CD12492+[1]Netzflussrechnung!CF12492</f>
        <v>977.02495999999996</v>
      </c>
    </row>
    <row r="12464" spans="1:3">
      <c r="A12464" s="8">
        <v>44326</v>
      </c>
      <c r="B12464" s="9">
        <v>0.86458333333333337</v>
      </c>
      <c r="C12464" s="10">
        <f>+[1]Netzflussrechnung!CD12493+[1]Netzflussrechnung!CF12493</f>
        <v>953.05</v>
      </c>
    </row>
    <row r="12465" spans="1:3">
      <c r="A12465" s="8">
        <v>44326</v>
      </c>
      <c r="B12465" s="9">
        <v>0.875</v>
      </c>
      <c r="C12465" s="10">
        <f>+[1]Netzflussrechnung!CD12494+[1]Netzflussrechnung!CF12494</f>
        <v>986.84996000000001</v>
      </c>
    </row>
    <row r="12466" spans="1:3">
      <c r="A12466" s="8">
        <v>44326</v>
      </c>
      <c r="B12466" s="9">
        <v>0.88541666666666663</v>
      </c>
      <c r="C12466" s="10">
        <f>+[1]Netzflussrechnung!CD12495+[1]Netzflussrechnung!CF12495</f>
        <v>959.8</v>
      </c>
    </row>
    <row r="12467" spans="1:3">
      <c r="A12467" s="8">
        <v>44326</v>
      </c>
      <c r="B12467" s="9">
        <v>0.89583333333333337</v>
      </c>
      <c r="C12467" s="10">
        <f>+[1]Netzflussrechnung!CD12496+[1]Netzflussrechnung!CF12496</f>
        <v>1041.3500000000001</v>
      </c>
    </row>
    <row r="12468" spans="1:3">
      <c r="A12468" s="8">
        <v>44326</v>
      </c>
      <c r="B12468" s="9">
        <v>0.90625</v>
      </c>
      <c r="C12468" s="10">
        <f>+[1]Netzflussrechnung!CD12497+[1]Netzflussrechnung!CF12497</f>
        <v>1024</v>
      </c>
    </row>
    <row r="12469" spans="1:3">
      <c r="A12469" s="8">
        <v>44326</v>
      </c>
      <c r="B12469" s="9">
        <v>0.91666666666666663</v>
      </c>
      <c r="C12469" s="10">
        <f>+[1]Netzflussrechnung!CD12498+[1]Netzflussrechnung!CF12498</f>
        <v>1019.6</v>
      </c>
    </row>
    <row r="12470" spans="1:3">
      <c r="A12470" s="8">
        <v>44326</v>
      </c>
      <c r="B12470" s="9">
        <v>0.92708333333333337</v>
      </c>
      <c r="C12470" s="10">
        <f>+[1]Netzflussrechnung!CD12499+[1]Netzflussrechnung!CF12499</f>
        <v>1021.05</v>
      </c>
    </row>
    <row r="12471" spans="1:3">
      <c r="A12471" s="8">
        <v>44326</v>
      </c>
      <c r="B12471" s="9">
        <v>0.9375</v>
      </c>
      <c r="C12471" s="10">
        <f>+[1]Netzflussrechnung!CD12500+[1]Netzflussrechnung!CF12500</f>
        <v>1030.5999599999998</v>
      </c>
    </row>
    <row r="12472" spans="1:3">
      <c r="A12472" s="8">
        <v>44326</v>
      </c>
      <c r="B12472" s="9">
        <v>0.94791666666666663</v>
      </c>
      <c r="C12472" s="10">
        <f>+[1]Netzflussrechnung!CD12501+[1]Netzflussrechnung!CF12501</f>
        <v>1036.7498599999999</v>
      </c>
    </row>
    <row r="12473" spans="1:3">
      <c r="A12473" s="8">
        <v>44326</v>
      </c>
      <c r="B12473" s="9">
        <v>0.95833333333333337</v>
      </c>
      <c r="C12473" s="10">
        <f>+[1]Netzflussrechnung!CD12502+[1]Netzflussrechnung!CF12502</f>
        <v>994.9</v>
      </c>
    </row>
    <row r="12474" spans="1:3">
      <c r="A12474" s="8">
        <v>44326</v>
      </c>
      <c r="B12474" s="9">
        <v>0.96875</v>
      </c>
      <c r="C12474" s="10">
        <f>+[1]Netzflussrechnung!CD12503+[1]Netzflussrechnung!CF12503</f>
        <v>987.7</v>
      </c>
    </row>
    <row r="12475" spans="1:3">
      <c r="A12475" s="8">
        <v>44326</v>
      </c>
      <c r="B12475" s="9">
        <v>0.97916666666666663</v>
      </c>
      <c r="C12475" s="10">
        <f>+[1]Netzflussrechnung!CD12504+[1]Netzflussrechnung!CF12504</f>
        <v>988.45</v>
      </c>
    </row>
    <row r="12476" spans="1:3">
      <c r="A12476" s="8">
        <v>44326</v>
      </c>
      <c r="B12476" s="9">
        <v>0.98958333333333337</v>
      </c>
      <c r="C12476" s="10">
        <f>+[1]Netzflussrechnung!CD12505+[1]Netzflussrechnung!CF12505</f>
        <v>994.65</v>
      </c>
    </row>
    <row r="12477" spans="1:3">
      <c r="A12477" s="8">
        <v>44327</v>
      </c>
      <c r="B12477" s="9">
        <v>0</v>
      </c>
      <c r="C12477" s="10">
        <f>+[1]Netzflussrechnung!CD12506+[1]Netzflussrechnung!CF12506</f>
        <v>1002.5</v>
      </c>
    </row>
    <row r="12478" spans="1:3">
      <c r="A12478" s="8">
        <v>44327</v>
      </c>
      <c r="B12478" s="9">
        <v>1.0416666666666666E-2</v>
      </c>
      <c r="C12478" s="10">
        <f>+[1]Netzflussrechnung!CD12507+[1]Netzflussrechnung!CF12507</f>
        <v>995.95</v>
      </c>
    </row>
    <row r="12479" spans="1:3">
      <c r="A12479" s="8">
        <v>44327</v>
      </c>
      <c r="B12479" s="9">
        <v>2.0833333333333332E-2</v>
      </c>
      <c r="C12479" s="10">
        <f>+[1]Netzflussrechnung!CD12508+[1]Netzflussrechnung!CF12508</f>
        <v>1007.65</v>
      </c>
    </row>
    <row r="12480" spans="1:3">
      <c r="A12480" s="8">
        <v>44327</v>
      </c>
      <c r="B12480" s="9">
        <v>3.125E-2</v>
      </c>
      <c r="C12480" s="10">
        <f>+[1]Netzflussrechnung!CD12509+[1]Netzflussrechnung!CF12509</f>
        <v>1005</v>
      </c>
    </row>
    <row r="12481" spans="1:3">
      <c r="A12481" s="8">
        <v>44327</v>
      </c>
      <c r="B12481" s="9">
        <v>4.1666666666666664E-2</v>
      </c>
      <c r="C12481" s="10">
        <f>+[1]Netzflussrechnung!CD12510+[1]Netzflussrechnung!CF12510</f>
        <v>1008.25</v>
      </c>
    </row>
    <row r="12482" spans="1:3">
      <c r="A12482" s="8">
        <v>44327</v>
      </c>
      <c r="B12482" s="9">
        <v>5.2083333333333336E-2</v>
      </c>
      <c r="C12482" s="10">
        <f>+[1]Netzflussrechnung!CD12511+[1]Netzflussrechnung!CF12511</f>
        <v>1010.45</v>
      </c>
    </row>
    <row r="12483" spans="1:3">
      <c r="A12483" s="8">
        <v>44327</v>
      </c>
      <c r="B12483" s="9">
        <v>6.25E-2</v>
      </c>
      <c r="C12483" s="10">
        <f>+[1]Netzflussrechnung!CD12512+[1]Netzflussrechnung!CF12512</f>
        <v>1018.45</v>
      </c>
    </row>
    <row r="12484" spans="1:3">
      <c r="A12484" s="8">
        <v>44327</v>
      </c>
      <c r="B12484" s="9">
        <v>7.2916666666666671E-2</v>
      </c>
      <c r="C12484" s="10">
        <f>+[1]Netzflussrechnung!CD12513+[1]Netzflussrechnung!CF12513</f>
        <v>1108.7249999999999</v>
      </c>
    </row>
    <row r="12485" spans="1:3">
      <c r="A12485" s="8">
        <v>44327</v>
      </c>
      <c r="B12485" s="9">
        <v>8.3333333333333329E-2</v>
      </c>
      <c r="C12485" s="10">
        <f>+[1]Netzflussrechnung!CD12514+[1]Netzflussrechnung!CF12514</f>
        <v>1308.875</v>
      </c>
    </row>
    <row r="12486" spans="1:3">
      <c r="A12486" s="8">
        <v>44327</v>
      </c>
      <c r="B12486" s="9">
        <v>9.375E-2</v>
      </c>
      <c r="C12486" s="10">
        <f>+[1]Netzflussrechnung!CD12515+[1]Netzflussrechnung!CF12515</f>
        <v>1335.6495999999997</v>
      </c>
    </row>
    <row r="12487" spans="1:3">
      <c r="A12487" s="8">
        <v>44327</v>
      </c>
      <c r="B12487" s="9">
        <v>0.10416666666666667</v>
      </c>
      <c r="C12487" s="10">
        <f>+[1]Netzflussrechnung!CD12516+[1]Netzflussrechnung!CF12516</f>
        <v>1333.3995999999997</v>
      </c>
    </row>
    <row r="12488" spans="1:3">
      <c r="A12488" s="8">
        <v>44327</v>
      </c>
      <c r="B12488" s="9">
        <v>0.11458333333333333</v>
      </c>
      <c r="C12488" s="10">
        <f>+[1]Netzflussrechnung!CD12517+[1]Netzflussrechnung!CF12517</f>
        <v>1313.3</v>
      </c>
    </row>
    <row r="12489" spans="1:3">
      <c r="A12489" s="8">
        <v>44327</v>
      </c>
      <c r="B12489" s="9">
        <v>0.125</v>
      </c>
      <c r="C12489" s="10">
        <f>+[1]Netzflussrechnung!CD12518+[1]Netzflussrechnung!CF12518</f>
        <v>1313.3</v>
      </c>
    </row>
    <row r="12490" spans="1:3">
      <c r="A12490" s="8">
        <v>44327</v>
      </c>
      <c r="B12490" s="9">
        <v>0.13541666666666666</v>
      </c>
      <c r="C12490" s="10">
        <f>+[1]Netzflussrechnung!CD12519+[1]Netzflussrechnung!CF12519</f>
        <v>1319.5</v>
      </c>
    </row>
    <row r="12491" spans="1:3">
      <c r="A12491" s="8">
        <v>44327</v>
      </c>
      <c r="B12491" s="9">
        <v>0.14583333333333334</v>
      </c>
      <c r="C12491" s="10">
        <f>+[1]Netzflussrechnung!CD12520+[1]Netzflussrechnung!CF12520</f>
        <v>1302.875</v>
      </c>
    </row>
    <row r="12492" spans="1:3">
      <c r="A12492" s="8">
        <v>44327</v>
      </c>
      <c r="B12492" s="9">
        <v>0.15625</v>
      </c>
      <c r="C12492" s="10">
        <f>+[1]Netzflussrechnung!CD12521+[1]Netzflussrechnung!CF12521</f>
        <v>1040.375</v>
      </c>
    </row>
    <row r="12493" spans="1:3">
      <c r="A12493" s="8">
        <v>44327</v>
      </c>
      <c r="B12493" s="9">
        <v>0.16666666666666666</v>
      </c>
      <c r="C12493" s="10">
        <f>+[1]Netzflussrechnung!CD12522+[1]Netzflussrechnung!CF12522</f>
        <v>1020.45</v>
      </c>
    </row>
    <row r="12494" spans="1:3">
      <c r="A12494" s="8">
        <v>44327</v>
      </c>
      <c r="B12494" s="9">
        <v>0.17708333333333334</v>
      </c>
      <c r="C12494" s="10">
        <f>+[1]Netzflussrechnung!CD12523+[1]Netzflussrechnung!CF12523</f>
        <v>1016.65</v>
      </c>
    </row>
    <row r="12495" spans="1:3">
      <c r="A12495" s="8">
        <v>44327</v>
      </c>
      <c r="B12495" s="9">
        <v>0.1875</v>
      </c>
      <c r="C12495" s="10">
        <f>+[1]Netzflussrechnung!CD12524+[1]Netzflussrechnung!CF12524</f>
        <v>1038.3496399999997</v>
      </c>
    </row>
    <row r="12496" spans="1:3">
      <c r="A12496" s="8">
        <v>44327</v>
      </c>
      <c r="B12496" s="9">
        <v>0.19791666666666666</v>
      </c>
      <c r="C12496" s="10">
        <f>+[1]Netzflussrechnung!CD12525+[1]Netzflussrechnung!CF12525</f>
        <v>1044.1495599999998</v>
      </c>
    </row>
    <row r="12497" spans="1:3">
      <c r="A12497" s="8">
        <v>44327</v>
      </c>
      <c r="B12497" s="9">
        <v>0.20833333333333334</v>
      </c>
      <c r="C12497" s="10">
        <f>+[1]Netzflussrechnung!CD12526+[1]Netzflussrechnung!CF12526</f>
        <v>1028.1998999999998</v>
      </c>
    </row>
    <row r="12498" spans="1:3">
      <c r="A12498" s="8">
        <v>44327</v>
      </c>
      <c r="B12498" s="9">
        <v>0.21875</v>
      </c>
      <c r="C12498" s="10">
        <f>+[1]Netzflussrechnung!CD12527+[1]Netzflussrechnung!CF12527</f>
        <v>1025.05</v>
      </c>
    </row>
    <row r="12499" spans="1:3">
      <c r="A12499" s="8">
        <v>44327</v>
      </c>
      <c r="B12499" s="9">
        <v>0.22916666666666666</v>
      </c>
      <c r="C12499" s="10">
        <f>+[1]Netzflussrechnung!CD12528+[1]Netzflussrechnung!CF12528</f>
        <v>1022.7501199999999</v>
      </c>
    </row>
    <row r="12500" spans="1:3">
      <c r="A12500" s="8">
        <v>44327</v>
      </c>
      <c r="B12500" s="9">
        <v>0.23958333333333334</v>
      </c>
      <c r="C12500" s="10">
        <f>+[1]Netzflussrechnung!CD12529+[1]Netzflussrechnung!CF12529</f>
        <v>1024.4756800000002</v>
      </c>
    </row>
    <row r="12501" spans="1:3">
      <c r="A12501" s="8">
        <v>44327</v>
      </c>
      <c r="B12501" s="9">
        <v>0.25</v>
      </c>
      <c r="C12501" s="10">
        <f>+[1]Netzflussrechnung!CD12530+[1]Netzflussrechnung!CF12530</f>
        <v>1049.7347600000001</v>
      </c>
    </row>
    <row r="12502" spans="1:3">
      <c r="A12502" s="8">
        <v>44327</v>
      </c>
      <c r="B12502" s="9">
        <v>0.26041666666666669</v>
      </c>
      <c r="C12502" s="10">
        <f>+[1]Netzflussrechnung!CD12531+[1]Netzflussrechnung!CF12531</f>
        <v>1089.72228</v>
      </c>
    </row>
    <row r="12503" spans="1:3">
      <c r="A12503" s="8">
        <v>44327</v>
      </c>
      <c r="B12503" s="9">
        <v>0.27083333333333331</v>
      </c>
      <c r="C12503" s="10">
        <f>+[1]Netzflussrechnung!CD12532+[1]Netzflussrechnung!CF12532</f>
        <v>1187.92526</v>
      </c>
    </row>
    <row r="12504" spans="1:3">
      <c r="A12504" s="8">
        <v>44327</v>
      </c>
      <c r="B12504" s="9">
        <v>0.28125</v>
      </c>
      <c r="C12504" s="10">
        <f>+[1]Netzflussrechnung!CD12533+[1]Netzflussrechnung!CF12533</f>
        <v>1231.59034</v>
      </c>
    </row>
    <row r="12505" spans="1:3">
      <c r="A12505" s="8">
        <v>44327</v>
      </c>
      <c r="B12505" s="9">
        <v>0.29166666666666669</v>
      </c>
      <c r="C12505" s="10">
        <f>+[1]Netzflussrechnung!CD12534+[1]Netzflussrechnung!CF12534</f>
        <v>1206.22192</v>
      </c>
    </row>
    <row r="12506" spans="1:3">
      <c r="A12506" s="8">
        <v>44327</v>
      </c>
      <c r="B12506" s="9">
        <v>0.30208333333333331</v>
      </c>
      <c r="C12506" s="10">
        <f>+[1]Netzflussrechnung!CD12535+[1]Netzflussrechnung!CF12535</f>
        <v>1247.5047400000001</v>
      </c>
    </row>
    <row r="12507" spans="1:3">
      <c r="A12507" s="8">
        <v>44327</v>
      </c>
      <c r="B12507" s="9">
        <v>0.3125</v>
      </c>
      <c r="C12507" s="10">
        <f>+[1]Netzflussrechnung!CD12536+[1]Netzflussrechnung!CF12536</f>
        <v>1358.8786399999999</v>
      </c>
    </row>
    <row r="12508" spans="1:3">
      <c r="A12508" s="8">
        <v>44327</v>
      </c>
      <c r="B12508" s="9">
        <v>0.32291666666666669</v>
      </c>
      <c r="C12508" s="10">
        <f>+[1]Netzflussrechnung!CD12537+[1]Netzflussrechnung!CF12537</f>
        <v>1566.0074999999999</v>
      </c>
    </row>
    <row r="12509" spans="1:3">
      <c r="A12509" s="8">
        <v>44327</v>
      </c>
      <c r="B12509" s="9">
        <v>0.33333333333333331</v>
      </c>
      <c r="C12509" s="10">
        <f>+[1]Netzflussrechnung!CD12538+[1]Netzflussrechnung!CF12538</f>
        <v>1603.66302</v>
      </c>
    </row>
    <row r="12510" spans="1:3">
      <c r="A12510" s="8">
        <v>44327</v>
      </c>
      <c r="B12510" s="9">
        <v>0.34375</v>
      </c>
      <c r="C12510" s="10">
        <f>+[1]Netzflussrechnung!CD12539+[1]Netzflussrechnung!CF12539</f>
        <v>1635.99676</v>
      </c>
    </row>
    <row r="12511" spans="1:3">
      <c r="A12511" s="8">
        <v>44327</v>
      </c>
      <c r="B12511" s="9">
        <v>0.35416666666666669</v>
      </c>
      <c r="C12511" s="10">
        <f>+[1]Netzflussrechnung!CD12540+[1]Netzflussrechnung!CF12540</f>
        <v>1612.1937</v>
      </c>
    </row>
    <row r="12512" spans="1:3">
      <c r="A12512" s="8">
        <v>44327</v>
      </c>
      <c r="B12512" s="9">
        <v>0.36458333333333331</v>
      </c>
      <c r="C12512" s="10">
        <f>+[1]Netzflussrechnung!CD12541+[1]Netzflussrechnung!CF12541</f>
        <v>1579.5769600000001</v>
      </c>
    </row>
    <row r="12513" spans="1:3">
      <c r="A12513" s="8">
        <v>44327</v>
      </c>
      <c r="B12513" s="9">
        <v>0.375</v>
      </c>
      <c r="C12513" s="10">
        <f>+[1]Netzflussrechnung!CD12542+[1]Netzflussrechnung!CF12542</f>
        <v>1649.2925399999999</v>
      </c>
    </row>
    <row r="12514" spans="1:3">
      <c r="A12514" s="8">
        <v>44327</v>
      </c>
      <c r="B12514" s="9">
        <v>0.38541666666666669</v>
      </c>
      <c r="C12514" s="10">
        <f>+[1]Netzflussrechnung!CD12543+[1]Netzflussrechnung!CF12543</f>
        <v>1674.7374199999999</v>
      </c>
    </row>
    <row r="12515" spans="1:3">
      <c r="A12515" s="8">
        <v>44327</v>
      </c>
      <c r="B12515" s="9">
        <v>0.39583333333333331</v>
      </c>
      <c r="C12515" s="10">
        <f>+[1]Netzflussrechnung!CD12544+[1]Netzflussrechnung!CF12544</f>
        <v>1752.4212400000001</v>
      </c>
    </row>
    <row r="12516" spans="1:3">
      <c r="A12516" s="8">
        <v>44327</v>
      </c>
      <c r="B12516" s="9">
        <v>0.40625</v>
      </c>
      <c r="C12516" s="10">
        <f>+[1]Netzflussrechnung!CD12545+[1]Netzflussrechnung!CF12545</f>
        <v>1716.5164200000002</v>
      </c>
    </row>
    <row r="12517" spans="1:3">
      <c r="A12517" s="8">
        <v>44327</v>
      </c>
      <c r="B12517" s="9">
        <v>0.41666666666666669</v>
      </c>
      <c r="C12517" s="10">
        <f>+[1]Netzflussrechnung!CD12546+[1]Netzflussrechnung!CF12546</f>
        <v>1703.3229799999999</v>
      </c>
    </row>
    <row r="12518" spans="1:3">
      <c r="A12518" s="8">
        <v>44327</v>
      </c>
      <c r="B12518" s="9">
        <v>0.42708333333333331</v>
      </c>
      <c r="C12518" s="10">
        <f>+[1]Netzflussrechnung!CD12547+[1]Netzflussrechnung!CF12547</f>
        <v>1871.5798999999997</v>
      </c>
    </row>
    <row r="12519" spans="1:3">
      <c r="A12519" s="8">
        <v>44327</v>
      </c>
      <c r="B12519" s="9">
        <v>0.4375</v>
      </c>
      <c r="C12519" s="10">
        <f>+[1]Netzflussrechnung!CD12548+[1]Netzflussrechnung!CF12548</f>
        <v>1883.8182599999998</v>
      </c>
    </row>
    <row r="12520" spans="1:3">
      <c r="A12520" s="8">
        <v>44327</v>
      </c>
      <c r="B12520" s="9">
        <v>0.44791666666666669</v>
      </c>
      <c r="C12520" s="10">
        <f>+[1]Netzflussrechnung!CD12549+[1]Netzflussrechnung!CF12549</f>
        <v>2102.5964800000002</v>
      </c>
    </row>
    <row r="12521" spans="1:3">
      <c r="A12521" s="8">
        <v>44327</v>
      </c>
      <c r="B12521" s="9">
        <v>0.45833333333333331</v>
      </c>
      <c r="C12521" s="10">
        <f>+[1]Netzflussrechnung!CD12550+[1]Netzflussrechnung!CF12550</f>
        <v>2156.50558</v>
      </c>
    </row>
    <row r="12522" spans="1:3">
      <c r="A12522" s="8">
        <v>44327</v>
      </c>
      <c r="B12522" s="9">
        <v>0.46875</v>
      </c>
      <c r="C12522" s="10">
        <f>+[1]Netzflussrechnung!CD12551+[1]Netzflussrechnung!CF12551</f>
        <v>1822.8119200000001</v>
      </c>
    </row>
    <row r="12523" spans="1:3">
      <c r="A12523" s="8">
        <v>44327</v>
      </c>
      <c r="B12523" s="9">
        <v>0.47916666666666669</v>
      </c>
      <c r="C12523" s="10">
        <f>+[1]Netzflussrechnung!CD12552+[1]Netzflussrechnung!CF12552</f>
        <v>1566.6127999999999</v>
      </c>
    </row>
    <row r="12524" spans="1:3">
      <c r="A12524" s="8">
        <v>44327</v>
      </c>
      <c r="B12524" s="9">
        <v>0.48958333333333331</v>
      </c>
      <c r="C12524" s="10">
        <f>+[1]Netzflussrechnung!CD12553+[1]Netzflussrechnung!CF12553</f>
        <v>1436.3308199999999</v>
      </c>
    </row>
    <row r="12525" spans="1:3">
      <c r="A12525" s="8">
        <v>44327</v>
      </c>
      <c r="B12525" s="9">
        <v>0.5</v>
      </c>
      <c r="C12525" s="10">
        <f>+[1]Netzflussrechnung!CD12554+[1]Netzflussrechnung!CF12554</f>
        <v>1368.98388</v>
      </c>
    </row>
    <row r="12526" spans="1:3">
      <c r="A12526" s="8">
        <v>44327</v>
      </c>
      <c r="B12526" s="9">
        <v>0.51041666666666663</v>
      </c>
      <c r="C12526" s="10">
        <f>+[1]Netzflussrechnung!CD12555+[1]Netzflussrechnung!CF12555</f>
        <v>1396.7811799999999</v>
      </c>
    </row>
    <row r="12527" spans="1:3">
      <c r="A12527" s="8">
        <v>44327</v>
      </c>
      <c r="B12527" s="9">
        <v>0.52083333333333337</v>
      </c>
      <c r="C12527" s="10">
        <f>+[1]Netzflussrechnung!CD12556+[1]Netzflussrechnung!CF12556</f>
        <v>1372.8735200000001</v>
      </c>
    </row>
    <row r="12528" spans="1:3">
      <c r="A12528" s="8">
        <v>44327</v>
      </c>
      <c r="B12528" s="9">
        <v>0.53125</v>
      </c>
      <c r="C12528" s="10">
        <f>+[1]Netzflussrechnung!CD12557+[1]Netzflussrechnung!CF12557</f>
        <v>1368.7049799999998</v>
      </c>
    </row>
    <row r="12529" spans="1:3">
      <c r="A12529" s="8">
        <v>44327</v>
      </c>
      <c r="B12529" s="9">
        <v>0.54166666666666663</v>
      </c>
      <c r="C12529" s="10">
        <f>+[1]Netzflussrechnung!CD12558+[1]Netzflussrechnung!CF12558</f>
        <v>1395.03504</v>
      </c>
    </row>
    <row r="12530" spans="1:3">
      <c r="A12530" s="8">
        <v>44327</v>
      </c>
      <c r="B12530" s="9">
        <v>0.55208333333333337</v>
      </c>
      <c r="C12530" s="10">
        <f>+[1]Netzflussrechnung!CD12559+[1]Netzflussrechnung!CF12559</f>
        <v>1370.9045000000001</v>
      </c>
    </row>
    <row r="12531" spans="1:3">
      <c r="A12531" s="8">
        <v>44327</v>
      </c>
      <c r="B12531" s="9">
        <v>0.5625</v>
      </c>
      <c r="C12531" s="10">
        <f>+[1]Netzflussrechnung!CD12560+[1]Netzflussrechnung!CF12560</f>
        <v>1368.1471000000001</v>
      </c>
    </row>
    <row r="12532" spans="1:3">
      <c r="A12532" s="8">
        <v>44327</v>
      </c>
      <c r="B12532" s="9">
        <v>0.57291666666666663</v>
      </c>
      <c r="C12532" s="10">
        <f>+[1]Netzflussrechnung!CD12561+[1]Netzflussrechnung!CF12561</f>
        <v>1359.5583999999999</v>
      </c>
    </row>
    <row r="12533" spans="1:3">
      <c r="A12533" s="8">
        <v>44327</v>
      </c>
      <c r="B12533" s="9">
        <v>0.58333333333333337</v>
      </c>
      <c r="C12533" s="10">
        <f>+[1]Netzflussrechnung!CD12562+[1]Netzflussrechnung!CF12562</f>
        <v>1354.1589399999998</v>
      </c>
    </row>
    <row r="12534" spans="1:3">
      <c r="A12534" s="8">
        <v>44327</v>
      </c>
      <c r="B12534" s="9">
        <v>0.59375</v>
      </c>
      <c r="C12534" s="10">
        <f>+[1]Netzflussrechnung!CD12563+[1]Netzflussrechnung!CF12563</f>
        <v>1508.4473599999999</v>
      </c>
    </row>
    <row r="12535" spans="1:3">
      <c r="A12535" s="8">
        <v>44327</v>
      </c>
      <c r="B12535" s="9">
        <v>0.60416666666666663</v>
      </c>
      <c r="C12535" s="10">
        <f>+[1]Netzflussrechnung!CD12564+[1]Netzflussrechnung!CF12564</f>
        <v>1534.1879199999998</v>
      </c>
    </row>
    <row r="12536" spans="1:3">
      <c r="A12536" s="8">
        <v>44327</v>
      </c>
      <c r="B12536" s="9">
        <v>0.61458333333333337</v>
      </c>
      <c r="C12536" s="10">
        <f>+[1]Netzflussrechnung!CD12565+[1]Netzflussrechnung!CF12565</f>
        <v>1547.3154800000002</v>
      </c>
    </row>
    <row r="12537" spans="1:3">
      <c r="A12537" s="8">
        <v>44327</v>
      </c>
      <c r="B12537" s="9">
        <v>0.625</v>
      </c>
      <c r="C12537" s="10">
        <f>+[1]Netzflussrechnung!CD12566+[1]Netzflussrechnung!CF12566</f>
        <v>1541.8089600000001</v>
      </c>
    </row>
    <row r="12538" spans="1:3">
      <c r="A12538" s="8">
        <v>44327</v>
      </c>
      <c r="B12538" s="9">
        <v>0.63541666666666663</v>
      </c>
      <c r="C12538" s="10">
        <f>+[1]Netzflussrechnung!CD12567+[1]Netzflussrechnung!CF12567</f>
        <v>1541.0462600000003</v>
      </c>
    </row>
    <row r="12539" spans="1:3">
      <c r="A12539" s="8">
        <v>44327</v>
      </c>
      <c r="B12539" s="9">
        <v>0.64583333333333337</v>
      </c>
      <c r="C12539" s="10">
        <f>+[1]Netzflussrechnung!CD12568+[1]Netzflussrechnung!CF12568</f>
        <v>1578.2955399999998</v>
      </c>
    </row>
    <row r="12540" spans="1:3">
      <c r="A12540" s="8">
        <v>44327</v>
      </c>
      <c r="B12540" s="9">
        <v>0.65625</v>
      </c>
      <c r="C12540" s="10">
        <f>+[1]Netzflussrechnung!CD12569+[1]Netzflussrechnung!CF12569</f>
        <v>1579.6863400000002</v>
      </c>
    </row>
    <row r="12541" spans="1:3">
      <c r="A12541" s="8">
        <v>44327</v>
      </c>
      <c r="B12541" s="9">
        <v>0.66666666666666663</v>
      </c>
      <c r="C12541" s="10">
        <f>+[1]Netzflussrechnung!CD12570+[1]Netzflussrechnung!CF12570</f>
        <v>1589.258</v>
      </c>
    </row>
    <row r="12542" spans="1:3">
      <c r="A12542" s="8">
        <v>44327</v>
      </c>
      <c r="B12542" s="9">
        <v>0.67708333333333337</v>
      </c>
      <c r="C12542" s="10">
        <f>+[1]Netzflussrechnung!CD12571+[1]Netzflussrechnung!CF12571</f>
        <v>1555.5653600000001</v>
      </c>
    </row>
    <row r="12543" spans="1:3">
      <c r="A12543" s="8">
        <v>44327</v>
      </c>
      <c r="B12543" s="9">
        <v>0.6875</v>
      </c>
      <c r="C12543" s="10">
        <f>+[1]Netzflussrechnung!CD12572+[1]Netzflussrechnung!CF12572</f>
        <v>1572.2989599999999</v>
      </c>
    </row>
    <row r="12544" spans="1:3">
      <c r="A12544" s="8">
        <v>44327</v>
      </c>
      <c r="B12544" s="9">
        <v>0.69791666666666663</v>
      </c>
      <c r="C12544" s="10">
        <f>+[1]Netzflussrechnung!CD12573+[1]Netzflussrechnung!CF12573</f>
        <v>1534.8820799999999</v>
      </c>
    </row>
    <row r="12545" spans="1:3">
      <c r="A12545" s="8">
        <v>44327</v>
      </c>
      <c r="B12545" s="9">
        <v>0.70833333333333337</v>
      </c>
      <c r="C12545" s="10">
        <f>+[1]Netzflussrechnung!CD12574+[1]Netzflussrechnung!CF12574</f>
        <v>1493.2085400000001</v>
      </c>
    </row>
    <row r="12546" spans="1:3">
      <c r="A12546" s="8">
        <v>44327</v>
      </c>
      <c r="B12546" s="9">
        <v>0.71875</v>
      </c>
      <c r="C12546" s="10">
        <f>+[1]Netzflussrechnung!CD12575+[1]Netzflussrechnung!CF12575</f>
        <v>1485.66128</v>
      </c>
    </row>
    <row r="12547" spans="1:3">
      <c r="A12547" s="8">
        <v>44327</v>
      </c>
      <c r="B12547" s="9">
        <v>0.72916666666666663</v>
      </c>
      <c r="C12547" s="10">
        <f>+[1]Netzflussrechnung!CD12576+[1]Netzflussrechnung!CF12576</f>
        <v>1498.1865</v>
      </c>
    </row>
    <row r="12548" spans="1:3">
      <c r="A12548" s="8">
        <v>44327</v>
      </c>
      <c r="B12548" s="9">
        <v>0.73958333333333337</v>
      </c>
      <c r="C12548" s="10">
        <f>+[1]Netzflussrechnung!CD12577+[1]Netzflussrechnung!CF12577</f>
        <v>1480.6683399999999</v>
      </c>
    </row>
    <row r="12549" spans="1:3">
      <c r="A12549" s="8">
        <v>44327</v>
      </c>
      <c r="B12549" s="9">
        <v>0.75</v>
      </c>
      <c r="C12549" s="10">
        <f>+[1]Netzflussrechnung!CD12578+[1]Netzflussrechnung!CF12578</f>
        <v>1262.9742200000001</v>
      </c>
    </row>
    <row r="12550" spans="1:3">
      <c r="A12550" s="8">
        <v>44327</v>
      </c>
      <c r="B12550" s="9">
        <v>0.76041666666666663</v>
      </c>
      <c r="C12550" s="10">
        <f>+[1]Netzflussrechnung!CD12579+[1]Netzflussrechnung!CF12579</f>
        <v>1176.4873600000003</v>
      </c>
    </row>
    <row r="12551" spans="1:3">
      <c r="A12551" s="8">
        <v>44327</v>
      </c>
      <c r="B12551" s="9">
        <v>0.77083333333333337</v>
      </c>
      <c r="C12551" s="10">
        <f>+[1]Netzflussrechnung!CD12580+[1]Netzflussrechnung!CF12580</f>
        <v>1172.9448200000002</v>
      </c>
    </row>
    <row r="12552" spans="1:3">
      <c r="A12552" s="8">
        <v>44327</v>
      </c>
      <c r="B12552" s="9">
        <v>0.78125</v>
      </c>
      <c r="C12552" s="10">
        <f>+[1]Netzflussrechnung!CD12581+[1]Netzflussrechnung!CF12581</f>
        <v>1172.1541800000002</v>
      </c>
    </row>
    <row r="12553" spans="1:3">
      <c r="A12553" s="8">
        <v>44327</v>
      </c>
      <c r="B12553" s="9">
        <v>0.79166666666666663</v>
      </c>
      <c r="C12553" s="10">
        <f>+[1]Netzflussrechnung!CD12582+[1]Netzflussrechnung!CF12582</f>
        <v>1189.38256</v>
      </c>
    </row>
    <row r="12554" spans="1:3">
      <c r="A12554" s="8">
        <v>44327</v>
      </c>
      <c r="B12554" s="9">
        <v>0.80208333333333337</v>
      </c>
      <c r="C12554" s="10">
        <f>+[1]Netzflussrechnung!CD12583+[1]Netzflussrechnung!CF12583</f>
        <v>1184.86222</v>
      </c>
    </row>
    <row r="12555" spans="1:3">
      <c r="A12555" s="8">
        <v>44327</v>
      </c>
      <c r="B12555" s="9">
        <v>0.8125</v>
      </c>
      <c r="C12555" s="10">
        <f>+[1]Netzflussrechnung!CD12584+[1]Netzflussrechnung!CF12584</f>
        <v>1173.1586600000001</v>
      </c>
    </row>
    <row r="12556" spans="1:3">
      <c r="A12556" s="8">
        <v>44327</v>
      </c>
      <c r="B12556" s="9">
        <v>0.82291666666666663</v>
      </c>
      <c r="C12556" s="10">
        <f>+[1]Netzflussrechnung!CD12585+[1]Netzflussrechnung!CF12585</f>
        <v>1201.5877199999998</v>
      </c>
    </row>
    <row r="12557" spans="1:3">
      <c r="A12557" s="8">
        <v>44327</v>
      </c>
      <c r="B12557" s="9">
        <v>0.83333333333333337</v>
      </c>
      <c r="C12557" s="10">
        <f>+[1]Netzflussrechnung!CD12586+[1]Netzflussrechnung!CF12586</f>
        <v>1185.3270600000003</v>
      </c>
    </row>
    <row r="12558" spans="1:3">
      <c r="A12558" s="8">
        <v>44327</v>
      </c>
      <c r="B12558" s="9">
        <v>0.84375</v>
      </c>
      <c r="C12558" s="10">
        <f>+[1]Netzflussrechnung!CD12587+[1]Netzflussrechnung!CF12587</f>
        <v>1192.3235000000002</v>
      </c>
    </row>
    <row r="12559" spans="1:3">
      <c r="A12559" s="8">
        <v>44327</v>
      </c>
      <c r="B12559" s="9">
        <v>0.85416666666666663</v>
      </c>
      <c r="C12559" s="10">
        <f>+[1]Netzflussrechnung!CD12588+[1]Netzflussrechnung!CF12588</f>
        <v>1174.7979599999999</v>
      </c>
    </row>
    <row r="12560" spans="1:3">
      <c r="A12560" s="8">
        <v>44327</v>
      </c>
      <c r="B12560" s="9">
        <v>0.86458333333333337</v>
      </c>
      <c r="C12560" s="10">
        <f>+[1]Netzflussrechnung!CD12589+[1]Netzflussrechnung!CF12589</f>
        <v>1180.44794</v>
      </c>
    </row>
    <row r="12561" spans="1:3">
      <c r="A12561" s="8">
        <v>44327</v>
      </c>
      <c r="B12561" s="9">
        <v>0.875</v>
      </c>
      <c r="C12561" s="10">
        <f>+[1]Netzflussrechnung!CD12590+[1]Netzflussrechnung!CF12590</f>
        <v>1235.2729400000001</v>
      </c>
    </row>
    <row r="12562" spans="1:3">
      <c r="A12562" s="8">
        <v>44327</v>
      </c>
      <c r="B12562" s="9">
        <v>0.88541666666666663</v>
      </c>
      <c r="C12562" s="10">
        <f>+[1]Netzflussrechnung!CD12591+[1]Netzflussrechnung!CF12591</f>
        <v>1500.7977599999999</v>
      </c>
    </row>
    <row r="12563" spans="1:3">
      <c r="A12563" s="8">
        <v>44327</v>
      </c>
      <c r="B12563" s="9">
        <v>0.89583333333333337</v>
      </c>
      <c r="C12563" s="10">
        <f>+[1]Netzflussrechnung!CD12592+[1]Netzflussrechnung!CF12592</f>
        <v>1492.44758</v>
      </c>
    </row>
    <row r="12564" spans="1:3">
      <c r="A12564" s="8">
        <v>44327</v>
      </c>
      <c r="B12564" s="9">
        <v>0.90625</v>
      </c>
      <c r="C12564" s="10">
        <f>+[1]Netzflussrechnung!CD12593+[1]Netzflussrechnung!CF12593</f>
        <v>1481.6226200000001</v>
      </c>
    </row>
    <row r="12565" spans="1:3">
      <c r="A12565" s="8">
        <v>44327</v>
      </c>
      <c r="B12565" s="9">
        <v>0.91666666666666663</v>
      </c>
      <c r="C12565" s="10">
        <f>+[1]Netzflussrechnung!CD12594+[1]Netzflussrechnung!CF12594</f>
        <v>1439.7980599999999</v>
      </c>
    </row>
    <row r="12566" spans="1:3">
      <c r="A12566" s="8">
        <v>44327</v>
      </c>
      <c r="B12566" s="9">
        <v>0.92708333333333337</v>
      </c>
      <c r="C12566" s="10">
        <f>+[1]Netzflussrechnung!CD12595+[1]Netzflussrechnung!CF12595</f>
        <v>1406.3986000000002</v>
      </c>
    </row>
    <row r="12567" spans="1:3">
      <c r="A12567" s="8">
        <v>44327</v>
      </c>
      <c r="B12567" s="9">
        <v>0.9375</v>
      </c>
      <c r="C12567" s="10">
        <f>+[1]Netzflussrechnung!CD12596+[1]Netzflussrechnung!CF12596</f>
        <v>1338.1999200000002</v>
      </c>
    </row>
    <row r="12568" spans="1:3">
      <c r="A12568" s="8">
        <v>44327</v>
      </c>
      <c r="B12568" s="9">
        <v>0.94791666666666663</v>
      </c>
      <c r="C12568" s="10">
        <f>+[1]Netzflussrechnung!CD12597+[1]Netzflussrechnung!CF12597</f>
        <v>1336.45</v>
      </c>
    </row>
    <row r="12569" spans="1:3">
      <c r="A12569" s="8">
        <v>44327</v>
      </c>
      <c r="B12569" s="9">
        <v>0.95833333333333337</v>
      </c>
      <c r="C12569" s="10">
        <f>+[1]Netzflussrechnung!CD12598+[1]Netzflussrechnung!CF12598</f>
        <v>1351.2250000000001</v>
      </c>
    </row>
    <row r="12570" spans="1:3">
      <c r="A12570" s="8">
        <v>44327</v>
      </c>
      <c r="B12570" s="9">
        <v>0.96875</v>
      </c>
      <c r="C12570" s="10">
        <f>+[1]Netzflussrechnung!CD12599+[1]Netzflussrechnung!CF12599</f>
        <v>1356.7</v>
      </c>
    </row>
    <row r="12571" spans="1:3">
      <c r="A12571" s="8">
        <v>44327</v>
      </c>
      <c r="B12571" s="9">
        <v>0.97916666666666663</v>
      </c>
      <c r="C12571" s="10">
        <f>+[1]Netzflussrechnung!CD12600+[1]Netzflussrechnung!CF12600</f>
        <v>1366.7249999999999</v>
      </c>
    </row>
    <row r="12572" spans="1:3">
      <c r="A12572" s="8">
        <v>44327</v>
      </c>
      <c r="B12572" s="9">
        <v>0.98958333333333337</v>
      </c>
      <c r="C12572" s="10">
        <f>+[1]Netzflussrechnung!CD12601+[1]Netzflussrechnung!CF12601</f>
        <v>1369.7000000000003</v>
      </c>
    </row>
    <row r="12573" spans="1:3">
      <c r="A12573" s="8">
        <v>44328</v>
      </c>
      <c r="B12573" s="9">
        <v>0</v>
      </c>
      <c r="C12573" s="10">
        <f>+[1]Netzflussrechnung!CD12602+[1]Netzflussrechnung!CF12602</f>
        <v>1383.3500000000001</v>
      </c>
    </row>
    <row r="12574" spans="1:3">
      <c r="A12574" s="8">
        <v>44328</v>
      </c>
      <c r="B12574" s="9">
        <v>1.0416666666666666E-2</v>
      </c>
      <c r="C12574" s="10">
        <f>+[1]Netzflussrechnung!CD12603+[1]Netzflussrechnung!CF12603</f>
        <v>1363.75</v>
      </c>
    </row>
    <row r="12575" spans="1:3">
      <c r="A12575" s="8">
        <v>44328</v>
      </c>
      <c r="B12575" s="9">
        <v>2.0833333333333332E-2</v>
      </c>
      <c r="C12575" s="10">
        <f>+[1]Netzflussrechnung!CD12604+[1]Netzflussrechnung!CF12604</f>
        <v>1369.25</v>
      </c>
    </row>
    <row r="12576" spans="1:3">
      <c r="A12576" s="8">
        <v>44328</v>
      </c>
      <c r="B12576" s="9">
        <v>3.125E-2</v>
      </c>
      <c r="C12576" s="10">
        <f>+[1]Netzflussrechnung!CD12605+[1]Netzflussrechnung!CF12605</f>
        <v>1319.8999999999996</v>
      </c>
    </row>
    <row r="12577" spans="1:3">
      <c r="A12577" s="8">
        <v>44328</v>
      </c>
      <c r="B12577" s="9">
        <v>4.1666666666666664E-2</v>
      </c>
      <c r="C12577" s="10">
        <f>+[1]Netzflussrechnung!CD12606+[1]Netzflussrechnung!CF12606</f>
        <v>1043.4000000000001</v>
      </c>
    </row>
    <row r="12578" spans="1:3">
      <c r="A12578" s="8">
        <v>44328</v>
      </c>
      <c r="B12578" s="9">
        <v>5.2083333333333336E-2</v>
      </c>
      <c r="C12578" s="10">
        <f>+[1]Netzflussrechnung!CD12607+[1]Netzflussrechnung!CF12607</f>
        <v>1027.6500000000001</v>
      </c>
    </row>
    <row r="12579" spans="1:3">
      <c r="A12579" s="8">
        <v>44328</v>
      </c>
      <c r="B12579" s="9">
        <v>6.25E-2</v>
      </c>
      <c r="C12579" s="10">
        <f>+[1]Netzflussrechnung!CD12608+[1]Netzflussrechnung!CF12608</f>
        <v>1070.95</v>
      </c>
    </row>
    <row r="12580" spans="1:3">
      <c r="A12580" s="8">
        <v>44328</v>
      </c>
      <c r="B12580" s="9">
        <v>7.2916666666666671E-2</v>
      </c>
      <c r="C12580" s="10">
        <f>+[1]Netzflussrechnung!CD12609+[1]Netzflussrechnung!CF12609</f>
        <v>1065</v>
      </c>
    </row>
    <row r="12581" spans="1:3">
      <c r="A12581" s="8">
        <v>44328</v>
      </c>
      <c r="B12581" s="9">
        <v>8.3333333333333329E-2</v>
      </c>
      <c r="C12581" s="10">
        <f>+[1]Netzflussrechnung!CD12610+[1]Netzflussrechnung!CF12610</f>
        <v>1055</v>
      </c>
    </row>
    <row r="12582" spans="1:3">
      <c r="A12582" s="8">
        <v>44328</v>
      </c>
      <c r="B12582" s="9">
        <v>9.375E-2</v>
      </c>
      <c r="C12582" s="10">
        <f>+[1]Netzflussrechnung!CD12611+[1]Netzflussrechnung!CF12611</f>
        <v>1043.8499999999999</v>
      </c>
    </row>
    <row r="12583" spans="1:3">
      <c r="A12583" s="8">
        <v>44328</v>
      </c>
      <c r="B12583" s="9">
        <v>0.10416666666666667</v>
      </c>
      <c r="C12583" s="10">
        <f>+[1]Netzflussrechnung!CD12612+[1]Netzflussrechnung!CF12612</f>
        <v>1076.0000000000002</v>
      </c>
    </row>
    <row r="12584" spans="1:3">
      <c r="A12584" s="8">
        <v>44328</v>
      </c>
      <c r="B12584" s="9">
        <v>0.11458333333333333</v>
      </c>
      <c r="C12584" s="10">
        <f>+[1]Netzflussrechnung!CD12613+[1]Netzflussrechnung!CF12613</f>
        <v>1139.7499999999998</v>
      </c>
    </row>
    <row r="12585" spans="1:3">
      <c r="A12585" s="8">
        <v>44328</v>
      </c>
      <c r="B12585" s="9">
        <v>0.125</v>
      </c>
      <c r="C12585" s="10">
        <f>+[1]Netzflussrechnung!CD12614+[1]Netzflussrechnung!CF12614</f>
        <v>1104.5500000000002</v>
      </c>
    </row>
    <row r="12586" spans="1:3">
      <c r="A12586" s="8">
        <v>44328</v>
      </c>
      <c r="B12586" s="9">
        <v>0.13541666666666666</v>
      </c>
      <c r="C12586" s="10">
        <f>+[1]Netzflussrechnung!CD12615+[1]Netzflussrechnung!CF12615</f>
        <v>1078.0499999999997</v>
      </c>
    </row>
    <row r="12587" spans="1:3">
      <c r="A12587" s="8">
        <v>44328</v>
      </c>
      <c r="B12587" s="9">
        <v>0.14583333333333334</v>
      </c>
      <c r="C12587" s="10">
        <f>+[1]Netzflussrechnung!CD12616+[1]Netzflussrechnung!CF12616</f>
        <v>1097.8</v>
      </c>
    </row>
    <row r="12588" spans="1:3">
      <c r="A12588" s="8">
        <v>44328</v>
      </c>
      <c r="B12588" s="9">
        <v>0.15625</v>
      </c>
      <c r="C12588" s="10">
        <f>+[1]Netzflussrechnung!CD12617+[1]Netzflussrechnung!CF12617</f>
        <v>1076.8499999999999</v>
      </c>
    </row>
    <row r="12589" spans="1:3">
      <c r="A12589" s="8">
        <v>44328</v>
      </c>
      <c r="B12589" s="9">
        <v>0.16666666666666666</v>
      </c>
      <c r="C12589" s="10">
        <f>+[1]Netzflussrechnung!CD12618+[1]Netzflussrechnung!CF12618</f>
        <v>1251.8250000000003</v>
      </c>
    </row>
    <row r="12590" spans="1:3">
      <c r="A12590" s="8">
        <v>44328</v>
      </c>
      <c r="B12590" s="9">
        <v>0.17708333333333334</v>
      </c>
      <c r="C12590" s="10">
        <f>+[1]Netzflussrechnung!CD12619+[1]Netzflussrechnung!CF12619</f>
        <v>1442.1000000000001</v>
      </c>
    </row>
    <row r="12591" spans="1:3">
      <c r="A12591" s="8">
        <v>44328</v>
      </c>
      <c r="B12591" s="9">
        <v>0.1875</v>
      </c>
      <c r="C12591" s="10">
        <f>+[1]Netzflussrechnung!CD12620+[1]Netzflussrechnung!CF12620</f>
        <v>1473.0490000000002</v>
      </c>
    </row>
    <row r="12592" spans="1:3">
      <c r="A12592" s="8">
        <v>44328</v>
      </c>
      <c r="B12592" s="9">
        <v>0.19791666666666666</v>
      </c>
      <c r="C12592" s="10">
        <f>+[1]Netzflussrechnung!CD12621+[1]Netzflussrechnung!CF12621</f>
        <v>1479.0990200000001</v>
      </c>
    </row>
    <row r="12593" spans="1:3">
      <c r="A12593" s="8">
        <v>44328</v>
      </c>
      <c r="B12593" s="9">
        <v>0.20833333333333334</v>
      </c>
      <c r="C12593" s="10">
        <f>+[1]Netzflussrechnung!CD12622+[1]Netzflussrechnung!CF12622</f>
        <v>1489.9493200000002</v>
      </c>
    </row>
    <row r="12594" spans="1:3">
      <c r="A12594" s="8">
        <v>44328</v>
      </c>
      <c r="B12594" s="9">
        <v>0.21875</v>
      </c>
      <c r="C12594" s="10">
        <f>+[1]Netzflussrechnung!CD12623+[1]Netzflussrechnung!CF12623</f>
        <v>1468.92454</v>
      </c>
    </row>
    <row r="12595" spans="1:3">
      <c r="A12595" s="8">
        <v>44328</v>
      </c>
      <c r="B12595" s="9">
        <v>0.22916666666666666</v>
      </c>
      <c r="C12595" s="10">
        <f>+[1]Netzflussrechnung!CD12624+[1]Netzflussrechnung!CF12624</f>
        <v>1463.5250799999999</v>
      </c>
    </row>
    <row r="12596" spans="1:3">
      <c r="A12596" s="8">
        <v>44328</v>
      </c>
      <c r="B12596" s="9">
        <v>0.23958333333333334</v>
      </c>
      <c r="C12596" s="10">
        <f>+[1]Netzflussrechnung!CD12625+[1]Netzflussrechnung!CF12625</f>
        <v>1511.1022000000003</v>
      </c>
    </row>
    <row r="12597" spans="1:3">
      <c r="A12597" s="8">
        <v>44328</v>
      </c>
      <c r="B12597" s="9">
        <v>0.25</v>
      </c>
      <c r="C12597" s="10">
        <f>+[1]Netzflussrechnung!CD12626+[1]Netzflussrechnung!CF12626</f>
        <v>1573.6614999999999</v>
      </c>
    </row>
    <row r="12598" spans="1:3">
      <c r="A12598" s="8">
        <v>44328</v>
      </c>
      <c r="B12598" s="9">
        <v>0.26041666666666669</v>
      </c>
      <c r="C12598" s="10">
        <f>+[1]Netzflussrechnung!CD12627+[1]Netzflussrechnung!CF12627</f>
        <v>1597.41678</v>
      </c>
    </row>
    <row r="12599" spans="1:3">
      <c r="A12599" s="8">
        <v>44328</v>
      </c>
      <c r="B12599" s="9">
        <v>0.27083333333333331</v>
      </c>
      <c r="C12599" s="10">
        <f>+[1]Netzflussrechnung!CD12628+[1]Netzflussrechnung!CF12628</f>
        <v>1635.87528</v>
      </c>
    </row>
    <row r="12600" spans="1:3">
      <c r="A12600" s="8">
        <v>44328</v>
      </c>
      <c r="B12600" s="9">
        <v>0.28125</v>
      </c>
      <c r="C12600" s="10">
        <f>+[1]Netzflussrechnung!CD12629+[1]Netzflussrechnung!CF12629</f>
        <v>1637.1034399999999</v>
      </c>
    </row>
    <row r="12601" spans="1:3">
      <c r="A12601" s="8">
        <v>44328</v>
      </c>
      <c r="B12601" s="9">
        <v>0.29166666666666669</v>
      </c>
      <c r="C12601" s="10">
        <f>+[1]Netzflussrechnung!CD12630+[1]Netzflussrechnung!CF12630</f>
        <v>1709.3954799999997</v>
      </c>
    </row>
    <row r="12602" spans="1:3">
      <c r="A12602" s="8">
        <v>44328</v>
      </c>
      <c r="B12602" s="9">
        <v>0.30208333333333331</v>
      </c>
      <c r="C12602" s="10">
        <f>+[1]Netzflussrechnung!CD12631+[1]Netzflussrechnung!CF12631</f>
        <v>1696.0239000000001</v>
      </c>
    </row>
    <row r="12603" spans="1:3">
      <c r="A12603" s="8">
        <v>44328</v>
      </c>
      <c r="B12603" s="9">
        <v>0.3125</v>
      </c>
      <c r="C12603" s="10">
        <f>+[1]Netzflussrechnung!CD12632+[1]Netzflussrechnung!CF12632</f>
        <v>1636.7059200000001</v>
      </c>
    </row>
    <row r="12604" spans="1:3">
      <c r="A12604" s="8">
        <v>44328</v>
      </c>
      <c r="B12604" s="9">
        <v>0.32291666666666669</v>
      </c>
      <c r="C12604" s="10">
        <f>+[1]Netzflussrechnung!CD12633+[1]Netzflussrechnung!CF12633</f>
        <v>1600.6827799999999</v>
      </c>
    </row>
    <row r="12605" spans="1:3">
      <c r="A12605" s="8">
        <v>44328</v>
      </c>
      <c r="B12605" s="9">
        <v>0.33333333333333331</v>
      </c>
      <c r="C12605" s="10">
        <f>+[1]Netzflussrechnung!CD12634+[1]Netzflussrechnung!CF12634</f>
        <v>1631.9121999999998</v>
      </c>
    </row>
    <row r="12606" spans="1:3">
      <c r="A12606" s="8">
        <v>44328</v>
      </c>
      <c r="B12606" s="9">
        <v>0.34375</v>
      </c>
      <c r="C12606" s="10">
        <f>+[1]Netzflussrechnung!CD12635+[1]Netzflussrechnung!CF12635</f>
        <v>1629.4764199999997</v>
      </c>
    </row>
    <row r="12607" spans="1:3">
      <c r="A12607" s="8">
        <v>44328</v>
      </c>
      <c r="B12607" s="9">
        <v>0.35416666666666669</v>
      </c>
      <c r="C12607" s="10">
        <f>+[1]Netzflussrechnung!CD12636+[1]Netzflussrechnung!CF12636</f>
        <v>1612.1562600000002</v>
      </c>
    </row>
    <row r="12608" spans="1:3">
      <c r="A12608" s="8">
        <v>44328</v>
      </c>
      <c r="B12608" s="9">
        <v>0.36458333333333331</v>
      </c>
      <c r="C12608" s="10">
        <f>+[1]Netzflussrechnung!CD12637+[1]Netzflussrechnung!CF12637</f>
        <v>1622.1203599999999</v>
      </c>
    </row>
    <row r="12609" spans="1:3">
      <c r="A12609" s="8">
        <v>44328</v>
      </c>
      <c r="B12609" s="9">
        <v>0.375</v>
      </c>
      <c r="C12609" s="10">
        <f>+[1]Netzflussrechnung!CD12638+[1]Netzflussrechnung!CF12638</f>
        <v>1591.0875600000002</v>
      </c>
    </row>
    <row r="12610" spans="1:3">
      <c r="A12610" s="8">
        <v>44328</v>
      </c>
      <c r="B12610" s="9">
        <v>0.38541666666666669</v>
      </c>
      <c r="C12610" s="10">
        <f>+[1]Netzflussrechnung!CD12639+[1]Netzflussrechnung!CF12639</f>
        <v>1547.3925799999997</v>
      </c>
    </row>
    <row r="12611" spans="1:3">
      <c r="A12611" s="8">
        <v>44328</v>
      </c>
      <c r="B12611" s="9">
        <v>0.39583333333333331</v>
      </c>
      <c r="C12611" s="10">
        <f>+[1]Netzflussrechnung!CD12640+[1]Netzflussrechnung!CF12640</f>
        <v>1543.54612</v>
      </c>
    </row>
    <row r="12612" spans="1:3">
      <c r="A12612" s="8">
        <v>44328</v>
      </c>
      <c r="B12612" s="9">
        <v>0.40625</v>
      </c>
      <c r="C12612" s="10">
        <f>+[1]Netzflussrechnung!CD12641+[1]Netzflussrechnung!CF12641</f>
        <v>1572.4842000000003</v>
      </c>
    </row>
    <row r="12613" spans="1:3">
      <c r="A12613" s="8">
        <v>44328</v>
      </c>
      <c r="B12613" s="9">
        <v>0.41666666666666669</v>
      </c>
      <c r="C12613" s="10">
        <f>+[1]Netzflussrechnung!CD12642+[1]Netzflussrechnung!CF12642</f>
        <v>1656.3168800000001</v>
      </c>
    </row>
    <row r="12614" spans="1:3">
      <c r="A12614" s="8">
        <v>44328</v>
      </c>
      <c r="B12614" s="9">
        <v>0.42708333333333331</v>
      </c>
      <c r="C12614" s="10">
        <f>+[1]Netzflussrechnung!CD12643+[1]Netzflussrechnung!CF12643</f>
        <v>1850.7032199999999</v>
      </c>
    </row>
    <row r="12615" spans="1:3">
      <c r="A12615" s="8">
        <v>44328</v>
      </c>
      <c r="B12615" s="9">
        <v>0.4375</v>
      </c>
      <c r="C12615" s="10">
        <f>+[1]Netzflussrechnung!CD12644+[1]Netzflussrechnung!CF12644</f>
        <v>1778.6081199999999</v>
      </c>
    </row>
    <row r="12616" spans="1:3">
      <c r="A12616" s="8">
        <v>44328</v>
      </c>
      <c r="B12616" s="9">
        <v>0.44791666666666669</v>
      </c>
      <c r="C12616" s="10">
        <f>+[1]Netzflussrechnung!CD12645+[1]Netzflussrechnung!CF12645</f>
        <v>1829.2165799999998</v>
      </c>
    </row>
    <row r="12617" spans="1:3">
      <c r="A12617" s="8">
        <v>44328</v>
      </c>
      <c r="B12617" s="9">
        <v>0.45833333333333331</v>
      </c>
      <c r="C12617" s="10">
        <f>+[1]Netzflussrechnung!CD12646+[1]Netzflussrechnung!CF12646</f>
        <v>1597.42154</v>
      </c>
    </row>
    <row r="12618" spans="1:3">
      <c r="A12618" s="8">
        <v>44328</v>
      </c>
      <c r="B12618" s="9">
        <v>0.46875</v>
      </c>
      <c r="C12618" s="10">
        <f>+[1]Netzflussrechnung!CD12647+[1]Netzflussrechnung!CF12647</f>
        <v>1541.1184600000001</v>
      </c>
    </row>
    <row r="12619" spans="1:3">
      <c r="A12619" s="8">
        <v>44328</v>
      </c>
      <c r="B12619" s="9">
        <v>0.47916666666666669</v>
      </c>
      <c r="C12619" s="10">
        <f>+[1]Netzflussrechnung!CD12648+[1]Netzflussrechnung!CF12648</f>
        <v>1504.4375600000001</v>
      </c>
    </row>
    <row r="12620" spans="1:3">
      <c r="A12620" s="8">
        <v>44328</v>
      </c>
      <c r="B12620" s="9">
        <v>0.48958333333333331</v>
      </c>
      <c r="C12620" s="10">
        <f>+[1]Netzflussrechnung!CD12649+[1]Netzflussrechnung!CF12649</f>
        <v>1503.2054800000003</v>
      </c>
    </row>
    <row r="12621" spans="1:3">
      <c r="A12621" s="8">
        <v>44328</v>
      </c>
      <c r="B12621" s="9">
        <v>0.5</v>
      </c>
      <c r="C12621" s="10">
        <f>+[1]Netzflussrechnung!CD12650+[1]Netzflussrechnung!CF12650</f>
        <v>1492.34818</v>
      </c>
    </row>
    <row r="12622" spans="1:3">
      <c r="A12622" s="8">
        <v>44328</v>
      </c>
      <c r="B12622" s="9">
        <v>0.51041666666666663</v>
      </c>
      <c r="C12622" s="10">
        <f>+[1]Netzflussrechnung!CD12651+[1]Netzflussrechnung!CF12651</f>
        <v>1469.0482599999998</v>
      </c>
    </row>
    <row r="12623" spans="1:3">
      <c r="A12623" s="8">
        <v>44328</v>
      </c>
      <c r="B12623" s="9">
        <v>0.52083333333333337</v>
      </c>
      <c r="C12623" s="10">
        <f>+[1]Netzflussrechnung!CD12652+[1]Netzflussrechnung!CF12652</f>
        <v>1447.5793399999998</v>
      </c>
    </row>
    <row r="12624" spans="1:3">
      <c r="A12624" s="8">
        <v>44328</v>
      </c>
      <c r="B12624" s="9">
        <v>0.53125</v>
      </c>
      <c r="C12624" s="10">
        <f>+[1]Netzflussrechnung!CD12653+[1]Netzflussrechnung!CF12653</f>
        <v>1469.8331599999999</v>
      </c>
    </row>
    <row r="12625" spans="1:3">
      <c r="A12625" s="8">
        <v>44328</v>
      </c>
      <c r="B12625" s="9">
        <v>0.54166666666666663</v>
      </c>
      <c r="C12625" s="10">
        <f>+[1]Netzflussrechnung!CD12654+[1]Netzflussrechnung!CF12654</f>
        <v>1386.0493000000001</v>
      </c>
    </row>
    <row r="12626" spans="1:3">
      <c r="A12626" s="8">
        <v>44328</v>
      </c>
      <c r="B12626" s="9">
        <v>0.55208333333333337</v>
      </c>
      <c r="C12626" s="10">
        <f>+[1]Netzflussrechnung!CD12655+[1]Netzflussrechnung!CF12655</f>
        <v>1495.5102199999997</v>
      </c>
    </row>
    <row r="12627" spans="1:3">
      <c r="A12627" s="8">
        <v>44328</v>
      </c>
      <c r="B12627" s="9">
        <v>0.5625</v>
      </c>
      <c r="C12627" s="10">
        <f>+[1]Netzflussrechnung!CD12656+[1]Netzflussrechnung!CF12656</f>
        <v>1687.4637399999997</v>
      </c>
    </row>
    <row r="12628" spans="1:3">
      <c r="A12628" s="8">
        <v>44328</v>
      </c>
      <c r="B12628" s="9">
        <v>0.57291666666666663</v>
      </c>
      <c r="C12628" s="10">
        <f>+[1]Netzflussrechnung!CD12657+[1]Netzflussrechnung!CF12657</f>
        <v>1633.9152599999998</v>
      </c>
    </row>
    <row r="12629" spans="1:3">
      <c r="A12629" s="8">
        <v>44328</v>
      </c>
      <c r="B12629" s="9">
        <v>0.58333333333333337</v>
      </c>
      <c r="C12629" s="10">
        <f>+[1]Netzflussrechnung!CD12658+[1]Netzflussrechnung!CF12658</f>
        <v>1633.6070200000001</v>
      </c>
    </row>
    <row r="12630" spans="1:3">
      <c r="A12630" s="8">
        <v>44328</v>
      </c>
      <c r="B12630" s="9">
        <v>0.59375</v>
      </c>
      <c r="C12630" s="10">
        <f>+[1]Netzflussrechnung!CD12659+[1]Netzflussrechnung!CF12659</f>
        <v>1638.4038400000002</v>
      </c>
    </row>
    <row r="12631" spans="1:3">
      <c r="A12631" s="8">
        <v>44328</v>
      </c>
      <c r="B12631" s="9">
        <v>0.60416666666666663</v>
      </c>
      <c r="C12631" s="10">
        <f>+[1]Netzflussrechnung!CD12660+[1]Netzflussrechnung!CF12660</f>
        <v>1702.5130599999998</v>
      </c>
    </row>
    <row r="12632" spans="1:3">
      <c r="A12632" s="8">
        <v>44328</v>
      </c>
      <c r="B12632" s="9">
        <v>0.61458333333333337</v>
      </c>
      <c r="C12632" s="10">
        <f>+[1]Netzflussrechnung!CD12661+[1]Netzflussrechnung!CF12661</f>
        <v>1680.92292</v>
      </c>
    </row>
    <row r="12633" spans="1:3">
      <c r="A12633" s="8">
        <v>44328</v>
      </c>
      <c r="B12633" s="9">
        <v>0.625</v>
      </c>
      <c r="C12633" s="10">
        <f>+[1]Netzflussrechnung!CD12662+[1]Netzflussrechnung!CF12662</f>
        <v>1707.97154</v>
      </c>
    </row>
    <row r="12634" spans="1:3">
      <c r="A12634" s="8">
        <v>44328</v>
      </c>
      <c r="B12634" s="9">
        <v>0.63541666666666663</v>
      </c>
      <c r="C12634" s="10">
        <f>+[1]Netzflussrechnung!CD12663+[1]Netzflussrechnung!CF12663</f>
        <v>1726.5289399999999</v>
      </c>
    </row>
    <row r="12635" spans="1:3">
      <c r="A12635" s="8">
        <v>44328</v>
      </c>
      <c r="B12635" s="9">
        <v>0.64583333333333337</v>
      </c>
      <c r="C12635" s="10">
        <f>+[1]Netzflussrechnung!CD12664+[1]Netzflussrechnung!CF12664</f>
        <v>1689.5645999999999</v>
      </c>
    </row>
    <row r="12636" spans="1:3">
      <c r="A12636" s="8">
        <v>44328</v>
      </c>
      <c r="B12636" s="9">
        <v>0.65625</v>
      </c>
      <c r="C12636" s="10">
        <f>+[1]Netzflussrechnung!CD12665+[1]Netzflussrechnung!CF12665</f>
        <v>1735.7258399999998</v>
      </c>
    </row>
    <row r="12637" spans="1:3">
      <c r="A12637" s="8">
        <v>44328</v>
      </c>
      <c r="B12637" s="9">
        <v>0.66666666666666663</v>
      </c>
      <c r="C12637" s="10">
        <f>+[1]Netzflussrechnung!CD12666+[1]Netzflussrechnung!CF12666</f>
        <v>1894.2618200000002</v>
      </c>
    </row>
    <row r="12638" spans="1:3">
      <c r="A12638" s="8">
        <v>44328</v>
      </c>
      <c r="B12638" s="9">
        <v>0.67708333333333337</v>
      </c>
      <c r="C12638" s="10">
        <f>+[1]Netzflussrechnung!CD12667+[1]Netzflussrechnung!CF12667</f>
        <v>1939.1237599999999</v>
      </c>
    </row>
    <row r="12639" spans="1:3">
      <c r="A12639" s="8">
        <v>44328</v>
      </c>
      <c r="B12639" s="9">
        <v>0.6875</v>
      </c>
      <c r="C12639" s="10">
        <f>+[1]Netzflussrechnung!CD12668+[1]Netzflussrechnung!CF12668</f>
        <v>1780.9708200000002</v>
      </c>
    </row>
    <row r="12640" spans="1:3">
      <c r="A12640" s="8">
        <v>44328</v>
      </c>
      <c r="B12640" s="9">
        <v>0.69791666666666663</v>
      </c>
      <c r="C12640" s="10">
        <f>+[1]Netzflussrechnung!CD12669+[1]Netzflussrechnung!CF12669</f>
        <v>1709.70812</v>
      </c>
    </row>
    <row r="12641" spans="1:3">
      <c r="A12641" s="8">
        <v>44328</v>
      </c>
      <c r="B12641" s="9">
        <v>0.70833333333333337</v>
      </c>
      <c r="C12641" s="10">
        <f>+[1]Netzflussrechnung!CD12670+[1]Netzflussrechnung!CF12670</f>
        <v>1640.0826200000001</v>
      </c>
    </row>
    <row r="12642" spans="1:3">
      <c r="A12642" s="8">
        <v>44328</v>
      </c>
      <c r="B12642" s="9">
        <v>0.71875</v>
      </c>
      <c r="C12642" s="10">
        <f>+[1]Netzflussrechnung!CD12671+[1]Netzflussrechnung!CF12671</f>
        <v>1659.5526600000001</v>
      </c>
    </row>
    <row r="12643" spans="1:3">
      <c r="A12643" s="8">
        <v>44328</v>
      </c>
      <c r="B12643" s="9">
        <v>0.72916666666666663</v>
      </c>
      <c r="C12643" s="10">
        <f>+[1]Netzflussrechnung!CD12672+[1]Netzflussrechnung!CF12672</f>
        <v>1652.9302800000003</v>
      </c>
    </row>
    <row r="12644" spans="1:3">
      <c r="A12644" s="8">
        <v>44328</v>
      </c>
      <c r="B12644" s="9">
        <v>0.73958333333333337</v>
      </c>
      <c r="C12644" s="10">
        <f>+[1]Netzflussrechnung!CD12673+[1]Netzflussrechnung!CF12673</f>
        <v>1595.7351000000001</v>
      </c>
    </row>
    <row r="12645" spans="1:3">
      <c r="A12645" s="8">
        <v>44328</v>
      </c>
      <c r="B12645" s="9">
        <v>0.75</v>
      </c>
      <c r="C12645" s="10">
        <f>+[1]Netzflussrechnung!CD12674+[1]Netzflussrechnung!CF12674</f>
        <v>1526.5280599999996</v>
      </c>
    </row>
    <row r="12646" spans="1:3">
      <c r="A12646" s="8">
        <v>44328</v>
      </c>
      <c r="B12646" s="9">
        <v>0.76041666666666663</v>
      </c>
      <c r="C12646" s="10">
        <f>+[1]Netzflussrechnung!CD12675+[1]Netzflussrechnung!CF12675</f>
        <v>1461.1877199999997</v>
      </c>
    </row>
    <row r="12647" spans="1:3">
      <c r="A12647" s="8">
        <v>44328</v>
      </c>
      <c r="B12647" s="9">
        <v>0.77083333333333337</v>
      </c>
      <c r="C12647" s="10">
        <f>+[1]Netzflussrechnung!CD12676+[1]Netzflussrechnung!CF12676</f>
        <v>1433.61896</v>
      </c>
    </row>
    <row r="12648" spans="1:3">
      <c r="A12648" s="8">
        <v>44328</v>
      </c>
      <c r="B12648" s="9">
        <v>0.78125</v>
      </c>
      <c r="C12648" s="10">
        <f>+[1]Netzflussrechnung!CD12677+[1]Netzflussrechnung!CF12677</f>
        <v>1438.13248</v>
      </c>
    </row>
    <row r="12649" spans="1:3">
      <c r="A12649" s="8">
        <v>44328</v>
      </c>
      <c r="B12649" s="9">
        <v>0.79166666666666663</v>
      </c>
      <c r="C12649" s="10">
        <f>+[1]Netzflussrechnung!CD12678+[1]Netzflussrechnung!CF12678</f>
        <v>1432.6131599999999</v>
      </c>
    </row>
    <row r="12650" spans="1:3">
      <c r="A12650" s="8">
        <v>44328</v>
      </c>
      <c r="B12650" s="9">
        <v>0.80208333333333337</v>
      </c>
      <c r="C12650" s="10">
        <f>+[1]Netzflussrechnung!CD12679+[1]Netzflussrechnung!CF12679</f>
        <v>1405.2576199999999</v>
      </c>
    </row>
    <row r="12651" spans="1:3">
      <c r="A12651" s="8">
        <v>44328</v>
      </c>
      <c r="B12651" s="9">
        <v>0.8125</v>
      </c>
      <c r="C12651" s="10">
        <f>+[1]Netzflussrechnung!CD12680+[1]Netzflussrechnung!CF12680</f>
        <v>1387.7084799999998</v>
      </c>
    </row>
    <row r="12652" spans="1:3">
      <c r="A12652" s="8">
        <v>44328</v>
      </c>
      <c r="B12652" s="9">
        <v>0.82291666666666663</v>
      </c>
      <c r="C12652" s="10">
        <f>+[1]Netzflussrechnung!CD12681+[1]Netzflussrechnung!CF12681</f>
        <v>1366.0956799999997</v>
      </c>
    </row>
    <row r="12653" spans="1:3">
      <c r="A12653" s="8">
        <v>44328</v>
      </c>
      <c r="B12653" s="9">
        <v>0.83333333333333337</v>
      </c>
      <c r="C12653" s="10">
        <f>+[1]Netzflussrechnung!CD12682+[1]Netzflussrechnung!CF12682</f>
        <v>1348.1120000000001</v>
      </c>
    </row>
    <row r="12654" spans="1:3">
      <c r="A12654" s="8">
        <v>44328</v>
      </c>
      <c r="B12654" s="9">
        <v>0.84375</v>
      </c>
      <c r="C12654" s="10">
        <f>+[1]Netzflussrechnung!CD12683+[1]Netzflussrechnung!CF12683</f>
        <v>1338.5801600000002</v>
      </c>
    </row>
    <row r="12655" spans="1:3">
      <c r="A12655" s="8">
        <v>44328</v>
      </c>
      <c r="B12655" s="9">
        <v>0.85416666666666663</v>
      </c>
      <c r="C12655" s="10">
        <f>+[1]Netzflussrechnung!CD12684+[1]Netzflussrechnung!CF12684</f>
        <v>1338.1501800000001</v>
      </c>
    </row>
    <row r="12656" spans="1:3">
      <c r="A12656" s="8">
        <v>44328</v>
      </c>
      <c r="B12656" s="9">
        <v>0.86458333333333337</v>
      </c>
      <c r="C12656" s="10">
        <f>+[1]Netzflussrechnung!CD12685+[1]Netzflussrechnung!CF12685</f>
        <v>1360.2228200000002</v>
      </c>
    </row>
    <row r="12657" spans="1:3">
      <c r="A12657" s="8">
        <v>44328</v>
      </c>
      <c r="B12657" s="9">
        <v>0.875</v>
      </c>
      <c r="C12657" s="10">
        <f>+[1]Netzflussrechnung!CD12686+[1]Netzflussrechnung!CF12686</f>
        <v>1299.5735200000001</v>
      </c>
    </row>
    <row r="12658" spans="1:3">
      <c r="A12658" s="8">
        <v>44328</v>
      </c>
      <c r="B12658" s="9">
        <v>0.88541666666666663</v>
      </c>
      <c r="C12658" s="10">
        <f>+[1]Netzflussrechnung!CD12687+[1]Netzflussrechnung!CF12687</f>
        <v>1250.5494600000002</v>
      </c>
    </row>
    <row r="12659" spans="1:3">
      <c r="A12659" s="8">
        <v>44328</v>
      </c>
      <c r="B12659" s="9">
        <v>0.89583333333333337</v>
      </c>
      <c r="C12659" s="10">
        <f>+[1]Netzflussrechnung!CD12688+[1]Netzflussrechnung!CF12688</f>
        <v>1229.3246800000002</v>
      </c>
    </row>
    <row r="12660" spans="1:3">
      <c r="A12660" s="8">
        <v>44328</v>
      </c>
      <c r="B12660" s="9">
        <v>0.90625</v>
      </c>
      <c r="C12660" s="10">
        <f>+[1]Netzflussrechnung!CD12689+[1]Netzflussrechnung!CF12689</f>
        <v>1211.1999999999998</v>
      </c>
    </row>
    <row r="12661" spans="1:3">
      <c r="A12661" s="8">
        <v>44328</v>
      </c>
      <c r="B12661" s="9">
        <v>0.91666666666666663</v>
      </c>
      <c r="C12661" s="10">
        <f>+[1]Netzflussrechnung!CD12690+[1]Netzflussrechnung!CF12690</f>
        <v>1217.7749999999999</v>
      </c>
    </row>
    <row r="12662" spans="1:3">
      <c r="A12662" s="8">
        <v>44328</v>
      </c>
      <c r="B12662" s="9">
        <v>0.92708333333333337</v>
      </c>
      <c r="C12662" s="10">
        <f>+[1]Netzflussrechnung!CD12691+[1]Netzflussrechnung!CF12691</f>
        <v>1211.8500000000001</v>
      </c>
    </row>
    <row r="12663" spans="1:3">
      <c r="A12663" s="8">
        <v>44328</v>
      </c>
      <c r="B12663" s="9">
        <v>0.9375</v>
      </c>
      <c r="C12663" s="10">
        <f>+[1]Netzflussrechnung!CD12692+[1]Netzflussrechnung!CF12692</f>
        <v>1209.3749999999998</v>
      </c>
    </row>
    <row r="12664" spans="1:3">
      <c r="A12664" s="8">
        <v>44328</v>
      </c>
      <c r="B12664" s="9">
        <v>0.94791666666666663</v>
      </c>
      <c r="C12664" s="10">
        <f>+[1]Netzflussrechnung!CD12693+[1]Netzflussrechnung!CF12693</f>
        <v>1221.7000000000003</v>
      </c>
    </row>
    <row r="12665" spans="1:3">
      <c r="A12665" s="8">
        <v>44328</v>
      </c>
      <c r="B12665" s="9">
        <v>0.95833333333333337</v>
      </c>
      <c r="C12665" s="10">
        <f>+[1]Netzflussrechnung!CD12694+[1]Netzflussrechnung!CF12694</f>
        <v>1219.5</v>
      </c>
    </row>
    <row r="12666" spans="1:3">
      <c r="A12666" s="8">
        <v>44328</v>
      </c>
      <c r="B12666" s="9">
        <v>0.96875</v>
      </c>
      <c r="C12666" s="10">
        <f>+[1]Netzflussrechnung!CD12695+[1]Netzflussrechnung!CF12695</f>
        <v>1211.4749999999999</v>
      </c>
    </row>
    <row r="12667" spans="1:3">
      <c r="A12667" s="8">
        <v>44328</v>
      </c>
      <c r="B12667" s="9">
        <v>0.97916666666666663</v>
      </c>
      <c r="C12667" s="10">
        <f>+[1]Netzflussrechnung!CD12696+[1]Netzflussrechnung!CF12696</f>
        <v>1210.2999999999997</v>
      </c>
    </row>
    <row r="12668" spans="1:3">
      <c r="A12668" s="8">
        <v>44328</v>
      </c>
      <c r="B12668" s="9">
        <v>0.98958333333333337</v>
      </c>
      <c r="C12668" s="10">
        <f>+[1]Netzflussrechnung!CD12697+[1]Netzflussrechnung!CF12697</f>
        <v>1218.4250000000002</v>
      </c>
    </row>
    <row r="12669" spans="1:3">
      <c r="A12669" s="8">
        <v>44329</v>
      </c>
      <c r="B12669" s="9">
        <v>0</v>
      </c>
      <c r="C12669" s="10">
        <f>+[1]Netzflussrechnung!CD12698+[1]Netzflussrechnung!CF12698</f>
        <v>1214.4250000000002</v>
      </c>
    </row>
    <row r="12670" spans="1:3">
      <c r="A12670" s="8">
        <v>44329</v>
      </c>
      <c r="B12670" s="9">
        <v>1.0416666666666666E-2</v>
      </c>
      <c r="C12670" s="10">
        <f>+[1]Netzflussrechnung!CD12699+[1]Netzflussrechnung!CF12699</f>
        <v>1210.2999200000002</v>
      </c>
    </row>
    <row r="12671" spans="1:3">
      <c r="A12671" s="8">
        <v>44329</v>
      </c>
      <c r="B12671" s="9">
        <v>2.0833333333333332E-2</v>
      </c>
      <c r="C12671" s="10">
        <f>+[1]Netzflussrechnung!CD12700+[1]Netzflussrechnung!CF12700</f>
        <v>1221.32482</v>
      </c>
    </row>
    <row r="12672" spans="1:3">
      <c r="A12672" s="8">
        <v>44329</v>
      </c>
      <c r="B12672" s="9">
        <v>3.125E-2</v>
      </c>
      <c r="C12672" s="10">
        <f>+[1]Netzflussrechnung!CD12701+[1]Netzflussrechnung!CF12701</f>
        <v>1239.3249200000002</v>
      </c>
    </row>
    <row r="12673" spans="1:3">
      <c r="A12673" s="8">
        <v>44329</v>
      </c>
      <c r="B12673" s="9">
        <v>4.1666666666666664E-2</v>
      </c>
      <c r="C12673" s="10">
        <f>+[1]Netzflussrechnung!CD12702+[1]Netzflussrechnung!CF12702</f>
        <v>1246.6999999999998</v>
      </c>
    </row>
    <row r="12674" spans="1:3">
      <c r="A12674" s="8">
        <v>44329</v>
      </c>
      <c r="B12674" s="9">
        <v>5.2083333333333336E-2</v>
      </c>
      <c r="C12674" s="10">
        <f>+[1]Netzflussrechnung!CD12703+[1]Netzflussrechnung!CF12703</f>
        <v>1234.5250000000001</v>
      </c>
    </row>
    <row r="12675" spans="1:3">
      <c r="A12675" s="8">
        <v>44329</v>
      </c>
      <c r="B12675" s="9">
        <v>6.25E-2</v>
      </c>
      <c r="C12675" s="10">
        <f>+[1]Netzflussrechnung!CD12704+[1]Netzflussrechnung!CF12704</f>
        <v>1229.825</v>
      </c>
    </row>
    <row r="12676" spans="1:3">
      <c r="A12676" s="8">
        <v>44329</v>
      </c>
      <c r="B12676" s="9">
        <v>7.2916666666666671E-2</v>
      </c>
      <c r="C12676" s="10">
        <f>+[1]Netzflussrechnung!CD12705+[1]Netzflussrechnung!CF12705</f>
        <v>1231.5250000000001</v>
      </c>
    </row>
    <row r="12677" spans="1:3">
      <c r="A12677" s="8">
        <v>44329</v>
      </c>
      <c r="B12677" s="9">
        <v>8.3333333333333329E-2</v>
      </c>
      <c r="C12677" s="10">
        <f>+[1]Netzflussrechnung!CD12706+[1]Netzflussrechnung!CF12706</f>
        <v>1220.9000000000001</v>
      </c>
    </row>
    <row r="12678" spans="1:3">
      <c r="A12678" s="8">
        <v>44329</v>
      </c>
      <c r="B12678" s="9">
        <v>9.375E-2</v>
      </c>
      <c r="C12678" s="10">
        <f>+[1]Netzflussrechnung!CD12707+[1]Netzflussrechnung!CF12707</f>
        <v>1119.5999999999999</v>
      </c>
    </row>
    <row r="12679" spans="1:3">
      <c r="A12679" s="8">
        <v>44329</v>
      </c>
      <c r="B12679" s="9">
        <v>0.10416666666666667</v>
      </c>
      <c r="C12679" s="10">
        <f>+[1]Netzflussrechnung!CD12708+[1]Netzflussrechnung!CF12708</f>
        <v>1045.5</v>
      </c>
    </row>
    <row r="12680" spans="1:3">
      <c r="A12680" s="8">
        <v>44329</v>
      </c>
      <c r="B12680" s="9">
        <v>0.11458333333333333</v>
      </c>
      <c r="C12680" s="10">
        <f>+[1]Netzflussrechnung!CD12709+[1]Netzflussrechnung!CF12709</f>
        <v>1046.0999999999999</v>
      </c>
    </row>
    <row r="12681" spans="1:3">
      <c r="A12681" s="8">
        <v>44329</v>
      </c>
      <c r="B12681" s="9">
        <v>0.125</v>
      </c>
      <c r="C12681" s="10">
        <f>+[1]Netzflussrechnung!CD12710+[1]Netzflussrechnung!CF12710</f>
        <v>1031.3500000000001</v>
      </c>
    </row>
    <row r="12682" spans="1:3">
      <c r="A12682" s="8">
        <v>44329</v>
      </c>
      <c r="B12682" s="9">
        <v>0.13541666666666666</v>
      </c>
      <c r="C12682" s="10">
        <f>+[1]Netzflussrechnung!CD12711+[1]Netzflussrechnung!CF12711</f>
        <v>1048.6497199999999</v>
      </c>
    </row>
    <row r="12683" spans="1:3">
      <c r="A12683" s="8">
        <v>44329</v>
      </c>
      <c r="B12683" s="9">
        <v>0.14583333333333334</v>
      </c>
      <c r="C12683" s="10">
        <f>+[1]Netzflussrechnung!CD12712+[1]Netzflussrechnung!CF12712</f>
        <v>1081.3494999999998</v>
      </c>
    </row>
    <row r="12684" spans="1:3">
      <c r="A12684" s="8">
        <v>44329</v>
      </c>
      <c r="B12684" s="9">
        <v>0.15625</v>
      </c>
      <c r="C12684" s="10">
        <f>+[1]Netzflussrechnung!CD12713+[1]Netzflussrechnung!CF12713</f>
        <v>1082.1994600000003</v>
      </c>
    </row>
    <row r="12685" spans="1:3">
      <c r="A12685" s="8">
        <v>44329</v>
      </c>
      <c r="B12685" s="9">
        <v>0.16666666666666666</v>
      </c>
      <c r="C12685" s="10">
        <f>+[1]Netzflussrechnung!CD12714+[1]Netzflussrechnung!CF12714</f>
        <v>1088.6490200000001</v>
      </c>
    </row>
    <row r="12686" spans="1:3">
      <c r="A12686" s="8">
        <v>44329</v>
      </c>
      <c r="B12686" s="9">
        <v>0.17708333333333334</v>
      </c>
      <c r="C12686" s="10">
        <f>+[1]Netzflussrechnung!CD12715+[1]Netzflussrechnung!CF12715</f>
        <v>1093.0988400000001</v>
      </c>
    </row>
    <row r="12687" spans="1:3">
      <c r="A12687" s="8">
        <v>44329</v>
      </c>
      <c r="B12687" s="9">
        <v>0.1875</v>
      </c>
      <c r="C12687" s="10">
        <f>+[1]Netzflussrechnung!CD12716+[1]Netzflussrechnung!CF12716</f>
        <v>1131.3985600000001</v>
      </c>
    </row>
    <row r="12688" spans="1:3">
      <c r="A12688" s="8">
        <v>44329</v>
      </c>
      <c r="B12688" s="9">
        <v>0.19791666666666666</v>
      </c>
      <c r="C12688" s="10">
        <f>+[1]Netzflussrechnung!CD12717+[1]Netzflussrechnung!CF12717</f>
        <v>1136.69848</v>
      </c>
    </row>
    <row r="12689" spans="1:3">
      <c r="A12689" s="8">
        <v>44329</v>
      </c>
      <c r="B12689" s="9">
        <v>0.20833333333333334</v>
      </c>
      <c r="C12689" s="10">
        <f>+[1]Netzflussrechnung!CD12718+[1]Netzflussrechnung!CF12718</f>
        <v>1379.4489199999998</v>
      </c>
    </row>
    <row r="12690" spans="1:3">
      <c r="A12690" s="8">
        <v>44329</v>
      </c>
      <c r="B12690" s="9">
        <v>0.21875</v>
      </c>
      <c r="C12690" s="10">
        <f>+[1]Netzflussrechnung!CD12719+[1]Netzflussrechnung!CF12719</f>
        <v>1400.62402</v>
      </c>
    </row>
    <row r="12691" spans="1:3">
      <c r="A12691" s="8">
        <v>44329</v>
      </c>
      <c r="B12691" s="9">
        <v>0.22916666666666666</v>
      </c>
      <c r="C12691" s="10">
        <f>+[1]Netzflussrechnung!CD12720+[1]Netzflussrechnung!CF12720</f>
        <v>1391.9492599999999</v>
      </c>
    </row>
    <row r="12692" spans="1:3">
      <c r="A12692" s="8">
        <v>44329</v>
      </c>
      <c r="B12692" s="9">
        <v>0.23958333333333334</v>
      </c>
      <c r="C12692" s="10">
        <f>+[1]Netzflussrechnung!CD12721+[1]Netzflussrechnung!CF12721</f>
        <v>1290.7040999999997</v>
      </c>
    </row>
    <row r="12693" spans="1:3">
      <c r="A12693" s="8">
        <v>44329</v>
      </c>
      <c r="B12693" s="9">
        <v>0.25</v>
      </c>
      <c r="C12693" s="10">
        <f>+[1]Netzflussrechnung!CD12722+[1]Netzflussrechnung!CF12722</f>
        <v>1350.8882000000001</v>
      </c>
    </row>
    <row r="12694" spans="1:3">
      <c r="A12694" s="8">
        <v>44329</v>
      </c>
      <c r="B12694" s="9">
        <v>0.26041666666666669</v>
      </c>
      <c r="C12694" s="10">
        <f>+[1]Netzflussrechnung!CD12723+[1]Netzflussrechnung!CF12723</f>
        <v>1352.7648000000002</v>
      </c>
    </row>
    <row r="12695" spans="1:3">
      <c r="A12695" s="8">
        <v>44329</v>
      </c>
      <c r="B12695" s="9">
        <v>0.27083333333333331</v>
      </c>
      <c r="C12695" s="10">
        <f>+[1]Netzflussrechnung!CD12724+[1]Netzflussrechnung!CF12724</f>
        <v>1373.0183400000001</v>
      </c>
    </row>
    <row r="12696" spans="1:3">
      <c r="A12696" s="8">
        <v>44329</v>
      </c>
      <c r="B12696" s="9">
        <v>0.28125</v>
      </c>
      <c r="C12696" s="10">
        <f>+[1]Netzflussrechnung!CD12725+[1]Netzflussrechnung!CF12725</f>
        <v>1367.2022000000002</v>
      </c>
    </row>
    <row r="12697" spans="1:3">
      <c r="A12697" s="8">
        <v>44329</v>
      </c>
      <c r="B12697" s="9">
        <v>0.29166666666666669</v>
      </c>
      <c r="C12697" s="10">
        <f>+[1]Netzflussrechnung!CD12726+[1]Netzflussrechnung!CF12726</f>
        <v>1390.4820200000001</v>
      </c>
    </row>
    <row r="12698" spans="1:3">
      <c r="A12698" s="8">
        <v>44329</v>
      </c>
      <c r="B12698" s="9">
        <v>0.30208333333333331</v>
      </c>
      <c r="C12698" s="10">
        <f>+[1]Netzflussrechnung!CD12727+[1]Netzflussrechnung!CF12727</f>
        <v>1394.9177</v>
      </c>
    </row>
    <row r="12699" spans="1:3">
      <c r="A12699" s="8">
        <v>44329</v>
      </c>
      <c r="B12699" s="9">
        <v>0.3125</v>
      </c>
      <c r="C12699" s="10">
        <f>+[1]Netzflussrechnung!CD12728+[1]Netzflussrechnung!CF12728</f>
        <v>1408.0339400000003</v>
      </c>
    </row>
    <row r="12700" spans="1:3">
      <c r="A12700" s="8">
        <v>44329</v>
      </c>
      <c r="B12700" s="9">
        <v>0.32291666666666669</v>
      </c>
      <c r="C12700" s="10">
        <f>+[1]Netzflussrechnung!CD12729+[1]Netzflussrechnung!CF12729</f>
        <v>1438.4304000000002</v>
      </c>
    </row>
    <row r="12701" spans="1:3">
      <c r="A12701" s="8">
        <v>44329</v>
      </c>
      <c r="B12701" s="9">
        <v>0.33333333333333331</v>
      </c>
      <c r="C12701" s="10">
        <f>+[1]Netzflussrechnung!CD12730+[1]Netzflussrechnung!CF12730</f>
        <v>1457.9861200000003</v>
      </c>
    </row>
    <row r="12702" spans="1:3">
      <c r="A12702" s="8">
        <v>44329</v>
      </c>
      <c r="B12702" s="9">
        <v>0.34375</v>
      </c>
      <c r="C12702" s="10">
        <f>+[1]Netzflussrechnung!CD12731+[1]Netzflussrechnung!CF12731</f>
        <v>1487.3575599999999</v>
      </c>
    </row>
    <row r="12703" spans="1:3">
      <c r="A12703" s="8">
        <v>44329</v>
      </c>
      <c r="B12703" s="9">
        <v>0.35416666666666669</v>
      </c>
      <c r="C12703" s="10">
        <f>+[1]Netzflussrechnung!CD12732+[1]Netzflussrechnung!CF12732</f>
        <v>1493.8194800000003</v>
      </c>
    </row>
    <row r="12704" spans="1:3">
      <c r="A12704" s="8">
        <v>44329</v>
      </c>
      <c r="B12704" s="9">
        <v>0.36458333333333331</v>
      </c>
      <c r="C12704" s="10">
        <f>+[1]Netzflussrechnung!CD12733+[1]Netzflussrechnung!CF12733</f>
        <v>1592.0604999999998</v>
      </c>
    </row>
    <row r="12705" spans="1:3">
      <c r="A12705" s="8">
        <v>44329</v>
      </c>
      <c r="B12705" s="9">
        <v>0.375</v>
      </c>
      <c r="C12705" s="10">
        <f>+[1]Netzflussrechnung!CD12734+[1]Netzflussrechnung!CF12734</f>
        <v>1701.3677</v>
      </c>
    </row>
    <row r="12706" spans="1:3">
      <c r="A12706" s="8">
        <v>44329</v>
      </c>
      <c r="B12706" s="9">
        <v>0.38541666666666669</v>
      </c>
      <c r="C12706" s="10">
        <f>+[1]Netzflussrechnung!CD12735+[1]Netzflussrechnung!CF12735</f>
        <v>1735.7989799999998</v>
      </c>
    </row>
    <row r="12707" spans="1:3">
      <c r="A12707" s="8">
        <v>44329</v>
      </c>
      <c r="B12707" s="9">
        <v>0.39583333333333331</v>
      </c>
      <c r="C12707" s="10">
        <f>+[1]Netzflussrechnung!CD12736+[1]Netzflussrechnung!CF12736</f>
        <v>1710.7575200000001</v>
      </c>
    </row>
    <row r="12708" spans="1:3">
      <c r="A12708" s="8">
        <v>44329</v>
      </c>
      <c r="B12708" s="9">
        <v>0.40625</v>
      </c>
      <c r="C12708" s="10">
        <f>+[1]Netzflussrechnung!CD12737+[1]Netzflussrechnung!CF12737</f>
        <v>1706.5531800000001</v>
      </c>
    </row>
    <row r="12709" spans="1:3">
      <c r="A12709" s="8">
        <v>44329</v>
      </c>
      <c r="B12709" s="9">
        <v>0.41666666666666669</v>
      </c>
      <c r="C12709" s="10">
        <f>+[1]Netzflussrechnung!CD12738+[1]Netzflussrechnung!CF12738</f>
        <v>1699.1324399999999</v>
      </c>
    </row>
    <row r="12710" spans="1:3">
      <c r="A12710" s="8">
        <v>44329</v>
      </c>
      <c r="B12710" s="9">
        <v>0.42708333333333331</v>
      </c>
      <c r="C12710" s="10">
        <f>+[1]Netzflussrechnung!CD12739+[1]Netzflussrechnung!CF12739</f>
        <v>1714.8454400000001</v>
      </c>
    </row>
    <row r="12711" spans="1:3">
      <c r="A12711" s="8">
        <v>44329</v>
      </c>
      <c r="B12711" s="9">
        <v>0.4375</v>
      </c>
      <c r="C12711" s="10">
        <f>+[1]Netzflussrechnung!CD12740+[1]Netzflussrechnung!CF12740</f>
        <v>1830.54612</v>
      </c>
    </row>
    <row r="12712" spans="1:3">
      <c r="A12712" s="8">
        <v>44329</v>
      </c>
      <c r="B12712" s="9">
        <v>0.44791666666666669</v>
      </c>
      <c r="C12712" s="10">
        <f>+[1]Netzflussrechnung!CD12741+[1]Netzflussrechnung!CF12741</f>
        <v>1935.92608</v>
      </c>
    </row>
    <row r="12713" spans="1:3">
      <c r="A12713" s="8">
        <v>44329</v>
      </c>
      <c r="B12713" s="9">
        <v>0.45833333333333331</v>
      </c>
      <c r="C12713" s="10">
        <f>+[1]Netzflussrechnung!CD12742+[1]Netzflussrechnung!CF12742</f>
        <v>2097.74298</v>
      </c>
    </row>
    <row r="12714" spans="1:3">
      <c r="A12714" s="8">
        <v>44329</v>
      </c>
      <c r="B12714" s="9">
        <v>0.46875</v>
      </c>
      <c r="C12714" s="10">
        <f>+[1]Netzflussrechnung!CD12743+[1]Netzflussrechnung!CF12743</f>
        <v>2093.8611599999999</v>
      </c>
    </row>
    <row r="12715" spans="1:3">
      <c r="A12715" s="8">
        <v>44329</v>
      </c>
      <c r="B12715" s="9">
        <v>0.47916666666666669</v>
      </c>
      <c r="C12715" s="10">
        <f>+[1]Netzflussrechnung!CD12744+[1]Netzflussrechnung!CF12744</f>
        <v>2022.41732</v>
      </c>
    </row>
    <row r="12716" spans="1:3">
      <c r="A12716" s="8">
        <v>44329</v>
      </c>
      <c r="B12716" s="9">
        <v>0.48958333333333331</v>
      </c>
      <c r="C12716" s="10">
        <f>+[1]Netzflussrechnung!CD12745+[1]Netzflussrechnung!CF12745</f>
        <v>2027.1015599999998</v>
      </c>
    </row>
    <row r="12717" spans="1:3">
      <c r="A12717" s="8">
        <v>44329</v>
      </c>
      <c r="B12717" s="9">
        <v>0.5</v>
      </c>
      <c r="C12717" s="10">
        <f>+[1]Netzflussrechnung!CD12746+[1]Netzflussrechnung!CF12746</f>
        <v>1968.72614</v>
      </c>
    </row>
    <row r="12718" spans="1:3">
      <c r="A12718" s="8">
        <v>44329</v>
      </c>
      <c r="B12718" s="9">
        <v>0.51041666666666663</v>
      </c>
      <c r="C12718" s="10">
        <f>+[1]Netzflussrechnung!CD12747+[1]Netzflussrechnung!CF12747</f>
        <v>1979.5222999999999</v>
      </c>
    </row>
    <row r="12719" spans="1:3">
      <c r="A12719" s="8">
        <v>44329</v>
      </c>
      <c r="B12719" s="9">
        <v>0.52083333333333337</v>
      </c>
      <c r="C12719" s="10">
        <f>+[1]Netzflussrechnung!CD12748+[1]Netzflussrechnung!CF12748</f>
        <v>2038.6238600000001</v>
      </c>
    </row>
    <row r="12720" spans="1:3">
      <c r="A12720" s="8">
        <v>44329</v>
      </c>
      <c r="B12720" s="9">
        <v>0.53125</v>
      </c>
      <c r="C12720" s="10">
        <f>+[1]Netzflussrechnung!CD12749+[1]Netzflussrechnung!CF12749</f>
        <v>2056.9287199999999</v>
      </c>
    </row>
    <row r="12721" spans="1:3">
      <c r="A12721" s="8">
        <v>44329</v>
      </c>
      <c r="B12721" s="9">
        <v>0.54166666666666663</v>
      </c>
      <c r="C12721" s="10">
        <f>+[1]Netzflussrechnung!CD12750+[1]Netzflussrechnung!CF12750</f>
        <v>2093.7496000000001</v>
      </c>
    </row>
    <row r="12722" spans="1:3">
      <c r="A12722" s="8">
        <v>44329</v>
      </c>
      <c r="B12722" s="9">
        <v>0.55208333333333337</v>
      </c>
      <c r="C12722" s="10">
        <f>+[1]Netzflussrechnung!CD12751+[1]Netzflussrechnung!CF12751</f>
        <v>2043.4170999999999</v>
      </c>
    </row>
    <row r="12723" spans="1:3">
      <c r="A12723" s="8">
        <v>44329</v>
      </c>
      <c r="B12723" s="9">
        <v>0.5625</v>
      </c>
      <c r="C12723" s="10">
        <f>+[1]Netzflussrechnung!CD12752+[1]Netzflussrechnung!CF12752</f>
        <v>1983.16704</v>
      </c>
    </row>
    <row r="12724" spans="1:3">
      <c r="A12724" s="8">
        <v>44329</v>
      </c>
      <c r="B12724" s="9">
        <v>0.57291666666666663</v>
      </c>
      <c r="C12724" s="10">
        <f>+[1]Netzflussrechnung!CD12753+[1]Netzflussrechnung!CF12753</f>
        <v>1997.4694</v>
      </c>
    </row>
    <row r="12725" spans="1:3">
      <c r="A12725" s="8">
        <v>44329</v>
      </c>
      <c r="B12725" s="9">
        <v>0.58333333333333337</v>
      </c>
      <c r="C12725" s="10">
        <f>+[1]Netzflussrechnung!CD12754+[1]Netzflussrechnung!CF12754</f>
        <v>1933.4841400000003</v>
      </c>
    </row>
    <row r="12726" spans="1:3">
      <c r="A12726" s="8">
        <v>44329</v>
      </c>
      <c r="B12726" s="9">
        <v>0.59375</v>
      </c>
      <c r="C12726" s="10">
        <f>+[1]Netzflussrechnung!CD12755+[1]Netzflussrechnung!CF12755</f>
        <v>1911.8511400000002</v>
      </c>
    </row>
    <row r="12727" spans="1:3">
      <c r="A12727" s="8">
        <v>44329</v>
      </c>
      <c r="B12727" s="9">
        <v>0.60416666666666663</v>
      </c>
      <c r="C12727" s="10">
        <f>+[1]Netzflussrechnung!CD12756+[1]Netzflussrechnung!CF12756</f>
        <v>1841.7969800000001</v>
      </c>
    </row>
    <row r="12728" spans="1:3">
      <c r="A12728" s="8">
        <v>44329</v>
      </c>
      <c r="B12728" s="9">
        <v>0.61458333333333337</v>
      </c>
      <c r="C12728" s="10">
        <f>+[1]Netzflussrechnung!CD12757+[1]Netzflussrechnung!CF12757</f>
        <v>1766.70686</v>
      </c>
    </row>
    <row r="12729" spans="1:3">
      <c r="A12729" s="8">
        <v>44329</v>
      </c>
      <c r="B12729" s="9">
        <v>0.625</v>
      </c>
      <c r="C12729" s="10">
        <f>+[1]Netzflussrechnung!CD12758+[1]Netzflussrechnung!CF12758</f>
        <v>1745.06574</v>
      </c>
    </row>
    <row r="12730" spans="1:3">
      <c r="A12730" s="8">
        <v>44329</v>
      </c>
      <c r="B12730" s="9">
        <v>0.63541666666666663</v>
      </c>
      <c r="C12730" s="10">
        <f>+[1]Netzflussrechnung!CD12759+[1]Netzflussrechnung!CF12759</f>
        <v>1761.7482800000002</v>
      </c>
    </row>
    <row r="12731" spans="1:3">
      <c r="A12731" s="8">
        <v>44329</v>
      </c>
      <c r="B12731" s="9">
        <v>0.64583333333333337</v>
      </c>
      <c r="C12731" s="10">
        <f>+[1]Netzflussrechnung!CD12760+[1]Netzflussrechnung!CF12760</f>
        <v>1734.8343200000002</v>
      </c>
    </row>
    <row r="12732" spans="1:3">
      <c r="A12732" s="8">
        <v>44329</v>
      </c>
      <c r="B12732" s="9">
        <v>0.65625</v>
      </c>
      <c r="C12732" s="10">
        <f>+[1]Netzflussrechnung!CD12761+[1]Netzflussrechnung!CF12761</f>
        <v>1746.6900599999999</v>
      </c>
    </row>
    <row r="12733" spans="1:3">
      <c r="A12733" s="8">
        <v>44329</v>
      </c>
      <c r="B12733" s="9">
        <v>0.66666666666666663</v>
      </c>
      <c r="C12733" s="10">
        <f>+[1]Netzflussrechnung!CD12762+[1]Netzflussrechnung!CF12762</f>
        <v>1732.70444</v>
      </c>
    </row>
    <row r="12734" spans="1:3">
      <c r="A12734" s="8">
        <v>44329</v>
      </c>
      <c r="B12734" s="9">
        <v>0.67708333333333337</v>
      </c>
      <c r="C12734" s="10">
        <f>+[1]Netzflussrechnung!CD12763+[1]Netzflussrechnung!CF12763</f>
        <v>1627.89004</v>
      </c>
    </row>
    <row r="12735" spans="1:3">
      <c r="A12735" s="8">
        <v>44329</v>
      </c>
      <c r="B12735" s="9">
        <v>0.6875</v>
      </c>
      <c r="C12735" s="10">
        <f>+[1]Netzflussrechnung!CD12764+[1]Netzflussrechnung!CF12764</f>
        <v>1581.6631399999999</v>
      </c>
    </row>
    <row r="12736" spans="1:3">
      <c r="A12736" s="8">
        <v>44329</v>
      </c>
      <c r="B12736" s="9">
        <v>0.69791666666666663</v>
      </c>
      <c r="C12736" s="10">
        <f>+[1]Netzflussrechnung!CD12765+[1]Netzflussrechnung!CF12765</f>
        <v>1559.3205</v>
      </c>
    </row>
    <row r="12737" spans="1:3">
      <c r="A12737" s="8">
        <v>44329</v>
      </c>
      <c r="B12737" s="9">
        <v>0.70833333333333337</v>
      </c>
      <c r="C12737" s="10">
        <f>+[1]Netzflussrechnung!CD12766+[1]Netzflussrechnung!CF12766</f>
        <v>1601.3226200000001</v>
      </c>
    </row>
    <row r="12738" spans="1:3">
      <c r="A12738" s="8">
        <v>44329</v>
      </c>
      <c r="B12738" s="9">
        <v>0.71875</v>
      </c>
      <c r="C12738" s="10">
        <f>+[1]Netzflussrechnung!CD12767+[1]Netzflussrechnung!CF12767</f>
        <v>1545.1775</v>
      </c>
    </row>
    <row r="12739" spans="1:3">
      <c r="A12739" s="8">
        <v>44329</v>
      </c>
      <c r="B12739" s="9">
        <v>0.72916666666666663</v>
      </c>
      <c r="C12739" s="10">
        <f>+[1]Netzflussrechnung!CD12768+[1]Netzflussrechnung!CF12768</f>
        <v>1478.0262400000001</v>
      </c>
    </row>
    <row r="12740" spans="1:3">
      <c r="A12740" s="8">
        <v>44329</v>
      </c>
      <c r="B12740" s="9">
        <v>0.73958333333333337</v>
      </c>
      <c r="C12740" s="10">
        <f>+[1]Netzflussrechnung!CD12769+[1]Netzflussrechnung!CF12769</f>
        <v>1432.9536600000001</v>
      </c>
    </row>
    <row r="12741" spans="1:3">
      <c r="A12741" s="8">
        <v>44329</v>
      </c>
      <c r="B12741" s="9">
        <v>0.75</v>
      </c>
      <c r="C12741" s="10">
        <f>+[1]Netzflussrechnung!CD12770+[1]Netzflussrechnung!CF12770</f>
        <v>1393.3492199999998</v>
      </c>
    </row>
    <row r="12742" spans="1:3">
      <c r="A12742" s="8">
        <v>44329</v>
      </c>
      <c r="B12742" s="9">
        <v>0.76041666666666663</v>
      </c>
      <c r="C12742" s="10">
        <f>+[1]Netzflussrechnung!CD12771+[1]Netzflussrechnung!CF12771</f>
        <v>1358.2648999999999</v>
      </c>
    </row>
    <row r="12743" spans="1:3">
      <c r="A12743" s="8">
        <v>44329</v>
      </c>
      <c r="B12743" s="9">
        <v>0.77083333333333337</v>
      </c>
      <c r="C12743" s="10">
        <f>+[1]Netzflussrechnung!CD12772+[1]Netzflussrechnung!CF12772</f>
        <v>1330.4881400000002</v>
      </c>
    </row>
    <row r="12744" spans="1:3">
      <c r="A12744" s="8">
        <v>44329</v>
      </c>
      <c r="B12744" s="9">
        <v>0.78125</v>
      </c>
      <c r="C12744" s="10">
        <f>+[1]Netzflussrechnung!CD12773+[1]Netzflussrechnung!CF12773</f>
        <v>1287.23966</v>
      </c>
    </row>
    <row r="12745" spans="1:3">
      <c r="A12745" s="8">
        <v>44329</v>
      </c>
      <c r="B12745" s="9">
        <v>0.79166666666666663</v>
      </c>
      <c r="C12745" s="10">
        <f>+[1]Netzflussrechnung!CD12774+[1]Netzflussrechnung!CF12774</f>
        <v>1240.4009200000003</v>
      </c>
    </row>
    <row r="12746" spans="1:3">
      <c r="A12746" s="8">
        <v>44329</v>
      </c>
      <c r="B12746" s="9">
        <v>0.80208333333333337</v>
      </c>
      <c r="C12746" s="10">
        <f>+[1]Netzflussrechnung!CD12775+[1]Netzflussrechnung!CF12775</f>
        <v>1226.9689199999998</v>
      </c>
    </row>
    <row r="12747" spans="1:3">
      <c r="A12747" s="8">
        <v>44329</v>
      </c>
      <c r="B12747" s="9">
        <v>0.8125</v>
      </c>
      <c r="C12747" s="10">
        <f>+[1]Netzflussrechnung!CD12776+[1]Netzflussrechnung!CF12776</f>
        <v>1197.6451399999999</v>
      </c>
    </row>
    <row r="12748" spans="1:3">
      <c r="A12748" s="8">
        <v>44329</v>
      </c>
      <c r="B12748" s="9">
        <v>0.82291666666666663</v>
      </c>
      <c r="C12748" s="10">
        <f>+[1]Netzflussrechnung!CD12777+[1]Netzflussrechnung!CF12777</f>
        <v>1206.9072999999999</v>
      </c>
    </row>
    <row r="12749" spans="1:3">
      <c r="A12749" s="8">
        <v>44329</v>
      </c>
      <c r="B12749" s="9">
        <v>0.83333333333333337</v>
      </c>
      <c r="C12749" s="10">
        <f>+[1]Netzflussrechnung!CD12778+[1]Netzflussrechnung!CF12778</f>
        <v>1201.76882</v>
      </c>
    </row>
    <row r="12750" spans="1:3">
      <c r="A12750" s="8">
        <v>44329</v>
      </c>
      <c r="B12750" s="9">
        <v>0.84375</v>
      </c>
      <c r="C12750" s="10">
        <f>+[1]Netzflussrechnung!CD12779+[1]Netzflussrechnung!CF12779</f>
        <v>1261.2814599999999</v>
      </c>
    </row>
    <row r="12751" spans="1:3">
      <c r="A12751" s="8">
        <v>44329</v>
      </c>
      <c r="B12751" s="9">
        <v>0.85416666666666663</v>
      </c>
      <c r="C12751" s="10">
        <f>+[1]Netzflussrechnung!CD12780+[1]Netzflussrechnung!CF12780</f>
        <v>1259.2737999999999</v>
      </c>
    </row>
    <row r="12752" spans="1:3">
      <c r="A12752" s="8">
        <v>44329</v>
      </c>
      <c r="B12752" s="9">
        <v>0.86458333333333337</v>
      </c>
      <c r="C12752" s="10">
        <f>+[1]Netzflussrechnung!CD12781+[1]Netzflussrechnung!CF12781</f>
        <v>1257.7710400000001</v>
      </c>
    </row>
    <row r="12753" spans="1:3">
      <c r="A12753" s="8">
        <v>44329</v>
      </c>
      <c r="B12753" s="9">
        <v>0.875</v>
      </c>
      <c r="C12753" s="10">
        <f>+[1]Netzflussrechnung!CD12782+[1]Netzflussrechnung!CF12782</f>
        <v>1253.24596</v>
      </c>
    </row>
    <row r="12754" spans="1:3">
      <c r="A12754" s="8">
        <v>44329</v>
      </c>
      <c r="B12754" s="9">
        <v>0.88541666666666663</v>
      </c>
      <c r="C12754" s="10">
        <f>+[1]Netzflussrechnung!CD12783+[1]Netzflussrechnung!CF12783</f>
        <v>1258.6958200000001</v>
      </c>
    </row>
    <row r="12755" spans="1:3">
      <c r="A12755" s="8">
        <v>44329</v>
      </c>
      <c r="B12755" s="9">
        <v>0.89583333333333337</v>
      </c>
      <c r="C12755" s="10">
        <f>+[1]Netzflussrechnung!CD12784+[1]Netzflussrechnung!CF12784</f>
        <v>1266.3456399999998</v>
      </c>
    </row>
    <row r="12756" spans="1:3">
      <c r="A12756" s="8">
        <v>44329</v>
      </c>
      <c r="B12756" s="9">
        <v>0.90625</v>
      </c>
      <c r="C12756" s="10">
        <f>+[1]Netzflussrechnung!CD12785+[1]Netzflussrechnung!CF12785</f>
        <v>1241.9461799999999</v>
      </c>
    </row>
    <row r="12757" spans="1:3">
      <c r="A12757" s="8">
        <v>44329</v>
      </c>
      <c r="B12757" s="9">
        <v>0.91666666666666663</v>
      </c>
      <c r="C12757" s="10">
        <f>+[1]Netzflussrechnung!CD12786+[1]Netzflussrechnung!CF12786</f>
        <v>1250.3461400000003</v>
      </c>
    </row>
    <row r="12758" spans="1:3">
      <c r="A12758" s="8">
        <v>44329</v>
      </c>
      <c r="B12758" s="9">
        <v>0.92708333333333337</v>
      </c>
      <c r="C12758" s="10">
        <f>+[1]Netzflussrechnung!CD12787+[1]Netzflussrechnung!CF12787</f>
        <v>1249.9460799999999</v>
      </c>
    </row>
    <row r="12759" spans="1:3">
      <c r="A12759" s="8">
        <v>44329</v>
      </c>
      <c r="B12759" s="9">
        <v>0.9375</v>
      </c>
      <c r="C12759" s="10">
        <f>+[1]Netzflussrechnung!CD12788+[1]Netzflussrechnung!CF12788</f>
        <v>1245.7961399999999</v>
      </c>
    </row>
    <row r="12760" spans="1:3">
      <c r="A12760" s="8">
        <v>44329</v>
      </c>
      <c r="B12760" s="9">
        <v>0.94791666666666663</v>
      </c>
      <c r="C12760" s="10">
        <f>+[1]Netzflussrechnung!CD12789+[1]Netzflussrechnung!CF12789</f>
        <v>1227.3963200000001</v>
      </c>
    </row>
    <row r="12761" spans="1:3">
      <c r="A12761" s="8">
        <v>44329</v>
      </c>
      <c r="B12761" s="9">
        <v>0.95833333333333337</v>
      </c>
      <c r="C12761" s="10">
        <f>+[1]Netzflussrechnung!CD12790+[1]Netzflussrechnung!CF12790</f>
        <v>1089.9489999999998</v>
      </c>
    </row>
    <row r="12762" spans="1:3">
      <c r="A12762" s="8">
        <v>44329</v>
      </c>
      <c r="B12762" s="9">
        <v>0.96875</v>
      </c>
      <c r="C12762" s="10">
        <f>+[1]Netzflussrechnung!CD12791+[1]Netzflussrechnung!CF12791</f>
        <v>1068.3494600000001</v>
      </c>
    </row>
    <row r="12763" spans="1:3">
      <c r="A12763" s="8">
        <v>44329</v>
      </c>
      <c r="B12763" s="9">
        <v>0.97916666666666663</v>
      </c>
      <c r="C12763" s="10">
        <f>+[1]Netzflussrechnung!CD12792+[1]Netzflussrechnung!CF12792</f>
        <v>1049.74972</v>
      </c>
    </row>
    <row r="12764" spans="1:3">
      <c r="A12764" s="8">
        <v>44329</v>
      </c>
      <c r="B12764" s="9">
        <v>0.98958333333333337</v>
      </c>
      <c r="C12764" s="10">
        <f>+[1]Netzflussrechnung!CD12793+[1]Netzflussrechnung!CF12793</f>
        <v>1041.64968</v>
      </c>
    </row>
    <row r="12765" spans="1:3">
      <c r="A12765" s="8">
        <v>44330</v>
      </c>
      <c r="B12765" s="9">
        <v>0</v>
      </c>
      <c r="C12765" s="10">
        <f>+[1]Netzflussrechnung!CD12794+[1]Netzflussrechnung!CF12794</f>
        <v>1042.1000000000001</v>
      </c>
    </row>
    <row r="12766" spans="1:3">
      <c r="A12766" s="8">
        <v>44330</v>
      </c>
      <c r="B12766" s="9">
        <v>1.0416666666666666E-2</v>
      </c>
      <c r="C12766" s="10">
        <f>+[1]Netzflussrechnung!CD12795+[1]Netzflussrechnung!CF12795</f>
        <v>1053.55</v>
      </c>
    </row>
    <row r="12767" spans="1:3">
      <c r="A12767" s="8">
        <v>44330</v>
      </c>
      <c r="B12767" s="9">
        <v>2.0833333333333332E-2</v>
      </c>
      <c r="C12767" s="10">
        <f>+[1]Netzflussrechnung!CD12796+[1]Netzflussrechnung!CF12796</f>
        <v>1034.8999999999999</v>
      </c>
    </row>
    <row r="12768" spans="1:3">
      <c r="A12768" s="8">
        <v>44330</v>
      </c>
      <c r="B12768" s="9">
        <v>3.125E-2</v>
      </c>
      <c r="C12768" s="10">
        <f>+[1]Netzflussrechnung!CD12797+[1]Netzflussrechnung!CF12797</f>
        <v>1048.75</v>
      </c>
    </row>
    <row r="12769" spans="1:3">
      <c r="A12769" s="8">
        <v>44330</v>
      </c>
      <c r="B12769" s="9">
        <v>4.1666666666666664E-2</v>
      </c>
      <c r="C12769" s="10">
        <f>+[1]Netzflussrechnung!CD12798+[1]Netzflussrechnung!CF12798</f>
        <v>1056.6500000000001</v>
      </c>
    </row>
    <row r="12770" spans="1:3">
      <c r="A12770" s="8">
        <v>44330</v>
      </c>
      <c r="B12770" s="9">
        <v>5.2083333333333336E-2</v>
      </c>
      <c r="C12770" s="10">
        <f>+[1]Netzflussrechnung!CD12799+[1]Netzflussrechnung!CF12799</f>
        <v>1045.4000000000001</v>
      </c>
    </row>
    <row r="12771" spans="1:3">
      <c r="A12771" s="8">
        <v>44330</v>
      </c>
      <c r="B12771" s="9">
        <v>6.25E-2</v>
      </c>
      <c r="C12771" s="10">
        <f>+[1]Netzflussrechnung!CD12800+[1]Netzflussrechnung!CF12800</f>
        <v>1038.4000000000001</v>
      </c>
    </row>
    <row r="12772" spans="1:3">
      <c r="A12772" s="8">
        <v>44330</v>
      </c>
      <c r="B12772" s="9">
        <v>7.2916666666666671E-2</v>
      </c>
      <c r="C12772" s="10">
        <f>+[1]Netzflussrechnung!CD12801+[1]Netzflussrechnung!CF12801</f>
        <v>1044.8</v>
      </c>
    </row>
    <row r="12773" spans="1:3">
      <c r="A12773" s="8">
        <v>44330</v>
      </c>
      <c r="B12773" s="9">
        <v>8.3333333333333329E-2</v>
      </c>
      <c r="C12773" s="10">
        <f>+[1]Netzflussrechnung!CD12802+[1]Netzflussrechnung!CF12802</f>
        <v>1053.6999999999998</v>
      </c>
    </row>
    <row r="12774" spans="1:3">
      <c r="A12774" s="8">
        <v>44330</v>
      </c>
      <c r="B12774" s="9">
        <v>9.375E-2</v>
      </c>
      <c r="C12774" s="10">
        <f>+[1]Netzflussrechnung!CD12803+[1]Netzflussrechnung!CF12803</f>
        <v>1087.6495000000002</v>
      </c>
    </row>
    <row r="12775" spans="1:3">
      <c r="A12775" s="8">
        <v>44330</v>
      </c>
      <c r="B12775" s="9">
        <v>0.10416666666666667</v>
      </c>
      <c r="C12775" s="10">
        <f>+[1]Netzflussrechnung!CD12804+[1]Netzflussrechnung!CF12804</f>
        <v>1151.7482000000002</v>
      </c>
    </row>
    <row r="12776" spans="1:3">
      <c r="A12776" s="8">
        <v>44330</v>
      </c>
      <c r="B12776" s="9">
        <v>0.11458333333333333</v>
      </c>
      <c r="C12776" s="10">
        <f>+[1]Netzflussrechnung!CD12805+[1]Netzflussrechnung!CF12805</f>
        <v>1133.0483000000002</v>
      </c>
    </row>
    <row r="12777" spans="1:3">
      <c r="A12777" s="8">
        <v>44330</v>
      </c>
      <c r="B12777" s="9">
        <v>0.125</v>
      </c>
      <c r="C12777" s="10">
        <f>+[1]Netzflussrechnung!CD12806+[1]Netzflussrechnung!CF12806</f>
        <v>1109.7986999999998</v>
      </c>
    </row>
    <row r="12778" spans="1:3">
      <c r="A12778" s="8">
        <v>44330</v>
      </c>
      <c r="B12778" s="9">
        <v>0.13541666666666666</v>
      </c>
      <c r="C12778" s="10">
        <f>+[1]Netzflussrechnung!CD12807+[1]Netzflussrechnung!CF12807</f>
        <v>1134.3987</v>
      </c>
    </row>
    <row r="12779" spans="1:3">
      <c r="A12779" s="8">
        <v>44330</v>
      </c>
      <c r="B12779" s="9">
        <v>0.14583333333333334</v>
      </c>
      <c r="C12779" s="10">
        <f>+[1]Netzflussrechnung!CD12808+[1]Netzflussrechnung!CF12808</f>
        <v>1109.0489599999999</v>
      </c>
    </row>
    <row r="12780" spans="1:3">
      <c r="A12780" s="8">
        <v>44330</v>
      </c>
      <c r="B12780" s="9">
        <v>0.15625</v>
      </c>
      <c r="C12780" s="10">
        <f>+[1]Netzflussrechnung!CD12809+[1]Netzflussrechnung!CF12809</f>
        <v>1088.1494999999998</v>
      </c>
    </row>
    <row r="12781" spans="1:3">
      <c r="A12781" s="8">
        <v>44330</v>
      </c>
      <c r="B12781" s="9">
        <v>0.16666666666666666</v>
      </c>
      <c r="C12781" s="10">
        <f>+[1]Netzflussrechnung!CD12810+[1]Netzflussrechnung!CF12810</f>
        <v>1074.4499599999999</v>
      </c>
    </row>
    <row r="12782" spans="1:3">
      <c r="A12782" s="8">
        <v>44330</v>
      </c>
      <c r="B12782" s="9">
        <v>0.17708333333333334</v>
      </c>
      <c r="C12782" s="10">
        <f>+[1]Netzflussrechnung!CD12811+[1]Netzflussrechnung!CF12811</f>
        <v>1083.2</v>
      </c>
    </row>
    <row r="12783" spans="1:3">
      <c r="A12783" s="8">
        <v>44330</v>
      </c>
      <c r="B12783" s="9">
        <v>0.1875</v>
      </c>
      <c r="C12783" s="10">
        <f>+[1]Netzflussrechnung!CD12812+[1]Netzflussrechnung!CF12812</f>
        <v>1070.2499999999998</v>
      </c>
    </row>
    <row r="12784" spans="1:3">
      <c r="A12784" s="8">
        <v>44330</v>
      </c>
      <c r="B12784" s="9">
        <v>0.19791666666666666</v>
      </c>
      <c r="C12784" s="10">
        <f>+[1]Netzflussrechnung!CD12813+[1]Netzflussrechnung!CF12813</f>
        <v>1077.64996</v>
      </c>
    </row>
    <row r="12785" spans="1:3">
      <c r="A12785" s="8">
        <v>44330</v>
      </c>
      <c r="B12785" s="9">
        <v>0.20833333333333334</v>
      </c>
      <c r="C12785" s="10">
        <f>+[1]Netzflussrechnung!CD12814+[1]Netzflussrechnung!CF12814</f>
        <v>1073.24992</v>
      </c>
    </row>
    <row r="12786" spans="1:3">
      <c r="A12786" s="8">
        <v>44330</v>
      </c>
      <c r="B12786" s="9">
        <v>0.21875</v>
      </c>
      <c r="C12786" s="10">
        <f>+[1]Netzflussrechnung!CD12815+[1]Netzflussrechnung!CF12815</f>
        <v>1066.69964</v>
      </c>
    </row>
    <row r="12787" spans="1:3">
      <c r="A12787" s="8">
        <v>44330</v>
      </c>
      <c r="B12787" s="9">
        <v>0.22916666666666666</v>
      </c>
      <c r="C12787" s="10">
        <f>+[1]Netzflussrechnung!CD12816+[1]Netzflussrechnung!CF12816</f>
        <v>1088.0990999999997</v>
      </c>
    </row>
    <row r="12788" spans="1:3">
      <c r="A12788" s="8">
        <v>44330</v>
      </c>
      <c r="B12788" s="9">
        <v>0.23958333333333334</v>
      </c>
      <c r="C12788" s="10">
        <f>+[1]Netzflussrechnung!CD12817+[1]Netzflussrechnung!CF12817</f>
        <v>1128.2010800000003</v>
      </c>
    </row>
    <row r="12789" spans="1:3">
      <c r="A12789" s="8">
        <v>44330</v>
      </c>
      <c r="B12789" s="9">
        <v>0.25</v>
      </c>
      <c r="C12789" s="10">
        <f>+[1]Netzflussrechnung!CD12818+[1]Netzflussrechnung!CF12818</f>
        <v>1157.6834000000001</v>
      </c>
    </row>
    <row r="12790" spans="1:3">
      <c r="A12790" s="8">
        <v>44330</v>
      </c>
      <c r="B12790" s="9">
        <v>0.26041666666666669</v>
      </c>
      <c r="C12790" s="10">
        <f>+[1]Netzflussrechnung!CD12819+[1]Netzflussrechnung!CF12819</f>
        <v>1195.8471799999998</v>
      </c>
    </row>
    <row r="12791" spans="1:3">
      <c r="A12791" s="8">
        <v>44330</v>
      </c>
      <c r="B12791" s="9">
        <v>0.27083333333333331</v>
      </c>
      <c r="C12791" s="10">
        <f>+[1]Netzflussrechnung!CD12820+[1]Netzflussrechnung!CF12820</f>
        <v>1207.98696</v>
      </c>
    </row>
    <row r="12792" spans="1:3">
      <c r="A12792" s="8">
        <v>44330</v>
      </c>
      <c r="B12792" s="9">
        <v>0.28125</v>
      </c>
      <c r="C12792" s="10">
        <f>+[1]Netzflussrechnung!CD12821+[1]Netzflussrechnung!CF12821</f>
        <v>1217.5912199999998</v>
      </c>
    </row>
    <row r="12793" spans="1:3">
      <c r="A12793" s="8">
        <v>44330</v>
      </c>
      <c r="B12793" s="9">
        <v>0.29166666666666669</v>
      </c>
      <c r="C12793" s="10">
        <f>+[1]Netzflussrechnung!CD12822+[1]Netzflussrechnung!CF12822</f>
        <v>1236.1074599999999</v>
      </c>
    </row>
    <row r="12794" spans="1:3">
      <c r="A12794" s="8">
        <v>44330</v>
      </c>
      <c r="B12794" s="9">
        <v>0.30208333333333331</v>
      </c>
      <c r="C12794" s="10">
        <f>+[1]Netzflussrechnung!CD12823+[1]Netzflussrechnung!CF12823</f>
        <v>1272.4588000000001</v>
      </c>
    </row>
    <row r="12795" spans="1:3">
      <c r="A12795" s="8">
        <v>44330</v>
      </c>
      <c r="B12795" s="9">
        <v>0.3125</v>
      </c>
      <c r="C12795" s="10">
        <f>+[1]Netzflussrechnung!CD12824+[1]Netzflussrechnung!CF12824</f>
        <v>1297.16794</v>
      </c>
    </row>
    <row r="12796" spans="1:3">
      <c r="A12796" s="8">
        <v>44330</v>
      </c>
      <c r="B12796" s="9">
        <v>0.32291666666666669</v>
      </c>
      <c r="C12796" s="10">
        <f>+[1]Netzflussrechnung!CD12825+[1]Netzflussrechnung!CF12825</f>
        <v>1288.2243200000003</v>
      </c>
    </row>
    <row r="12797" spans="1:3">
      <c r="A12797" s="8">
        <v>44330</v>
      </c>
      <c r="B12797" s="9">
        <v>0.33333333333333331</v>
      </c>
      <c r="C12797" s="10">
        <f>+[1]Netzflussrechnung!CD12826+[1]Netzflussrechnung!CF12826</f>
        <v>1318.5875799999997</v>
      </c>
    </row>
    <row r="12798" spans="1:3">
      <c r="A12798" s="8">
        <v>44330</v>
      </c>
      <c r="B12798" s="9">
        <v>0.34375</v>
      </c>
      <c r="C12798" s="10">
        <f>+[1]Netzflussrechnung!CD12827+[1]Netzflussrechnung!CF12827</f>
        <v>1338.5206800000001</v>
      </c>
    </row>
    <row r="12799" spans="1:3">
      <c r="A12799" s="8">
        <v>44330</v>
      </c>
      <c r="B12799" s="9">
        <v>0.35416666666666669</v>
      </c>
      <c r="C12799" s="10">
        <f>+[1]Netzflussrechnung!CD12828+[1]Netzflussrechnung!CF12828</f>
        <v>1362.9259199999999</v>
      </c>
    </row>
    <row r="12800" spans="1:3">
      <c r="A12800" s="8">
        <v>44330</v>
      </c>
      <c r="B12800" s="9">
        <v>0.36458333333333331</v>
      </c>
      <c r="C12800" s="10">
        <f>+[1]Netzflussrechnung!CD12829+[1]Netzflussrechnung!CF12829</f>
        <v>1385.3213800000003</v>
      </c>
    </row>
    <row r="12801" spans="1:3">
      <c r="A12801" s="8">
        <v>44330</v>
      </c>
      <c r="B12801" s="9">
        <v>0.375</v>
      </c>
      <c r="C12801" s="10">
        <f>+[1]Netzflussrechnung!CD12830+[1]Netzflussrechnung!CF12830</f>
        <v>1419.19408</v>
      </c>
    </row>
    <row r="12802" spans="1:3">
      <c r="A12802" s="8">
        <v>44330</v>
      </c>
      <c r="B12802" s="9">
        <v>0.38541666666666669</v>
      </c>
      <c r="C12802" s="10">
        <f>+[1]Netzflussrechnung!CD12831+[1]Netzflussrechnung!CF12831</f>
        <v>1437.3959199999999</v>
      </c>
    </row>
    <row r="12803" spans="1:3">
      <c r="A12803" s="8">
        <v>44330</v>
      </c>
      <c r="B12803" s="9">
        <v>0.39583333333333331</v>
      </c>
      <c r="C12803" s="10">
        <f>+[1]Netzflussrechnung!CD12832+[1]Netzflussrechnung!CF12832</f>
        <v>1557.8908799999999</v>
      </c>
    </row>
    <row r="12804" spans="1:3">
      <c r="A12804" s="8">
        <v>44330</v>
      </c>
      <c r="B12804" s="9">
        <v>0.40625</v>
      </c>
      <c r="C12804" s="10">
        <f>+[1]Netzflussrechnung!CD12833+[1]Netzflussrechnung!CF12833</f>
        <v>1628.8661600000003</v>
      </c>
    </row>
    <row r="12805" spans="1:3">
      <c r="A12805" s="8">
        <v>44330</v>
      </c>
      <c r="B12805" s="9">
        <v>0.41666666666666669</v>
      </c>
      <c r="C12805" s="10">
        <f>+[1]Netzflussrechnung!CD12834+[1]Netzflussrechnung!CF12834</f>
        <v>1673.1025999999999</v>
      </c>
    </row>
    <row r="12806" spans="1:3">
      <c r="A12806" s="8">
        <v>44330</v>
      </c>
      <c r="B12806" s="9">
        <v>0.42708333333333331</v>
      </c>
      <c r="C12806" s="10">
        <f>+[1]Netzflussrechnung!CD12835+[1]Netzflussrechnung!CF12835</f>
        <v>1705.1246799999999</v>
      </c>
    </row>
    <row r="12807" spans="1:3">
      <c r="A12807" s="8">
        <v>44330</v>
      </c>
      <c r="B12807" s="9">
        <v>0.4375</v>
      </c>
      <c r="C12807" s="10">
        <f>+[1]Netzflussrechnung!CD12836+[1]Netzflussrechnung!CF12836</f>
        <v>1677.4869200000001</v>
      </c>
    </row>
    <row r="12808" spans="1:3">
      <c r="A12808" s="8">
        <v>44330</v>
      </c>
      <c r="B12808" s="9">
        <v>0.44791666666666669</v>
      </c>
      <c r="C12808" s="10">
        <f>+[1]Netzflussrechnung!CD12837+[1]Netzflussrechnung!CF12837</f>
        <v>1755.2500399999999</v>
      </c>
    </row>
    <row r="12809" spans="1:3">
      <c r="A12809" s="8">
        <v>44330</v>
      </c>
      <c r="B12809" s="9">
        <v>0.45833333333333331</v>
      </c>
      <c r="C12809" s="10">
        <f>+[1]Netzflussrechnung!CD12838+[1]Netzflussrechnung!CF12838</f>
        <v>1781.1126599999998</v>
      </c>
    </row>
    <row r="12810" spans="1:3">
      <c r="A12810" s="8">
        <v>44330</v>
      </c>
      <c r="B12810" s="9">
        <v>0.46875</v>
      </c>
      <c r="C12810" s="10">
        <f>+[1]Netzflussrechnung!CD12839+[1]Netzflussrechnung!CF12839</f>
        <v>1761.5388199999998</v>
      </c>
    </row>
    <row r="12811" spans="1:3">
      <c r="A12811" s="8">
        <v>44330</v>
      </c>
      <c r="B12811" s="9">
        <v>0.47916666666666669</v>
      </c>
      <c r="C12811" s="10">
        <f>+[1]Netzflussrechnung!CD12840+[1]Netzflussrechnung!CF12840</f>
        <v>1948.37778</v>
      </c>
    </row>
    <row r="12812" spans="1:3">
      <c r="A12812" s="8">
        <v>44330</v>
      </c>
      <c r="B12812" s="9">
        <v>0.48958333333333331</v>
      </c>
      <c r="C12812" s="10">
        <f>+[1]Netzflussrechnung!CD12841+[1]Netzflussrechnung!CF12841</f>
        <v>1959.7903799999999</v>
      </c>
    </row>
    <row r="12813" spans="1:3">
      <c r="A12813" s="8">
        <v>44330</v>
      </c>
      <c r="B12813" s="9">
        <v>0.5</v>
      </c>
      <c r="C12813" s="10">
        <f>+[1]Netzflussrechnung!CD12842+[1]Netzflussrechnung!CF12842</f>
        <v>1955.5344600000001</v>
      </c>
    </row>
    <row r="12814" spans="1:3">
      <c r="A12814" s="8">
        <v>44330</v>
      </c>
      <c r="B12814" s="9">
        <v>0.51041666666666663</v>
      </c>
      <c r="C12814" s="10">
        <f>+[1]Netzflussrechnung!CD12843+[1]Netzflussrechnung!CF12843</f>
        <v>2025.5316</v>
      </c>
    </row>
    <row r="12815" spans="1:3">
      <c r="A12815" s="8">
        <v>44330</v>
      </c>
      <c r="B12815" s="9">
        <v>0.52083333333333337</v>
      </c>
      <c r="C12815" s="10">
        <f>+[1]Netzflussrechnung!CD12844+[1]Netzflussrechnung!CF12844</f>
        <v>2252.4379600000002</v>
      </c>
    </row>
    <row r="12816" spans="1:3">
      <c r="A12816" s="8">
        <v>44330</v>
      </c>
      <c r="B12816" s="9">
        <v>0.53125</v>
      </c>
      <c r="C12816" s="10">
        <f>+[1]Netzflussrechnung!CD12845+[1]Netzflussrechnung!CF12845</f>
        <v>2149.4583400000001</v>
      </c>
    </row>
    <row r="12817" spans="1:3">
      <c r="A12817" s="8">
        <v>44330</v>
      </c>
      <c r="B12817" s="9">
        <v>0.54166666666666663</v>
      </c>
      <c r="C12817" s="10">
        <f>+[1]Netzflussrechnung!CD12846+[1]Netzflussrechnung!CF12846</f>
        <v>2004.9095000000002</v>
      </c>
    </row>
    <row r="12818" spans="1:3">
      <c r="A12818" s="8">
        <v>44330</v>
      </c>
      <c r="B12818" s="9">
        <v>0.55208333333333337</v>
      </c>
      <c r="C12818" s="10">
        <f>+[1]Netzflussrechnung!CD12847+[1]Netzflussrechnung!CF12847</f>
        <v>2026.4413199999999</v>
      </c>
    </row>
    <row r="12819" spans="1:3">
      <c r="A12819" s="8">
        <v>44330</v>
      </c>
      <c r="B12819" s="9">
        <v>0.5625</v>
      </c>
      <c r="C12819" s="10">
        <f>+[1]Netzflussrechnung!CD12848+[1]Netzflussrechnung!CF12848</f>
        <v>1975.6298599999998</v>
      </c>
    </row>
    <row r="12820" spans="1:3">
      <c r="A12820" s="8">
        <v>44330</v>
      </c>
      <c r="B12820" s="9">
        <v>0.57291666666666663</v>
      </c>
      <c r="C12820" s="10">
        <f>+[1]Netzflussrechnung!CD12849+[1]Netzflussrechnung!CF12849</f>
        <v>1950.3569799999998</v>
      </c>
    </row>
    <row r="12821" spans="1:3">
      <c r="A12821" s="8">
        <v>44330</v>
      </c>
      <c r="B12821" s="9">
        <v>0.58333333333333337</v>
      </c>
      <c r="C12821" s="10">
        <f>+[1]Netzflussrechnung!CD12850+[1]Netzflussrechnung!CF12850</f>
        <v>2049.6878200000001</v>
      </c>
    </row>
    <row r="12822" spans="1:3">
      <c r="A12822" s="8">
        <v>44330</v>
      </c>
      <c r="B12822" s="9">
        <v>0.59375</v>
      </c>
      <c r="C12822" s="10">
        <f>+[1]Netzflussrechnung!CD12851+[1]Netzflussrechnung!CF12851</f>
        <v>2060.5589800000002</v>
      </c>
    </row>
    <row r="12823" spans="1:3">
      <c r="A12823" s="8">
        <v>44330</v>
      </c>
      <c r="B12823" s="9">
        <v>0.60416666666666663</v>
      </c>
      <c r="C12823" s="10">
        <f>+[1]Netzflussrechnung!CD12852+[1]Netzflussrechnung!CF12852</f>
        <v>2007.6906600000002</v>
      </c>
    </row>
    <row r="12824" spans="1:3">
      <c r="A12824" s="8">
        <v>44330</v>
      </c>
      <c r="B12824" s="9">
        <v>0.61458333333333337</v>
      </c>
      <c r="C12824" s="10">
        <f>+[1]Netzflussrechnung!CD12853+[1]Netzflussrechnung!CF12853</f>
        <v>1828.9929400000001</v>
      </c>
    </row>
    <row r="12825" spans="1:3">
      <c r="A12825" s="8">
        <v>44330</v>
      </c>
      <c r="B12825" s="9">
        <v>0.625</v>
      </c>
      <c r="C12825" s="10">
        <f>+[1]Netzflussrechnung!CD12854+[1]Netzflussrechnung!CF12854</f>
        <v>1753.9240200000004</v>
      </c>
    </row>
    <row r="12826" spans="1:3">
      <c r="A12826" s="8">
        <v>44330</v>
      </c>
      <c r="B12826" s="9">
        <v>0.63541666666666663</v>
      </c>
      <c r="C12826" s="10">
        <f>+[1]Netzflussrechnung!CD12855+[1]Netzflussrechnung!CF12855</f>
        <v>1667.4898599999999</v>
      </c>
    </row>
    <row r="12827" spans="1:3">
      <c r="A12827" s="8">
        <v>44330</v>
      </c>
      <c r="B12827" s="9">
        <v>0.64583333333333337</v>
      </c>
      <c r="C12827" s="10">
        <f>+[1]Netzflussrechnung!CD12856+[1]Netzflussrechnung!CF12856</f>
        <v>1702.4012399999999</v>
      </c>
    </row>
    <row r="12828" spans="1:3">
      <c r="A12828" s="8">
        <v>44330</v>
      </c>
      <c r="B12828" s="9">
        <v>0.65625</v>
      </c>
      <c r="C12828" s="10">
        <f>+[1]Netzflussrechnung!CD12857+[1]Netzflussrechnung!CF12857</f>
        <v>1601.0665199999999</v>
      </c>
    </row>
    <row r="12829" spans="1:3">
      <c r="A12829" s="8">
        <v>44330</v>
      </c>
      <c r="B12829" s="9">
        <v>0.66666666666666663</v>
      </c>
      <c r="C12829" s="10">
        <f>+[1]Netzflussrechnung!CD12858+[1]Netzflussrechnung!CF12858</f>
        <v>1503.4004799999998</v>
      </c>
    </row>
    <row r="12830" spans="1:3">
      <c r="A12830" s="8">
        <v>44330</v>
      </c>
      <c r="B12830" s="9">
        <v>0.67708333333333337</v>
      </c>
      <c r="C12830" s="10">
        <f>+[1]Netzflussrechnung!CD12859+[1]Netzflussrechnung!CF12859</f>
        <v>1400.86942</v>
      </c>
    </row>
    <row r="12831" spans="1:3">
      <c r="A12831" s="8">
        <v>44330</v>
      </c>
      <c r="B12831" s="9">
        <v>0.6875</v>
      </c>
      <c r="C12831" s="10">
        <f>+[1]Netzflussrechnung!CD12860+[1]Netzflussrechnung!CF12860</f>
        <v>1400.72146</v>
      </c>
    </row>
    <row r="12832" spans="1:3">
      <c r="A12832" s="8">
        <v>44330</v>
      </c>
      <c r="B12832" s="9">
        <v>0.69791666666666663</v>
      </c>
      <c r="C12832" s="10">
        <f>+[1]Netzflussrechnung!CD12861+[1]Netzflussrechnung!CF12861</f>
        <v>1350.1086000000003</v>
      </c>
    </row>
    <row r="12833" spans="1:3">
      <c r="A12833" s="8">
        <v>44330</v>
      </c>
      <c r="B12833" s="9">
        <v>0.70833333333333337</v>
      </c>
      <c r="C12833" s="10">
        <f>+[1]Netzflussrechnung!CD12862+[1]Netzflussrechnung!CF12862</f>
        <v>1321.8593400000002</v>
      </c>
    </row>
    <row r="12834" spans="1:3">
      <c r="A12834" s="8">
        <v>44330</v>
      </c>
      <c r="B12834" s="9">
        <v>0.71875</v>
      </c>
      <c r="C12834" s="10">
        <f>+[1]Netzflussrechnung!CD12863+[1]Netzflussrechnung!CF12863</f>
        <v>1374.10204</v>
      </c>
    </row>
    <row r="12835" spans="1:3">
      <c r="A12835" s="8">
        <v>44330</v>
      </c>
      <c r="B12835" s="9">
        <v>0.72916666666666663</v>
      </c>
      <c r="C12835" s="10">
        <f>+[1]Netzflussrechnung!CD12864+[1]Netzflussrechnung!CF12864</f>
        <v>1410.4748799999998</v>
      </c>
    </row>
    <row r="12836" spans="1:3">
      <c r="A12836" s="8">
        <v>44330</v>
      </c>
      <c r="B12836" s="9">
        <v>0.73958333333333337</v>
      </c>
      <c r="C12836" s="10">
        <f>+[1]Netzflussrechnung!CD12865+[1]Netzflussrechnung!CF12865</f>
        <v>1392.5979200000002</v>
      </c>
    </row>
    <row r="12837" spans="1:3">
      <c r="A12837" s="8">
        <v>44330</v>
      </c>
      <c r="B12837" s="9">
        <v>0.75</v>
      </c>
      <c r="C12837" s="10">
        <f>+[1]Netzflussrechnung!CD12866+[1]Netzflussrechnung!CF12866</f>
        <v>1425.3380600000003</v>
      </c>
    </row>
    <row r="12838" spans="1:3">
      <c r="A12838" s="8">
        <v>44330</v>
      </c>
      <c r="B12838" s="9">
        <v>0.76041666666666663</v>
      </c>
      <c r="C12838" s="10">
        <f>+[1]Netzflussrechnung!CD12867+[1]Netzflussrechnung!CF12867</f>
        <v>1478.5320199999999</v>
      </c>
    </row>
    <row r="12839" spans="1:3">
      <c r="A12839" s="8">
        <v>44330</v>
      </c>
      <c r="B12839" s="9">
        <v>0.77083333333333337</v>
      </c>
      <c r="C12839" s="10">
        <f>+[1]Netzflussrechnung!CD12868+[1]Netzflussrechnung!CF12868</f>
        <v>1495.56412</v>
      </c>
    </row>
    <row r="12840" spans="1:3">
      <c r="A12840" s="8">
        <v>44330</v>
      </c>
      <c r="B12840" s="9">
        <v>0.78125</v>
      </c>
      <c r="C12840" s="10">
        <f>+[1]Netzflussrechnung!CD12869+[1]Netzflussrechnung!CF12869</f>
        <v>1444.5203400000003</v>
      </c>
    </row>
    <row r="12841" spans="1:3">
      <c r="A12841" s="8">
        <v>44330</v>
      </c>
      <c r="B12841" s="9">
        <v>0.79166666666666663</v>
      </c>
      <c r="C12841" s="10">
        <f>+[1]Netzflussrechnung!CD12870+[1]Netzflussrechnung!CF12870</f>
        <v>1385.9170200000001</v>
      </c>
    </row>
    <row r="12842" spans="1:3">
      <c r="A12842" s="8">
        <v>44330</v>
      </c>
      <c r="B12842" s="9">
        <v>0.80208333333333337</v>
      </c>
      <c r="C12842" s="10">
        <f>+[1]Netzflussrechnung!CD12871+[1]Netzflussrechnung!CF12871</f>
        <v>1344.1799999999998</v>
      </c>
    </row>
    <row r="12843" spans="1:3">
      <c r="A12843" s="8">
        <v>44330</v>
      </c>
      <c r="B12843" s="9">
        <v>0.8125</v>
      </c>
      <c r="C12843" s="10">
        <f>+[1]Netzflussrechnung!CD12872+[1]Netzflussrechnung!CF12872</f>
        <v>1318.9255799999999</v>
      </c>
    </row>
    <row r="12844" spans="1:3">
      <c r="A12844" s="8">
        <v>44330</v>
      </c>
      <c r="B12844" s="9">
        <v>0.82291666666666663</v>
      </c>
      <c r="C12844" s="10">
        <f>+[1]Netzflussrechnung!CD12873+[1]Netzflussrechnung!CF12873</f>
        <v>1262.4529400000001</v>
      </c>
    </row>
    <row r="12845" spans="1:3">
      <c r="A12845" s="8">
        <v>44330</v>
      </c>
      <c r="B12845" s="9">
        <v>0.83333333333333337</v>
      </c>
      <c r="C12845" s="10">
        <f>+[1]Netzflussrechnung!CD12874+[1]Netzflussrechnung!CF12874</f>
        <v>1218.0124399999997</v>
      </c>
    </row>
    <row r="12846" spans="1:3">
      <c r="A12846" s="8">
        <v>44330</v>
      </c>
      <c r="B12846" s="9">
        <v>0.84375</v>
      </c>
      <c r="C12846" s="10">
        <f>+[1]Netzflussrechnung!CD12875+[1]Netzflussrechnung!CF12875</f>
        <v>1199.7488200000003</v>
      </c>
    </row>
    <row r="12847" spans="1:3">
      <c r="A12847" s="8">
        <v>44330</v>
      </c>
      <c r="B12847" s="9">
        <v>0.85416666666666663</v>
      </c>
      <c r="C12847" s="10">
        <f>+[1]Netzflussrechnung!CD12876+[1]Netzflussrechnung!CF12876</f>
        <v>1185.6367</v>
      </c>
    </row>
    <row r="12848" spans="1:3">
      <c r="A12848" s="8">
        <v>44330</v>
      </c>
      <c r="B12848" s="9">
        <v>0.86458333333333337</v>
      </c>
      <c r="C12848" s="10">
        <f>+[1]Netzflussrechnung!CD12877+[1]Netzflussrechnung!CF12877</f>
        <v>1165.85258</v>
      </c>
    </row>
    <row r="12849" spans="1:3">
      <c r="A12849" s="8">
        <v>44330</v>
      </c>
      <c r="B12849" s="9">
        <v>0.875</v>
      </c>
      <c r="C12849" s="10">
        <f>+[1]Netzflussrechnung!CD12878+[1]Netzflussrechnung!CF12878</f>
        <v>1025.27522</v>
      </c>
    </row>
    <row r="12850" spans="1:3">
      <c r="A12850" s="8">
        <v>44330</v>
      </c>
      <c r="B12850" s="9">
        <v>0.88541666666666663</v>
      </c>
      <c r="C12850" s="10">
        <f>+[1]Netzflussrechnung!CD12879+[1]Netzflussrechnung!CF12879</f>
        <v>1028.55</v>
      </c>
    </row>
    <row r="12851" spans="1:3">
      <c r="A12851" s="8">
        <v>44330</v>
      </c>
      <c r="B12851" s="9">
        <v>0.89583333333333337</v>
      </c>
      <c r="C12851" s="10">
        <f>+[1]Netzflussrechnung!CD12880+[1]Netzflussrechnung!CF12880</f>
        <v>1030</v>
      </c>
    </row>
    <row r="12852" spans="1:3">
      <c r="A12852" s="8">
        <v>44330</v>
      </c>
      <c r="B12852" s="9">
        <v>0.90625</v>
      </c>
      <c r="C12852" s="10">
        <f>+[1]Netzflussrechnung!CD12881+[1]Netzflussrechnung!CF12881</f>
        <v>1022.8</v>
      </c>
    </row>
    <row r="12853" spans="1:3">
      <c r="A12853" s="8">
        <v>44330</v>
      </c>
      <c r="B12853" s="9">
        <v>0.91666666666666663</v>
      </c>
      <c r="C12853" s="10">
        <f>+[1]Netzflussrechnung!CD12882+[1]Netzflussrechnung!CF12882</f>
        <v>1026.75</v>
      </c>
    </row>
    <row r="12854" spans="1:3">
      <c r="A12854" s="8">
        <v>44330</v>
      </c>
      <c r="B12854" s="9">
        <v>0.92708333333333337</v>
      </c>
      <c r="C12854" s="10">
        <f>+[1]Netzflussrechnung!CD12883+[1]Netzflussrechnung!CF12883</f>
        <v>1022.9499999999999</v>
      </c>
    </row>
    <row r="12855" spans="1:3">
      <c r="A12855" s="8">
        <v>44330</v>
      </c>
      <c r="B12855" s="9">
        <v>0.9375</v>
      </c>
      <c r="C12855" s="10">
        <f>+[1]Netzflussrechnung!CD12884+[1]Netzflussrechnung!CF12884</f>
        <v>1029.4499999999998</v>
      </c>
    </row>
    <row r="12856" spans="1:3">
      <c r="A12856" s="8">
        <v>44330</v>
      </c>
      <c r="B12856" s="9">
        <v>0.94791666666666663</v>
      </c>
      <c r="C12856" s="10">
        <f>+[1]Netzflussrechnung!CD12885+[1]Netzflussrechnung!CF12885</f>
        <v>1047.09968</v>
      </c>
    </row>
    <row r="12857" spans="1:3">
      <c r="A12857" s="8">
        <v>44330</v>
      </c>
      <c r="B12857" s="9">
        <v>0.95833333333333337</v>
      </c>
      <c r="C12857" s="10">
        <f>+[1]Netzflussrechnung!CD12886+[1]Netzflussrechnung!CF12886</f>
        <v>1047.4495999999999</v>
      </c>
    </row>
    <row r="12858" spans="1:3">
      <c r="A12858" s="8">
        <v>44330</v>
      </c>
      <c r="B12858" s="9">
        <v>0.96875</v>
      </c>
      <c r="C12858" s="10">
        <f>+[1]Netzflussrechnung!CD12887+[1]Netzflussrechnung!CF12887</f>
        <v>1055.8995</v>
      </c>
    </row>
    <row r="12859" spans="1:3">
      <c r="A12859" s="8">
        <v>44330</v>
      </c>
      <c r="B12859" s="9">
        <v>0.97916666666666663</v>
      </c>
      <c r="C12859" s="10">
        <f>+[1]Netzflussrechnung!CD12888+[1]Netzflussrechnung!CF12888</f>
        <v>1048.3995399999999</v>
      </c>
    </row>
    <row r="12860" spans="1:3">
      <c r="A12860" s="8">
        <v>44330</v>
      </c>
      <c r="B12860" s="9">
        <v>0.98958333333333337</v>
      </c>
      <c r="C12860" s="10">
        <f>+[1]Netzflussrechnung!CD12889+[1]Netzflussrechnung!CF12889</f>
        <v>1055.9495599999998</v>
      </c>
    </row>
    <row r="12861" spans="1:3">
      <c r="A12861" s="8">
        <v>44331</v>
      </c>
      <c r="B12861" s="9">
        <v>0</v>
      </c>
      <c r="C12861" s="10">
        <f>+[1]Netzflussrechnung!CD12890+[1]Netzflussrechnung!CF12890</f>
        <v>1037.6999000000001</v>
      </c>
    </row>
    <row r="12862" spans="1:3">
      <c r="A12862" s="8">
        <v>44331</v>
      </c>
      <c r="B12862" s="9">
        <v>1.0416666666666666E-2</v>
      </c>
      <c r="C12862" s="10">
        <f>+[1]Netzflussrechnung!CD12891+[1]Netzflussrechnung!CF12891</f>
        <v>1059.7993199999999</v>
      </c>
    </row>
    <row r="12863" spans="1:3">
      <c r="A12863" s="8">
        <v>44331</v>
      </c>
      <c r="B12863" s="9">
        <v>2.0833333333333332E-2</v>
      </c>
      <c r="C12863" s="10">
        <f>+[1]Netzflussrechnung!CD12892+[1]Netzflussrechnung!CF12892</f>
        <v>1125.3483000000001</v>
      </c>
    </row>
    <row r="12864" spans="1:3">
      <c r="A12864" s="8">
        <v>44331</v>
      </c>
      <c r="B12864" s="9">
        <v>3.125E-2</v>
      </c>
      <c r="C12864" s="10">
        <f>+[1]Netzflussrechnung!CD12893+[1]Netzflussrechnung!CF12893</f>
        <v>1119.3987</v>
      </c>
    </row>
    <row r="12865" spans="1:3">
      <c r="A12865" s="8">
        <v>44331</v>
      </c>
      <c r="B12865" s="9">
        <v>4.1666666666666664E-2</v>
      </c>
      <c r="C12865" s="10">
        <f>+[1]Netzflussrechnung!CD12894+[1]Netzflussrechnung!CF12894</f>
        <v>1110.8988399999998</v>
      </c>
    </row>
    <row r="12866" spans="1:3">
      <c r="A12866" s="8">
        <v>44331</v>
      </c>
      <c r="B12866" s="9">
        <v>5.2083333333333336E-2</v>
      </c>
      <c r="C12866" s="10">
        <f>+[1]Netzflussrechnung!CD12895+[1]Netzflussrechnung!CF12895</f>
        <v>1115.5488200000002</v>
      </c>
    </row>
    <row r="12867" spans="1:3">
      <c r="A12867" s="8">
        <v>44331</v>
      </c>
      <c r="B12867" s="9">
        <v>6.25E-2</v>
      </c>
      <c r="C12867" s="10">
        <f>+[1]Netzflussrechnung!CD12896+[1]Netzflussrechnung!CF12896</f>
        <v>1100.2490999999998</v>
      </c>
    </row>
    <row r="12868" spans="1:3">
      <c r="A12868" s="8">
        <v>44331</v>
      </c>
      <c r="B12868" s="9">
        <v>7.2916666666666671E-2</v>
      </c>
      <c r="C12868" s="10">
        <f>+[1]Netzflussrechnung!CD12897+[1]Netzflussrechnung!CF12897</f>
        <v>1073.7991999999999</v>
      </c>
    </row>
    <row r="12869" spans="1:3">
      <c r="A12869" s="8">
        <v>44331</v>
      </c>
      <c r="B12869" s="9">
        <v>8.3333333333333329E-2</v>
      </c>
      <c r="C12869" s="10">
        <f>+[1]Netzflussrechnung!CD12898+[1]Netzflussrechnung!CF12898</f>
        <v>1059.2495599999997</v>
      </c>
    </row>
    <row r="12870" spans="1:3">
      <c r="A12870" s="8">
        <v>44331</v>
      </c>
      <c r="B12870" s="9">
        <v>9.375E-2</v>
      </c>
      <c r="C12870" s="10">
        <f>+[1]Netzflussrechnung!CD12899+[1]Netzflussrechnung!CF12899</f>
        <v>1050.1999599999999</v>
      </c>
    </row>
    <row r="12871" spans="1:3">
      <c r="A12871" s="8">
        <v>44331</v>
      </c>
      <c r="B12871" s="9">
        <v>0.10416666666666667</v>
      </c>
      <c r="C12871" s="10">
        <f>+[1]Netzflussrechnung!CD12900+[1]Netzflussrechnung!CF12900</f>
        <v>1024.8</v>
      </c>
    </row>
    <row r="12872" spans="1:3">
      <c r="A12872" s="8">
        <v>44331</v>
      </c>
      <c r="B12872" s="9">
        <v>0.11458333333333333</v>
      </c>
      <c r="C12872" s="10">
        <f>+[1]Netzflussrechnung!CD12901+[1]Netzflussrechnung!CF12901</f>
        <v>1040.64996</v>
      </c>
    </row>
    <row r="12873" spans="1:3">
      <c r="A12873" s="8">
        <v>44331</v>
      </c>
      <c r="B12873" s="9">
        <v>0.125</v>
      </c>
      <c r="C12873" s="10">
        <f>+[1]Netzflussrechnung!CD12902+[1]Netzflussrechnung!CF12902</f>
        <v>1079.0994599999999</v>
      </c>
    </row>
    <row r="12874" spans="1:3">
      <c r="A12874" s="8">
        <v>44331</v>
      </c>
      <c r="B12874" s="9">
        <v>0.13541666666666666</v>
      </c>
      <c r="C12874" s="10">
        <f>+[1]Netzflussrechnung!CD12903+[1]Netzflussrechnung!CF12903</f>
        <v>1099.7492</v>
      </c>
    </row>
    <row r="12875" spans="1:3">
      <c r="A12875" s="8">
        <v>44331</v>
      </c>
      <c r="B12875" s="9">
        <v>0.14583333333333334</v>
      </c>
      <c r="C12875" s="10">
        <f>+[1]Netzflussrechnung!CD12904+[1]Netzflussrechnung!CF12904</f>
        <v>1069.1993199999999</v>
      </c>
    </row>
    <row r="12876" spans="1:3">
      <c r="A12876" s="8">
        <v>44331</v>
      </c>
      <c r="B12876" s="9">
        <v>0.15625</v>
      </c>
      <c r="C12876" s="10">
        <f>+[1]Netzflussrechnung!CD12905+[1]Netzflussrechnung!CF12905</f>
        <v>1079.1992800000003</v>
      </c>
    </row>
    <row r="12877" spans="1:3">
      <c r="A12877" s="8">
        <v>44331</v>
      </c>
      <c r="B12877" s="9">
        <v>0.16666666666666666</v>
      </c>
      <c r="C12877" s="10">
        <f>+[1]Netzflussrechnung!CD12906+[1]Netzflussrechnung!CF12906</f>
        <v>1129.29874</v>
      </c>
    </row>
    <row r="12878" spans="1:3">
      <c r="A12878" s="8">
        <v>44331</v>
      </c>
      <c r="B12878" s="9">
        <v>0.17708333333333334</v>
      </c>
      <c r="C12878" s="10">
        <f>+[1]Netzflussrechnung!CD12907+[1]Netzflussrechnung!CF12907</f>
        <v>1145.9984200000001</v>
      </c>
    </row>
    <row r="12879" spans="1:3">
      <c r="A12879" s="8">
        <v>44331</v>
      </c>
      <c r="B12879" s="9">
        <v>0.1875</v>
      </c>
      <c r="C12879" s="10">
        <f>+[1]Netzflussrechnung!CD12908+[1]Netzflussrechnung!CF12908</f>
        <v>1142.54846</v>
      </c>
    </row>
    <row r="12880" spans="1:3">
      <c r="A12880" s="8">
        <v>44331</v>
      </c>
      <c r="B12880" s="9">
        <v>0.19791666666666666</v>
      </c>
      <c r="C12880" s="10">
        <f>+[1]Netzflussrechnung!CD12909+[1]Netzflussrechnung!CF12909</f>
        <v>1121.9488399999998</v>
      </c>
    </row>
    <row r="12881" spans="1:3">
      <c r="A12881" s="8">
        <v>44331</v>
      </c>
      <c r="B12881" s="9">
        <v>0.20833333333333334</v>
      </c>
      <c r="C12881" s="10">
        <f>+[1]Netzflussrechnung!CD12910+[1]Netzflussrechnung!CF12910</f>
        <v>1106.0490599999998</v>
      </c>
    </row>
    <row r="12882" spans="1:3">
      <c r="A12882" s="8">
        <v>44331</v>
      </c>
      <c r="B12882" s="9">
        <v>0.21875</v>
      </c>
      <c r="C12882" s="10">
        <f>+[1]Netzflussrechnung!CD12911+[1]Netzflussrechnung!CF12911</f>
        <v>1104.3491600000002</v>
      </c>
    </row>
    <row r="12883" spans="1:3">
      <c r="A12883" s="8">
        <v>44331</v>
      </c>
      <c r="B12883" s="9">
        <v>0.22916666666666666</v>
      </c>
      <c r="C12883" s="10">
        <f>+[1]Netzflussrechnung!CD12912+[1]Netzflussrechnung!CF12912</f>
        <v>1085.77872</v>
      </c>
    </row>
    <row r="12884" spans="1:3">
      <c r="A12884" s="8">
        <v>44331</v>
      </c>
      <c r="B12884" s="9">
        <v>0.23958333333333334</v>
      </c>
      <c r="C12884" s="10">
        <f>+[1]Netzflussrechnung!CD12913+[1]Netzflussrechnung!CF12913</f>
        <v>1128.01484</v>
      </c>
    </row>
    <row r="12885" spans="1:3">
      <c r="A12885" s="8">
        <v>44331</v>
      </c>
      <c r="B12885" s="9">
        <v>0.25</v>
      </c>
      <c r="C12885" s="10">
        <f>+[1]Netzflussrechnung!CD12914+[1]Netzflussrechnung!CF12914</f>
        <v>1159.80628</v>
      </c>
    </row>
    <row r="12886" spans="1:3">
      <c r="A12886" s="8">
        <v>44331</v>
      </c>
      <c r="B12886" s="9">
        <v>0.26041666666666669</v>
      </c>
      <c r="C12886" s="10">
        <f>+[1]Netzflussrechnung!CD12915+[1]Netzflussrechnung!CF12915</f>
        <v>1184.1496000000002</v>
      </c>
    </row>
    <row r="12887" spans="1:3">
      <c r="A12887" s="8">
        <v>44331</v>
      </c>
      <c r="B12887" s="9">
        <v>0.27083333333333331</v>
      </c>
      <c r="C12887" s="10">
        <f>+[1]Netzflussrechnung!CD12916+[1]Netzflussrechnung!CF12916</f>
        <v>1227.46154</v>
      </c>
    </row>
    <row r="12888" spans="1:3">
      <c r="A12888" s="8">
        <v>44331</v>
      </c>
      <c r="B12888" s="9">
        <v>0.28125</v>
      </c>
      <c r="C12888" s="10">
        <f>+[1]Netzflussrechnung!CD12917+[1]Netzflussrechnung!CF12917</f>
        <v>1246.1567799999998</v>
      </c>
    </row>
    <row r="12889" spans="1:3">
      <c r="A12889" s="8">
        <v>44331</v>
      </c>
      <c r="B12889" s="9">
        <v>0.29166666666666669</v>
      </c>
      <c r="C12889" s="10">
        <f>+[1]Netzflussrechnung!CD12918+[1]Netzflussrechnung!CF12918</f>
        <v>1281.9414200000001</v>
      </c>
    </row>
    <row r="12890" spans="1:3">
      <c r="A12890" s="8">
        <v>44331</v>
      </c>
      <c r="B12890" s="9">
        <v>0.30208333333333331</v>
      </c>
      <c r="C12890" s="10">
        <f>+[1]Netzflussrechnung!CD12919+[1]Netzflussrechnung!CF12919</f>
        <v>1332.6341</v>
      </c>
    </row>
    <row r="12891" spans="1:3">
      <c r="A12891" s="8">
        <v>44331</v>
      </c>
      <c r="B12891" s="9">
        <v>0.3125</v>
      </c>
      <c r="C12891" s="10">
        <f>+[1]Netzflussrechnung!CD12920+[1]Netzflussrechnung!CF12920</f>
        <v>1351.74622</v>
      </c>
    </row>
    <row r="12892" spans="1:3">
      <c r="A12892" s="8">
        <v>44331</v>
      </c>
      <c r="B12892" s="9">
        <v>0.32291666666666669</v>
      </c>
      <c r="C12892" s="10">
        <f>+[1]Netzflussrechnung!CD12921+[1]Netzflussrechnung!CF12921</f>
        <v>1391.5442800000001</v>
      </c>
    </row>
    <row r="12893" spans="1:3">
      <c r="A12893" s="8">
        <v>44331</v>
      </c>
      <c r="B12893" s="9">
        <v>0.33333333333333331</v>
      </c>
      <c r="C12893" s="10">
        <f>+[1]Netzflussrechnung!CD12922+[1]Netzflussrechnung!CF12922</f>
        <v>1449.4848</v>
      </c>
    </row>
    <row r="12894" spans="1:3">
      <c r="A12894" s="8">
        <v>44331</v>
      </c>
      <c r="B12894" s="9">
        <v>0.34375</v>
      </c>
      <c r="C12894" s="10">
        <f>+[1]Netzflussrechnung!CD12923+[1]Netzflussrechnung!CF12923</f>
        <v>1514.7010999999998</v>
      </c>
    </row>
    <row r="12895" spans="1:3">
      <c r="A12895" s="8">
        <v>44331</v>
      </c>
      <c r="B12895" s="9">
        <v>0.35416666666666669</v>
      </c>
      <c r="C12895" s="10">
        <f>+[1]Netzflussrechnung!CD12924+[1]Netzflussrechnung!CF12924</f>
        <v>1631.6868400000001</v>
      </c>
    </row>
    <row r="12896" spans="1:3">
      <c r="A12896" s="8">
        <v>44331</v>
      </c>
      <c r="B12896" s="9">
        <v>0.36458333333333331</v>
      </c>
      <c r="C12896" s="10">
        <f>+[1]Netzflussrechnung!CD12925+[1]Netzflussrechnung!CF12925</f>
        <v>1758.8258600000004</v>
      </c>
    </row>
    <row r="12897" spans="1:3">
      <c r="A12897" s="8">
        <v>44331</v>
      </c>
      <c r="B12897" s="9">
        <v>0.375</v>
      </c>
      <c r="C12897" s="10">
        <f>+[1]Netzflussrechnung!CD12926+[1]Netzflussrechnung!CF12926</f>
        <v>1770.9901200000002</v>
      </c>
    </row>
    <row r="12898" spans="1:3">
      <c r="A12898" s="8">
        <v>44331</v>
      </c>
      <c r="B12898" s="9">
        <v>0.38541666666666669</v>
      </c>
      <c r="C12898" s="10">
        <f>+[1]Netzflussrechnung!CD12927+[1]Netzflussrechnung!CF12927</f>
        <v>1711.3283799999999</v>
      </c>
    </row>
    <row r="12899" spans="1:3">
      <c r="A12899" s="8">
        <v>44331</v>
      </c>
      <c r="B12899" s="9">
        <v>0.39583333333333331</v>
      </c>
      <c r="C12899" s="10">
        <f>+[1]Netzflussrechnung!CD12928+[1]Netzflussrechnung!CF12928</f>
        <v>1986.7025999999998</v>
      </c>
    </row>
    <row r="12900" spans="1:3">
      <c r="A12900" s="8">
        <v>44331</v>
      </c>
      <c r="B12900" s="9">
        <v>0.40625</v>
      </c>
      <c r="C12900" s="10">
        <f>+[1]Netzflussrechnung!CD12929+[1]Netzflussrechnung!CF12929</f>
        <v>1773.0348399999998</v>
      </c>
    </row>
    <row r="12901" spans="1:3">
      <c r="A12901" s="8">
        <v>44331</v>
      </c>
      <c r="B12901" s="9">
        <v>0.41666666666666669</v>
      </c>
      <c r="C12901" s="10">
        <f>+[1]Netzflussrechnung!CD12930+[1]Netzflussrechnung!CF12930</f>
        <v>1596.0105399999998</v>
      </c>
    </row>
    <row r="12902" spans="1:3">
      <c r="A12902" s="8">
        <v>44331</v>
      </c>
      <c r="B12902" s="9">
        <v>0.42708333333333331</v>
      </c>
      <c r="C12902" s="10">
        <f>+[1]Netzflussrechnung!CD12931+[1]Netzflussrechnung!CF12931</f>
        <v>1679.21146</v>
      </c>
    </row>
    <row r="12903" spans="1:3">
      <c r="A12903" s="8">
        <v>44331</v>
      </c>
      <c r="B12903" s="9">
        <v>0.4375</v>
      </c>
      <c r="C12903" s="10">
        <f>+[1]Netzflussrechnung!CD12932+[1]Netzflussrechnung!CF12932</f>
        <v>1638.3525200000001</v>
      </c>
    </row>
    <row r="12904" spans="1:3">
      <c r="A12904" s="8">
        <v>44331</v>
      </c>
      <c r="B12904" s="9">
        <v>0.44791666666666669</v>
      </c>
      <c r="C12904" s="10">
        <f>+[1]Netzflussrechnung!CD12933+[1]Netzflussrechnung!CF12933</f>
        <v>1941.6795999999999</v>
      </c>
    </row>
    <row r="12905" spans="1:3">
      <c r="A12905" s="8">
        <v>44331</v>
      </c>
      <c r="B12905" s="9">
        <v>0.45833333333333331</v>
      </c>
      <c r="C12905" s="10">
        <f>+[1]Netzflussrechnung!CD12934+[1]Netzflussrechnung!CF12934</f>
        <v>2193.3528800000004</v>
      </c>
    </row>
    <row r="12906" spans="1:3">
      <c r="A12906" s="8">
        <v>44331</v>
      </c>
      <c r="B12906" s="9">
        <v>0.46875</v>
      </c>
      <c r="C12906" s="10">
        <f>+[1]Netzflussrechnung!CD12935+[1]Netzflussrechnung!CF12935</f>
        <v>1813.5341600000002</v>
      </c>
    </row>
    <row r="12907" spans="1:3">
      <c r="A12907" s="8">
        <v>44331</v>
      </c>
      <c r="B12907" s="9">
        <v>0.47916666666666669</v>
      </c>
      <c r="C12907" s="10">
        <f>+[1]Netzflussrechnung!CD12936+[1]Netzflussrechnung!CF12936</f>
        <v>1822.1516400000005</v>
      </c>
    </row>
    <row r="12908" spans="1:3">
      <c r="A12908" s="8">
        <v>44331</v>
      </c>
      <c r="B12908" s="9">
        <v>0.48958333333333331</v>
      </c>
      <c r="C12908" s="10">
        <f>+[1]Netzflussrechnung!CD12937+[1]Netzflussrechnung!CF12937</f>
        <v>1817.1155200000001</v>
      </c>
    </row>
    <row r="12909" spans="1:3">
      <c r="A12909" s="8">
        <v>44331</v>
      </c>
      <c r="B12909" s="9">
        <v>0.5</v>
      </c>
      <c r="C12909" s="10">
        <f>+[1]Netzflussrechnung!CD12938+[1]Netzflussrechnung!CF12938</f>
        <v>2050.6720999999998</v>
      </c>
    </row>
    <row r="12910" spans="1:3">
      <c r="A12910" s="8">
        <v>44331</v>
      </c>
      <c r="B12910" s="9">
        <v>0.51041666666666663</v>
      </c>
      <c r="C12910" s="10">
        <f>+[1]Netzflussrechnung!CD12939+[1]Netzflussrechnung!CF12939</f>
        <v>2036.5928200000001</v>
      </c>
    </row>
    <row r="12911" spans="1:3">
      <c r="A12911" s="8">
        <v>44331</v>
      </c>
      <c r="B12911" s="9">
        <v>0.52083333333333337</v>
      </c>
      <c r="C12911" s="10">
        <f>+[1]Netzflussrechnung!CD12940+[1]Netzflussrechnung!CF12940</f>
        <v>2188.3746199999996</v>
      </c>
    </row>
    <row r="12912" spans="1:3">
      <c r="A12912" s="8">
        <v>44331</v>
      </c>
      <c r="B12912" s="9">
        <v>0.53125</v>
      </c>
      <c r="C12912" s="10">
        <f>+[1]Netzflussrechnung!CD12941+[1]Netzflussrechnung!CF12941</f>
        <v>2029.1362199999999</v>
      </c>
    </row>
    <row r="12913" spans="1:3">
      <c r="A12913" s="8">
        <v>44331</v>
      </c>
      <c r="B12913" s="9">
        <v>0.54166666666666663</v>
      </c>
      <c r="C12913" s="10">
        <f>+[1]Netzflussrechnung!CD12942+[1]Netzflussrechnung!CF12942</f>
        <v>2045.2301</v>
      </c>
    </row>
    <row r="12914" spans="1:3">
      <c r="A12914" s="8">
        <v>44331</v>
      </c>
      <c r="B12914" s="9">
        <v>0.55208333333333337</v>
      </c>
      <c r="C12914" s="10">
        <f>+[1]Netzflussrechnung!CD12943+[1]Netzflussrechnung!CF12943</f>
        <v>2155.1468399999994</v>
      </c>
    </row>
    <row r="12915" spans="1:3">
      <c r="A12915" s="8">
        <v>44331</v>
      </c>
      <c r="B12915" s="9">
        <v>0.5625</v>
      </c>
      <c r="C12915" s="10">
        <f>+[1]Netzflussrechnung!CD12944+[1]Netzflussrechnung!CF12944</f>
        <v>2460.15672</v>
      </c>
    </row>
    <row r="12916" spans="1:3">
      <c r="A12916" s="8">
        <v>44331</v>
      </c>
      <c r="B12916" s="9">
        <v>0.57291666666666663</v>
      </c>
      <c r="C12916" s="10">
        <f>+[1]Netzflussrechnung!CD12945+[1]Netzflussrechnung!CF12945</f>
        <v>2340.1702999999998</v>
      </c>
    </row>
    <row r="12917" spans="1:3">
      <c r="A12917" s="8">
        <v>44331</v>
      </c>
      <c r="B12917" s="9">
        <v>0.58333333333333337</v>
      </c>
      <c r="C12917" s="10">
        <f>+[1]Netzflussrechnung!CD12946+[1]Netzflussrechnung!CF12946</f>
        <v>2388.4448199999997</v>
      </c>
    </row>
    <row r="12918" spans="1:3">
      <c r="A12918" s="8">
        <v>44331</v>
      </c>
      <c r="B12918" s="9">
        <v>0.59375</v>
      </c>
      <c r="C12918" s="10">
        <f>+[1]Netzflussrechnung!CD12947+[1]Netzflussrechnung!CF12947</f>
        <v>2618.7572599999999</v>
      </c>
    </row>
    <row r="12919" spans="1:3">
      <c r="A12919" s="8">
        <v>44331</v>
      </c>
      <c r="B12919" s="9">
        <v>0.60416666666666663</v>
      </c>
      <c r="C12919" s="10">
        <f>+[1]Netzflussrechnung!CD12948+[1]Netzflussrechnung!CF12948</f>
        <v>2132.2749600000002</v>
      </c>
    </row>
    <row r="12920" spans="1:3">
      <c r="A12920" s="8">
        <v>44331</v>
      </c>
      <c r="B12920" s="9">
        <v>0.61458333333333337</v>
      </c>
      <c r="C12920" s="10">
        <f>+[1]Netzflussrechnung!CD12949+[1]Netzflussrechnung!CF12949</f>
        <v>2390.6988799999999</v>
      </c>
    </row>
    <row r="12921" spans="1:3">
      <c r="A12921" s="8">
        <v>44331</v>
      </c>
      <c r="B12921" s="9">
        <v>0.625</v>
      </c>
      <c r="C12921" s="10">
        <f>+[1]Netzflussrechnung!CD12950+[1]Netzflussrechnung!CF12950</f>
        <v>2154.8622999999998</v>
      </c>
    </row>
    <row r="12922" spans="1:3">
      <c r="A12922" s="8">
        <v>44331</v>
      </c>
      <c r="B12922" s="9">
        <v>0.63541666666666663</v>
      </c>
      <c r="C12922" s="10">
        <f>+[1]Netzflussrechnung!CD12951+[1]Netzflussrechnung!CF12951</f>
        <v>1755.6646200000002</v>
      </c>
    </row>
    <row r="12923" spans="1:3">
      <c r="A12923" s="8">
        <v>44331</v>
      </c>
      <c r="B12923" s="9">
        <v>0.64583333333333337</v>
      </c>
      <c r="C12923" s="10">
        <f>+[1]Netzflussrechnung!CD12952+[1]Netzflussrechnung!CF12952</f>
        <v>2070.0444200000002</v>
      </c>
    </row>
    <row r="12924" spans="1:3">
      <c r="A12924" s="8">
        <v>44331</v>
      </c>
      <c r="B12924" s="9">
        <v>0.65625</v>
      </c>
      <c r="C12924" s="10">
        <f>+[1]Netzflussrechnung!CD12953+[1]Netzflussrechnung!CF12953</f>
        <v>1834.2189000000003</v>
      </c>
    </row>
    <row r="12925" spans="1:3">
      <c r="A12925" s="8">
        <v>44331</v>
      </c>
      <c r="B12925" s="9">
        <v>0.66666666666666663</v>
      </c>
      <c r="C12925" s="10">
        <f>+[1]Netzflussrechnung!CD12954+[1]Netzflussrechnung!CF12954</f>
        <v>1523.4704999999997</v>
      </c>
    </row>
    <row r="12926" spans="1:3">
      <c r="A12926" s="8">
        <v>44331</v>
      </c>
      <c r="B12926" s="9">
        <v>0.67708333333333337</v>
      </c>
      <c r="C12926" s="10">
        <f>+[1]Netzflussrechnung!CD12955+[1]Netzflussrechnung!CF12955</f>
        <v>1850.14606</v>
      </c>
    </row>
    <row r="12927" spans="1:3">
      <c r="A12927" s="8">
        <v>44331</v>
      </c>
      <c r="B12927" s="9">
        <v>0.6875</v>
      </c>
      <c r="C12927" s="10">
        <f>+[1]Netzflussrechnung!CD12956+[1]Netzflussrechnung!CF12956</f>
        <v>1741.6865000000003</v>
      </c>
    </row>
    <row r="12928" spans="1:3">
      <c r="A12928" s="8">
        <v>44331</v>
      </c>
      <c r="B12928" s="9">
        <v>0.69791666666666663</v>
      </c>
      <c r="C12928" s="10">
        <f>+[1]Netzflussrechnung!CD12957+[1]Netzflussrechnung!CF12957</f>
        <v>1458.2921399999998</v>
      </c>
    </row>
    <row r="12929" spans="1:3">
      <c r="A12929" s="8">
        <v>44331</v>
      </c>
      <c r="B12929" s="9">
        <v>0.70833333333333337</v>
      </c>
      <c r="C12929" s="10">
        <f>+[1]Netzflussrechnung!CD12958+[1]Netzflussrechnung!CF12958</f>
        <v>1365.7525599999999</v>
      </c>
    </row>
    <row r="12930" spans="1:3">
      <c r="A12930" s="8">
        <v>44331</v>
      </c>
      <c r="B12930" s="9">
        <v>0.71875</v>
      </c>
      <c r="C12930" s="10">
        <f>+[1]Netzflussrechnung!CD12959+[1]Netzflussrechnung!CF12959</f>
        <v>1412.8327200000001</v>
      </c>
    </row>
    <row r="12931" spans="1:3">
      <c r="A12931" s="8">
        <v>44331</v>
      </c>
      <c r="B12931" s="9">
        <v>0.72916666666666663</v>
      </c>
      <c r="C12931" s="10">
        <f>+[1]Netzflussrechnung!CD12960+[1]Netzflussrechnung!CF12960</f>
        <v>1567.2100000000003</v>
      </c>
    </row>
    <row r="12932" spans="1:3">
      <c r="A12932" s="8">
        <v>44331</v>
      </c>
      <c r="B12932" s="9">
        <v>0.73958333333333337</v>
      </c>
      <c r="C12932" s="10">
        <f>+[1]Netzflussrechnung!CD12961+[1]Netzflussrechnung!CF12961</f>
        <v>1516.4552400000002</v>
      </c>
    </row>
    <row r="12933" spans="1:3">
      <c r="A12933" s="8">
        <v>44331</v>
      </c>
      <c r="B12933" s="9">
        <v>0.75</v>
      </c>
      <c r="C12933" s="10">
        <f>+[1]Netzflussrechnung!CD12962+[1]Netzflussrechnung!CF12962</f>
        <v>1284.1008999999999</v>
      </c>
    </row>
    <row r="12934" spans="1:3">
      <c r="A12934" s="8">
        <v>44331</v>
      </c>
      <c r="B12934" s="9">
        <v>0.76041666666666663</v>
      </c>
      <c r="C12934" s="10">
        <f>+[1]Netzflussrechnung!CD12963+[1]Netzflussrechnung!CF12963</f>
        <v>1326.5926400000003</v>
      </c>
    </row>
    <row r="12935" spans="1:3">
      <c r="A12935" s="8">
        <v>44331</v>
      </c>
      <c r="B12935" s="9">
        <v>0.77083333333333337</v>
      </c>
      <c r="C12935" s="10">
        <f>+[1]Netzflussrechnung!CD12964+[1]Netzflussrechnung!CF12964</f>
        <v>1485.6448400000002</v>
      </c>
    </row>
    <row r="12936" spans="1:3">
      <c r="A12936" s="8">
        <v>44331</v>
      </c>
      <c r="B12936" s="9">
        <v>0.78125</v>
      </c>
      <c r="C12936" s="10">
        <f>+[1]Netzflussrechnung!CD12965+[1]Netzflussrechnung!CF12965</f>
        <v>1484.9562000000001</v>
      </c>
    </row>
    <row r="12937" spans="1:3">
      <c r="A12937" s="8">
        <v>44331</v>
      </c>
      <c r="B12937" s="9">
        <v>0.79166666666666663</v>
      </c>
      <c r="C12937" s="10">
        <f>+[1]Netzflussrechnung!CD12966+[1]Netzflussrechnung!CF12966</f>
        <v>1447.5658199999998</v>
      </c>
    </row>
    <row r="12938" spans="1:3">
      <c r="A12938" s="8">
        <v>44331</v>
      </c>
      <c r="B12938" s="9">
        <v>0.80208333333333337</v>
      </c>
      <c r="C12938" s="10">
        <f>+[1]Netzflussrechnung!CD12967+[1]Netzflussrechnung!CF12967</f>
        <v>1408.6169600000001</v>
      </c>
    </row>
    <row r="12939" spans="1:3">
      <c r="A12939" s="8">
        <v>44331</v>
      </c>
      <c r="B12939" s="9">
        <v>0.8125</v>
      </c>
      <c r="C12939" s="10">
        <f>+[1]Netzflussrechnung!CD12968+[1]Netzflussrechnung!CF12968</f>
        <v>1355.27808</v>
      </c>
    </row>
    <row r="12940" spans="1:3">
      <c r="A12940" s="8">
        <v>44331</v>
      </c>
      <c r="B12940" s="9">
        <v>0.82291666666666663</v>
      </c>
      <c r="C12940" s="10">
        <f>+[1]Netzflussrechnung!CD12969+[1]Netzflussrechnung!CF12969</f>
        <v>1330.6113999999998</v>
      </c>
    </row>
    <row r="12941" spans="1:3">
      <c r="A12941" s="8">
        <v>44331</v>
      </c>
      <c r="B12941" s="9">
        <v>0.83333333333333337</v>
      </c>
      <c r="C12941" s="10">
        <f>+[1]Netzflussrechnung!CD12970+[1]Netzflussrechnung!CF12970</f>
        <v>1311.8218600000002</v>
      </c>
    </row>
    <row r="12942" spans="1:3">
      <c r="A12942" s="8">
        <v>44331</v>
      </c>
      <c r="B12942" s="9">
        <v>0.84375</v>
      </c>
      <c r="C12942" s="10">
        <f>+[1]Netzflussrechnung!CD12971+[1]Netzflussrechnung!CF12971</f>
        <v>1294.98216</v>
      </c>
    </row>
    <row r="12943" spans="1:3">
      <c r="A12943" s="8">
        <v>44331</v>
      </c>
      <c r="B12943" s="9">
        <v>0.85416666666666663</v>
      </c>
      <c r="C12943" s="10">
        <f>+[1]Netzflussrechnung!CD12972+[1]Netzflussrechnung!CF12972</f>
        <v>1265.1611399999999</v>
      </c>
    </row>
    <row r="12944" spans="1:3">
      <c r="A12944" s="8">
        <v>44331</v>
      </c>
      <c r="B12944" s="9">
        <v>0.86458333333333337</v>
      </c>
      <c r="C12944" s="10">
        <f>+[1]Netzflussrechnung!CD12973+[1]Netzflussrechnung!CF12973</f>
        <v>1267.32392</v>
      </c>
    </row>
    <row r="12945" spans="1:3">
      <c r="A12945" s="8">
        <v>44331</v>
      </c>
      <c r="B12945" s="9">
        <v>0.875</v>
      </c>
      <c r="C12945" s="10">
        <f>+[1]Netzflussrechnung!CD12974+[1]Netzflussrechnung!CF12974</f>
        <v>1236.8467599999999</v>
      </c>
    </row>
    <row r="12946" spans="1:3">
      <c r="A12946" s="8">
        <v>44331</v>
      </c>
      <c r="B12946" s="9">
        <v>0.88541666666666663</v>
      </c>
      <c r="C12946" s="10">
        <f>+[1]Netzflussrechnung!CD12975+[1]Netzflussrechnung!CF12975</f>
        <v>1218.2974400000001</v>
      </c>
    </row>
    <row r="12947" spans="1:3">
      <c r="A12947" s="8">
        <v>44331</v>
      </c>
      <c r="B12947" s="9">
        <v>0.89583333333333337</v>
      </c>
      <c r="C12947" s="10">
        <f>+[1]Netzflussrechnung!CD12976+[1]Netzflussrechnung!CF12976</f>
        <v>1159.2981600000001</v>
      </c>
    </row>
    <row r="12948" spans="1:3">
      <c r="A12948" s="8">
        <v>44331</v>
      </c>
      <c r="B12948" s="9">
        <v>0.90625</v>
      </c>
      <c r="C12948" s="10">
        <f>+[1]Netzflussrechnung!CD12977+[1]Netzflussrechnung!CF12977</f>
        <v>1086.94946</v>
      </c>
    </row>
    <row r="12949" spans="1:3">
      <c r="A12949" s="8">
        <v>44331</v>
      </c>
      <c r="B12949" s="9">
        <v>0.91666666666666663</v>
      </c>
      <c r="C12949" s="10">
        <f>+[1]Netzflussrechnung!CD12978+[1]Netzflussrechnung!CF12978</f>
        <v>1047.9000000000001</v>
      </c>
    </row>
    <row r="12950" spans="1:3">
      <c r="A12950" s="8">
        <v>44331</v>
      </c>
      <c r="B12950" s="9">
        <v>0.92708333333333337</v>
      </c>
      <c r="C12950" s="10">
        <f>+[1]Netzflussrechnung!CD12979+[1]Netzflussrechnung!CF12979</f>
        <v>1068.8000000000002</v>
      </c>
    </row>
    <row r="12951" spans="1:3">
      <c r="A12951" s="8">
        <v>44331</v>
      </c>
      <c r="B12951" s="9">
        <v>0.9375</v>
      </c>
      <c r="C12951" s="10">
        <f>+[1]Netzflussrechnung!CD12980+[1]Netzflussrechnung!CF12980</f>
        <v>1079.55</v>
      </c>
    </row>
    <row r="12952" spans="1:3">
      <c r="A12952" s="8">
        <v>44331</v>
      </c>
      <c r="B12952" s="9">
        <v>0.94791666666666663</v>
      </c>
      <c r="C12952" s="10">
        <f>+[1]Netzflussrechnung!CD12981+[1]Netzflussrechnung!CF12981</f>
        <v>1114.8999999999999</v>
      </c>
    </row>
    <row r="12953" spans="1:3">
      <c r="A12953" s="8">
        <v>44331</v>
      </c>
      <c r="B12953" s="9">
        <v>0.95833333333333337</v>
      </c>
      <c r="C12953" s="10">
        <f>+[1]Netzflussrechnung!CD12982+[1]Netzflussrechnung!CF12982</f>
        <v>1121.5499999999997</v>
      </c>
    </row>
    <row r="12954" spans="1:3">
      <c r="A12954" s="8">
        <v>44331</v>
      </c>
      <c r="B12954" s="9">
        <v>0.96875</v>
      </c>
      <c r="C12954" s="10">
        <f>+[1]Netzflussrechnung!CD12983+[1]Netzflussrechnung!CF12983</f>
        <v>1128.4499999999998</v>
      </c>
    </row>
    <row r="12955" spans="1:3">
      <c r="A12955" s="8">
        <v>44331</v>
      </c>
      <c r="B12955" s="9">
        <v>0.97916666666666663</v>
      </c>
      <c r="C12955" s="10">
        <f>+[1]Netzflussrechnung!CD12984+[1]Netzflussrechnung!CF12984</f>
        <v>1118</v>
      </c>
    </row>
    <row r="12956" spans="1:3">
      <c r="A12956" s="8">
        <v>44331</v>
      </c>
      <c r="B12956" s="9">
        <v>0.98958333333333337</v>
      </c>
      <c r="C12956" s="10">
        <f>+[1]Netzflussrechnung!CD12985+[1]Netzflussrechnung!CF12985</f>
        <v>1130.04964</v>
      </c>
    </row>
    <row r="12957" spans="1:3">
      <c r="A12957" s="8">
        <v>44332</v>
      </c>
      <c r="B12957" s="9">
        <v>0</v>
      </c>
      <c r="C12957" s="10">
        <f>+[1]Netzflussrechnung!CD12986+[1]Netzflussrechnung!CF12986</f>
        <v>1140.64942</v>
      </c>
    </row>
    <row r="12958" spans="1:3">
      <c r="A12958" s="8">
        <v>44332</v>
      </c>
      <c r="B12958" s="9">
        <v>1.0416666666666666E-2</v>
      </c>
      <c r="C12958" s="10">
        <f>+[1]Netzflussrechnung!CD12987+[1]Netzflussrechnung!CF12987</f>
        <v>1159.2491</v>
      </c>
    </row>
    <row r="12959" spans="1:3">
      <c r="A12959" s="8">
        <v>44332</v>
      </c>
      <c r="B12959" s="9">
        <v>2.0833333333333332E-2</v>
      </c>
      <c r="C12959" s="10">
        <f>+[1]Netzflussrechnung!CD12988+[1]Netzflussrechnung!CF12988</f>
        <v>1193.0986600000003</v>
      </c>
    </row>
    <row r="12960" spans="1:3">
      <c r="A12960" s="8">
        <v>44332</v>
      </c>
      <c r="B12960" s="9">
        <v>3.125E-2</v>
      </c>
      <c r="C12960" s="10">
        <f>+[1]Netzflussrechnung!CD12989+[1]Netzflussrechnung!CF12989</f>
        <v>1205.6983</v>
      </c>
    </row>
    <row r="12961" spans="1:3">
      <c r="A12961" s="8">
        <v>44332</v>
      </c>
      <c r="B12961" s="9">
        <v>4.1666666666666664E-2</v>
      </c>
      <c r="C12961" s="10">
        <f>+[1]Netzflussrechnung!CD12990+[1]Netzflussrechnung!CF12990</f>
        <v>1167.2982</v>
      </c>
    </row>
    <row r="12962" spans="1:3">
      <c r="A12962" s="8">
        <v>44332</v>
      </c>
      <c r="B12962" s="9">
        <v>5.2083333333333336E-2</v>
      </c>
      <c r="C12962" s="10">
        <f>+[1]Netzflussrechnung!CD12991+[1]Netzflussrechnung!CF12991</f>
        <v>1149.54828</v>
      </c>
    </row>
    <row r="12963" spans="1:3">
      <c r="A12963" s="8">
        <v>44332</v>
      </c>
      <c r="B12963" s="9">
        <v>6.25E-2</v>
      </c>
      <c r="C12963" s="10">
        <f>+[1]Netzflussrechnung!CD12992+[1]Netzflussrechnung!CF12992</f>
        <v>1190.7981599999998</v>
      </c>
    </row>
    <row r="12964" spans="1:3">
      <c r="A12964" s="8">
        <v>44332</v>
      </c>
      <c r="B12964" s="9">
        <v>7.2916666666666671E-2</v>
      </c>
      <c r="C12964" s="10">
        <f>+[1]Netzflussrechnung!CD12993+[1]Netzflussrechnung!CF12993</f>
        <v>1178.0982000000004</v>
      </c>
    </row>
    <row r="12965" spans="1:3">
      <c r="A12965" s="8">
        <v>44332</v>
      </c>
      <c r="B12965" s="9">
        <v>8.3333333333333329E-2</v>
      </c>
      <c r="C12965" s="10">
        <f>+[1]Netzflussrechnung!CD12994+[1]Netzflussrechnung!CF12994</f>
        <v>1176.4982399999997</v>
      </c>
    </row>
    <row r="12966" spans="1:3">
      <c r="A12966" s="8">
        <v>44332</v>
      </c>
      <c r="B12966" s="9">
        <v>9.375E-2</v>
      </c>
      <c r="C12966" s="10">
        <f>+[1]Netzflussrechnung!CD12995+[1]Netzflussrechnung!CF12995</f>
        <v>1167.04856</v>
      </c>
    </row>
    <row r="12967" spans="1:3">
      <c r="A12967" s="8">
        <v>44332</v>
      </c>
      <c r="B12967" s="9">
        <v>0.10416666666666667</v>
      </c>
      <c r="C12967" s="10">
        <f>+[1]Netzflussrechnung!CD12996+[1]Netzflussrechnung!CF12996</f>
        <v>1115.4988400000002</v>
      </c>
    </row>
    <row r="12968" spans="1:3">
      <c r="A12968" s="8">
        <v>44332</v>
      </c>
      <c r="B12968" s="9">
        <v>0.11458333333333333</v>
      </c>
      <c r="C12968" s="10">
        <f>+[1]Netzflussrechnung!CD12997+[1]Netzflussrechnung!CF12997</f>
        <v>1118.9991</v>
      </c>
    </row>
    <row r="12969" spans="1:3">
      <c r="A12969" s="8">
        <v>44332</v>
      </c>
      <c r="B12969" s="9">
        <v>0.125</v>
      </c>
      <c r="C12969" s="10">
        <f>+[1]Netzflussrechnung!CD12998+[1]Netzflussrechnung!CF12998</f>
        <v>1107.19946</v>
      </c>
    </row>
    <row r="12970" spans="1:3">
      <c r="A12970" s="8">
        <v>44332</v>
      </c>
      <c r="B12970" s="9">
        <v>0.13541666666666666</v>
      </c>
      <c r="C12970" s="10">
        <f>+[1]Netzflussrechnung!CD12999+[1]Netzflussrechnung!CF12999</f>
        <v>1091.1494600000001</v>
      </c>
    </row>
    <row r="12971" spans="1:3">
      <c r="A12971" s="8">
        <v>44332</v>
      </c>
      <c r="B12971" s="9">
        <v>0.14583333333333334</v>
      </c>
      <c r="C12971" s="10">
        <f>+[1]Netzflussrechnung!CD13000+[1]Netzflussrechnung!CF13000</f>
        <v>1054.2997800000003</v>
      </c>
    </row>
    <row r="12972" spans="1:3">
      <c r="A12972" s="8">
        <v>44332</v>
      </c>
      <c r="B12972" s="9">
        <v>0.15625</v>
      </c>
      <c r="C12972" s="10">
        <f>+[1]Netzflussrechnung!CD13001+[1]Netzflussrechnung!CF13001</f>
        <v>1055.5000000000002</v>
      </c>
    </row>
    <row r="12973" spans="1:3">
      <c r="A12973" s="8">
        <v>44332</v>
      </c>
      <c r="B12973" s="9">
        <v>0.16666666666666666</v>
      </c>
      <c r="C12973" s="10">
        <f>+[1]Netzflussrechnung!CD13002+[1]Netzflussrechnung!CF13002</f>
        <v>1079.8499199999997</v>
      </c>
    </row>
    <row r="12974" spans="1:3">
      <c r="A12974" s="8">
        <v>44332</v>
      </c>
      <c r="B12974" s="9">
        <v>0.17708333333333334</v>
      </c>
      <c r="C12974" s="10">
        <f>+[1]Netzflussrechnung!CD13003+[1]Netzflussrechnung!CF13003</f>
        <v>1116.19974</v>
      </c>
    </row>
    <row r="12975" spans="1:3">
      <c r="A12975" s="8">
        <v>44332</v>
      </c>
      <c r="B12975" s="9">
        <v>0.1875</v>
      </c>
      <c r="C12975" s="10">
        <f>+[1]Netzflussrechnung!CD13004+[1]Netzflussrechnung!CF13004</f>
        <v>1159.79936</v>
      </c>
    </row>
    <row r="12976" spans="1:3">
      <c r="A12976" s="8">
        <v>44332</v>
      </c>
      <c r="B12976" s="9">
        <v>0.19791666666666666</v>
      </c>
      <c r="C12976" s="10">
        <f>+[1]Netzflussrechnung!CD13005+[1]Netzflussrechnung!CF13005</f>
        <v>1168.4491799999998</v>
      </c>
    </row>
    <row r="12977" spans="1:3">
      <c r="A12977" s="8">
        <v>44332</v>
      </c>
      <c r="B12977" s="9">
        <v>0.20833333333333334</v>
      </c>
      <c r="C12977" s="10">
        <f>+[1]Netzflussrechnung!CD13006+[1]Netzflussrechnung!CF13006</f>
        <v>1217.4984800000002</v>
      </c>
    </row>
    <row r="12978" spans="1:3">
      <c r="A12978" s="8">
        <v>44332</v>
      </c>
      <c r="B12978" s="9">
        <v>0.21875</v>
      </c>
      <c r="C12978" s="10">
        <f>+[1]Netzflussrechnung!CD13007+[1]Netzflussrechnung!CF13007</f>
        <v>1254.0482199999999</v>
      </c>
    </row>
    <row r="12979" spans="1:3">
      <c r="A12979" s="8">
        <v>44332</v>
      </c>
      <c r="B12979" s="9">
        <v>0.22916666666666666</v>
      </c>
      <c r="C12979" s="10">
        <f>+[1]Netzflussrechnung!CD13008+[1]Netzflussrechnung!CF13008</f>
        <v>1322.5775799999997</v>
      </c>
    </row>
    <row r="12980" spans="1:3">
      <c r="A12980" s="8">
        <v>44332</v>
      </c>
      <c r="B12980" s="9">
        <v>0.23958333333333334</v>
      </c>
      <c r="C12980" s="10">
        <f>+[1]Netzflussrechnung!CD13009+[1]Netzflussrechnung!CF13009</f>
        <v>1341.4864799999998</v>
      </c>
    </row>
    <row r="12981" spans="1:3">
      <c r="A12981" s="8">
        <v>44332</v>
      </c>
      <c r="B12981" s="9">
        <v>0.25</v>
      </c>
      <c r="C12981" s="10">
        <f>+[1]Netzflussrechnung!CD13010+[1]Netzflussrechnung!CF13010</f>
        <v>1360.5530800000004</v>
      </c>
    </row>
    <row r="12982" spans="1:3">
      <c r="A12982" s="8">
        <v>44332</v>
      </c>
      <c r="B12982" s="9">
        <v>0.26041666666666669</v>
      </c>
      <c r="C12982" s="10">
        <f>+[1]Netzflussrechnung!CD13011+[1]Netzflussrechnung!CF13011</f>
        <v>1432.9032399999999</v>
      </c>
    </row>
    <row r="12983" spans="1:3">
      <c r="A12983" s="8">
        <v>44332</v>
      </c>
      <c r="B12983" s="9">
        <v>0.27083333333333331</v>
      </c>
      <c r="C12983" s="10">
        <f>+[1]Netzflussrechnung!CD13012+[1]Netzflussrechnung!CF13012</f>
        <v>1394.4325999999999</v>
      </c>
    </row>
    <row r="12984" spans="1:3">
      <c r="A12984" s="8">
        <v>44332</v>
      </c>
      <c r="B12984" s="9">
        <v>0.28125</v>
      </c>
      <c r="C12984" s="10">
        <f>+[1]Netzflussrechnung!CD13013+[1]Netzflussrechnung!CF13013</f>
        <v>1331.3084999999999</v>
      </c>
    </row>
    <row r="12985" spans="1:3">
      <c r="A12985" s="8">
        <v>44332</v>
      </c>
      <c r="B12985" s="9">
        <v>0.29166666666666669</v>
      </c>
      <c r="C12985" s="10">
        <f>+[1]Netzflussrechnung!CD13014+[1]Netzflussrechnung!CF13014</f>
        <v>1430.98812</v>
      </c>
    </row>
    <row r="12986" spans="1:3">
      <c r="A12986" s="8">
        <v>44332</v>
      </c>
      <c r="B12986" s="9">
        <v>0.30208333333333331</v>
      </c>
      <c r="C12986" s="10">
        <f>+[1]Netzflussrechnung!CD13015+[1]Netzflussrechnung!CF13015</f>
        <v>1443.2937999999999</v>
      </c>
    </row>
    <row r="12987" spans="1:3">
      <c r="A12987" s="8">
        <v>44332</v>
      </c>
      <c r="B12987" s="9">
        <v>0.3125</v>
      </c>
      <c r="C12987" s="10">
        <f>+[1]Netzflussrechnung!CD13016+[1]Netzflussrechnung!CF13016</f>
        <v>1465.80564</v>
      </c>
    </row>
    <row r="12988" spans="1:3">
      <c r="A12988" s="8">
        <v>44332</v>
      </c>
      <c r="B12988" s="9">
        <v>0.32291666666666669</v>
      </c>
      <c r="C12988" s="10">
        <f>+[1]Netzflussrechnung!CD13017+[1]Netzflussrechnung!CF13017</f>
        <v>1576.6895999999999</v>
      </c>
    </row>
    <row r="12989" spans="1:3">
      <c r="A12989" s="8">
        <v>44332</v>
      </c>
      <c r="B12989" s="9">
        <v>0.33333333333333331</v>
      </c>
      <c r="C12989" s="10">
        <f>+[1]Netzflussrechnung!CD13018+[1]Netzflussrechnung!CF13018</f>
        <v>1585.1337199999998</v>
      </c>
    </row>
    <row r="12990" spans="1:3">
      <c r="A12990" s="8">
        <v>44332</v>
      </c>
      <c r="B12990" s="9">
        <v>0.34375</v>
      </c>
      <c r="C12990" s="10">
        <f>+[1]Netzflussrechnung!CD13019+[1]Netzflussrechnung!CF13019</f>
        <v>1869.7722800000001</v>
      </c>
    </row>
    <row r="12991" spans="1:3">
      <c r="A12991" s="8">
        <v>44332</v>
      </c>
      <c r="B12991" s="9">
        <v>0.35416666666666669</v>
      </c>
      <c r="C12991" s="10">
        <f>+[1]Netzflussrechnung!CD13020+[1]Netzflussrechnung!CF13020</f>
        <v>1661.9455800000001</v>
      </c>
    </row>
    <row r="12992" spans="1:3">
      <c r="A12992" s="8">
        <v>44332</v>
      </c>
      <c r="B12992" s="9">
        <v>0.36458333333333331</v>
      </c>
      <c r="C12992" s="10">
        <f>+[1]Netzflussrechnung!CD13021+[1]Netzflussrechnung!CF13021</f>
        <v>1685.92156</v>
      </c>
    </row>
    <row r="12993" spans="1:3">
      <c r="A12993" s="8">
        <v>44332</v>
      </c>
      <c r="B12993" s="9">
        <v>0.375</v>
      </c>
      <c r="C12993" s="10">
        <f>+[1]Netzflussrechnung!CD13022+[1]Netzflussrechnung!CF13022</f>
        <v>1928.5895200000002</v>
      </c>
    </row>
    <row r="12994" spans="1:3">
      <c r="A12994" s="8">
        <v>44332</v>
      </c>
      <c r="B12994" s="9">
        <v>0.38541666666666669</v>
      </c>
      <c r="C12994" s="10">
        <f>+[1]Netzflussrechnung!CD13023+[1]Netzflussrechnung!CF13023</f>
        <v>1890.86826</v>
      </c>
    </row>
    <row r="12995" spans="1:3">
      <c r="A12995" s="8">
        <v>44332</v>
      </c>
      <c r="B12995" s="9">
        <v>0.39583333333333331</v>
      </c>
      <c r="C12995" s="10">
        <f>+[1]Netzflussrechnung!CD13024+[1]Netzflussrechnung!CF13024</f>
        <v>2091.0517</v>
      </c>
    </row>
    <row r="12996" spans="1:3">
      <c r="A12996" s="8">
        <v>44332</v>
      </c>
      <c r="B12996" s="9">
        <v>0.40625</v>
      </c>
      <c r="C12996" s="10">
        <f>+[1]Netzflussrechnung!CD13025+[1]Netzflussrechnung!CF13025</f>
        <v>1832.2011400000001</v>
      </c>
    </row>
    <row r="12997" spans="1:3">
      <c r="A12997" s="8">
        <v>44332</v>
      </c>
      <c r="B12997" s="9">
        <v>0.41666666666666669</v>
      </c>
      <c r="C12997" s="10">
        <f>+[1]Netzflussrechnung!CD13026+[1]Netzflussrechnung!CF13026</f>
        <v>1983.7491599999998</v>
      </c>
    </row>
    <row r="12998" spans="1:3">
      <c r="A12998" s="8">
        <v>44332</v>
      </c>
      <c r="B12998" s="9">
        <v>0.42708333333333331</v>
      </c>
      <c r="C12998" s="10">
        <f>+[1]Netzflussrechnung!CD13027+[1]Netzflussrechnung!CF13027</f>
        <v>1819.7852400000002</v>
      </c>
    </row>
    <row r="12999" spans="1:3">
      <c r="A12999" s="8">
        <v>44332</v>
      </c>
      <c r="B12999" s="9">
        <v>0.4375</v>
      </c>
      <c r="C12999" s="10">
        <f>+[1]Netzflussrechnung!CD13028+[1]Netzflussrechnung!CF13028</f>
        <v>1767.2855800000002</v>
      </c>
    </row>
    <row r="13000" spans="1:3">
      <c r="A13000" s="8">
        <v>44332</v>
      </c>
      <c r="B13000" s="9">
        <v>0.44791666666666669</v>
      </c>
      <c r="C13000" s="10">
        <f>+[1]Netzflussrechnung!CD13029+[1]Netzflussrechnung!CF13029</f>
        <v>1862.56376</v>
      </c>
    </row>
    <row r="13001" spans="1:3">
      <c r="A13001" s="8">
        <v>44332</v>
      </c>
      <c r="B13001" s="9">
        <v>0.45833333333333331</v>
      </c>
      <c r="C13001" s="10">
        <f>+[1]Netzflussrechnung!CD13030+[1]Netzflussrechnung!CF13030</f>
        <v>1788.1983599999999</v>
      </c>
    </row>
    <row r="13002" spans="1:3">
      <c r="A13002" s="8">
        <v>44332</v>
      </c>
      <c r="B13002" s="9">
        <v>0.46875</v>
      </c>
      <c r="C13002" s="10">
        <f>+[1]Netzflussrechnung!CD13031+[1]Netzflussrechnung!CF13031</f>
        <v>1878.0585599999999</v>
      </c>
    </row>
    <row r="13003" spans="1:3">
      <c r="A13003" s="8">
        <v>44332</v>
      </c>
      <c r="B13003" s="9">
        <v>0.47916666666666669</v>
      </c>
      <c r="C13003" s="10">
        <f>+[1]Netzflussrechnung!CD13032+[1]Netzflussrechnung!CF13032</f>
        <v>1955.7093600000003</v>
      </c>
    </row>
    <row r="13004" spans="1:3">
      <c r="A13004" s="8">
        <v>44332</v>
      </c>
      <c r="B13004" s="9">
        <v>0.48958333333333331</v>
      </c>
      <c r="C13004" s="10">
        <f>+[1]Netzflussrechnung!CD13033+[1]Netzflussrechnung!CF13033</f>
        <v>1948.4735000000003</v>
      </c>
    </row>
    <row r="13005" spans="1:3">
      <c r="A13005" s="8">
        <v>44332</v>
      </c>
      <c r="B13005" s="9">
        <v>0.5</v>
      </c>
      <c r="C13005" s="10">
        <f>+[1]Netzflussrechnung!CD13034+[1]Netzflussrechnung!CF13034</f>
        <v>1931.6009600000002</v>
      </c>
    </row>
    <row r="13006" spans="1:3">
      <c r="A13006" s="8">
        <v>44332</v>
      </c>
      <c r="B13006" s="9">
        <v>0.51041666666666663</v>
      </c>
      <c r="C13006" s="10">
        <f>+[1]Netzflussrechnung!CD13035+[1]Netzflussrechnung!CF13035</f>
        <v>1911.8401000000001</v>
      </c>
    </row>
    <row r="13007" spans="1:3">
      <c r="A13007" s="8">
        <v>44332</v>
      </c>
      <c r="B13007" s="9">
        <v>0.52083333333333337</v>
      </c>
      <c r="C13007" s="10">
        <f>+[1]Netzflussrechnung!CD13036+[1]Netzflussrechnung!CF13036</f>
        <v>1631.8096</v>
      </c>
    </row>
    <row r="13008" spans="1:3">
      <c r="A13008" s="8">
        <v>44332</v>
      </c>
      <c r="B13008" s="9">
        <v>0.53125</v>
      </c>
      <c r="C13008" s="10">
        <f>+[1]Netzflussrechnung!CD13037+[1]Netzflussrechnung!CF13037</f>
        <v>2040.18932</v>
      </c>
    </row>
    <row r="13009" spans="1:3">
      <c r="A13009" s="8">
        <v>44332</v>
      </c>
      <c r="B13009" s="9">
        <v>0.54166666666666663</v>
      </c>
      <c r="C13009" s="10">
        <f>+[1]Netzflussrechnung!CD13038+[1]Netzflussrechnung!CF13038</f>
        <v>2185.6181200000001</v>
      </c>
    </row>
    <row r="13010" spans="1:3">
      <c r="A13010" s="8">
        <v>44332</v>
      </c>
      <c r="B13010" s="9">
        <v>0.55208333333333337</v>
      </c>
      <c r="C13010" s="10">
        <f>+[1]Netzflussrechnung!CD13039+[1]Netzflussrechnung!CF13039</f>
        <v>1620.3726200000001</v>
      </c>
    </row>
    <row r="13011" spans="1:3">
      <c r="A13011" s="8">
        <v>44332</v>
      </c>
      <c r="B13011" s="9">
        <v>0.5625</v>
      </c>
      <c r="C13011" s="10">
        <f>+[1]Netzflussrechnung!CD13040+[1]Netzflussrechnung!CF13040</f>
        <v>1692.3991400000002</v>
      </c>
    </row>
    <row r="13012" spans="1:3">
      <c r="A13012" s="8">
        <v>44332</v>
      </c>
      <c r="B13012" s="9">
        <v>0.57291666666666663</v>
      </c>
      <c r="C13012" s="10">
        <f>+[1]Netzflussrechnung!CD13041+[1]Netzflussrechnung!CF13041</f>
        <v>2263.6634200000003</v>
      </c>
    </row>
    <row r="13013" spans="1:3">
      <c r="A13013" s="8">
        <v>44332</v>
      </c>
      <c r="B13013" s="9">
        <v>0.58333333333333337</v>
      </c>
      <c r="C13013" s="10">
        <f>+[1]Netzflussrechnung!CD13042+[1]Netzflussrechnung!CF13042</f>
        <v>2111.1538799999998</v>
      </c>
    </row>
    <row r="13014" spans="1:3">
      <c r="A13014" s="8">
        <v>44332</v>
      </c>
      <c r="B13014" s="9">
        <v>0.59375</v>
      </c>
      <c r="C13014" s="10">
        <f>+[1]Netzflussrechnung!CD13043+[1]Netzflussrechnung!CF13043</f>
        <v>1859.59878</v>
      </c>
    </row>
    <row r="13015" spans="1:3">
      <c r="A13015" s="8">
        <v>44332</v>
      </c>
      <c r="B13015" s="9">
        <v>0.60416666666666663</v>
      </c>
      <c r="C13015" s="10">
        <f>+[1]Netzflussrechnung!CD13044+[1]Netzflussrechnung!CF13044</f>
        <v>1759.2335799999998</v>
      </c>
    </row>
    <row r="13016" spans="1:3">
      <c r="A13016" s="8">
        <v>44332</v>
      </c>
      <c r="B13016" s="9">
        <v>0.61458333333333337</v>
      </c>
      <c r="C13016" s="10">
        <f>+[1]Netzflussrechnung!CD13045+[1]Netzflussrechnung!CF13045</f>
        <v>1685.2569799999999</v>
      </c>
    </row>
    <row r="13017" spans="1:3">
      <c r="A13017" s="8">
        <v>44332</v>
      </c>
      <c r="B13017" s="9">
        <v>0.625</v>
      </c>
      <c r="C13017" s="10">
        <f>+[1]Netzflussrechnung!CD13046+[1]Netzflussrechnung!CF13046</f>
        <v>1733.0759799999996</v>
      </c>
    </row>
    <row r="13018" spans="1:3">
      <c r="A13018" s="8">
        <v>44332</v>
      </c>
      <c r="B13018" s="9">
        <v>0.63541666666666663</v>
      </c>
      <c r="C13018" s="10">
        <f>+[1]Netzflussrechnung!CD13047+[1]Netzflussrechnung!CF13047</f>
        <v>1788.8634400000001</v>
      </c>
    </row>
    <row r="13019" spans="1:3">
      <c r="A13019" s="8">
        <v>44332</v>
      </c>
      <c r="B13019" s="9">
        <v>0.64583333333333337</v>
      </c>
      <c r="C13019" s="10">
        <f>+[1]Netzflussrechnung!CD13048+[1]Netzflussrechnung!CF13048</f>
        <v>1614.9105999999997</v>
      </c>
    </row>
    <row r="13020" spans="1:3">
      <c r="A13020" s="8">
        <v>44332</v>
      </c>
      <c r="B13020" s="9">
        <v>0.65625</v>
      </c>
      <c r="C13020" s="10">
        <f>+[1]Netzflussrechnung!CD13049+[1]Netzflussrechnung!CF13049</f>
        <v>1744.0872199999999</v>
      </c>
    </row>
    <row r="13021" spans="1:3">
      <c r="A13021" s="8">
        <v>44332</v>
      </c>
      <c r="B13021" s="9">
        <v>0.66666666666666663</v>
      </c>
      <c r="C13021" s="10">
        <f>+[1]Netzflussrechnung!CD13050+[1]Netzflussrechnung!CF13050</f>
        <v>1702.2243800000003</v>
      </c>
    </row>
    <row r="13022" spans="1:3">
      <c r="A13022" s="8">
        <v>44332</v>
      </c>
      <c r="B13022" s="9">
        <v>0.67708333333333337</v>
      </c>
      <c r="C13022" s="10">
        <f>+[1]Netzflussrechnung!CD13051+[1]Netzflussrechnung!CF13051</f>
        <v>1806.0886599999999</v>
      </c>
    </row>
    <row r="13023" spans="1:3">
      <c r="A13023" s="8">
        <v>44332</v>
      </c>
      <c r="B13023" s="9">
        <v>0.6875</v>
      </c>
      <c r="C13023" s="10">
        <f>+[1]Netzflussrechnung!CD13052+[1]Netzflussrechnung!CF13052</f>
        <v>1862.5761600000003</v>
      </c>
    </row>
    <row r="13024" spans="1:3">
      <c r="A13024" s="8">
        <v>44332</v>
      </c>
      <c r="B13024" s="9">
        <v>0.69791666666666663</v>
      </c>
      <c r="C13024" s="10">
        <f>+[1]Netzflussrechnung!CD13053+[1]Netzflussrechnung!CF13053</f>
        <v>1454.5300000000002</v>
      </c>
    </row>
    <row r="13025" spans="1:3">
      <c r="A13025" s="8">
        <v>44332</v>
      </c>
      <c r="B13025" s="9">
        <v>0.70833333333333337</v>
      </c>
      <c r="C13025" s="10">
        <f>+[1]Netzflussrechnung!CD13054+[1]Netzflussrechnung!CF13054</f>
        <v>1664.66562</v>
      </c>
    </row>
    <row r="13026" spans="1:3">
      <c r="A13026" s="8">
        <v>44332</v>
      </c>
      <c r="B13026" s="9">
        <v>0.71875</v>
      </c>
      <c r="C13026" s="10">
        <f>+[1]Netzflussrechnung!CD13055+[1]Netzflussrechnung!CF13055</f>
        <v>1791.4642200000003</v>
      </c>
    </row>
    <row r="13027" spans="1:3">
      <c r="A13027" s="8">
        <v>44332</v>
      </c>
      <c r="B13027" s="9">
        <v>0.72916666666666663</v>
      </c>
      <c r="C13027" s="10">
        <f>+[1]Netzflussrechnung!CD13056+[1]Netzflussrechnung!CF13056</f>
        <v>1648.0411999999999</v>
      </c>
    </row>
    <row r="13028" spans="1:3">
      <c r="A13028" s="8">
        <v>44332</v>
      </c>
      <c r="B13028" s="9">
        <v>0.73958333333333337</v>
      </c>
      <c r="C13028" s="10">
        <f>+[1]Netzflussrechnung!CD13057+[1]Netzflussrechnung!CF13057</f>
        <v>1578.8919999999998</v>
      </c>
    </row>
    <row r="13029" spans="1:3">
      <c r="A13029" s="8">
        <v>44332</v>
      </c>
      <c r="B13029" s="9">
        <v>0.75</v>
      </c>
      <c r="C13029" s="10">
        <f>+[1]Netzflussrechnung!CD13058+[1]Netzflussrechnung!CF13058</f>
        <v>1510.7563599999999</v>
      </c>
    </row>
    <row r="13030" spans="1:3">
      <c r="A13030" s="8">
        <v>44332</v>
      </c>
      <c r="B13030" s="9">
        <v>0.76041666666666663</v>
      </c>
      <c r="C13030" s="10">
        <f>+[1]Netzflussrechnung!CD13059+[1]Netzflussrechnung!CF13059</f>
        <v>1383.1283999999998</v>
      </c>
    </row>
    <row r="13031" spans="1:3">
      <c r="A13031" s="8">
        <v>44332</v>
      </c>
      <c r="B13031" s="9">
        <v>0.77083333333333337</v>
      </c>
      <c r="C13031" s="10">
        <f>+[1]Netzflussrechnung!CD13060+[1]Netzflussrechnung!CF13060</f>
        <v>1411.5229000000002</v>
      </c>
    </row>
    <row r="13032" spans="1:3">
      <c r="A13032" s="8">
        <v>44332</v>
      </c>
      <c r="B13032" s="9">
        <v>0.78125</v>
      </c>
      <c r="C13032" s="10">
        <f>+[1]Netzflussrechnung!CD13061+[1]Netzflussrechnung!CF13061</f>
        <v>1254.5622600000002</v>
      </c>
    </row>
    <row r="13033" spans="1:3">
      <c r="A13033" s="8">
        <v>44332</v>
      </c>
      <c r="B13033" s="9">
        <v>0.79166666666666663</v>
      </c>
      <c r="C13033" s="10">
        <f>+[1]Netzflussrechnung!CD13062+[1]Netzflussrechnung!CF13062</f>
        <v>1220.4949999999997</v>
      </c>
    </row>
    <row r="13034" spans="1:3">
      <c r="A13034" s="8">
        <v>44332</v>
      </c>
      <c r="B13034" s="9">
        <v>0.80208333333333337</v>
      </c>
      <c r="C13034" s="10">
        <f>+[1]Netzflussrechnung!CD13063+[1]Netzflussrechnung!CF13063</f>
        <v>1284.6806800000002</v>
      </c>
    </row>
    <row r="13035" spans="1:3">
      <c r="A13035" s="8">
        <v>44332</v>
      </c>
      <c r="B13035" s="9">
        <v>0.8125</v>
      </c>
      <c r="C13035" s="10">
        <f>+[1]Netzflussrechnung!CD13064+[1]Netzflussrechnung!CF13064</f>
        <v>1238.6714000000002</v>
      </c>
    </row>
    <row r="13036" spans="1:3">
      <c r="A13036" s="8">
        <v>44332</v>
      </c>
      <c r="B13036" s="9">
        <v>0.82291666666666663</v>
      </c>
      <c r="C13036" s="10">
        <f>+[1]Netzflussrechnung!CD13065+[1]Netzflussrechnung!CF13065</f>
        <v>1218.5915</v>
      </c>
    </row>
    <row r="13037" spans="1:3">
      <c r="A13037" s="8">
        <v>44332</v>
      </c>
      <c r="B13037" s="9">
        <v>0.83333333333333337</v>
      </c>
      <c r="C13037" s="10">
        <f>+[1]Netzflussrechnung!CD13066+[1]Netzflussrechnung!CF13066</f>
        <v>1225.4323199999997</v>
      </c>
    </row>
    <row r="13038" spans="1:3">
      <c r="A13038" s="8">
        <v>44332</v>
      </c>
      <c r="B13038" s="9">
        <v>0.84375</v>
      </c>
      <c r="C13038" s="10">
        <f>+[1]Netzflussrechnung!CD13067+[1]Netzflussrechnung!CF13067</f>
        <v>1078.6563799999999</v>
      </c>
    </row>
    <row r="13039" spans="1:3">
      <c r="A13039" s="8">
        <v>44332</v>
      </c>
      <c r="B13039" s="9">
        <v>0.85416666666666663</v>
      </c>
      <c r="C13039" s="10">
        <f>+[1]Netzflussrechnung!CD13068+[1]Netzflussrechnung!CF13068</f>
        <v>1060.8847600000001</v>
      </c>
    </row>
    <row r="13040" spans="1:3">
      <c r="A13040" s="8">
        <v>44332</v>
      </c>
      <c r="B13040" s="9">
        <v>0.86458333333333337</v>
      </c>
      <c r="C13040" s="10">
        <f>+[1]Netzflussrechnung!CD13069+[1]Netzflussrechnung!CF13069</f>
        <v>1070.27558</v>
      </c>
    </row>
    <row r="13041" spans="1:3">
      <c r="A13041" s="8">
        <v>44332</v>
      </c>
      <c r="B13041" s="9">
        <v>0.875</v>
      </c>
      <c r="C13041" s="10">
        <f>+[1]Netzflussrechnung!CD13070+[1]Netzflussrechnung!CF13070</f>
        <v>1107.3485199999998</v>
      </c>
    </row>
    <row r="13042" spans="1:3">
      <c r="A13042" s="8">
        <v>44332</v>
      </c>
      <c r="B13042" s="9">
        <v>0.88541666666666663</v>
      </c>
      <c r="C13042" s="10">
        <f>+[1]Netzflussrechnung!CD13071+[1]Netzflussrechnung!CF13071</f>
        <v>1100.1485600000001</v>
      </c>
    </row>
    <row r="13043" spans="1:3">
      <c r="A13043" s="8">
        <v>44332</v>
      </c>
      <c r="B13043" s="9">
        <v>0.89583333333333337</v>
      </c>
      <c r="C13043" s="10">
        <f>+[1]Netzflussrechnung!CD13072+[1]Netzflussrechnung!CF13072</f>
        <v>1107.9985200000001</v>
      </c>
    </row>
    <row r="13044" spans="1:3">
      <c r="A13044" s="8">
        <v>44332</v>
      </c>
      <c r="B13044" s="9">
        <v>0.90625</v>
      </c>
      <c r="C13044" s="10">
        <f>+[1]Netzflussrechnung!CD13073+[1]Netzflussrechnung!CF13073</f>
        <v>1144.7486600000002</v>
      </c>
    </row>
    <row r="13045" spans="1:3">
      <c r="A13045" s="8">
        <v>44332</v>
      </c>
      <c r="B13045" s="9">
        <v>0.91666666666666663</v>
      </c>
      <c r="C13045" s="10">
        <f>+[1]Netzflussrechnung!CD13074+[1]Netzflussrechnung!CF13074</f>
        <v>1112.8986599999998</v>
      </c>
    </row>
    <row r="13046" spans="1:3">
      <c r="A13046" s="8">
        <v>44332</v>
      </c>
      <c r="B13046" s="9">
        <v>0.92708333333333337</v>
      </c>
      <c r="C13046" s="10">
        <f>+[1]Netzflussrechnung!CD13075+[1]Netzflussrechnung!CF13075</f>
        <v>1148.0986399999999</v>
      </c>
    </row>
    <row r="13047" spans="1:3">
      <c r="A13047" s="8">
        <v>44332</v>
      </c>
      <c r="B13047" s="9">
        <v>0.9375</v>
      </c>
      <c r="C13047" s="10">
        <f>+[1]Netzflussrechnung!CD13076+[1]Netzflussrechnung!CF13076</f>
        <v>1134.7987399999997</v>
      </c>
    </row>
    <row r="13048" spans="1:3">
      <c r="A13048" s="8">
        <v>44332</v>
      </c>
      <c r="B13048" s="9">
        <v>0.94791666666666663</v>
      </c>
      <c r="C13048" s="10">
        <f>+[1]Netzflussrechnung!CD13077+[1]Netzflussrechnung!CF13077</f>
        <v>1189.7991799999998</v>
      </c>
    </row>
    <row r="13049" spans="1:3">
      <c r="A13049" s="8">
        <v>44332</v>
      </c>
      <c r="B13049" s="9">
        <v>0.95833333333333337</v>
      </c>
      <c r="C13049" s="10">
        <f>+[1]Netzflussrechnung!CD13078+[1]Netzflussrechnung!CF13078</f>
        <v>1173.3997200000003</v>
      </c>
    </row>
    <row r="13050" spans="1:3">
      <c r="A13050" s="8">
        <v>44332</v>
      </c>
      <c r="B13050" s="9">
        <v>0.96875</v>
      </c>
      <c r="C13050" s="10">
        <f>+[1]Netzflussrechnung!CD13079+[1]Netzflussrechnung!CF13079</f>
        <v>1045.7000000000003</v>
      </c>
    </row>
    <row r="13051" spans="1:3">
      <c r="A13051" s="8">
        <v>44332</v>
      </c>
      <c r="B13051" s="9">
        <v>0.97916666666666663</v>
      </c>
      <c r="C13051" s="10">
        <f>+[1]Netzflussrechnung!CD13080+[1]Netzflussrechnung!CF13080</f>
        <v>1031.5</v>
      </c>
    </row>
    <row r="13052" spans="1:3">
      <c r="A13052" s="8">
        <v>44332</v>
      </c>
      <c r="B13052" s="9">
        <v>0.98958333333333337</v>
      </c>
      <c r="C13052" s="10">
        <f>+[1]Netzflussrechnung!CD13081+[1]Netzflussrechnung!CF13081</f>
        <v>1024.75</v>
      </c>
    </row>
    <row r="13053" spans="1:3">
      <c r="A13053" s="8">
        <v>44333</v>
      </c>
      <c r="B13053" s="9">
        <v>0</v>
      </c>
      <c r="C13053" s="10">
        <f>+[1]Netzflussrechnung!CD13082+[1]Netzflussrechnung!CF13082</f>
        <v>1027.3499999999999</v>
      </c>
    </row>
    <row r="13054" spans="1:3">
      <c r="A13054" s="8">
        <v>44333</v>
      </c>
      <c r="B13054" s="9">
        <v>1.0416666666666666E-2</v>
      </c>
      <c r="C13054" s="10">
        <f>+[1]Netzflussrechnung!CD13083+[1]Netzflussrechnung!CF13083</f>
        <v>1044.0500000000002</v>
      </c>
    </row>
    <row r="13055" spans="1:3">
      <c r="A13055" s="8">
        <v>44333</v>
      </c>
      <c r="B13055" s="9">
        <v>2.0833333333333332E-2</v>
      </c>
      <c r="C13055" s="10">
        <f>+[1]Netzflussrechnung!CD13084+[1]Netzflussrechnung!CF13084</f>
        <v>1065.3499999999999</v>
      </c>
    </row>
    <row r="13056" spans="1:3">
      <c r="A13056" s="8">
        <v>44333</v>
      </c>
      <c r="B13056" s="9">
        <v>3.125E-2</v>
      </c>
      <c r="C13056" s="10">
        <f>+[1]Netzflussrechnung!CD13085+[1]Netzflussrechnung!CF13085</f>
        <v>1059.8500000000001</v>
      </c>
    </row>
    <row r="13057" spans="1:3">
      <c r="A13057" s="8">
        <v>44333</v>
      </c>
      <c r="B13057" s="9">
        <v>4.1666666666666664E-2</v>
      </c>
      <c r="C13057" s="10">
        <f>+[1]Netzflussrechnung!CD13086+[1]Netzflussrechnung!CF13086</f>
        <v>1035.3999999999999</v>
      </c>
    </row>
    <row r="13058" spans="1:3">
      <c r="A13058" s="8">
        <v>44333</v>
      </c>
      <c r="B13058" s="9">
        <v>5.2083333333333336E-2</v>
      </c>
      <c r="C13058" s="10">
        <f>+[1]Netzflussrechnung!CD13087+[1]Netzflussrechnung!CF13087</f>
        <v>1043.25</v>
      </c>
    </row>
    <row r="13059" spans="1:3">
      <c r="A13059" s="8">
        <v>44333</v>
      </c>
      <c r="B13059" s="9">
        <v>6.25E-2</v>
      </c>
      <c r="C13059" s="10">
        <f>+[1]Netzflussrechnung!CD13088+[1]Netzflussrechnung!CF13088</f>
        <v>1051.9000000000001</v>
      </c>
    </row>
    <row r="13060" spans="1:3">
      <c r="A13060" s="8">
        <v>44333</v>
      </c>
      <c r="B13060" s="9">
        <v>7.2916666666666671E-2</v>
      </c>
      <c r="C13060" s="10">
        <f>+[1]Netzflussrechnung!CD13089+[1]Netzflussrechnung!CF13089</f>
        <v>1077.1500000000001</v>
      </c>
    </row>
    <row r="13061" spans="1:3">
      <c r="A13061" s="8">
        <v>44333</v>
      </c>
      <c r="B13061" s="9">
        <v>8.3333333333333329E-2</v>
      </c>
      <c r="C13061" s="10">
        <f>+[1]Netzflussrechnung!CD13090+[1]Netzflussrechnung!CF13090</f>
        <v>1070.7500000000002</v>
      </c>
    </row>
    <row r="13062" spans="1:3">
      <c r="A13062" s="8">
        <v>44333</v>
      </c>
      <c r="B13062" s="9">
        <v>9.375E-2</v>
      </c>
      <c r="C13062" s="10">
        <f>+[1]Netzflussrechnung!CD13091+[1]Netzflussrechnung!CF13091</f>
        <v>1107.3499999999999</v>
      </c>
    </row>
    <row r="13063" spans="1:3">
      <c r="A13063" s="8">
        <v>44333</v>
      </c>
      <c r="B13063" s="9">
        <v>0.10416666666666667</v>
      </c>
      <c r="C13063" s="10">
        <f>+[1]Netzflussrechnung!CD13092+[1]Netzflussrechnung!CF13092</f>
        <v>1090.6500000000001</v>
      </c>
    </row>
    <row r="13064" spans="1:3">
      <c r="A13064" s="8">
        <v>44333</v>
      </c>
      <c r="B13064" s="9">
        <v>0.11458333333333333</v>
      </c>
      <c r="C13064" s="10">
        <f>+[1]Netzflussrechnung!CD13093+[1]Netzflussrechnung!CF13093</f>
        <v>1084.59996</v>
      </c>
    </row>
    <row r="13065" spans="1:3">
      <c r="A13065" s="8">
        <v>44333</v>
      </c>
      <c r="B13065" s="9">
        <v>0.125</v>
      </c>
      <c r="C13065" s="10">
        <f>+[1]Netzflussrechnung!CD13094+[1]Netzflussrechnung!CF13094</f>
        <v>1127.24972</v>
      </c>
    </row>
    <row r="13066" spans="1:3">
      <c r="A13066" s="8">
        <v>44333</v>
      </c>
      <c r="B13066" s="9">
        <v>0.13541666666666666</v>
      </c>
      <c r="C13066" s="10">
        <f>+[1]Netzflussrechnung!CD13095+[1]Netzflussrechnung!CF13095</f>
        <v>1206.0488400000002</v>
      </c>
    </row>
    <row r="13067" spans="1:3">
      <c r="A13067" s="8">
        <v>44333</v>
      </c>
      <c r="B13067" s="9">
        <v>0.14583333333333334</v>
      </c>
      <c r="C13067" s="10">
        <f>+[1]Netzflussrechnung!CD13096+[1]Netzflussrechnung!CF13096</f>
        <v>1182.9490600000001</v>
      </c>
    </row>
    <row r="13068" spans="1:3">
      <c r="A13068" s="8">
        <v>44333</v>
      </c>
      <c r="B13068" s="9">
        <v>0.15625</v>
      </c>
      <c r="C13068" s="10">
        <f>+[1]Netzflussrechnung!CD13097+[1]Netzflussrechnung!CF13097</f>
        <v>1111.4494200000001</v>
      </c>
    </row>
    <row r="13069" spans="1:3">
      <c r="A13069" s="8">
        <v>44333</v>
      </c>
      <c r="B13069" s="9">
        <v>0.16666666666666666</v>
      </c>
      <c r="C13069" s="10">
        <f>+[1]Netzflussrechnung!CD13098+[1]Netzflussrechnung!CF13098</f>
        <v>1161.6492799999999</v>
      </c>
    </row>
    <row r="13070" spans="1:3">
      <c r="A13070" s="8">
        <v>44333</v>
      </c>
      <c r="B13070" s="9">
        <v>0.17708333333333334</v>
      </c>
      <c r="C13070" s="10">
        <f>+[1]Netzflussrechnung!CD13099+[1]Netzflussrechnung!CF13099</f>
        <v>1206.1493200000002</v>
      </c>
    </row>
    <row r="13071" spans="1:3">
      <c r="A13071" s="8">
        <v>44333</v>
      </c>
      <c r="B13071" s="9">
        <v>0.1875</v>
      </c>
      <c r="C13071" s="10">
        <f>+[1]Netzflussrechnung!CD13100+[1]Netzflussrechnung!CF13100</f>
        <v>1162.0493799999997</v>
      </c>
    </row>
    <row r="13072" spans="1:3">
      <c r="A13072" s="8">
        <v>44333</v>
      </c>
      <c r="B13072" s="9">
        <v>0.19791666666666666</v>
      </c>
      <c r="C13072" s="10">
        <f>+[1]Netzflussrechnung!CD13101+[1]Netzflussrechnung!CF13101</f>
        <v>1131.1993199999999</v>
      </c>
    </row>
    <row r="13073" spans="1:3">
      <c r="A13073" s="8">
        <v>44333</v>
      </c>
      <c r="B13073" s="9">
        <v>0.20833333333333334</v>
      </c>
      <c r="C13073" s="10">
        <f>+[1]Netzflussrechnung!CD13102+[1]Netzflussrechnung!CF13102</f>
        <v>1145.0492800000002</v>
      </c>
    </row>
    <row r="13074" spans="1:3">
      <c r="A13074" s="8">
        <v>44333</v>
      </c>
      <c r="B13074" s="9">
        <v>0.21875</v>
      </c>
      <c r="C13074" s="10">
        <f>+[1]Netzflussrechnung!CD13103+[1]Netzflussrechnung!CF13103</f>
        <v>1177.4001400000002</v>
      </c>
    </row>
    <row r="13075" spans="1:3">
      <c r="A13075" s="8">
        <v>44333</v>
      </c>
      <c r="B13075" s="9">
        <v>0.22916666666666666</v>
      </c>
      <c r="C13075" s="10">
        <f>+[1]Netzflussrechnung!CD13104+[1]Netzflussrechnung!CF13104</f>
        <v>1182.1838599999999</v>
      </c>
    </row>
    <row r="13076" spans="1:3">
      <c r="A13076" s="8">
        <v>44333</v>
      </c>
      <c r="B13076" s="9">
        <v>0.23958333333333334</v>
      </c>
      <c r="C13076" s="10">
        <f>+[1]Netzflussrechnung!CD13105+[1]Netzflussrechnung!CF13105</f>
        <v>1248.4936599999999</v>
      </c>
    </row>
    <row r="13077" spans="1:3">
      <c r="A13077" s="8">
        <v>44333</v>
      </c>
      <c r="B13077" s="9">
        <v>0.25</v>
      </c>
      <c r="C13077" s="10">
        <f>+[1]Netzflussrechnung!CD13106+[1]Netzflussrechnung!CF13106</f>
        <v>1362.2534999999998</v>
      </c>
    </row>
    <row r="13078" spans="1:3">
      <c r="A13078" s="8">
        <v>44333</v>
      </c>
      <c r="B13078" s="9">
        <v>0.26041666666666669</v>
      </c>
      <c r="C13078" s="10">
        <f>+[1]Netzflussrechnung!CD13107+[1]Netzflussrechnung!CF13107</f>
        <v>1320.4666999999999</v>
      </c>
    </row>
    <row r="13079" spans="1:3">
      <c r="A13079" s="8">
        <v>44333</v>
      </c>
      <c r="B13079" s="9">
        <v>0.27083333333333331</v>
      </c>
      <c r="C13079" s="10">
        <f>+[1]Netzflussrechnung!CD13108+[1]Netzflussrechnung!CF13108</f>
        <v>1285.3093799999999</v>
      </c>
    </row>
    <row r="13080" spans="1:3">
      <c r="A13080" s="8">
        <v>44333</v>
      </c>
      <c r="B13080" s="9">
        <v>0.28125</v>
      </c>
      <c r="C13080" s="10">
        <f>+[1]Netzflussrechnung!CD13109+[1]Netzflussrechnung!CF13109</f>
        <v>1263.0379</v>
      </c>
    </row>
    <row r="13081" spans="1:3">
      <c r="A13081" s="8">
        <v>44333</v>
      </c>
      <c r="B13081" s="9">
        <v>0.29166666666666669</v>
      </c>
      <c r="C13081" s="10">
        <f>+[1]Netzflussrechnung!CD13110+[1]Netzflussrechnung!CF13110</f>
        <v>1344.0179599999999</v>
      </c>
    </row>
    <row r="13082" spans="1:3">
      <c r="A13082" s="8">
        <v>44333</v>
      </c>
      <c r="B13082" s="9">
        <v>0.30208333333333331</v>
      </c>
      <c r="C13082" s="10">
        <f>+[1]Netzflussrechnung!CD13111+[1]Netzflussrechnung!CF13111</f>
        <v>1404.521</v>
      </c>
    </row>
    <row r="13083" spans="1:3">
      <c r="A13083" s="8">
        <v>44333</v>
      </c>
      <c r="B13083" s="9">
        <v>0.3125</v>
      </c>
      <c r="C13083" s="10">
        <f>+[1]Netzflussrechnung!CD13112+[1]Netzflussrechnung!CF13112</f>
        <v>1415.9421200000002</v>
      </c>
    </row>
    <row r="13084" spans="1:3">
      <c r="A13084" s="8">
        <v>44333</v>
      </c>
      <c r="B13084" s="9">
        <v>0.32291666666666669</v>
      </c>
      <c r="C13084" s="10">
        <f>+[1]Netzflussrechnung!CD13113+[1]Netzflussrechnung!CF13113</f>
        <v>1475.5277399999998</v>
      </c>
    </row>
    <row r="13085" spans="1:3">
      <c r="A13085" s="8">
        <v>44333</v>
      </c>
      <c r="B13085" s="9">
        <v>0.33333333333333331</v>
      </c>
      <c r="C13085" s="10">
        <f>+[1]Netzflussrechnung!CD13114+[1]Netzflussrechnung!CF13114</f>
        <v>1529.4303000000002</v>
      </c>
    </row>
    <row r="13086" spans="1:3">
      <c r="A13086" s="8">
        <v>44333</v>
      </c>
      <c r="B13086" s="9">
        <v>0.34375</v>
      </c>
      <c r="C13086" s="10">
        <f>+[1]Netzflussrechnung!CD13115+[1]Netzflussrechnung!CF13115</f>
        <v>1577.1445799999999</v>
      </c>
    </row>
    <row r="13087" spans="1:3">
      <c r="A13087" s="8">
        <v>44333</v>
      </c>
      <c r="B13087" s="9">
        <v>0.35416666666666669</v>
      </c>
      <c r="C13087" s="10">
        <f>+[1]Netzflussrechnung!CD13116+[1]Netzflussrechnung!CF13116</f>
        <v>1653.0794599999999</v>
      </c>
    </row>
    <row r="13088" spans="1:3">
      <c r="A13088" s="8">
        <v>44333</v>
      </c>
      <c r="B13088" s="9">
        <v>0.36458333333333331</v>
      </c>
      <c r="C13088" s="10">
        <f>+[1]Netzflussrechnung!CD13117+[1]Netzflussrechnung!CF13117</f>
        <v>1722.3066199999998</v>
      </c>
    </row>
    <row r="13089" spans="1:3">
      <c r="A13089" s="8">
        <v>44333</v>
      </c>
      <c r="B13089" s="9">
        <v>0.375</v>
      </c>
      <c r="C13089" s="10">
        <f>+[1]Netzflussrechnung!CD13118+[1]Netzflussrechnung!CF13118</f>
        <v>1652.3471199999999</v>
      </c>
    </row>
    <row r="13090" spans="1:3">
      <c r="A13090" s="8">
        <v>44333</v>
      </c>
      <c r="B13090" s="9">
        <v>0.38541666666666669</v>
      </c>
      <c r="C13090" s="10">
        <f>+[1]Netzflussrechnung!CD13119+[1]Netzflussrechnung!CF13119</f>
        <v>1718.5940000000003</v>
      </c>
    </row>
    <row r="13091" spans="1:3">
      <c r="A13091" s="8">
        <v>44333</v>
      </c>
      <c r="B13091" s="9">
        <v>0.39583333333333331</v>
      </c>
      <c r="C13091" s="10">
        <f>+[1]Netzflussrechnung!CD13120+[1]Netzflussrechnung!CF13120</f>
        <v>1713.2180399999997</v>
      </c>
    </row>
    <row r="13092" spans="1:3">
      <c r="A13092" s="8">
        <v>44333</v>
      </c>
      <c r="B13092" s="9">
        <v>0.40625</v>
      </c>
      <c r="C13092" s="10">
        <f>+[1]Netzflussrechnung!CD13121+[1]Netzflussrechnung!CF13121</f>
        <v>1742.4075200000002</v>
      </c>
    </row>
    <row r="13093" spans="1:3">
      <c r="A13093" s="8">
        <v>44333</v>
      </c>
      <c r="B13093" s="9">
        <v>0.41666666666666669</v>
      </c>
      <c r="C13093" s="10">
        <f>+[1]Netzflussrechnung!CD13122+[1]Netzflussrechnung!CF13122</f>
        <v>1868.5107799999998</v>
      </c>
    </row>
    <row r="13094" spans="1:3">
      <c r="A13094" s="8">
        <v>44333</v>
      </c>
      <c r="B13094" s="9">
        <v>0.42708333333333331</v>
      </c>
      <c r="C13094" s="10">
        <f>+[1]Netzflussrechnung!CD13123+[1]Netzflussrechnung!CF13123</f>
        <v>1653.6238400000002</v>
      </c>
    </row>
    <row r="13095" spans="1:3">
      <c r="A13095" s="8">
        <v>44333</v>
      </c>
      <c r="B13095" s="9">
        <v>0.4375</v>
      </c>
      <c r="C13095" s="10">
        <f>+[1]Netzflussrechnung!CD13124+[1]Netzflussrechnung!CF13124</f>
        <v>1741.7029199999997</v>
      </c>
    </row>
    <row r="13096" spans="1:3">
      <c r="A13096" s="8">
        <v>44333</v>
      </c>
      <c r="B13096" s="9">
        <v>0.44791666666666669</v>
      </c>
      <c r="C13096" s="10">
        <f>+[1]Netzflussrechnung!CD13125+[1]Netzflussrechnung!CF13125</f>
        <v>1599.8768799999998</v>
      </c>
    </row>
    <row r="13097" spans="1:3">
      <c r="A13097" s="8">
        <v>44333</v>
      </c>
      <c r="B13097" s="9">
        <v>0.45833333333333331</v>
      </c>
      <c r="C13097" s="10">
        <f>+[1]Netzflussrechnung!CD13126+[1]Netzflussrechnung!CF13126</f>
        <v>1579.3509800000002</v>
      </c>
    </row>
    <row r="13098" spans="1:3">
      <c r="A13098" s="8">
        <v>44333</v>
      </c>
      <c r="B13098" s="9">
        <v>0.46875</v>
      </c>
      <c r="C13098" s="10">
        <f>+[1]Netzflussrechnung!CD13127+[1]Netzflussrechnung!CF13127</f>
        <v>1516.6082199999998</v>
      </c>
    </row>
    <row r="13099" spans="1:3">
      <c r="A13099" s="8">
        <v>44333</v>
      </c>
      <c r="B13099" s="9">
        <v>0.47916666666666669</v>
      </c>
      <c r="C13099" s="10">
        <f>+[1]Netzflussrechnung!CD13128+[1]Netzflussrechnung!CF13128</f>
        <v>1546.7890600000001</v>
      </c>
    </row>
    <row r="13100" spans="1:3">
      <c r="A13100" s="8">
        <v>44333</v>
      </c>
      <c r="B13100" s="9">
        <v>0.48958333333333331</v>
      </c>
      <c r="C13100" s="10">
        <f>+[1]Netzflussrechnung!CD13129+[1]Netzflussrechnung!CF13129</f>
        <v>1801.1739599999999</v>
      </c>
    </row>
    <row r="13101" spans="1:3">
      <c r="A13101" s="8">
        <v>44333</v>
      </c>
      <c r="B13101" s="9">
        <v>0.5</v>
      </c>
      <c r="C13101" s="10">
        <f>+[1]Netzflussrechnung!CD13130+[1]Netzflussrechnung!CF13130</f>
        <v>1927.7015600000002</v>
      </c>
    </row>
    <row r="13102" spans="1:3">
      <c r="A13102" s="8">
        <v>44333</v>
      </c>
      <c r="B13102" s="9">
        <v>0.51041666666666663</v>
      </c>
      <c r="C13102" s="10">
        <f>+[1]Netzflussrechnung!CD13131+[1]Netzflussrechnung!CF13131</f>
        <v>2040.01944</v>
      </c>
    </row>
    <row r="13103" spans="1:3">
      <c r="A13103" s="8">
        <v>44333</v>
      </c>
      <c r="B13103" s="9">
        <v>0.52083333333333337</v>
      </c>
      <c r="C13103" s="10">
        <f>+[1]Netzflussrechnung!CD13132+[1]Netzflussrechnung!CF13132</f>
        <v>2005.1348</v>
      </c>
    </row>
    <row r="13104" spans="1:3">
      <c r="A13104" s="8">
        <v>44333</v>
      </c>
      <c r="B13104" s="9">
        <v>0.53125</v>
      </c>
      <c r="C13104" s="10">
        <f>+[1]Netzflussrechnung!CD13133+[1]Netzflussrechnung!CF13133</f>
        <v>2158.5711200000001</v>
      </c>
    </row>
    <row r="13105" spans="1:3">
      <c r="A13105" s="8">
        <v>44333</v>
      </c>
      <c r="B13105" s="9">
        <v>0.54166666666666663</v>
      </c>
      <c r="C13105" s="10">
        <f>+[1]Netzflussrechnung!CD13134+[1]Netzflussrechnung!CF13134</f>
        <v>2042.3385600000001</v>
      </c>
    </row>
    <row r="13106" spans="1:3">
      <c r="A13106" s="8">
        <v>44333</v>
      </c>
      <c r="B13106" s="9">
        <v>0.55208333333333337</v>
      </c>
      <c r="C13106" s="10">
        <f>+[1]Netzflussrechnung!CD13135+[1]Netzflussrechnung!CF13135</f>
        <v>1996.9985199999999</v>
      </c>
    </row>
    <row r="13107" spans="1:3">
      <c r="A13107" s="8">
        <v>44333</v>
      </c>
      <c r="B13107" s="9">
        <v>0.5625</v>
      </c>
      <c r="C13107" s="10">
        <f>+[1]Netzflussrechnung!CD13136+[1]Netzflussrechnung!CF13136</f>
        <v>1816.7840199999998</v>
      </c>
    </row>
    <row r="13108" spans="1:3">
      <c r="A13108" s="8">
        <v>44333</v>
      </c>
      <c r="B13108" s="9">
        <v>0.57291666666666663</v>
      </c>
      <c r="C13108" s="10">
        <f>+[1]Netzflussrechnung!CD13137+[1]Netzflussrechnung!CF13137</f>
        <v>1578.7565000000002</v>
      </c>
    </row>
    <row r="13109" spans="1:3">
      <c r="A13109" s="8">
        <v>44333</v>
      </c>
      <c r="B13109" s="9">
        <v>0.58333333333333337</v>
      </c>
      <c r="C13109" s="10">
        <f>+[1]Netzflussrechnung!CD13138+[1]Netzflussrechnung!CF13138</f>
        <v>1597.8118400000003</v>
      </c>
    </row>
    <row r="13110" spans="1:3">
      <c r="A13110" s="8">
        <v>44333</v>
      </c>
      <c r="B13110" s="9">
        <v>0.59375</v>
      </c>
      <c r="C13110" s="10">
        <f>+[1]Netzflussrechnung!CD13139+[1]Netzflussrechnung!CF13139</f>
        <v>1607.0144000000003</v>
      </c>
    </row>
    <row r="13111" spans="1:3">
      <c r="A13111" s="8">
        <v>44333</v>
      </c>
      <c r="B13111" s="9">
        <v>0.60416666666666663</v>
      </c>
      <c r="C13111" s="10">
        <f>+[1]Netzflussrechnung!CD13140+[1]Netzflussrechnung!CF13140</f>
        <v>1939.0884600000002</v>
      </c>
    </row>
    <row r="13112" spans="1:3">
      <c r="A13112" s="8">
        <v>44333</v>
      </c>
      <c r="B13112" s="9">
        <v>0.61458333333333337</v>
      </c>
      <c r="C13112" s="10">
        <f>+[1]Netzflussrechnung!CD13141+[1]Netzflussrechnung!CF13141</f>
        <v>2339.7657399999998</v>
      </c>
    </row>
    <row r="13113" spans="1:3">
      <c r="A13113" s="8">
        <v>44333</v>
      </c>
      <c r="B13113" s="9">
        <v>0.625</v>
      </c>
      <c r="C13113" s="10">
        <f>+[1]Netzflussrechnung!CD13142+[1]Netzflussrechnung!CF13142</f>
        <v>1812.8122400000002</v>
      </c>
    </row>
    <row r="13114" spans="1:3">
      <c r="A13114" s="8">
        <v>44333</v>
      </c>
      <c r="B13114" s="9">
        <v>0.63541666666666663</v>
      </c>
      <c r="C13114" s="10">
        <f>+[1]Netzflussrechnung!CD13143+[1]Netzflussrechnung!CF13143</f>
        <v>1596.5581400000003</v>
      </c>
    </row>
    <row r="13115" spans="1:3">
      <c r="A13115" s="8">
        <v>44333</v>
      </c>
      <c r="B13115" s="9">
        <v>0.64583333333333337</v>
      </c>
      <c r="C13115" s="10">
        <f>+[1]Netzflussrechnung!CD13144+[1]Netzflussrechnung!CF13144</f>
        <v>1680.5172</v>
      </c>
    </row>
    <row r="13116" spans="1:3">
      <c r="A13116" s="8">
        <v>44333</v>
      </c>
      <c r="B13116" s="9">
        <v>0.65625</v>
      </c>
      <c r="C13116" s="10">
        <f>+[1]Netzflussrechnung!CD13145+[1]Netzflussrechnung!CF13145</f>
        <v>2299.84728</v>
      </c>
    </row>
    <row r="13117" spans="1:3">
      <c r="A13117" s="8">
        <v>44333</v>
      </c>
      <c r="B13117" s="9">
        <v>0.66666666666666663</v>
      </c>
      <c r="C13117" s="10">
        <f>+[1]Netzflussrechnung!CD13146+[1]Netzflussrechnung!CF13146</f>
        <v>2225.0613400000002</v>
      </c>
    </row>
    <row r="13118" spans="1:3">
      <c r="A13118" s="8">
        <v>44333</v>
      </c>
      <c r="B13118" s="9">
        <v>0.67708333333333337</v>
      </c>
      <c r="C13118" s="10">
        <f>+[1]Netzflussrechnung!CD13147+[1]Netzflussrechnung!CF13147</f>
        <v>1944.73046</v>
      </c>
    </row>
    <row r="13119" spans="1:3">
      <c r="A13119" s="8">
        <v>44333</v>
      </c>
      <c r="B13119" s="9">
        <v>0.6875</v>
      </c>
      <c r="C13119" s="10">
        <f>+[1]Netzflussrechnung!CD13148+[1]Netzflussrechnung!CF13148</f>
        <v>1774.7711199999999</v>
      </c>
    </row>
    <row r="13120" spans="1:3">
      <c r="A13120" s="8">
        <v>44333</v>
      </c>
      <c r="B13120" s="9">
        <v>0.69791666666666663</v>
      </c>
      <c r="C13120" s="10">
        <f>+[1]Netzflussrechnung!CD13149+[1]Netzflussrechnung!CF13149</f>
        <v>1789.2509</v>
      </c>
    </row>
    <row r="13121" spans="1:3">
      <c r="A13121" s="8">
        <v>44333</v>
      </c>
      <c r="B13121" s="9">
        <v>0.70833333333333337</v>
      </c>
      <c r="C13121" s="10">
        <f>+[1]Netzflussrechnung!CD13150+[1]Netzflussrechnung!CF13150</f>
        <v>1746.7874400000001</v>
      </c>
    </row>
    <row r="13122" spans="1:3">
      <c r="A13122" s="8">
        <v>44333</v>
      </c>
      <c r="B13122" s="9">
        <v>0.71875</v>
      </c>
      <c r="C13122" s="10">
        <f>+[1]Netzflussrechnung!CD13151+[1]Netzflussrechnung!CF13151</f>
        <v>1451.3255999999999</v>
      </c>
    </row>
    <row r="13123" spans="1:3">
      <c r="A13123" s="8">
        <v>44333</v>
      </c>
      <c r="B13123" s="9">
        <v>0.72916666666666663</v>
      </c>
      <c r="C13123" s="10">
        <f>+[1]Netzflussrechnung!CD13152+[1]Netzflussrechnung!CF13152</f>
        <v>1276.8600799999999</v>
      </c>
    </row>
    <row r="13124" spans="1:3">
      <c r="A13124" s="8">
        <v>44333</v>
      </c>
      <c r="B13124" s="9">
        <v>0.73958333333333337</v>
      </c>
      <c r="C13124" s="10">
        <f>+[1]Netzflussrechnung!CD13153+[1]Netzflussrechnung!CF13153</f>
        <v>1265.14454</v>
      </c>
    </row>
    <row r="13125" spans="1:3">
      <c r="A13125" s="8">
        <v>44333</v>
      </c>
      <c r="B13125" s="9">
        <v>0.75</v>
      </c>
      <c r="C13125" s="10">
        <f>+[1]Netzflussrechnung!CD13154+[1]Netzflussrechnung!CF13154</f>
        <v>1275.8948400000002</v>
      </c>
    </row>
    <row r="13126" spans="1:3">
      <c r="A13126" s="8">
        <v>44333</v>
      </c>
      <c r="B13126" s="9">
        <v>0.76041666666666663</v>
      </c>
      <c r="C13126" s="10">
        <f>+[1]Netzflussrechnung!CD13155+[1]Netzflussrechnung!CF13155</f>
        <v>1513.2509000000002</v>
      </c>
    </row>
    <row r="13127" spans="1:3">
      <c r="A13127" s="8">
        <v>44333</v>
      </c>
      <c r="B13127" s="9">
        <v>0.77083333333333337</v>
      </c>
      <c r="C13127" s="10">
        <f>+[1]Netzflussrechnung!CD13156+[1]Netzflussrechnung!CF13156</f>
        <v>1483.4681399999997</v>
      </c>
    </row>
    <row r="13128" spans="1:3">
      <c r="A13128" s="8">
        <v>44333</v>
      </c>
      <c r="B13128" s="9">
        <v>0.78125</v>
      </c>
      <c r="C13128" s="10">
        <f>+[1]Netzflussrechnung!CD13157+[1]Netzflussrechnung!CF13157</f>
        <v>1401.0519999999999</v>
      </c>
    </row>
    <row r="13129" spans="1:3">
      <c r="A13129" s="8">
        <v>44333</v>
      </c>
      <c r="B13129" s="9">
        <v>0.79166666666666663</v>
      </c>
      <c r="C13129" s="10">
        <f>+[1]Netzflussrechnung!CD13158+[1]Netzflussrechnung!CF13158</f>
        <v>1361.4420400000001</v>
      </c>
    </row>
    <row r="13130" spans="1:3">
      <c r="A13130" s="8">
        <v>44333</v>
      </c>
      <c r="B13130" s="9">
        <v>0.80208333333333337</v>
      </c>
      <c r="C13130" s="10">
        <f>+[1]Netzflussrechnung!CD13159+[1]Netzflussrechnung!CF13159</f>
        <v>1213.52568</v>
      </c>
    </row>
    <row r="13131" spans="1:3">
      <c r="A13131" s="8">
        <v>44333</v>
      </c>
      <c r="B13131" s="9">
        <v>0.8125</v>
      </c>
      <c r="C13131" s="10">
        <f>+[1]Netzflussrechnung!CD13160+[1]Netzflussrechnung!CF13160</f>
        <v>1261.9353400000002</v>
      </c>
    </row>
    <row r="13132" spans="1:3">
      <c r="A13132" s="8">
        <v>44333</v>
      </c>
      <c r="B13132" s="9">
        <v>0.82291666666666663</v>
      </c>
      <c r="C13132" s="10">
        <f>+[1]Netzflussrechnung!CD13161+[1]Netzflussrechnung!CF13161</f>
        <v>1511.3331799999999</v>
      </c>
    </row>
    <row r="13133" spans="1:3">
      <c r="A13133" s="8">
        <v>44333</v>
      </c>
      <c r="B13133" s="9">
        <v>0.83333333333333337</v>
      </c>
      <c r="C13133" s="10">
        <f>+[1]Netzflussrechnung!CD13162+[1]Netzflussrechnung!CF13162</f>
        <v>1609.5193799999997</v>
      </c>
    </row>
    <row r="13134" spans="1:3">
      <c r="A13134" s="8">
        <v>44333</v>
      </c>
      <c r="B13134" s="9">
        <v>0.84375</v>
      </c>
      <c r="C13134" s="10">
        <f>+[1]Netzflussrechnung!CD13163+[1]Netzflussrechnung!CF13163</f>
        <v>1475.14222</v>
      </c>
    </row>
    <row r="13135" spans="1:3">
      <c r="A13135" s="8">
        <v>44333</v>
      </c>
      <c r="B13135" s="9">
        <v>0.85416666666666663</v>
      </c>
      <c r="C13135" s="10">
        <f>+[1]Netzflussrechnung!CD13164+[1]Netzflussrechnung!CF13164</f>
        <v>1381.9971599999997</v>
      </c>
    </row>
    <row r="13136" spans="1:3">
      <c r="A13136" s="8">
        <v>44333</v>
      </c>
      <c r="B13136" s="9">
        <v>0.86458333333333337</v>
      </c>
      <c r="C13136" s="10">
        <f>+[1]Netzflussrechnung!CD13165+[1]Netzflussrechnung!CF13165</f>
        <v>1334.1667999999997</v>
      </c>
    </row>
    <row r="13137" spans="1:3">
      <c r="A13137" s="8">
        <v>44333</v>
      </c>
      <c r="B13137" s="9">
        <v>0.875</v>
      </c>
      <c r="C13137" s="10">
        <f>+[1]Netzflussrechnung!CD13166+[1]Netzflussrechnung!CF13166</f>
        <v>1322.6258</v>
      </c>
    </row>
    <row r="13138" spans="1:3">
      <c r="A13138" s="8">
        <v>44333</v>
      </c>
      <c r="B13138" s="9">
        <v>0.88541666666666663</v>
      </c>
      <c r="C13138" s="10">
        <f>+[1]Netzflussrechnung!CD13167+[1]Netzflussrechnung!CF13167</f>
        <v>1321.2249999999999</v>
      </c>
    </row>
    <row r="13139" spans="1:3">
      <c r="A13139" s="8">
        <v>44333</v>
      </c>
      <c r="B13139" s="9">
        <v>0.89583333333333337</v>
      </c>
      <c r="C13139" s="10">
        <f>+[1]Netzflussrechnung!CD13168+[1]Netzflussrechnung!CF13168</f>
        <v>1324.6750000000002</v>
      </c>
    </row>
    <row r="13140" spans="1:3">
      <c r="A13140" s="8">
        <v>44333</v>
      </c>
      <c r="B13140" s="9">
        <v>0.90625</v>
      </c>
      <c r="C13140" s="10">
        <f>+[1]Netzflussrechnung!CD13169+[1]Netzflussrechnung!CF13169</f>
        <v>1330.7</v>
      </c>
    </row>
    <row r="13141" spans="1:3">
      <c r="A13141" s="8">
        <v>44333</v>
      </c>
      <c r="B13141" s="9">
        <v>0.91666666666666663</v>
      </c>
      <c r="C13141" s="10">
        <f>+[1]Netzflussrechnung!CD13170+[1]Netzflussrechnung!CF13170</f>
        <v>1333.875</v>
      </c>
    </row>
    <row r="13142" spans="1:3">
      <c r="A13142" s="8">
        <v>44333</v>
      </c>
      <c r="B13142" s="9">
        <v>0.92708333333333337</v>
      </c>
      <c r="C13142" s="10">
        <f>+[1]Netzflussrechnung!CD13171+[1]Netzflussrechnung!CF13171</f>
        <v>1339.7000000000003</v>
      </c>
    </row>
    <row r="13143" spans="1:3">
      <c r="A13143" s="8">
        <v>44333</v>
      </c>
      <c r="B13143" s="9">
        <v>0.9375</v>
      </c>
      <c r="C13143" s="10">
        <f>+[1]Netzflussrechnung!CD13172+[1]Netzflussrechnung!CF13172</f>
        <v>1348.1499999999999</v>
      </c>
    </row>
    <row r="13144" spans="1:3">
      <c r="A13144" s="8">
        <v>44333</v>
      </c>
      <c r="B13144" s="9">
        <v>0.94791666666666663</v>
      </c>
      <c r="C13144" s="10">
        <f>+[1]Netzflussrechnung!CD13173+[1]Netzflussrechnung!CF13173</f>
        <v>1345.5249999999999</v>
      </c>
    </row>
    <row r="13145" spans="1:3">
      <c r="A13145" s="8">
        <v>44333</v>
      </c>
      <c r="B13145" s="9">
        <v>0.95833333333333337</v>
      </c>
      <c r="C13145" s="10">
        <f>+[1]Netzflussrechnung!CD13174+[1]Netzflussrechnung!CF13174</f>
        <v>1348.075</v>
      </c>
    </row>
    <row r="13146" spans="1:3">
      <c r="A13146" s="8">
        <v>44333</v>
      </c>
      <c r="B13146" s="9">
        <v>0.96875</v>
      </c>
      <c r="C13146" s="10">
        <f>+[1]Netzflussrechnung!CD13175+[1]Netzflussrechnung!CF13175</f>
        <v>1349.075</v>
      </c>
    </row>
    <row r="13147" spans="1:3">
      <c r="A13147" s="8">
        <v>44333</v>
      </c>
      <c r="B13147" s="9">
        <v>0.97916666666666663</v>
      </c>
      <c r="C13147" s="10">
        <f>+[1]Netzflussrechnung!CD13176+[1]Netzflussrechnung!CF13176</f>
        <v>1370.825</v>
      </c>
    </row>
    <row r="13148" spans="1:3">
      <c r="A13148" s="8">
        <v>44333</v>
      </c>
      <c r="B13148" s="9">
        <v>0.98958333333333337</v>
      </c>
      <c r="C13148" s="10">
        <f>+[1]Netzflussrechnung!CD13177+[1]Netzflussrechnung!CF13177</f>
        <v>1215.9250000000002</v>
      </c>
    </row>
    <row r="13149" spans="1:3">
      <c r="A13149" s="8">
        <v>44334</v>
      </c>
      <c r="B13149" s="9">
        <v>0</v>
      </c>
      <c r="C13149" s="10">
        <f>+[1]Netzflussrechnung!CD13178+[1]Netzflussrechnung!CF13178</f>
        <v>1143.05</v>
      </c>
    </row>
    <row r="13150" spans="1:3">
      <c r="A13150" s="8">
        <v>44334</v>
      </c>
      <c r="B13150" s="9">
        <v>1.0416666666666666E-2</v>
      </c>
      <c r="C13150" s="10">
        <f>+[1]Netzflussrechnung!CD13179+[1]Netzflussrechnung!CF13179</f>
        <v>1108.55</v>
      </c>
    </row>
    <row r="13151" spans="1:3">
      <c r="A13151" s="8">
        <v>44334</v>
      </c>
      <c r="B13151" s="9">
        <v>2.0833333333333332E-2</v>
      </c>
      <c r="C13151" s="10">
        <f>+[1]Netzflussrechnung!CD13180+[1]Netzflussrechnung!CF13180</f>
        <v>1111.1000000000004</v>
      </c>
    </row>
    <row r="13152" spans="1:3">
      <c r="A13152" s="8">
        <v>44334</v>
      </c>
      <c r="B13152" s="9">
        <v>3.125E-2</v>
      </c>
      <c r="C13152" s="10">
        <f>+[1]Netzflussrechnung!CD13181+[1]Netzflussrechnung!CF13181</f>
        <v>1132.6500000000001</v>
      </c>
    </row>
    <row r="13153" spans="1:3">
      <c r="A13153" s="8">
        <v>44334</v>
      </c>
      <c r="B13153" s="9">
        <v>4.1666666666666664E-2</v>
      </c>
      <c r="C13153" s="10">
        <f>+[1]Netzflussrechnung!CD13182+[1]Netzflussrechnung!CF13182</f>
        <v>1103.0000000000002</v>
      </c>
    </row>
    <row r="13154" spans="1:3">
      <c r="A13154" s="8">
        <v>44334</v>
      </c>
      <c r="B13154" s="9">
        <v>5.2083333333333336E-2</v>
      </c>
      <c r="C13154" s="10">
        <f>+[1]Netzflussrechnung!CD13183+[1]Netzflussrechnung!CF13183</f>
        <v>1076.2</v>
      </c>
    </row>
    <row r="13155" spans="1:3">
      <c r="A13155" s="8">
        <v>44334</v>
      </c>
      <c r="B13155" s="9">
        <v>6.25E-2</v>
      </c>
      <c r="C13155" s="10">
        <f>+[1]Netzflussrechnung!CD13184+[1]Netzflussrechnung!CF13184</f>
        <v>1093.9500000000003</v>
      </c>
    </row>
    <row r="13156" spans="1:3">
      <c r="A13156" s="8">
        <v>44334</v>
      </c>
      <c r="B13156" s="9">
        <v>7.2916666666666671E-2</v>
      </c>
      <c r="C13156" s="10">
        <f>+[1]Netzflussrechnung!CD13185+[1]Netzflussrechnung!CF13185</f>
        <v>1235.3499999999999</v>
      </c>
    </row>
    <row r="13157" spans="1:3">
      <c r="A13157" s="8">
        <v>44334</v>
      </c>
      <c r="B13157" s="9">
        <v>8.3333333333333329E-2</v>
      </c>
      <c r="C13157" s="10">
        <f>+[1]Netzflussrechnung!CD13186+[1]Netzflussrechnung!CF13186</f>
        <v>1430.825</v>
      </c>
    </row>
    <row r="13158" spans="1:3">
      <c r="A13158" s="8">
        <v>44334</v>
      </c>
      <c r="B13158" s="9">
        <v>9.375E-2</v>
      </c>
      <c r="C13158" s="10">
        <f>+[1]Netzflussrechnung!CD13187+[1]Netzflussrechnung!CF13187</f>
        <v>1409.125</v>
      </c>
    </row>
    <row r="13159" spans="1:3">
      <c r="A13159" s="8">
        <v>44334</v>
      </c>
      <c r="B13159" s="9">
        <v>0.10416666666666667</v>
      </c>
      <c r="C13159" s="10">
        <f>+[1]Netzflussrechnung!CD13188+[1]Netzflussrechnung!CF13188</f>
        <v>1458.2750000000001</v>
      </c>
    </row>
    <row r="13160" spans="1:3">
      <c r="A13160" s="8">
        <v>44334</v>
      </c>
      <c r="B13160" s="9">
        <v>0.11458333333333333</v>
      </c>
      <c r="C13160" s="10">
        <f>+[1]Netzflussrechnung!CD13189+[1]Netzflussrechnung!CF13189</f>
        <v>1442.8</v>
      </c>
    </row>
    <row r="13161" spans="1:3">
      <c r="A13161" s="8">
        <v>44334</v>
      </c>
      <c r="B13161" s="9">
        <v>0.125</v>
      </c>
      <c r="C13161" s="10">
        <f>+[1]Netzflussrechnung!CD13190+[1]Netzflussrechnung!CF13190</f>
        <v>1426.9749999999999</v>
      </c>
    </row>
    <row r="13162" spans="1:3">
      <c r="A13162" s="8">
        <v>44334</v>
      </c>
      <c r="B13162" s="9">
        <v>0.13541666666666666</v>
      </c>
      <c r="C13162" s="10">
        <f>+[1]Netzflussrechnung!CD13191+[1]Netzflussrechnung!CF13191</f>
        <v>1446.75</v>
      </c>
    </row>
    <row r="13163" spans="1:3">
      <c r="A13163" s="8">
        <v>44334</v>
      </c>
      <c r="B13163" s="9">
        <v>0.14583333333333334</v>
      </c>
      <c r="C13163" s="10">
        <f>+[1]Netzflussrechnung!CD13192+[1]Netzflussrechnung!CF13192</f>
        <v>1517.2999200000002</v>
      </c>
    </row>
    <row r="13164" spans="1:3">
      <c r="A13164" s="8">
        <v>44334</v>
      </c>
      <c r="B13164" s="9">
        <v>0.15625</v>
      </c>
      <c r="C13164" s="10">
        <f>+[1]Netzflussrechnung!CD13193+[1]Netzflussrechnung!CF13193</f>
        <v>1546.9499200000002</v>
      </c>
    </row>
    <row r="13165" spans="1:3">
      <c r="A13165" s="8">
        <v>44334</v>
      </c>
      <c r="B13165" s="9">
        <v>0.16666666666666666</v>
      </c>
      <c r="C13165" s="10">
        <f>+[1]Netzflussrechnung!CD13194+[1]Netzflussrechnung!CF13194</f>
        <v>1486.22486</v>
      </c>
    </row>
    <row r="13166" spans="1:3">
      <c r="A13166" s="8">
        <v>44334</v>
      </c>
      <c r="B13166" s="9">
        <v>0.17708333333333334</v>
      </c>
      <c r="C13166" s="10">
        <f>+[1]Netzflussrechnung!CD13195+[1]Netzflussrechnung!CF13195</f>
        <v>1492.0242000000001</v>
      </c>
    </row>
    <row r="13167" spans="1:3">
      <c r="A13167" s="8">
        <v>44334</v>
      </c>
      <c r="B13167" s="9">
        <v>0.1875</v>
      </c>
      <c r="C13167" s="10">
        <f>+[1]Netzflussrechnung!CD13196+[1]Netzflussrechnung!CF13196</f>
        <v>1456.9742000000001</v>
      </c>
    </row>
    <row r="13168" spans="1:3">
      <c r="A13168" s="8">
        <v>44334</v>
      </c>
      <c r="B13168" s="9">
        <v>0.19791666666666666</v>
      </c>
      <c r="C13168" s="10">
        <f>+[1]Netzflussrechnung!CD13197+[1]Netzflussrechnung!CF13197</f>
        <v>1458.54882</v>
      </c>
    </row>
    <row r="13169" spans="1:3">
      <c r="A13169" s="8">
        <v>44334</v>
      </c>
      <c r="B13169" s="9">
        <v>0.20833333333333334</v>
      </c>
      <c r="C13169" s="10">
        <f>+[1]Netzflussrechnung!CD13198+[1]Netzflussrechnung!CF13198</f>
        <v>1481.3484800000001</v>
      </c>
    </row>
    <row r="13170" spans="1:3">
      <c r="A13170" s="8">
        <v>44334</v>
      </c>
      <c r="B13170" s="9">
        <v>0.21875</v>
      </c>
      <c r="C13170" s="10">
        <f>+[1]Netzflussrechnung!CD13199+[1]Netzflussrechnung!CF13199</f>
        <v>1488.4484600000001</v>
      </c>
    </row>
    <row r="13171" spans="1:3">
      <c r="A13171" s="8">
        <v>44334</v>
      </c>
      <c r="B13171" s="9">
        <v>0.22916666666666666</v>
      </c>
      <c r="C13171" s="10">
        <f>+[1]Netzflussrechnung!CD13200+[1]Netzflussrechnung!CF13200</f>
        <v>1526.6510600000001</v>
      </c>
    </row>
    <row r="13172" spans="1:3">
      <c r="A13172" s="8">
        <v>44334</v>
      </c>
      <c r="B13172" s="9">
        <v>0.23958333333333334</v>
      </c>
      <c r="C13172" s="10">
        <f>+[1]Netzflussrechnung!CD13201+[1]Netzflussrechnung!CF13201</f>
        <v>1565.9098400000003</v>
      </c>
    </row>
    <row r="13173" spans="1:3">
      <c r="A13173" s="8">
        <v>44334</v>
      </c>
      <c r="B13173" s="9">
        <v>0.25</v>
      </c>
      <c r="C13173" s="10">
        <f>+[1]Netzflussrechnung!CD13202+[1]Netzflussrechnung!CF13202</f>
        <v>1544.3815799999998</v>
      </c>
    </row>
    <row r="13174" spans="1:3">
      <c r="A13174" s="8">
        <v>44334</v>
      </c>
      <c r="B13174" s="9">
        <v>0.26041666666666669</v>
      </c>
      <c r="C13174" s="10">
        <f>+[1]Netzflussrechnung!CD13203+[1]Netzflussrechnung!CF13203</f>
        <v>1503.6777400000001</v>
      </c>
    </row>
    <row r="13175" spans="1:3">
      <c r="A13175" s="8">
        <v>44334</v>
      </c>
      <c r="B13175" s="9">
        <v>0.27083333333333331</v>
      </c>
      <c r="C13175" s="10">
        <f>+[1]Netzflussrechnung!CD13204+[1]Netzflussrechnung!CF13204</f>
        <v>1483.8805999999997</v>
      </c>
    </row>
    <row r="13176" spans="1:3">
      <c r="A13176" s="8">
        <v>44334</v>
      </c>
      <c r="B13176" s="9">
        <v>0.28125</v>
      </c>
      <c r="C13176" s="10">
        <f>+[1]Netzflussrechnung!CD13205+[1]Netzflussrechnung!CF13205</f>
        <v>1477.0176600000002</v>
      </c>
    </row>
    <row r="13177" spans="1:3">
      <c r="A13177" s="8">
        <v>44334</v>
      </c>
      <c r="B13177" s="9">
        <v>0.29166666666666669</v>
      </c>
      <c r="C13177" s="10">
        <f>+[1]Netzflussrechnung!CD13206+[1]Netzflussrechnung!CF13206</f>
        <v>1507.31826</v>
      </c>
    </row>
    <row r="13178" spans="1:3">
      <c r="A13178" s="8">
        <v>44334</v>
      </c>
      <c r="B13178" s="9">
        <v>0.30208333333333331</v>
      </c>
      <c r="C13178" s="10">
        <f>+[1]Netzflussrechnung!CD13207+[1]Netzflussrechnung!CF13207</f>
        <v>1473.6249600000001</v>
      </c>
    </row>
    <row r="13179" spans="1:3">
      <c r="A13179" s="8">
        <v>44334</v>
      </c>
      <c r="B13179" s="9">
        <v>0.3125</v>
      </c>
      <c r="C13179" s="10">
        <f>+[1]Netzflussrechnung!CD13208+[1]Netzflussrechnung!CF13208</f>
        <v>1451.2661799999998</v>
      </c>
    </row>
    <row r="13180" spans="1:3">
      <c r="A13180" s="8">
        <v>44334</v>
      </c>
      <c r="B13180" s="9">
        <v>0.32291666666666669</v>
      </c>
      <c r="C13180" s="10">
        <f>+[1]Netzflussrechnung!CD13209+[1]Netzflussrechnung!CF13209</f>
        <v>1511.7929799999999</v>
      </c>
    </row>
    <row r="13181" spans="1:3">
      <c r="A13181" s="8">
        <v>44334</v>
      </c>
      <c r="B13181" s="9">
        <v>0.33333333333333331</v>
      </c>
      <c r="C13181" s="10">
        <f>+[1]Netzflussrechnung!CD13210+[1]Netzflussrechnung!CF13210</f>
        <v>1558.72992</v>
      </c>
    </row>
    <row r="13182" spans="1:3">
      <c r="A13182" s="8">
        <v>44334</v>
      </c>
      <c r="B13182" s="9">
        <v>0.34375</v>
      </c>
      <c r="C13182" s="10">
        <f>+[1]Netzflussrechnung!CD13211+[1]Netzflussrechnung!CF13211</f>
        <v>1604.44184</v>
      </c>
    </row>
    <row r="13183" spans="1:3">
      <c r="A13183" s="8">
        <v>44334</v>
      </c>
      <c r="B13183" s="9">
        <v>0.35416666666666669</v>
      </c>
      <c r="C13183" s="10">
        <f>+[1]Netzflussrechnung!CD13212+[1]Netzflussrechnung!CF13212</f>
        <v>1529.9697199999998</v>
      </c>
    </row>
    <row r="13184" spans="1:3">
      <c r="A13184" s="8">
        <v>44334</v>
      </c>
      <c r="B13184" s="9">
        <v>0.36458333333333331</v>
      </c>
      <c r="C13184" s="10">
        <f>+[1]Netzflussrechnung!CD13213+[1]Netzflussrechnung!CF13213</f>
        <v>1342.64202</v>
      </c>
    </row>
    <row r="13185" spans="1:3">
      <c r="A13185" s="8">
        <v>44334</v>
      </c>
      <c r="B13185" s="9">
        <v>0.375</v>
      </c>
      <c r="C13185" s="10">
        <f>+[1]Netzflussrechnung!CD13214+[1]Netzflussrechnung!CF13214</f>
        <v>1303.5821599999997</v>
      </c>
    </row>
    <row r="13186" spans="1:3">
      <c r="A13186" s="8">
        <v>44334</v>
      </c>
      <c r="B13186" s="9">
        <v>0.38541666666666669</v>
      </c>
      <c r="C13186" s="10">
        <f>+[1]Netzflussrechnung!CD13215+[1]Netzflussrechnung!CF13215</f>
        <v>1478.0422000000001</v>
      </c>
    </row>
    <row r="13187" spans="1:3">
      <c r="A13187" s="8">
        <v>44334</v>
      </c>
      <c r="B13187" s="9">
        <v>0.39583333333333331</v>
      </c>
      <c r="C13187" s="10">
        <f>+[1]Netzflussrechnung!CD13216+[1]Netzflussrechnung!CF13216</f>
        <v>1316.4756199999999</v>
      </c>
    </row>
    <row r="13188" spans="1:3">
      <c r="A13188" s="8">
        <v>44334</v>
      </c>
      <c r="B13188" s="9">
        <v>0.40625</v>
      </c>
      <c r="C13188" s="10">
        <f>+[1]Netzflussrechnung!CD13217+[1]Netzflussrechnung!CF13217</f>
        <v>1210.6501000000003</v>
      </c>
    </row>
    <row r="13189" spans="1:3">
      <c r="A13189" s="8">
        <v>44334</v>
      </c>
      <c r="B13189" s="9">
        <v>0.41666666666666669</v>
      </c>
      <c r="C13189" s="10">
        <f>+[1]Netzflussrechnung!CD13218+[1]Netzflussrechnung!CF13218</f>
        <v>1268.87266</v>
      </c>
    </row>
    <row r="13190" spans="1:3">
      <c r="A13190" s="8">
        <v>44334</v>
      </c>
      <c r="B13190" s="9">
        <v>0.42708333333333331</v>
      </c>
      <c r="C13190" s="10">
        <f>+[1]Netzflussrechnung!CD13219+[1]Netzflussrechnung!CF13219</f>
        <v>1319.0083199999999</v>
      </c>
    </row>
    <row r="13191" spans="1:3">
      <c r="A13191" s="8">
        <v>44334</v>
      </c>
      <c r="B13191" s="9">
        <v>0.4375</v>
      </c>
      <c r="C13191" s="10">
        <f>+[1]Netzflussrechnung!CD13220+[1]Netzflussrechnung!CF13220</f>
        <v>1379.0572</v>
      </c>
    </row>
    <row r="13192" spans="1:3">
      <c r="A13192" s="8">
        <v>44334</v>
      </c>
      <c r="B13192" s="9">
        <v>0.44791666666666669</v>
      </c>
      <c r="C13192" s="10">
        <f>+[1]Netzflussrechnung!CD13221+[1]Netzflussrechnung!CF13221</f>
        <v>1521.8657800000001</v>
      </c>
    </row>
    <row r="13193" spans="1:3">
      <c r="A13193" s="8">
        <v>44334</v>
      </c>
      <c r="B13193" s="9">
        <v>0.45833333333333331</v>
      </c>
      <c r="C13193" s="10">
        <f>+[1]Netzflussrechnung!CD13222+[1]Netzflussrechnung!CF13222</f>
        <v>1471.83546</v>
      </c>
    </row>
    <row r="13194" spans="1:3">
      <c r="A13194" s="8">
        <v>44334</v>
      </c>
      <c r="B13194" s="9">
        <v>0.46875</v>
      </c>
      <c r="C13194" s="10">
        <f>+[1]Netzflussrechnung!CD13223+[1]Netzflussrechnung!CF13223</f>
        <v>1506.1786000000002</v>
      </c>
    </row>
    <row r="13195" spans="1:3">
      <c r="A13195" s="8">
        <v>44334</v>
      </c>
      <c r="B13195" s="9">
        <v>0.47916666666666669</v>
      </c>
      <c r="C13195" s="10">
        <f>+[1]Netzflussrechnung!CD13224+[1]Netzflussrechnung!CF13224</f>
        <v>1583.7374800000002</v>
      </c>
    </row>
    <row r="13196" spans="1:3">
      <c r="A13196" s="8">
        <v>44334</v>
      </c>
      <c r="B13196" s="9">
        <v>0.48958333333333331</v>
      </c>
      <c r="C13196" s="10">
        <f>+[1]Netzflussrechnung!CD13225+[1]Netzflussrechnung!CF13225</f>
        <v>1639.0720399999998</v>
      </c>
    </row>
    <row r="13197" spans="1:3">
      <c r="A13197" s="8">
        <v>44334</v>
      </c>
      <c r="B13197" s="9">
        <v>0.5</v>
      </c>
      <c r="C13197" s="10">
        <f>+[1]Netzflussrechnung!CD13226+[1]Netzflussrechnung!CF13226</f>
        <v>1503.4431</v>
      </c>
    </row>
    <row r="13198" spans="1:3">
      <c r="A13198" s="8">
        <v>44334</v>
      </c>
      <c r="B13198" s="9">
        <v>0.51041666666666663</v>
      </c>
      <c r="C13198" s="10">
        <f>+[1]Netzflussrechnung!CD13227+[1]Netzflussrechnung!CF13227</f>
        <v>1540.9209999999998</v>
      </c>
    </row>
    <row r="13199" spans="1:3">
      <c r="A13199" s="8">
        <v>44334</v>
      </c>
      <c r="B13199" s="9">
        <v>0.52083333333333337</v>
      </c>
      <c r="C13199" s="10">
        <f>+[1]Netzflussrechnung!CD13228+[1]Netzflussrechnung!CF13228</f>
        <v>1828.0553799999998</v>
      </c>
    </row>
    <row r="13200" spans="1:3">
      <c r="A13200" s="8">
        <v>44334</v>
      </c>
      <c r="B13200" s="9">
        <v>0.53125</v>
      </c>
      <c r="C13200" s="10">
        <f>+[1]Netzflussrechnung!CD13229+[1]Netzflussrechnung!CF13229</f>
        <v>2033.4609800000001</v>
      </c>
    </row>
    <row r="13201" spans="1:3">
      <c r="A13201" s="8">
        <v>44334</v>
      </c>
      <c r="B13201" s="9">
        <v>0.54166666666666663</v>
      </c>
      <c r="C13201" s="10">
        <f>+[1]Netzflussrechnung!CD13230+[1]Netzflussrechnung!CF13230</f>
        <v>1817.7783999999999</v>
      </c>
    </row>
    <row r="13202" spans="1:3">
      <c r="A13202" s="8">
        <v>44334</v>
      </c>
      <c r="B13202" s="9">
        <v>0.55208333333333337</v>
      </c>
      <c r="C13202" s="10">
        <f>+[1]Netzflussrechnung!CD13231+[1]Netzflussrechnung!CF13231</f>
        <v>1907.1994000000002</v>
      </c>
    </row>
    <row r="13203" spans="1:3">
      <c r="A13203" s="8">
        <v>44334</v>
      </c>
      <c r="B13203" s="9">
        <v>0.5625</v>
      </c>
      <c r="C13203" s="10">
        <f>+[1]Netzflussrechnung!CD13232+[1]Netzflussrechnung!CF13232</f>
        <v>1690.3084199999998</v>
      </c>
    </row>
    <row r="13204" spans="1:3">
      <c r="A13204" s="8">
        <v>44334</v>
      </c>
      <c r="B13204" s="9">
        <v>0.57291666666666663</v>
      </c>
      <c r="C13204" s="10">
        <f>+[1]Netzflussrechnung!CD13233+[1]Netzflussrechnung!CF13233</f>
        <v>1726.98756</v>
      </c>
    </row>
    <row r="13205" spans="1:3">
      <c r="A13205" s="8">
        <v>44334</v>
      </c>
      <c r="B13205" s="9">
        <v>0.58333333333333337</v>
      </c>
      <c r="C13205" s="10">
        <f>+[1]Netzflussrechnung!CD13234+[1]Netzflussrechnung!CF13234</f>
        <v>2017.1822999999999</v>
      </c>
    </row>
    <row r="13206" spans="1:3">
      <c r="A13206" s="8">
        <v>44334</v>
      </c>
      <c r="B13206" s="9">
        <v>0.59375</v>
      </c>
      <c r="C13206" s="10">
        <f>+[1]Netzflussrechnung!CD13235+[1]Netzflussrechnung!CF13235</f>
        <v>2010.36592</v>
      </c>
    </row>
    <row r="13207" spans="1:3">
      <c r="A13207" s="8">
        <v>44334</v>
      </c>
      <c r="B13207" s="9">
        <v>0.60416666666666663</v>
      </c>
      <c r="C13207" s="10">
        <f>+[1]Netzflussrechnung!CD13236+[1]Netzflussrechnung!CF13236</f>
        <v>2099.2276199999997</v>
      </c>
    </row>
    <row r="13208" spans="1:3">
      <c r="A13208" s="8">
        <v>44334</v>
      </c>
      <c r="B13208" s="9">
        <v>0.61458333333333337</v>
      </c>
      <c r="C13208" s="10">
        <f>+[1]Netzflussrechnung!CD13237+[1]Netzflussrechnung!CF13237</f>
        <v>2009.35706</v>
      </c>
    </row>
    <row r="13209" spans="1:3">
      <c r="A13209" s="8">
        <v>44334</v>
      </c>
      <c r="B13209" s="9">
        <v>0.625</v>
      </c>
      <c r="C13209" s="10">
        <f>+[1]Netzflussrechnung!CD13238+[1]Netzflussrechnung!CF13238</f>
        <v>1727.0639400000002</v>
      </c>
    </row>
    <row r="13210" spans="1:3">
      <c r="A13210" s="8">
        <v>44334</v>
      </c>
      <c r="B13210" s="9">
        <v>0.63541666666666663</v>
      </c>
      <c r="C13210" s="10">
        <f>+[1]Netzflussrechnung!CD13239+[1]Netzflussrechnung!CF13239</f>
        <v>1703.3462399999999</v>
      </c>
    </row>
    <row r="13211" spans="1:3">
      <c r="A13211" s="8">
        <v>44334</v>
      </c>
      <c r="B13211" s="9">
        <v>0.64583333333333337</v>
      </c>
      <c r="C13211" s="10">
        <f>+[1]Netzflussrechnung!CD13240+[1]Netzflussrechnung!CF13240</f>
        <v>1875.80286</v>
      </c>
    </row>
    <row r="13212" spans="1:3">
      <c r="A13212" s="8">
        <v>44334</v>
      </c>
      <c r="B13212" s="9">
        <v>0.65625</v>
      </c>
      <c r="C13212" s="10">
        <f>+[1]Netzflussrechnung!CD13241+[1]Netzflussrechnung!CF13241</f>
        <v>2033.06656</v>
      </c>
    </row>
    <row r="13213" spans="1:3">
      <c r="A13213" s="8">
        <v>44334</v>
      </c>
      <c r="B13213" s="9">
        <v>0.66666666666666663</v>
      </c>
      <c r="C13213" s="10">
        <f>+[1]Netzflussrechnung!CD13242+[1]Netzflussrechnung!CF13242</f>
        <v>2080.86778</v>
      </c>
    </row>
    <row r="13214" spans="1:3">
      <c r="A13214" s="8">
        <v>44334</v>
      </c>
      <c r="B13214" s="9">
        <v>0.67708333333333337</v>
      </c>
      <c r="C13214" s="10">
        <f>+[1]Netzflussrechnung!CD13243+[1]Netzflussrechnung!CF13243</f>
        <v>2022.6113000000005</v>
      </c>
    </row>
    <row r="13215" spans="1:3">
      <c r="A13215" s="8">
        <v>44334</v>
      </c>
      <c r="B13215" s="9">
        <v>0.6875</v>
      </c>
      <c r="C13215" s="10">
        <f>+[1]Netzflussrechnung!CD13244+[1]Netzflussrechnung!CF13244</f>
        <v>1819.4358400000001</v>
      </c>
    </row>
    <row r="13216" spans="1:3">
      <c r="A13216" s="8">
        <v>44334</v>
      </c>
      <c r="B13216" s="9">
        <v>0.69791666666666663</v>
      </c>
      <c r="C13216" s="10">
        <f>+[1]Netzflussrechnung!CD13245+[1]Netzflussrechnung!CF13245</f>
        <v>1742.2485999999999</v>
      </c>
    </row>
    <row r="13217" spans="1:3">
      <c r="A13217" s="8">
        <v>44334</v>
      </c>
      <c r="B13217" s="9">
        <v>0.70833333333333337</v>
      </c>
      <c r="C13217" s="10">
        <f>+[1]Netzflussrechnung!CD13246+[1]Netzflussrechnung!CF13246</f>
        <v>1667.93786</v>
      </c>
    </row>
    <row r="13218" spans="1:3">
      <c r="A13218" s="8">
        <v>44334</v>
      </c>
      <c r="B13218" s="9">
        <v>0.71875</v>
      </c>
      <c r="C13218" s="10">
        <f>+[1]Netzflussrechnung!CD13247+[1]Netzflussrechnung!CF13247</f>
        <v>1611.9286799999998</v>
      </c>
    </row>
    <row r="13219" spans="1:3">
      <c r="A13219" s="8">
        <v>44334</v>
      </c>
      <c r="B13219" s="9">
        <v>0.72916666666666663</v>
      </c>
      <c r="C13219" s="10">
        <f>+[1]Netzflussrechnung!CD13248+[1]Netzflussrechnung!CF13248</f>
        <v>1656.5612999999998</v>
      </c>
    </row>
    <row r="13220" spans="1:3">
      <c r="A13220" s="8">
        <v>44334</v>
      </c>
      <c r="B13220" s="9">
        <v>0.73958333333333337</v>
      </c>
      <c r="C13220" s="10">
        <f>+[1]Netzflussrechnung!CD13249+[1]Netzflussrechnung!CF13249</f>
        <v>1418.8546199999998</v>
      </c>
    </row>
    <row r="13221" spans="1:3">
      <c r="A13221" s="8">
        <v>44334</v>
      </c>
      <c r="B13221" s="9">
        <v>0.75</v>
      </c>
      <c r="C13221" s="10">
        <f>+[1]Netzflussrechnung!CD13250+[1]Netzflussrechnung!CF13250</f>
        <v>1457.1102799999999</v>
      </c>
    </row>
    <row r="13222" spans="1:3">
      <c r="A13222" s="8">
        <v>44334</v>
      </c>
      <c r="B13222" s="9">
        <v>0.76041666666666663</v>
      </c>
      <c r="C13222" s="10">
        <f>+[1]Netzflussrechnung!CD13251+[1]Netzflussrechnung!CF13251</f>
        <v>1411.5220400000001</v>
      </c>
    </row>
    <row r="13223" spans="1:3">
      <c r="A13223" s="8">
        <v>44334</v>
      </c>
      <c r="B13223" s="9">
        <v>0.77083333333333337</v>
      </c>
      <c r="C13223" s="10">
        <f>+[1]Netzflussrechnung!CD13252+[1]Netzflussrechnung!CF13252</f>
        <v>1325.3079399999999</v>
      </c>
    </row>
    <row r="13224" spans="1:3">
      <c r="A13224" s="8">
        <v>44334</v>
      </c>
      <c r="B13224" s="9">
        <v>0.78125</v>
      </c>
      <c r="C13224" s="10">
        <f>+[1]Netzflussrechnung!CD13253+[1]Netzflussrechnung!CF13253</f>
        <v>1303.41644</v>
      </c>
    </row>
    <row r="13225" spans="1:3">
      <c r="A13225" s="8">
        <v>44334</v>
      </c>
      <c r="B13225" s="9">
        <v>0.79166666666666663</v>
      </c>
      <c r="C13225" s="10">
        <f>+[1]Netzflussrechnung!CD13254+[1]Netzflussrechnung!CF13254</f>
        <v>1269.2201599999999</v>
      </c>
    </row>
    <row r="13226" spans="1:3">
      <c r="A13226" s="8">
        <v>44334</v>
      </c>
      <c r="B13226" s="9">
        <v>0.80208333333333337</v>
      </c>
      <c r="C13226" s="10">
        <f>+[1]Netzflussrechnung!CD13255+[1]Netzflussrechnung!CF13255</f>
        <v>1231.9532399999998</v>
      </c>
    </row>
    <row r="13227" spans="1:3">
      <c r="A13227" s="8">
        <v>44334</v>
      </c>
      <c r="B13227" s="9">
        <v>0.8125</v>
      </c>
      <c r="C13227" s="10">
        <f>+[1]Netzflussrechnung!CD13256+[1]Netzflussrechnung!CF13256</f>
        <v>1476.1466599999999</v>
      </c>
    </row>
    <row r="13228" spans="1:3">
      <c r="A13228" s="8">
        <v>44334</v>
      </c>
      <c r="B13228" s="9">
        <v>0.82291666666666663</v>
      </c>
      <c r="C13228" s="10">
        <f>+[1]Netzflussrechnung!CD13257+[1]Netzflussrechnung!CF13257</f>
        <v>1501.5323599999997</v>
      </c>
    </row>
    <row r="13229" spans="1:3">
      <c r="A13229" s="8">
        <v>44334</v>
      </c>
      <c r="B13229" s="9">
        <v>0.83333333333333337</v>
      </c>
      <c r="C13229" s="10">
        <f>+[1]Netzflussrechnung!CD13258+[1]Netzflussrechnung!CF13258</f>
        <v>1459.7633599999997</v>
      </c>
    </row>
    <row r="13230" spans="1:3">
      <c r="A13230" s="8">
        <v>44334</v>
      </c>
      <c r="B13230" s="9">
        <v>0.84375</v>
      </c>
      <c r="C13230" s="10">
        <f>+[1]Netzflussrechnung!CD13259+[1]Netzflussrechnung!CF13259</f>
        <v>1465.8538199999998</v>
      </c>
    </row>
    <row r="13231" spans="1:3">
      <c r="A13231" s="8">
        <v>44334</v>
      </c>
      <c r="B13231" s="9">
        <v>0.85416666666666663</v>
      </c>
      <c r="C13231" s="10">
        <f>+[1]Netzflussrechnung!CD13260+[1]Netzflussrechnung!CF13260</f>
        <v>1537.4742200000001</v>
      </c>
    </row>
    <row r="13232" spans="1:3">
      <c r="A13232" s="8">
        <v>44334</v>
      </c>
      <c r="B13232" s="9">
        <v>0.86458333333333337</v>
      </c>
      <c r="C13232" s="10">
        <f>+[1]Netzflussrechnung!CD13261+[1]Netzflussrechnung!CF13261</f>
        <v>1521.4969799999999</v>
      </c>
    </row>
    <row r="13233" spans="1:3">
      <c r="A13233" s="8">
        <v>44334</v>
      </c>
      <c r="B13233" s="9">
        <v>0.875</v>
      </c>
      <c r="C13233" s="10">
        <f>+[1]Netzflussrechnung!CD13262+[1]Netzflussrechnung!CF13262</f>
        <v>1495.8970399999998</v>
      </c>
    </row>
    <row r="13234" spans="1:3">
      <c r="A13234" s="8">
        <v>44334</v>
      </c>
      <c r="B13234" s="9">
        <v>0.88541666666666663</v>
      </c>
      <c r="C13234" s="10">
        <f>+[1]Netzflussrechnung!CD13263+[1]Netzflussrechnung!CF13263</f>
        <v>1483.6971999999998</v>
      </c>
    </row>
    <row r="13235" spans="1:3">
      <c r="A13235" s="8">
        <v>44334</v>
      </c>
      <c r="B13235" s="9">
        <v>0.89583333333333337</v>
      </c>
      <c r="C13235" s="10">
        <f>+[1]Netzflussrechnung!CD13264+[1]Netzflussrechnung!CF13264</f>
        <v>1484.5221199999999</v>
      </c>
    </row>
    <row r="13236" spans="1:3">
      <c r="A13236" s="8">
        <v>44334</v>
      </c>
      <c r="B13236" s="9">
        <v>0.90625</v>
      </c>
      <c r="C13236" s="10">
        <f>+[1]Netzflussrechnung!CD13265+[1]Netzflussrechnung!CF13265</f>
        <v>1489.6969799999999</v>
      </c>
    </row>
    <row r="13237" spans="1:3">
      <c r="A13237" s="8">
        <v>44334</v>
      </c>
      <c r="B13237" s="9">
        <v>0.91666666666666663</v>
      </c>
      <c r="C13237" s="10">
        <f>+[1]Netzflussrechnung!CD13266+[1]Netzflussrechnung!CF13266</f>
        <v>1379.34906</v>
      </c>
    </row>
    <row r="13238" spans="1:3">
      <c r="A13238" s="8">
        <v>44334</v>
      </c>
      <c r="B13238" s="9">
        <v>0.92708333333333337</v>
      </c>
      <c r="C13238" s="10">
        <f>+[1]Netzflussrechnung!CD13267+[1]Netzflussrechnung!CF13267</f>
        <v>1386.1241799999998</v>
      </c>
    </row>
    <row r="13239" spans="1:3">
      <c r="A13239" s="8">
        <v>44334</v>
      </c>
      <c r="B13239" s="9">
        <v>0.9375</v>
      </c>
      <c r="C13239" s="10">
        <f>+[1]Netzflussrechnung!CD13268+[1]Netzflussrechnung!CF13268</f>
        <v>1408.4490200000002</v>
      </c>
    </row>
    <row r="13240" spans="1:3">
      <c r="A13240" s="8">
        <v>44334</v>
      </c>
      <c r="B13240" s="9">
        <v>0.94791666666666663</v>
      </c>
      <c r="C13240" s="10">
        <f>+[1]Netzflussrechnung!CD13269+[1]Netzflussrechnung!CF13269</f>
        <v>1402.52406</v>
      </c>
    </row>
    <row r="13241" spans="1:3">
      <c r="A13241" s="8">
        <v>44334</v>
      </c>
      <c r="B13241" s="9">
        <v>0.95833333333333337</v>
      </c>
      <c r="C13241" s="10">
        <f>+[1]Netzflussrechnung!CD13270+[1]Netzflussrechnung!CF13270</f>
        <v>1376.2494200000001</v>
      </c>
    </row>
    <row r="13242" spans="1:3">
      <c r="A13242" s="8">
        <v>44334</v>
      </c>
      <c r="B13242" s="9">
        <v>0.96875</v>
      </c>
      <c r="C13242" s="10">
        <f>+[1]Netzflussrechnung!CD13271+[1]Netzflussrechnung!CF13271</f>
        <v>1344.65</v>
      </c>
    </row>
    <row r="13243" spans="1:3">
      <c r="A13243" s="8">
        <v>44334</v>
      </c>
      <c r="B13243" s="9">
        <v>0.97916666666666663</v>
      </c>
      <c r="C13243" s="10">
        <f>+[1]Netzflussrechnung!CD13272+[1]Netzflussrechnung!CF13272</f>
        <v>1340.8250000000003</v>
      </c>
    </row>
    <row r="13244" spans="1:3">
      <c r="A13244" s="8">
        <v>44334</v>
      </c>
      <c r="B13244" s="9">
        <v>0.98958333333333337</v>
      </c>
      <c r="C13244" s="10">
        <f>+[1]Netzflussrechnung!CD13273+[1]Netzflussrechnung!CF13273</f>
        <v>1325.6</v>
      </c>
    </row>
    <row r="13245" spans="1:3">
      <c r="A13245" s="8">
        <v>44335</v>
      </c>
      <c r="B13245" s="9">
        <v>0</v>
      </c>
      <c r="C13245" s="10">
        <f>+[1]Netzflussrechnung!CD13274+[1]Netzflussrechnung!CF13274</f>
        <v>1350.4250000000002</v>
      </c>
    </row>
    <row r="13246" spans="1:3">
      <c r="A13246" s="8">
        <v>44335</v>
      </c>
      <c r="B13246" s="9">
        <v>1.0416666666666666E-2</v>
      </c>
      <c r="C13246" s="10">
        <f>+[1]Netzflussrechnung!CD13275+[1]Netzflussrechnung!CF13275</f>
        <v>1379.9250000000002</v>
      </c>
    </row>
    <row r="13247" spans="1:3">
      <c r="A13247" s="8">
        <v>44335</v>
      </c>
      <c r="B13247" s="9">
        <v>2.0833333333333332E-2</v>
      </c>
      <c r="C13247" s="10">
        <f>+[1]Netzflussrechnung!CD13276+[1]Netzflussrechnung!CF13276</f>
        <v>1241.0999999999999</v>
      </c>
    </row>
    <row r="13248" spans="1:3">
      <c r="A13248" s="8">
        <v>44335</v>
      </c>
      <c r="B13248" s="9">
        <v>3.125E-2</v>
      </c>
      <c r="C13248" s="10">
        <f>+[1]Netzflussrechnung!CD13277+[1]Netzflussrechnung!CF13277</f>
        <v>754.44999999999993</v>
      </c>
    </row>
    <row r="13249" spans="1:3">
      <c r="A13249" s="8">
        <v>44335</v>
      </c>
      <c r="B13249" s="9">
        <v>4.1666666666666664E-2</v>
      </c>
      <c r="C13249" s="10">
        <f>+[1]Netzflussrechnung!CD13278+[1]Netzflussrechnung!CF13278</f>
        <v>686.09999999999991</v>
      </c>
    </row>
    <row r="13250" spans="1:3">
      <c r="A13250" s="8">
        <v>44335</v>
      </c>
      <c r="B13250" s="9">
        <v>5.2083333333333336E-2</v>
      </c>
      <c r="C13250" s="10">
        <f>+[1]Netzflussrechnung!CD13279+[1]Netzflussrechnung!CF13279</f>
        <v>958.94996000000003</v>
      </c>
    </row>
    <row r="13251" spans="1:3">
      <c r="A13251" s="8">
        <v>44335</v>
      </c>
      <c r="B13251" s="9">
        <v>6.25E-2</v>
      </c>
      <c r="C13251" s="10">
        <f>+[1]Netzflussrechnung!CD13280+[1]Netzflussrechnung!CF13280</f>
        <v>1031.9000000000001</v>
      </c>
    </row>
    <row r="13252" spans="1:3">
      <c r="A13252" s="8">
        <v>44335</v>
      </c>
      <c r="B13252" s="9">
        <v>7.2916666666666671E-2</v>
      </c>
      <c r="C13252" s="10">
        <f>+[1]Netzflussrechnung!CD13281+[1]Netzflussrechnung!CF13281</f>
        <v>1084</v>
      </c>
    </row>
    <row r="13253" spans="1:3">
      <c r="A13253" s="8">
        <v>44335</v>
      </c>
      <c r="B13253" s="9">
        <v>8.3333333333333329E-2</v>
      </c>
      <c r="C13253" s="10">
        <f>+[1]Netzflussrechnung!CD13282+[1]Netzflussrechnung!CF13282</f>
        <v>1103.3999999999999</v>
      </c>
    </row>
    <row r="13254" spans="1:3">
      <c r="A13254" s="8">
        <v>44335</v>
      </c>
      <c r="B13254" s="9">
        <v>9.375E-2</v>
      </c>
      <c r="C13254" s="10">
        <f>+[1]Netzflussrechnung!CD13283+[1]Netzflussrechnung!CF13283</f>
        <v>1135.5499600000001</v>
      </c>
    </row>
    <row r="13255" spans="1:3">
      <c r="A13255" s="8">
        <v>44335</v>
      </c>
      <c r="B13255" s="9">
        <v>0.10416666666666667</v>
      </c>
      <c r="C13255" s="10">
        <f>+[1]Netzflussrechnung!CD13284+[1]Netzflussrechnung!CF13284</f>
        <v>1311.2491</v>
      </c>
    </row>
    <row r="13256" spans="1:3">
      <c r="A13256" s="8">
        <v>44335</v>
      </c>
      <c r="B13256" s="9">
        <v>0.11458333333333333</v>
      </c>
      <c r="C13256" s="10">
        <f>+[1]Netzflussrechnung!CD13285+[1]Netzflussrechnung!CF13285</f>
        <v>1458.5739599999997</v>
      </c>
    </row>
    <row r="13257" spans="1:3">
      <c r="A13257" s="8">
        <v>44335</v>
      </c>
      <c r="B13257" s="9">
        <v>0.125</v>
      </c>
      <c r="C13257" s="10">
        <f>+[1]Netzflussrechnung!CD13286+[1]Netzflussrechnung!CF13286</f>
        <v>1420.5497199999998</v>
      </c>
    </row>
    <row r="13258" spans="1:3">
      <c r="A13258" s="8">
        <v>44335</v>
      </c>
      <c r="B13258" s="9">
        <v>0.13541666666666666</v>
      </c>
      <c r="C13258" s="10">
        <f>+[1]Netzflussrechnung!CD13287+[1]Netzflussrechnung!CF13287</f>
        <v>1384.35</v>
      </c>
    </row>
    <row r="13259" spans="1:3">
      <c r="A13259" s="8">
        <v>44335</v>
      </c>
      <c r="B13259" s="9">
        <v>0.14583333333333334</v>
      </c>
      <c r="C13259" s="10">
        <f>+[1]Netzflussrechnung!CD13288+[1]Netzflussrechnung!CF13288</f>
        <v>1349.5500000000002</v>
      </c>
    </row>
    <row r="13260" spans="1:3">
      <c r="A13260" s="8">
        <v>44335</v>
      </c>
      <c r="B13260" s="9">
        <v>0.15625</v>
      </c>
      <c r="C13260" s="10">
        <f>+[1]Netzflussrechnung!CD13289+[1]Netzflussrechnung!CF13289</f>
        <v>1370.2250000000001</v>
      </c>
    </row>
    <row r="13261" spans="1:3">
      <c r="A13261" s="8">
        <v>44335</v>
      </c>
      <c r="B13261" s="9">
        <v>0.16666666666666666</v>
      </c>
      <c r="C13261" s="10">
        <f>+[1]Netzflussrechnung!CD13290+[1]Netzflussrechnung!CF13290</f>
        <v>1381.6</v>
      </c>
    </row>
    <row r="13262" spans="1:3">
      <c r="A13262" s="8">
        <v>44335</v>
      </c>
      <c r="B13262" s="9">
        <v>0.17708333333333334</v>
      </c>
      <c r="C13262" s="10">
        <f>+[1]Netzflussrechnung!CD13291+[1]Netzflussrechnung!CF13291</f>
        <v>1388.0247200000001</v>
      </c>
    </row>
    <row r="13263" spans="1:3">
      <c r="A13263" s="8">
        <v>44335</v>
      </c>
      <c r="B13263" s="9">
        <v>0.1875</v>
      </c>
      <c r="C13263" s="10">
        <f>+[1]Netzflussrechnung!CD13292+[1]Netzflussrechnung!CF13292</f>
        <v>1417.674</v>
      </c>
    </row>
    <row r="13264" spans="1:3">
      <c r="A13264" s="8">
        <v>44335</v>
      </c>
      <c r="B13264" s="9">
        <v>0.19791666666666666</v>
      </c>
      <c r="C13264" s="10">
        <f>+[1]Netzflussrechnung!CD13293+[1]Netzflussrechnung!CF13293</f>
        <v>1426.6488799999997</v>
      </c>
    </row>
    <row r="13265" spans="1:3">
      <c r="A13265" s="8">
        <v>44335</v>
      </c>
      <c r="B13265" s="9">
        <v>0.20833333333333334</v>
      </c>
      <c r="C13265" s="10">
        <f>+[1]Netzflussrechnung!CD13294+[1]Netzflussrechnung!CF13294</f>
        <v>1425.9237800000003</v>
      </c>
    </row>
    <row r="13266" spans="1:3">
      <c r="A13266" s="8">
        <v>44335</v>
      </c>
      <c r="B13266" s="9">
        <v>0.21875</v>
      </c>
      <c r="C13266" s="10">
        <f>+[1]Netzflussrechnung!CD13295+[1]Netzflussrechnung!CF13295</f>
        <v>1431.9991200000002</v>
      </c>
    </row>
    <row r="13267" spans="1:3">
      <c r="A13267" s="8">
        <v>44335</v>
      </c>
      <c r="B13267" s="9">
        <v>0.22916666666666666</v>
      </c>
      <c r="C13267" s="10">
        <f>+[1]Netzflussrechnung!CD13296+[1]Netzflussrechnung!CF13296</f>
        <v>1447.5289</v>
      </c>
    </row>
    <row r="13268" spans="1:3">
      <c r="A13268" s="8">
        <v>44335</v>
      </c>
      <c r="B13268" s="9">
        <v>0.23958333333333334</v>
      </c>
      <c r="C13268" s="10">
        <f>+[1]Netzflussrechnung!CD13297+[1]Netzflussrechnung!CF13297</f>
        <v>1476.4684600000001</v>
      </c>
    </row>
    <row r="13269" spans="1:3">
      <c r="A13269" s="8">
        <v>44335</v>
      </c>
      <c r="B13269" s="9">
        <v>0.25</v>
      </c>
      <c r="C13269" s="10">
        <f>+[1]Netzflussrechnung!CD13298+[1]Netzflussrechnung!CF13298</f>
        <v>1503.55684</v>
      </c>
    </row>
    <row r="13270" spans="1:3">
      <c r="A13270" s="8">
        <v>44335</v>
      </c>
      <c r="B13270" s="9">
        <v>0.26041666666666669</v>
      </c>
      <c r="C13270" s="10">
        <f>+[1]Netzflussrechnung!CD13299+[1]Netzflussrechnung!CF13299</f>
        <v>1535.22038</v>
      </c>
    </row>
    <row r="13271" spans="1:3">
      <c r="A13271" s="8">
        <v>44335</v>
      </c>
      <c r="B13271" s="9">
        <v>0.27083333333333331</v>
      </c>
      <c r="C13271" s="10">
        <f>+[1]Netzflussrechnung!CD13300+[1]Netzflussrechnung!CF13300</f>
        <v>1552.38004</v>
      </c>
    </row>
    <row r="13272" spans="1:3">
      <c r="A13272" s="8">
        <v>44335</v>
      </c>
      <c r="B13272" s="9">
        <v>0.28125</v>
      </c>
      <c r="C13272" s="10">
        <f>+[1]Netzflussrechnung!CD13301+[1]Netzflussrechnung!CF13301</f>
        <v>1520.4013199999999</v>
      </c>
    </row>
    <row r="13273" spans="1:3">
      <c r="A13273" s="8">
        <v>44335</v>
      </c>
      <c r="B13273" s="9">
        <v>0.29166666666666669</v>
      </c>
      <c r="C13273" s="10">
        <f>+[1]Netzflussrechnung!CD13302+[1]Netzflussrechnung!CF13302</f>
        <v>1514.9115200000001</v>
      </c>
    </row>
    <row r="13274" spans="1:3">
      <c r="A13274" s="8">
        <v>44335</v>
      </c>
      <c r="B13274" s="9">
        <v>0.30208333333333331</v>
      </c>
      <c r="C13274" s="10">
        <f>+[1]Netzflussrechnung!CD13303+[1]Netzflussrechnung!CF13303</f>
        <v>1517.5645200000001</v>
      </c>
    </row>
    <row r="13275" spans="1:3">
      <c r="A13275" s="8">
        <v>44335</v>
      </c>
      <c r="B13275" s="9">
        <v>0.3125</v>
      </c>
      <c r="C13275" s="10">
        <f>+[1]Netzflussrechnung!CD13304+[1]Netzflussrechnung!CF13304</f>
        <v>1506.67878</v>
      </c>
    </row>
    <row r="13276" spans="1:3">
      <c r="A13276" s="8">
        <v>44335</v>
      </c>
      <c r="B13276" s="9">
        <v>0.32291666666666669</v>
      </c>
      <c r="C13276" s="10">
        <f>+[1]Netzflussrechnung!CD13305+[1]Netzflussrechnung!CF13305</f>
        <v>1525.3859200000002</v>
      </c>
    </row>
    <row r="13277" spans="1:3">
      <c r="A13277" s="8">
        <v>44335</v>
      </c>
      <c r="B13277" s="9">
        <v>0.33333333333333331</v>
      </c>
      <c r="C13277" s="10">
        <f>+[1]Netzflussrechnung!CD13306+[1]Netzflussrechnung!CF13306</f>
        <v>1513.69454</v>
      </c>
    </row>
    <row r="13278" spans="1:3">
      <c r="A13278" s="8">
        <v>44335</v>
      </c>
      <c r="B13278" s="9">
        <v>0.34375</v>
      </c>
      <c r="C13278" s="10">
        <f>+[1]Netzflussrechnung!CD13307+[1]Netzflussrechnung!CF13307</f>
        <v>1541.7276200000003</v>
      </c>
    </row>
    <row r="13279" spans="1:3">
      <c r="A13279" s="8">
        <v>44335</v>
      </c>
      <c r="B13279" s="9">
        <v>0.35416666666666669</v>
      </c>
      <c r="C13279" s="10">
        <f>+[1]Netzflussrechnung!CD13308+[1]Netzflussrechnung!CF13308</f>
        <v>1687.1326399999998</v>
      </c>
    </row>
    <row r="13280" spans="1:3">
      <c r="A13280" s="8">
        <v>44335</v>
      </c>
      <c r="B13280" s="9">
        <v>0.36458333333333331</v>
      </c>
      <c r="C13280" s="10">
        <f>+[1]Netzflussrechnung!CD13309+[1]Netzflussrechnung!CF13309</f>
        <v>1823.2982999999999</v>
      </c>
    </row>
    <row r="13281" spans="1:3">
      <c r="A13281" s="8">
        <v>44335</v>
      </c>
      <c r="B13281" s="9">
        <v>0.375</v>
      </c>
      <c r="C13281" s="10">
        <f>+[1]Netzflussrechnung!CD13310+[1]Netzflussrechnung!CF13310</f>
        <v>1876.82854</v>
      </c>
    </row>
    <row r="13282" spans="1:3">
      <c r="A13282" s="8">
        <v>44335</v>
      </c>
      <c r="B13282" s="9">
        <v>0.38541666666666669</v>
      </c>
      <c r="C13282" s="10">
        <f>+[1]Netzflussrechnung!CD13311+[1]Netzflussrechnung!CF13311</f>
        <v>1903.7825400000002</v>
      </c>
    </row>
    <row r="13283" spans="1:3">
      <c r="A13283" s="8">
        <v>44335</v>
      </c>
      <c r="B13283" s="9">
        <v>0.39583333333333331</v>
      </c>
      <c r="C13283" s="10">
        <f>+[1]Netzflussrechnung!CD13312+[1]Netzflussrechnung!CF13312</f>
        <v>1871.4416599999997</v>
      </c>
    </row>
    <row r="13284" spans="1:3">
      <c r="A13284" s="8">
        <v>44335</v>
      </c>
      <c r="B13284" s="9">
        <v>0.40625</v>
      </c>
      <c r="C13284" s="10">
        <f>+[1]Netzflussrechnung!CD13313+[1]Netzflussrechnung!CF13313</f>
        <v>2004.9559400000001</v>
      </c>
    </row>
    <row r="13285" spans="1:3">
      <c r="A13285" s="8">
        <v>44335</v>
      </c>
      <c r="B13285" s="9">
        <v>0.41666666666666669</v>
      </c>
      <c r="C13285" s="10">
        <f>+[1]Netzflussrechnung!CD13314+[1]Netzflussrechnung!CF13314</f>
        <v>2125.2119000000002</v>
      </c>
    </row>
    <row r="13286" spans="1:3">
      <c r="A13286" s="8">
        <v>44335</v>
      </c>
      <c r="B13286" s="9">
        <v>0.42708333333333331</v>
      </c>
      <c r="C13286" s="10">
        <f>+[1]Netzflussrechnung!CD13315+[1]Netzflussrechnung!CF13315</f>
        <v>2098.5657799999999</v>
      </c>
    </row>
    <row r="13287" spans="1:3">
      <c r="A13287" s="8">
        <v>44335</v>
      </c>
      <c r="B13287" s="9">
        <v>0.4375</v>
      </c>
      <c r="C13287" s="10">
        <f>+[1]Netzflussrechnung!CD13316+[1]Netzflussrechnung!CF13316</f>
        <v>1908.8675399999997</v>
      </c>
    </row>
    <row r="13288" spans="1:3">
      <c r="A13288" s="8">
        <v>44335</v>
      </c>
      <c r="B13288" s="9">
        <v>0.44791666666666669</v>
      </c>
      <c r="C13288" s="10">
        <f>+[1]Netzflussrechnung!CD13317+[1]Netzflussrechnung!CF13317</f>
        <v>1936.5059199999998</v>
      </c>
    </row>
    <row r="13289" spans="1:3">
      <c r="A13289" s="8">
        <v>44335</v>
      </c>
      <c r="B13289" s="9">
        <v>0.45833333333333331</v>
      </c>
      <c r="C13289" s="10">
        <f>+[1]Netzflussrechnung!CD13318+[1]Netzflussrechnung!CF13318</f>
        <v>2084.0841799999998</v>
      </c>
    </row>
    <row r="13290" spans="1:3">
      <c r="A13290" s="8">
        <v>44335</v>
      </c>
      <c r="B13290" s="9">
        <v>0.46875</v>
      </c>
      <c r="C13290" s="10">
        <f>+[1]Netzflussrechnung!CD13319+[1]Netzflussrechnung!CF13319</f>
        <v>2073.5846799999999</v>
      </c>
    </row>
    <row r="13291" spans="1:3">
      <c r="A13291" s="8">
        <v>44335</v>
      </c>
      <c r="B13291" s="9">
        <v>0.47916666666666669</v>
      </c>
      <c r="C13291" s="10">
        <f>+[1]Netzflussrechnung!CD13320+[1]Netzflussrechnung!CF13320</f>
        <v>2257.9462399999998</v>
      </c>
    </row>
    <row r="13292" spans="1:3">
      <c r="A13292" s="8">
        <v>44335</v>
      </c>
      <c r="B13292" s="9">
        <v>0.48958333333333331</v>
      </c>
      <c r="C13292" s="10">
        <f>+[1]Netzflussrechnung!CD13321+[1]Netzflussrechnung!CF13321</f>
        <v>1959.1945400000002</v>
      </c>
    </row>
    <row r="13293" spans="1:3">
      <c r="A13293" s="8">
        <v>44335</v>
      </c>
      <c r="B13293" s="9">
        <v>0.5</v>
      </c>
      <c r="C13293" s="10">
        <f>+[1]Netzflussrechnung!CD13322+[1]Netzflussrechnung!CF13322</f>
        <v>1844.2490999999998</v>
      </c>
    </row>
    <row r="13294" spans="1:3">
      <c r="A13294" s="8">
        <v>44335</v>
      </c>
      <c r="B13294" s="9">
        <v>0.51041666666666663</v>
      </c>
      <c r="C13294" s="10">
        <f>+[1]Netzflussrechnung!CD13323+[1]Netzflussrechnung!CF13323</f>
        <v>2074.8862600000002</v>
      </c>
    </row>
    <row r="13295" spans="1:3">
      <c r="A13295" s="8">
        <v>44335</v>
      </c>
      <c r="B13295" s="9">
        <v>0.52083333333333337</v>
      </c>
      <c r="C13295" s="10">
        <f>+[1]Netzflussrechnung!CD13324+[1]Netzflussrechnung!CF13324</f>
        <v>2003.0861400000001</v>
      </c>
    </row>
    <row r="13296" spans="1:3">
      <c r="A13296" s="8">
        <v>44335</v>
      </c>
      <c r="B13296" s="9">
        <v>0.53125</v>
      </c>
      <c r="C13296" s="10">
        <f>+[1]Netzflussrechnung!CD13325+[1]Netzflussrechnung!CF13325</f>
        <v>1876.22606</v>
      </c>
    </row>
    <row r="13297" spans="1:3">
      <c r="A13297" s="8">
        <v>44335</v>
      </c>
      <c r="B13297" s="9">
        <v>0.54166666666666663</v>
      </c>
      <c r="C13297" s="10">
        <f>+[1]Netzflussrechnung!CD13326+[1]Netzflussrechnung!CF13326</f>
        <v>2096.06844</v>
      </c>
    </row>
    <row r="13298" spans="1:3">
      <c r="A13298" s="8">
        <v>44335</v>
      </c>
      <c r="B13298" s="9">
        <v>0.55208333333333337</v>
      </c>
      <c r="C13298" s="10">
        <f>+[1]Netzflussrechnung!CD13327+[1]Netzflussrechnung!CF13327</f>
        <v>2098.6174199999996</v>
      </c>
    </row>
    <row r="13299" spans="1:3">
      <c r="A13299" s="8">
        <v>44335</v>
      </c>
      <c r="B13299" s="9">
        <v>0.5625</v>
      </c>
      <c r="C13299" s="10">
        <f>+[1]Netzflussrechnung!CD13328+[1]Netzflussrechnung!CF13328</f>
        <v>2042.8999800000001</v>
      </c>
    </row>
    <row r="13300" spans="1:3">
      <c r="A13300" s="8">
        <v>44335</v>
      </c>
      <c r="B13300" s="9">
        <v>0.57291666666666663</v>
      </c>
      <c r="C13300" s="10">
        <f>+[1]Netzflussrechnung!CD13329+[1]Netzflussrechnung!CF13329</f>
        <v>2059.0485800000006</v>
      </c>
    </row>
    <row r="13301" spans="1:3">
      <c r="A13301" s="8">
        <v>44335</v>
      </c>
      <c r="B13301" s="9">
        <v>0.58333333333333337</v>
      </c>
      <c r="C13301" s="10">
        <f>+[1]Netzflussrechnung!CD13330+[1]Netzflussrechnung!CF13330</f>
        <v>2248.6691200000005</v>
      </c>
    </row>
    <row r="13302" spans="1:3">
      <c r="A13302" s="8">
        <v>44335</v>
      </c>
      <c r="B13302" s="9">
        <v>0.59375</v>
      </c>
      <c r="C13302" s="10">
        <f>+[1]Netzflussrechnung!CD13331+[1]Netzflussrechnung!CF13331</f>
        <v>2238.3481400000001</v>
      </c>
    </row>
    <row r="13303" spans="1:3">
      <c r="A13303" s="8">
        <v>44335</v>
      </c>
      <c r="B13303" s="9">
        <v>0.60416666666666663</v>
      </c>
      <c r="C13303" s="10">
        <f>+[1]Netzflussrechnung!CD13332+[1]Netzflussrechnung!CF13332</f>
        <v>2122.4617399999997</v>
      </c>
    </row>
    <row r="13304" spans="1:3">
      <c r="A13304" s="8">
        <v>44335</v>
      </c>
      <c r="B13304" s="9">
        <v>0.61458333333333337</v>
      </c>
      <c r="C13304" s="10">
        <f>+[1]Netzflussrechnung!CD13333+[1]Netzflussrechnung!CF13333</f>
        <v>1936.6466600000001</v>
      </c>
    </row>
    <row r="13305" spans="1:3">
      <c r="A13305" s="8">
        <v>44335</v>
      </c>
      <c r="B13305" s="9">
        <v>0.625</v>
      </c>
      <c r="C13305" s="10">
        <f>+[1]Netzflussrechnung!CD13334+[1]Netzflussrechnung!CF13334</f>
        <v>1855.43352</v>
      </c>
    </row>
    <row r="13306" spans="1:3">
      <c r="A13306" s="8">
        <v>44335</v>
      </c>
      <c r="B13306" s="9">
        <v>0.63541666666666663</v>
      </c>
      <c r="C13306" s="10">
        <f>+[1]Netzflussrechnung!CD13335+[1]Netzflussrechnung!CF13335</f>
        <v>1867.6091799999999</v>
      </c>
    </row>
    <row r="13307" spans="1:3">
      <c r="A13307" s="8">
        <v>44335</v>
      </c>
      <c r="B13307" s="9">
        <v>0.64583333333333337</v>
      </c>
      <c r="C13307" s="10">
        <f>+[1]Netzflussrechnung!CD13336+[1]Netzflussrechnung!CF13336</f>
        <v>1823.8243</v>
      </c>
    </row>
    <row r="13308" spans="1:3">
      <c r="A13308" s="8">
        <v>44335</v>
      </c>
      <c r="B13308" s="9">
        <v>0.65625</v>
      </c>
      <c r="C13308" s="10">
        <f>+[1]Netzflussrechnung!CD13337+[1]Netzflussrechnung!CF13337</f>
        <v>1795.86176</v>
      </c>
    </row>
    <row r="13309" spans="1:3">
      <c r="A13309" s="8">
        <v>44335</v>
      </c>
      <c r="B13309" s="9">
        <v>0.66666666666666663</v>
      </c>
      <c r="C13309" s="10">
        <f>+[1]Netzflussrechnung!CD13338+[1]Netzflussrechnung!CF13338</f>
        <v>1934.8758999999998</v>
      </c>
    </row>
    <row r="13310" spans="1:3">
      <c r="A13310" s="8">
        <v>44335</v>
      </c>
      <c r="B13310" s="9">
        <v>0.67708333333333337</v>
      </c>
      <c r="C13310" s="10">
        <f>+[1]Netzflussrechnung!CD13339+[1]Netzflussrechnung!CF13339</f>
        <v>1977.7998600000001</v>
      </c>
    </row>
    <row r="13311" spans="1:3">
      <c r="A13311" s="8">
        <v>44335</v>
      </c>
      <c r="B13311" s="9">
        <v>0.6875</v>
      </c>
      <c r="C13311" s="10">
        <f>+[1]Netzflussrechnung!CD13340+[1]Netzflussrechnung!CF13340</f>
        <v>2186.9491800000001</v>
      </c>
    </row>
    <row r="13312" spans="1:3">
      <c r="A13312" s="8">
        <v>44335</v>
      </c>
      <c r="B13312" s="9">
        <v>0.69791666666666663</v>
      </c>
      <c r="C13312" s="10">
        <f>+[1]Netzflussrechnung!CD13341+[1]Netzflussrechnung!CF13341</f>
        <v>2031.47372</v>
      </c>
    </row>
    <row r="13313" spans="1:3">
      <c r="A13313" s="8">
        <v>44335</v>
      </c>
      <c r="B13313" s="9">
        <v>0.70833333333333337</v>
      </c>
      <c r="C13313" s="10">
        <f>+[1]Netzflussrechnung!CD13342+[1]Netzflussrechnung!CF13342</f>
        <v>1890.0932399999999</v>
      </c>
    </row>
    <row r="13314" spans="1:3">
      <c r="A13314" s="8">
        <v>44335</v>
      </c>
      <c r="B13314" s="9">
        <v>0.71875</v>
      </c>
      <c r="C13314" s="10">
        <f>+[1]Netzflussrechnung!CD13343+[1]Netzflussrechnung!CF13343</f>
        <v>1894.0067599999998</v>
      </c>
    </row>
    <row r="13315" spans="1:3">
      <c r="A13315" s="8">
        <v>44335</v>
      </c>
      <c r="B13315" s="9">
        <v>0.72916666666666663</v>
      </c>
      <c r="C13315" s="10">
        <f>+[1]Netzflussrechnung!CD13344+[1]Netzflussrechnung!CF13344</f>
        <v>1849.76468</v>
      </c>
    </row>
    <row r="13316" spans="1:3">
      <c r="A13316" s="8">
        <v>44335</v>
      </c>
      <c r="B13316" s="9">
        <v>0.73958333333333337</v>
      </c>
      <c r="C13316" s="10">
        <f>+[1]Netzflussrechnung!CD13345+[1]Netzflussrechnung!CF13345</f>
        <v>1615.0371400000001</v>
      </c>
    </row>
    <row r="13317" spans="1:3">
      <c r="A13317" s="8">
        <v>44335</v>
      </c>
      <c r="B13317" s="9">
        <v>0.75</v>
      </c>
      <c r="C13317" s="10">
        <f>+[1]Netzflussrechnung!CD13346+[1]Netzflussrechnung!CF13346</f>
        <v>1683.2167599999998</v>
      </c>
    </row>
    <row r="13318" spans="1:3">
      <c r="A13318" s="8">
        <v>44335</v>
      </c>
      <c r="B13318" s="9">
        <v>0.76041666666666663</v>
      </c>
      <c r="C13318" s="10">
        <f>+[1]Netzflussrechnung!CD13347+[1]Netzflussrechnung!CF13347</f>
        <v>1688.30564</v>
      </c>
    </row>
    <row r="13319" spans="1:3">
      <c r="A13319" s="8">
        <v>44335</v>
      </c>
      <c r="B13319" s="9">
        <v>0.77083333333333337</v>
      </c>
      <c r="C13319" s="10">
        <f>+[1]Netzflussrechnung!CD13348+[1]Netzflussrechnung!CF13348</f>
        <v>1414.1227200000001</v>
      </c>
    </row>
    <row r="13320" spans="1:3">
      <c r="A13320" s="8">
        <v>44335</v>
      </c>
      <c r="B13320" s="9">
        <v>0.78125</v>
      </c>
      <c r="C13320" s="10">
        <f>+[1]Netzflussrechnung!CD13349+[1]Netzflussrechnung!CF13349</f>
        <v>1263.0350799999999</v>
      </c>
    </row>
    <row r="13321" spans="1:3">
      <c r="A13321" s="8">
        <v>44335</v>
      </c>
      <c r="B13321" s="9">
        <v>0.79166666666666663</v>
      </c>
      <c r="C13321" s="10">
        <f>+[1]Netzflussrechnung!CD13350+[1]Netzflussrechnung!CF13350</f>
        <v>1183.5907999999999</v>
      </c>
    </row>
    <row r="13322" spans="1:3">
      <c r="A13322" s="8">
        <v>44335</v>
      </c>
      <c r="B13322" s="9">
        <v>0.80208333333333337</v>
      </c>
      <c r="C13322" s="10">
        <f>+[1]Netzflussrechnung!CD13351+[1]Netzflussrechnung!CF13351</f>
        <v>1201.39984</v>
      </c>
    </row>
    <row r="13323" spans="1:3">
      <c r="A13323" s="8">
        <v>44335</v>
      </c>
      <c r="B13323" s="9">
        <v>0.8125</v>
      </c>
      <c r="C13323" s="10">
        <f>+[1]Netzflussrechnung!CD13352+[1]Netzflussrechnung!CF13352</f>
        <v>1375.5667799999999</v>
      </c>
    </row>
    <row r="13324" spans="1:3">
      <c r="A13324" s="8">
        <v>44335</v>
      </c>
      <c r="B13324" s="9">
        <v>0.82291666666666663</v>
      </c>
      <c r="C13324" s="10">
        <f>+[1]Netzflussrechnung!CD13353+[1]Netzflussrechnung!CF13353</f>
        <v>1368.9365400000002</v>
      </c>
    </row>
    <row r="13325" spans="1:3">
      <c r="A13325" s="8">
        <v>44335</v>
      </c>
      <c r="B13325" s="9">
        <v>0.83333333333333337</v>
      </c>
      <c r="C13325" s="10">
        <f>+[1]Netzflussrechnung!CD13354+[1]Netzflussrechnung!CF13354</f>
        <v>1456.9231599999998</v>
      </c>
    </row>
    <row r="13326" spans="1:3">
      <c r="A13326" s="8">
        <v>44335</v>
      </c>
      <c r="B13326" s="9">
        <v>0.84375</v>
      </c>
      <c r="C13326" s="10">
        <f>+[1]Netzflussrechnung!CD13355+[1]Netzflussrechnung!CF13355</f>
        <v>1460.6610200000002</v>
      </c>
    </row>
    <row r="13327" spans="1:3">
      <c r="A13327" s="8">
        <v>44335</v>
      </c>
      <c r="B13327" s="9">
        <v>0.85416666666666663</v>
      </c>
      <c r="C13327" s="10">
        <f>+[1]Netzflussrechnung!CD13356+[1]Netzflussrechnung!CF13356</f>
        <v>1495.9888600000002</v>
      </c>
    </row>
    <row r="13328" spans="1:3">
      <c r="A13328" s="8">
        <v>44335</v>
      </c>
      <c r="B13328" s="9">
        <v>0.86458333333333337</v>
      </c>
      <c r="C13328" s="10">
        <f>+[1]Netzflussrechnung!CD13357+[1]Netzflussrechnung!CF13357</f>
        <v>1485.84304</v>
      </c>
    </row>
    <row r="13329" spans="1:3">
      <c r="A13329" s="8">
        <v>44335</v>
      </c>
      <c r="B13329" s="9">
        <v>0.875</v>
      </c>
      <c r="C13329" s="10">
        <f>+[1]Netzflussrechnung!CD13358+[1]Netzflussrechnung!CF13358</f>
        <v>1475.8066999999999</v>
      </c>
    </row>
    <row r="13330" spans="1:3">
      <c r="A13330" s="8">
        <v>44335</v>
      </c>
      <c r="B13330" s="9">
        <v>0.88541666666666663</v>
      </c>
      <c r="C13330" s="10">
        <f>+[1]Netzflussrechnung!CD13359+[1]Netzflussrechnung!CF13359</f>
        <v>1344.3754399999998</v>
      </c>
    </row>
    <row r="13331" spans="1:3">
      <c r="A13331" s="8">
        <v>44335</v>
      </c>
      <c r="B13331" s="9">
        <v>0.89583333333333337</v>
      </c>
      <c r="C13331" s="10">
        <f>+[1]Netzflussrechnung!CD13360+[1]Netzflussrechnung!CF13360</f>
        <v>1332.9498199999998</v>
      </c>
    </row>
    <row r="13332" spans="1:3">
      <c r="A13332" s="8">
        <v>44335</v>
      </c>
      <c r="B13332" s="9">
        <v>0.90625</v>
      </c>
      <c r="C13332" s="10">
        <f>+[1]Netzflussrechnung!CD13361+[1]Netzflussrechnung!CF13361</f>
        <v>1344.3747400000002</v>
      </c>
    </row>
    <row r="13333" spans="1:3">
      <c r="A13333" s="8">
        <v>44335</v>
      </c>
      <c r="B13333" s="9">
        <v>0.91666666666666663</v>
      </c>
      <c r="C13333" s="10">
        <f>+[1]Netzflussrechnung!CD13362+[1]Netzflussrechnung!CF13362</f>
        <v>1377.674</v>
      </c>
    </row>
    <row r="13334" spans="1:3">
      <c r="A13334" s="8">
        <v>44335</v>
      </c>
      <c r="B13334" s="9">
        <v>0.92708333333333337</v>
      </c>
      <c r="C13334" s="10">
        <f>+[1]Netzflussrechnung!CD13363+[1]Netzflussrechnung!CF13363</f>
        <v>1382.09888</v>
      </c>
    </row>
    <row r="13335" spans="1:3">
      <c r="A13335" s="8">
        <v>44335</v>
      </c>
      <c r="B13335" s="9">
        <v>0.9375</v>
      </c>
      <c r="C13335" s="10">
        <f>+[1]Netzflussrechnung!CD13364+[1]Netzflussrechnung!CF13364</f>
        <v>1381.8989200000001</v>
      </c>
    </row>
    <row r="13336" spans="1:3">
      <c r="A13336" s="8">
        <v>44335</v>
      </c>
      <c r="B13336" s="9">
        <v>0.94791666666666663</v>
      </c>
      <c r="C13336" s="10">
        <f>+[1]Netzflussrechnung!CD13365+[1]Netzflussrechnung!CF13365</f>
        <v>1379.2490000000003</v>
      </c>
    </row>
    <row r="13337" spans="1:3">
      <c r="A13337" s="8">
        <v>44335</v>
      </c>
      <c r="B13337" s="9">
        <v>0.95833333333333337</v>
      </c>
      <c r="C13337" s="10">
        <f>+[1]Netzflussrechnung!CD13366+[1]Netzflussrechnung!CF13366</f>
        <v>1373.5740599999999</v>
      </c>
    </row>
    <row r="13338" spans="1:3">
      <c r="A13338" s="8">
        <v>44335</v>
      </c>
      <c r="B13338" s="9">
        <v>0.96875</v>
      </c>
      <c r="C13338" s="10">
        <f>+[1]Netzflussrechnung!CD13367+[1]Netzflussrechnung!CF13367</f>
        <v>1388.0240200000003</v>
      </c>
    </row>
    <row r="13339" spans="1:3">
      <c r="A13339" s="8">
        <v>44335</v>
      </c>
      <c r="B13339" s="9">
        <v>0.97916666666666663</v>
      </c>
      <c r="C13339" s="10">
        <f>+[1]Netzflussrechnung!CD13368+[1]Netzflussrechnung!CF13368</f>
        <v>1340.5247400000001</v>
      </c>
    </row>
    <row r="13340" spans="1:3">
      <c r="A13340" s="8">
        <v>44335</v>
      </c>
      <c r="B13340" s="9">
        <v>0.98958333333333337</v>
      </c>
      <c r="C13340" s="10">
        <f>+[1]Netzflussrechnung!CD13369+[1]Netzflussrechnung!CF13369</f>
        <v>1343.7</v>
      </c>
    </row>
    <row r="13341" spans="1:3">
      <c r="A13341" s="8">
        <v>44336</v>
      </c>
      <c r="B13341" s="9">
        <v>0</v>
      </c>
      <c r="C13341" s="10">
        <f>+[1]Netzflussrechnung!CD13370+[1]Netzflussrechnung!CF13370</f>
        <v>1368.2499999999998</v>
      </c>
    </row>
    <row r="13342" spans="1:3">
      <c r="A13342" s="8">
        <v>44336</v>
      </c>
      <c r="B13342" s="9">
        <v>1.0416666666666666E-2</v>
      </c>
      <c r="C13342" s="10">
        <f>+[1]Netzflussrechnung!CD13371+[1]Netzflussrechnung!CF13371</f>
        <v>1364.5</v>
      </c>
    </row>
    <row r="13343" spans="1:3">
      <c r="A13343" s="8">
        <v>44336</v>
      </c>
      <c r="B13343" s="9">
        <v>2.0833333333333332E-2</v>
      </c>
      <c r="C13343" s="10">
        <f>+[1]Netzflussrechnung!CD13372+[1]Netzflussrechnung!CF13372</f>
        <v>1367.9</v>
      </c>
    </row>
    <row r="13344" spans="1:3">
      <c r="A13344" s="8">
        <v>44336</v>
      </c>
      <c r="B13344" s="9">
        <v>3.125E-2</v>
      </c>
      <c r="C13344" s="10">
        <f>+[1]Netzflussrechnung!CD13373+[1]Netzflussrechnung!CF13373</f>
        <v>1379.6499999999999</v>
      </c>
    </row>
    <row r="13345" spans="1:3">
      <c r="A13345" s="8">
        <v>44336</v>
      </c>
      <c r="B13345" s="9">
        <v>4.1666666666666664E-2</v>
      </c>
      <c r="C13345" s="10">
        <f>+[1]Netzflussrechnung!CD13374+[1]Netzflussrechnung!CF13374</f>
        <v>1390.9000000000003</v>
      </c>
    </row>
    <row r="13346" spans="1:3">
      <c r="A13346" s="8">
        <v>44336</v>
      </c>
      <c r="B13346" s="9">
        <v>5.2083333333333336E-2</v>
      </c>
      <c r="C13346" s="10">
        <f>+[1]Netzflussrechnung!CD13375+[1]Netzflussrechnung!CF13375</f>
        <v>1354.95</v>
      </c>
    </row>
    <row r="13347" spans="1:3">
      <c r="A13347" s="8">
        <v>44336</v>
      </c>
      <c r="B13347" s="9">
        <v>6.25E-2</v>
      </c>
      <c r="C13347" s="10">
        <f>+[1]Netzflussrechnung!CD13376+[1]Netzflussrechnung!CF13376</f>
        <v>1316.1</v>
      </c>
    </row>
    <row r="13348" spans="1:3">
      <c r="A13348" s="8">
        <v>44336</v>
      </c>
      <c r="B13348" s="9">
        <v>7.2916666666666671E-2</v>
      </c>
      <c r="C13348" s="10">
        <f>+[1]Netzflussrechnung!CD13377+[1]Netzflussrechnung!CF13377</f>
        <v>1070.3</v>
      </c>
    </row>
    <row r="13349" spans="1:3">
      <c r="A13349" s="8">
        <v>44336</v>
      </c>
      <c r="B13349" s="9">
        <v>8.3333333333333329E-2</v>
      </c>
      <c r="C13349" s="10">
        <f>+[1]Netzflussrechnung!CD13378+[1]Netzflussrechnung!CF13378</f>
        <v>1047.3999999999999</v>
      </c>
    </row>
    <row r="13350" spans="1:3">
      <c r="A13350" s="8">
        <v>44336</v>
      </c>
      <c r="B13350" s="9">
        <v>9.375E-2</v>
      </c>
      <c r="C13350" s="10">
        <f>+[1]Netzflussrechnung!CD13379+[1]Netzflussrechnung!CF13379</f>
        <v>1055.6999600000001</v>
      </c>
    </row>
    <row r="13351" spans="1:3">
      <c r="A13351" s="8">
        <v>44336</v>
      </c>
      <c r="B13351" s="9">
        <v>0.10416666666666667</v>
      </c>
      <c r="C13351" s="10">
        <f>+[1]Netzflussrechnung!CD13380+[1]Netzflussrechnung!CF13380</f>
        <v>1085.1997800000001</v>
      </c>
    </row>
    <row r="13352" spans="1:3">
      <c r="A13352" s="8">
        <v>44336</v>
      </c>
      <c r="B13352" s="9">
        <v>0.11458333333333333</v>
      </c>
      <c r="C13352" s="10">
        <f>+[1]Netzflussrechnung!CD13381+[1]Netzflussrechnung!CF13381</f>
        <v>1088.6996399999998</v>
      </c>
    </row>
    <row r="13353" spans="1:3">
      <c r="A13353" s="8">
        <v>44336</v>
      </c>
      <c r="B13353" s="9">
        <v>0.125</v>
      </c>
      <c r="C13353" s="10">
        <f>+[1]Netzflussrechnung!CD13382+[1]Netzflussrechnung!CF13382</f>
        <v>1086.6493799999998</v>
      </c>
    </row>
    <row r="13354" spans="1:3">
      <c r="A13354" s="8">
        <v>44336</v>
      </c>
      <c r="B13354" s="9">
        <v>0.13541666666666666</v>
      </c>
      <c r="C13354" s="10">
        <f>+[1]Netzflussrechnung!CD13383+[1]Netzflussrechnung!CF13383</f>
        <v>1085.4993200000001</v>
      </c>
    </row>
    <row r="13355" spans="1:3">
      <c r="A13355" s="8">
        <v>44336</v>
      </c>
      <c r="B13355" s="9">
        <v>0.14583333333333334</v>
      </c>
      <c r="C13355" s="10">
        <f>+[1]Netzflussrechnung!CD13384+[1]Netzflussrechnung!CF13384</f>
        <v>1131.89888</v>
      </c>
    </row>
    <row r="13356" spans="1:3">
      <c r="A13356" s="8">
        <v>44336</v>
      </c>
      <c r="B13356" s="9">
        <v>0.15625</v>
      </c>
      <c r="C13356" s="10">
        <f>+[1]Netzflussrechnung!CD13385+[1]Netzflussrechnung!CF13385</f>
        <v>1265.8738400000002</v>
      </c>
    </row>
    <row r="13357" spans="1:3">
      <c r="A13357" s="8">
        <v>44336</v>
      </c>
      <c r="B13357" s="9">
        <v>0.16666666666666666</v>
      </c>
      <c r="C13357" s="10">
        <f>+[1]Netzflussrechnung!CD13386+[1]Netzflussrechnung!CF13386</f>
        <v>1470.0485600000002</v>
      </c>
    </row>
    <row r="13358" spans="1:3">
      <c r="A13358" s="8">
        <v>44336</v>
      </c>
      <c r="B13358" s="9">
        <v>0.17708333333333334</v>
      </c>
      <c r="C13358" s="10">
        <f>+[1]Netzflussrechnung!CD13387+[1]Netzflussrechnung!CF13387</f>
        <v>1522.6234199999999</v>
      </c>
    </row>
    <row r="13359" spans="1:3">
      <c r="A13359" s="8">
        <v>44336</v>
      </c>
      <c r="B13359" s="9">
        <v>0.1875</v>
      </c>
      <c r="C13359" s="10">
        <f>+[1]Netzflussrechnung!CD13388+[1]Netzflussrechnung!CF13388</f>
        <v>1480.22396</v>
      </c>
    </row>
    <row r="13360" spans="1:3">
      <c r="A13360" s="8">
        <v>44336</v>
      </c>
      <c r="B13360" s="9">
        <v>0.19791666666666666</v>
      </c>
      <c r="C13360" s="10">
        <f>+[1]Netzflussrechnung!CD13389+[1]Netzflussrechnung!CF13389</f>
        <v>1456.9990600000001</v>
      </c>
    </row>
    <row r="13361" spans="1:3">
      <c r="A13361" s="8">
        <v>44336</v>
      </c>
      <c r="B13361" s="9">
        <v>0.20833333333333334</v>
      </c>
      <c r="C13361" s="10">
        <f>+[1]Netzflussrechnung!CD13390+[1]Netzflussrechnung!CF13390</f>
        <v>1445.8742000000002</v>
      </c>
    </row>
    <row r="13362" spans="1:3">
      <c r="A13362" s="8">
        <v>44336</v>
      </c>
      <c r="B13362" s="9">
        <v>0.21875</v>
      </c>
      <c r="C13362" s="10">
        <f>+[1]Netzflussrechnung!CD13391+[1]Netzflussrechnung!CF13391</f>
        <v>1436.5011000000004</v>
      </c>
    </row>
    <row r="13363" spans="1:3">
      <c r="A13363" s="8">
        <v>44336</v>
      </c>
      <c r="B13363" s="9">
        <v>0.22916666666666666</v>
      </c>
      <c r="C13363" s="10">
        <f>+[1]Netzflussrechnung!CD13392+[1]Netzflussrechnung!CF13392</f>
        <v>1433.7846800000002</v>
      </c>
    </row>
    <row r="13364" spans="1:3">
      <c r="A13364" s="8">
        <v>44336</v>
      </c>
      <c r="B13364" s="9">
        <v>0.23958333333333334</v>
      </c>
      <c r="C13364" s="10">
        <f>+[1]Netzflussrechnung!CD13393+[1]Netzflussrechnung!CF13393</f>
        <v>1423.7964000000002</v>
      </c>
    </row>
    <row r="13365" spans="1:3">
      <c r="A13365" s="8">
        <v>44336</v>
      </c>
      <c r="B13365" s="9">
        <v>0.25</v>
      </c>
      <c r="C13365" s="10">
        <f>+[1]Netzflussrechnung!CD13394+[1]Netzflussrechnung!CF13394</f>
        <v>1463.70858</v>
      </c>
    </row>
    <row r="13366" spans="1:3">
      <c r="A13366" s="8">
        <v>44336</v>
      </c>
      <c r="B13366" s="9">
        <v>0.26041666666666669</v>
      </c>
      <c r="C13366" s="10">
        <f>+[1]Netzflussrechnung!CD13395+[1]Netzflussrechnung!CF13395</f>
        <v>1502.27448</v>
      </c>
    </row>
    <row r="13367" spans="1:3">
      <c r="A13367" s="8">
        <v>44336</v>
      </c>
      <c r="B13367" s="9">
        <v>0.27083333333333331</v>
      </c>
      <c r="C13367" s="10">
        <f>+[1]Netzflussrechnung!CD13396+[1]Netzflussrechnung!CF13396</f>
        <v>1530.0280200000002</v>
      </c>
    </row>
    <row r="13368" spans="1:3">
      <c r="A13368" s="8">
        <v>44336</v>
      </c>
      <c r="B13368" s="9">
        <v>0.28125</v>
      </c>
      <c r="C13368" s="10">
        <f>+[1]Netzflussrechnung!CD13397+[1]Netzflussrechnung!CF13397</f>
        <v>1525.07358</v>
      </c>
    </row>
    <row r="13369" spans="1:3">
      <c r="A13369" s="8">
        <v>44336</v>
      </c>
      <c r="B13369" s="9">
        <v>0.29166666666666669</v>
      </c>
      <c r="C13369" s="10">
        <f>+[1]Netzflussrechnung!CD13398+[1]Netzflussrechnung!CF13398</f>
        <v>1510.41426</v>
      </c>
    </row>
    <row r="13370" spans="1:3">
      <c r="A13370" s="8">
        <v>44336</v>
      </c>
      <c r="B13370" s="9">
        <v>0.30208333333333331</v>
      </c>
      <c r="C13370" s="10">
        <f>+[1]Netzflussrechnung!CD13399+[1]Netzflussrechnung!CF13399</f>
        <v>1535.6301000000003</v>
      </c>
    </row>
    <row r="13371" spans="1:3">
      <c r="A13371" s="8">
        <v>44336</v>
      </c>
      <c r="B13371" s="9">
        <v>0.3125</v>
      </c>
      <c r="C13371" s="10">
        <f>+[1]Netzflussrechnung!CD13400+[1]Netzflussrechnung!CF13400</f>
        <v>1550.89546</v>
      </c>
    </row>
    <row r="13372" spans="1:3">
      <c r="A13372" s="8">
        <v>44336</v>
      </c>
      <c r="B13372" s="9">
        <v>0.32291666666666669</v>
      </c>
      <c r="C13372" s="10">
        <f>+[1]Netzflussrechnung!CD13401+[1]Netzflussrechnung!CF13401</f>
        <v>1595.2605600000002</v>
      </c>
    </row>
    <row r="13373" spans="1:3">
      <c r="A13373" s="8">
        <v>44336</v>
      </c>
      <c r="B13373" s="9">
        <v>0.33333333333333331</v>
      </c>
      <c r="C13373" s="10">
        <f>+[1]Netzflussrechnung!CD13402+[1]Netzflussrechnung!CF13402</f>
        <v>1615.4442999999999</v>
      </c>
    </row>
    <row r="13374" spans="1:3">
      <c r="A13374" s="8">
        <v>44336</v>
      </c>
      <c r="B13374" s="9">
        <v>0.34375</v>
      </c>
      <c r="C13374" s="10">
        <f>+[1]Netzflussrechnung!CD13403+[1]Netzflussrechnung!CF13403</f>
        <v>1648.9695400000001</v>
      </c>
    </row>
    <row r="13375" spans="1:3">
      <c r="A13375" s="8">
        <v>44336</v>
      </c>
      <c r="B13375" s="9">
        <v>0.35416666666666669</v>
      </c>
      <c r="C13375" s="10">
        <f>+[1]Netzflussrechnung!CD13404+[1]Netzflussrechnung!CF13404</f>
        <v>1701.1293799999999</v>
      </c>
    </row>
    <row r="13376" spans="1:3">
      <c r="A13376" s="8">
        <v>44336</v>
      </c>
      <c r="B13376" s="9">
        <v>0.36458333333333331</v>
      </c>
      <c r="C13376" s="10">
        <f>+[1]Netzflussrechnung!CD13405+[1]Netzflussrechnung!CF13405</f>
        <v>1760.5305200000003</v>
      </c>
    </row>
    <row r="13377" spans="1:3">
      <c r="A13377" s="8">
        <v>44336</v>
      </c>
      <c r="B13377" s="9">
        <v>0.375</v>
      </c>
      <c r="C13377" s="10">
        <f>+[1]Netzflussrechnung!CD13406+[1]Netzflussrechnung!CF13406</f>
        <v>1785.2692200000001</v>
      </c>
    </row>
    <row r="13378" spans="1:3">
      <c r="A13378" s="8">
        <v>44336</v>
      </c>
      <c r="B13378" s="9">
        <v>0.38541666666666669</v>
      </c>
      <c r="C13378" s="10">
        <f>+[1]Netzflussrechnung!CD13407+[1]Netzflussrechnung!CF13407</f>
        <v>1772.4856399999999</v>
      </c>
    </row>
    <row r="13379" spans="1:3">
      <c r="A13379" s="8">
        <v>44336</v>
      </c>
      <c r="B13379" s="9">
        <v>0.39583333333333331</v>
      </c>
      <c r="C13379" s="10">
        <f>+[1]Netzflussrechnung!CD13408+[1]Netzflussrechnung!CF13408</f>
        <v>1847.3497</v>
      </c>
    </row>
    <row r="13380" spans="1:3">
      <c r="A13380" s="8">
        <v>44336</v>
      </c>
      <c r="B13380" s="9">
        <v>0.40625</v>
      </c>
      <c r="C13380" s="10">
        <f>+[1]Netzflussrechnung!CD13409+[1]Netzflussrechnung!CF13409</f>
        <v>1840.7756599999998</v>
      </c>
    </row>
    <row r="13381" spans="1:3">
      <c r="A13381" s="8">
        <v>44336</v>
      </c>
      <c r="B13381" s="9">
        <v>0.41666666666666669</v>
      </c>
      <c r="C13381" s="10">
        <f>+[1]Netzflussrechnung!CD13410+[1]Netzflussrechnung!CF13410</f>
        <v>1798.9548600000001</v>
      </c>
    </row>
    <row r="13382" spans="1:3">
      <c r="A13382" s="8">
        <v>44336</v>
      </c>
      <c r="B13382" s="9">
        <v>0.42708333333333331</v>
      </c>
      <c r="C13382" s="10">
        <f>+[1]Netzflussrechnung!CD13411+[1]Netzflussrechnung!CF13411</f>
        <v>1744.1292000000001</v>
      </c>
    </row>
    <row r="13383" spans="1:3">
      <c r="A13383" s="8">
        <v>44336</v>
      </c>
      <c r="B13383" s="9">
        <v>0.4375</v>
      </c>
      <c r="C13383" s="10">
        <f>+[1]Netzflussrechnung!CD13412+[1]Netzflussrechnung!CF13412</f>
        <v>1752.6594400000001</v>
      </c>
    </row>
    <row r="13384" spans="1:3">
      <c r="A13384" s="8">
        <v>44336</v>
      </c>
      <c r="B13384" s="9">
        <v>0.44791666666666669</v>
      </c>
      <c r="C13384" s="10">
        <f>+[1]Netzflussrechnung!CD13413+[1]Netzflussrechnung!CF13413</f>
        <v>1846.0175400000001</v>
      </c>
    </row>
    <row r="13385" spans="1:3">
      <c r="A13385" s="8">
        <v>44336</v>
      </c>
      <c r="B13385" s="9">
        <v>0.45833333333333331</v>
      </c>
      <c r="C13385" s="10">
        <f>+[1]Netzflussrechnung!CD13414+[1]Netzflussrechnung!CF13414</f>
        <v>1932.4247</v>
      </c>
    </row>
    <row r="13386" spans="1:3">
      <c r="A13386" s="8">
        <v>44336</v>
      </c>
      <c r="B13386" s="9">
        <v>0.46875</v>
      </c>
      <c r="C13386" s="10">
        <f>+[1]Netzflussrechnung!CD13415+[1]Netzflussrechnung!CF13415</f>
        <v>1827.8892999999998</v>
      </c>
    </row>
    <row r="13387" spans="1:3">
      <c r="A13387" s="8">
        <v>44336</v>
      </c>
      <c r="B13387" s="9">
        <v>0.47916666666666669</v>
      </c>
      <c r="C13387" s="10">
        <f>+[1]Netzflussrechnung!CD13416+[1]Netzflussrechnung!CF13416</f>
        <v>1913.8847600000001</v>
      </c>
    </row>
    <row r="13388" spans="1:3">
      <c r="A13388" s="8">
        <v>44336</v>
      </c>
      <c r="B13388" s="9">
        <v>0.48958333333333331</v>
      </c>
      <c r="C13388" s="10">
        <f>+[1]Netzflussrechnung!CD13417+[1]Netzflussrechnung!CF13417</f>
        <v>1954.55934</v>
      </c>
    </row>
    <row r="13389" spans="1:3">
      <c r="A13389" s="8">
        <v>44336</v>
      </c>
      <c r="B13389" s="9">
        <v>0.5</v>
      </c>
      <c r="C13389" s="10">
        <f>+[1]Netzflussrechnung!CD13418+[1]Netzflussrechnung!CF13418</f>
        <v>1837.0494000000001</v>
      </c>
    </row>
    <row r="13390" spans="1:3">
      <c r="A13390" s="8">
        <v>44336</v>
      </c>
      <c r="B13390" s="9">
        <v>0.51041666666666663</v>
      </c>
      <c r="C13390" s="10">
        <f>+[1]Netzflussrechnung!CD13419+[1]Netzflussrechnung!CF13419</f>
        <v>2046.3751999999999</v>
      </c>
    </row>
    <row r="13391" spans="1:3">
      <c r="A13391" s="8">
        <v>44336</v>
      </c>
      <c r="B13391" s="9">
        <v>0.52083333333333337</v>
      </c>
      <c r="C13391" s="10">
        <f>+[1]Netzflussrechnung!CD13420+[1]Netzflussrechnung!CF13420</f>
        <v>1736.1260400000001</v>
      </c>
    </row>
    <row r="13392" spans="1:3">
      <c r="A13392" s="8">
        <v>44336</v>
      </c>
      <c r="B13392" s="9">
        <v>0.53125</v>
      </c>
      <c r="C13392" s="10">
        <f>+[1]Netzflussrechnung!CD13421+[1]Netzflussrechnung!CF13421</f>
        <v>1624.3058799999999</v>
      </c>
    </row>
    <row r="13393" spans="1:3">
      <c r="A13393" s="8">
        <v>44336</v>
      </c>
      <c r="B13393" s="9">
        <v>0.54166666666666663</v>
      </c>
      <c r="C13393" s="10">
        <f>+[1]Netzflussrechnung!CD13422+[1]Netzflussrechnung!CF13422</f>
        <v>1560.3663000000001</v>
      </c>
    </row>
    <row r="13394" spans="1:3">
      <c r="A13394" s="8">
        <v>44336</v>
      </c>
      <c r="B13394" s="9">
        <v>0.55208333333333337</v>
      </c>
      <c r="C13394" s="10">
        <f>+[1]Netzflussrechnung!CD13423+[1]Netzflussrechnung!CF13423</f>
        <v>1998.9024599999998</v>
      </c>
    </row>
    <row r="13395" spans="1:3">
      <c r="A13395" s="8">
        <v>44336</v>
      </c>
      <c r="B13395" s="9">
        <v>0.5625</v>
      </c>
      <c r="C13395" s="10">
        <f>+[1]Netzflussrechnung!CD13424+[1]Netzflussrechnung!CF13424</f>
        <v>2089.759</v>
      </c>
    </row>
    <row r="13396" spans="1:3">
      <c r="A13396" s="8">
        <v>44336</v>
      </c>
      <c r="B13396" s="9">
        <v>0.57291666666666663</v>
      </c>
      <c r="C13396" s="10">
        <f>+[1]Netzflussrechnung!CD13425+[1]Netzflussrechnung!CF13425</f>
        <v>1844.85904</v>
      </c>
    </row>
    <row r="13397" spans="1:3">
      <c r="A13397" s="8">
        <v>44336</v>
      </c>
      <c r="B13397" s="9">
        <v>0.58333333333333337</v>
      </c>
      <c r="C13397" s="10">
        <f>+[1]Netzflussrechnung!CD13426+[1]Netzflussrechnung!CF13426</f>
        <v>1830.8576</v>
      </c>
    </row>
    <row r="13398" spans="1:3">
      <c r="A13398" s="8">
        <v>44336</v>
      </c>
      <c r="B13398" s="9">
        <v>0.59375</v>
      </c>
      <c r="C13398" s="10">
        <f>+[1]Netzflussrechnung!CD13427+[1]Netzflussrechnung!CF13427</f>
        <v>1844.91732</v>
      </c>
    </row>
    <row r="13399" spans="1:3">
      <c r="A13399" s="8">
        <v>44336</v>
      </c>
      <c r="B13399" s="9">
        <v>0.60416666666666663</v>
      </c>
      <c r="C13399" s="10">
        <f>+[1]Netzflussrechnung!CD13428+[1]Netzflussrechnung!CF13428</f>
        <v>1933.6536399999998</v>
      </c>
    </row>
    <row r="13400" spans="1:3">
      <c r="A13400" s="8">
        <v>44336</v>
      </c>
      <c r="B13400" s="9">
        <v>0.61458333333333337</v>
      </c>
      <c r="C13400" s="10">
        <f>+[1]Netzflussrechnung!CD13429+[1]Netzflussrechnung!CF13429</f>
        <v>1875.5044999999998</v>
      </c>
    </row>
    <row r="13401" spans="1:3">
      <c r="A13401" s="8">
        <v>44336</v>
      </c>
      <c r="B13401" s="9">
        <v>0.625</v>
      </c>
      <c r="C13401" s="10">
        <f>+[1]Netzflussrechnung!CD13430+[1]Netzflussrechnung!CF13430</f>
        <v>2191.5297399999999</v>
      </c>
    </row>
    <row r="13402" spans="1:3">
      <c r="A13402" s="8">
        <v>44336</v>
      </c>
      <c r="B13402" s="9">
        <v>0.63541666666666663</v>
      </c>
      <c r="C13402" s="10">
        <f>+[1]Netzflussrechnung!CD13431+[1]Netzflussrechnung!CF13431</f>
        <v>2464.4445599999999</v>
      </c>
    </row>
    <row r="13403" spans="1:3">
      <c r="A13403" s="8">
        <v>44336</v>
      </c>
      <c r="B13403" s="9">
        <v>0.64583333333333337</v>
      </c>
      <c r="C13403" s="10">
        <f>+[1]Netzflussrechnung!CD13432+[1]Netzflussrechnung!CF13432</f>
        <v>2434.5551000000005</v>
      </c>
    </row>
    <row r="13404" spans="1:3">
      <c r="A13404" s="8">
        <v>44336</v>
      </c>
      <c r="B13404" s="9">
        <v>0.65625</v>
      </c>
      <c r="C13404" s="10">
        <f>+[1]Netzflussrechnung!CD13433+[1]Netzflussrechnung!CF13433</f>
        <v>2493.5742399999999</v>
      </c>
    </row>
    <row r="13405" spans="1:3">
      <c r="A13405" s="8">
        <v>44336</v>
      </c>
      <c r="B13405" s="9">
        <v>0.66666666666666663</v>
      </c>
      <c r="C13405" s="10">
        <f>+[1]Netzflussrechnung!CD13434+[1]Netzflussrechnung!CF13434</f>
        <v>2306.6818000000003</v>
      </c>
    </row>
    <row r="13406" spans="1:3">
      <c r="A13406" s="8">
        <v>44336</v>
      </c>
      <c r="B13406" s="9">
        <v>0.67708333333333337</v>
      </c>
      <c r="C13406" s="10">
        <f>+[1]Netzflussrechnung!CD13435+[1]Netzflussrechnung!CF13435</f>
        <v>2442.9413599999998</v>
      </c>
    </row>
    <row r="13407" spans="1:3">
      <c r="A13407" s="8">
        <v>44336</v>
      </c>
      <c r="B13407" s="9">
        <v>0.6875</v>
      </c>
      <c r="C13407" s="10">
        <f>+[1]Netzflussrechnung!CD13436+[1]Netzflussrechnung!CF13436</f>
        <v>2078.51098</v>
      </c>
    </row>
    <row r="13408" spans="1:3">
      <c r="A13408" s="8">
        <v>44336</v>
      </c>
      <c r="B13408" s="9">
        <v>0.69791666666666663</v>
      </c>
      <c r="C13408" s="10">
        <f>+[1]Netzflussrechnung!CD13437+[1]Netzflussrechnung!CF13437</f>
        <v>1869.2448399999998</v>
      </c>
    </row>
    <row r="13409" spans="1:3">
      <c r="A13409" s="8">
        <v>44336</v>
      </c>
      <c r="B13409" s="9">
        <v>0.70833333333333337</v>
      </c>
      <c r="C13409" s="10">
        <f>+[1]Netzflussrechnung!CD13438+[1]Netzflussrechnung!CF13438</f>
        <v>1800.94416</v>
      </c>
    </row>
    <row r="13410" spans="1:3">
      <c r="A13410" s="8">
        <v>44336</v>
      </c>
      <c r="B13410" s="9">
        <v>0.71875</v>
      </c>
      <c r="C13410" s="10">
        <f>+[1]Netzflussrechnung!CD13439+[1]Netzflussrechnung!CF13439</f>
        <v>1688.1948000000002</v>
      </c>
    </row>
    <row r="13411" spans="1:3">
      <c r="A13411" s="8">
        <v>44336</v>
      </c>
      <c r="B13411" s="9">
        <v>0.72916666666666663</v>
      </c>
      <c r="C13411" s="10">
        <f>+[1]Netzflussrechnung!CD13440+[1]Netzflussrechnung!CF13440</f>
        <v>1650.3917399999998</v>
      </c>
    </row>
    <row r="13412" spans="1:3">
      <c r="A13412" s="8">
        <v>44336</v>
      </c>
      <c r="B13412" s="9">
        <v>0.73958333333333337</v>
      </c>
      <c r="C13412" s="10">
        <f>+[1]Netzflussrechnung!CD13441+[1]Netzflussrechnung!CF13441</f>
        <v>1586.3864199999998</v>
      </c>
    </row>
    <row r="13413" spans="1:3">
      <c r="A13413" s="8">
        <v>44336</v>
      </c>
      <c r="B13413" s="9">
        <v>0.75</v>
      </c>
      <c r="C13413" s="10">
        <f>+[1]Netzflussrechnung!CD13442+[1]Netzflussrechnung!CF13442</f>
        <v>1424.2267000000002</v>
      </c>
    </row>
    <row r="13414" spans="1:3">
      <c r="A13414" s="8">
        <v>44336</v>
      </c>
      <c r="B13414" s="9">
        <v>0.76041666666666663</v>
      </c>
      <c r="C13414" s="10">
        <f>+[1]Netzflussrechnung!CD13443+[1]Netzflussrechnung!CF13443</f>
        <v>1101.8965600000001</v>
      </c>
    </row>
    <row r="13415" spans="1:3">
      <c r="A13415" s="8">
        <v>44336</v>
      </c>
      <c r="B13415" s="9">
        <v>0.77083333333333337</v>
      </c>
      <c r="C13415" s="10">
        <f>+[1]Netzflussrechnung!CD13444+[1]Netzflussrechnung!CF13444</f>
        <v>1255.68676</v>
      </c>
    </row>
    <row r="13416" spans="1:3">
      <c r="A13416" s="8">
        <v>44336</v>
      </c>
      <c r="B13416" s="9">
        <v>0.78125</v>
      </c>
      <c r="C13416" s="10">
        <f>+[1]Netzflussrechnung!CD13445+[1]Netzflussrechnung!CF13445</f>
        <v>1210.5847999999999</v>
      </c>
    </row>
    <row r="13417" spans="1:3">
      <c r="A13417" s="8">
        <v>44336</v>
      </c>
      <c r="B13417" s="9">
        <v>0.79166666666666663</v>
      </c>
      <c r="C13417" s="10">
        <f>+[1]Netzflussrechnung!CD13446+[1]Netzflussrechnung!CF13446</f>
        <v>869.15658000000008</v>
      </c>
    </row>
    <row r="13418" spans="1:3">
      <c r="A13418" s="8">
        <v>44336</v>
      </c>
      <c r="B13418" s="9">
        <v>0.80208333333333337</v>
      </c>
      <c r="C13418" s="10">
        <f>+[1]Netzflussrechnung!CD13447+[1]Netzflussrechnung!CF13447</f>
        <v>814.77664000000004</v>
      </c>
    </row>
    <row r="13419" spans="1:3">
      <c r="A13419" s="8">
        <v>44336</v>
      </c>
      <c r="B13419" s="9">
        <v>0.8125</v>
      </c>
      <c r="C13419" s="10">
        <f>+[1]Netzflussrechnung!CD13448+[1]Netzflussrechnung!CF13448</f>
        <v>834.25477999999998</v>
      </c>
    </row>
    <row r="13420" spans="1:3">
      <c r="A13420" s="8">
        <v>44336</v>
      </c>
      <c r="B13420" s="9">
        <v>0.82291666666666663</v>
      </c>
      <c r="C13420" s="10">
        <f>+[1]Netzflussrechnung!CD13449+[1]Netzflussrechnung!CF13449</f>
        <v>791.87405999999999</v>
      </c>
    </row>
    <row r="13421" spans="1:3">
      <c r="A13421" s="8">
        <v>44336</v>
      </c>
      <c r="B13421" s="9">
        <v>0.83333333333333337</v>
      </c>
      <c r="C13421" s="10">
        <f>+[1]Netzflussrechnung!CD13450+[1]Netzflussrechnung!CF13450</f>
        <v>729.09532000000002</v>
      </c>
    </row>
    <row r="13422" spans="1:3">
      <c r="A13422" s="8">
        <v>44336</v>
      </c>
      <c r="B13422" s="9">
        <v>0.84375</v>
      </c>
      <c r="C13422" s="10">
        <f>+[1]Netzflussrechnung!CD13451+[1]Netzflussrechnung!CF13451</f>
        <v>706.55219999999997</v>
      </c>
    </row>
    <row r="13423" spans="1:3">
      <c r="A13423" s="8">
        <v>44336</v>
      </c>
      <c r="B13423" s="9">
        <v>0.85416666666666663</v>
      </c>
      <c r="C13423" s="10">
        <f>+[1]Netzflussrechnung!CD13452+[1]Netzflussrechnung!CF13452</f>
        <v>696.23986000000014</v>
      </c>
    </row>
    <row r="13424" spans="1:3">
      <c r="A13424" s="8">
        <v>44336</v>
      </c>
      <c r="B13424" s="9">
        <v>0.86458333333333337</v>
      </c>
      <c r="C13424" s="10">
        <f>+[1]Netzflussrechnung!CD13453+[1]Netzflussrechnung!CF13453</f>
        <v>677.15458000000001</v>
      </c>
    </row>
    <row r="13425" spans="1:3">
      <c r="A13425" s="8">
        <v>44336</v>
      </c>
      <c r="B13425" s="9">
        <v>0.875</v>
      </c>
      <c r="C13425" s="10">
        <f>+[1]Netzflussrechnung!CD13454+[1]Netzflussrechnung!CF13454</f>
        <v>932.22321999999997</v>
      </c>
    </row>
    <row r="13426" spans="1:3">
      <c r="A13426" s="8">
        <v>44336</v>
      </c>
      <c r="B13426" s="9">
        <v>0.88541666666666663</v>
      </c>
      <c r="C13426" s="10">
        <f>+[1]Netzflussrechnung!CD13455+[1]Netzflussrechnung!CF13455</f>
        <v>928.99811999999997</v>
      </c>
    </row>
    <row r="13427" spans="1:3">
      <c r="A13427" s="8">
        <v>44336</v>
      </c>
      <c r="B13427" s="9">
        <v>0.89583333333333337</v>
      </c>
      <c r="C13427" s="10">
        <f>+[1]Netzflussrechnung!CD13456+[1]Netzflussrechnung!CF13456</f>
        <v>928.34811999999999</v>
      </c>
    </row>
    <row r="13428" spans="1:3">
      <c r="A13428" s="8">
        <v>44336</v>
      </c>
      <c r="B13428" s="9">
        <v>0.90625</v>
      </c>
      <c r="C13428" s="10">
        <f>+[1]Netzflussrechnung!CD13457+[1]Netzflussrechnung!CF13457</f>
        <v>874.44920000000002</v>
      </c>
    </row>
    <row r="13429" spans="1:3">
      <c r="A13429" s="8">
        <v>44336</v>
      </c>
      <c r="B13429" s="9">
        <v>0.91666666666666663</v>
      </c>
      <c r="C13429" s="10">
        <f>+[1]Netzflussrechnung!CD13458+[1]Netzflussrechnung!CF13458</f>
        <v>924.59945999999991</v>
      </c>
    </row>
    <row r="13430" spans="1:3">
      <c r="A13430" s="8">
        <v>44336</v>
      </c>
      <c r="B13430" s="9">
        <v>0.92708333333333337</v>
      </c>
      <c r="C13430" s="10">
        <f>+[1]Netzflussrechnung!CD13459+[1]Netzflussrechnung!CF13459</f>
        <v>966.19919999999991</v>
      </c>
    </row>
    <row r="13431" spans="1:3">
      <c r="A13431" s="8">
        <v>44336</v>
      </c>
      <c r="B13431" s="9">
        <v>0.9375</v>
      </c>
      <c r="C13431" s="10">
        <f>+[1]Netzflussrechnung!CD13460+[1]Netzflussrechnung!CF13460</f>
        <v>999.09878000000003</v>
      </c>
    </row>
    <row r="13432" spans="1:3">
      <c r="A13432" s="8">
        <v>44336</v>
      </c>
      <c r="B13432" s="9">
        <v>0.94791666666666663</v>
      </c>
      <c r="C13432" s="10">
        <f>+[1]Netzflussrechnung!CD13461+[1]Netzflussrechnung!CF13461</f>
        <v>976.89859999999999</v>
      </c>
    </row>
    <row r="13433" spans="1:3">
      <c r="A13433" s="8">
        <v>44336</v>
      </c>
      <c r="B13433" s="9">
        <v>0.95833333333333337</v>
      </c>
      <c r="C13433" s="10">
        <f>+[1]Netzflussrechnung!CD13462+[1]Netzflussrechnung!CF13462</f>
        <v>971.94887999999992</v>
      </c>
    </row>
    <row r="13434" spans="1:3">
      <c r="A13434" s="8">
        <v>44336</v>
      </c>
      <c r="B13434" s="9">
        <v>0.96875</v>
      </c>
      <c r="C13434" s="10">
        <f>+[1]Netzflussrechnung!CD13463+[1]Netzflussrechnung!CF13463</f>
        <v>1022.59968</v>
      </c>
    </row>
    <row r="13435" spans="1:3">
      <c r="A13435" s="8">
        <v>44336</v>
      </c>
      <c r="B13435" s="9">
        <v>0.97916666666666663</v>
      </c>
      <c r="C13435" s="10">
        <f>+[1]Netzflussrechnung!CD13464+[1]Netzflussrechnung!CF13464</f>
        <v>1049.2249200000001</v>
      </c>
    </row>
    <row r="13436" spans="1:3">
      <c r="A13436" s="8">
        <v>44336</v>
      </c>
      <c r="B13436" s="9">
        <v>0.98958333333333337</v>
      </c>
      <c r="C13436" s="10">
        <f>+[1]Netzflussrechnung!CD13465+[1]Netzflussrechnung!CF13465</f>
        <v>979.8</v>
      </c>
    </row>
    <row r="13437" spans="1:3">
      <c r="A13437" s="8">
        <v>44337</v>
      </c>
      <c r="B13437" s="9">
        <v>0</v>
      </c>
      <c r="C13437" s="10">
        <f>+[1]Netzflussrechnung!CD13466+[1]Netzflussrechnung!CF13466</f>
        <v>960.875</v>
      </c>
    </row>
    <row r="13438" spans="1:3">
      <c r="A13438" s="8">
        <v>44337</v>
      </c>
      <c r="B13438" s="9">
        <v>1.0416666666666666E-2</v>
      </c>
      <c r="C13438" s="10">
        <f>+[1]Netzflussrechnung!CD13467+[1]Netzflussrechnung!CF13467</f>
        <v>1000.05</v>
      </c>
    </row>
    <row r="13439" spans="1:3">
      <c r="A13439" s="8">
        <v>44337</v>
      </c>
      <c r="B13439" s="9">
        <v>2.0833333333333332E-2</v>
      </c>
      <c r="C13439" s="10">
        <f>+[1]Netzflussrechnung!CD13468+[1]Netzflussrechnung!CF13468</f>
        <v>1014.8998600000001</v>
      </c>
    </row>
    <row r="13440" spans="1:3">
      <c r="A13440" s="8">
        <v>44337</v>
      </c>
      <c r="B13440" s="9">
        <v>3.125E-2</v>
      </c>
      <c r="C13440" s="10">
        <f>+[1]Netzflussrechnung!CD13469+[1]Netzflussrechnung!CF13469</f>
        <v>808.85000000000014</v>
      </c>
    </row>
    <row r="13441" spans="1:3">
      <c r="A13441" s="8">
        <v>44337</v>
      </c>
      <c r="B13441" s="9">
        <v>4.1666666666666664E-2</v>
      </c>
      <c r="C13441" s="10">
        <f>+[1]Netzflussrechnung!CD13470+[1]Netzflussrechnung!CF13470</f>
        <v>706.8</v>
      </c>
    </row>
    <row r="13442" spans="1:3">
      <c r="A13442" s="8">
        <v>44337</v>
      </c>
      <c r="B13442" s="9">
        <v>5.2083333333333336E-2</v>
      </c>
      <c r="C13442" s="10">
        <f>+[1]Netzflussrechnung!CD13471+[1]Netzflussrechnung!CF13471</f>
        <v>691.7</v>
      </c>
    </row>
    <row r="13443" spans="1:3">
      <c r="A13443" s="8">
        <v>44337</v>
      </c>
      <c r="B13443" s="9">
        <v>6.25E-2</v>
      </c>
      <c r="C13443" s="10">
        <f>+[1]Netzflussrechnung!CD13472+[1]Netzflussrechnung!CF13472</f>
        <v>689.69999999999993</v>
      </c>
    </row>
    <row r="13444" spans="1:3">
      <c r="A13444" s="8">
        <v>44337</v>
      </c>
      <c r="B13444" s="9">
        <v>7.2916666666666671E-2</v>
      </c>
      <c r="C13444" s="10">
        <f>+[1]Netzflussrechnung!CD13473+[1]Netzflussrechnung!CF13473</f>
        <v>678.25000000000011</v>
      </c>
    </row>
    <row r="13445" spans="1:3">
      <c r="A13445" s="8">
        <v>44337</v>
      </c>
      <c r="B13445" s="9">
        <v>8.3333333333333329E-2</v>
      </c>
      <c r="C13445" s="10">
        <f>+[1]Netzflussrechnung!CD13474+[1]Netzflussrechnung!CF13474</f>
        <v>726.90000000000009</v>
      </c>
    </row>
    <row r="13446" spans="1:3">
      <c r="A13446" s="8">
        <v>44337</v>
      </c>
      <c r="B13446" s="9">
        <v>9.375E-2</v>
      </c>
      <c r="C13446" s="10">
        <f>+[1]Netzflussrechnung!CD13475+[1]Netzflussrechnung!CF13475</f>
        <v>733.24990000000003</v>
      </c>
    </row>
    <row r="13447" spans="1:3">
      <c r="A13447" s="8">
        <v>44337</v>
      </c>
      <c r="B13447" s="9">
        <v>0.10416666666666667</v>
      </c>
      <c r="C13447" s="10">
        <f>+[1]Netzflussrechnung!CD13476+[1]Netzflussrechnung!CF13476</f>
        <v>748.44942000000003</v>
      </c>
    </row>
    <row r="13448" spans="1:3">
      <c r="A13448" s="8">
        <v>44337</v>
      </c>
      <c r="B13448" s="9">
        <v>0.11458333333333333</v>
      </c>
      <c r="C13448" s="10">
        <f>+[1]Netzflussrechnung!CD13477+[1]Netzflussrechnung!CF13477</f>
        <v>708.7493199999999</v>
      </c>
    </row>
    <row r="13449" spans="1:3">
      <c r="A13449" s="8">
        <v>44337</v>
      </c>
      <c r="B13449" s="9">
        <v>0.125</v>
      </c>
      <c r="C13449" s="10">
        <f>+[1]Netzflussrechnung!CD13478+[1]Netzflussrechnung!CF13478</f>
        <v>693.89936</v>
      </c>
    </row>
    <row r="13450" spans="1:3">
      <c r="A13450" s="8">
        <v>44337</v>
      </c>
      <c r="B13450" s="9">
        <v>0.13541666666666666</v>
      </c>
      <c r="C13450" s="10">
        <f>+[1]Netzflussrechnung!CD13479+[1]Netzflussrechnung!CF13479</f>
        <v>977.1241</v>
      </c>
    </row>
    <row r="13451" spans="1:3">
      <c r="A13451" s="8">
        <v>44337</v>
      </c>
      <c r="B13451" s="9">
        <v>0.14583333333333334</v>
      </c>
      <c r="C13451" s="10">
        <f>+[1]Netzflussrechnung!CD13480+[1]Netzflussrechnung!CF13480</f>
        <v>1151.8492799999999</v>
      </c>
    </row>
    <row r="13452" spans="1:3">
      <c r="A13452" s="8">
        <v>44337</v>
      </c>
      <c r="B13452" s="9">
        <v>0.15625</v>
      </c>
      <c r="C13452" s="10">
        <f>+[1]Netzflussrechnung!CD13481+[1]Netzflussrechnung!CF13481</f>
        <v>1170.37456</v>
      </c>
    </row>
    <row r="13453" spans="1:3">
      <c r="A13453" s="8">
        <v>44337</v>
      </c>
      <c r="B13453" s="9">
        <v>0.16666666666666666</v>
      </c>
      <c r="C13453" s="10">
        <f>+[1]Netzflussrechnung!CD13482+[1]Netzflussrechnung!CF13482</f>
        <v>1159.1244999999999</v>
      </c>
    </row>
    <row r="13454" spans="1:3">
      <c r="A13454" s="8">
        <v>44337</v>
      </c>
      <c r="B13454" s="9">
        <v>0.17708333333333334</v>
      </c>
      <c r="C13454" s="10">
        <f>+[1]Netzflussrechnung!CD13483+[1]Netzflussrechnung!CF13483</f>
        <v>1129.5994600000001</v>
      </c>
    </row>
    <row r="13455" spans="1:3">
      <c r="A13455" s="8">
        <v>44337</v>
      </c>
      <c r="B13455" s="9">
        <v>0.1875</v>
      </c>
      <c r="C13455" s="10">
        <f>+[1]Netzflussrechnung!CD13484+[1]Netzflussrechnung!CF13484</f>
        <v>975.52435999999989</v>
      </c>
    </row>
    <row r="13456" spans="1:3">
      <c r="A13456" s="8">
        <v>44337</v>
      </c>
      <c r="B13456" s="9">
        <v>0.19791666666666666</v>
      </c>
      <c r="C13456" s="10">
        <f>+[1]Netzflussrechnung!CD13485+[1]Netzflussrechnung!CF13485</f>
        <v>999.99919999999986</v>
      </c>
    </row>
    <row r="13457" spans="1:3">
      <c r="A13457" s="8">
        <v>44337</v>
      </c>
      <c r="B13457" s="9">
        <v>0.20833333333333334</v>
      </c>
      <c r="C13457" s="10">
        <f>+[1]Netzflussrechnung!CD13486+[1]Netzflussrechnung!CF13486</f>
        <v>1005.14868</v>
      </c>
    </row>
    <row r="13458" spans="1:3">
      <c r="A13458" s="8">
        <v>44337</v>
      </c>
      <c r="B13458" s="9">
        <v>0.21875</v>
      </c>
      <c r="C13458" s="10">
        <f>+[1]Netzflussrechnung!CD13487+[1]Netzflussrechnung!CF13487</f>
        <v>1130.37418</v>
      </c>
    </row>
    <row r="13459" spans="1:3">
      <c r="A13459" s="8">
        <v>44337</v>
      </c>
      <c r="B13459" s="9">
        <v>0.22916666666666666</v>
      </c>
      <c r="C13459" s="10">
        <f>+[1]Netzflussrechnung!CD13488+[1]Netzflussrechnung!CF13488</f>
        <v>1308.3056599999998</v>
      </c>
    </row>
    <row r="13460" spans="1:3">
      <c r="A13460" s="8">
        <v>44337</v>
      </c>
      <c r="B13460" s="9">
        <v>0.23958333333333334</v>
      </c>
      <c r="C13460" s="10">
        <f>+[1]Netzflussrechnung!CD13489+[1]Netzflussrechnung!CF13489</f>
        <v>1362.8169800000001</v>
      </c>
    </row>
    <row r="13461" spans="1:3">
      <c r="A13461" s="8">
        <v>44337</v>
      </c>
      <c r="B13461" s="9">
        <v>0.25</v>
      </c>
      <c r="C13461" s="10">
        <f>+[1]Netzflussrechnung!CD13490+[1]Netzflussrechnung!CF13490</f>
        <v>1458.83212</v>
      </c>
    </row>
    <row r="13462" spans="1:3">
      <c r="A13462" s="8">
        <v>44337</v>
      </c>
      <c r="B13462" s="9">
        <v>0.26041666666666669</v>
      </c>
      <c r="C13462" s="10">
        <f>+[1]Netzflussrechnung!CD13491+[1]Netzflussrechnung!CF13491</f>
        <v>1458.1713400000001</v>
      </c>
    </row>
    <row r="13463" spans="1:3">
      <c r="A13463" s="8">
        <v>44337</v>
      </c>
      <c r="B13463" s="9">
        <v>0.27083333333333331</v>
      </c>
      <c r="C13463" s="10">
        <f>+[1]Netzflussrechnung!CD13492+[1]Netzflussrechnung!CF13492</f>
        <v>1427.26604</v>
      </c>
    </row>
    <row r="13464" spans="1:3">
      <c r="A13464" s="8">
        <v>44337</v>
      </c>
      <c r="B13464" s="9">
        <v>0.28125</v>
      </c>
      <c r="C13464" s="10">
        <f>+[1]Netzflussrechnung!CD13493+[1]Netzflussrechnung!CF13493</f>
        <v>1446.7582999999997</v>
      </c>
    </row>
    <row r="13465" spans="1:3">
      <c r="A13465" s="8">
        <v>44337</v>
      </c>
      <c r="B13465" s="9">
        <v>0.29166666666666669</v>
      </c>
      <c r="C13465" s="10">
        <f>+[1]Netzflussrechnung!CD13494+[1]Netzflussrechnung!CF13494</f>
        <v>1497.6843799999999</v>
      </c>
    </row>
    <row r="13466" spans="1:3">
      <c r="A13466" s="8">
        <v>44337</v>
      </c>
      <c r="B13466" s="9">
        <v>0.30208333333333331</v>
      </c>
      <c r="C13466" s="10">
        <f>+[1]Netzflussrechnung!CD13495+[1]Netzflussrechnung!CF13495</f>
        <v>1524.4194000000002</v>
      </c>
    </row>
    <row r="13467" spans="1:3">
      <c r="A13467" s="8">
        <v>44337</v>
      </c>
      <c r="B13467" s="9">
        <v>0.3125</v>
      </c>
      <c r="C13467" s="10">
        <f>+[1]Netzflussrechnung!CD13496+[1]Netzflussrechnung!CF13496</f>
        <v>1517.8788199999999</v>
      </c>
    </row>
    <row r="13468" spans="1:3">
      <c r="A13468" s="8">
        <v>44337</v>
      </c>
      <c r="B13468" s="9">
        <v>0.32291666666666669</v>
      </c>
      <c r="C13468" s="10">
        <f>+[1]Netzflussrechnung!CD13497+[1]Netzflussrechnung!CF13497</f>
        <v>1460.5332200000003</v>
      </c>
    </row>
    <row r="13469" spans="1:3">
      <c r="A13469" s="8">
        <v>44337</v>
      </c>
      <c r="B13469" s="9">
        <v>0.33333333333333331</v>
      </c>
      <c r="C13469" s="10">
        <f>+[1]Netzflussrechnung!CD13498+[1]Netzflussrechnung!CF13498</f>
        <v>1499.1402200000002</v>
      </c>
    </row>
    <row r="13470" spans="1:3">
      <c r="A13470" s="8">
        <v>44337</v>
      </c>
      <c r="B13470" s="9">
        <v>0.34375</v>
      </c>
      <c r="C13470" s="10">
        <f>+[1]Netzflussrechnung!CD13499+[1]Netzflussrechnung!CF13499</f>
        <v>1492.1941799999997</v>
      </c>
    </row>
    <row r="13471" spans="1:3">
      <c r="A13471" s="8">
        <v>44337</v>
      </c>
      <c r="B13471" s="9">
        <v>0.35416666666666669</v>
      </c>
      <c r="C13471" s="10">
        <f>+[1]Netzflussrechnung!CD13500+[1]Netzflussrechnung!CF13500</f>
        <v>1296.1144200000001</v>
      </c>
    </row>
    <row r="13472" spans="1:3">
      <c r="A13472" s="8">
        <v>44337</v>
      </c>
      <c r="B13472" s="9">
        <v>0.36458333333333331</v>
      </c>
      <c r="C13472" s="10">
        <f>+[1]Netzflussrechnung!CD13501+[1]Netzflussrechnung!CF13501</f>
        <v>1335.8467800000003</v>
      </c>
    </row>
    <row r="13473" spans="1:3">
      <c r="A13473" s="8">
        <v>44337</v>
      </c>
      <c r="B13473" s="9">
        <v>0.375</v>
      </c>
      <c r="C13473" s="10">
        <f>+[1]Netzflussrechnung!CD13502+[1]Netzflussrechnung!CF13502</f>
        <v>1541.8889799999997</v>
      </c>
    </row>
    <row r="13474" spans="1:3">
      <c r="A13474" s="8">
        <v>44337</v>
      </c>
      <c r="B13474" s="9">
        <v>0.38541666666666669</v>
      </c>
      <c r="C13474" s="10">
        <f>+[1]Netzflussrechnung!CD13503+[1]Netzflussrechnung!CF13503</f>
        <v>1626.7795799999999</v>
      </c>
    </row>
    <row r="13475" spans="1:3">
      <c r="A13475" s="8">
        <v>44337</v>
      </c>
      <c r="B13475" s="9">
        <v>0.39583333333333331</v>
      </c>
      <c r="C13475" s="10">
        <f>+[1]Netzflussrechnung!CD13504+[1]Netzflussrechnung!CF13504</f>
        <v>1613.7981599999998</v>
      </c>
    </row>
    <row r="13476" spans="1:3">
      <c r="A13476" s="8">
        <v>44337</v>
      </c>
      <c r="B13476" s="9">
        <v>0.40625</v>
      </c>
      <c r="C13476" s="10">
        <f>+[1]Netzflussrechnung!CD13505+[1]Netzflussrechnung!CF13505</f>
        <v>1835.4218599999999</v>
      </c>
    </row>
    <row r="13477" spans="1:3">
      <c r="A13477" s="8">
        <v>44337</v>
      </c>
      <c r="B13477" s="9">
        <v>0.41666666666666669</v>
      </c>
      <c r="C13477" s="10">
        <f>+[1]Netzflussrechnung!CD13506+[1]Netzflussrechnung!CF13506</f>
        <v>1770.9566000000002</v>
      </c>
    </row>
    <row r="13478" spans="1:3">
      <c r="A13478" s="8">
        <v>44337</v>
      </c>
      <c r="B13478" s="9">
        <v>0.42708333333333331</v>
      </c>
      <c r="C13478" s="10">
        <f>+[1]Netzflussrechnung!CD13507+[1]Netzflussrechnung!CF13507</f>
        <v>2063.6019400000005</v>
      </c>
    </row>
    <row r="13479" spans="1:3">
      <c r="A13479" s="8">
        <v>44337</v>
      </c>
      <c r="B13479" s="9">
        <v>0.4375</v>
      </c>
      <c r="C13479" s="10">
        <f>+[1]Netzflussrechnung!CD13508+[1]Netzflussrechnung!CF13508</f>
        <v>2187.3889799999997</v>
      </c>
    </row>
    <row r="13480" spans="1:3">
      <c r="A13480" s="8">
        <v>44337</v>
      </c>
      <c r="B13480" s="9">
        <v>0.44791666666666669</v>
      </c>
      <c r="C13480" s="10">
        <f>+[1]Netzflussrechnung!CD13509+[1]Netzflussrechnung!CF13509</f>
        <v>2082.1072400000003</v>
      </c>
    </row>
    <row r="13481" spans="1:3">
      <c r="A13481" s="8">
        <v>44337</v>
      </c>
      <c r="B13481" s="9">
        <v>0.45833333333333331</v>
      </c>
      <c r="C13481" s="10">
        <f>+[1]Netzflussrechnung!CD13510+[1]Netzflussrechnung!CF13510</f>
        <v>2285.00416</v>
      </c>
    </row>
    <row r="13482" spans="1:3">
      <c r="A13482" s="8">
        <v>44337</v>
      </c>
      <c r="B13482" s="9">
        <v>0.46875</v>
      </c>
      <c r="C13482" s="10">
        <f>+[1]Netzflussrechnung!CD13511+[1]Netzflussrechnung!CF13511</f>
        <v>2033.0175599999998</v>
      </c>
    </row>
    <row r="13483" spans="1:3">
      <c r="A13483" s="8">
        <v>44337</v>
      </c>
      <c r="B13483" s="9">
        <v>0.47916666666666669</v>
      </c>
      <c r="C13483" s="10">
        <f>+[1]Netzflussrechnung!CD13512+[1]Netzflussrechnung!CF13512</f>
        <v>2324.0995199999998</v>
      </c>
    </row>
    <row r="13484" spans="1:3">
      <c r="A13484" s="8">
        <v>44337</v>
      </c>
      <c r="B13484" s="9">
        <v>0.48958333333333331</v>
      </c>
      <c r="C13484" s="10">
        <f>+[1]Netzflussrechnung!CD13513+[1]Netzflussrechnung!CF13513</f>
        <v>2308.6360200000004</v>
      </c>
    </row>
    <row r="13485" spans="1:3">
      <c r="A13485" s="8">
        <v>44337</v>
      </c>
      <c r="B13485" s="9">
        <v>0.5</v>
      </c>
      <c r="C13485" s="10">
        <f>+[1]Netzflussrechnung!CD13514+[1]Netzflussrechnung!CF13514</f>
        <v>1991.5484200000003</v>
      </c>
    </row>
    <row r="13486" spans="1:3">
      <c r="A13486" s="8">
        <v>44337</v>
      </c>
      <c r="B13486" s="9">
        <v>0.51041666666666663</v>
      </c>
      <c r="C13486" s="10">
        <f>+[1]Netzflussrechnung!CD13515+[1]Netzflussrechnung!CF13515</f>
        <v>2022.64338</v>
      </c>
    </row>
    <row r="13487" spans="1:3">
      <c r="A13487" s="8">
        <v>44337</v>
      </c>
      <c r="B13487" s="9">
        <v>0.52083333333333337</v>
      </c>
      <c r="C13487" s="10">
        <f>+[1]Netzflussrechnung!CD13516+[1]Netzflussrechnung!CF13516</f>
        <v>2203.9876800000002</v>
      </c>
    </row>
    <row r="13488" spans="1:3">
      <c r="A13488" s="8">
        <v>44337</v>
      </c>
      <c r="B13488" s="9">
        <v>0.53125</v>
      </c>
      <c r="C13488" s="10">
        <f>+[1]Netzflussrechnung!CD13517+[1]Netzflussrechnung!CF13517</f>
        <v>2075.3304800000001</v>
      </c>
    </row>
    <row r="13489" spans="1:3">
      <c r="A13489" s="8">
        <v>44337</v>
      </c>
      <c r="B13489" s="9">
        <v>0.54166666666666663</v>
      </c>
      <c r="C13489" s="10">
        <f>+[1]Netzflussrechnung!CD13518+[1]Netzflussrechnung!CF13518</f>
        <v>1995.0696199999998</v>
      </c>
    </row>
    <row r="13490" spans="1:3">
      <c r="A13490" s="8">
        <v>44337</v>
      </c>
      <c r="B13490" s="9">
        <v>0.55208333333333337</v>
      </c>
      <c r="C13490" s="10">
        <f>+[1]Netzflussrechnung!CD13519+[1]Netzflussrechnung!CF13519</f>
        <v>2020.2064400000002</v>
      </c>
    </row>
    <row r="13491" spans="1:3">
      <c r="A13491" s="8">
        <v>44337</v>
      </c>
      <c r="B13491" s="9">
        <v>0.5625</v>
      </c>
      <c r="C13491" s="10">
        <f>+[1]Netzflussrechnung!CD13520+[1]Netzflussrechnung!CF13520</f>
        <v>2040.97534</v>
      </c>
    </row>
    <row r="13492" spans="1:3">
      <c r="A13492" s="8">
        <v>44337</v>
      </c>
      <c r="B13492" s="9">
        <v>0.57291666666666663</v>
      </c>
      <c r="C13492" s="10">
        <f>+[1]Netzflussrechnung!CD13521+[1]Netzflussrechnung!CF13521</f>
        <v>1750.6113</v>
      </c>
    </row>
    <row r="13493" spans="1:3">
      <c r="A13493" s="8">
        <v>44337</v>
      </c>
      <c r="B13493" s="9">
        <v>0.58333333333333337</v>
      </c>
      <c r="C13493" s="10">
        <f>+[1]Netzflussrechnung!CD13522+[1]Netzflussrechnung!CF13522</f>
        <v>1975.8337199999999</v>
      </c>
    </row>
    <row r="13494" spans="1:3">
      <c r="A13494" s="8">
        <v>44337</v>
      </c>
      <c r="B13494" s="9">
        <v>0.59375</v>
      </c>
      <c r="C13494" s="10">
        <f>+[1]Netzflussrechnung!CD13523+[1]Netzflussrechnung!CF13523</f>
        <v>1700.1302400000002</v>
      </c>
    </row>
    <row r="13495" spans="1:3">
      <c r="A13495" s="8">
        <v>44337</v>
      </c>
      <c r="B13495" s="9">
        <v>0.60416666666666663</v>
      </c>
      <c r="C13495" s="10">
        <f>+[1]Netzflussrechnung!CD13524+[1]Netzflussrechnung!CF13524</f>
        <v>1793.6547000000003</v>
      </c>
    </row>
    <row r="13496" spans="1:3">
      <c r="A13496" s="8">
        <v>44337</v>
      </c>
      <c r="B13496" s="9">
        <v>0.61458333333333337</v>
      </c>
      <c r="C13496" s="10">
        <f>+[1]Netzflussrechnung!CD13525+[1]Netzflussrechnung!CF13525</f>
        <v>1767.8466999999998</v>
      </c>
    </row>
    <row r="13497" spans="1:3">
      <c r="A13497" s="8">
        <v>44337</v>
      </c>
      <c r="B13497" s="9">
        <v>0.625</v>
      </c>
      <c r="C13497" s="10">
        <f>+[1]Netzflussrechnung!CD13526+[1]Netzflussrechnung!CF13526</f>
        <v>1840.4153199999998</v>
      </c>
    </row>
    <row r="13498" spans="1:3">
      <c r="A13498" s="8">
        <v>44337</v>
      </c>
      <c r="B13498" s="9">
        <v>0.63541666666666663</v>
      </c>
      <c r="C13498" s="10">
        <f>+[1]Netzflussrechnung!CD13527+[1]Netzflussrechnung!CF13527</f>
        <v>1778.0015400000002</v>
      </c>
    </row>
    <row r="13499" spans="1:3">
      <c r="A13499" s="8">
        <v>44337</v>
      </c>
      <c r="B13499" s="9">
        <v>0.64583333333333337</v>
      </c>
      <c r="C13499" s="10">
        <f>+[1]Netzflussrechnung!CD13528+[1]Netzflussrechnung!CF13528</f>
        <v>1941.5531400000002</v>
      </c>
    </row>
    <row r="13500" spans="1:3">
      <c r="A13500" s="8">
        <v>44337</v>
      </c>
      <c r="B13500" s="9">
        <v>0.65625</v>
      </c>
      <c r="C13500" s="10">
        <f>+[1]Netzflussrechnung!CD13529+[1]Netzflussrechnung!CF13529</f>
        <v>1652.7738399999998</v>
      </c>
    </row>
    <row r="13501" spans="1:3">
      <c r="A13501" s="8">
        <v>44337</v>
      </c>
      <c r="B13501" s="9">
        <v>0.66666666666666663</v>
      </c>
      <c r="C13501" s="10">
        <f>+[1]Netzflussrechnung!CD13530+[1]Netzflussrechnung!CF13530</f>
        <v>2194.7472199999997</v>
      </c>
    </row>
    <row r="13502" spans="1:3">
      <c r="A13502" s="8">
        <v>44337</v>
      </c>
      <c r="B13502" s="9">
        <v>0.67708333333333337</v>
      </c>
      <c r="C13502" s="10">
        <f>+[1]Netzflussrechnung!CD13531+[1]Netzflussrechnung!CF13531</f>
        <v>2072.3957399999999</v>
      </c>
    </row>
    <row r="13503" spans="1:3">
      <c r="A13503" s="8">
        <v>44337</v>
      </c>
      <c r="B13503" s="9">
        <v>0.6875</v>
      </c>
      <c r="C13503" s="10">
        <f>+[1]Netzflussrechnung!CD13532+[1]Netzflussrechnung!CF13532</f>
        <v>1855.5744199999999</v>
      </c>
    </row>
    <row r="13504" spans="1:3">
      <c r="A13504" s="8">
        <v>44337</v>
      </c>
      <c r="B13504" s="9">
        <v>0.69791666666666663</v>
      </c>
      <c r="C13504" s="10">
        <f>+[1]Netzflussrechnung!CD13533+[1]Netzflussrechnung!CF13533</f>
        <v>1984.46958</v>
      </c>
    </row>
    <row r="13505" spans="1:3">
      <c r="A13505" s="8">
        <v>44337</v>
      </c>
      <c r="B13505" s="9">
        <v>0.70833333333333337</v>
      </c>
      <c r="C13505" s="10">
        <f>+[1]Netzflussrechnung!CD13534+[1]Netzflussrechnung!CF13534</f>
        <v>1928.4504799999997</v>
      </c>
    </row>
    <row r="13506" spans="1:3">
      <c r="A13506" s="8">
        <v>44337</v>
      </c>
      <c r="B13506" s="9">
        <v>0.71875</v>
      </c>
      <c r="C13506" s="10">
        <f>+[1]Netzflussrechnung!CD13535+[1]Netzflussrechnung!CF13535</f>
        <v>2031.6454199999998</v>
      </c>
    </row>
    <row r="13507" spans="1:3">
      <c r="A13507" s="8">
        <v>44337</v>
      </c>
      <c r="B13507" s="9">
        <v>0.72916666666666663</v>
      </c>
      <c r="C13507" s="10">
        <f>+[1]Netzflussrechnung!CD13536+[1]Netzflussrechnung!CF13536</f>
        <v>2045.5682399999998</v>
      </c>
    </row>
    <row r="13508" spans="1:3">
      <c r="A13508" s="8">
        <v>44337</v>
      </c>
      <c r="B13508" s="9">
        <v>0.73958333333333337</v>
      </c>
      <c r="C13508" s="10">
        <f>+[1]Netzflussrechnung!CD13537+[1]Netzflussrechnung!CF13537</f>
        <v>2176.6919200000002</v>
      </c>
    </row>
    <row r="13509" spans="1:3">
      <c r="A13509" s="8">
        <v>44337</v>
      </c>
      <c r="B13509" s="9">
        <v>0.75</v>
      </c>
      <c r="C13509" s="10">
        <f>+[1]Netzflussrechnung!CD13538+[1]Netzflussrechnung!CF13538</f>
        <v>1905.2035799999999</v>
      </c>
    </row>
    <row r="13510" spans="1:3">
      <c r="A13510" s="8">
        <v>44337</v>
      </c>
      <c r="B13510" s="9">
        <v>0.76041666666666663</v>
      </c>
      <c r="C13510" s="10">
        <f>+[1]Netzflussrechnung!CD13539+[1]Netzflussrechnung!CF13539</f>
        <v>2073.3671800000002</v>
      </c>
    </row>
    <row r="13511" spans="1:3">
      <c r="A13511" s="8">
        <v>44337</v>
      </c>
      <c r="B13511" s="9">
        <v>0.77083333333333337</v>
      </c>
      <c r="C13511" s="10">
        <f>+[1]Netzflussrechnung!CD13540+[1]Netzflussrechnung!CF13540</f>
        <v>1978.7041200000001</v>
      </c>
    </row>
    <row r="13512" spans="1:3">
      <c r="A13512" s="8">
        <v>44337</v>
      </c>
      <c r="B13512" s="9">
        <v>0.78125</v>
      </c>
      <c r="C13512" s="10">
        <f>+[1]Netzflussrechnung!CD13541+[1]Netzflussrechnung!CF13541</f>
        <v>1831.7736799999998</v>
      </c>
    </row>
    <row r="13513" spans="1:3">
      <c r="A13513" s="8">
        <v>44337</v>
      </c>
      <c r="B13513" s="9">
        <v>0.79166666666666663</v>
      </c>
      <c r="C13513" s="10">
        <f>+[1]Netzflussrechnung!CD13542+[1]Netzflussrechnung!CF13542</f>
        <v>1564.9618599999997</v>
      </c>
    </row>
    <row r="13514" spans="1:3">
      <c r="A13514" s="8">
        <v>44337</v>
      </c>
      <c r="B13514" s="9">
        <v>0.80208333333333337</v>
      </c>
      <c r="C13514" s="10">
        <f>+[1]Netzflussrechnung!CD13543+[1]Netzflussrechnung!CF13543</f>
        <v>1444.0609199999997</v>
      </c>
    </row>
    <row r="13515" spans="1:3">
      <c r="A13515" s="8">
        <v>44337</v>
      </c>
      <c r="B13515" s="9">
        <v>0.8125</v>
      </c>
      <c r="C13515" s="10">
        <f>+[1]Netzflussrechnung!CD13544+[1]Netzflussrechnung!CF13544</f>
        <v>1504.8403799999999</v>
      </c>
    </row>
    <row r="13516" spans="1:3">
      <c r="A13516" s="8">
        <v>44337</v>
      </c>
      <c r="B13516" s="9">
        <v>0.82291666666666663</v>
      </c>
      <c r="C13516" s="10">
        <f>+[1]Netzflussrechnung!CD13545+[1]Netzflussrechnung!CF13545</f>
        <v>1603.7176800000002</v>
      </c>
    </row>
    <row r="13517" spans="1:3">
      <c r="A13517" s="8">
        <v>44337</v>
      </c>
      <c r="B13517" s="9">
        <v>0.83333333333333337</v>
      </c>
      <c r="C13517" s="10">
        <f>+[1]Netzflussrechnung!CD13546+[1]Netzflussrechnung!CF13546</f>
        <v>1349.2857999999999</v>
      </c>
    </row>
    <row r="13518" spans="1:3">
      <c r="A13518" s="8">
        <v>44337</v>
      </c>
      <c r="B13518" s="9">
        <v>0.84375</v>
      </c>
      <c r="C13518" s="10">
        <f>+[1]Netzflussrechnung!CD13547+[1]Netzflussrechnung!CF13547</f>
        <v>1222.70974</v>
      </c>
    </row>
    <row r="13519" spans="1:3">
      <c r="A13519" s="8">
        <v>44337</v>
      </c>
      <c r="B13519" s="9">
        <v>0.85416666666666663</v>
      </c>
      <c r="C13519" s="10">
        <f>+[1]Netzflussrechnung!CD13548+[1]Netzflussrechnung!CF13548</f>
        <v>1037.94236</v>
      </c>
    </row>
    <row r="13520" spans="1:3">
      <c r="A13520" s="8">
        <v>44337</v>
      </c>
      <c r="B13520" s="9">
        <v>0.86458333333333337</v>
      </c>
      <c r="C13520" s="10">
        <f>+[1]Netzflussrechnung!CD13549+[1]Netzflussrechnung!CF13549</f>
        <v>990.89020000000005</v>
      </c>
    </row>
    <row r="13521" spans="1:3">
      <c r="A13521" s="8">
        <v>44337</v>
      </c>
      <c r="B13521" s="9">
        <v>0.875</v>
      </c>
      <c r="C13521" s="10">
        <f>+[1]Netzflussrechnung!CD13550+[1]Netzflussrechnung!CF13550</f>
        <v>963.47575999999992</v>
      </c>
    </row>
    <row r="13522" spans="1:3">
      <c r="A13522" s="8">
        <v>44337</v>
      </c>
      <c r="B13522" s="9">
        <v>0.88541666666666663</v>
      </c>
      <c r="C13522" s="10">
        <f>+[1]Netzflussrechnung!CD13551+[1]Netzflussrechnung!CF13551</f>
        <v>987.84712000000002</v>
      </c>
    </row>
    <row r="13523" spans="1:3">
      <c r="A13523" s="8">
        <v>44337</v>
      </c>
      <c r="B13523" s="9">
        <v>0.89583333333333337</v>
      </c>
      <c r="C13523" s="10">
        <f>+[1]Netzflussrechnung!CD13552+[1]Netzflussrechnung!CF13552</f>
        <v>966.49729999999988</v>
      </c>
    </row>
    <row r="13524" spans="1:3">
      <c r="A13524" s="8">
        <v>44337</v>
      </c>
      <c r="B13524" s="9">
        <v>0.90625</v>
      </c>
      <c r="C13524" s="10">
        <f>+[1]Netzflussrechnung!CD13553+[1]Netzflussrechnung!CF13553</f>
        <v>1460.2976999999998</v>
      </c>
    </row>
    <row r="13525" spans="1:3">
      <c r="A13525" s="8">
        <v>44337</v>
      </c>
      <c r="B13525" s="9">
        <v>0.91666666666666663</v>
      </c>
      <c r="C13525" s="10">
        <f>+[1]Netzflussrechnung!CD13554+[1]Netzflussrechnung!CF13554</f>
        <v>1326.1474799999999</v>
      </c>
    </row>
    <row r="13526" spans="1:3">
      <c r="A13526" s="8">
        <v>44337</v>
      </c>
      <c r="B13526" s="9">
        <v>0.92708333333333337</v>
      </c>
      <c r="C13526" s="10">
        <f>+[1]Netzflussrechnung!CD13555+[1]Netzflussrechnung!CF13555</f>
        <v>1385.0471200000002</v>
      </c>
    </row>
    <row r="13527" spans="1:3">
      <c r="A13527" s="8">
        <v>44337</v>
      </c>
      <c r="B13527" s="9">
        <v>0.9375</v>
      </c>
      <c r="C13527" s="10">
        <f>+[1]Netzflussrechnung!CD13556+[1]Netzflussrechnung!CF13556</f>
        <v>1380.49712</v>
      </c>
    </row>
    <row r="13528" spans="1:3">
      <c r="A13528" s="8">
        <v>44337</v>
      </c>
      <c r="B13528" s="9">
        <v>0.94791666666666663</v>
      </c>
      <c r="C13528" s="10">
        <f>+[1]Netzflussrechnung!CD13557+[1]Netzflussrechnung!CF13557</f>
        <v>1287.0219799999998</v>
      </c>
    </row>
    <row r="13529" spans="1:3">
      <c r="A13529" s="8">
        <v>44337</v>
      </c>
      <c r="B13529" s="9">
        <v>0.95833333333333337</v>
      </c>
      <c r="C13529" s="10">
        <f>+[1]Netzflussrechnung!CD13558+[1]Netzflussrechnung!CF13558</f>
        <v>1285.9963599999999</v>
      </c>
    </row>
    <row r="13530" spans="1:3">
      <c r="A13530" s="8">
        <v>44337</v>
      </c>
      <c r="B13530" s="9">
        <v>0.96875</v>
      </c>
      <c r="C13530" s="10">
        <f>+[1]Netzflussrechnung!CD13559+[1]Netzflussrechnung!CF13559</f>
        <v>1283.1220400000002</v>
      </c>
    </row>
    <row r="13531" spans="1:3">
      <c r="A13531" s="8">
        <v>44337</v>
      </c>
      <c r="B13531" s="9">
        <v>0.97916666666666663</v>
      </c>
      <c r="C13531" s="10">
        <f>+[1]Netzflussrechnung!CD13560+[1]Netzflussrechnung!CF13560</f>
        <v>1256.2977400000002</v>
      </c>
    </row>
    <row r="13532" spans="1:3">
      <c r="A13532" s="8">
        <v>44337</v>
      </c>
      <c r="B13532" s="9">
        <v>0.98958333333333337</v>
      </c>
      <c r="C13532" s="10">
        <f>+[1]Netzflussrechnung!CD13561+[1]Netzflussrechnung!CF13561</f>
        <v>1242.7979799999998</v>
      </c>
    </row>
    <row r="13533" spans="1:3">
      <c r="A13533" s="8">
        <v>44338</v>
      </c>
      <c r="B13533" s="9">
        <v>0</v>
      </c>
      <c r="C13533" s="10">
        <f>+[1]Netzflussrechnung!CD13562+[1]Netzflussrechnung!CF13562</f>
        <v>1259.4477000000002</v>
      </c>
    </row>
    <row r="13534" spans="1:3">
      <c r="A13534" s="8">
        <v>44338</v>
      </c>
      <c r="B13534" s="9">
        <v>1.0416666666666666E-2</v>
      </c>
      <c r="C13534" s="10">
        <f>+[1]Netzflussrechnung!CD13563+[1]Netzflussrechnung!CF13563</f>
        <v>1285.7476200000001</v>
      </c>
    </row>
    <row r="13535" spans="1:3">
      <c r="A13535" s="8">
        <v>44338</v>
      </c>
      <c r="B13535" s="9">
        <v>2.0833333333333332E-2</v>
      </c>
      <c r="C13535" s="10">
        <f>+[1]Netzflussrechnung!CD13564+[1]Netzflussrechnung!CF13564</f>
        <v>1373.1975200000002</v>
      </c>
    </row>
    <row r="13536" spans="1:3">
      <c r="A13536" s="8">
        <v>44338</v>
      </c>
      <c r="B13536" s="9">
        <v>3.125E-2</v>
      </c>
      <c r="C13536" s="10">
        <f>+[1]Netzflussrechnung!CD13565+[1]Netzflussrechnung!CF13565</f>
        <v>1450.1468999999997</v>
      </c>
    </row>
    <row r="13537" spans="1:3">
      <c r="A13537" s="8">
        <v>44338</v>
      </c>
      <c r="B13537" s="9">
        <v>4.1666666666666664E-2</v>
      </c>
      <c r="C13537" s="10">
        <f>+[1]Netzflussrechnung!CD13566+[1]Netzflussrechnung!CF13566</f>
        <v>1296.5713600000001</v>
      </c>
    </row>
    <row r="13538" spans="1:3">
      <c r="A13538" s="8">
        <v>44338</v>
      </c>
      <c r="B13538" s="9">
        <v>5.2083333333333336E-2</v>
      </c>
      <c r="C13538" s="10">
        <f>+[1]Netzflussrechnung!CD13567+[1]Netzflussrechnung!CF13567</f>
        <v>1136.7957800000001</v>
      </c>
    </row>
    <row r="13539" spans="1:3">
      <c r="A13539" s="8">
        <v>44338</v>
      </c>
      <c r="B13539" s="9">
        <v>6.25E-2</v>
      </c>
      <c r="C13539" s="10">
        <f>+[1]Netzflussrechnung!CD13568+[1]Netzflussrechnung!CF13568</f>
        <v>1220.9957200000001</v>
      </c>
    </row>
    <row r="13540" spans="1:3">
      <c r="A13540" s="8">
        <v>44338</v>
      </c>
      <c r="B13540" s="9">
        <v>7.2916666666666671E-2</v>
      </c>
      <c r="C13540" s="10">
        <f>+[1]Netzflussrechnung!CD13569+[1]Netzflussrechnung!CF13569</f>
        <v>1238.5455799999997</v>
      </c>
    </row>
    <row r="13541" spans="1:3">
      <c r="A13541" s="8">
        <v>44338</v>
      </c>
      <c r="B13541" s="9">
        <v>8.3333333333333329E-2</v>
      </c>
      <c r="C13541" s="10">
        <f>+[1]Netzflussrechnung!CD13570+[1]Netzflussrechnung!CF13570</f>
        <v>1262.8452399999999</v>
      </c>
    </row>
    <row r="13542" spans="1:3">
      <c r="A13542" s="8">
        <v>44338</v>
      </c>
      <c r="B13542" s="9">
        <v>9.375E-2</v>
      </c>
      <c r="C13542" s="10">
        <f>+[1]Netzflussrechnung!CD13571+[1]Netzflussrechnung!CF13571</f>
        <v>1186.7951</v>
      </c>
    </row>
    <row r="13543" spans="1:3">
      <c r="A13543" s="8">
        <v>44338</v>
      </c>
      <c r="B13543" s="9">
        <v>0.10416666666666667</v>
      </c>
      <c r="C13543" s="10">
        <f>+[1]Netzflussrechnung!CD13572+[1]Netzflussrechnung!CF13572</f>
        <v>1113.6952800000004</v>
      </c>
    </row>
    <row r="13544" spans="1:3">
      <c r="A13544" s="8">
        <v>44338</v>
      </c>
      <c r="B13544" s="9">
        <v>0.11458333333333333</v>
      </c>
      <c r="C13544" s="10">
        <f>+[1]Netzflussrechnung!CD13573+[1]Netzflussrechnung!CF13573</f>
        <v>1264.99578</v>
      </c>
    </row>
    <row r="13545" spans="1:3">
      <c r="A13545" s="8">
        <v>44338</v>
      </c>
      <c r="B13545" s="9">
        <v>0.125</v>
      </c>
      <c r="C13545" s="10">
        <f>+[1]Netzflussrechnung!CD13574+[1]Netzflussrechnung!CF13574</f>
        <v>1223.0457199999998</v>
      </c>
    </row>
    <row r="13546" spans="1:3">
      <c r="A13546" s="8">
        <v>44338</v>
      </c>
      <c r="B13546" s="9">
        <v>0.13541666666666666</v>
      </c>
      <c r="C13546" s="10">
        <f>+[1]Netzflussrechnung!CD13575+[1]Netzflussrechnung!CF13575</f>
        <v>1029.8458599999999</v>
      </c>
    </row>
    <row r="13547" spans="1:3">
      <c r="A13547" s="8">
        <v>44338</v>
      </c>
      <c r="B13547" s="9">
        <v>0.14583333333333334</v>
      </c>
      <c r="C13547" s="10">
        <f>+[1]Netzflussrechnung!CD13576+[1]Netzflussrechnung!CF13576</f>
        <v>1073.7961200000002</v>
      </c>
    </row>
    <row r="13548" spans="1:3">
      <c r="A13548" s="8">
        <v>44338</v>
      </c>
      <c r="B13548" s="9">
        <v>0.15625</v>
      </c>
      <c r="C13548" s="10">
        <f>+[1]Netzflussrechnung!CD13577+[1]Netzflussrechnung!CF13577</f>
        <v>1049.79756</v>
      </c>
    </row>
    <row r="13549" spans="1:3">
      <c r="A13549" s="8">
        <v>44338</v>
      </c>
      <c r="B13549" s="9">
        <v>0.16666666666666666</v>
      </c>
      <c r="C13549" s="10">
        <f>+[1]Netzflussrechnung!CD13578+[1]Netzflussrechnung!CF13578</f>
        <v>1223.4727000000003</v>
      </c>
    </row>
    <row r="13550" spans="1:3">
      <c r="A13550" s="8">
        <v>44338</v>
      </c>
      <c r="B13550" s="9">
        <v>0.17708333333333334</v>
      </c>
      <c r="C13550" s="10">
        <f>+[1]Netzflussrechnung!CD13579+[1]Netzflussrechnung!CF13579</f>
        <v>1425.32266</v>
      </c>
    </row>
    <row r="13551" spans="1:3">
      <c r="A13551" s="8">
        <v>44338</v>
      </c>
      <c r="B13551" s="9">
        <v>0.1875</v>
      </c>
      <c r="C13551" s="10">
        <f>+[1]Netzflussrechnung!CD13580+[1]Netzflussrechnung!CF13580</f>
        <v>1481.1973799999998</v>
      </c>
    </row>
    <row r="13552" spans="1:3">
      <c r="A13552" s="8">
        <v>44338</v>
      </c>
      <c r="B13552" s="9">
        <v>0.19791666666666666</v>
      </c>
      <c r="C13552" s="10">
        <f>+[1]Netzflussrechnung!CD13581+[1]Netzflussrechnung!CF13581</f>
        <v>1517.6970800000001</v>
      </c>
    </row>
    <row r="13553" spans="1:3">
      <c r="A13553" s="8">
        <v>44338</v>
      </c>
      <c r="B13553" s="9">
        <v>0.20833333333333334</v>
      </c>
      <c r="C13553" s="10">
        <f>+[1]Netzflussrechnung!CD13582+[1]Netzflussrechnung!CF13582</f>
        <v>1531.0716600000001</v>
      </c>
    </row>
    <row r="13554" spans="1:3">
      <c r="A13554" s="8">
        <v>44338</v>
      </c>
      <c r="B13554" s="9">
        <v>0.21875</v>
      </c>
      <c r="C13554" s="10">
        <f>+[1]Netzflussrechnung!CD13583+[1]Netzflussrechnung!CF13583</f>
        <v>1501.5969</v>
      </c>
    </row>
    <row r="13555" spans="1:3">
      <c r="A13555" s="8">
        <v>44338</v>
      </c>
      <c r="B13555" s="9">
        <v>0.22916666666666666</v>
      </c>
      <c r="C13555" s="10">
        <f>+[1]Netzflussrechnung!CD13584+[1]Netzflussrechnung!CF13584</f>
        <v>1518.1298599999998</v>
      </c>
    </row>
    <row r="13556" spans="1:3">
      <c r="A13556" s="8">
        <v>44338</v>
      </c>
      <c r="B13556" s="9">
        <v>0.23958333333333334</v>
      </c>
      <c r="C13556" s="10">
        <f>+[1]Netzflussrechnung!CD13585+[1]Netzflussrechnung!CF13585</f>
        <v>1469.21478</v>
      </c>
    </row>
    <row r="13557" spans="1:3">
      <c r="A13557" s="8">
        <v>44338</v>
      </c>
      <c r="B13557" s="9">
        <v>0.25</v>
      </c>
      <c r="C13557" s="10">
        <f>+[1]Netzflussrechnung!CD13586+[1]Netzflussrechnung!CF13586</f>
        <v>1555.9341199999999</v>
      </c>
    </row>
    <row r="13558" spans="1:3">
      <c r="A13558" s="8">
        <v>44338</v>
      </c>
      <c r="B13558" s="9">
        <v>0.26041666666666669</v>
      </c>
      <c r="C13558" s="10">
        <f>+[1]Netzflussrechnung!CD13587+[1]Netzflussrechnung!CF13587</f>
        <v>1627.4991799999998</v>
      </c>
    </row>
    <row r="13559" spans="1:3">
      <c r="A13559" s="8">
        <v>44338</v>
      </c>
      <c r="B13559" s="9">
        <v>0.27083333333333331</v>
      </c>
      <c r="C13559" s="10">
        <f>+[1]Netzflussrechnung!CD13588+[1]Netzflussrechnung!CF13588</f>
        <v>1720.8700400000002</v>
      </c>
    </row>
    <row r="13560" spans="1:3">
      <c r="A13560" s="8">
        <v>44338</v>
      </c>
      <c r="B13560" s="9">
        <v>0.28125</v>
      </c>
      <c r="C13560" s="10">
        <f>+[1]Netzflussrechnung!CD13589+[1]Netzflussrechnung!CF13589</f>
        <v>1646.9607400000002</v>
      </c>
    </row>
    <row r="13561" spans="1:3">
      <c r="A13561" s="8">
        <v>44338</v>
      </c>
      <c r="B13561" s="9">
        <v>0.29166666666666669</v>
      </c>
      <c r="C13561" s="10">
        <f>+[1]Netzflussrechnung!CD13590+[1]Netzflussrechnung!CF13590</f>
        <v>1728.0580399999999</v>
      </c>
    </row>
    <row r="13562" spans="1:3">
      <c r="A13562" s="8">
        <v>44338</v>
      </c>
      <c r="B13562" s="9">
        <v>0.30208333333333331</v>
      </c>
      <c r="C13562" s="10">
        <f>+[1]Netzflussrechnung!CD13591+[1]Netzflussrechnung!CF13591</f>
        <v>1993.14058</v>
      </c>
    </row>
    <row r="13563" spans="1:3">
      <c r="A13563" s="8">
        <v>44338</v>
      </c>
      <c r="B13563" s="9">
        <v>0.3125</v>
      </c>
      <c r="C13563" s="10">
        <f>+[1]Netzflussrechnung!CD13592+[1]Netzflussrechnung!CF13592</f>
        <v>2132.2037200000004</v>
      </c>
    </row>
    <row r="13564" spans="1:3">
      <c r="A13564" s="8">
        <v>44338</v>
      </c>
      <c r="B13564" s="9">
        <v>0.32291666666666669</v>
      </c>
      <c r="C13564" s="10">
        <f>+[1]Netzflussrechnung!CD13593+[1]Netzflussrechnung!CF13593</f>
        <v>2276.5709200000001</v>
      </c>
    </row>
    <row r="13565" spans="1:3">
      <c r="A13565" s="8">
        <v>44338</v>
      </c>
      <c r="B13565" s="9">
        <v>0.33333333333333331</v>
      </c>
      <c r="C13565" s="10">
        <f>+[1]Netzflussrechnung!CD13594+[1]Netzflussrechnung!CF13594</f>
        <v>2275.8324400000001</v>
      </c>
    </row>
    <row r="13566" spans="1:3">
      <c r="A13566" s="8">
        <v>44338</v>
      </c>
      <c r="B13566" s="9">
        <v>0.34375</v>
      </c>
      <c r="C13566" s="10">
        <f>+[1]Netzflussrechnung!CD13595+[1]Netzflussrechnung!CF13595</f>
        <v>2399.4060799999997</v>
      </c>
    </row>
    <row r="13567" spans="1:3">
      <c r="A13567" s="8">
        <v>44338</v>
      </c>
      <c r="B13567" s="9">
        <v>0.35416666666666669</v>
      </c>
      <c r="C13567" s="10">
        <f>+[1]Netzflussrechnung!CD13596+[1]Netzflussrechnung!CF13596</f>
        <v>2375.6117799999997</v>
      </c>
    </row>
    <row r="13568" spans="1:3">
      <c r="A13568" s="8">
        <v>44338</v>
      </c>
      <c r="B13568" s="9">
        <v>0.36458333333333331</v>
      </c>
      <c r="C13568" s="10">
        <f>+[1]Netzflussrechnung!CD13597+[1]Netzflussrechnung!CF13597</f>
        <v>2312.6281000000004</v>
      </c>
    </row>
    <row r="13569" spans="1:3">
      <c r="A13569" s="8">
        <v>44338</v>
      </c>
      <c r="B13569" s="9">
        <v>0.375</v>
      </c>
      <c r="C13569" s="10">
        <f>+[1]Netzflussrechnung!CD13598+[1]Netzflussrechnung!CF13598</f>
        <v>2008.7942400000002</v>
      </c>
    </row>
    <row r="13570" spans="1:3">
      <c r="A13570" s="8">
        <v>44338</v>
      </c>
      <c r="B13570" s="9">
        <v>0.38541666666666669</v>
      </c>
      <c r="C13570" s="10">
        <f>+[1]Netzflussrechnung!CD13599+[1]Netzflussrechnung!CF13599</f>
        <v>1951.5956199999998</v>
      </c>
    </row>
    <row r="13571" spans="1:3">
      <c r="A13571" s="8">
        <v>44338</v>
      </c>
      <c r="B13571" s="9">
        <v>0.39583333333333331</v>
      </c>
      <c r="C13571" s="10">
        <f>+[1]Netzflussrechnung!CD13600+[1]Netzflussrechnung!CF13600</f>
        <v>2073.0535200000004</v>
      </c>
    </row>
    <row r="13572" spans="1:3">
      <c r="A13572" s="8">
        <v>44338</v>
      </c>
      <c r="B13572" s="9">
        <v>0.40625</v>
      </c>
      <c r="C13572" s="10">
        <f>+[1]Netzflussrechnung!CD13601+[1]Netzflussrechnung!CF13601</f>
        <v>1979.8264999999999</v>
      </c>
    </row>
    <row r="13573" spans="1:3">
      <c r="A13573" s="8">
        <v>44338</v>
      </c>
      <c r="B13573" s="9">
        <v>0.41666666666666669</v>
      </c>
      <c r="C13573" s="10">
        <f>+[1]Netzflussrechnung!CD13602+[1]Netzflussrechnung!CF13602</f>
        <v>1978.6827999999998</v>
      </c>
    </row>
    <row r="13574" spans="1:3">
      <c r="A13574" s="8">
        <v>44338</v>
      </c>
      <c r="B13574" s="9">
        <v>0.42708333333333331</v>
      </c>
      <c r="C13574" s="10">
        <f>+[1]Netzflussrechnung!CD13603+[1]Netzflussrechnung!CF13603</f>
        <v>1849.8658999999998</v>
      </c>
    </row>
    <row r="13575" spans="1:3">
      <c r="A13575" s="8">
        <v>44338</v>
      </c>
      <c r="B13575" s="9">
        <v>0.4375</v>
      </c>
      <c r="C13575" s="10">
        <f>+[1]Netzflussrechnung!CD13604+[1]Netzflussrechnung!CF13604</f>
        <v>2003.6956599999999</v>
      </c>
    </row>
    <row r="13576" spans="1:3">
      <c r="A13576" s="8">
        <v>44338</v>
      </c>
      <c r="B13576" s="9">
        <v>0.44791666666666669</v>
      </c>
      <c r="C13576" s="10">
        <f>+[1]Netzflussrechnung!CD13605+[1]Netzflussrechnung!CF13605</f>
        <v>2007.23684</v>
      </c>
    </row>
    <row r="13577" spans="1:3">
      <c r="A13577" s="8">
        <v>44338</v>
      </c>
      <c r="B13577" s="9">
        <v>0.45833333333333331</v>
      </c>
      <c r="C13577" s="10">
        <f>+[1]Netzflussrechnung!CD13606+[1]Netzflussrechnung!CF13606</f>
        <v>2209.7350400000005</v>
      </c>
    </row>
    <row r="13578" spans="1:3">
      <c r="A13578" s="8">
        <v>44338</v>
      </c>
      <c r="B13578" s="9">
        <v>0.46875</v>
      </c>
      <c r="C13578" s="10">
        <f>+[1]Netzflussrechnung!CD13607+[1]Netzflussrechnung!CF13607</f>
        <v>2288.7803000000004</v>
      </c>
    </row>
    <row r="13579" spans="1:3">
      <c r="A13579" s="8">
        <v>44338</v>
      </c>
      <c r="B13579" s="9">
        <v>0.47916666666666669</v>
      </c>
      <c r="C13579" s="10">
        <f>+[1]Netzflussrechnung!CD13608+[1]Netzflussrechnung!CF13608</f>
        <v>2232.3258800000003</v>
      </c>
    </row>
    <row r="13580" spans="1:3">
      <c r="A13580" s="8">
        <v>44338</v>
      </c>
      <c r="B13580" s="9">
        <v>0.48958333333333331</v>
      </c>
      <c r="C13580" s="10">
        <f>+[1]Netzflussrechnung!CD13609+[1]Netzflussrechnung!CF13609</f>
        <v>2073.09186</v>
      </c>
    </row>
    <row r="13581" spans="1:3">
      <c r="A13581" s="8">
        <v>44338</v>
      </c>
      <c r="B13581" s="9">
        <v>0.5</v>
      </c>
      <c r="C13581" s="10">
        <f>+[1]Netzflussrechnung!CD13610+[1]Netzflussrechnung!CF13610</f>
        <v>2060.6360199999999</v>
      </c>
    </row>
    <row r="13582" spans="1:3">
      <c r="A13582" s="8">
        <v>44338</v>
      </c>
      <c r="B13582" s="9">
        <v>0.51041666666666663</v>
      </c>
      <c r="C13582" s="10">
        <f>+[1]Netzflussrechnung!CD13611+[1]Netzflussrechnung!CF13611</f>
        <v>2412.8322200000002</v>
      </c>
    </row>
    <row r="13583" spans="1:3">
      <c r="A13583" s="8">
        <v>44338</v>
      </c>
      <c r="B13583" s="9">
        <v>0.52083333333333337</v>
      </c>
      <c r="C13583" s="10">
        <f>+[1]Netzflussrechnung!CD13612+[1]Netzflussrechnung!CF13612</f>
        <v>2299.7459400000002</v>
      </c>
    </row>
    <row r="13584" spans="1:3">
      <c r="A13584" s="8">
        <v>44338</v>
      </c>
      <c r="B13584" s="9">
        <v>0.53125</v>
      </c>
      <c r="C13584" s="10">
        <f>+[1]Netzflussrechnung!CD13613+[1]Netzflussrechnung!CF13613</f>
        <v>2128.1362600000002</v>
      </c>
    </row>
    <row r="13585" spans="1:3">
      <c r="A13585" s="8">
        <v>44338</v>
      </c>
      <c r="B13585" s="9">
        <v>0.54166666666666663</v>
      </c>
      <c r="C13585" s="10">
        <f>+[1]Netzflussrechnung!CD13614+[1]Netzflussrechnung!CF13614</f>
        <v>1873.9275400000001</v>
      </c>
    </row>
    <row r="13586" spans="1:3">
      <c r="A13586" s="8">
        <v>44338</v>
      </c>
      <c r="B13586" s="9">
        <v>0.55208333333333337</v>
      </c>
      <c r="C13586" s="10">
        <f>+[1]Netzflussrechnung!CD13615+[1]Netzflussrechnung!CF13615</f>
        <v>2085.8689000000004</v>
      </c>
    </row>
    <row r="13587" spans="1:3">
      <c r="A13587" s="8">
        <v>44338</v>
      </c>
      <c r="B13587" s="9">
        <v>0.5625</v>
      </c>
      <c r="C13587" s="10">
        <f>+[1]Netzflussrechnung!CD13616+[1]Netzflussrechnung!CF13616</f>
        <v>2270.17794</v>
      </c>
    </row>
    <row r="13588" spans="1:3">
      <c r="A13588" s="8">
        <v>44338</v>
      </c>
      <c r="B13588" s="9">
        <v>0.57291666666666663</v>
      </c>
      <c r="C13588" s="10">
        <f>+[1]Netzflussrechnung!CD13617+[1]Netzflussrechnung!CF13617</f>
        <v>2251.3127800000002</v>
      </c>
    </row>
    <row r="13589" spans="1:3">
      <c r="A13589" s="8">
        <v>44338</v>
      </c>
      <c r="B13589" s="9">
        <v>0.58333333333333337</v>
      </c>
      <c r="C13589" s="10">
        <f>+[1]Netzflussrechnung!CD13618+[1]Netzflussrechnung!CF13618</f>
        <v>2376.0795600000001</v>
      </c>
    </row>
    <row r="13590" spans="1:3">
      <c r="A13590" s="8">
        <v>44338</v>
      </c>
      <c r="B13590" s="9">
        <v>0.59375</v>
      </c>
      <c r="C13590" s="10">
        <f>+[1]Netzflussrechnung!CD13619+[1]Netzflussrechnung!CF13619</f>
        <v>2018.1553999999999</v>
      </c>
    </row>
    <row r="13591" spans="1:3">
      <c r="A13591" s="8">
        <v>44338</v>
      </c>
      <c r="B13591" s="9">
        <v>0.60416666666666663</v>
      </c>
      <c r="C13591" s="10">
        <f>+[1]Netzflussrechnung!CD13620+[1]Netzflussrechnung!CF13620</f>
        <v>1940.4079399999998</v>
      </c>
    </row>
    <row r="13592" spans="1:3">
      <c r="A13592" s="8">
        <v>44338</v>
      </c>
      <c r="B13592" s="9">
        <v>0.61458333333333337</v>
      </c>
      <c r="C13592" s="10">
        <f>+[1]Netzflussrechnung!CD13621+[1]Netzflussrechnung!CF13621</f>
        <v>2138.7966200000001</v>
      </c>
    </row>
    <row r="13593" spans="1:3">
      <c r="A13593" s="8">
        <v>44338</v>
      </c>
      <c r="B13593" s="9">
        <v>0.625</v>
      </c>
      <c r="C13593" s="10">
        <f>+[1]Netzflussrechnung!CD13622+[1]Netzflussrechnung!CF13622</f>
        <v>2212.0015000000003</v>
      </c>
    </row>
    <row r="13594" spans="1:3">
      <c r="A13594" s="8">
        <v>44338</v>
      </c>
      <c r="B13594" s="9">
        <v>0.63541666666666663</v>
      </c>
      <c r="C13594" s="10">
        <f>+[1]Netzflussrechnung!CD13623+[1]Netzflussrechnung!CF13623</f>
        <v>2216.4108599999995</v>
      </c>
    </row>
    <row r="13595" spans="1:3">
      <c r="A13595" s="8">
        <v>44338</v>
      </c>
      <c r="B13595" s="9">
        <v>0.64583333333333337</v>
      </c>
      <c r="C13595" s="10">
        <f>+[1]Netzflussrechnung!CD13624+[1]Netzflussrechnung!CF13624</f>
        <v>2113.2989400000001</v>
      </c>
    </row>
    <row r="13596" spans="1:3">
      <c r="A13596" s="8">
        <v>44338</v>
      </c>
      <c r="B13596" s="9">
        <v>0.65625</v>
      </c>
      <c r="C13596" s="10">
        <f>+[1]Netzflussrechnung!CD13625+[1]Netzflussrechnung!CF13625</f>
        <v>1641.27324</v>
      </c>
    </row>
    <row r="13597" spans="1:3">
      <c r="A13597" s="8">
        <v>44338</v>
      </c>
      <c r="B13597" s="9">
        <v>0.66666666666666663</v>
      </c>
      <c r="C13597" s="10">
        <f>+[1]Netzflussrechnung!CD13626+[1]Netzflussrechnung!CF13626</f>
        <v>1565.6951399999998</v>
      </c>
    </row>
    <row r="13598" spans="1:3">
      <c r="A13598" s="8">
        <v>44338</v>
      </c>
      <c r="B13598" s="9">
        <v>0.67708333333333337</v>
      </c>
      <c r="C13598" s="10">
        <f>+[1]Netzflussrechnung!CD13627+[1]Netzflussrechnung!CF13627</f>
        <v>1645.9198199999998</v>
      </c>
    </row>
    <row r="13599" spans="1:3">
      <c r="A13599" s="8">
        <v>44338</v>
      </c>
      <c r="B13599" s="9">
        <v>0.6875</v>
      </c>
      <c r="C13599" s="10">
        <f>+[1]Netzflussrechnung!CD13628+[1]Netzflussrechnung!CF13628</f>
        <v>1647.9215000000002</v>
      </c>
    </row>
    <row r="13600" spans="1:3">
      <c r="A13600" s="8">
        <v>44338</v>
      </c>
      <c r="B13600" s="9">
        <v>0.69791666666666663</v>
      </c>
      <c r="C13600" s="10">
        <f>+[1]Netzflussrechnung!CD13629+[1]Netzflussrechnung!CF13629</f>
        <v>1705.8898200000001</v>
      </c>
    </row>
    <row r="13601" spans="1:3">
      <c r="A13601" s="8">
        <v>44338</v>
      </c>
      <c r="B13601" s="9">
        <v>0.70833333333333337</v>
      </c>
      <c r="C13601" s="10">
        <f>+[1]Netzflussrechnung!CD13630+[1]Netzflussrechnung!CF13630</f>
        <v>1677.5759799999998</v>
      </c>
    </row>
    <row r="13602" spans="1:3">
      <c r="A13602" s="8">
        <v>44338</v>
      </c>
      <c r="B13602" s="9">
        <v>0.71875</v>
      </c>
      <c r="C13602" s="10">
        <f>+[1]Netzflussrechnung!CD13631+[1]Netzflussrechnung!CF13631</f>
        <v>1725.7382</v>
      </c>
    </row>
    <row r="13603" spans="1:3">
      <c r="A13603" s="8">
        <v>44338</v>
      </c>
      <c r="B13603" s="9">
        <v>0.72916666666666663</v>
      </c>
      <c r="C13603" s="10">
        <f>+[1]Netzflussrechnung!CD13632+[1]Netzflussrechnung!CF13632</f>
        <v>1656.8761600000003</v>
      </c>
    </row>
    <row r="13604" spans="1:3">
      <c r="A13604" s="8">
        <v>44338</v>
      </c>
      <c r="B13604" s="9">
        <v>0.73958333333333337</v>
      </c>
      <c r="C13604" s="10">
        <f>+[1]Netzflussrechnung!CD13633+[1]Netzflussrechnung!CF13633</f>
        <v>1879.13104</v>
      </c>
    </row>
    <row r="13605" spans="1:3">
      <c r="A13605" s="8">
        <v>44338</v>
      </c>
      <c r="B13605" s="9">
        <v>0.75</v>
      </c>
      <c r="C13605" s="10">
        <f>+[1]Netzflussrechnung!CD13634+[1]Netzflussrechnung!CF13634</f>
        <v>1832.4314599999998</v>
      </c>
    </row>
    <row r="13606" spans="1:3">
      <c r="A13606" s="8">
        <v>44338</v>
      </c>
      <c r="B13606" s="9">
        <v>0.76041666666666663</v>
      </c>
      <c r="C13606" s="10">
        <f>+[1]Netzflussrechnung!CD13635+[1]Netzflussrechnung!CF13635</f>
        <v>1882.5553600000001</v>
      </c>
    </row>
    <row r="13607" spans="1:3">
      <c r="A13607" s="8">
        <v>44338</v>
      </c>
      <c r="B13607" s="9">
        <v>0.77083333333333337</v>
      </c>
      <c r="C13607" s="10">
        <f>+[1]Netzflussrechnung!CD13636+[1]Netzflussrechnung!CF13636</f>
        <v>2010.3051599999999</v>
      </c>
    </row>
    <row r="13608" spans="1:3">
      <c r="A13608" s="8">
        <v>44338</v>
      </c>
      <c r="B13608" s="9">
        <v>0.78125</v>
      </c>
      <c r="C13608" s="10">
        <f>+[1]Netzflussrechnung!CD13637+[1]Netzflussrechnung!CF13637</f>
        <v>1941.5221999999999</v>
      </c>
    </row>
    <row r="13609" spans="1:3">
      <c r="A13609" s="8">
        <v>44338</v>
      </c>
      <c r="B13609" s="9">
        <v>0.79166666666666663</v>
      </c>
      <c r="C13609" s="10">
        <f>+[1]Netzflussrechnung!CD13638+[1]Netzflussrechnung!CF13638</f>
        <v>1905.9231599999998</v>
      </c>
    </row>
    <row r="13610" spans="1:3">
      <c r="A13610" s="8">
        <v>44338</v>
      </c>
      <c r="B13610" s="9">
        <v>0.80208333333333337</v>
      </c>
      <c r="C13610" s="10">
        <f>+[1]Netzflussrechnung!CD13639+[1]Netzflussrechnung!CF13639</f>
        <v>1884.8084199999996</v>
      </c>
    </row>
    <row r="13611" spans="1:3">
      <c r="A13611" s="8">
        <v>44338</v>
      </c>
      <c r="B13611" s="9">
        <v>0.8125</v>
      </c>
      <c r="C13611" s="10">
        <f>+[1]Netzflussrechnung!CD13640+[1]Netzflussrechnung!CF13640</f>
        <v>1922.01188</v>
      </c>
    </row>
    <row r="13612" spans="1:3">
      <c r="A13612" s="8">
        <v>44338</v>
      </c>
      <c r="B13612" s="9">
        <v>0.82291666666666663</v>
      </c>
      <c r="C13612" s="10">
        <f>+[1]Netzflussrechnung!CD13641+[1]Netzflussrechnung!CF13641</f>
        <v>1812.0820600000002</v>
      </c>
    </row>
    <row r="13613" spans="1:3">
      <c r="A13613" s="8">
        <v>44338</v>
      </c>
      <c r="B13613" s="9">
        <v>0.83333333333333337</v>
      </c>
      <c r="C13613" s="10">
        <f>+[1]Netzflussrechnung!CD13642+[1]Netzflussrechnung!CF13642</f>
        <v>1826.61446</v>
      </c>
    </row>
    <row r="13614" spans="1:3">
      <c r="A13614" s="8">
        <v>44338</v>
      </c>
      <c r="B13614" s="9">
        <v>0.84375</v>
      </c>
      <c r="C13614" s="10">
        <f>+[1]Netzflussrechnung!CD13643+[1]Netzflussrechnung!CF13643</f>
        <v>1723.67338</v>
      </c>
    </row>
    <row r="13615" spans="1:3">
      <c r="A13615" s="8">
        <v>44338</v>
      </c>
      <c r="B13615" s="9">
        <v>0.85416666666666663</v>
      </c>
      <c r="C13615" s="10">
        <f>+[1]Netzflussrechnung!CD13644+[1]Netzflussrechnung!CF13644</f>
        <v>1802.2858200000001</v>
      </c>
    </row>
    <row r="13616" spans="1:3">
      <c r="A13616" s="8">
        <v>44338</v>
      </c>
      <c r="B13616" s="9">
        <v>0.86458333333333337</v>
      </c>
      <c r="C13616" s="10">
        <f>+[1]Netzflussrechnung!CD13645+[1]Netzflussrechnung!CF13645</f>
        <v>1737.8282799999999</v>
      </c>
    </row>
    <row r="13617" spans="1:3">
      <c r="A13617" s="8">
        <v>44338</v>
      </c>
      <c r="B13617" s="9">
        <v>0.875</v>
      </c>
      <c r="C13617" s="10">
        <f>+[1]Netzflussrechnung!CD13646+[1]Netzflussrechnung!CF13646</f>
        <v>1690.5743199999999</v>
      </c>
    </row>
    <row r="13618" spans="1:3">
      <c r="A13618" s="8">
        <v>44338</v>
      </c>
      <c r="B13618" s="9">
        <v>0.88541666666666663</v>
      </c>
      <c r="C13618" s="10">
        <f>+[1]Netzflussrechnung!CD13647+[1]Netzflussrechnung!CF13647</f>
        <v>1679.4226000000001</v>
      </c>
    </row>
    <row r="13619" spans="1:3">
      <c r="A13619" s="8">
        <v>44338</v>
      </c>
      <c r="B13619" s="9">
        <v>0.89583333333333337</v>
      </c>
      <c r="C13619" s="10">
        <f>+[1]Netzflussrechnung!CD13648+[1]Netzflussrechnung!CF13648</f>
        <v>1676.4725200000003</v>
      </c>
    </row>
    <row r="13620" spans="1:3">
      <c r="A13620" s="8">
        <v>44338</v>
      </c>
      <c r="B13620" s="9">
        <v>0.90625</v>
      </c>
      <c r="C13620" s="10">
        <f>+[1]Netzflussrechnung!CD13649+[1]Netzflussrechnung!CF13649</f>
        <v>1694.8222600000001</v>
      </c>
    </row>
    <row r="13621" spans="1:3">
      <c r="A13621" s="8">
        <v>44338</v>
      </c>
      <c r="B13621" s="9">
        <v>0.91666666666666663</v>
      </c>
      <c r="C13621" s="10">
        <f>+[1]Netzflussrechnung!CD13650+[1]Netzflussrechnung!CF13650</f>
        <v>1621.6720400000002</v>
      </c>
    </row>
    <row r="13622" spans="1:3">
      <c r="A13622" s="8">
        <v>44338</v>
      </c>
      <c r="B13622" s="9">
        <v>0.92708333333333337</v>
      </c>
      <c r="C13622" s="10">
        <f>+[1]Netzflussrechnung!CD13651+[1]Netzflussrechnung!CF13651</f>
        <v>1598.6719000000003</v>
      </c>
    </row>
    <row r="13623" spans="1:3">
      <c r="A13623" s="8">
        <v>44338</v>
      </c>
      <c r="B13623" s="9">
        <v>0.9375</v>
      </c>
      <c r="C13623" s="10">
        <f>+[1]Netzflussrechnung!CD13652+[1]Netzflussrechnung!CF13652</f>
        <v>1659.9967200000003</v>
      </c>
    </row>
    <row r="13624" spans="1:3">
      <c r="A13624" s="8">
        <v>44338</v>
      </c>
      <c r="B13624" s="9">
        <v>0.94791666666666663</v>
      </c>
      <c r="C13624" s="10">
        <f>+[1]Netzflussrechnung!CD13653+[1]Netzflussrechnung!CF13653</f>
        <v>1578.4232999999999</v>
      </c>
    </row>
    <row r="13625" spans="1:3">
      <c r="A13625" s="8">
        <v>44338</v>
      </c>
      <c r="B13625" s="9">
        <v>0.95833333333333337</v>
      </c>
      <c r="C13625" s="10">
        <f>+[1]Netzflussrechnung!CD13654+[1]Netzflussrechnung!CF13654</f>
        <v>1473.8743200000001</v>
      </c>
    </row>
    <row r="13626" spans="1:3">
      <c r="A13626" s="8">
        <v>44338</v>
      </c>
      <c r="B13626" s="9">
        <v>0.96875</v>
      </c>
      <c r="C13626" s="10">
        <f>+[1]Netzflussrechnung!CD13655+[1]Netzflussrechnung!CF13655</f>
        <v>1462.8491399999998</v>
      </c>
    </row>
    <row r="13627" spans="1:3">
      <c r="A13627" s="8">
        <v>44338</v>
      </c>
      <c r="B13627" s="9">
        <v>0.97916666666666663</v>
      </c>
      <c r="C13627" s="10">
        <f>+[1]Netzflussrechnung!CD13656+[1]Netzflussrechnung!CF13656</f>
        <v>1472.5991399999998</v>
      </c>
    </row>
    <row r="13628" spans="1:3">
      <c r="A13628" s="8">
        <v>44338</v>
      </c>
      <c r="B13628" s="9">
        <v>0.98958333333333337</v>
      </c>
      <c r="C13628" s="10">
        <f>+[1]Netzflussrechnung!CD13657+[1]Netzflussrechnung!CF13657</f>
        <v>1525.0739199999998</v>
      </c>
    </row>
    <row r="13629" spans="1:3">
      <c r="A13629" s="8">
        <v>44339</v>
      </c>
      <c r="B13629" s="9">
        <v>0</v>
      </c>
      <c r="C13629" s="10">
        <f>+[1]Netzflussrechnung!CD13658+[1]Netzflussrechnung!CF13658</f>
        <v>1480.0740599999999</v>
      </c>
    </row>
    <row r="13630" spans="1:3">
      <c r="A13630" s="8">
        <v>44339</v>
      </c>
      <c r="B13630" s="9">
        <v>1.0416666666666666E-2</v>
      </c>
      <c r="C13630" s="10">
        <f>+[1]Netzflussrechnung!CD13659+[1]Netzflussrechnung!CF13659</f>
        <v>1417.7992799999997</v>
      </c>
    </row>
    <row r="13631" spans="1:3">
      <c r="A13631" s="8">
        <v>44339</v>
      </c>
      <c r="B13631" s="9">
        <v>2.0833333333333332E-2</v>
      </c>
      <c r="C13631" s="10">
        <f>+[1]Netzflussrechnung!CD13660+[1]Netzflussrechnung!CF13660</f>
        <v>1449.5741800000001</v>
      </c>
    </row>
    <row r="13632" spans="1:3">
      <c r="A13632" s="8">
        <v>44339</v>
      </c>
      <c r="B13632" s="9">
        <v>3.125E-2</v>
      </c>
      <c r="C13632" s="10">
        <f>+[1]Netzflussrechnung!CD13661+[1]Netzflussrechnung!CF13661</f>
        <v>1466.5994199999998</v>
      </c>
    </row>
    <row r="13633" spans="1:3">
      <c r="A13633" s="8">
        <v>44339</v>
      </c>
      <c r="B13633" s="9">
        <v>4.1666666666666664E-2</v>
      </c>
      <c r="C13633" s="10">
        <f>+[1]Netzflussrechnung!CD13662+[1]Netzflussrechnung!CF13662</f>
        <v>1428.6249999999998</v>
      </c>
    </row>
    <row r="13634" spans="1:3">
      <c r="A13634" s="8">
        <v>44339</v>
      </c>
      <c r="B13634" s="9">
        <v>5.2083333333333336E-2</v>
      </c>
      <c r="C13634" s="10">
        <f>+[1]Netzflussrechnung!CD13663+[1]Netzflussrechnung!CF13663</f>
        <v>1350.55</v>
      </c>
    </row>
    <row r="13635" spans="1:3">
      <c r="A13635" s="8">
        <v>44339</v>
      </c>
      <c r="B13635" s="9">
        <v>6.25E-2</v>
      </c>
      <c r="C13635" s="10">
        <f>+[1]Netzflussrechnung!CD13664+[1]Netzflussrechnung!CF13664</f>
        <v>1138.5499600000003</v>
      </c>
    </row>
    <row r="13636" spans="1:3">
      <c r="A13636" s="8">
        <v>44339</v>
      </c>
      <c r="B13636" s="9">
        <v>7.2916666666666671E-2</v>
      </c>
      <c r="C13636" s="10">
        <f>+[1]Netzflussrechnung!CD13665+[1]Netzflussrechnung!CF13665</f>
        <v>1167.0995399999997</v>
      </c>
    </row>
    <row r="13637" spans="1:3">
      <c r="A13637" s="8">
        <v>44339</v>
      </c>
      <c r="B13637" s="9">
        <v>8.3333333333333329E-2</v>
      </c>
      <c r="C13637" s="10">
        <f>+[1]Netzflussrechnung!CD13666+[1]Netzflussrechnung!CF13666</f>
        <v>1161.1495</v>
      </c>
    </row>
    <row r="13638" spans="1:3">
      <c r="A13638" s="8">
        <v>44339</v>
      </c>
      <c r="B13638" s="9">
        <v>9.375E-2</v>
      </c>
      <c r="C13638" s="10">
        <f>+[1]Netzflussrechnung!CD13667+[1]Netzflussrechnung!CF13667</f>
        <v>1194.9495399999998</v>
      </c>
    </row>
    <row r="13639" spans="1:3">
      <c r="A13639" s="8">
        <v>44339</v>
      </c>
      <c r="B13639" s="9">
        <v>0.10416666666666667</v>
      </c>
      <c r="C13639" s="10">
        <f>+[1]Netzflussrechnung!CD13668+[1]Netzflussrechnung!CF13668</f>
        <v>1163.7996800000001</v>
      </c>
    </row>
    <row r="13640" spans="1:3">
      <c r="A13640" s="8">
        <v>44339</v>
      </c>
      <c r="B13640" s="9">
        <v>0.11458333333333333</v>
      </c>
      <c r="C13640" s="10">
        <f>+[1]Netzflussrechnung!CD13669+[1]Netzflussrechnung!CF13669</f>
        <v>1193.9993800000002</v>
      </c>
    </row>
    <row r="13641" spans="1:3">
      <c r="A13641" s="8">
        <v>44339</v>
      </c>
      <c r="B13641" s="9">
        <v>0.125</v>
      </c>
      <c r="C13641" s="10">
        <f>+[1]Netzflussrechnung!CD13670+[1]Netzflussrechnung!CF13670</f>
        <v>1178.2993200000001</v>
      </c>
    </row>
    <row r="13642" spans="1:3">
      <c r="A13642" s="8">
        <v>44339</v>
      </c>
      <c r="B13642" s="9">
        <v>0.13541666666666666</v>
      </c>
      <c r="C13642" s="10">
        <f>+[1]Netzflussrechnung!CD13671+[1]Netzflussrechnung!CF13671</f>
        <v>1320.8491399999998</v>
      </c>
    </row>
    <row r="13643" spans="1:3">
      <c r="A13643" s="8">
        <v>44339</v>
      </c>
      <c r="B13643" s="9">
        <v>0.14583333333333334</v>
      </c>
      <c r="C13643" s="10">
        <f>+[1]Netzflussrechnung!CD13672+[1]Netzflussrechnung!CF13672</f>
        <v>1504.0740999999998</v>
      </c>
    </row>
    <row r="13644" spans="1:3">
      <c r="A13644" s="8">
        <v>44339</v>
      </c>
      <c r="B13644" s="9">
        <v>0.15625</v>
      </c>
      <c r="C13644" s="10">
        <f>+[1]Netzflussrechnung!CD13673+[1]Netzflussrechnung!CF13673</f>
        <v>1490.0735200000001</v>
      </c>
    </row>
    <row r="13645" spans="1:3">
      <c r="A13645" s="8">
        <v>44339</v>
      </c>
      <c r="B13645" s="9">
        <v>0.16666666666666666</v>
      </c>
      <c r="C13645" s="10">
        <f>+[1]Netzflussrechnung!CD13674+[1]Netzflussrechnung!CF13674</f>
        <v>1483.5232400000002</v>
      </c>
    </row>
    <row r="13646" spans="1:3">
      <c r="A13646" s="8">
        <v>44339</v>
      </c>
      <c r="B13646" s="9">
        <v>0.17708333333333334</v>
      </c>
      <c r="C13646" s="10">
        <f>+[1]Netzflussrechnung!CD13675+[1]Netzflussrechnung!CF13675</f>
        <v>1505.0228400000001</v>
      </c>
    </row>
    <row r="13647" spans="1:3">
      <c r="A13647" s="8">
        <v>44339</v>
      </c>
      <c r="B13647" s="9">
        <v>0.1875</v>
      </c>
      <c r="C13647" s="10">
        <f>+[1]Netzflussrechnung!CD13676+[1]Netzflussrechnung!CF13676</f>
        <v>1539.7227599999999</v>
      </c>
    </row>
    <row r="13648" spans="1:3">
      <c r="A13648" s="8">
        <v>44339</v>
      </c>
      <c r="B13648" s="9">
        <v>0.19791666666666666</v>
      </c>
      <c r="C13648" s="10">
        <f>+[1]Netzflussrechnung!CD13677+[1]Netzflussrechnung!CF13677</f>
        <v>1549.3727399999998</v>
      </c>
    </row>
    <row r="13649" spans="1:3">
      <c r="A13649" s="8">
        <v>44339</v>
      </c>
      <c r="B13649" s="9">
        <v>0.20833333333333334</v>
      </c>
      <c r="C13649" s="10">
        <f>+[1]Netzflussrechnung!CD13678+[1]Netzflussrechnung!CF13678</f>
        <v>1524.8727599999997</v>
      </c>
    </row>
    <row r="13650" spans="1:3">
      <c r="A13650" s="8">
        <v>44339</v>
      </c>
      <c r="B13650" s="9">
        <v>0.21875</v>
      </c>
      <c r="C13650" s="10">
        <f>+[1]Netzflussrechnung!CD13679+[1]Netzflussrechnung!CF13679</f>
        <v>1532.6478000000002</v>
      </c>
    </row>
    <row r="13651" spans="1:3">
      <c r="A13651" s="8">
        <v>44339</v>
      </c>
      <c r="B13651" s="9">
        <v>0.22916666666666666</v>
      </c>
      <c r="C13651" s="10">
        <f>+[1]Netzflussrechnung!CD13680+[1]Netzflussrechnung!CF13680</f>
        <v>1518.8735600000002</v>
      </c>
    </row>
    <row r="13652" spans="1:3">
      <c r="A13652" s="8">
        <v>44339</v>
      </c>
      <c r="B13652" s="9">
        <v>0.23958333333333334</v>
      </c>
      <c r="C13652" s="10">
        <f>+[1]Netzflussrechnung!CD13681+[1]Netzflussrechnung!CF13681</f>
        <v>1469.4496200000001</v>
      </c>
    </row>
    <row r="13653" spans="1:3">
      <c r="A13653" s="8">
        <v>44339</v>
      </c>
      <c r="B13653" s="9">
        <v>0.25</v>
      </c>
      <c r="C13653" s="10">
        <f>+[1]Netzflussrechnung!CD13682+[1]Netzflussrechnung!CF13682</f>
        <v>1525.9780000000001</v>
      </c>
    </row>
    <row r="13654" spans="1:3">
      <c r="A13654" s="8">
        <v>44339</v>
      </c>
      <c r="B13654" s="9">
        <v>0.26041666666666669</v>
      </c>
      <c r="C13654" s="10">
        <f>+[1]Netzflussrechnung!CD13683+[1]Netzflussrechnung!CF13683</f>
        <v>1566.9357399999999</v>
      </c>
    </row>
    <row r="13655" spans="1:3">
      <c r="A13655" s="8">
        <v>44339</v>
      </c>
      <c r="B13655" s="9">
        <v>0.27083333333333331</v>
      </c>
      <c r="C13655" s="10">
        <f>+[1]Netzflussrechnung!CD13684+[1]Netzflussrechnung!CF13684</f>
        <v>1514.4647199999999</v>
      </c>
    </row>
    <row r="13656" spans="1:3">
      <c r="A13656" s="8">
        <v>44339</v>
      </c>
      <c r="B13656" s="9">
        <v>0.28125</v>
      </c>
      <c r="C13656" s="10">
        <f>+[1]Netzflussrechnung!CD13685+[1]Netzflussrechnung!CF13685</f>
        <v>1500.0547599999998</v>
      </c>
    </row>
    <row r="13657" spans="1:3">
      <c r="A13657" s="8">
        <v>44339</v>
      </c>
      <c r="B13657" s="9">
        <v>0.29166666666666669</v>
      </c>
      <c r="C13657" s="10">
        <f>+[1]Netzflussrechnung!CD13686+[1]Netzflussrechnung!CF13686</f>
        <v>1504.8250399999999</v>
      </c>
    </row>
    <row r="13658" spans="1:3">
      <c r="A13658" s="8">
        <v>44339</v>
      </c>
      <c r="B13658" s="9">
        <v>0.30208333333333331</v>
      </c>
      <c r="C13658" s="10">
        <f>+[1]Netzflussrechnung!CD13687+[1]Netzflussrechnung!CF13687</f>
        <v>1545.7451200000003</v>
      </c>
    </row>
    <row r="13659" spans="1:3">
      <c r="A13659" s="8">
        <v>44339</v>
      </c>
      <c r="B13659" s="9">
        <v>0.3125</v>
      </c>
      <c r="C13659" s="10">
        <f>+[1]Netzflussrechnung!CD13688+[1]Netzflussrechnung!CF13688</f>
        <v>1530.1215599999998</v>
      </c>
    </row>
    <row r="13660" spans="1:3">
      <c r="A13660" s="8">
        <v>44339</v>
      </c>
      <c r="B13660" s="9">
        <v>0.32291666666666669</v>
      </c>
      <c r="C13660" s="10">
        <f>+[1]Netzflussrechnung!CD13689+[1]Netzflussrechnung!CF13689</f>
        <v>1508.2511999999999</v>
      </c>
    </row>
    <row r="13661" spans="1:3">
      <c r="A13661" s="8">
        <v>44339</v>
      </c>
      <c r="B13661" s="9">
        <v>0.33333333333333331</v>
      </c>
      <c r="C13661" s="10">
        <f>+[1]Netzflussrechnung!CD13690+[1]Netzflussrechnung!CF13690</f>
        <v>1526.65516</v>
      </c>
    </row>
    <row r="13662" spans="1:3">
      <c r="A13662" s="8">
        <v>44339</v>
      </c>
      <c r="B13662" s="9">
        <v>0.34375</v>
      </c>
      <c r="C13662" s="10">
        <f>+[1]Netzflussrechnung!CD13691+[1]Netzflussrechnung!CF13691</f>
        <v>1529.38498</v>
      </c>
    </row>
    <row r="13663" spans="1:3">
      <c r="A13663" s="8">
        <v>44339</v>
      </c>
      <c r="B13663" s="9">
        <v>0.35416666666666669</v>
      </c>
      <c r="C13663" s="10">
        <f>+[1]Netzflussrechnung!CD13692+[1]Netzflussrechnung!CF13692</f>
        <v>1537.7211400000001</v>
      </c>
    </row>
    <row r="13664" spans="1:3">
      <c r="A13664" s="8">
        <v>44339</v>
      </c>
      <c r="B13664" s="9">
        <v>0.36458333333333331</v>
      </c>
      <c r="C13664" s="10">
        <f>+[1]Netzflussrechnung!CD13693+[1]Netzflussrechnung!CF13693</f>
        <v>1610.34258</v>
      </c>
    </row>
    <row r="13665" spans="1:3">
      <c r="A13665" s="8">
        <v>44339</v>
      </c>
      <c r="B13665" s="9">
        <v>0.375</v>
      </c>
      <c r="C13665" s="10">
        <f>+[1]Netzflussrechnung!CD13694+[1]Netzflussrechnung!CF13694</f>
        <v>1711.7982399999996</v>
      </c>
    </row>
    <row r="13666" spans="1:3">
      <c r="A13666" s="8">
        <v>44339</v>
      </c>
      <c r="B13666" s="9">
        <v>0.38541666666666669</v>
      </c>
      <c r="C13666" s="10">
        <f>+[1]Netzflussrechnung!CD13695+[1]Netzflussrechnung!CF13695</f>
        <v>1705.1261200000004</v>
      </c>
    </row>
    <row r="13667" spans="1:3">
      <c r="A13667" s="8">
        <v>44339</v>
      </c>
      <c r="B13667" s="9">
        <v>0.39583333333333331</v>
      </c>
      <c r="C13667" s="10">
        <f>+[1]Netzflussrechnung!CD13696+[1]Netzflussrechnung!CF13696</f>
        <v>1652.8760400000001</v>
      </c>
    </row>
    <row r="13668" spans="1:3">
      <c r="A13668" s="8">
        <v>44339</v>
      </c>
      <c r="B13668" s="9">
        <v>0.40625</v>
      </c>
      <c r="C13668" s="10">
        <f>+[1]Netzflussrechnung!CD13697+[1]Netzflussrechnung!CF13697</f>
        <v>1841.7149999999997</v>
      </c>
    </row>
    <row r="13669" spans="1:3">
      <c r="A13669" s="8">
        <v>44339</v>
      </c>
      <c r="B13669" s="9">
        <v>0.41666666666666669</v>
      </c>
      <c r="C13669" s="10">
        <f>+[1]Netzflussrechnung!CD13698+[1]Netzflussrechnung!CF13698</f>
        <v>1898.0605200000002</v>
      </c>
    </row>
    <row r="13670" spans="1:3">
      <c r="A13670" s="8">
        <v>44339</v>
      </c>
      <c r="B13670" s="9">
        <v>0.42708333333333331</v>
      </c>
      <c r="C13670" s="10">
        <f>+[1]Netzflussrechnung!CD13699+[1]Netzflussrechnung!CF13699</f>
        <v>1641.0606000000002</v>
      </c>
    </row>
    <row r="13671" spans="1:3">
      <c r="A13671" s="8">
        <v>44339</v>
      </c>
      <c r="B13671" s="9">
        <v>0.4375</v>
      </c>
      <c r="C13671" s="10">
        <f>+[1]Netzflussrechnung!CD13700+[1]Netzflussrechnung!CF13700</f>
        <v>1679.0683799999999</v>
      </c>
    </row>
    <row r="13672" spans="1:3">
      <c r="A13672" s="8">
        <v>44339</v>
      </c>
      <c r="B13672" s="9">
        <v>0.44791666666666669</v>
      </c>
      <c r="C13672" s="10">
        <f>+[1]Netzflussrechnung!CD13701+[1]Netzflussrechnung!CF13701</f>
        <v>1693.11636</v>
      </c>
    </row>
    <row r="13673" spans="1:3">
      <c r="A13673" s="8">
        <v>44339</v>
      </c>
      <c r="B13673" s="9">
        <v>0.45833333333333331</v>
      </c>
      <c r="C13673" s="10">
        <f>+[1]Netzflussrechnung!CD13702+[1]Netzflussrechnung!CF13702</f>
        <v>1647.0938599999997</v>
      </c>
    </row>
    <row r="13674" spans="1:3">
      <c r="A13674" s="8">
        <v>44339</v>
      </c>
      <c r="B13674" s="9">
        <v>0.46875</v>
      </c>
      <c r="C13674" s="10">
        <f>+[1]Netzflussrechnung!CD13703+[1]Netzflussrechnung!CF13703</f>
        <v>1559.5486599999999</v>
      </c>
    </row>
    <row r="13675" spans="1:3">
      <c r="A13675" s="8">
        <v>44339</v>
      </c>
      <c r="B13675" s="9">
        <v>0.47916666666666669</v>
      </c>
      <c r="C13675" s="10">
        <f>+[1]Netzflussrechnung!CD13704+[1]Netzflussrechnung!CF13704</f>
        <v>1522.8358000000001</v>
      </c>
    </row>
    <row r="13676" spans="1:3">
      <c r="A13676" s="8">
        <v>44339</v>
      </c>
      <c r="B13676" s="9">
        <v>0.48958333333333331</v>
      </c>
      <c r="C13676" s="10">
        <f>+[1]Netzflussrechnung!CD13705+[1]Netzflussrechnung!CF13705</f>
        <v>1640.5625799999998</v>
      </c>
    </row>
    <row r="13677" spans="1:3">
      <c r="A13677" s="8">
        <v>44339</v>
      </c>
      <c r="B13677" s="9">
        <v>0.5</v>
      </c>
      <c r="C13677" s="10">
        <f>+[1]Netzflussrechnung!CD13706+[1]Netzflussrechnung!CF13706</f>
        <v>1777.1768799999998</v>
      </c>
    </row>
    <row r="13678" spans="1:3">
      <c r="A13678" s="8">
        <v>44339</v>
      </c>
      <c r="B13678" s="9">
        <v>0.51041666666666663</v>
      </c>
      <c r="C13678" s="10">
        <f>+[1]Netzflussrechnung!CD13707+[1]Netzflussrechnung!CF13707</f>
        <v>2179.2633400000004</v>
      </c>
    </row>
    <row r="13679" spans="1:3">
      <c r="A13679" s="8">
        <v>44339</v>
      </c>
      <c r="B13679" s="9">
        <v>0.52083333333333337</v>
      </c>
      <c r="C13679" s="10">
        <f>+[1]Netzflussrechnung!CD13708+[1]Netzflussrechnung!CF13708</f>
        <v>2116.348</v>
      </c>
    </row>
    <row r="13680" spans="1:3">
      <c r="A13680" s="8">
        <v>44339</v>
      </c>
      <c r="B13680" s="9">
        <v>0.53125</v>
      </c>
      <c r="C13680" s="10">
        <f>+[1]Netzflussrechnung!CD13709+[1]Netzflussrechnung!CF13709</f>
        <v>2056.2951400000002</v>
      </c>
    </row>
    <row r="13681" spans="1:3">
      <c r="A13681" s="8">
        <v>44339</v>
      </c>
      <c r="B13681" s="9">
        <v>0.54166666666666663</v>
      </c>
      <c r="C13681" s="10">
        <f>+[1]Netzflussrechnung!CD13710+[1]Netzflussrechnung!CF13710</f>
        <v>1945.20894</v>
      </c>
    </row>
    <row r="13682" spans="1:3">
      <c r="A13682" s="8">
        <v>44339</v>
      </c>
      <c r="B13682" s="9">
        <v>0.55208333333333337</v>
      </c>
      <c r="C13682" s="10">
        <f>+[1]Netzflussrechnung!CD13711+[1]Netzflussrechnung!CF13711</f>
        <v>2101.3755200000005</v>
      </c>
    </row>
    <row r="13683" spans="1:3">
      <c r="A13683" s="8">
        <v>44339</v>
      </c>
      <c r="B13683" s="9">
        <v>0.5625</v>
      </c>
      <c r="C13683" s="10">
        <f>+[1]Netzflussrechnung!CD13712+[1]Netzflussrechnung!CF13712</f>
        <v>2111.9154399999998</v>
      </c>
    </row>
    <row r="13684" spans="1:3">
      <c r="A13684" s="8">
        <v>44339</v>
      </c>
      <c r="B13684" s="9">
        <v>0.57291666666666663</v>
      </c>
      <c r="C13684" s="10">
        <f>+[1]Netzflussrechnung!CD13713+[1]Netzflussrechnung!CF13713</f>
        <v>2371.4346600000003</v>
      </c>
    </row>
    <row r="13685" spans="1:3">
      <c r="A13685" s="8">
        <v>44339</v>
      </c>
      <c r="B13685" s="9">
        <v>0.58333333333333337</v>
      </c>
      <c r="C13685" s="10">
        <f>+[1]Netzflussrechnung!CD13714+[1]Netzflussrechnung!CF13714</f>
        <v>2529.9981400000001</v>
      </c>
    </row>
    <row r="13686" spans="1:3">
      <c r="A13686" s="8">
        <v>44339</v>
      </c>
      <c r="B13686" s="9">
        <v>0.59375</v>
      </c>
      <c r="C13686" s="10">
        <f>+[1]Netzflussrechnung!CD13715+[1]Netzflussrechnung!CF13715</f>
        <v>2282.3244800000002</v>
      </c>
    </row>
    <row r="13687" spans="1:3">
      <c r="A13687" s="8">
        <v>44339</v>
      </c>
      <c r="B13687" s="9">
        <v>0.60416666666666663</v>
      </c>
      <c r="C13687" s="10">
        <f>+[1]Netzflussrechnung!CD13716+[1]Netzflussrechnung!CF13716</f>
        <v>2162.5702799999999</v>
      </c>
    </row>
    <row r="13688" spans="1:3">
      <c r="A13688" s="8">
        <v>44339</v>
      </c>
      <c r="B13688" s="9">
        <v>0.61458333333333337</v>
      </c>
      <c r="C13688" s="10">
        <f>+[1]Netzflussrechnung!CD13717+[1]Netzflussrechnung!CF13717</f>
        <v>2232.5633600000001</v>
      </c>
    </row>
    <row r="13689" spans="1:3">
      <c r="A13689" s="8">
        <v>44339</v>
      </c>
      <c r="B13689" s="9">
        <v>0.625</v>
      </c>
      <c r="C13689" s="10">
        <f>+[1]Netzflussrechnung!CD13718+[1]Netzflussrechnung!CF13718</f>
        <v>1961.5896600000001</v>
      </c>
    </row>
    <row r="13690" spans="1:3">
      <c r="A13690" s="8">
        <v>44339</v>
      </c>
      <c r="B13690" s="9">
        <v>0.63541666666666663</v>
      </c>
      <c r="C13690" s="10">
        <f>+[1]Netzflussrechnung!CD13719+[1]Netzflussrechnung!CF13719</f>
        <v>1857.5849600000001</v>
      </c>
    </row>
    <row r="13691" spans="1:3">
      <c r="A13691" s="8">
        <v>44339</v>
      </c>
      <c r="B13691" s="9">
        <v>0.64583333333333337</v>
      </c>
      <c r="C13691" s="10">
        <f>+[1]Netzflussrechnung!CD13720+[1]Netzflussrechnung!CF13720</f>
        <v>2303.3519799999995</v>
      </c>
    </row>
    <row r="13692" spans="1:3">
      <c r="A13692" s="8">
        <v>44339</v>
      </c>
      <c r="B13692" s="9">
        <v>0.65625</v>
      </c>
      <c r="C13692" s="10">
        <f>+[1]Netzflussrechnung!CD13721+[1]Netzflussrechnung!CF13721</f>
        <v>2320.1887400000001</v>
      </c>
    </row>
    <row r="13693" spans="1:3">
      <c r="A13693" s="8">
        <v>44339</v>
      </c>
      <c r="B13693" s="9">
        <v>0.66666666666666663</v>
      </c>
      <c r="C13693" s="10">
        <f>+[1]Netzflussrechnung!CD13722+[1]Netzflussrechnung!CF13722</f>
        <v>2492.3803399999997</v>
      </c>
    </row>
    <row r="13694" spans="1:3">
      <c r="A13694" s="8">
        <v>44339</v>
      </c>
      <c r="B13694" s="9">
        <v>0.67708333333333337</v>
      </c>
      <c r="C13694" s="10">
        <f>+[1]Netzflussrechnung!CD13723+[1]Netzflussrechnung!CF13723</f>
        <v>2389.5717400000003</v>
      </c>
    </row>
    <row r="13695" spans="1:3">
      <c r="A13695" s="8">
        <v>44339</v>
      </c>
      <c r="B13695" s="9">
        <v>0.6875</v>
      </c>
      <c r="C13695" s="10">
        <f>+[1]Netzflussrechnung!CD13724+[1]Netzflussrechnung!CF13724</f>
        <v>2092.5206000000003</v>
      </c>
    </row>
    <row r="13696" spans="1:3">
      <c r="A13696" s="8">
        <v>44339</v>
      </c>
      <c r="B13696" s="9">
        <v>0.69791666666666663</v>
      </c>
      <c r="C13696" s="10">
        <f>+[1]Netzflussrechnung!CD13725+[1]Netzflussrechnung!CF13725</f>
        <v>2185.6556399999999</v>
      </c>
    </row>
    <row r="13697" spans="1:3">
      <c r="A13697" s="8">
        <v>44339</v>
      </c>
      <c r="B13697" s="9">
        <v>0.70833333333333337</v>
      </c>
      <c r="C13697" s="10">
        <f>+[1]Netzflussrechnung!CD13726+[1]Netzflussrechnung!CF13726</f>
        <v>2247.67022</v>
      </c>
    </row>
    <row r="13698" spans="1:3">
      <c r="A13698" s="8">
        <v>44339</v>
      </c>
      <c r="B13698" s="9">
        <v>0.71875</v>
      </c>
      <c r="C13698" s="10">
        <f>+[1]Netzflussrechnung!CD13727+[1]Netzflussrechnung!CF13727</f>
        <v>2190.5027</v>
      </c>
    </row>
    <row r="13699" spans="1:3">
      <c r="A13699" s="8">
        <v>44339</v>
      </c>
      <c r="B13699" s="9">
        <v>0.72916666666666663</v>
      </c>
      <c r="C13699" s="10">
        <f>+[1]Netzflussrechnung!CD13728+[1]Netzflussrechnung!CF13728</f>
        <v>1999.4134199999999</v>
      </c>
    </row>
    <row r="13700" spans="1:3">
      <c r="A13700" s="8">
        <v>44339</v>
      </c>
      <c r="B13700" s="9">
        <v>0.73958333333333337</v>
      </c>
      <c r="C13700" s="10">
        <f>+[1]Netzflussrechnung!CD13729+[1]Netzflussrechnung!CF13729</f>
        <v>1874.9918400000001</v>
      </c>
    </row>
    <row r="13701" spans="1:3">
      <c r="A13701" s="8">
        <v>44339</v>
      </c>
      <c r="B13701" s="9">
        <v>0.75</v>
      </c>
      <c r="C13701" s="10">
        <f>+[1]Netzflussrechnung!CD13730+[1]Netzflussrechnung!CF13730</f>
        <v>1726.4915799999999</v>
      </c>
    </row>
    <row r="13702" spans="1:3">
      <c r="A13702" s="8">
        <v>44339</v>
      </c>
      <c r="B13702" s="9">
        <v>0.76041666666666663</v>
      </c>
      <c r="C13702" s="10">
        <f>+[1]Netzflussrechnung!CD13731+[1]Netzflussrechnung!CF13731</f>
        <v>1607.1540999999997</v>
      </c>
    </row>
    <row r="13703" spans="1:3">
      <c r="A13703" s="8">
        <v>44339</v>
      </c>
      <c r="B13703" s="9">
        <v>0.77083333333333337</v>
      </c>
      <c r="C13703" s="10">
        <f>+[1]Netzflussrechnung!CD13732+[1]Netzflussrechnung!CF13732</f>
        <v>1490.6386000000002</v>
      </c>
    </row>
    <row r="13704" spans="1:3">
      <c r="A13704" s="8">
        <v>44339</v>
      </c>
      <c r="B13704" s="9">
        <v>0.78125</v>
      </c>
      <c r="C13704" s="10">
        <f>+[1]Netzflussrechnung!CD13733+[1]Netzflussrechnung!CF13733</f>
        <v>1289.2632799999999</v>
      </c>
    </row>
    <row r="13705" spans="1:3">
      <c r="A13705" s="8">
        <v>44339</v>
      </c>
      <c r="B13705" s="9">
        <v>0.79166666666666663</v>
      </c>
      <c r="C13705" s="10">
        <f>+[1]Netzflussrechnung!CD13734+[1]Netzflussrechnung!CF13734</f>
        <v>1312.4117800000001</v>
      </c>
    </row>
    <row r="13706" spans="1:3">
      <c r="A13706" s="8">
        <v>44339</v>
      </c>
      <c r="B13706" s="9">
        <v>0.80208333333333337</v>
      </c>
      <c r="C13706" s="10">
        <f>+[1]Netzflussrechnung!CD13735+[1]Netzflussrechnung!CF13735</f>
        <v>1254.4641599999998</v>
      </c>
    </row>
    <row r="13707" spans="1:3">
      <c r="A13707" s="8">
        <v>44339</v>
      </c>
      <c r="B13707" s="9">
        <v>0.8125</v>
      </c>
      <c r="C13707" s="10">
        <f>+[1]Netzflussrechnung!CD13736+[1]Netzflussrechnung!CF13736</f>
        <v>1221.5215599999999</v>
      </c>
    </row>
    <row r="13708" spans="1:3">
      <c r="A13708" s="8">
        <v>44339</v>
      </c>
      <c r="B13708" s="9">
        <v>0.82291666666666663</v>
      </c>
      <c r="C13708" s="10">
        <f>+[1]Netzflussrechnung!CD13737+[1]Netzflussrechnung!CF13737</f>
        <v>1300.66272</v>
      </c>
    </row>
    <row r="13709" spans="1:3">
      <c r="A13709" s="8">
        <v>44339</v>
      </c>
      <c r="B13709" s="9">
        <v>0.83333333333333337</v>
      </c>
      <c r="C13709" s="10">
        <f>+[1]Netzflussrechnung!CD13738+[1]Netzflussrechnung!CF13738</f>
        <v>1484.7907400000001</v>
      </c>
    </row>
    <row r="13710" spans="1:3">
      <c r="A13710" s="8">
        <v>44339</v>
      </c>
      <c r="B13710" s="9">
        <v>0.84375</v>
      </c>
      <c r="C13710" s="10">
        <f>+[1]Netzflussrechnung!CD13739+[1]Netzflussrechnung!CF13739</f>
        <v>1474.4383799999998</v>
      </c>
    </row>
    <row r="13711" spans="1:3">
      <c r="A13711" s="8">
        <v>44339</v>
      </c>
      <c r="B13711" s="9">
        <v>0.85416666666666663</v>
      </c>
      <c r="C13711" s="10">
        <f>+[1]Netzflussrechnung!CD13740+[1]Netzflussrechnung!CF13740</f>
        <v>1494.7058</v>
      </c>
    </row>
    <row r="13712" spans="1:3">
      <c r="A13712" s="8">
        <v>44339</v>
      </c>
      <c r="B13712" s="9">
        <v>0.86458333333333337</v>
      </c>
      <c r="C13712" s="10">
        <f>+[1]Netzflussrechnung!CD13741+[1]Netzflussrechnung!CF13741</f>
        <v>1479.4340999999999</v>
      </c>
    </row>
    <row r="13713" spans="1:3">
      <c r="A13713" s="8">
        <v>44339</v>
      </c>
      <c r="B13713" s="9">
        <v>0.875</v>
      </c>
      <c r="C13713" s="10">
        <f>+[1]Netzflussrechnung!CD13742+[1]Netzflussrechnung!CF13742</f>
        <v>1473.4502400000003</v>
      </c>
    </row>
    <row r="13714" spans="1:3">
      <c r="A13714" s="8">
        <v>44339</v>
      </c>
      <c r="B13714" s="9">
        <v>0.88541666666666663</v>
      </c>
      <c r="C13714" s="10">
        <f>+[1]Netzflussrechnung!CD13743+[1]Netzflussrechnung!CF13743</f>
        <v>1461.5478000000001</v>
      </c>
    </row>
    <row r="13715" spans="1:3">
      <c r="A13715" s="8">
        <v>44339</v>
      </c>
      <c r="B13715" s="9">
        <v>0.89583333333333337</v>
      </c>
      <c r="C13715" s="10">
        <f>+[1]Netzflussrechnung!CD13744+[1]Netzflussrechnung!CF13744</f>
        <v>1439.8730199999998</v>
      </c>
    </row>
    <row r="13716" spans="1:3">
      <c r="A13716" s="8">
        <v>44339</v>
      </c>
      <c r="B13716" s="9">
        <v>0.90625</v>
      </c>
      <c r="C13716" s="10">
        <f>+[1]Netzflussrechnung!CD13745+[1]Netzflussrechnung!CF13745</f>
        <v>1396.0237399999999</v>
      </c>
    </row>
    <row r="13717" spans="1:3">
      <c r="A13717" s="8">
        <v>44339</v>
      </c>
      <c r="B13717" s="9">
        <v>0.91666666666666663</v>
      </c>
      <c r="C13717" s="10">
        <f>+[1]Netzflussrechnung!CD13746+[1]Netzflussrechnung!CF13746</f>
        <v>1384.4988799999999</v>
      </c>
    </row>
    <row r="13718" spans="1:3">
      <c r="A13718" s="8">
        <v>44339</v>
      </c>
      <c r="B13718" s="9">
        <v>0.92708333333333337</v>
      </c>
      <c r="C13718" s="10">
        <f>+[1]Netzflussrechnung!CD13747+[1]Netzflussrechnung!CF13747</f>
        <v>1351.49954</v>
      </c>
    </row>
    <row r="13719" spans="1:3">
      <c r="A13719" s="8">
        <v>44339</v>
      </c>
      <c r="B13719" s="9">
        <v>0.9375</v>
      </c>
      <c r="C13719" s="10">
        <f>+[1]Netzflussrechnung!CD13748+[1]Netzflussrechnung!CF13748</f>
        <v>1351.1497800000002</v>
      </c>
    </row>
    <row r="13720" spans="1:3">
      <c r="A13720" s="8">
        <v>44339</v>
      </c>
      <c r="B13720" s="9">
        <v>0.94791666666666663</v>
      </c>
      <c r="C13720" s="10">
        <f>+[1]Netzflussrechnung!CD13749+[1]Netzflussrechnung!CF13749</f>
        <v>1339.3249599999999</v>
      </c>
    </row>
    <row r="13721" spans="1:3">
      <c r="A13721" s="8">
        <v>44339</v>
      </c>
      <c r="B13721" s="9">
        <v>0.95833333333333337</v>
      </c>
      <c r="C13721" s="10">
        <f>+[1]Netzflussrechnung!CD13750+[1]Netzflussrechnung!CF13750</f>
        <v>1331.9999999999998</v>
      </c>
    </row>
    <row r="13722" spans="1:3">
      <c r="A13722" s="8">
        <v>44339</v>
      </c>
      <c r="B13722" s="9">
        <v>0.96875</v>
      </c>
      <c r="C13722" s="10">
        <f>+[1]Netzflussrechnung!CD13751+[1]Netzflussrechnung!CF13751</f>
        <v>1340.7750000000001</v>
      </c>
    </row>
    <row r="13723" spans="1:3">
      <c r="A13723" s="8">
        <v>44339</v>
      </c>
      <c r="B13723" s="9">
        <v>0.97916666666666663</v>
      </c>
      <c r="C13723" s="10">
        <f>+[1]Netzflussrechnung!CD13752+[1]Netzflussrechnung!CF13752</f>
        <v>1351.0250000000001</v>
      </c>
    </row>
    <row r="13724" spans="1:3">
      <c r="A13724" s="8">
        <v>44339</v>
      </c>
      <c r="B13724" s="9">
        <v>0.98958333333333337</v>
      </c>
      <c r="C13724" s="10">
        <f>+[1]Netzflussrechnung!CD13753+[1]Netzflussrechnung!CF13753</f>
        <v>1379.25</v>
      </c>
    </row>
    <row r="13725" spans="1:3">
      <c r="A13725" s="8">
        <v>44340</v>
      </c>
      <c r="B13725" s="9">
        <v>0</v>
      </c>
      <c r="C13725" s="10">
        <f>+[1]Netzflussrechnung!CD13754+[1]Netzflussrechnung!CF13754</f>
        <v>1408.8000000000002</v>
      </c>
    </row>
    <row r="13726" spans="1:3">
      <c r="A13726" s="8">
        <v>44340</v>
      </c>
      <c r="B13726" s="9">
        <v>1.0416666666666666E-2</v>
      </c>
      <c r="C13726" s="10">
        <f>+[1]Netzflussrechnung!CD13755+[1]Netzflussrechnung!CF13755</f>
        <v>1294.875</v>
      </c>
    </row>
    <row r="13727" spans="1:3">
      <c r="A13727" s="8">
        <v>44340</v>
      </c>
      <c r="B13727" s="9">
        <v>2.0833333333333332E-2</v>
      </c>
      <c r="C13727" s="10">
        <f>+[1]Netzflussrechnung!CD13756+[1]Netzflussrechnung!CF13756</f>
        <v>1271.52424</v>
      </c>
    </row>
    <row r="13728" spans="1:3">
      <c r="A13728" s="8">
        <v>44340</v>
      </c>
      <c r="B13728" s="9">
        <v>3.125E-2</v>
      </c>
      <c r="C13728" s="10">
        <f>+[1]Netzflussrechnung!CD13757+[1]Netzflussrechnung!CF13757</f>
        <v>1047.02334</v>
      </c>
    </row>
    <row r="13729" spans="1:3">
      <c r="A13729" s="8">
        <v>44340</v>
      </c>
      <c r="B13729" s="9">
        <v>4.1666666666666664E-2</v>
      </c>
      <c r="C13729" s="10">
        <f>+[1]Netzflussrechnung!CD13758+[1]Netzflussrechnung!CF13758</f>
        <v>994.14877999999999</v>
      </c>
    </row>
    <row r="13730" spans="1:3">
      <c r="A13730" s="8">
        <v>44340</v>
      </c>
      <c r="B13730" s="9">
        <v>5.2083333333333336E-2</v>
      </c>
      <c r="C13730" s="10">
        <f>+[1]Netzflussrechnung!CD13759+[1]Netzflussrechnung!CF13759</f>
        <v>1028.0987800000003</v>
      </c>
    </row>
    <row r="13731" spans="1:3">
      <c r="A13731" s="8">
        <v>44340</v>
      </c>
      <c r="B13731" s="9">
        <v>6.25E-2</v>
      </c>
      <c r="C13731" s="10">
        <f>+[1]Netzflussrechnung!CD13760+[1]Netzflussrechnung!CF13760</f>
        <v>961.84852000000001</v>
      </c>
    </row>
    <row r="13732" spans="1:3">
      <c r="A13732" s="8">
        <v>44340</v>
      </c>
      <c r="B13732" s="9">
        <v>7.2916666666666671E-2</v>
      </c>
      <c r="C13732" s="10">
        <f>+[1]Netzflussrechnung!CD13761+[1]Netzflussrechnung!CF13761</f>
        <v>969.04819999999995</v>
      </c>
    </row>
    <row r="13733" spans="1:3">
      <c r="A13733" s="8">
        <v>44340</v>
      </c>
      <c r="B13733" s="9">
        <v>8.3333333333333329E-2</v>
      </c>
      <c r="C13733" s="10">
        <f>+[1]Netzflussrechnung!CD13762+[1]Netzflussrechnung!CF13762</f>
        <v>1019.94794</v>
      </c>
    </row>
    <row r="13734" spans="1:3">
      <c r="A13734" s="8">
        <v>44340</v>
      </c>
      <c r="B13734" s="9">
        <v>9.375E-2</v>
      </c>
      <c r="C13734" s="10">
        <f>+[1]Netzflussrechnung!CD13763+[1]Netzflussrechnung!CF13763</f>
        <v>1026.2480599999999</v>
      </c>
    </row>
    <row r="13735" spans="1:3">
      <c r="A13735" s="8">
        <v>44340</v>
      </c>
      <c r="B13735" s="9">
        <v>0.10416666666666667</v>
      </c>
      <c r="C13735" s="10">
        <f>+[1]Netzflussrechnung!CD13764+[1]Netzflussrechnung!CF13764</f>
        <v>1000.29802</v>
      </c>
    </row>
    <row r="13736" spans="1:3">
      <c r="A13736" s="8">
        <v>44340</v>
      </c>
      <c r="B13736" s="9">
        <v>0.11458333333333333</v>
      </c>
      <c r="C13736" s="10">
        <f>+[1]Netzflussrechnung!CD13765+[1]Netzflussrechnung!CF13765</f>
        <v>1250.3479199999999</v>
      </c>
    </row>
    <row r="13737" spans="1:3">
      <c r="A13737" s="8">
        <v>44340</v>
      </c>
      <c r="B13737" s="9">
        <v>0.125</v>
      </c>
      <c r="C13737" s="10">
        <f>+[1]Netzflussrechnung!CD13766+[1]Netzflussrechnung!CF13766</f>
        <v>1360.3979400000003</v>
      </c>
    </row>
    <row r="13738" spans="1:3">
      <c r="A13738" s="8">
        <v>44340</v>
      </c>
      <c r="B13738" s="9">
        <v>0.13541666666666666</v>
      </c>
      <c r="C13738" s="10">
        <f>+[1]Netzflussrechnung!CD13767+[1]Netzflussrechnung!CF13767</f>
        <v>1370.0229200000001</v>
      </c>
    </row>
    <row r="13739" spans="1:3">
      <c r="A13739" s="8">
        <v>44340</v>
      </c>
      <c r="B13739" s="9">
        <v>0.14583333333333334</v>
      </c>
      <c r="C13739" s="10">
        <f>+[1]Netzflussrechnung!CD13768+[1]Netzflussrechnung!CF13768</f>
        <v>1320.64798</v>
      </c>
    </row>
    <row r="13740" spans="1:3">
      <c r="A13740" s="8">
        <v>44340</v>
      </c>
      <c r="B13740" s="9">
        <v>0.15625</v>
      </c>
      <c r="C13740" s="10">
        <f>+[1]Netzflussrechnung!CD13769+[1]Netzflussrechnung!CF13769</f>
        <v>1322.5230600000002</v>
      </c>
    </row>
    <row r="13741" spans="1:3">
      <c r="A13741" s="8">
        <v>44340</v>
      </c>
      <c r="B13741" s="9">
        <v>0.16666666666666666</v>
      </c>
      <c r="C13741" s="10">
        <f>+[1]Netzflussrechnung!CD13770+[1]Netzflussrechnung!CF13770</f>
        <v>1320.1984200000002</v>
      </c>
    </row>
    <row r="13742" spans="1:3">
      <c r="A13742" s="8">
        <v>44340</v>
      </c>
      <c r="B13742" s="9">
        <v>0.17708333333333334</v>
      </c>
      <c r="C13742" s="10">
        <f>+[1]Netzflussrechnung!CD13771+[1]Netzflussrechnung!CF13771</f>
        <v>1316.0488799999998</v>
      </c>
    </row>
    <row r="13743" spans="1:3">
      <c r="A13743" s="8">
        <v>44340</v>
      </c>
      <c r="B13743" s="9">
        <v>0.1875</v>
      </c>
      <c r="C13743" s="10">
        <f>+[1]Netzflussrechnung!CD13772+[1]Netzflussrechnung!CF13772</f>
        <v>1288.2245599999999</v>
      </c>
    </row>
    <row r="13744" spans="1:3">
      <c r="A13744" s="8">
        <v>44340</v>
      </c>
      <c r="B13744" s="9">
        <v>0.19791666666666666</v>
      </c>
      <c r="C13744" s="10">
        <f>+[1]Netzflussrechnung!CD13773+[1]Netzflussrechnung!CF13773</f>
        <v>1264.89968</v>
      </c>
    </row>
    <row r="13745" spans="1:3">
      <c r="A13745" s="8">
        <v>44340</v>
      </c>
      <c r="B13745" s="9">
        <v>0.20833333333333334</v>
      </c>
      <c r="C13745" s="10">
        <f>+[1]Netzflussrechnung!CD13774+[1]Netzflussrechnung!CF13774</f>
        <v>1286.7744600000003</v>
      </c>
    </row>
    <row r="13746" spans="1:3">
      <c r="A13746" s="8">
        <v>44340</v>
      </c>
      <c r="B13746" s="9">
        <v>0.21875</v>
      </c>
      <c r="C13746" s="10">
        <f>+[1]Netzflussrechnung!CD13775+[1]Netzflussrechnung!CF13775</f>
        <v>1286.3012800000004</v>
      </c>
    </row>
    <row r="13747" spans="1:3">
      <c r="A13747" s="8">
        <v>44340</v>
      </c>
      <c r="B13747" s="9">
        <v>0.22916666666666666</v>
      </c>
      <c r="C13747" s="10">
        <f>+[1]Netzflussrechnung!CD13776+[1]Netzflussrechnung!CF13776</f>
        <v>1301.8337200000001</v>
      </c>
    </row>
    <row r="13748" spans="1:3">
      <c r="A13748" s="8">
        <v>44340</v>
      </c>
      <c r="B13748" s="9">
        <v>0.23958333333333334</v>
      </c>
      <c r="C13748" s="10">
        <f>+[1]Netzflussrechnung!CD13777+[1]Netzflussrechnung!CF13777</f>
        <v>1352.2409600000001</v>
      </c>
    </row>
    <row r="13749" spans="1:3">
      <c r="A13749" s="8">
        <v>44340</v>
      </c>
      <c r="B13749" s="9">
        <v>0.25</v>
      </c>
      <c r="C13749" s="10">
        <f>+[1]Netzflussrechnung!CD13778+[1]Netzflussrechnung!CF13778</f>
        <v>1589.99782</v>
      </c>
    </row>
    <row r="13750" spans="1:3">
      <c r="A13750" s="8">
        <v>44340</v>
      </c>
      <c r="B13750" s="9">
        <v>0.26041666666666669</v>
      </c>
      <c r="C13750" s="10">
        <f>+[1]Netzflussrechnung!CD13779+[1]Netzflussrechnung!CF13779</f>
        <v>1711.1327800000001</v>
      </c>
    </row>
    <row r="13751" spans="1:3">
      <c r="A13751" s="8">
        <v>44340</v>
      </c>
      <c r="B13751" s="9">
        <v>0.27083333333333331</v>
      </c>
      <c r="C13751" s="10">
        <f>+[1]Netzflussrechnung!CD13780+[1]Netzflussrechnung!CF13780</f>
        <v>1717.9754200000002</v>
      </c>
    </row>
    <row r="13752" spans="1:3">
      <c r="A13752" s="8">
        <v>44340</v>
      </c>
      <c r="B13752" s="9">
        <v>0.28125</v>
      </c>
      <c r="C13752" s="10">
        <f>+[1]Netzflussrechnung!CD13781+[1]Netzflussrechnung!CF13781</f>
        <v>1751.27926</v>
      </c>
    </row>
    <row r="13753" spans="1:3">
      <c r="A13753" s="8">
        <v>44340</v>
      </c>
      <c r="B13753" s="9">
        <v>0.29166666666666669</v>
      </c>
      <c r="C13753" s="10">
        <f>+[1]Netzflussrechnung!CD13782+[1]Netzflussrechnung!CF13782</f>
        <v>1791.3664600000002</v>
      </c>
    </row>
    <row r="13754" spans="1:3">
      <c r="A13754" s="8">
        <v>44340</v>
      </c>
      <c r="B13754" s="9">
        <v>0.30208333333333331</v>
      </c>
      <c r="C13754" s="10">
        <f>+[1]Netzflussrechnung!CD13783+[1]Netzflussrechnung!CF13783</f>
        <v>1796.37184</v>
      </c>
    </row>
    <row r="13755" spans="1:3">
      <c r="A13755" s="8">
        <v>44340</v>
      </c>
      <c r="B13755" s="9">
        <v>0.3125</v>
      </c>
      <c r="C13755" s="10">
        <f>+[1]Netzflussrechnung!CD13784+[1]Netzflussrechnung!CF13784</f>
        <v>1821.2095400000001</v>
      </c>
    </row>
    <row r="13756" spans="1:3">
      <c r="A13756" s="8">
        <v>44340</v>
      </c>
      <c r="B13756" s="9">
        <v>0.32291666666666669</v>
      </c>
      <c r="C13756" s="10">
        <f>+[1]Netzflussrechnung!CD13785+[1]Netzflussrechnung!CF13785</f>
        <v>1911.75216</v>
      </c>
    </row>
    <row r="13757" spans="1:3">
      <c r="A13757" s="8">
        <v>44340</v>
      </c>
      <c r="B13757" s="9">
        <v>0.33333333333333331</v>
      </c>
      <c r="C13757" s="10">
        <f>+[1]Netzflussrechnung!CD13786+[1]Netzflussrechnung!CF13786</f>
        <v>1993.76584</v>
      </c>
    </row>
    <row r="13758" spans="1:3">
      <c r="A13758" s="8">
        <v>44340</v>
      </c>
      <c r="B13758" s="9">
        <v>0.34375</v>
      </c>
      <c r="C13758" s="10">
        <f>+[1]Netzflussrechnung!CD13787+[1]Netzflussrechnung!CF13787</f>
        <v>2083.6582600000002</v>
      </c>
    </row>
    <row r="13759" spans="1:3">
      <c r="A13759" s="8">
        <v>44340</v>
      </c>
      <c r="B13759" s="9">
        <v>0.35416666666666669</v>
      </c>
      <c r="C13759" s="10">
        <f>+[1]Netzflussrechnung!CD13788+[1]Netzflussrechnung!CF13788</f>
        <v>2164.78116</v>
      </c>
    </row>
    <row r="13760" spans="1:3">
      <c r="A13760" s="8">
        <v>44340</v>
      </c>
      <c r="B13760" s="9">
        <v>0.36458333333333331</v>
      </c>
      <c r="C13760" s="10">
        <f>+[1]Netzflussrechnung!CD13789+[1]Netzflussrechnung!CF13789</f>
        <v>1957.2000799999998</v>
      </c>
    </row>
    <row r="13761" spans="1:3">
      <c r="A13761" s="8">
        <v>44340</v>
      </c>
      <c r="B13761" s="9">
        <v>0.375</v>
      </c>
      <c r="C13761" s="10">
        <f>+[1]Netzflussrechnung!CD13790+[1]Netzflussrechnung!CF13790</f>
        <v>1993.30672</v>
      </c>
    </row>
    <row r="13762" spans="1:3">
      <c r="A13762" s="8">
        <v>44340</v>
      </c>
      <c r="B13762" s="9">
        <v>0.38541666666666669</v>
      </c>
      <c r="C13762" s="10">
        <f>+[1]Netzflussrechnung!CD13791+[1]Netzflussrechnung!CF13791</f>
        <v>2159.8612000000003</v>
      </c>
    </row>
    <row r="13763" spans="1:3">
      <c r="A13763" s="8">
        <v>44340</v>
      </c>
      <c r="B13763" s="9">
        <v>0.39583333333333331</v>
      </c>
      <c r="C13763" s="10">
        <f>+[1]Netzflussrechnung!CD13792+[1]Netzflussrechnung!CF13792</f>
        <v>2194.8648400000002</v>
      </c>
    </row>
    <row r="13764" spans="1:3">
      <c r="A13764" s="8">
        <v>44340</v>
      </c>
      <c r="B13764" s="9">
        <v>0.40625</v>
      </c>
      <c r="C13764" s="10">
        <f>+[1]Netzflussrechnung!CD13793+[1]Netzflussrechnung!CF13793</f>
        <v>2232.4798799999999</v>
      </c>
    </row>
    <row r="13765" spans="1:3">
      <c r="A13765" s="8">
        <v>44340</v>
      </c>
      <c r="B13765" s="9">
        <v>0.41666666666666669</v>
      </c>
      <c r="C13765" s="10">
        <f>+[1]Netzflussrechnung!CD13794+[1]Netzflussrechnung!CF13794</f>
        <v>2424.7453000000005</v>
      </c>
    </row>
    <row r="13766" spans="1:3">
      <c r="A13766" s="8">
        <v>44340</v>
      </c>
      <c r="B13766" s="9">
        <v>0.42708333333333331</v>
      </c>
      <c r="C13766" s="10">
        <f>+[1]Netzflussrechnung!CD13795+[1]Netzflussrechnung!CF13795</f>
        <v>2525.8750800000003</v>
      </c>
    </row>
    <row r="13767" spans="1:3">
      <c r="A13767" s="8">
        <v>44340</v>
      </c>
      <c r="B13767" s="9">
        <v>0.4375</v>
      </c>
      <c r="C13767" s="10">
        <f>+[1]Netzflussrechnung!CD13796+[1]Netzflussrechnung!CF13796</f>
        <v>2392.2274600000005</v>
      </c>
    </row>
    <row r="13768" spans="1:3">
      <c r="A13768" s="8">
        <v>44340</v>
      </c>
      <c r="B13768" s="9">
        <v>0.44791666666666669</v>
      </c>
      <c r="C13768" s="10">
        <f>+[1]Netzflussrechnung!CD13797+[1]Netzflussrechnung!CF13797</f>
        <v>2386.0662799999996</v>
      </c>
    </row>
    <row r="13769" spans="1:3">
      <c r="A13769" s="8">
        <v>44340</v>
      </c>
      <c r="B13769" s="9">
        <v>0.45833333333333331</v>
      </c>
      <c r="C13769" s="10">
        <f>+[1]Netzflussrechnung!CD13798+[1]Netzflussrechnung!CF13798</f>
        <v>2381.6027800000002</v>
      </c>
    </row>
    <row r="13770" spans="1:3">
      <c r="A13770" s="8">
        <v>44340</v>
      </c>
      <c r="B13770" s="9">
        <v>0.46875</v>
      </c>
      <c r="C13770" s="10">
        <f>+[1]Netzflussrechnung!CD13799+[1]Netzflussrechnung!CF13799</f>
        <v>2497.7424999999998</v>
      </c>
    </row>
    <row r="13771" spans="1:3">
      <c r="A13771" s="8">
        <v>44340</v>
      </c>
      <c r="B13771" s="9">
        <v>0.47916666666666669</v>
      </c>
      <c r="C13771" s="10">
        <f>+[1]Netzflussrechnung!CD13800+[1]Netzflussrechnung!CF13800</f>
        <v>2755.6823400000003</v>
      </c>
    </row>
    <row r="13772" spans="1:3">
      <c r="A13772" s="8">
        <v>44340</v>
      </c>
      <c r="B13772" s="9">
        <v>0.48958333333333331</v>
      </c>
      <c r="C13772" s="10">
        <f>+[1]Netzflussrechnung!CD13801+[1]Netzflussrechnung!CF13801</f>
        <v>2548.0106599999995</v>
      </c>
    </row>
    <row r="13773" spans="1:3">
      <c r="A13773" s="8">
        <v>44340</v>
      </c>
      <c r="B13773" s="9">
        <v>0.5</v>
      </c>
      <c r="C13773" s="10">
        <f>+[1]Netzflussrechnung!CD13802+[1]Netzflussrechnung!CF13802</f>
        <v>2745.0820800000001</v>
      </c>
    </row>
    <row r="13774" spans="1:3">
      <c r="A13774" s="8">
        <v>44340</v>
      </c>
      <c r="B13774" s="9">
        <v>0.51041666666666663</v>
      </c>
      <c r="C13774" s="10">
        <f>+[1]Netzflussrechnung!CD13803+[1]Netzflussrechnung!CF13803</f>
        <v>2830.3616200000001</v>
      </c>
    </row>
    <row r="13775" spans="1:3">
      <c r="A13775" s="8">
        <v>44340</v>
      </c>
      <c r="B13775" s="9">
        <v>0.52083333333333337</v>
      </c>
      <c r="C13775" s="10">
        <f>+[1]Netzflussrechnung!CD13804+[1]Netzflussrechnung!CF13804</f>
        <v>3022.2260399999996</v>
      </c>
    </row>
    <row r="13776" spans="1:3">
      <c r="A13776" s="8">
        <v>44340</v>
      </c>
      <c r="B13776" s="9">
        <v>0.53125</v>
      </c>
      <c r="C13776" s="10">
        <f>+[1]Netzflussrechnung!CD13805+[1]Netzflussrechnung!CF13805</f>
        <v>2957.6959400000005</v>
      </c>
    </row>
    <row r="13777" spans="1:3">
      <c r="A13777" s="8">
        <v>44340</v>
      </c>
      <c r="B13777" s="9">
        <v>0.54166666666666663</v>
      </c>
      <c r="C13777" s="10">
        <f>+[1]Netzflussrechnung!CD13806+[1]Netzflussrechnung!CF13806</f>
        <v>2786.3851400000003</v>
      </c>
    </row>
    <row r="13778" spans="1:3">
      <c r="A13778" s="8">
        <v>44340</v>
      </c>
      <c r="B13778" s="9">
        <v>0.55208333333333337</v>
      </c>
      <c r="C13778" s="10">
        <f>+[1]Netzflussrechnung!CD13807+[1]Netzflussrechnung!CF13807</f>
        <v>2671.9728599999999</v>
      </c>
    </row>
    <row r="13779" spans="1:3">
      <c r="A13779" s="8">
        <v>44340</v>
      </c>
      <c r="B13779" s="9">
        <v>0.5625</v>
      </c>
      <c r="C13779" s="10">
        <f>+[1]Netzflussrechnung!CD13808+[1]Netzflussrechnung!CF13808</f>
        <v>2553.7469600000004</v>
      </c>
    </row>
    <row r="13780" spans="1:3">
      <c r="A13780" s="8">
        <v>44340</v>
      </c>
      <c r="B13780" s="9">
        <v>0.57291666666666663</v>
      </c>
      <c r="C13780" s="10">
        <f>+[1]Netzflussrechnung!CD13809+[1]Netzflussrechnung!CF13809</f>
        <v>2519.45586</v>
      </c>
    </row>
    <row r="13781" spans="1:3">
      <c r="A13781" s="8">
        <v>44340</v>
      </c>
      <c r="B13781" s="9">
        <v>0.58333333333333337</v>
      </c>
      <c r="C13781" s="10">
        <f>+[1]Netzflussrechnung!CD13810+[1]Netzflussrechnung!CF13810</f>
        <v>2291.8517599999996</v>
      </c>
    </row>
    <row r="13782" spans="1:3">
      <c r="A13782" s="8">
        <v>44340</v>
      </c>
      <c r="B13782" s="9">
        <v>0.59375</v>
      </c>
      <c r="C13782" s="10">
        <f>+[1]Netzflussrechnung!CD13811+[1]Netzflussrechnung!CF13811</f>
        <v>2281.69868</v>
      </c>
    </row>
    <row r="13783" spans="1:3">
      <c r="A13783" s="8">
        <v>44340</v>
      </c>
      <c r="B13783" s="9">
        <v>0.60416666666666663</v>
      </c>
      <c r="C13783" s="10">
        <f>+[1]Netzflussrechnung!CD13812+[1]Netzflussrechnung!CF13812</f>
        <v>2244.5124799999999</v>
      </c>
    </row>
    <row r="13784" spans="1:3">
      <c r="A13784" s="8">
        <v>44340</v>
      </c>
      <c r="B13784" s="9">
        <v>0.61458333333333337</v>
      </c>
      <c r="C13784" s="10">
        <f>+[1]Netzflussrechnung!CD13813+[1]Netzflussrechnung!CF13813</f>
        <v>2104.1871200000005</v>
      </c>
    </row>
    <row r="13785" spans="1:3">
      <c r="A13785" s="8">
        <v>44340</v>
      </c>
      <c r="B13785" s="9">
        <v>0.625</v>
      </c>
      <c r="C13785" s="10">
        <f>+[1]Netzflussrechnung!CD13814+[1]Netzflussrechnung!CF13814</f>
        <v>2082.9475400000001</v>
      </c>
    </row>
    <row r="13786" spans="1:3">
      <c r="A13786" s="8">
        <v>44340</v>
      </c>
      <c r="B13786" s="9">
        <v>0.63541666666666663</v>
      </c>
      <c r="C13786" s="10">
        <f>+[1]Netzflussrechnung!CD13815+[1]Netzflussrechnung!CF13815</f>
        <v>2103.1301800000001</v>
      </c>
    </row>
    <row r="13787" spans="1:3">
      <c r="A13787" s="8">
        <v>44340</v>
      </c>
      <c r="B13787" s="9">
        <v>0.64583333333333337</v>
      </c>
      <c r="C13787" s="10">
        <f>+[1]Netzflussrechnung!CD13816+[1]Netzflussrechnung!CF13816</f>
        <v>2212.3865599999999</v>
      </c>
    </row>
    <row r="13788" spans="1:3">
      <c r="A13788" s="8">
        <v>44340</v>
      </c>
      <c r="B13788" s="9">
        <v>0.65625</v>
      </c>
      <c r="C13788" s="10">
        <f>+[1]Netzflussrechnung!CD13817+[1]Netzflussrechnung!CF13817</f>
        <v>2064.3369600000001</v>
      </c>
    </row>
    <row r="13789" spans="1:3">
      <c r="A13789" s="8">
        <v>44340</v>
      </c>
      <c r="B13789" s="9">
        <v>0.66666666666666663</v>
      </c>
      <c r="C13789" s="10">
        <f>+[1]Netzflussrechnung!CD13818+[1]Netzflussrechnung!CF13818</f>
        <v>2000.5725600000003</v>
      </c>
    </row>
    <row r="13790" spans="1:3">
      <c r="A13790" s="8">
        <v>44340</v>
      </c>
      <c r="B13790" s="9">
        <v>0.67708333333333337</v>
      </c>
      <c r="C13790" s="10">
        <f>+[1]Netzflussrechnung!CD13819+[1]Netzflussrechnung!CF13819</f>
        <v>1810.5904200000002</v>
      </c>
    </row>
    <row r="13791" spans="1:3">
      <c r="A13791" s="8">
        <v>44340</v>
      </c>
      <c r="B13791" s="9">
        <v>0.6875</v>
      </c>
      <c r="C13791" s="10">
        <f>+[1]Netzflussrechnung!CD13820+[1]Netzflussrechnung!CF13820</f>
        <v>1615.2535600000001</v>
      </c>
    </row>
    <row r="13792" spans="1:3">
      <c r="A13792" s="8">
        <v>44340</v>
      </c>
      <c r="B13792" s="9">
        <v>0.69791666666666663</v>
      </c>
      <c r="C13792" s="10">
        <f>+[1]Netzflussrechnung!CD13821+[1]Netzflussrechnung!CF13821</f>
        <v>1681.8478599999999</v>
      </c>
    </row>
    <row r="13793" spans="1:3">
      <c r="A13793" s="8">
        <v>44340</v>
      </c>
      <c r="B13793" s="9">
        <v>0.70833333333333337</v>
      </c>
      <c r="C13793" s="10">
        <f>+[1]Netzflussrechnung!CD13822+[1]Netzflussrechnung!CF13822</f>
        <v>1505.0155400000001</v>
      </c>
    </row>
    <row r="13794" spans="1:3">
      <c r="A13794" s="8">
        <v>44340</v>
      </c>
      <c r="B13794" s="9">
        <v>0.71875</v>
      </c>
      <c r="C13794" s="10">
        <f>+[1]Netzflussrechnung!CD13823+[1]Netzflussrechnung!CF13823</f>
        <v>1679.80872</v>
      </c>
    </row>
    <row r="13795" spans="1:3">
      <c r="A13795" s="8">
        <v>44340</v>
      </c>
      <c r="B13795" s="9">
        <v>0.72916666666666663</v>
      </c>
      <c r="C13795" s="10">
        <f>+[1]Netzflussrechnung!CD13824+[1]Netzflussrechnung!CF13824</f>
        <v>1576.5052200000002</v>
      </c>
    </row>
    <row r="13796" spans="1:3">
      <c r="A13796" s="8">
        <v>44340</v>
      </c>
      <c r="B13796" s="9">
        <v>0.73958333333333337</v>
      </c>
      <c r="C13796" s="10">
        <f>+[1]Netzflussrechnung!CD13825+[1]Netzflussrechnung!CF13825</f>
        <v>1542.8284800000004</v>
      </c>
    </row>
    <row r="13797" spans="1:3">
      <c r="A13797" s="8">
        <v>44340</v>
      </c>
      <c r="B13797" s="9">
        <v>0.75</v>
      </c>
      <c r="C13797" s="10">
        <f>+[1]Netzflussrechnung!CD13826+[1]Netzflussrechnung!CF13826</f>
        <v>1585.77964</v>
      </c>
    </row>
    <row r="13798" spans="1:3">
      <c r="A13798" s="8">
        <v>44340</v>
      </c>
      <c r="B13798" s="9">
        <v>0.76041666666666663</v>
      </c>
      <c r="C13798" s="10">
        <f>+[1]Netzflussrechnung!CD13827+[1]Netzflussrechnung!CF13827</f>
        <v>1635.3227399999996</v>
      </c>
    </row>
    <row r="13799" spans="1:3">
      <c r="A13799" s="8">
        <v>44340</v>
      </c>
      <c r="B13799" s="9">
        <v>0.77083333333333337</v>
      </c>
      <c r="C13799" s="10">
        <f>+[1]Netzflussrechnung!CD13828+[1]Netzflussrechnung!CF13828</f>
        <v>1631.33044</v>
      </c>
    </row>
    <row r="13800" spans="1:3">
      <c r="A13800" s="8">
        <v>44340</v>
      </c>
      <c r="B13800" s="9">
        <v>0.78125</v>
      </c>
      <c r="C13800" s="10">
        <f>+[1]Netzflussrechnung!CD13829+[1]Netzflussrechnung!CF13829</f>
        <v>1591.0107399999999</v>
      </c>
    </row>
    <row r="13801" spans="1:3">
      <c r="A13801" s="8">
        <v>44340</v>
      </c>
      <c r="B13801" s="9">
        <v>0.79166666666666663</v>
      </c>
      <c r="C13801" s="10">
        <f>+[1]Netzflussrechnung!CD13830+[1]Netzflussrechnung!CF13830</f>
        <v>1595.1258800000003</v>
      </c>
    </row>
    <row r="13802" spans="1:3">
      <c r="A13802" s="8">
        <v>44340</v>
      </c>
      <c r="B13802" s="9">
        <v>0.80208333333333337</v>
      </c>
      <c r="C13802" s="10">
        <f>+[1]Netzflussrechnung!CD13831+[1]Netzflussrechnung!CF13831</f>
        <v>1734.05828</v>
      </c>
    </row>
    <row r="13803" spans="1:3">
      <c r="A13803" s="8">
        <v>44340</v>
      </c>
      <c r="B13803" s="9">
        <v>0.8125</v>
      </c>
      <c r="C13803" s="10">
        <f>+[1]Netzflussrechnung!CD13832+[1]Netzflussrechnung!CF13832</f>
        <v>1632.89528</v>
      </c>
    </row>
    <row r="13804" spans="1:3">
      <c r="A13804" s="8">
        <v>44340</v>
      </c>
      <c r="B13804" s="9">
        <v>0.82291666666666663</v>
      </c>
      <c r="C13804" s="10">
        <f>+[1]Netzflussrechnung!CD13833+[1]Netzflussrechnung!CF13833</f>
        <v>1536.6134800000002</v>
      </c>
    </row>
    <row r="13805" spans="1:3">
      <c r="A13805" s="8">
        <v>44340</v>
      </c>
      <c r="B13805" s="9">
        <v>0.83333333333333337</v>
      </c>
      <c r="C13805" s="10">
        <f>+[1]Netzflussrechnung!CD13834+[1]Netzflussrechnung!CF13834</f>
        <v>1321.1676600000001</v>
      </c>
    </row>
    <row r="13806" spans="1:3">
      <c r="A13806" s="8">
        <v>44340</v>
      </c>
      <c r="B13806" s="9">
        <v>0.84375</v>
      </c>
      <c r="C13806" s="10">
        <f>+[1]Netzflussrechnung!CD13835+[1]Netzflussrechnung!CF13835</f>
        <v>1099.9110400000002</v>
      </c>
    </row>
    <row r="13807" spans="1:3">
      <c r="A13807" s="8">
        <v>44340</v>
      </c>
      <c r="B13807" s="9">
        <v>0.85416666666666663</v>
      </c>
      <c r="C13807" s="10">
        <f>+[1]Netzflussrechnung!CD13836+[1]Netzflussrechnung!CF13836</f>
        <v>1031.00046</v>
      </c>
    </row>
    <row r="13808" spans="1:3">
      <c r="A13808" s="8">
        <v>44340</v>
      </c>
      <c r="B13808" s="9">
        <v>0.86458333333333337</v>
      </c>
      <c r="C13808" s="10">
        <f>+[1]Netzflussrechnung!CD13837+[1]Netzflussrechnung!CF13837</f>
        <v>1031.1488800000002</v>
      </c>
    </row>
    <row r="13809" spans="1:3">
      <c r="A13809" s="8">
        <v>44340</v>
      </c>
      <c r="B13809" s="9">
        <v>0.875</v>
      </c>
      <c r="C13809" s="10">
        <f>+[1]Netzflussrechnung!CD13838+[1]Netzflussrechnung!CF13838</f>
        <v>1041.3489200000001</v>
      </c>
    </row>
    <row r="13810" spans="1:3">
      <c r="A13810" s="8">
        <v>44340</v>
      </c>
      <c r="B13810" s="9">
        <v>0.88541666666666663</v>
      </c>
      <c r="C13810" s="10">
        <f>+[1]Netzflussrechnung!CD13839+[1]Netzflussrechnung!CF13839</f>
        <v>1055.1481600000002</v>
      </c>
    </row>
    <row r="13811" spans="1:3">
      <c r="A13811" s="8">
        <v>44340</v>
      </c>
      <c r="B13811" s="9">
        <v>0.89583333333333337</v>
      </c>
      <c r="C13811" s="10">
        <f>+[1]Netzflussrechnung!CD13840+[1]Netzflussrechnung!CF13840</f>
        <v>1055.4478000000001</v>
      </c>
    </row>
    <row r="13812" spans="1:3">
      <c r="A13812" s="8">
        <v>44340</v>
      </c>
      <c r="B13812" s="9">
        <v>0.90625</v>
      </c>
      <c r="C13812" s="10">
        <f>+[1]Netzflussrechnung!CD13841+[1]Netzflussrechnung!CF13841</f>
        <v>1068.1979199999998</v>
      </c>
    </row>
    <row r="13813" spans="1:3">
      <c r="A13813" s="8">
        <v>44340</v>
      </c>
      <c r="B13813" s="9">
        <v>0.91666666666666663</v>
      </c>
      <c r="C13813" s="10">
        <f>+[1]Netzflussrechnung!CD13842+[1]Netzflussrechnung!CF13842</f>
        <v>1074.3477400000002</v>
      </c>
    </row>
    <row r="13814" spans="1:3">
      <c r="A13814" s="8">
        <v>44340</v>
      </c>
      <c r="B13814" s="9">
        <v>0.92708333333333337</v>
      </c>
      <c r="C13814" s="10">
        <f>+[1]Netzflussrechnung!CD13843+[1]Netzflussrechnung!CF13843</f>
        <v>1038.09798</v>
      </c>
    </row>
    <row r="13815" spans="1:3">
      <c r="A13815" s="8">
        <v>44340</v>
      </c>
      <c r="B13815" s="9">
        <v>0.9375</v>
      </c>
      <c r="C13815" s="10">
        <f>+[1]Netzflussrechnung!CD13844+[1]Netzflussrechnung!CF13844</f>
        <v>1201.8485600000001</v>
      </c>
    </row>
    <row r="13816" spans="1:3">
      <c r="A13816" s="8">
        <v>44340</v>
      </c>
      <c r="B13816" s="9">
        <v>0.94791666666666663</v>
      </c>
      <c r="C13816" s="10">
        <f>+[1]Netzflussrechnung!CD13845+[1]Netzflussrechnung!CF13845</f>
        <v>1270.6993200000002</v>
      </c>
    </row>
    <row r="13817" spans="1:3">
      <c r="A13817" s="8">
        <v>44340</v>
      </c>
      <c r="B13817" s="9">
        <v>0.95833333333333337</v>
      </c>
      <c r="C13817" s="10">
        <f>+[1]Netzflussrechnung!CD13846+[1]Netzflussrechnung!CF13846</f>
        <v>1268.6496</v>
      </c>
    </row>
    <row r="13818" spans="1:3">
      <c r="A13818" s="8">
        <v>44340</v>
      </c>
      <c r="B13818" s="9">
        <v>0.96875</v>
      </c>
      <c r="C13818" s="10">
        <f>+[1]Netzflussrechnung!CD13847+[1]Netzflussrechnung!CF13847</f>
        <v>1295.9249200000002</v>
      </c>
    </row>
    <row r="13819" spans="1:3">
      <c r="A13819" s="8">
        <v>44340</v>
      </c>
      <c r="B13819" s="9">
        <v>0.97916666666666663</v>
      </c>
      <c r="C13819" s="10">
        <f>+[1]Netzflussrechnung!CD13848+[1]Netzflussrechnung!CF13848</f>
        <v>1280.0250000000001</v>
      </c>
    </row>
    <row r="13820" spans="1:3">
      <c r="A13820" s="8">
        <v>44340</v>
      </c>
      <c r="B13820" s="9">
        <v>0.98958333333333337</v>
      </c>
      <c r="C13820" s="10">
        <f>+[1]Netzflussrechnung!CD13849+[1]Netzflussrechnung!CF13849</f>
        <v>1255.95</v>
      </c>
    </row>
    <row r="13821" spans="1:3">
      <c r="A13821" s="8">
        <v>44341</v>
      </c>
      <c r="B13821" s="9">
        <v>0</v>
      </c>
      <c r="C13821" s="10">
        <f>+[1]Netzflussrechnung!CD13850+[1]Netzflussrechnung!CF13850</f>
        <v>1279.7999599999998</v>
      </c>
    </row>
    <row r="13822" spans="1:3">
      <c r="A13822" s="8">
        <v>44341</v>
      </c>
      <c r="B13822" s="9">
        <v>1.0416666666666666E-2</v>
      </c>
      <c r="C13822" s="10">
        <f>+[1]Netzflussrechnung!CD13851+[1]Netzflussrechnung!CF13851</f>
        <v>1346.2498200000002</v>
      </c>
    </row>
    <row r="13823" spans="1:3">
      <c r="A13823" s="8">
        <v>44341</v>
      </c>
      <c r="B13823" s="9">
        <v>2.0833333333333332E-2</v>
      </c>
      <c r="C13823" s="10">
        <f>+[1]Netzflussrechnung!CD13852+[1]Netzflussrechnung!CF13852</f>
        <v>1492.55</v>
      </c>
    </row>
    <row r="13824" spans="1:3">
      <c r="A13824" s="8">
        <v>44341</v>
      </c>
      <c r="B13824" s="9">
        <v>3.125E-2</v>
      </c>
      <c r="C13824" s="10">
        <f>+[1]Netzflussrechnung!CD13853+[1]Netzflussrechnung!CF13853</f>
        <v>1169.375</v>
      </c>
    </row>
    <row r="13825" spans="1:3">
      <c r="A13825" s="8">
        <v>44341</v>
      </c>
      <c r="B13825" s="9">
        <v>4.1666666666666664E-2</v>
      </c>
      <c r="C13825" s="10">
        <f>+[1]Netzflussrechnung!CD13854+[1]Netzflussrechnung!CF13854</f>
        <v>1039.3</v>
      </c>
    </row>
    <row r="13826" spans="1:3">
      <c r="A13826" s="8">
        <v>44341</v>
      </c>
      <c r="B13826" s="9">
        <v>5.2083333333333336E-2</v>
      </c>
      <c r="C13826" s="10">
        <f>+[1]Netzflussrechnung!CD13855+[1]Netzflussrechnung!CF13855</f>
        <v>1063.5999999999999</v>
      </c>
    </row>
    <row r="13827" spans="1:3">
      <c r="A13827" s="8">
        <v>44341</v>
      </c>
      <c r="B13827" s="9">
        <v>6.25E-2</v>
      </c>
      <c r="C13827" s="10">
        <f>+[1]Netzflussrechnung!CD13856+[1]Netzflussrechnung!CF13856</f>
        <v>1064.1499999999999</v>
      </c>
    </row>
    <row r="13828" spans="1:3">
      <c r="A13828" s="8">
        <v>44341</v>
      </c>
      <c r="B13828" s="9">
        <v>7.2916666666666671E-2</v>
      </c>
      <c r="C13828" s="10">
        <f>+[1]Netzflussrechnung!CD13857+[1]Netzflussrechnung!CF13857</f>
        <v>1114.6499999999999</v>
      </c>
    </row>
    <row r="13829" spans="1:3">
      <c r="A13829" s="8">
        <v>44341</v>
      </c>
      <c r="B13829" s="9">
        <v>8.3333333333333329E-2</v>
      </c>
      <c r="C13829" s="10">
        <f>+[1]Netzflussrechnung!CD13858+[1]Netzflussrechnung!CF13858</f>
        <v>1073.9495999999999</v>
      </c>
    </row>
    <row r="13830" spans="1:3">
      <c r="A13830" s="8">
        <v>44341</v>
      </c>
      <c r="B13830" s="9">
        <v>9.375E-2</v>
      </c>
      <c r="C13830" s="10">
        <f>+[1]Netzflussrechnung!CD13859+[1]Netzflussrechnung!CF13859</f>
        <v>1079.6990600000001</v>
      </c>
    </row>
    <row r="13831" spans="1:3">
      <c r="A13831" s="8">
        <v>44341</v>
      </c>
      <c r="B13831" s="9">
        <v>0.10416666666666667</v>
      </c>
      <c r="C13831" s="10">
        <f>+[1]Netzflussrechnung!CD13860+[1]Netzflussrechnung!CF13860</f>
        <v>1142.49902</v>
      </c>
    </row>
    <row r="13832" spans="1:3">
      <c r="A13832" s="8">
        <v>44341</v>
      </c>
      <c r="B13832" s="9">
        <v>0.11458333333333333</v>
      </c>
      <c r="C13832" s="10">
        <f>+[1]Netzflussrechnung!CD13861+[1]Netzflussrechnung!CF13861</f>
        <v>1091.69874</v>
      </c>
    </row>
    <row r="13833" spans="1:3">
      <c r="A13833" s="8">
        <v>44341</v>
      </c>
      <c r="B13833" s="9">
        <v>0.125</v>
      </c>
      <c r="C13833" s="10">
        <f>+[1]Netzflussrechnung!CD13862+[1]Netzflussrechnung!CF13862</f>
        <v>1092.9983400000001</v>
      </c>
    </row>
    <row r="13834" spans="1:3">
      <c r="A13834" s="8">
        <v>44341</v>
      </c>
      <c r="B13834" s="9">
        <v>0.13541666666666666</v>
      </c>
      <c r="C13834" s="10">
        <f>+[1]Netzflussrechnung!CD13863+[1]Netzflussrechnung!CF13863</f>
        <v>1130.6489200000003</v>
      </c>
    </row>
    <row r="13835" spans="1:3">
      <c r="A13835" s="8">
        <v>44341</v>
      </c>
      <c r="B13835" s="9">
        <v>0.14583333333333334</v>
      </c>
      <c r="C13835" s="10">
        <f>+[1]Netzflussrechnung!CD13864+[1]Netzflussrechnung!CF13864</f>
        <v>1059.9498199999998</v>
      </c>
    </row>
    <row r="13836" spans="1:3">
      <c r="A13836" s="8">
        <v>44341</v>
      </c>
      <c r="B13836" s="9">
        <v>0.15625</v>
      </c>
      <c r="C13836" s="10">
        <f>+[1]Netzflussrechnung!CD13865+[1]Netzflussrechnung!CF13865</f>
        <v>1043.95</v>
      </c>
    </row>
    <row r="13837" spans="1:3">
      <c r="A13837" s="8">
        <v>44341</v>
      </c>
      <c r="B13837" s="9">
        <v>0.16666666666666666</v>
      </c>
      <c r="C13837" s="10">
        <f>+[1]Netzflussrechnung!CD13866+[1]Netzflussrechnung!CF13866</f>
        <v>1244.3249999999998</v>
      </c>
    </row>
    <row r="13838" spans="1:3">
      <c r="A13838" s="8">
        <v>44341</v>
      </c>
      <c r="B13838" s="9">
        <v>0.17708333333333334</v>
      </c>
      <c r="C13838" s="10">
        <f>+[1]Netzflussrechnung!CD13867+[1]Netzflussrechnung!CF13867</f>
        <v>1313</v>
      </c>
    </row>
    <row r="13839" spans="1:3">
      <c r="A13839" s="8">
        <v>44341</v>
      </c>
      <c r="B13839" s="9">
        <v>0.1875</v>
      </c>
      <c r="C13839" s="10">
        <f>+[1]Netzflussrechnung!CD13868+[1]Netzflussrechnung!CF13868</f>
        <v>1419.0248999999999</v>
      </c>
    </row>
    <row r="13840" spans="1:3">
      <c r="A13840" s="8">
        <v>44341</v>
      </c>
      <c r="B13840" s="9">
        <v>0.19791666666666666</v>
      </c>
      <c r="C13840" s="10">
        <f>+[1]Netzflussrechnung!CD13869+[1]Netzflussrechnung!CF13869</f>
        <v>1416.7749000000001</v>
      </c>
    </row>
    <row r="13841" spans="1:3">
      <c r="A13841" s="8">
        <v>44341</v>
      </c>
      <c r="B13841" s="9">
        <v>0.20833333333333334</v>
      </c>
      <c r="C13841" s="10">
        <f>+[1]Netzflussrechnung!CD13870+[1]Netzflussrechnung!CF13870</f>
        <v>1426.2247199999999</v>
      </c>
    </row>
    <row r="13842" spans="1:3">
      <c r="A13842" s="8">
        <v>44341</v>
      </c>
      <c r="B13842" s="9">
        <v>0.21875</v>
      </c>
      <c r="C13842" s="10">
        <f>+[1]Netzflussrechnung!CD13871+[1]Netzflussrechnung!CF13871</f>
        <v>1411.5252600000001</v>
      </c>
    </row>
    <row r="13843" spans="1:3">
      <c r="A13843" s="8">
        <v>44341</v>
      </c>
      <c r="B13843" s="9">
        <v>0.22916666666666666</v>
      </c>
      <c r="C13843" s="10">
        <f>+[1]Netzflussrechnung!CD13872+[1]Netzflussrechnung!CF13872</f>
        <v>1351.5792200000003</v>
      </c>
    </row>
    <row r="13844" spans="1:3">
      <c r="A13844" s="8">
        <v>44341</v>
      </c>
      <c r="B13844" s="9">
        <v>0.23958333333333334</v>
      </c>
      <c r="C13844" s="10">
        <f>+[1]Netzflussrechnung!CD13873+[1]Netzflussrechnung!CF13873</f>
        <v>1494.8868399999999</v>
      </c>
    </row>
    <row r="13845" spans="1:3">
      <c r="A13845" s="8">
        <v>44341</v>
      </c>
      <c r="B13845" s="9">
        <v>0.25</v>
      </c>
      <c r="C13845" s="10">
        <f>+[1]Netzflussrechnung!CD13874+[1]Netzflussrechnung!CF13874</f>
        <v>1601.44578</v>
      </c>
    </row>
    <row r="13846" spans="1:3">
      <c r="A13846" s="8">
        <v>44341</v>
      </c>
      <c r="B13846" s="9">
        <v>0.26041666666666669</v>
      </c>
      <c r="C13846" s="10">
        <f>+[1]Netzflussrechnung!CD13875+[1]Netzflussrechnung!CF13875</f>
        <v>1570.5182199999999</v>
      </c>
    </row>
    <row r="13847" spans="1:3">
      <c r="A13847" s="8">
        <v>44341</v>
      </c>
      <c r="B13847" s="9">
        <v>0.27083333333333331</v>
      </c>
      <c r="C13847" s="10">
        <f>+[1]Netzflussrechnung!CD13876+[1]Netzflussrechnung!CF13876</f>
        <v>1510.2360599999997</v>
      </c>
    </row>
    <row r="13848" spans="1:3">
      <c r="A13848" s="8">
        <v>44341</v>
      </c>
      <c r="B13848" s="9">
        <v>0.28125</v>
      </c>
      <c r="C13848" s="10">
        <f>+[1]Netzflussrechnung!CD13877+[1]Netzflussrechnung!CF13877</f>
        <v>1520.0877999999998</v>
      </c>
    </row>
    <row r="13849" spans="1:3">
      <c r="A13849" s="8">
        <v>44341</v>
      </c>
      <c r="B13849" s="9">
        <v>0.29166666666666669</v>
      </c>
      <c r="C13849" s="10">
        <f>+[1]Netzflussrechnung!CD13878+[1]Netzflussrechnung!CF13878</f>
        <v>1631.5761400000004</v>
      </c>
    </row>
    <row r="13850" spans="1:3">
      <c r="A13850" s="8">
        <v>44341</v>
      </c>
      <c r="B13850" s="9">
        <v>0.30208333333333331</v>
      </c>
      <c r="C13850" s="10">
        <f>+[1]Netzflussrechnung!CD13879+[1]Netzflussrechnung!CF13879</f>
        <v>1608.8578599999998</v>
      </c>
    </row>
    <row r="13851" spans="1:3">
      <c r="A13851" s="8">
        <v>44341</v>
      </c>
      <c r="B13851" s="9">
        <v>0.3125</v>
      </c>
      <c r="C13851" s="10">
        <f>+[1]Netzflussrechnung!CD13880+[1]Netzflussrechnung!CF13880</f>
        <v>1748.0176599999998</v>
      </c>
    </row>
    <row r="13852" spans="1:3">
      <c r="A13852" s="8">
        <v>44341</v>
      </c>
      <c r="B13852" s="9">
        <v>0.32291666666666669</v>
      </c>
      <c r="C13852" s="10">
        <f>+[1]Netzflussrechnung!CD13881+[1]Netzflussrechnung!CF13881</f>
        <v>1860.8555000000001</v>
      </c>
    </row>
    <row r="13853" spans="1:3">
      <c r="A13853" s="8">
        <v>44341</v>
      </c>
      <c r="B13853" s="9">
        <v>0.33333333333333331</v>
      </c>
      <c r="C13853" s="10">
        <f>+[1]Netzflussrechnung!CD13882+[1]Netzflussrechnung!CF13882</f>
        <v>1835.88642</v>
      </c>
    </row>
    <row r="13854" spans="1:3">
      <c r="A13854" s="8">
        <v>44341</v>
      </c>
      <c r="B13854" s="9">
        <v>0.34375</v>
      </c>
      <c r="C13854" s="10">
        <f>+[1]Netzflussrechnung!CD13883+[1]Netzflussrechnung!CF13883</f>
        <v>1946.2074600000001</v>
      </c>
    </row>
    <row r="13855" spans="1:3">
      <c r="A13855" s="8">
        <v>44341</v>
      </c>
      <c r="B13855" s="9">
        <v>0.35416666666666669</v>
      </c>
      <c r="C13855" s="10">
        <f>+[1]Netzflussrechnung!CD13884+[1]Netzflussrechnung!CF13884</f>
        <v>2104.4306800000004</v>
      </c>
    </row>
    <row r="13856" spans="1:3">
      <c r="A13856" s="8">
        <v>44341</v>
      </c>
      <c r="B13856" s="9">
        <v>0.36458333333333331</v>
      </c>
      <c r="C13856" s="10">
        <f>+[1]Netzflussrechnung!CD13885+[1]Netzflussrechnung!CF13885</f>
        <v>2138.3194800000001</v>
      </c>
    </row>
    <row r="13857" spans="1:3">
      <c r="A13857" s="8">
        <v>44341</v>
      </c>
      <c r="B13857" s="9">
        <v>0.375</v>
      </c>
      <c r="C13857" s="10">
        <f>+[1]Netzflussrechnung!CD13886+[1]Netzflussrechnung!CF13886</f>
        <v>2310.4204</v>
      </c>
    </row>
    <row r="13858" spans="1:3">
      <c r="A13858" s="8">
        <v>44341</v>
      </c>
      <c r="B13858" s="9">
        <v>0.38541666666666669</v>
      </c>
      <c r="C13858" s="10">
        <f>+[1]Netzflussrechnung!CD13887+[1]Netzflussrechnung!CF13887</f>
        <v>2002.8277399999999</v>
      </c>
    </row>
    <row r="13859" spans="1:3">
      <c r="A13859" s="8">
        <v>44341</v>
      </c>
      <c r="B13859" s="9">
        <v>0.39583333333333331</v>
      </c>
      <c r="C13859" s="10">
        <f>+[1]Netzflussrechnung!CD13888+[1]Netzflussrechnung!CF13888</f>
        <v>1745.2133200000001</v>
      </c>
    </row>
    <row r="13860" spans="1:3">
      <c r="A13860" s="8">
        <v>44341</v>
      </c>
      <c r="B13860" s="9">
        <v>0.40625</v>
      </c>
      <c r="C13860" s="10">
        <f>+[1]Netzflussrechnung!CD13889+[1]Netzflussrechnung!CF13889</f>
        <v>1721.9238400000002</v>
      </c>
    </row>
    <row r="13861" spans="1:3">
      <c r="A13861" s="8">
        <v>44341</v>
      </c>
      <c r="B13861" s="9">
        <v>0.41666666666666669</v>
      </c>
      <c r="C13861" s="10">
        <f>+[1]Netzflussrechnung!CD13890+[1]Netzflussrechnung!CF13890</f>
        <v>2016.1226999999999</v>
      </c>
    </row>
    <row r="13862" spans="1:3">
      <c r="A13862" s="8">
        <v>44341</v>
      </c>
      <c r="B13862" s="9">
        <v>0.42708333333333331</v>
      </c>
      <c r="C13862" s="10">
        <f>+[1]Netzflussrechnung!CD13891+[1]Netzflussrechnung!CF13891</f>
        <v>2033.74082</v>
      </c>
    </row>
    <row r="13863" spans="1:3">
      <c r="A13863" s="8">
        <v>44341</v>
      </c>
      <c r="B13863" s="9">
        <v>0.4375</v>
      </c>
      <c r="C13863" s="10">
        <f>+[1]Netzflussrechnung!CD13892+[1]Netzflussrechnung!CF13892</f>
        <v>1972.8875600000003</v>
      </c>
    </row>
    <row r="13864" spans="1:3">
      <c r="A13864" s="8">
        <v>44341</v>
      </c>
      <c r="B13864" s="9">
        <v>0.44791666666666669</v>
      </c>
      <c r="C13864" s="10">
        <f>+[1]Netzflussrechnung!CD13893+[1]Netzflussrechnung!CF13893</f>
        <v>2120.3808799999997</v>
      </c>
    </row>
    <row r="13865" spans="1:3">
      <c r="A13865" s="8">
        <v>44341</v>
      </c>
      <c r="B13865" s="9">
        <v>0.45833333333333331</v>
      </c>
      <c r="C13865" s="10">
        <f>+[1]Netzflussrechnung!CD13894+[1]Netzflussrechnung!CF13894</f>
        <v>1960.03998</v>
      </c>
    </row>
    <row r="13866" spans="1:3">
      <c r="A13866" s="8">
        <v>44341</v>
      </c>
      <c r="B13866" s="9">
        <v>0.46875</v>
      </c>
      <c r="C13866" s="10">
        <f>+[1]Netzflussrechnung!CD13895+[1]Netzflussrechnung!CF13895</f>
        <v>1725.7594800000002</v>
      </c>
    </row>
    <row r="13867" spans="1:3">
      <c r="A13867" s="8">
        <v>44341</v>
      </c>
      <c r="B13867" s="9">
        <v>0.47916666666666669</v>
      </c>
      <c r="C13867" s="10">
        <f>+[1]Netzflussrechnung!CD13896+[1]Netzflussrechnung!CF13896</f>
        <v>1989.5761600000001</v>
      </c>
    </row>
    <row r="13868" spans="1:3">
      <c r="A13868" s="8">
        <v>44341</v>
      </c>
      <c r="B13868" s="9">
        <v>0.48958333333333331</v>
      </c>
      <c r="C13868" s="10">
        <f>+[1]Netzflussrechnung!CD13897+[1]Netzflussrechnung!CF13897</f>
        <v>2186.9249600000003</v>
      </c>
    </row>
    <row r="13869" spans="1:3">
      <c r="A13869" s="8">
        <v>44341</v>
      </c>
      <c r="B13869" s="9">
        <v>0.5</v>
      </c>
      <c r="C13869" s="10">
        <f>+[1]Netzflussrechnung!CD13898+[1]Netzflussrechnung!CF13898</f>
        <v>1740.9304799999998</v>
      </c>
    </row>
    <row r="13870" spans="1:3">
      <c r="A13870" s="8">
        <v>44341</v>
      </c>
      <c r="B13870" s="9">
        <v>0.51041666666666663</v>
      </c>
      <c r="C13870" s="10">
        <f>+[1]Netzflussrechnung!CD13899+[1]Netzflussrechnung!CF13899</f>
        <v>1402.0570599999999</v>
      </c>
    </row>
    <row r="13871" spans="1:3">
      <c r="A13871" s="8">
        <v>44341</v>
      </c>
      <c r="B13871" s="9">
        <v>0.52083333333333337</v>
      </c>
      <c r="C13871" s="10">
        <f>+[1]Netzflussrechnung!CD13900+[1]Netzflussrechnung!CF13900</f>
        <v>1372.1702600000001</v>
      </c>
    </row>
    <row r="13872" spans="1:3">
      <c r="A13872" s="8">
        <v>44341</v>
      </c>
      <c r="B13872" s="9">
        <v>0.53125</v>
      </c>
      <c r="C13872" s="10">
        <f>+[1]Netzflussrechnung!CD13901+[1]Netzflussrechnung!CF13901</f>
        <v>1624.0190800000003</v>
      </c>
    </row>
    <row r="13873" spans="1:3">
      <c r="A13873" s="8">
        <v>44341</v>
      </c>
      <c r="B13873" s="9">
        <v>0.54166666666666663</v>
      </c>
      <c r="C13873" s="10">
        <f>+[1]Netzflussrechnung!CD13902+[1]Netzflussrechnung!CF13902</f>
        <v>2117.7837</v>
      </c>
    </row>
    <row r="13874" spans="1:3">
      <c r="A13874" s="8">
        <v>44341</v>
      </c>
      <c r="B13874" s="9">
        <v>0.55208333333333337</v>
      </c>
      <c r="C13874" s="10">
        <f>+[1]Netzflussrechnung!CD13903+[1]Netzflussrechnung!CF13903</f>
        <v>2033.5646999999999</v>
      </c>
    </row>
    <row r="13875" spans="1:3">
      <c r="A13875" s="8">
        <v>44341</v>
      </c>
      <c r="B13875" s="9">
        <v>0.5625</v>
      </c>
      <c r="C13875" s="10">
        <f>+[1]Netzflussrechnung!CD13904+[1]Netzflussrechnung!CF13904</f>
        <v>1345.7172199999998</v>
      </c>
    </row>
    <row r="13876" spans="1:3">
      <c r="A13876" s="8">
        <v>44341</v>
      </c>
      <c r="B13876" s="9">
        <v>0.57291666666666663</v>
      </c>
      <c r="C13876" s="10">
        <f>+[1]Netzflussrechnung!CD13905+[1]Netzflussrechnung!CF13905</f>
        <v>1099.2619999999999</v>
      </c>
    </row>
    <row r="13877" spans="1:3">
      <c r="A13877" s="8">
        <v>44341</v>
      </c>
      <c r="B13877" s="9">
        <v>0.58333333333333337</v>
      </c>
      <c r="C13877" s="10">
        <f>+[1]Netzflussrechnung!CD13906+[1]Netzflussrechnung!CF13906</f>
        <v>1286.7025200000003</v>
      </c>
    </row>
    <row r="13878" spans="1:3">
      <c r="A13878" s="8">
        <v>44341</v>
      </c>
      <c r="B13878" s="9">
        <v>0.59375</v>
      </c>
      <c r="C13878" s="10">
        <f>+[1]Netzflussrechnung!CD13907+[1]Netzflussrechnung!CF13907</f>
        <v>1765.0460999999998</v>
      </c>
    </row>
    <row r="13879" spans="1:3">
      <c r="A13879" s="8">
        <v>44341</v>
      </c>
      <c r="B13879" s="9">
        <v>0.60416666666666663</v>
      </c>
      <c r="C13879" s="10">
        <f>+[1]Netzflussrechnung!CD13908+[1]Netzflussrechnung!CF13908</f>
        <v>2037.9637400000001</v>
      </c>
    </row>
    <row r="13880" spans="1:3">
      <c r="A13880" s="8">
        <v>44341</v>
      </c>
      <c r="B13880" s="9">
        <v>0.61458333333333337</v>
      </c>
      <c r="C13880" s="10">
        <f>+[1]Netzflussrechnung!CD13909+[1]Netzflussrechnung!CF13909</f>
        <v>1580.8899000000001</v>
      </c>
    </row>
    <row r="13881" spans="1:3">
      <c r="A13881" s="8">
        <v>44341</v>
      </c>
      <c r="B13881" s="9">
        <v>0.625</v>
      </c>
      <c r="C13881" s="10">
        <f>+[1]Netzflussrechnung!CD13910+[1]Netzflussrechnung!CF13910</f>
        <v>1530.0475199999998</v>
      </c>
    </row>
    <row r="13882" spans="1:3">
      <c r="A13882" s="8">
        <v>44341</v>
      </c>
      <c r="B13882" s="9">
        <v>0.63541666666666663</v>
      </c>
      <c r="C13882" s="10">
        <f>+[1]Netzflussrechnung!CD13911+[1]Netzflussrechnung!CF13911</f>
        <v>1194.4168399999999</v>
      </c>
    </row>
    <row r="13883" spans="1:3">
      <c r="A13883" s="8">
        <v>44341</v>
      </c>
      <c r="B13883" s="9">
        <v>0.64583333333333337</v>
      </c>
      <c r="C13883" s="10">
        <f>+[1]Netzflussrechnung!CD13912+[1]Netzflussrechnung!CF13912</f>
        <v>1507.1998799999999</v>
      </c>
    </row>
    <row r="13884" spans="1:3">
      <c r="A13884" s="8">
        <v>44341</v>
      </c>
      <c r="B13884" s="9">
        <v>0.65625</v>
      </c>
      <c r="C13884" s="10">
        <f>+[1]Netzflussrechnung!CD13913+[1]Netzflussrechnung!CF13913</f>
        <v>2276.5627800000002</v>
      </c>
    </row>
    <row r="13885" spans="1:3">
      <c r="A13885" s="8">
        <v>44341</v>
      </c>
      <c r="B13885" s="9">
        <v>0.66666666666666663</v>
      </c>
      <c r="C13885" s="10">
        <f>+[1]Netzflussrechnung!CD13914+[1]Netzflussrechnung!CF13914</f>
        <v>2095.1802399999997</v>
      </c>
    </row>
    <row r="13886" spans="1:3">
      <c r="A13886" s="8">
        <v>44341</v>
      </c>
      <c r="B13886" s="9">
        <v>0.67708333333333337</v>
      </c>
      <c r="C13886" s="10">
        <f>+[1]Netzflussrechnung!CD13915+[1]Netzflussrechnung!CF13915</f>
        <v>1946.3529400000002</v>
      </c>
    </row>
    <row r="13887" spans="1:3">
      <c r="A13887" s="8">
        <v>44341</v>
      </c>
      <c r="B13887" s="9">
        <v>0.6875</v>
      </c>
      <c r="C13887" s="10">
        <f>+[1]Netzflussrechnung!CD13916+[1]Netzflussrechnung!CF13916</f>
        <v>1967.70408</v>
      </c>
    </row>
    <row r="13888" spans="1:3">
      <c r="A13888" s="8">
        <v>44341</v>
      </c>
      <c r="B13888" s="9">
        <v>0.69791666666666663</v>
      </c>
      <c r="C13888" s="10">
        <f>+[1]Netzflussrechnung!CD13917+[1]Netzflussrechnung!CF13917</f>
        <v>1854.2085</v>
      </c>
    </row>
    <row r="13889" spans="1:3">
      <c r="A13889" s="8">
        <v>44341</v>
      </c>
      <c r="B13889" s="9">
        <v>0.70833333333333337</v>
      </c>
      <c r="C13889" s="10">
        <f>+[1]Netzflussrechnung!CD13918+[1]Netzflussrechnung!CF13918</f>
        <v>1610.93742</v>
      </c>
    </row>
    <row r="13890" spans="1:3">
      <c r="A13890" s="8">
        <v>44341</v>
      </c>
      <c r="B13890" s="9">
        <v>0.71875</v>
      </c>
      <c r="C13890" s="10">
        <f>+[1]Netzflussrechnung!CD13919+[1]Netzflussrechnung!CF13919</f>
        <v>1487.0772399999998</v>
      </c>
    </row>
    <row r="13891" spans="1:3">
      <c r="A13891" s="8">
        <v>44341</v>
      </c>
      <c r="B13891" s="9">
        <v>0.72916666666666663</v>
      </c>
      <c r="C13891" s="10">
        <f>+[1]Netzflussrechnung!CD13920+[1]Netzflussrechnung!CF13920</f>
        <v>1524.37194</v>
      </c>
    </row>
    <row r="13892" spans="1:3">
      <c r="A13892" s="8">
        <v>44341</v>
      </c>
      <c r="B13892" s="9">
        <v>0.73958333333333337</v>
      </c>
      <c r="C13892" s="10">
        <f>+[1]Netzflussrechnung!CD13921+[1]Netzflussrechnung!CF13921</f>
        <v>1780.6251000000002</v>
      </c>
    </row>
    <row r="13893" spans="1:3">
      <c r="A13893" s="8">
        <v>44341</v>
      </c>
      <c r="B13893" s="9">
        <v>0.75</v>
      </c>
      <c r="C13893" s="10">
        <f>+[1]Netzflussrechnung!CD13922+[1]Netzflussrechnung!CF13922</f>
        <v>1791.7258200000001</v>
      </c>
    </row>
    <row r="13894" spans="1:3">
      <c r="A13894" s="8">
        <v>44341</v>
      </c>
      <c r="B13894" s="9">
        <v>0.76041666666666663</v>
      </c>
      <c r="C13894" s="10">
        <f>+[1]Netzflussrechnung!CD13923+[1]Netzflussrechnung!CF13923</f>
        <v>1379.0376199999998</v>
      </c>
    </row>
    <row r="13895" spans="1:3">
      <c r="A13895" s="8">
        <v>44341</v>
      </c>
      <c r="B13895" s="9">
        <v>0.77083333333333337</v>
      </c>
      <c r="C13895" s="10">
        <f>+[1]Netzflussrechnung!CD13924+[1]Netzflussrechnung!CF13924</f>
        <v>1487.0521600000002</v>
      </c>
    </row>
    <row r="13896" spans="1:3">
      <c r="A13896" s="8">
        <v>44341</v>
      </c>
      <c r="B13896" s="9">
        <v>0.78125</v>
      </c>
      <c r="C13896" s="10">
        <f>+[1]Netzflussrechnung!CD13925+[1]Netzflussrechnung!CF13925</f>
        <v>1550.56954</v>
      </c>
    </row>
    <row r="13897" spans="1:3">
      <c r="A13897" s="8">
        <v>44341</v>
      </c>
      <c r="B13897" s="9">
        <v>0.79166666666666663</v>
      </c>
      <c r="C13897" s="10">
        <f>+[1]Netzflussrechnung!CD13926+[1]Netzflussrechnung!CF13926</f>
        <v>1497.5001199999999</v>
      </c>
    </row>
    <row r="13898" spans="1:3">
      <c r="A13898" s="8">
        <v>44341</v>
      </c>
      <c r="B13898" s="9">
        <v>0.80208333333333337</v>
      </c>
      <c r="C13898" s="10">
        <f>+[1]Netzflussrechnung!CD13927+[1]Netzflussrechnung!CF13927</f>
        <v>1481.50416</v>
      </c>
    </row>
    <row r="13899" spans="1:3">
      <c r="A13899" s="8">
        <v>44341</v>
      </c>
      <c r="B13899" s="9">
        <v>0.8125</v>
      </c>
      <c r="C13899" s="10">
        <f>+[1]Netzflussrechnung!CD13928+[1]Netzflussrechnung!CF13928</f>
        <v>1374.25046</v>
      </c>
    </row>
    <row r="13900" spans="1:3">
      <c r="A13900" s="8">
        <v>44341</v>
      </c>
      <c r="B13900" s="9">
        <v>0.82291666666666663</v>
      </c>
      <c r="C13900" s="10">
        <f>+[1]Netzflussrechnung!CD13929+[1]Netzflussrechnung!CF13929</f>
        <v>1488.13356</v>
      </c>
    </row>
    <row r="13901" spans="1:3">
      <c r="A13901" s="8">
        <v>44341</v>
      </c>
      <c r="B13901" s="9">
        <v>0.83333333333333337</v>
      </c>
      <c r="C13901" s="10">
        <f>+[1]Netzflussrechnung!CD13930+[1]Netzflussrechnung!CF13930</f>
        <v>1373.2055399999999</v>
      </c>
    </row>
    <row r="13902" spans="1:3">
      <c r="A13902" s="8">
        <v>44341</v>
      </c>
      <c r="B13902" s="9">
        <v>0.84375</v>
      </c>
      <c r="C13902" s="10">
        <f>+[1]Netzflussrechnung!CD13931+[1]Netzflussrechnung!CF13931</f>
        <v>1286.3836599999997</v>
      </c>
    </row>
    <row r="13903" spans="1:3">
      <c r="A13903" s="8">
        <v>44341</v>
      </c>
      <c r="B13903" s="9">
        <v>0.85416666666666663</v>
      </c>
      <c r="C13903" s="10">
        <f>+[1]Netzflussrechnung!CD13932+[1]Netzflussrechnung!CF13932</f>
        <v>1282.21108</v>
      </c>
    </row>
    <row r="13904" spans="1:3">
      <c r="A13904" s="8">
        <v>44341</v>
      </c>
      <c r="B13904" s="9">
        <v>0.86458333333333337</v>
      </c>
      <c r="C13904" s="10">
        <f>+[1]Netzflussrechnung!CD13933+[1]Netzflussrechnung!CF13933</f>
        <v>1234.3227599999998</v>
      </c>
    </row>
    <row r="13905" spans="1:3">
      <c r="A13905" s="8">
        <v>44341</v>
      </c>
      <c r="B13905" s="9">
        <v>0.875</v>
      </c>
      <c r="C13905" s="10">
        <f>+[1]Netzflussrechnung!CD13934+[1]Netzflussrechnung!CF13934</f>
        <v>1217.4965200000001</v>
      </c>
    </row>
    <row r="13906" spans="1:3">
      <c r="A13906" s="8">
        <v>44341</v>
      </c>
      <c r="B13906" s="9">
        <v>0.88541666666666663</v>
      </c>
      <c r="C13906" s="10">
        <f>+[1]Netzflussrechnung!CD13935+[1]Netzflussrechnung!CF13935</f>
        <v>1247.5460799999998</v>
      </c>
    </row>
    <row r="13907" spans="1:3">
      <c r="A13907" s="8">
        <v>44341</v>
      </c>
      <c r="B13907" s="9">
        <v>0.89583333333333337</v>
      </c>
      <c r="C13907" s="10">
        <f>+[1]Netzflussrechnung!CD13936+[1]Netzflussrechnung!CF13936</f>
        <v>1290.7956799999999</v>
      </c>
    </row>
    <row r="13908" spans="1:3">
      <c r="A13908" s="8">
        <v>44341</v>
      </c>
      <c r="B13908" s="9">
        <v>0.90625</v>
      </c>
      <c r="C13908" s="10">
        <f>+[1]Netzflussrechnung!CD13937+[1]Netzflussrechnung!CF13937</f>
        <v>1371.6456000000001</v>
      </c>
    </row>
    <row r="13909" spans="1:3">
      <c r="A13909" s="8">
        <v>44341</v>
      </c>
      <c r="B13909" s="9">
        <v>0.91666666666666663</v>
      </c>
      <c r="C13909" s="10">
        <f>+[1]Netzflussrechnung!CD13938+[1]Netzflussrechnung!CF13938</f>
        <v>1320.0956800000004</v>
      </c>
    </row>
    <row r="13910" spans="1:3">
      <c r="A13910" s="8">
        <v>44341</v>
      </c>
      <c r="B13910" s="9">
        <v>0.92708333333333337</v>
      </c>
      <c r="C13910" s="10">
        <f>+[1]Netzflussrechnung!CD13939+[1]Netzflussrechnung!CF13939</f>
        <v>1326.6454200000001</v>
      </c>
    </row>
    <row r="13911" spans="1:3">
      <c r="A13911" s="8">
        <v>44341</v>
      </c>
      <c r="B13911" s="9">
        <v>0.9375</v>
      </c>
      <c r="C13911" s="10">
        <f>+[1]Netzflussrechnung!CD13940+[1]Netzflussrechnung!CF13940</f>
        <v>1288.8453200000001</v>
      </c>
    </row>
    <row r="13912" spans="1:3">
      <c r="A13912" s="8">
        <v>44341</v>
      </c>
      <c r="B13912" s="9">
        <v>0.94791666666666663</v>
      </c>
      <c r="C13912" s="10">
        <f>+[1]Netzflussrechnung!CD13941+[1]Netzflussrechnung!CF13941</f>
        <v>1298.0451800000001</v>
      </c>
    </row>
    <row r="13913" spans="1:3">
      <c r="A13913" s="8">
        <v>44341</v>
      </c>
      <c r="B13913" s="9">
        <v>0.95833333333333337</v>
      </c>
      <c r="C13913" s="10">
        <f>+[1]Netzflussrechnung!CD13942+[1]Netzflussrechnung!CF13942</f>
        <v>1239.4957800000002</v>
      </c>
    </row>
    <row r="13914" spans="1:3">
      <c r="A13914" s="8">
        <v>44341</v>
      </c>
      <c r="B13914" s="9">
        <v>0.96875</v>
      </c>
      <c r="C13914" s="10">
        <f>+[1]Netzflussrechnung!CD13943+[1]Netzflussrechnung!CF13943</f>
        <v>1179.7975799999999</v>
      </c>
    </row>
    <row r="13915" spans="1:3">
      <c r="A13915" s="8">
        <v>44341</v>
      </c>
      <c r="B13915" s="9">
        <v>0.97916666666666663</v>
      </c>
      <c r="C13915" s="10">
        <f>+[1]Netzflussrechnung!CD13944+[1]Netzflussrechnung!CF13944</f>
        <v>1054.9999600000001</v>
      </c>
    </row>
    <row r="13916" spans="1:3">
      <c r="A13916" s="8">
        <v>44341</v>
      </c>
      <c r="B13916" s="9">
        <v>0.98958333333333337</v>
      </c>
      <c r="C13916" s="10">
        <f>+[1]Netzflussrechnung!CD13945+[1]Netzflussrechnung!CF13945</f>
        <v>1105.8500000000001</v>
      </c>
    </row>
    <row r="13917" spans="1:3">
      <c r="A13917" s="8">
        <v>44342</v>
      </c>
      <c r="B13917" s="9">
        <v>0</v>
      </c>
      <c r="C13917" s="10">
        <f>+[1]Netzflussrechnung!CD13946+[1]Netzflussrechnung!CF13946</f>
        <v>1125.1499999999999</v>
      </c>
    </row>
    <row r="13918" spans="1:3">
      <c r="A13918" s="8">
        <v>44342</v>
      </c>
      <c r="B13918" s="9">
        <v>1.0416666666666666E-2</v>
      </c>
      <c r="C13918" s="10">
        <f>+[1]Netzflussrechnung!CD13947+[1]Netzflussrechnung!CF13947</f>
        <v>1122.7499999999998</v>
      </c>
    </row>
    <row r="13919" spans="1:3">
      <c r="A13919" s="8">
        <v>44342</v>
      </c>
      <c r="B13919" s="9">
        <v>2.0833333333333332E-2</v>
      </c>
      <c r="C13919" s="10">
        <f>+[1]Netzflussrechnung!CD13948+[1]Netzflussrechnung!CF13948</f>
        <v>1111.05</v>
      </c>
    </row>
    <row r="13920" spans="1:3">
      <c r="A13920" s="8">
        <v>44342</v>
      </c>
      <c r="B13920" s="9">
        <v>3.125E-2</v>
      </c>
      <c r="C13920" s="10">
        <f>+[1]Netzflussrechnung!CD13949+[1]Netzflussrechnung!CF13949</f>
        <v>1111.5999999999999</v>
      </c>
    </row>
    <row r="13921" spans="1:3">
      <c r="A13921" s="8">
        <v>44342</v>
      </c>
      <c r="B13921" s="9">
        <v>4.1666666666666664E-2</v>
      </c>
      <c r="C13921" s="10">
        <f>+[1]Netzflussrechnung!CD13950+[1]Netzflussrechnung!CF13950</f>
        <v>1124.04972</v>
      </c>
    </row>
    <row r="13922" spans="1:3">
      <c r="A13922" s="8">
        <v>44342</v>
      </c>
      <c r="B13922" s="9">
        <v>5.2083333333333336E-2</v>
      </c>
      <c r="C13922" s="10">
        <f>+[1]Netzflussrechnung!CD13951+[1]Netzflussrechnung!CF13951</f>
        <v>1132.0496400000002</v>
      </c>
    </row>
    <row r="13923" spans="1:3">
      <c r="A13923" s="8">
        <v>44342</v>
      </c>
      <c r="B13923" s="9">
        <v>6.25E-2</v>
      </c>
      <c r="C13923" s="10">
        <f>+[1]Netzflussrechnung!CD13952+[1]Netzflussrechnung!CF13952</f>
        <v>1112.4496000000001</v>
      </c>
    </row>
    <row r="13924" spans="1:3">
      <c r="A13924" s="8">
        <v>44342</v>
      </c>
      <c r="B13924" s="9">
        <v>7.2916666666666671E-2</v>
      </c>
      <c r="C13924" s="10">
        <f>+[1]Netzflussrechnung!CD13953+[1]Netzflussrechnung!CF13953</f>
        <v>1157.6495600000001</v>
      </c>
    </row>
    <row r="13925" spans="1:3">
      <c r="A13925" s="8">
        <v>44342</v>
      </c>
      <c r="B13925" s="9">
        <v>8.3333333333333329E-2</v>
      </c>
      <c r="C13925" s="10">
        <f>+[1]Netzflussrechnung!CD13954+[1]Netzflussrechnung!CF13954</f>
        <v>1162.5495599999999</v>
      </c>
    </row>
    <row r="13926" spans="1:3">
      <c r="A13926" s="8">
        <v>44342</v>
      </c>
      <c r="B13926" s="9">
        <v>9.375E-2</v>
      </c>
      <c r="C13926" s="10">
        <f>+[1]Netzflussrechnung!CD13955+[1]Netzflussrechnung!CF13955</f>
        <v>1125.0994999999998</v>
      </c>
    </row>
    <row r="13927" spans="1:3">
      <c r="A13927" s="8">
        <v>44342</v>
      </c>
      <c r="B13927" s="9">
        <v>0.10416666666666667</v>
      </c>
      <c r="C13927" s="10">
        <f>+[1]Netzflussrechnung!CD13956+[1]Netzflussrechnung!CF13956</f>
        <v>1116.1491999999998</v>
      </c>
    </row>
    <row r="13928" spans="1:3">
      <c r="A13928" s="8">
        <v>44342</v>
      </c>
      <c r="B13928" s="9">
        <v>0.11458333333333333</v>
      </c>
      <c r="C13928" s="10">
        <f>+[1]Netzflussrechnung!CD13957+[1]Netzflussrechnung!CF13957</f>
        <v>1166.1488399999998</v>
      </c>
    </row>
    <row r="13929" spans="1:3">
      <c r="A13929" s="8">
        <v>44342</v>
      </c>
      <c r="B13929" s="9">
        <v>0.125</v>
      </c>
      <c r="C13929" s="10">
        <f>+[1]Netzflussrechnung!CD13958+[1]Netzflussrechnung!CF13958</f>
        <v>1169.6485999999998</v>
      </c>
    </row>
    <row r="13930" spans="1:3">
      <c r="A13930" s="8">
        <v>44342</v>
      </c>
      <c r="B13930" s="9">
        <v>0.13541666666666666</v>
      </c>
      <c r="C13930" s="10">
        <f>+[1]Netzflussrechnung!CD13959+[1]Netzflussrechnung!CF13959</f>
        <v>1160.2985600000002</v>
      </c>
    </row>
    <row r="13931" spans="1:3">
      <c r="A13931" s="8">
        <v>44342</v>
      </c>
      <c r="B13931" s="9">
        <v>0.14583333333333334</v>
      </c>
      <c r="C13931" s="10">
        <f>+[1]Netzflussrechnung!CD13960+[1]Netzflussrechnung!CF13960</f>
        <v>1153.94856</v>
      </c>
    </row>
    <row r="13932" spans="1:3">
      <c r="A13932" s="8">
        <v>44342</v>
      </c>
      <c r="B13932" s="9">
        <v>0.15625</v>
      </c>
      <c r="C13932" s="10">
        <f>+[1]Netzflussrechnung!CD13961+[1]Netzflussrechnung!CF13961</f>
        <v>1162.2986999999998</v>
      </c>
    </row>
    <row r="13933" spans="1:3">
      <c r="A13933" s="8">
        <v>44342</v>
      </c>
      <c r="B13933" s="9">
        <v>0.16666666666666666</v>
      </c>
      <c r="C13933" s="10">
        <f>+[1]Netzflussrechnung!CD13962+[1]Netzflussrechnung!CF13962</f>
        <v>1182.2988199999998</v>
      </c>
    </row>
    <row r="13934" spans="1:3">
      <c r="A13934" s="8">
        <v>44342</v>
      </c>
      <c r="B13934" s="9">
        <v>0.17708333333333334</v>
      </c>
      <c r="C13934" s="10">
        <f>+[1]Netzflussrechnung!CD13963+[1]Netzflussrechnung!CF13963</f>
        <v>1198.2487000000001</v>
      </c>
    </row>
    <row r="13935" spans="1:3">
      <c r="A13935" s="8">
        <v>44342</v>
      </c>
      <c r="B13935" s="9">
        <v>0.1875</v>
      </c>
      <c r="C13935" s="10">
        <f>+[1]Netzflussrechnung!CD13964+[1]Netzflussrechnung!CF13964</f>
        <v>1244.9985199999999</v>
      </c>
    </row>
    <row r="13936" spans="1:3">
      <c r="A13936" s="8">
        <v>44342</v>
      </c>
      <c r="B13936" s="9">
        <v>0.19791666666666666</v>
      </c>
      <c r="C13936" s="10">
        <f>+[1]Netzflussrechnung!CD13965+[1]Netzflussrechnung!CF13965</f>
        <v>1164.1980599999999</v>
      </c>
    </row>
    <row r="13937" spans="1:3">
      <c r="A13937" s="8">
        <v>44342</v>
      </c>
      <c r="B13937" s="9">
        <v>0.20833333333333334</v>
      </c>
      <c r="C13937" s="10">
        <f>+[1]Netzflussrechnung!CD13966+[1]Netzflussrechnung!CF13966</f>
        <v>1223.9977999999999</v>
      </c>
    </row>
    <row r="13938" spans="1:3">
      <c r="A13938" s="8">
        <v>44342</v>
      </c>
      <c r="B13938" s="9">
        <v>0.21875</v>
      </c>
      <c r="C13938" s="10">
        <f>+[1]Netzflussrechnung!CD13967+[1]Netzflussrechnung!CF13967</f>
        <v>1205.5978399999999</v>
      </c>
    </row>
    <row r="13939" spans="1:3">
      <c r="A13939" s="8">
        <v>44342</v>
      </c>
      <c r="B13939" s="9">
        <v>0.22916666666666666</v>
      </c>
      <c r="C13939" s="10">
        <f>+[1]Netzflussrechnung!CD13968+[1]Netzflussrechnung!CF13968</f>
        <v>1189.05304</v>
      </c>
    </row>
    <row r="13940" spans="1:3">
      <c r="A13940" s="8">
        <v>44342</v>
      </c>
      <c r="B13940" s="9">
        <v>0.23958333333333334</v>
      </c>
      <c r="C13940" s="10">
        <f>+[1]Netzflussrechnung!CD13969+[1]Netzflussrechnung!CF13969</f>
        <v>1172.9111399999999</v>
      </c>
    </row>
    <row r="13941" spans="1:3">
      <c r="A13941" s="8">
        <v>44342</v>
      </c>
      <c r="B13941" s="9">
        <v>0.25</v>
      </c>
      <c r="C13941" s="10">
        <f>+[1]Netzflussrechnung!CD13970+[1]Netzflussrechnung!CF13970</f>
        <v>1272.13734</v>
      </c>
    </row>
    <row r="13942" spans="1:3">
      <c r="A13942" s="8">
        <v>44342</v>
      </c>
      <c r="B13942" s="9">
        <v>0.26041666666666669</v>
      </c>
      <c r="C13942" s="10">
        <f>+[1]Netzflussrechnung!CD13971+[1]Netzflussrechnung!CF13971</f>
        <v>1289.9891600000001</v>
      </c>
    </row>
    <row r="13943" spans="1:3">
      <c r="A13943" s="8">
        <v>44342</v>
      </c>
      <c r="B13943" s="9">
        <v>0.27083333333333331</v>
      </c>
      <c r="C13943" s="10">
        <f>+[1]Netzflussrechnung!CD13972+[1]Netzflussrechnung!CF13972</f>
        <v>1208.7793399999998</v>
      </c>
    </row>
    <row r="13944" spans="1:3">
      <c r="A13944" s="8">
        <v>44342</v>
      </c>
      <c r="B13944" s="9">
        <v>0.28125</v>
      </c>
      <c r="C13944" s="10">
        <f>+[1]Netzflussrechnung!CD13973+[1]Netzflussrechnung!CF13973</f>
        <v>1199.6088399999999</v>
      </c>
    </row>
    <row r="13945" spans="1:3">
      <c r="A13945" s="8">
        <v>44342</v>
      </c>
      <c r="B13945" s="9">
        <v>0.29166666666666669</v>
      </c>
      <c r="C13945" s="10">
        <f>+[1]Netzflussrechnung!CD13974+[1]Netzflussrechnung!CF13974</f>
        <v>1333.32106</v>
      </c>
    </row>
    <row r="13946" spans="1:3">
      <c r="A13946" s="8">
        <v>44342</v>
      </c>
      <c r="B13946" s="9">
        <v>0.30208333333333331</v>
      </c>
      <c r="C13946" s="10">
        <f>+[1]Netzflussrechnung!CD13975+[1]Netzflussrechnung!CF13975</f>
        <v>1443.6635200000001</v>
      </c>
    </row>
    <row r="13947" spans="1:3">
      <c r="A13947" s="8">
        <v>44342</v>
      </c>
      <c r="B13947" s="9">
        <v>0.3125</v>
      </c>
      <c r="C13947" s="10">
        <f>+[1]Netzflussrechnung!CD13976+[1]Netzflussrechnung!CF13976</f>
        <v>1399.26784</v>
      </c>
    </row>
    <row r="13948" spans="1:3">
      <c r="A13948" s="8">
        <v>44342</v>
      </c>
      <c r="B13948" s="9">
        <v>0.32291666666666669</v>
      </c>
      <c r="C13948" s="10">
        <f>+[1]Netzflussrechnung!CD13977+[1]Netzflussrechnung!CF13977</f>
        <v>1374.16542</v>
      </c>
    </row>
    <row r="13949" spans="1:3">
      <c r="A13949" s="8">
        <v>44342</v>
      </c>
      <c r="B13949" s="9">
        <v>0.33333333333333331</v>
      </c>
      <c r="C13949" s="10">
        <f>+[1]Netzflussrechnung!CD13978+[1]Netzflussrechnung!CF13978</f>
        <v>1460.4522999999999</v>
      </c>
    </row>
    <row r="13950" spans="1:3">
      <c r="A13950" s="8">
        <v>44342</v>
      </c>
      <c r="B13950" s="9">
        <v>0.34375</v>
      </c>
      <c r="C13950" s="10">
        <f>+[1]Netzflussrechnung!CD13979+[1]Netzflussrechnung!CF13979</f>
        <v>1553.8668599999999</v>
      </c>
    </row>
    <row r="13951" spans="1:3">
      <c r="A13951" s="8">
        <v>44342</v>
      </c>
      <c r="B13951" s="9">
        <v>0.35416666666666669</v>
      </c>
      <c r="C13951" s="10">
        <f>+[1]Netzflussrechnung!CD13980+[1]Netzflussrechnung!CF13980</f>
        <v>1717.81348</v>
      </c>
    </row>
    <row r="13952" spans="1:3">
      <c r="A13952" s="8">
        <v>44342</v>
      </c>
      <c r="B13952" s="9">
        <v>0.36458333333333331</v>
      </c>
      <c r="C13952" s="10">
        <f>+[1]Netzflussrechnung!CD13981+[1]Netzflussrechnung!CF13981</f>
        <v>1554.8321200000003</v>
      </c>
    </row>
    <row r="13953" spans="1:3">
      <c r="A13953" s="8">
        <v>44342</v>
      </c>
      <c r="B13953" s="9">
        <v>0.375</v>
      </c>
      <c r="C13953" s="10">
        <f>+[1]Netzflussrechnung!CD13982+[1]Netzflussrechnung!CF13982</f>
        <v>1710.0353399999997</v>
      </c>
    </row>
    <row r="13954" spans="1:3">
      <c r="A13954" s="8">
        <v>44342</v>
      </c>
      <c r="B13954" s="9">
        <v>0.38541666666666669</v>
      </c>
      <c r="C13954" s="10">
        <f>+[1]Netzflussrechnung!CD13983+[1]Netzflussrechnung!CF13983</f>
        <v>1702.8810199999998</v>
      </c>
    </row>
    <row r="13955" spans="1:3">
      <c r="A13955" s="8">
        <v>44342</v>
      </c>
      <c r="B13955" s="9">
        <v>0.39583333333333331</v>
      </c>
      <c r="C13955" s="10">
        <f>+[1]Netzflussrechnung!CD13984+[1]Netzflussrechnung!CF13984</f>
        <v>1568.56214</v>
      </c>
    </row>
    <row r="13956" spans="1:3">
      <c r="A13956" s="8">
        <v>44342</v>
      </c>
      <c r="B13956" s="9">
        <v>0.40625</v>
      </c>
      <c r="C13956" s="10">
        <f>+[1]Netzflussrechnung!CD13985+[1]Netzflussrechnung!CF13985</f>
        <v>1651.68508</v>
      </c>
    </row>
    <row r="13957" spans="1:3">
      <c r="A13957" s="8">
        <v>44342</v>
      </c>
      <c r="B13957" s="9">
        <v>0.41666666666666669</v>
      </c>
      <c r="C13957" s="10">
        <f>+[1]Netzflussrechnung!CD13986+[1]Netzflussrechnung!CF13986</f>
        <v>1705.96794</v>
      </c>
    </row>
    <row r="13958" spans="1:3">
      <c r="A13958" s="8">
        <v>44342</v>
      </c>
      <c r="B13958" s="9">
        <v>0.42708333333333331</v>
      </c>
      <c r="C13958" s="10">
        <f>+[1]Netzflussrechnung!CD13987+[1]Netzflussrechnung!CF13987</f>
        <v>1555.5036600000001</v>
      </c>
    </row>
    <row r="13959" spans="1:3">
      <c r="A13959" s="8">
        <v>44342</v>
      </c>
      <c r="B13959" s="9">
        <v>0.4375</v>
      </c>
      <c r="C13959" s="10">
        <f>+[1]Netzflussrechnung!CD13988+[1]Netzflussrechnung!CF13988</f>
        <v>1552.19948</v>
      </c>
    </row>
    <row r="13960" spans="1:3">
      <c r="A13960" s="8">
        <v>44342</v>
      </c>
      <c r="B13960" s="9">
        <v>0.44791666666666669</v>
      </c>
      <c r="C13960" s="10">
        <f>+[1]Netzflussrechnung!CD13989+[1]Netzflussrechnung!CF13989</f>
        <v>1518.8425200000001</v>
      </c>
    </row>
    <row r="13961" spans="1:3">
      <c r="A13961" s="8">
        <v>44342</v>
      </c>
      <c r="B13961" s="9">
        <v>0.45833333333333331</v>
      </c>
      <c r="C13961" s="10">
        <f>+[1]Netzflussrechnung!CD13990+[1]Netzflussrechnung!CF13990</f>
        <v>1620.44136</v>
      </c>
    </row>
    <row r="13962" spans="1:3">
      <c r="A13962" s="8">
        <v>44342</v>
      </c>
      <c r="B13962" s="9">
        <v>0.46875</v>
      </c>
      <c r="C13962" s="10">
        <f>+[1]Netzflussrechnung!CD13991+[1]Netzflussrechnung!CF13991</f>
        <v>1469.28494</v>
      </c>
    </row>
    <row r="13963" spans="1:3">
      <c r="A13963" s="8">
        <v>44342</v>
      </c>
      <c r="B13963" s="9">
        <v>0.47916666666666669</v>
      </c>
      <c r="C13963" s="10">
        <f>+[1]Netzflussrechnung!CD13992+[1]Netzflussrechnung!CF13992</f>
        <v>1410.8990599999997</v>
      </c>
    </row>
    <row r="13964" spans="1:3">
      <c r="A13964" s="8">
        <v>44342</v>
      </c>
      <c r="B13964" s="9">
        <v>0.48958333333333331</v>
      </c>
      <c r="C13964" s="10">
        <f>+[1]Netzflussrechnung!CD13993+[1]Netzflussrechnung!CF13993</f>
        <v>1687.7828000000002</v>
      </c>
    </row>
    <row r="13965" spans="1:3">
      <c r="A13965" s="8">
        <v>44342</v>
      </c>
      <c r="B13965" s="9">
        <v>0.5</v>
      </c>
      <c r="C13965" s="10">
        <f>+[1]Netzflussrechnung!CD13994+[1]Netzflussrechnung!CF13994</f>
        <v>1607.1670599999998</v>
      </c>
    </row>
    <row r="13966" spans="1:3">
      <c r="A13966" s="8">
        <v>44342</v>
      </c>
      <c r="B13966" s="9">
        <v>0.51041666666666663</v>
      </c>
      <c r="C13966" s="10">
        <f>+[1]Netzflussrechnung!CD13995+[1]Netzflussrechnung!CF13995</f>
        <v>1685.2519000000002</v>
      </c>
    </row>
    <row r="13967" spans="1:3">
      <c r="A13967" s="8">
        <v>44342</v>
      </c>
      <c r="B13967" s="9">
        <v>0.52083333333333337</v>
      </c>
      <c r="C13967" s="10">
        <f>+[1]Netzflussrechnung!CD13996+[1]Netzflussrechnung!CF13996</f>
        <v>1633.6820200000002</v>
      </c>
    </row>
    <row r="13968" spans="1:3">
      <c r="A13968" s="8">
        <v>44342</v>
      </c>
      <c r="B13968" s="9">
        <v>0.53125</v>
      </c>
      <c r="C13968" s="10">
        <f>+[1]Netzflussrechnung!CD13997+[1]Netzflussrechnung!CF13997</f>
        <v>1860.5578599999997</v>
      </c>
    </row>
    <row r="13969" spans="1:3">
      <c r="A13969" s="8">
        <v>44342</v>
      </c>
      <c r="B13969" s="9">
        <v>0.54166666666666663</v>
      </c>
      <c r="C13969" s="10">
        <f>+[1]Netzflussrechnung!CD13998+[1]Netzflussrechnung!CF13998</f>
        <v>1863.0882399999998</v>
      </c>
    </row>
    <row r="13970" spans="1:3">
      <c r="A13970" s="8">
        <v>44342</v>
      </c>
      <c r="B13970" s="9">
        <v>0.55208333333333337</v>
      </c>
      <c r="C13970" s="10">
        <f>+[1]Netzflussrechnung!CD13999+[1]Netzflussrechnung!CF13999</f>
        <v>1836.2439199999999</v>
      </c>
    </row>
    <row r="13971" spans="1:3">
      <c r="A13971" s="8">
        <v>44342</v>
      </c>
      <c r="B13971" s="9">
        <v>0.5625</v>
      </c>
      <c r="C13971" s="10">
        <f>+[1]Netzflussrechnung!CD14000+[1]Netzflussrechnung!CF14000</f>
        <v>2223.3244199999999</v>
      </c>
    </row>
    <row r="13972" spans="1:3">
      <c r="A13972" s="8">
        <v>44342</v>
      </c>
      <c r="B13972" s="9">
        <v>0.57291666666666663</v>
      </c>
      <c r="C13972" s="10">
        <f>+[1]Netzflussrechnung!CD14001+[1]Netzflussrechnung!CF14001</f>
        <v>2125.2088999999996</v>
      </c>
    </row>
    <row r="13973" spans="1:3">
      <c r="A13973" s="8">
        <v>44342</v>
      </c>
      <c r="B13973" s="9">
        <v>0.58333333333333337</v>
      </c>
      <c r="C13973" s="10">
        <f>+[1]Netzflussrechnung!CD14002+[1]Netzflussrechnung!CF14002</f>
        <v>2052.9558200000001</v>
      </c>
    </row>
    <row r="13974" spans="1:3">
      <c r="A13974" s="8">
        <v>44342</v>
      </c>
      <c r="B13974" s="9">
        <v>0.59375</v>
      </c>
      <c r="C13974" s="10">
        <f>+[1]Netzflussrechnung!CD14003+[1]Netzflussrechnung!CF14003</f>
        <v>1874.9958999999999</v>
      </c>
    </row>
    <row r="13975" spans="1:3">
      <c r="A13975" s="8">
        <v>44342</v>
      </c>
      <c r="B13975" s="9">
        <v>0.60416666666666663</v>
      </c>
      <c r="C13975" s="10">
        <f>+[1]Netzflussrechnung!CD14004+[1]Netzflussrechnung!CF14004</f>
        <v>1911.6659399999999</v>
      </c>
    </row>
    <row r="13976" spans="1:3">
      <c r="A13976" s="8">
        <v>44342</v>
      </c>
      <c r="B13976" s="9">
        <v>0.61458333333333337</v>
      </c>
      <c r="C13976" s="10">
        <f>+[1]Netzflussrechnung!CD14005+[1]Netzflussrechnung!CF14005</f>
        <v>2057.4716800000001</v>
      </c>
    </row>
    <row r="13977" spans="1:3">
      <c r="A13977" s="8">
        <v>44342</v>
      </c>
      <c r="B13977" s="9">
        <v>0.625</v>
      </c>
      <c r="C13977" s="10">
        <f>+[1]Netzflussrechnung!CD14006+[1]Netzflussrechnung!CF14006</f>
        <v>2170.95408</v>
      </c>
    </row>
    <row r="13978" spans="1:3">
      <c r="A13978" s="8">
        <v>44342</v>
      </c>
      <c r="B13978" s="9">
        <v>0.63541666666666663</v>
      </c>
      <c r="C13978" s="10">
        <f>+[1]Netzflussrechnung!CD14007+[1]Netzflussrechnung!CF14007</f>
        <v>2241.4837200000002</v>
      </c>
    </row>
    <row r="13979" spans="1:3">
      <c r="A13979" s="8">
        <v>44342</v>
      </c>
      <c r="B13979" s="9">
        <v>0.64583333333333337</v>
      </c>
      <c r="C13979" s="10">
        <f>+[1]Netzflussrechnung!CD14008+[1]Netzflussrechnung!CF14008</f>
        <v>2186.2809200000002</v>
      </c>
    </row>
    <row r="13980" spans="1:3">
      <c r="A13980" s="8">
        <v>44342</v>
      </c>
      <c r="B13980" s="9">
        <v>0.65625</v>
      </c>
      <c r="C13980" s="10">
        <f>+[1]Netzflussrechnung!CD14009+[1]Netzflussrechnung!CF14009</f>
        <v>2099.2131799999997</v>
      </c>
    </row>
    <row r="13981" spans="1:3">
      <c r="A13981" s="8">
        <v>44342</v>
      </c>
      <c r="B13981" s="9">
        <v>0.66666666666666663</v>
      </c>
      <c r="C13981" s="10">
        <f>+[1]Netzflussrechnung!CD14010+[1]Netzflussrechnung!CF14010</f>
        <v>2144.9968200000003</v>
      </c>
    </row>
    <row r="13982" spans="1:3">
      <c r="A13982" s="8">
        <v>44342</v>
      </c>
      <c r="B13982" s="9">
        <v>0.67708333333333337</v>
      </c>
      <c r="C13982" s="10">
        <f>+[1]Netzflussrechnung!CD14011+[1]Netzflussrechnung!CF14011</f>
        <v>2178.6935800000001</v>
      </c>
    </row>
    <row r="13983" spans="1:3">
      <c r="A13983" s="8">
        <v>44342</v>
      </c>
      <c r="B13983" s="9">
        <v>0.6875</v>
      </c>
      <c r="C13983" s="10">
        <f>+[1]Netzflussrechnung!CD14012+[1]Netzflussrechnung!CF14012</f>
        <v>1874.7624599999999</v>
      </c>
    </row>
    <row r="13984" spans="1:3">
      <c r="A13984" s="8">
        <v>44342</v>
      </c>
      <c r="B13984" s="9">
        <v>0.69791666666666663</v>
      </c>
      <c r="C13984" s="10">
        <f>+[1]Netzflussrechnung!CD14013+[1]Netzflussrechnung!CF14013</f>
        <v>1740.5280599999999</v>
      </c>
    </row>
    <row r="13985" spans="1:3">
      <c r="A13985" s="8">
        <v>44342</v>
      </c>
      <c r="B13985" s="9">
        <v>0.70833333333333337</v>
      </c>
      <c r="C13985" s="10">
        <f>+[1]Netzflussrechnung!CD14014+[1]Netzflussrechnung!CF14014</f>
        <v>1913.1939600000003</v>
      </c>
    </row>
    <row r="13986" spans="1:3">
      <c r="A13986" s="8">
        <v>44342</v>
      </c>
      <c r="B13986" s="9">
        <v>0.71875</v>
      </c>
      <c r="C13986" s="10">
        <f>+[1]Netzflussrechnung!CD14015+[1]Netzflussrechnung!CF14015</f>
        <v>1837.0991000000001</v>
      </c>
    </row>
    <row r="13987" spans="1:3">
      <c r="A13987" s="8">
        <v>44342</v>
      </c>
      <c r="B13987" s="9">
        <v>0.72916666666666663</v>
      </c>
      <c r="C13987" s="10">
        <f>+[1]Netzflussrechnung!CD14016+[1]Netzflussrechnung!CF14016</f>
        <v>1592.86466</v>
      </c>
    </row>
    <row r="13988" spans="1:3">
      <c r="A13988" s="8">
        <v>44342</v>
      </c>
      <c r="B13988" s="9">
        <v>0.73958333333333337</v>
      </c>
      <c r="C13988" s="10">
        <f>+[1]Netzflussrechnung!CD14017+[1]Netzflussrechnung!CF14017</f>
        <v>1688.4926</v>
      </c>
    </row>
    <row r="13989" spans="1:3">
      <c r="A13989" s="8">
        <v>44342</v>
      </c>
      <c r="B13989" s="9">
        <v>0.75</v>
      </c>
      <c r="C13989" s="10">
        <f>+[1]Netzflussrechnung!CD14018+[1]Netzflussrechnung!CF14018</f>
        <v>1635.8575799999999</v>
      </c>
    </row>
    <row r="13990" spans="1:3">
      <c r="A13990" s="8">
        <v>44342</v>
      </c>
      <c r="B13990" s="9">
        <v>0.76041666666666663</v>
      </c>
      <c r="C13990" s="10">
        <f>+[1]Netzflussrechnung!CD14019+[1]Netzflussrechnung!CF14019</f>
        <v>1402.0575200000001</v>
      </c>
    </row>
    <row r="13991" spans="1:3">
      <c r="A13991" s="8">
        <v>44342</v>
      </c>
      <c r="B13991" s="9">
        <v>0.77083333333333337</v>
      </c>
      <c r="C13991" s="10">
        <f>+[1]Netzflussrechnung!CD14020+[1]Netzflussrechnung!CF14020</f>
        <v>1809.86842</v>
      </c>
    </row>
    <row r="13992" spans="1:3">
      <c r="A13992" s="8">
        <v>44342</v>
      </c>
      <c r="B13992" s="9">
        <v>0.78125</v>
      </c>
      <c r="C13992" s="10">
        <f>+[1]Netzflussrechnung!CD14021+[1]Netzflussrechnung!CF14021</f>
        <v>1765.7144799999999</v>
      </c>
    </row>
    <row r="13993" spans="1:3">
      <c r="A13993" s="8">
        <v>44342</v>
      </c>
      <c r="B13993" s="9">
        <v>0.79166666666666663</v>
      </c>
      <c r="C13993" s="10">
        <f>+[1]Netzflussrechnung!CD14022+[1]Netzflussrechnung!CF14022</f>
        <v>1430.26476</v>
      </c>
    </row>
    <row r="13994" spans="1:3">
      <c r="A13994" s="8">
        <v>44342</v>
      </c>
      <c r="B13994" s="9">
        <v>0.80208333333333337</v>
      </c>
      <c r="C13994" s="10">
        <f>+[1]Netzflussrechnung!CD14023+[1]Netzflussrechnung!CF14023</f>
        <v>1303.2793799999999</v>
      </c>
    </row>
    <row r="13995" spans="1:3">
      <c r="A13995" s="8">
        <v>44342</v>
      </c>
      <c r="B13995" s="9">
        <v>0.8125</v>
      </c>
      <c r="C13995" s="10">
        <f>+[1]Netzflussrechnung!CD14024+[1]Netzflussrechnung!CF14024</f>
        <v>1391.7113999999999</v>
      </c>
    </row>
    <row r="13996" spans="1:3">
      <c r="A13996" s="8">
        <v>44342</v>
      </c>
      <c r="B13996" s="9">
        <v>0.82291666666666663</v>
      </c>
      <c r="C13996" s="10">
        <f>+[1]Netzflussrechnung!CD14025+[1]Netzflussrechnung!CF14025</f>
        <v>1341.7288000000001</v>
      </c>
    </row>
    <row r="13997" spans="1:3">
      <c r="A13997" s="8">
        <v>44342</v>
      </c>
      <c r="B13997" s="9">
        <v>0.83333333333333337</v>
      </c>
      <c r="C13997" s="10">
        <f>+[1]Netzflussrechnung!CD14026+[1]Netzflussrechnung!CF14026</f>
        <v>1294.7803400000003</v>
      </c>
    </row>
    <row r="13998" spans="1:3">
      <c r="A13998" s="8">
        <v>44342</v>
      </c>
      <c r="B13998" s="9">
        <v>0.84375</v>
      </c>
      <c r="C13998" s="10">
        <f>+[1]Netzflussrechnung!CD14027+[1]Netzflussrechnung!CF14027</f>
        <v>1231.8386399999999</v>
      </c>
    </row>
    <row r="13999" spans="1:3">
      <c r="A13999" s="8">
        <v>44342</v>
      </c>
      <c r="B13999" s="9">
        <v>0.85416666666666663</v>
      </c>
      <c r="C13999" s="10">
        <f>+[1]Netzflussrechnung!CD14028+[1]Netzflussrechnung!CF14028</f>
        <v>1244.5219599999998</v>
      </c>
    </row>
    <row r="14000" spans="1:3">
      <c r="A14000" s="8">
        <v>44342</v>
      </c>
      <c r="B14000" s="9">
        <v>0.86458333333333337</v>
      </c>
      <c r="C14000" s="10">
        <f>+[1]Netzflussrechnung!CD14029+[1]Netzflussrechnung!CF14029</f>
        <v>1197.90822</v>
      </c>
    </row>
    <row r="14001" spans="1:3">
      <c r="A14001" s="8">
        <v>44342</v>
      </c>
      <c r="B14001" s="9">
        <v>0.875</v>
      </c>
      <c r="C14001" s="10">
        <f>+[1]Netzflussrechnung!CD14030+[1]Netzflussrechnung!CF14030</f>
        <v>1233.0754600000002</v>
      </c>
    </row>
    <row r="14002" spans="1:3">
      <c r="A14002" s="8">
        <v>44342</v>
      </c>
      <c r="B14002" s="9">
        <v>0.88541666666666663</v>
      </c>
      <c r="C14002" s="10">
        <f>+[1]Netzflussrechnung!CD14031+[1]Netzflussrechnung!CF14031</f>
        <v>1281.84752</v>
      </c>
    </row>
    <row r="14003" spans="1:3">
      <c r="A14003" s="8">
        <v>44342</v>
      </c>
      <c r="B14003" s="9">
        <v>0.89583333333333337</v>
      </c>
      <c r="C14003" s="10">
        <f>+[1]Netzflussrechnung!CD14032+[1]Netzflussrechnung!CF14032</f>
        <v>1333.0966799999999</v>
      </c>
    </row>
    <row r="14004" spans="1:3">
      <c r="A14004" s="8">
        <v>44342</v>
      </c>
      <c r="B14004" s="9">
        <v>0.90625</v>
      </c>
      <c r="C14004" s="10">
        <f>+[1]Netzflussrechnung!CD14033+[1]Netzflussrechnung!CF14033</f>
        <v>1160.1488400000001</v>
      </c>
    </row>
    <row r="14005" spans="1:3">
      <c r="A14005" s="8">
        <v>44342</v>
      </c>
      <c r="B14005" s="9">
        <v>0.91666666666666663</v>
      </c>
      <c r="C14005" s="10">
        <f>+[1]Netzflussrechnung!CD14034+[1]Netzflussrechnung!CF14034</f>
        <v>1184.3488400000001</v>
      </c>
    </row>
    <row r="14006" spans="1:3">
      <c r="A14006" s="8">
        <v>44342</v>
      </c>
      <c r="B14006" s="9">
        <v>0.92708333333333337</v>
      </c>
      <c r="C14006" s="10">
        <f>+[1]Netzflussrechnung!CD14035+[1]Netzflussrechnung!CF14035</f>
        <v>1203.7989200000002</v>
      </c>
    </row>
    <row r="14007" spans="1:3">
      <c r="A14007" s="8">
        <v>44342</v>
      </c>
      <c r="B14007" s="9">
        <v>0.9375</v>
      </c>
      <c r="C14007" s="10">
        <f>+[1]Netzflussrechnung!CD14036+[1]Netzflussrechnung!CF14036</f>
        <v>1194.9494199999999</v>
      </c>
    </row>
    <row r="14008" spans="1:3">
      <c r="A14008" s="8">
        <v>44342</v>
      </c>
      <c r="B14008" s="9">
        <v>0.94791666666666663</v>
      </c>
      <c r="C14008" s="10">
        <f>+[1]Netzflussrechnung!CD14037+[1]Netzflussrechnung!CF14037</f>
        <v>1199.9497800000004</v>
      </c>
    </row>
    <row r="14009" spans="1:3">
      <c r="A14009" s="8">
        <v>44342</v>
      </c>
      <c r="B14009" s="9">
        <v>0.95833333333333337</v>
      </c>
      <c r="C14009" s="10">
        <f>+[1]Netzflussrechnung!CD14038+[1]Netzflussrechnung!CF14038</f>
        <v>1223.94982</v>
      </c>
    </row>
    <row r="14010" spans="1:3">
      <c r="A14010" s="8">
        <v>44342</v>
      </c>
      <c r="B14010" s="9">
        <v>0.96875</v>
      </c>
      <c r="C14010" s="10">
        <f>+[1]Netzflussrechnung!CD14039+[1]Netzflussrechnung!CF14039</f>
        <v>1220.09986</v>
      </c>
    </row>
    <row r="14011" spans="1:3">
      <c r="A14011" s="8">
        <v>44342</v>
      </c>
      <c r="B14011" s="9">
        <v>0.97916666666666663</v>
      </c>
      <c r="C14011" s="10">
        <f>+[1]Netzflussrechnung!CD14040+[1]Netzflussrechnung!CF14040</f>
        <v>1219.7500000000002</v>
      </c>
    </row>
    <row r="14012" spans="1:3">
      <c r="A14012" s="8">
        <v>44342</v>
      </c>
      <c r="B14012" s="9">
        <v>0.98958333333333337</v>
      </c>
      <c r="C14012" s="10">
        <f>+[1]Netzflussrechnung!CD14041+[1]Netzflussrechnung!CF14041</f>
        <v>1203.5499999999997</v>
      </c>
    </row>
    <row r="14013" spans="1:3">
      <c r="A14013" s="8">
        <v>44343</v>
      </c>
      <c r="B14013" s="9">
        <v>0</v>
      </c>
      <c r="C14013" s="10">
        <f>+[1]Netzflussrechnung!CD14042+[1]Netzflussrechnung!CF14042</f>
        <v>1251.1999999999998</v>
      </c>
    </row>
    <row r="14014" spans="1:3">
      <c r="A14014" s="8">
        <v>44343</v>
      </c>
      <c r="B14014" s="9">
        <v>1.0416666666666666E-2</v>
      </c>
      <c r="C14014" s="10">
        <f>+[1]Netzflussrechnung!CD14043+[1]Netzflussrechnung!CF14043</f>
        <v>1167.9999999999998</v>
      </c>
    </row>
    <row r="14015" spans="1:3">
      <c r="A14015" s="8">
        <v>44343</v>
      </c>
      <c r="B14015" s="9">
        <v>2.0833333333333332E-2</v>
      </c>
      <c r="C14015" s="10">
        <f>+[1]Netzflussrechnung!CD14044+[1]Netzflussrechnung!CF14044</f>
        <v>1133.5</v>
      </c>
    </row>
    <row r="14016" spans="1:3">
      <c r="A14016" s="8">
        <v>44343</v>
      </c>
      <c r="B14016" s="9">
        <v>3.125E-2</v>
      </c>
      <c r="C14016" s="10">
        <f>+[1]Netzflussrechnung!CD14045+[1]Netzflussrechnung!CF14045</f>
        <v>1183.0500000000002</v>
      </c>
    </row>
    <row r="14017" spans="1:3">
      <c r="A14017" s="8">
        <v>44343</v>
      </c>
      <c r="B14017" s="9">
        <v>4.1666666666666664E-2</v>
      </c>
      <c r="C14017" s="10">
        <f>+[1]Netzflussrechnung!CD14046+[1]Netzflussrechnung!CF14046</f>
        <v>1194.95</v>
      </c>
    </row>
    <row r="14018" spans="1:3">
      <c r="A14018" s="8">
        <v>44343</v>
      </c>
      <c r="B14018" s="9">
        <v>5.2083333333333336E-2</v>
      </c>
      <c r="C14018" s="10">
        <f>+[1]Netzflussrechnung!CD14047+[1]Netzflussrechnung!CF14047</f>
        <v>1202.0499599999998</v>
      </c>
    </row>
    <row r="14019" spans="1:3">
      <c r="A14019" s="8">
        <v>44343</v>
      </c>
      <c r="B14019" s="9">
        <v>6.25E-2</v>
      </c>
      <c r="C14019" s="10">
        <f>+[1]Netzflussrechnung!CD14048+[1]Netzflussrechnung!CF14048</f>
        <v>1205.45</v>
      </c>
    </row>
    <row r="14020" spans="1:3">
      <c r="A14020" s="8">
        <v>44343</v>
      </c>
      <c r="B14020" s="9">
        <v>7.2916666666666671E-2</v>
      </c>
      <c r="C14020" s="10">
        <f>+[1]Netzflussrechnung!CD14049+[1]Netzflussrechnung!CF14049</f>
        <v>1156.6500000000001</v>
      </c>
    </row>
    <row r="14021" spans="1:3">
      <c r="A14021" s="8">
        <v>44343</v>
      </c>
      <c r="B14021" s="9">
        <v>8.3333333333333329E-2</v>
      </c>
      <c r="C14021" s="10">
        <f>+[1]Netzflussrechnung!CD14050+[1]Netzflussrechnung!CF14050</f>
        <v>1146.0499</v>
      </c>
    </row>
    <row r="14022" spans="1:3">
      <c r="A14022" s="8">
        <v>44343</v>
      </c>
      <c r="B14022" s="9">
        <v>9.375E-2</v>
      </c>
      <c r="C14022" s="10">
        <f>+[1]Netzflussrechnung!CD14051+[1]Netzflussrechnung!CF14051</f>
        <v>1161.2489999999998</v>
      </c>
    </row>
    <row r="14023" spans="1:3">
      <c r="A14023" s="8">
        <v>44343</v>
      </c>
      <c r="B14023" s="9">
        <v>0.10416666666666667</v>
      </c>
      <c r="C14023" s="10">
        <f>+[1]Netzflussrechnung!CD14052+[1]Netzflussrechnung!CF14052</f>
        <v>1297.0479399999999</v>
      </c>
    </row>
    <row r="14024" spans="1:3">
      <c r="A14024" s="8">
        <v>44343</v>
      </c>
      <c r="B14024" s="9">
        <v>0.11458333333333333</v>
      </c>
      <c r="C14024" s="10">
        <f>+[1]Netzflussrechnung!CD14053+[1]Netzflussrechnung!CF14053</f>
        <v>1391.6480199999999</v>
      </c>
    </row>
    <row r="14025" spans="1:3">
      <c r="A14025" s="8">
        <v>44343</v>
      </c>
      <c r="B14025" s="9">
        <v>0.125</v>
      </c>
      <c r="C14025" s="10">
        <f>+[1]Netzflussrechnung!CD14054+[1]Netzflussrechnung!CF14054</f>
        <v>1419.44848</v>
      </c>
    </row>
    <row r="14026" spans="1:3">
      <c r="A14026" s="8">
        <v>44343</v>
      </c>
      <c r="B14026" s="9">
        <v>0.13541666666666666</v>
      </c>
      <c r="C14026" s="10">
        <f>+[1]Netzflussrechnung!CD14055+[1]Netzflussrechnung!CF14055</f>
        <v>1422.5987399999997</v>
      </c>
    </row>
    <row r="14027" spans="1:3">
      <c r="A14027" s="8">
        <v>44343</v>
      </c>
      <c r="B14027" s="9">
        <v>0.14583333333333334</v>
      </c>
      <c r="C14027" s="10">
        <f>+[1]Netzflussrechnung!CD14056+[1]Netzflussrechnung!CF14056</f>
        <v>1406.0486400000002</v>
      </c>
    </row>
    <row r="14028" spans="1:3">
      <c r="A14028" s="8">
        <v>44343</v>
      </c>
      <c r="B14028" s="9">
        <v>0.15625</v>
      </c>
      <c r="C14028" s="10">
        <f>+[1]Netzflussrechnung!CD14057+[1]Netzflussrechnung!CF14057</f>
        <v>1342.8987</v>
      </c>
    </row>
    <row r="14029" spans="1:3">
      <c r="A14029" s="8">
        <v>44343</v>
      </c>
      <c r="B14029" s="9">
        <v>0.16666666666666666</v>
      </c>
      <c r="C14029" s="10">
        <f>+[1]Netzflussrechnung!CD14058+[1]Netzflussrechnung!CF14058</f>
        <v>1281.5985200000002</v>
      </c>
    </row>
    <row r="14030" spans="1:3">
      <c r="A14030" s="8">
        <v>44343</v>
      </c>
      <c r="B14030" s="9">
        <v>0.17708333333333334</v>
      </c>
      <c r="C14030" s="10">
        <f>+[1]Netzflussrechnung!CD14059+[1]Netzflussrechnung!CF14059</f>
        <v>1311.6987399999998</v>
      </c>
    </row>
    <row r="14031" spans="1:3">
      <c r="A14031" s="8">
        <v>44343</v>
      </c>
      <c r="B14031" s="9">
        <v>0.1875</v>
      </c>
      <c r="C14031" s="10">
        <f>+[1]Netzflussrechnung!CD14060+[1]Netzflussrechnung!CF14060</f>
        <v>1402.2986000000001</v>
      </c>
    </row>
    <row r="14032" spans="1:3">
      <c r="A14032" s="8">
        <v>44343</v>
      </c>
      <c r="B14032" s="9">
        <v>0.19791666666666666</v>
      </c>
      <c r="C14032" s="10">
        <f>+[1]Netzflussrechnung!CD14061+[1]Netzflussrechnung!CF14061</f>
        <v>1380.64842</v>
      </c>
    </row>
    <row r="14033" spans="1:3">
      <c r="A14033" s="8">
        <v>44343</v>
      </c>
      <c r="B14033" s="9">
        <v>0.20833333333333334</v>
      </c>
      <c r="C14033" s="10">
        <f>+[1]Netzflussrechnung!CD14062+[1]Netzflussrechnung!CF14062</f>
        <v>1416.79846</v>
      </c>
    </row>
    <row r="14034" spans="1:3">
      <c r="A14034" s="8">
        <v>44343</v>
      </c>
      <c r="B14034" s="9">
        <v>0.21875</v>
      </c>
      <c r="C14034" s="10">
        <f>+[1]Netzflussrechnung!CD14063+[1]Netzflussrechnung!CF14063</f>
        <v>1384.6251999999997</v>
      </c>
    </row>
    <row r="14035" spans="1:3">
      <c r="A14035" s="8">
        <v>44343</v>
      </c>
      <c r="B14035" s="9">
        <v>0.22916666666666666</v>
      </c>
      <c r="C14035" s="10">
        <f>+[1]Netzflussrechnung!CD14064+[1]Netzflussrechnung!CF14064</f>
        <v>1371.00956</v>
      </c>
    </row>
    <row r="14036" spans="1:3">
      <c r="A14036" s="8">
        <v>44343</v>
      </c>
      <c r="B14036" s="9">
        <v>0.23958333333333334</v>
      </c>
      <c r="C14036" s="10">
        <f>+[1]Netzflussrechnung!CD14065+[1]Netzflussrechnung!CF14065</f>
        <v>1333.91356</v>
      </c>
    </row>
    <row r="14037" spans="1:3">
      <c r="A14037" s="8">
        <v>44343</v>
      </c>
      <c r="B14037" s="9">
        <v>0.25</v>
      </c>
      <c r="C14037" s="10">
        <f>+[1]Netzflussrechnung!CD14066+[1]Netzflussrechnung!CF14066</f>
        <v>1463.1676199999997</v>
      </c>
    </row>
    <row r="14038" spans="1:3">
      <c r="A14038" s="8">
        <v>44343</v>
      </c>
      <c r="B14038" s="9">
        <v>0.26041666666666669</v>
      </c>
      <c r="C14038" s="10">
        <f>+[1]Netzflussrechnung!CD14067+[1]Netzflussrechnung!CF14067</f>
        <v>1526.5224000000003</v>
      </c>
    </row>
    <row r="14039" spans="1:3">
      <c r="A14039" s="8">
        <v>44343</v>
      </c>
      <c r="B14039" s="9">
        <v>0.27083333333333331</v>
      </c>
      <c r="C14039" s="10">
        <f>+[1]Netzflussrechnung!CD14068+[1]Netzflussrechnung!CF14068</f>
        <v>1462.0491200000001</v>
      </c>
    </row>
    <row r="14040" spans="1:3">
      <c r="A14040" s="8">
        <v>44343</v>
      </c>
      <c r="B14040" s="9">
        <v>0.28125</v>
      </c>
      <c r="C14040" s="10">
        <f>+[1]Netzflussrechnung!CD14069+[1]Netzflussrechnung!CF14069</f>
        <v>1439.0942600000001</v>
      </c>
    </row>
    <row r="14041" spans="1:3">
      <c r="A14041" s="8">
        <v>44343</v>
      </c>
      <c r="B14041" s="9">
        <v>0.29166666666666669</v>
      </c>
      <c r="C14041" s="10">
        <f>+[1]Netzflussrechnung!CD14070+[1]Netzflussrechnung!CF14070</f>
        <v>1491.4875999999999</v>
      </c>
    </row>
    <row r="14042" spans="1:3">
      <c r="A14042" s="8">
        <v>44343</v>
      </c>
      <c r="B14042" s="9">
        <v>0.30208333333333331</v>
      </c>
      <c r="C14042" s="10">
        <f>+[1]Netzflussrechnung!CD14071+[1]Netzflussrechnung!CF14071</f>
        <v>1505.4863800000001</v>
      </c>
    </row>
    <row r="14043" spans="1:3">
      <c r="A14043" s="8">
        <v>44343</v>
      </c>
      <c r="B14043" s="9">
        <v>0.3125</v>
      </c>
      <c r="C14043" s="10">
        <f>+[1]Netzflussrechnung!CD14072+[1]Netzflussrechnung!CF14072</f>
        <v>1634.2962400000001</v>
      </c>
    </row>
    <row r="14044" spans="1:3">
      <c r="A14044" s="8">
        <v>44343</v>
      </c>
      <c r="B14044" s="9">
        <v>0.32291666666666669</v>
      </c>
      <c r="C14044" s="10">
        <f>+[1]Netzflussrechnung!CD14073+[1]Netzflussrechnung!CF14073</f>
        <v>1164.7212599999998</v>
      </c>
    </row>
    <row r="14045" spans="1:3">
      <c r="A14045" s="8">
        <v>44343</v>
      </c>
      <c r="B14045" s="9">
        <v>0.33333333333333331</v>
      </c>
      <c r="C14045" s="10">
        <f>+[1]Netzflussrechnung!CD14074+[1]Netzflussrechnung!CF14074</f>
        <v>1079.8300399999998</v>
      </c>
    </row>
    <row r="14046" spans="1:3">
      <c r="A14046" s="8">
        <v>44343</v>
      </c>
      <c r="B14046" s="9">
        <v>0.34375</v>
      </c>
      <c r="C14046" s="10">
        <f>+[1]Netzflussrechnung!CD14075+[1]Netzflussrechnung!CF14075</f>
        <v>1123.30006</v>
      </c>
    </row>
    <row r="14047" spans="1:3">
      <c r="A14047" s="8">
        <v>44343</v>
      </c>
      <c r="B14047" s="9">
        <v>0.35416666666666669</v>
      </c>
      <c r="C14047" s="10">
        <f>+[1]Netzflussrechnung!CD14076+[1]Netzflussrechnung!CF14076</f>
        <v>1133.3424199999999</v>
      </c>
    </row>
    <row r="14048" spans="1:3">
      <c r="A14048" s="8">
        <v>44343</v>
      </c>
      <c r="B14048" s="9">
        <v>0.36458333333333331</v>
      </c>
      <c r="C14048" s="10">
        <f>+[1]Netzflussrechnung!CD14077+[1]Netzflussrechnung!CF14077</f>
        <v>1490.5479400000002</v>
      </c>
    </row>
    <row r="14049" spans="1:3">
      <c r="A14049" s="8">
        <v>44343</v>
      </c>
      <c r="B14049" s="9">
        <v>0.375</v>
      </c>
      <c r="C14049" s="10">
        <f>+[1]Netzflussrechnung!CD14078+[1]Netzflussrechnung!CF14078</f>
        <v>1663.4123000000002</v>
      </c>
    </row>
    <row r="14050" spans="1:3">
      <c r="A14050" s="8">
        <v>44343</v>
      </c>
      <c r="B14050" s="9">
        <v>0.38541666666666669</v>
      </c>
      <c r="C14050" s="10">
        <f>+[1]Netzflussrechnung!CD14079+[1]Netzflussrechnung!CF14079</f>
        <v>1737.98532</v>
      </c>
    </row>
    <row r="14051" spans="1:3">
      <c r="A14051" s="8">
        <v>44343</v>
      </c>
      <c r="B14051" s="9">
        <v>0.39583333333333331</v>
      </c>
      <c r="C14051" s="10">
        <f>+[1]Netzflussrechnung!CD14080+[1]Netzflussrechnung!CF14080</f>
        <v>1692.34538</v>
      </c>
    </row>
    <row r="14052" spans="1:3">
      <c r="A14052" s="8">
        <v>44343</v>
      </c>
      <c r="B14052" s="9">
        <v>0.40625</v>
      </c>
      <c r="C14052" s="10">
        <f>+[1]Netzflussrechnung!CD14081+[1]Netzflussrechnung!CF14081</f>
        <v>1645.8738599999999</v>
      </c>
    </row>
    <row r="14053" spans="1:3">
      <c r="A14053" s="8">
        <v>44343</v>
      </c>
      <c r="B14053" s="9">
        <v>0.41666666666666669</v>
      </c>
      <c r="C14053" s="10">
        <f>+[1]Netzflussrechnung!CD14082+[1]Netzflussrechnung!CF14082</f>
        <v>1736.73074</v>
      </c>
    </row>
    <row r="14054" spans="1:3">
      <c r="A14054" s="8">
        <v>44343</v>
      </c>
      <c r="B14054" s="9">
        <v>0.42708333333333331</v>
      </c>
      <c r="C14054" s="10">
        <f>+[1]Netzflussrechnung!CD14083+[1]Netzflussrechnung!CF14083</f>
        <v>1811.0529800000002</v>
      </c>
    </row>
    <row r="14055" spans="1:3">
      <c r="A14055" s="8">
        <v>44343</v>
      </c>
      <c r="B14055" s="9">
        <v>0.4375</v>
      </c>
      <c r="C14055" s="10">
        <f>+[1]Netzflussrechnung!CD14084+[1]Netzflussrechnung!CF14084</f>
        <v>1578.3142399999999</v>
      </c>
    </row>
    <row r="14056" spans="1:3">
      <c r="A14056" s="8">
        <v>44343</v>
      </c>
      <c r="B14056" s="9">
        <v>0.44791666666666669</v>
      </c>
      <c r="C14056" s="10">
        <f>+[1]Netzflussrechnung!CD14085+[1]Netzflussrechnung!CF14085</f>
        <v>1894.0436399999999</v>
      </c>
    </row>
    <row r="14057" spans="1:3">
      <c r="A14057" s="8">
        <v>44343</v>
      </c>
      <c r="B14057" s="9">
        <v>0.45833333333333331</v>
      </c>
      <c r="C14057" s="10">
        <f>+[1]Netzflussrechnung!CD14086+[1]Netzflussrechnung!CF14086</f>
        <v>2122.90762</v>
      </c>
    </row>
    <row r="14058" spans="1:3">
      <c r="A14058" s="8">
        <v>44343</v>
      </c>
      <c r="B14058" s="9">
        <v>0.46875</v>
      </c>
      <c r="C14058" s="10">
        <f>+[1]Netzflussrechnung!CD14087+[1]Netzflussrechnung!CF14087</f>
        <v>2112.5903600000001</v>
      </c>
    </row>
    <row r="14059" spans="1:3">
      <c r="A14059" s="8">
        <v>44343</v>
      </c>
      <c r="B14059" s="9">
        <v>0.47916666666666669</v>
      </c>
      <c r="C14059" s="10">
        <f>+[1]Netzflussrechnung!CD14088+[1]Netzflussrechnung!CF14088</f>
        <v>1943.8121399999998</v>
      </c>
    </row>
    <row r="14060" spans="1:3">
      <c r="A14060" s="8">
        <v>44343</v>
      </c>
      <c r="B14060" s="9">
        <v>0.48958333333333331</v>
      </c>
      <c r="C14060" s="10">
        <f>+[1]Netzflussrechnung!CD14089+[1]Netzflussrechnung!CF14089</f>
        <v>1777.2185400000001</v>
      </c>
    </row>
    <row r="14061" spans="1:3">
      <c r="A14061" s="8">
        <v>44343</v>
      </c>
      <c r="B14061" s="9">
        <v>0.5</v>
      </c>
      <c r="C14061" s="10">
        <f>+[1]Netzflussrechnung!CD14090+[1]Netzflussrechnung!CF14090</f>
        <v>1849.55358</v>
      </c>
    </row>
    <row r="14062" spans="1:3">
      <c r="A14062" s="8">
        <v>44343</v>
      </c>
      <c r="B14062" s="9">
        <v>0.51041666666666663</v>
      </c>
      <c r="C14062" s="10">
        <f>+[1]Netzflussrechnung!CD14091+[1]Netzflussrechnung!CF14091</f>
        <v>1911.34476</v>
      </c>
    </row>
    <row r="14063" spans="1:3">
      <c r="A14063" s="8">
        <v>44343</v>
      </c>
      <c r="B14063" s="9">
        <v>0.52083333333333337</v>
      </c>
      <c r="C14063" s="10">
        <f>+[1]Netzflussrechnung!CD14092+[1]Netzflussrechnung!CF14092</f>
        <v>2389.5798000000004</v>
      </c>
    </row>
    <row r="14064" spans="1:3">
      <c r="A14064" s="8">
        <v>44343</v>
      </c>
      <c r="B14064" s="9">
        <v>0.53125</v>
      </c>
      <c r="C14064" s="10">
        <f>+[1]Netzflussrechnung!CD14093+[1]Netzflussrechnung!CF14093</f>
        <v>2129.2540399999998</v>
      </c>
    </row>
    <row r="14065" spans="1:3">
      <c r="A14065" s="8">
        <v>44343</v>
      </c>
      <c r="B14065" s="9">
        <v>0.54166666666666663</v>
      </c>
      <c r="C14065" s="10">
        <f>+[1]Netzflussrechnung!CD14094+[1]Netzflussrechnung!CF14094</f>
        <v>2064.7392399999999</v>
      </c>
    </row>
    <row r="14066" spans="1:3">
      <c r="A14066" s="8">
        <v>44343</v>
      </c>
      <c r="B14066" s="9">
        <v>0.55208333333333337</v>
      </c>
      <c r="C14066" s="10">
        <f>+[1]Netzflussrechnung!CD14095+[1]Netzflussrechnung!CF14095</f>
        <v>2335.3297400000001</v>
      </c>
    </row>
    <row r="14067" spans="1:3">
      <c r="A14067" s="8">
        <v>44343</v>
      </c>
      <c r="B14067" s="9">
        <v>0.5625</v>
      </c>
      <c r="C14067" s="10">
        <f>+[1]Netzflussrechnung!CD14096+[1]Netzflussrechnung!CF14096</f>
        <v>2061.3450400000002</v>
      </c>
    </row>
    <row r="14068" spans="1:3">
      <c r="A14068" s="8">
        <v>44343</v>
      </c>
      <c r="B14068" s="9">
        <v>0.57291666666666663</v>
      </c>
      <c r="C14068" s="10">
        <f>+[1]Netzflussrechnung!CD14097+[1]Netzflussrechnung!CF14097</f>
        <v>2055.9943800000001</v>
      </c>
    </row>
    <row r="14069" spans="1:3">
      <c r="A14069" s="8">
        <v>44343</v>
      </c>
      <c r="B14069" s="9">
        <v>0.58333333333333337</v>
      </c>
      <c r="C14069" s="10">
        <f>+[1]Netzflussrechnung!CD14098+[1]Netzflussrechnung!CF14098</f>
        <v>2036.3903800000001</v>
      </c>
    </row>
    <row r="14070" spans="1:3">
      <c r="A14070" s="8">
        <v>44343</v>
      </c>
      <c r="B14070" s="9">
        <v>0.59375</v>
      </c>
      <c r="C14070" s="10">
        <f>+[1]Netzflussrechnung!CD14099+[1]Netzflussrechnung!CF14099</f>
        <v>1994.5116800000003</v>
      </c>
    </row>
    <row r="14071" spans="1:3">
      <c r="A14071" s="8">
        <v>44343</v>
      </c>
      <c r="B14071" s="9">
        <v>0.60416666666666663</v>
      </c>
      <c r="C14071" s="10">
        <f>+[1]Netzflussrechnung!CD14100+[1]Netzflussrechnung!CF14100</f>
        <v>1944.7736400000001</v>
      </c>
    </row>
    <row r="14072" spans="1:3">
      <c r="A14072" s="8">
        <v>44343</v>
      </c>
      <c r="B14072" s="9">
        <v>0.61458333333333337</v>
      </c>
      <c r="C14072" s="10">
        <f>+[1]Netzflussrechnung!CD14101+[1]Netzflussrechnung!CF14101</f>
        <v>2189.1220000000003</v>
      </c>
    </row>
    <row r="14073" spans="1:3">
      <c r="A14073" s="8">
        <v>44343</v>
      </c>
      <c r="B14073" s="9">
        <v>0.625</v>
      </c>
      <c r="C14073" s="10">
        <f>+[1]Netzflussrechnung!CD14102+[1]Netzflussrechnung!CF14102</f>
        <v>2030.32296</v>
      </c>
    </row>
    <row r="14074" spans="1:3">
      <c r="A14074" s="8">
        <v>44343</v>
      </c>
      <c r="B14074" s="9">
        <v>0.63541666666666663</v>
      </c>
      <c r="C14074" s="10">
        <f>+[1]Netzflussrechnung!CD14103+[1]Netzflussrechnung!CF14103</f>
        <v>1959.2849599999997</v>
      </c>
    </row>
    <row r="14075" spans="1:3">
      <c r="A14075" s="8">
        <v>44343</v>
      </c>
      <c r="B14075" s="9">
        <v>0.64583333333333337</v>
      </c>
      <c r="C14075" s="10">
        <f>+[1]Netzflussrechnung!CD14104+[1]Netzflussrechnung!CF14104</f>
        <v>1834.31106</v>
      </c>
    </row>
    <row r="14076" spans="1:3">
      <c r="A14076" s="8">
        <v>44343</v>
      </c>
      <c r="B14076" s="9">
        <v>0.65625</v>
      </c>
      <c r="C14076" s="10">
        <f>+[1]Netzflussrechnung!CD14105+[1]Netzflussrechnung!CF14105</f>
        <v>2007.9162399999998</v>
      </c>
    </row>
    <row r="14077" spans="1:3">
      <c r="A14077" s="8">
        <v>44343</v>
      </c>
      <c r="B14077" s="9">
        <v>0.66666666666666663</v>
      </c>
      <c r="C14077" s="10">
        <f>+[1]Netzflussrechnung!CD14106+[1]Netzflussrechnung!CF14106</f>
        <v>2042.8333800000005</v>
      </c>
    </row>
    <row r="14078" spans="1:3">
      <c r="A14078" s="8">
        <v>44343</v>
      </c>
      <c r="B14078" s="9">
        <v>0.67708333333333337</v>
      </c>
      <c r="C14078" s="10">
        <f>+[1]Netzflussrechnung!CD14107+[1]Netzflussrechnung!CF14107</f>
        <v>2056.3961200000003</v>
      </c>
    </row>
    <row r="14079" spans="1:3">
      <c r="A14079" s="8">
        <v>44343</v>
      </c>
      <c r="B14079" s="9">
        <v>0.6875</v>
      </c>
      <c r="C14079" s="10">
        <f>+[1]Netzflussrechnung!CD14108+[1]Netzflussrechnung!CF14108</f>
        <v>1874.1757</v>
      </c>
    </row>
    <row r="14080" spans="1:3">
      <c r="A14080" s="8">
        <v>44343</v>
      </c>
      <c r="B14080" s="9">
        <v>0.69791666666666663</v>
      </c>
      <c r="C14080" s="10">
        <f>+[1]Netzflussrechnung!CD14109+[1]Netzflussrechnung!CF14109</f>
        <v>1598.7616200000002</v>
      </c>
    </row>
    <row r="14081" spans="1:3">
      <c r="A14081" s="8">
        <v>44343</v>
      </c>
      <c r="B14081" s="9">
        <v>0.70833333333333337</v>
      </c>
      <c r="C14081" s="10">
        <f>+[1]Netzflussrechnung!CD14110+[1]Netzflussrechnung!CF14110</f>
        <v>1748.1976400000001</v>
      </c>
    </row>
    <row r="14082" spans="1:3">
      <c r="A14082" s="8">
        <v>44343</v>
      </c>
      <c r="B14082" s="9">
        <v>0.71875</v>
      </c>
      <c r="C14082" s="10">
        <f>+[1]Netzflussrechnung!CD14111+[1]Netzflussrechnung!CF14111</f>
        <v>1594.05954</v>
      </c>
    </row>
    <row r="14083" spans="1:3">
      <c r="A14083" s="8">
        <v>44343</v>
      </c>
      <c r="B14083" s="9">
        <v>0.72916666666666663</v>
      </c>
      <c r="C14083" s="10">
        <f>+[1]Netzflussrechnung!CD14112+[1]Netzflussrechnung!CF14112</f>
        <v>1636.5963199999999</v>
      </c>
    </row>
    <row r="14084" spans="1:3">
      <c r="A14084" s="8">
        <v>44343</v>
      </c>
      <c r="B14084" s="9">
        <v>0.73958333333333337</v>
      </c>
      <c r="C14084" s="10">
        <f>+[1]Netzflussrechnung!CD14113+[1]Netzflussrechnung!CF14113</f>
        <v>1445.26838</v>
      </c>
    </row>
    <row r="14085" spans="1:3">
      <c r="A14085" s="8">
        <v>44343</v>
      </c>
      <c r="B14085" s="9">
        <v>0.75</v>
      </c>
      <c r="C14085" s="10">
        <f>+[1]Netzflussrechnung!CD14114+[1]Netzflussrechnung!CF14114</f>
        <v>1369.5198599999999</v>
      </c>
    </row>
    <row r="14086" spans="1:3">
      <c r="A14086" s="8">
        <v>44343</v>
      </c>
      <c r="B14086" s="9">
        <v>0.76041666666666663</v>
      </c>
      <c r="C14086" s="10">
        <f>+[1]Netzflussrechnung!CD14115+[1]Netzflussrechnung!CF14115</f>
        <v>1489.3638799999999</v>
      </c>
    </row>
    <row r="14087" spans="1:3">
      <c r="A14087" s="8">
        <v>44343</v>
      </c>
      <c r="B14087" s="9">
        <v>0.77083333333333337</v>
      </c>
      <c r="C14087" s="10">
        <f>+[1]Netzflussrechnung!CD14116+[1]Netzflussrechnung!CF14116</f>
        <v>1395.49244</v>
      </c>
    </row>
    <row r="14088" spans="1:3">
      <c r="A14088" s="8">
        <v>44343</v>
      </c>
      <c r="B14088" s="9">
        <v>0.78125</v>
      </c>
      <c r="C14088" s="10">
        <f>+[1]Netzflussrechnung!CD14117+[1]Netzflussrechnung!CF14117</f>
        <v>1754.2954600000003</v>
      </c>
    </row>
    <row r="14089" spans="1:3">
      <c r="A14089" s="8">
        <v>44343</v>
      </c>
      <c r="B14089" s="9">
        <v>0.79166666666666663</v>
      </c>
      <c r="C14089" s="10">
        <f>+[1]Netzflussrechnung!CD14118+[1]Netzflussrechnung!CF14118</f>
        <v>1506.39004</v>
      </c>
    </row>
    <row r="14090" spans="1:3">
      <c r="A14090" s="8">
        <v>44343</v>
      </c>
      <c r="B14090" s="9">
        <v>0.80208333333333337</v>
      </c>
      <c r="C14090" s="10">
        <f>+[1]Netzflussrechnung!CD14119+[1]Netzflussrechnung!CF14119</f>
        <v>1428.0068999999999</v>
      </c>
    </row>
    <row r="14091" spans="1:3">
      <c r="A14091" s="8">
        <v>44343</v>
      </c>
      <c r="B14091" s="9">
        <v>0.8125</v>
      </c>
      <c r="C14091" s="10">
        <f>+[1]Netzflussrechnung!CD14120+[1]Netzflussrechnung!CF14120</f>
        <v>1380.9357399999999</v>
      </c>
    </row>
    <row r="14092" spans="1:3">
      <c r="A14092" s="8">
        <v>44343</v>
      </c>
      <c r="B14092" s="9">
        <v>0.82291666666666663</v>
      </c>
      <c r="C14092" s="10">
        <f>+[1]Netzflussrechnung!CD14121+[1]Netzflussrechnung!CF14121</f>
        <v>1418.2622000000001</v>
      </c>
    </row>
    <row r="14093" spans="1:3">
      <c r="A14093" s="8">
        <v>44343</v>
      </c>
      <c r="B14093" s="9">
        <v>0.83333333333333337</v>
      </c>
      <c r="C14093" s="10">
        <f>+[1]Netzflussrechnung!CD14122+[1]Netzflussrechnung!CF14122</f>
        <v>1420.4236600000002</v>
      </c>
    </row>
    <row r="14094" spans="1:3">
      <c r="A14094" s="8">
        <v>44343</v>
      </c>
      <c r="B14094" s="9">
        <v>0.84375</v>
      </c>
      <c r="C14094" s="10">
        <f>+[1]Netzflussrechnung!CD14123+[1]Netzflussrechnung!CF14123</f>
        <v>1390.6323000000002</v>
      </c>
    </row>
    <row r="14095" spans="1:3">
      <c r="A14095" s="8">
        <v>44343</v>
      </c>
      <c r="B14095" s="9">
        <v>0.85416666666666663</v>
      </c>
      <c r="C14095" s="10">
        <f>+[1]Netzflussrechnung!CD14124+[1]Netzflussrechnung!CF14124</f>
        <v>1336.5663000000002</v>
      </c>
    </row>
    <row r="14096" spans="1:3">
      <c r="A14096" s="8">
        <v>44343</v>
      </c>
      <c r="B14096" s="9">
        <v>0.86458333333333337</v>
      </c>
      <c r="C14096" s="10">
        <f>+[1]Netzflussrechnung!CD14125+[1]Netzflussrechnung!CF14125</f>
        <v>1335.4066799999996</v>
      </c>
    </row>
    <row r="14097" spans="1:3">
      <c r="A14097" s="8">
        <v>44343</v>
      </c>
      <c r="B14097" s="9">
        <v>0.875</v>
      </c>
      <c r="C14097" s="10">
        <f>+[1]Netzflussrechnung!CD14126+[1]Netzflussrechnung!CF14126</f>
        <v>1343.3000999999999</v>
      </c>
    </row>
    <row r="14098" spans="1:3">
      <c r="A14098" s="8">
        <v>44343</v>
      </c>
      <c r="B14098" s="9">
        <v>0.88541666666666663</v>
      </c>
      <c r="C14098" s="10">
        <f>+[1]Netzflussrechnung!CD14127+[1]Netzflussrechnung!CF14127</f>
        <v>1401.6974400000001</v>
      </c>
    </row>
    <row r="14099" spans="1:3">
      <c r="A14099" s="8">
        <v>44343</v>
      </c>
      <c r="B14099" s="9">
        <v>0.89583333333333337</v>
      </c>
      <c r="C14099" s="10">
        <f>+[1]Netzflussrechnung!CD14128+[1]Netzflussrechnung!CF14128</f>
        <v>1341.7483400000001</v>
      </c>
    </row>
    <row r="14100" spans="1:3">
      <c r="A14100" s="8">
        <v>44343</v>
      </c>
      <c r="B14100" s="9">
        <v>0.90625</v>
      </c>
      <c r="C14100" s="10">
        <f>+[1]Netzflussrechnung!CD14129+[1]Netzflussrechnung!CF14129</f>
        <v>1332.8984199999998</v>
      </c>
    </row>
    <row r="14101" spans="1:3">
      <c r="A14101" s="8">
        <v>44343</v>
      </c>
      <c r="B14101" s="9">
        <v>0.91666666666666663</v>
      </c>
      <c r="C14101" s="10">
        <f>+[1]Netzflussrechnung!CD14130+[1]Netzflussrechnung!CF14130</f>
        <v>1336.1481600000002</v>
      </c>
    </row>
    <row r="14102" spans="1:3">
      <c r="A14102" s="8">
        <v>44343</v>
      </c>
      <c r="B14102" s="9">
        <v>0.92708333333333337</v>
      </c>
      <c r="C14102" s="10">
        <f>+[1]Netzflussrechnung!CD14131+[1]Netzflussrechnung!CF14131</f>
        <v>1180.3499600000002</v>
      </c>
    </row>
    <row r="14103" spans="1:3">
      <c r="A14103" s="8">
        <v>44343</v>
      </c>
      <c r="B14103" s="9">
        <v>0.9375</v>
      </c>
      <c r="C14103" s="10">
        <f>+[1]Netzflussrechnung!CD14132+[1]Netzflussrechnung!CF14132</f>
        <v>1182.84996</v>
      </c>
    </row>
    <row r="14104" spans="1:3">
      <c r="A14104" s="8">
        <v>44343</v>
      </c>
      <c r="B14104" s="9">
        <v>0.94791666666666663</v>
      </c>
      <c r="C14104" s="10">
        <f>+[1]Netzflussrechnung!CD14133+[1]Netzflussrechnung!CF14133</f>
        <v>1184.4500000000003</v>
      </c>
    </row>
    <row r="14105" spans="1:3">
      <c r="A14105" s="8">
        <v>44343</v>
      </c>
      <c r="B14105" s="9">
        <v>0.95833333333333337</v>
      </c>
      <c r="C14105" s="10">
        <f>+[1]Netzflussrechnung!CD14134+[1]Netzflussrechnung!CF14134</f>
        <v>1134.75</v>
      </c>
    </row>
    <row r="14106" spans="1:3">
      <c r="A14106" s="8">
        <v>44343</v>
      </c>
      <c r="B14106" s="9">
        <v>0.96875</v>
      </c>
      <c r="C14106" s="10">
        <f>+[1]Netzflussrechnung!CD14135+[1]Netzflussrechnung!CF14135</f>
        <v>1162.25</v>
      </c>
    </row>
    <row r="14107" spans="1:3">
      <c r="A14107" s="8">
        <v>44343</v>
      </c>
      <c r="B14107" s="9">
        <v>0.97916666666666663</v>
      </c>
      <c r="C14107" s="10">
        <f>+[1]Netzflussrechnung!CD14136+[1]Netzflussrechnung!CF14136</f>
        <v>1175.9000000000001</v>
      </c>
    </row>
    <row r="14108" spans="1:3">
      <c r="A14108" s="8">
        <v>44343</v>
      </c>
      <c r="B14108" s="9">
        <v>0.98958333333333337</v>
      </c>
      <c r="C14108" s="10">
        <f>+[1]Netzflussrechnung!CD14137+[1]Netzflussrechnung!CF14137</f>
        <v>1178.8499999999999</v>
      </c>
    </row>
    <row r="14109" spans="1:3">
      <c r="A14109" s="8">
        <v>44344</v>
      </c>
      <c r="B14109" s="9">
        <v>0</v>
      </c>
      <c r="C14109" s="10">
        <f>+[1]Netzflussrechnung!CD14138+[1]Netzflussrechnung!CF14138</f>
        <v>1212.3500000000001</v>
      </c>
    </row>
    <row r="14110" spans="1:3">
      <c r="A14110" s="8">
        <v>44344</v>
      </c>
      <c r="B14110" s="9">
        <v>1.0416666666666666E-2</v>
      </c>
      <c r="C14110" s="10">
        <f>+[1]Netzflussrechnung!CD14139+[1]Netzflussrechnung!CF14139</f>
        <v>1247.1000000000001</v>
      </c>
    </row>
    <row r="14111" spans="1:3">
      <c r="A14111" s="8">
        <v>44344</v>
      </c>
      <c r="B14111" s="9">
        <v>2.0833333333333332E-2</v>
      </c>
      <c r="C14111" s="10">
        <f>+[1]Netzflussrechnung!CD14140+[1]Netzflussrechnung!CF14140</f>
        <v>1228.5</v>
      </c>
    </row>
    <row r="14112" spans="1:3">
      <c r="A14112" s="8">
        <v>44344</v>
      </c>
      <c r="B14112" s="9">
        <v>3.125E-2</v>
      </c>
      <c r="C14112" s="10">
        <f>+[1]Netzflussrechnung!CD14141+[1]Netzflussrechnung!CF14141</f>
        <v>1184.44982</v>
      </c>
    </row>
    <row r="14113" spans="1:3">
      <c r="A14113" s="8">
        <v>44344</v>
      </c>
      <c r="B14113" s="9">
        <v>4.1666666666666664E-2</v>
      </c>
      <c r="C14113" s="10">
        <f>+[1]Netzflussrechnung!CD14142+[1]Netzflussrechnung!CF14142</f>
        <v>1118.0493800000002</v>
      </c>
    </row>
    <row r="14114" spans="1:3">
      <c r="A14114" s="8">
        <v>44344</v>
      </c>
      <c r="B14114" s="9">
        <v>5.2083333333333336E-2</v>
      </c>
      <c r="C14114" s="10">
        <f>+[1]Netzflussrechnung!CD14143+[1]Netzflussrechnung!CF14143</f>
        <v>1122.9496799999999</v>
      </c>
    </row>
    <row r="14115" spans="1:3">
      <c r="A14115" s="8">
        <v>44344</v>
      </c>
      <c r="B14115" s="9">
        <v>6.25E-2</v>
      </c>
      <c r="C14115" s="10">
        <f>+[1]Netzflussrechnung!CD14144+[1]Netzflussrechnung!CF14144</f>
        <v>1118.4999000000003</v>
      </c>
    </row>
    <row r="14116" spans="1:3">
      <c r="A14116" s="8">
        <v>44344</v>
      </c>
      <c r="B14116" s="9">
        <v>7.2916666666666671E-2</v>
      </c>
      <c r="C14116" s="10">
        <f>+[1]Netzflussrechnung!CD14145+[1]Netzflussrechnung!CF14145</f>
        <v>1138.7994200000001</v>
      </c>
    </row>
    <row r="14117" spans="1:3">
      <c r="A14117" s="8">
        <v>44344</v>
      </c>
      <c r="B14117" s="9">
        <v>8.3333333333333329E-2</v>
      </c>
      <c r="C14117" s="10">
        <f>+[1]Netzflussrechnung!CD14146+[1]Netzflussrechnung!CF14146</f>
        <v>1220.9489600000002</v>
      </c>
    </row>
    <row r="14118" spans="1:3">
      <c r="A14118" s="8">
        <v>44344</v>
      </c>
      <c r="B14118" s="9">
        <v>9.375E-2</v>
      </c>
      <c r="C14118" s="10">
        <f>+[1]Netzflussrechnung!CD14147+[1]Netzflussrechnung!CF14147</f>
        <v>1252.5488399999999</v>
      </c>
    </row>
    <row r="14119" spans="1:3">
      <c r="A14119" s="8">
        <v>44344</v>
      </c>
      <c r="B14119" s="9">
        <v>0.10416666666666667</v>
      </c>
      <c r="C14119" s="10">
        <f>+[1]Netzflussrechnung!CD14148+[1]Netzflussrechnung!CF14148</f>
        <v>1276.6489200000001</v>
      </c>
    </row>
    <row r="14120" spans="1:3">
      <c r="A14120" s="8">
        <v>44344</v>
      </c>
      <c r="B14120" s="9">
        <v>0.11458333333333333</v>
      </c>
      <c r="C14120" s="10">
        <f>+[1]Netzflussrechnung!CD14149+[1]Netzflussrechnung!CF14149</f>
        <v>1219.0493799999999</v>
      </c>
    </row>
    <row r="14121" spans="1:3">
      <c r="A14121" s="8">
        <v>44344</v>
      </c>
      <c r="B14121" s="9">
        <v>0.125</v>
      </c>
      <c r="C14121" s="10">
        <f>+[1]Netzflussrechnung!CD14150+[1]Netzflussrechnung!CF14150</f>
        <v>1221.7989999999998</v>
      </c>
    </row>
    <row r="14122" spans="1:3">
      <c r="A14122" s="8">
        <v>44344</v>
      </c>
      <c r="B14122" s="9">
        <v>0.13541666666666666</v>
      </c>
      <c r="C14122" s="10">
        <f>+[1]Netzflussrechnung!CD14151+[1]Netzflussrechnung!CF14151</f>
        <v>1243.3487400000001</v>
      </c>
    </row>
    <row r="14123" spans="1:3">
      <c r="A14123" s="8">
        <v>44344</v>
      </c>
      <c r="B14123" s="9">
        <v>0.14583333333333334</v>
      </c>
      <c r="C14123" s="10">
        <f>+[1]Netzflussrechnung!CD14152+[1]Netzflussrechnung!CF14152</f>
        <v>1254.14906</v>
      </c>
    </row>
    <row r="14124" spans="1:3">
      <c r="A14124" s="8">
        <v>44344</v>
      </c>
      <c r="B14124" s="9">
        <v>0.15625</v>
      </c>
      <c r="C14124" s="10">
        <f>+[1]Netzflussrechnung!CD14153+[1]Netzflussrechnung!CF14153</f>
        <v>1222.1993799999998</v>
      </c>
    </row>
    <row r="14125" spans="1:3">
      <c r="A14125" s="8">
        <v>44344</v>
      </c>
      <c r="B14125" s="9">
        <v>0.16666666666666666</v>
      </c>
      <c r="C14125" s="10">
        <f>+[1]Netzflussrechnung!CD14154+[1]Netzflussrechnung!CF14154</f>
        <v>1225.3996</v>
      </c>
    </row>
    <row r="14126" spans="1:3">
      <c r="A14126" s="8">
        <v>44344</v>
      </c>
      <c r="B14126" s="9">
        <v>0.17708333333333334</v>
      </c>
      <c r="C14126" s="10">
        <f>+[1]Netzflussrechnung!CD14155+[1]Netzflussrechnung!CF14155</f>
        <v>1242.8992800000001</v>
      </c>
    </row>
    <row r="14127" spans="1:3">
      <c r="A14127" s="8">
        <v>44344</v>
      </c>
      <c r="B14127" s="9">
        <v>0.1875</v>
      </c>
      <c r="C14127" s="10">
        <f>+[1]Netzflussrechnung!CD14156+[1]Netzflussrechnung!CF14156</f>
        <v>1182.7990600000001</v>
      </c>
    </row>
    <row r="14128" spans="1:3">
      <c r="A14128" s="8">
        <v>44344</v>
      </c>
      <c r="B14128" s="9">
        <v>0.19791666666666666</v>
      </c>
      <c r="C14128" s="10">
        <f>+[1]Netzflussrechnung!CD14157+[1]Netzflussrechnung!CF14157</f>
        <v>1182.6990200000002</v>
      </c>
    </row>
    <row r="14129" spans="1:3">
      <c r="A14129" s="8">
        <v>44344</v>
      </c>
      <c r="B14129" s="9">
        <v>0.20833333333333334</v>
      </c>
      <c r="C14129" s="10">
        <f>+[1]Netzflussrechnung!CD14158+[1]Netzflussrechnung!CF14158</f>
        <v>1198.5489599999999</v>
      </c>
    </row>
    <row r="14130" spans="1:3">
      <c r="A14130" s="8">
        <v>44344</v>
      </c>
      <c r="B14130" s="9">
        <v>0.21875</v>
      </c>
      <c r="C14130" s="10">
        <f>+[1]Netzflussrechnung!CD14159+[1]Netzflussrechnung!CF14159</f>
        <v>1243.0254399999999</v>
      </c>
    </row>
    <row r="14131" spans="1:3">
      <c r="A14131" s="8">
        <v>44344</v>
      </c>
      <c r="B14131" s="9">
        <v>0.22916666666666666</v>
      </c>
      <c r="C14131" s="10">
        <f>+[1]Netzflussrechnung!CD14160+[1]Netzflussrechnung!CF14160</f>
        <v>1339.5064600000001</v>
      </c>
    </row>
    <row r="14132" spans="1:3">
      <c r="A14132" s="8">
        <v>44344</v>
      </c>
      <c r="B14132" s="9">
        <v>0.23958333333333334</v>
      </c>
      <c r="C14132" s="10">
        <f>+[1]Netzflussrechnung!CD14161+[1]Netzflussrechnung!CF14161</f>
        <v>1365.36384</v>
      </c>
    </row>
    <row r="14133" spans="1:3">
      <c r="A14133" s="8">
        <v>44344</v>
      </c>
      <c r="B14133" s="9">
        <v>0.25</v>
      </c>
      <c r="C14133" s="10">
        <f>+[1]Netzflussrechnung!CD14162+[1]Netzflussrechnung!CF14162</f>
        <v>1371.3449400000002</v>
      </c>
    </row>
    <row r="14134" spans="1:3">
      <c r="A14134" s="8">
        <v>44344</v>
      </c>
      <c r="B14134" s="9">
        <v>0.26041666666666669</v>
      </c>
      <c r="C14134" s="10">
        <f>+[1]Netzflussrechnung!CD14163+[1]Netzflussrechnung!CF14163</f>
        <v>1308.4587399999998</v>
      </c>
    </row>
    <row r="14135" spans="1:3">
      <c r="A14135" s="8">
        <v>44344</v>
      </c>
      <c r="B14135" s="9">
        <v>0.27083333333333331</v>
      </c>
      <c r="C14135" s="10">
        <f>+[1]Netzflussrechnung!CD14164+[1]Netzflussrechnung!CF14164</f>
        <v>1320.9032199999999</v>
      </c>
    </row>
    <row r="14136" spans="1:3">
      <c r="A14136" s="8">
        <v>44344</v>
      </c>
      <c r="B14136" s="9">
        <v>0.28125</v>
      </c>
      <c r="C14136" s="10">
        <f>+[1]Netzflussrechnung!CD14165+[1]Netzflussrechnung!CF14165</f>
        <v>1345.8643200000001</v>
      </c>
    </row>
    <row r="14137" spans="1:3">
      <c r="A14137" s="8">
        <v>44344</v>
      </c>
      <c r="B14137" s="9">
        <v>0.29166666666666669</v>
      </c>
      <c r="C14137" s="10">
        <f>+[1]Netzflussrechnung!CD14166+[1]Netzflussrechnung!CF14166</f>
        <v>1376.9050199999999</v>
      </c>
    </row>
    <row r="14138" spans="1:3">
      <c r="A14138" s="8">
        <v>44344</v>
      </c>
      <c r="B14138" s="9">
        <v>0.30208333333333331</v>
      </c>
      <c r="C14138" s="10">
        <f>+[1]Netzflussrechnung!CD14167+[1]Netzflussrechnung!CF14167</f>
        <v>1352.04332</v>
      </c>
    </row>
    <row r="14139" spans="1:3">
      <c r="A14139" s="8">
        <v>44344</v>
      </c>
      <c r="B14139" s="9">
        <v>0.3125</v>
      </c>
      <c r="C14139" s="10">
        <f>+[1]Netzflussrechnung!CD14168+[1]Netzflussrechnung!CF14168</f>
        <v>1334.1298399999996</v>
      </c>
    </row>
    <row r="14140" spans="1:3">
      <c r="A14140" s="8">
        <v>44344</v>
      </c>
      <c r="B14140" s="9">
        <v>0.32291666666666669</v>
      </c>
      <c r="C14140" s="10">
        <f>+[1]Netzflussrechnung!CD14169+[1]Netzflussrechnung!CF14169</f>
        <v>1427.7670399999997</v>
      </c>
    </row>
    <row r="14141" spans="1:3">
      <c r="A14141" s="8">
        <v>44344</v>
      </c>
      <c r="B14141" s="9">
        <v>0.33333333333333331</v>
      </c>
      <c r="C14141" s="10">
        <f>+[1]Netzflussrechnung!CD14170+[1]Netzflussrechnung!CF14170</f>
        <v>1489.6337599999999</v>
      </c>
    </row>
    <row r="14142" spans="1:3">
      <c r="A14142" s="8">
        <v>44344</v>
      </c>
      <c r="B14142" s="9">
        <v>0.34375</v>
      </c>
      <c r="C14142" s="10">
        <f>+[1]Netzflussrechnung!CD14171+[1]Netzflussrechnung!CF14171</f>
        <v>1555.4650000000001</v>
      </c>
    </row>
    <row r="14143" spans="1:3">
      <c r="A14143" s="8">
        <v>44344</v>
      </c>
      <c r="B14143" s="9">
        <v>0.35416666666666669</v>
      </c>
      <c r="C14143" s="10">
        <f>+[1]Netzflussrechnung!CD14172+[1]Netzflussrechnung!CF14172</f>
        <v>1720.9247</v>
      </c>
    </row>
    <row r="14144" spans="1:3">
      <c r="A14144" s="8">
        <v>44344</v>
      </c>
      <c r="B14144" s="9">
        <v>0.36458333333333331</v>
      </c>
      <c r="C14144" s="10">
        <f>+[1]Netzflussrechnung!CD14173+[1]Netzflussrechnung!CF14173</f>
        <v>1676.8433</v>
      </c>
    </row>
    <row r="14145" spans="1:3">
      <c r="A14145" s="8">
        <v>44344</v>
      </c>
      <c r="B14145" s="9">
        <v>0.375</v>
      </c>
      <c r="C14145" s="10">
        <f>+[1]Netzflussrechnung!CD14174+[1]Netzflussrechnung!CF14174</f>
        <v>1862.1651000000002</v>
      </c>
    </row>
    <row r="14146" spans="1:3">
      <c r="A14146" s="8">
        <v>44344</v>
      </c>
      <c r="B14146" s="9">
        <v>0.38541666666666669</v>
      </c>
      <c r="C14146" s="10">
        <f>+[1]Netzflussrechnung!CD14175+[1]Netzflussrechnung!CF14175</f>
        <v>1870.1714799999997</v>
      </c>
    </row>
    <row r="14147" spans="1:3">
      <c r="A14147" s="8">
        <v>44344</v>
      </c>
      <c r="B14147" s="9">
        <v>0.39583333333333331</v>
      </c>
      <c r="C14147" s="10">
        <f>+[1]Netzflussrechnung!CD14176+[1]Netzflussrechnung!CF14176</f>
        <v>1911.0084199999999</v>
      </c>
    </row>
    <row r="14148" spans="1:3">
      <c r="A14148" s="8">
        <v>44344</v>
      </c>
      <c r="B14148" s="9">
        <v>0.40625</v>
      </c>
      <c r="C14148" s="10">
        <f>+[1]Netzflussrechnung!CD14177+[1]Netzflussrechnung!CF14177</f>
        <v>2053.4817400000002</v>
      </c>
    </row>
    <row r="14149" spans="1:3">
      <c r="A14149" s="8">
        <v>44344</v>
      </c>
      <c r="B14149" s="9">
        <v>0.41666666666666669</v>
      </c>
      <c r="C14149" s="10">
        <f>+[1]Netzflussrechnung!CD14178+[1]Netzflussrechnung!CF14178</f>
        <v>2090.6775400000001</v>
      </c>
    </row>
    <row r="14150" spans="1:3">
      <c r="A14150" s="8">
        <v>44344</v>
      </c>
      <c r="B14150" s="9">
        <v>0.42708333333333331</v>
      </c>
      <c r="C14150" s="10">
        <f>+[1]Netzflussrechnung!CD14179+[1]Netzflussrechnung!CF14179</f>
        <v>1996.7142000000003</v>
      </c>
    </row>
    <row r="14151" spans="1:3">
      <c r="A14151" s="8">
        <v>44344</v>
      </c>
      <c r="B14151" s="9">
        <v>0.4375</v>
      </c>
      <c r="C14151" s="10">
        <f>+[1]Netzflussrechnung!CD14180+[1]Netzflussrechnung!CF14180</f>
        <v>2086.28334</v>
      </c>
    </row>
    <row r="14152" spans="1:3">
      <c r="A14152" s="8">
        <v>44344</v>
      </c>
      <c r="B14152" s="9">
        <v>0.44791666666666669</v>
      </c>
      <c r="C14152" s="10">
        <f>+[1]Netzflussrechnung!CD14181+[1]Netzflussrechnung!CF14181</f>
        <v>2092.8300400000003</v>
      </c>
    </row>
    <row r="14153" spans="1:3">
      <c r="A14153" s="8">
        <v>44344</v>
      </c>
      <c r="B14153" s="9">
        <v>0.45833333333333331</v>
      </c>
      <c r="C14153" s="10">
        <f>+[1]Netzflussrechnung!CD14182+[1]Netzflussrechnung!CF14182</f>
        <v>2116.2626799999998</v>
      </c>
    </row>
    <row r="14154" spans="1:3">
      <c r="A14154" s="8">
        <v>44344</v>
      </c>
      <c r="B14154" s="9">
        <v>0.46875</v>
      </c>
      <c r="C14154" s="10">
        <f>+[1]Netzflussrechnung!CD14183+[1]Netzflussrechnung!CF14183</f>
        <v>2264.3592600000002</v>
      </c>
    </row>
    <row r="14155" spans="1:3">
      <c r="A14155" s="8">
        <v>44344</v>
      </c>
      <c r="B14155" s="9">
        <v>0.47916666666666669</v>
      </c>
      <c r="C14155" s="10">
        <f>+[1]Netzflussrechnung!CD14184+[1]Netzflussrechnung!CF14184</f>
        <v>2111.6343400000005</v>
      </c>
    </row>
    <row r="14156" spans="1:3">
      <c r="A14156" s="8">
        <v>44344</v>
      </c>
      <c r="B14156" s="9">
        <v>0.48958333333333331</v>
      </c>
      <c r="C14156" s="10">
        <f>+[1]Netzflussrechnung!CD14185+[1]Netzflussrechnung!CF14185</f>
        <v>1968.3208199999999</v>
      </c>
    </row>
    <row r="14157" spans="1:3">
      <c r="A14157" s="8">
        <v>44344</v>
      </c>
      <c r="B14157" s="9">
        <v>0.5</v>
      </c>
      <c r="C14157" s="10">
        <f>+[1]Netzflussrechnung!CD14186+[1]Netzflussrechnung!CF14186</f>
        <v>2133.2536799999998</v>
      </c>
    </row>
    <row r="14158" spans="1:3">
      <c r="A14158" s="8">
        <v>44344</v>
      </c>
      <c r="B14158" s="9">
        <v>0.51041666666666663</v>
      </c>
      <c r="C14158" s="10">
        <f>+[1]Netzflussrechnung!CD14187+[1]Netzflussrechnung!CF14187</f>
        <v>2183.81862</v>
      </c>
    </row>
    <row r="14159" spans="1:3">
      <c r="A14159" s="8">
        <v>44344</v>
      </c>
      <c r="B14159" s="9">
        <v>0.52083333333333337</v>
      </c>
      <c r="C14159" s="10">
        <f>+[1]Netzflussrechnung!CD14188+[1]Netzflussrechnung!CF14188</f>
        <v>2199.3799600000002</v>
      </c>
    </row>
    <row r="14160" spans="1:3">
      <c r="A14160" s="8">
        <v>44344</v>
      </c>
      <c r="B14160" s="9">
        <v>0.53125</v>
      </c>
      <c r="C14160" s="10">
        <f>+[1]Netzflussrechnung!CD14189+[1]Netzflussrechnung!CF14189</f>
        <v>2038.5111199999999</v>
      </c>
    </row>
    <row r="14161" spans="1:3">
      <c r="A14161" s="8">
        <v>44344</v>
      </c>
      <c r="B14161" s="9">
        <v>0.54166666666666663</v>
      </c>
      <c r="C14161" s="10">
        <f>+[1]Netzflussrechnung!CD14190+[1]Netzflussrechnung!CF14190</f>
        <v>2185.7151999999996</v>
      </c>
    </row>
    <row r="14162" spans="1:3">
      <c r="A14162" s="8">
        <v>44344</v>
      </c>
      <c r="B14162" s="9">
        <v>0.55208333333333337</v>
      </c>
      <c r="C14162" s="10">
        <f>+[1]Netzflussrechnung!CD14191+[1]Netzflussrechnung!CF14191</f>
        <v>2246.0987399999999</v>
      </c>
    </row>
    <row r="14163" spans="1:3">
      <c r="A14163" s="8">
        <v>44344</v>
      </c>
      <c r="B14163" s="9">
        <v>0.5625</v>
      </c>
      <c r="C14163" s="10">
        <f>+[1]Netzflussrechnung!CD14192+[1]Netzflussrechnung!CF14192</f>
        <v>2037.4421799999998</v>
      </c>
    </row>
    <row r="14164" spans="1:3">
      <c r="A14164" s="8">
        <v>44344</v>
      </c>
      <c r="B14164" s="9">
        <v>0.57291666666666663</v>
      </c>
      <c r="C14164" s="10">
        <f>+[1]Netzflussrechnung!CD14193+[1]Netzflussrechnung!CF14193</f>
        <v>1975.3852199999997</v>
      </c>
    </row>
    <row r="14165" spans="1:3">
      <c r="A14165" s="8">
        <v>44344</v>
      </c>
      <c r="B14165" s="9">
        <v>0.58333333333333337</v>
      </c>
      <c r="C14165" s="10">
        <f>+[1]Netzflussrechnung!CD14194+[1]Netzflussrechnung!CF14194</f>
        <v>2126.8880599999998</v>
      </c>
    </row>
    <row r="14166" spans="1:3">
      <c r="A14166" s="8">
        <v>44344</v>
      </c>
      <c r="B14166" s="9">
        <v>0.59375</v>
      </c>
      <c r="C14166" s="10">
        <f>+[1]Netzflussrechnung!CD14195+[1]Netzflussrechnung!CF14195</f>
        <v>2198.65816</v>
      </c>
    </row>
    <row r="14167" spans="1:3">
      <c r="A14167" s="8">
        <v>44344</v>
      </c>
      <c r="B14167" s="9">
        <v>0.60416666666666663</v>
      </c>
      <c r="C14167" s="10">
        <f>+[1]Netzflussrechnung!CD14196+[1]Netzflussrechnung!CF14196</f>
        <v>2163.4814200000001</v>
      </c>
    </row>
    <row r="14168" spans="1:3">
      <c r="A14168" s="8">
        <v>44344</v>
      </c>
      <c r="B14168" s="9">
        <v>0.61458333333333337</v>
      </c>
      <c r="C14168" s="10">
        <f>+[1]Netzflussrechnung!CD14197+[1]Netzflussrechnung!CF14197</f>
        <v>2182.88762</v>
      </c>
    </row>
    <row r="14169" spans="1:3">
      <c r="A14169" s="8">
        <v>44344</v>
      </c>
      <c r="B14169" s="9">
        <v>0.625</v>
      </c>
      <c r="C14169" s="10">
        <f>+[1]Netzflussrechnung!CD14198+[1]Netzflussrechnung!CF14198</f>
        <v>1972.4083200000002</v>
      </c>
    </row>
    <row r="14170" spans="1:3">
      <c r="A14170" s="8">
        <v>44344</v>
      </c>
      <c r="B14170" s="9">
        <v>0.63541666666666663</v>
      </c>
      <c r="C14170" s="10">
        <f>+[1]Netzflussrechnung!CD14199+[1]Netzflussrechnung!CF14199</f>
        <v>2149.0561600000001</v>
      </c>
    </row>
    <row r="14171" spans="1:3">
      <c r="A14171" s="8">
        <v>44344</v>
      </c>
      <c r="B14171" s="9">
        <v>0.64583333333333337</v>
      </c>
      <c r="C14171" s="10">
        <f>+[1]Netzflussrechnung!CD14200+[1]Netzflussrechnung!CF14200</f>
        <v>2181.5336200000002</v>
      </c>
    </row>
    <row r="14172" spans="1:3">
      <c r="A14172" s="8">
        <v>44344</v>
      </c>
      <c r="B14172" s="9">
        <v>0.65625</v>
      </c>
      <c r="C14172" s="10">
        <f>+[1]Netzflussrechnung!CD14201+[1]Netzflussrechnung!CF14201</f>
        <v>2181.4693200000002</v>
      </c>
    </row>
    <row r="14173" spans="1:3">
      <c r="A14173" s="8">
        <v>44344</v>
      </c>
      <c r="B14173" s="9">
        <v>0.66666666666666663</v>
      </c>
      <c r="C14173" s="10">
        <f>+[1]Netzflussrechnung!CD14202+[1]Netzflussrechnung!CF14202</f>
        <v>2095.03836</v>
      </c>
    </row>
    <row r="14174" spans="1:3">
      <c r="A14174" s="8">
        <v>44344</v>
      </c>
      <c r="B14174" s="9">
        <v>0.67708333333333337</v>
      </c>
      <c r="C14174" s="10">
        <f>+[1]Netzflussrechnung!CD14203+[1]Netzflussrechnung!CF14203</f>
        <v>2022.1513200000004</v>
      </c>
    </row>
    <row r="14175" spans="1:3">
      <c r="A14175" s="8">
        <v>44344</v>
      </c>
      <c r="B14175" s="9">
        <v>0.6875</v>
      </c>
      <c r="C14175" s="10">
        <f>+[1]Netzflussrechnung!CD14204+[1]Netzflussrechnung!CF14204</f>
        <v>2059.01766</v>
      </c>
    </row>
    <row r="14176" spans="1:3">
      <c r="A14176" s="8">
        <v>44344</v>
      </c>
      <c r="B14176" s="9">
        <v>0.69791666666666663</v>
      </c>
      <c r="C14176" s="10">
        <f>+[1]Netzflussrechnung!CD14205+[1]Netzflussrechnung!CF14205</f>
        <v>1721.1227000000001</v>
      </c>
    </row>
    <row r="14177" spans="1:3">
      <c r="A14177" s="8">
        <v>44344</v>
      </c>
      <c r="B14177" s="9">
        <v>0.70833333333333337</v>
      </c>
      <c r="C14177" s="10">
        <f>+[1]Netzflussrechnung!CD14206+[1]Netzflussrechnung!CF14206</f>
        <v>1501.1113800000001</v>
      </c>
    </row>
    <row r="14178" spans="1:3">
      <c r="A14178" s="8">
        <v>44344</v>
      </c>
      <c r="B14178" s="9">
        <v>0.71875</v>
      </c>
      <c r="C14178" s="10">
        <f>+[1]Netzflussrechnung!CD14207+[1]Netzflussrechnung!CF14207</f>
        <v>1517.7947999999999</v>
      </c>
    </row>
    <row r="14179" spans="1:3">
      <c r="A14179" s="8">
        <v>44344</v>
      </c>
      <c r="B14179" s="9">
        <v>0.72916666666666663</v>
      </c>
      <c r="C14179" s="10">
        <f>+[1]Netzflussrechnung!CD14208+[1]Netzflussrechnung!CF14208</f>
        <v>1618.7281799999998</v>
      </c>
    </row>
    <row r="14180" spans="1:3">
      <c r="A14180" s="8">
        <v>44344</v>
      </c>
      <c r="B14180" s="9">
        <v>0.73958333333333337</v>
      </c>
      <c r="C14180" s="10">
        <f>+[1]Netzflussrechnung!CD14209+[1]Netzflussrechnung!CF14209</f>
        <v>1187.3900800000001</v>
      </c>
    </row>
    <row r="14181" spans="1:3">
      <c r="A14181" s="8">
        <v>44344</v>
      </c>
      <c r="B14181" s="9">
        <v>0.75</v>
      </c>
      <c r="C14181" s="10">
        <f>+[1]Netzflussrechnung!CD14210+[1]Netzflussrechnung!CF14210</f>
        <v>1360.9461200000001</v>
      </c>
    </row>
    <row r="14182" spans="1:3">
      <c r="A14182" s="8">
        <v>44344</v>
      </c>
      <c r="B14182" s="9">
        <v>0.76041666666666663</v>
      </c>
      <c r="C14182" s="10">
        <f>+[1]Netzflussrechnung!CD14211+[1]Netzflussrechnung!CF14211</f>
        <v>1517.5847999999999</v>
      </c>
    </row>
    <row r="14183" spans="1:3">
      <c r="A14183" s="8">
        <v>44344</v>
      </c>
      <c r="B14183" s="9">
        <v>0.77083333333333337</v>
      </c>
      <c r="C14183" s="10">
        <f>+[1]Netzflussrechnung!CD14212+[1]Netzflussrechnung!CF14212</f>
        <v>1341.9792</v>
      </c>
    </row>
    <row r="14184" spans="1:3">
      <c r="A14184" s="8">
        <v>44344</v>
      </c>
      <c r="B14184" s="9">
        <v>0.78125</v>
      </c>
      <c r="C14184" s="10">
        <f>+[1]Netzflussrechnung!CD14213+[1]Netzflussrechnung!CF14213</f>
        <v>1360.3435399999998</v>
      </c>
    </row>
    <row r="14185" spans="1:3">
      <c r="A14185" s="8">
        <v>44344</v>
      </c>
      <c r="B14185" s="9">
        <v>0.79166666666666663</v>
      </c>
      <c r="C14185" s="10">
        <f>+[1]Netzflussrechnung!CD14214+[1]Netzflussrechnung!CF14214</f>
        <v>1349.5642199999998</v>
      </c>
    </row>
    <row r="14186" spans="1:3">
      <c r="A14186" s="8">
        <v>44344</v>
      </c>
      <c r="B14186" s="9">
        <v>0.80208333333333337</v>
      </c>
      <c r="C14186" s="10">
        <f>+[1]Netzflussrechnung!CD14215+[1]Netzflussrechnung!CF14215</f>
        <v>1454.4571000000001</v>
      </c>
    </row>
    <row r="14187" spans="1:3">
      <c r="A14187" s="8">
        <v>44344</v>
      </c>
      <c r="B14187" s="9">
        <v>0.8125</v>
      </c>
      <c r="C14187" s="10">
        <f>+[1]Netzflussrechnung!CD14216+[1]Netzflussrechnung!CF14216</f>
        <v>1372.7574399999999</v>
      </c>
    </row>
    <row r="14188" spans="1:3">
      <c r="A14188" s="8">
        <v>44344</v>
      </c>
      <c r="B14188" s="9">
        <v>0.82291666666666663</v>
      </c>
      <c r="C14188" s="10">
        <f>+[1]Netzflussrechnung!CD14217+[1]Netzflussrechnung!CF14217</f>
        <v>1324.25658</v>
      </c>
    </row>
    <row r="14189" spans="1:3">
      <c r="A14189" s="8">
        <v>44344</v>
      </c>
      <c r="B14189" s="9">
        <v>0.83333333333333337</v>
      </c>
      <c r="C14189" s="10">
        <f>+[1]Netzflussrechnung!CD14218+[1]Netzflussrechnung!CF14218</f>
        <v>1336.7525799999999</v>
      </c>
    </row>
    <row r="14190" spans="1:3">
      <c r="A14190" s="8">
        <v>44344</v>
      </c>
      <c r="B14190" s="9">
        <v>0.84375</v>
      </c>
      <c r="C14190" s="10">
        <f>+[1]Netzflussrechnung!CD14219+[1]Netzflussrechnung!CF14219</f>
        <v>1144.4531000000002</v>
      </c>
    </row>
    <row r="14191" spans="1:3">
      <c r="A14191" s="8">
        <v>44344</v>
      </c>
      <c r="B14191" s="9">
        <v>0.85416666666666663</v>
      </c>
      <c r="C14191" s="10">
        <f>+[1]Netzflussrechnung!CD14220+[1]Netzflussrechnung!CF14220</f>
        <v>1043.3783999999998</v>
      </c>
    </row>
    <row r="14192" spans="1:3">
      <c r="A14192" s="8">
        <v>44344</v>
      </c>
      <c r="B14192" s="9">
        <v>0.86458333333333337</v>
      </c>
      <c r="C14192" s="10">
        <f>+[1]Netzflussrechnung!CD14221+[1]Netzflussrechnung!CF14221</f>
        <v>1146.8013000000003</v>
      </c>
    </row>
    <row r="14193" spans="1:3">
      <c r="A14193" s="8">
        <v>44344</v>
      </c>
      <c r="B14193" s="9">
        <v>0.875</v>
      </c>
      <c r="C14193" s="10">
        <f>+[1]Netzflussrechnung!CD14222+[1]Netzflussrechnung!CF14222</f>
        <v>1085.9283400000002</v>
      </c>
    </row>
    <row r="14194" spans="1:3">
      <c r="A14194" s="8">
        <v>44344</v>
      </c>
      <c r="B14194" s="9">
        <v>0.88541666666666663</v>
      </c>
      <c r="C14194" s="10">
        <f>+[1]Netzflussrechnung!CD14223+[1]Netzflussrechnung!CF14223</f>
        <v>1053.8501800000001</v>
      </c>
    </row>
    <row r="14195" spans="1:3">
      <c r="A14195" s="8">
        <v>44344</v>
      </c>
      <c r="B14195" s="9">
        <v>0.89583333333333337</v>
      </c>
      <c r="C14195" s="10">
        <f>+[1]Netzflussrechnung!CD14224+[1]Netzflussrechnung!CF14224</f>
        <v>1048.3499999999999</v>
      </c>
    </row>
    <row r="14196" spans="1:3">
      <c r="A14196" s="8">
        <v>44344</v>
      </c>
      <c r="B14196" s="9">
        <v>0.90625</v>
      </c>
      <c r="C14196" s="10">
        <f>+[1]Netzflussrechnung!CD14225+[1]Netzflussrechnung!CF14225</f>
        <v>1040.1000000000001</v>
      </c>
    </row>
    <row r="14197" spans="1:3">
      <c r="A14197" s="8">
        <v>44344</v>
      </c>
      <c r="B14197" s="9">
        <v>0.91666666666666663</v>
      </c>
      <c r="C14197" s="10">
        <f>+[1]Netzflussrechnung!CD14226+[1]Netzflussrechnung!CF14226</f>
        <v>1033.6499999999999</v>
      </c>
    </row>
    <row r="14198" spans="1:3">
      <c r="A14198" s="8">
        <v>44344</v>
      </c>
      <c r="B14198" s="9">
        <v>0.92708333333333337</v>
      </c>
      <c r="C14198" s="10">
        <f>+[1]Netzflussrechnung!CD14227+[1]Netzflussrechnung!CF14227</f>
        <v>1032.4000000000001</v>
      </c>
    </row>
    <row r="14199" spans="1:3">
      <c r="A14199" s="8">
        <v>44344</v>
      </c>
      <c r="B14199" s="9">
        <v>0.9375</v>
      </c>
      <c r="C14199" s="10">
        <f>+[1]Netzflussrechnung!CD14228+[1]Netzflussrechnung!CF14228</f>
        <v>1027.1000000000001</v>
      </c>
    </row>
    <row r="14200" spans="1:3">
      <c r="A14200" s="8">
        <v>44344</v>
      </c>
      <c r="B14200" s="9">
        <v>0.94791666666666663</v>
      </c>
      <c r="C14200" s="10">
        <f>+[1]Netzflussrechnung!CD14229+[1]Netzflussrechnung!CF14229</f>
        <v>1049.6000000000001</v>
      </c>
    </row>
    <row r="14201" spans="1:3">
      <c r="A14201" s="8">
        <v>44344</v>
      </c>
      <c r="B14201" s="9">
        <v>0.95833333333333337</v>
      </c>
      <c r="C14201" s="10">
        <f>+[1]Netzflussrechnung!CD14230+[1]Netzflussrechnung!CF14230</f>
        <v>1058.9000000000001</v>
      </c>
    </row>
    <row r="14202" spans="1:3">
      <c r="A14202" s="8">
        <v>44344</v>
      </c>
      <c r="B14202" s="9">
        <v>0.96875</v>
      </c>
      <c r="C14202" s="10">
        <f>+[1]Netzflussrechnung!CD14231+[1]Netzflussrechnung!CF14231</f>
        <v>1041.3999999999999</v>
      </c>
    </row>
    <row r="14203" spans="1:3">
      <c r="A14203" s="8">
        <v>44344</v>
      </c>
      <c r="B14203" s="9">
        <v>0.97916666666666663</v>
      </c>
      <c r="C14203" s="10">
        <f>+[1]Netzflussrechnung!CD14232+[1]Netzflussrechnung!CF14232</f>
        <v>1031.75</v>
      </c>
    </row>
    <row r="14204" spans="1:3">
      <c r="A14204" s="8">
        <v>44344</v>
      </c>
      <c r="B14204" s="9">
        <v>0.98958333333333337</v>
      </c>
      <c r="C14204" s="10">
        <f>+[1]Netzflussrechnung!CD14233+[1]Netzflussrechnung!CF14233</f>
        <v>1043.6999999999998</v>
      </c>
    </row>
    <row r="14205" spans="1:3">
      <c r="A14205" s="8">
        <v>44345</v>
      </c>
      <c r="B14205" s="9">
        <v>0</v>
      </c>
      <c r="C14205" s="10">
        <f>+[1]Netzflussrechnung!CD14234+[1]Netzflussrechnung!CF14234</f>
        <v>1041.4999999999998</v>
      </c>
    </row>
    <row r="14206" spans="1:3">
      <c r="A14206" s="8">
        <v>44345</v>
      </c>
      <c r="B14206" s="9">
        <v>1.0416666666666666E-2</v>
      </c>
      <c r="C14206" s="10">
        <f>+[1]Netzflussrechnung!CD14235+[1]Netzflussrechnung!CF14235</f>
        <v>1047.2</v>
      </c>
    </row>
    <row r="14207" spans="1:3">
      <c r="A14207" s="8">
        <v>44345</v>
      </c>
      <c r="B14207" s="9">
        <v>2.0833333333333332E-2</v>
      </c>
      <c r="C14207" s="10">
        <f>+[1]Netzflussrechnung!CD14236+[1]Netzflussrechnung!CF14236</f>
        <v>1112.4490000000001</v>
      </c>
    </row>
    <row r="14208" spans="1:3">
      <c r="A14208" s="8">
        <v>44345</v>
      </c>
      <c r="B14208" s="9">
        <v>3.125E-2</v>
      </c>
      <c r="C14208" s="10">
        <f>+[1]Netzflussrechnung!CD14237+[1]Netzflussrechnung!CF14237</f>
        <v>1132.6486599999998</v>
      </c>
    </row>
    <row r="14209" spans="1:3">
      <c r="A14209" s="8">
        <v>44345</v>
      </c>
      <c r="B14209" s="9">
        <v>4.1666666666666664E-2</v>
      </c>
      <c r="C14209" s="10">
        <f>+[1]Netzflussrechnung!CD14238+[1]Netzflussrechnung!CF14238</f>
        <v>1123.6986599999998</v>
      </c>
    </row>
    <row r="14210" spans="1:3">
      <c r="A14210" s="8">
        <v>44345</v>
      </c>
      <c r="B14210" s="9">
        <v>5.2083333333333336E-2</v>
      </c>
      <c r="C14210" s="10">
        <f>+[1]Netzflussrechnung!CD14239+[1]Netzflussrechnung!CF14239</f>
        <v>1129.34852</v>
      </c>
    </row>
    <row r="14211" spans="1:3">
      <c r="A14211" s="8">
        <v>44345</v>
      </c>
      <c r="B14211" s="9">
        <v>6.25E-2</v>
      </c>
      <c r="C14211" s="10">
        <f>+[1]Netzflussrechnung!CD14240+[1]Netzflussrechnung!CF14240</f>
        <v>1145.7485199999999</v>
      </c>
    </row>
    <row r="14212" spans="1:3">
      <c r="A14212" s="8">
        <v>44345</v>
      </c>
      <c r="B14212" s="9">
        <v>7.2916666666666671E-2</v>
      </c>
      <c r="C14212" s="10">
        <f>+[1]Netzflussrechnung!CD14241+[1]Netzflussrechnung!CF14241</f>
        <v>1156.5985200000002</v>
      </c>
    </row>
    <row r="14213" spans="1:3">
      <c r="A14213" s="8">
        <v>44345</v>
      </c>
      <c r="B14213" s="9">
        <v>8.3333333333333329E-2</v>
      </c>
      <c r="C14213" s="10">
        <f>+[1]Netzflussrechnung!CD14242+[1]Netzflussrechnung!CF14242</f>
        <v>1151.6984600000001</v>
      </c>
    </row>
    <row r="14214" spans="1:3">
      <c r="A14214" s="8">
        <v>44345</v>
      </c>
      <c r="B14214" s="9">
        <v>9.375E-2</v>
      </c>
      <c r="C14214" s="10">
        <f>+[1]Netzflussrechnung!CD14243+[1]Netzflussrechnung!CF14243</f>
        <v>1121.94848</v>
      </c>
    </row>
    <row r="14215" spans="1:3">
      <c r="A14215" s="8">
        <v>44345</v>
      </c>
      <c r="B14215" s="9">
        <v>0.10416666666666667</v>
      </c>
      <c r="C14215" s="10">
        <f>+[1]Netzflussrechnung!CD14244+[1]Netzflussrechnung!CF14244</f>
        <v>1118.4487399999998</v>
      </c>
    </row>
    <row r="14216" spans="1:3">
      <c r="A14216" s="8">
        <v>44345</v>
      </c>
      <c r="B14216" s="9">
        <v>0.11458333333333333</v>
      </c>
      <c r="C14216" s="10">
        <f>+[1]Netzflussrechnung!CD14245+[1]Netzflussrechnung!CF14245</f>
        <v>1095.2992000000002</v>
      </c>
    </row>
    <row r="14217" spans="1:3">
      <c r="A14217" s="8">
        <v>44345</v>
      </c>
      <c r="B14217" s="9">
        <v>0.125</v>
      </c>
      <c r="C14217" s="10">
        <f>+[1]Netzflussrechnung!CD14246+[1]Netzflussrechnung!CF14246</f>
        <v>1074.89942</v>
      </c>
    </row>
    <row r="14218" spans="1:3">
      <c r="A14218" s="8">
        <v>44345</v>
      </c>
      <c r="B14218" s="9">
        <v>0.13541666666666666</v>
      </c>
      <c r="C14218" s="10">
        <f>+[1]Netzflussrechnung!CD14247+[1]Netzflussrechnung!CF14247</f>
        <v>1064.8495</v>
      </c>
    </row>
    <row r="14219" spans="1:3">
      <c r="A14219" s="8">
        <v>44345</v>
      </c>
      <c r="B14219" s="9">
        <v>0.14583333333333334</v>
      </c>
      <c r="C14219" s="10">
        <f>+[1]Netzflussrechnung!CD14248+[1]Netzflussrechnung!CF14248</f>
        <v>1092.5995400000002</v>
      </c>
    </row>
    <row r="14220" spans="1:3">
      <c r="A14220" s="8">
        <v>44345</v>
      </c>
      <c r="B14220" s="9">
        <v>0.15625</v>
      </c>
      <c r="C14220" s="10">
        <f>+[1]Netzflussrechnung!CD14249+[1]Netzflussrechnung!CF14249</f>
        <v>1105.9988800000001</v>
      </c>
    </row>
    <row r="14221" spans="1:3">
      <c r="A14221" s="8">
        <v>44345</v>
      </c>
      <c r="B14221" s="9">
        <v>0.16666666666666666</v>
      </c>
      <c r="C14221" s="10">
        <f>+[1]Netzflussrechnung!CD14250+[1]Netzflussrechnung!CF14250</f>
        <v>1146.2982000000002</v>
      </c>
    </row>
    <row r="14222" spans="1:3">
      <c r="A14222" s="8">
        <v>44345</v>
      </c>
      <c r="B14222" s="9">
        <v>0.17708333333333334</v>
      </c>
      <c r="C14222" s="10">
        <f>+[1]Netzflussrechnung!CD14251+[1]Netzflussrechnung!CF14251</f>
        <v>1183.8979200000001</v>
      </c>
    </row>
    <row r="14223" spans="1:3">
      <c r="A14223" s="8">
        <v>44345</v>
      </c>
      <c r="B14223" s="9">
        <v>0.1875</v>
      </c>
      <c r="C14223" s="10">
        <f>+[1]Netzflussrechnung!CD14252+[1]Netzflussrechnung!CF14252</f>
        <v>1205.0976199999998</v>
      </c>
    </row>
    <row r="14224" spans="1:3">
      <c r="A14224" s="8">
        <v>44345</v>
      </c>
      <c r="B14224" s="9">
        <v>0.19791666666666666</v>
      </c>
      <c r="C14224" s="10">
        <f>+[1]Netzflussrechnung!CD14253+[1]Netzflussrechnung!CF14253</f>
        <v>1183.3477599999999</v>
      </c>
    </row>
    <row r="14225" spans="1:3">
      <c r="A14225" s="8">
        <v>44345</v>
      </c>
      <c r="B14225" s="9">
        <v>0.20833333333333334</v>
      </c>
      <c r="C14225" s="10">
        <f>+[1]Netzflussrechnung!CD14254+[1]Netzflussrechnung!CF14254</f>
        <v>1198.5475799999999</v>
      </c>
    </row>
    <row r="14226" spans="1:3">
      <c r="A14226" s="8">
        <v>44345</v>
      </c>
      <c r="B14226" s="9">
        <v>0.21875</v>
      </c>
      <c r="C14226" s="10">
        <f>+[1]Netzflussrechnung!CD14255+[1]Netzflussrechnung!CF14255</f>
        <v>1167.99774</v>
      </c>
    </row>
    <row r="14227" spans="1:3">
      <c r="A14227" s="8">
        <v>44345</v>
      </c>
      <c r="B14227" s="9">
        <v>0.22916666666666666</v>
      </c>
      <c r="C14227" s="10">
        <f>+[1]Netzflussrechnung!CD14256+[1]Netzflussrechnung!CF14256</f>
        <v>1165.0235200000002</v>
      </c>
    </row>
    <row r="14228" spans="1:3">
      <c r="A14228" s="8">
        <v>44345</v>
      </c>
      <c r="B14228" s="9">
        <v>0.23958333333333334</v>
      </c>
      <c r="C14228" s="10">
        <f>+[1]Netzflussrechnung!CD14257+[1]Netzflussrechnung!CF14257</f>
        <v>1201.4765400000001</v>
      </c>
    </row>
    <row r="14229" spans="1:3">
      <c r="A14229" s="8">
        <v>44345</v>
      </c>
      <c r="B14229" s="9">
        <v>0.25</v>
      </c>
      <c r="C14229" s="10">
        <f>+[1]Netzflussrechnung!CD14258+[1]Netzflussrechnung!CF14258</f>
        <v>1199.6068</v>
      </c>
    </row>
    <row r="14230" spans="1:3">
      <c r="A14230" s="8">
        <v>44345</v>
      </c>
      <c r="B14230" s="9">
        <v>0.26041666666666669</v>
      </c>
      <c r="C14230" s="10">
        <f>+[1]Netzflussrechnung!CD14259+[1]Netzflussrechnung!CF14259</f>
        <v>1215.9649999999999</v>
      </c>
    </row>
    <row r="14231" spans="1:3">
      <c r="A14231" s="8">
        <v>44345</v>
      </c>
      <c r="B14231" s="9">
        <v>0.27083333333333331</v>
      </c>
      <c r="C14231" s="10">
        <f>+[1]Netzflussrechnung!CD14260+[1]Netzflussrechnung!CF14260</f>
        <v>1207.9702400000001</v>
      </c>
    </row>
    <row r="14232" spans="1:3">
      <c r="A14232" s="8">
        <v>44345</v>
      </c>
      <c r="B14232" s="9">
        <v>0.28125</v>
      </c>
      <c r="C14232" s="10">
        <f>+[1]Netzflussrechnung!CD14261+[1]Netzflussrechnung!CF14261</f>
        <v>1197.9259400000001</v>
      </c>
    </row>
    <row r="14233" spans="1:3">
      <c r="A14233" s="8">
        <v>44345</v>
      </c>
      <c r="B14233" s="9">
        <v>0.29166666666666669</v>
      </c>
      <c r="C14233" s="10">
        <f>+[1]Netzflussrechnung!CD14262+[1]Netzflussrechnung!CF14262</f>
        <v>1207.6857800000002</v>
      </c>
    </row>
    <row r="14234" spans="1:3">
      <c r="A14234" s="8">
        <v>44345</v>
      </c>
      <c r="B14234" s="9">
        <v>0.30208333333333331</v>
      </c>
      <c r="C14234" s="10">
        <f>+[1]Netzflussrechnung!CD14263+[1]Netzflussrechnung!CF14263</f>
        <v>1236.473</v>
      </c>
    </row>
    <row r="14235" spans="1:3">
      <c r="A14235" s="8">
        <v>44345</v>
      </c>
      <c r="B14235" s="9">
        <v>0.3125</v>
      </c>
      <c r="C14235" s="10">
        <f>+[1]Netzflussrechnung!CD14264+[1]Netzflussrechnung!CF14264</f>
        <v>1246.9842999999998</v>
      </c>
    </row>
    <row r="14236" spans="1:3">
      <c r="A14236" s="8">
        <v>44345</v>
      </c>
      <c r="B14236" s="9">
        <v>0.32291666666666669</v>
      </c>
      <c r="C14236" s="10">
        <f>+[1]Netzflussrechnung!CD14265+[1]Netzflussrechnung!CF14265</f>
        <v>1264.5983199999996</v>
      </c>
    </row>
    <row r="14237" spans="1:3">
      <c r="A14237" s="8">
        <v>44345</v>
      </c>
      <c r="B14237" s="9">
        <v>0.33333333333333331</v>
      </c>
      <c r="C14237" s="10">
        <f>+[1]Netzflussrechnung!CD14266+[1]Netzflussrechnung!CF14266</f>
        <v>1276.9585999999997</v>
      </c>
    </row>
    <row r="14238" spans="1:3">
      <c r="A14238" s="8">
        <v>44345</v>
      </c>
      <c r="B14238" s="9">
        <v>0.34375</v>
      </c>
      <c r="C14238" s="10">
        <f>+[1]Netzflussrechnung!CD14267+[1]Netzflussrechnung!CF14267</f>
        <v>1299.8038800000002</v>
      </c>
    </row>
    <row r="14239" spans="1:3">
      <c r="A14239" s="8">
        <v>44345</v>
      </c>
      <c r="B14239" s="9">
        <v>0.35416666666666669</v>
      </c>
      <c r="C14239" s="10">
        <f>+[1]Netzflussrechnung!CD14268+[1]Netzflussrechnung!CF14268</f>
        <v>1309.5915600000003</v>
      </c>
    </row>
    <row r="14240" spans="1:3">
      <c r="A14240" s="8">
        <v>44345</v>
      </c>
      <c r="B14240" s="9">
        <v>0.36458333333333331</v>
      </c>
      <c r="C14240" s="10">
        <f>+[1]Netzflussrechnung!CD14269+[1]Netzflussrechnung!CF14269</f>
        <v>1296.65436</v>
      </c>
    </row>
    <row r="14241" spans="1:3">
      <c r="A14241" s="8">
        <v>44345</v>
      </c>
      <c r="B14241" s="9">
        <v>0.375</v>
      </c>
      <c r="C14241" s="10">
        <f>+[1]Netzflussrechnung!CD14270+[1]Netzflussrechnung!CF14270</f>
        <v>1303.2639000000001</v>
      </c>
    </row>
    <row r="14242" spans="1:3">
      <c r="A14242" s="8">
        <v>44345</v>
      </c>
      <c r="B14242" s="9">
        <v>0.38541666666666669</v>
      </c>
      <c r="C14242" s="10">
        <f>+[1]Netzflussrechnung!CD14271+[1]Netzflussrechnung!CF14271</f>
        <v>1327.0246</v>
      </c>
    </row>
    <row r="14243" spans="1:3">
      <c r="A14243" s="8">
        <v>44345</v>
      </c>
      <c r="B14243" s="9">
        <v>0.39583333333333331</v>
      </c>
      <c r="C14243" s="10">
        <f>+[1]Netzflussrechnung!CD14272+[1]Netzflussrechnung!CF14272</f>
        <v>1351.4953399999999</v>
      </c>
    </row>
    <row r="14244" spans="1:3">
      <c r="A14244" s="8">
        <v>44345</v>
      </c>
      <c r="B14244" s="9">
        <v>0.40625</v>
      </c>
      <c r="C14244" s="10">
        <f>+[1]Netzflussrechnung!CD14273+[1]Netzflussrechnung!CF14273</f>
        <v>1352.8776</v>
      </c>
    </row>
    <row r="14245" spans="1:3">
      <c r="A14245" s="8">
        <v>44345</v>
      </c>
      <c r="B14245" s="9">
        <v>0.41666666666666669</v>
      </c>
      <c r="C14245" s="10">
        <f>+[1]Netzflussrechnung!CD14274+[1]Netzflussrechnung!CF14274</f>
        <v>1375.7981400000001</v>
      </c>
    </row>
    <row r="14246" spans="1:3">
      <c r="A14246" s="8">
        <v>44345</v>
      </c>
      <c r="B14246" s="9">
        <v>0.42708333333333331</v>
      </c>
      <c r="C14246" s="10">
        <f>+[1]Netzflussrechnung!CD14275+[1]Netzflussrechnung!CF14275</f>
        <v>1399.3244199999999</v>
      </c>
    </row>
    <row r="14247" spans="1:3">
      <c r="A14247" s="8">
        <v>44345</v>
      </c>
      <c r="B14247" s="9">
        <v>0.4375</v>
      </c>
      <c r="C14247" s="10">
        <f>+[1]Netzflussrechnung!CD14276+[1]Netzflussrechnung!CF14276</f>
        <v>1391.7591199999999</v>
      </c>
    </row>
    <row r="14248" spans="1:3">
      <c r="A14248" s="8">
        <v>44345</v>
      </c>
      <c r="B14248" s="9">
        <v>0.44791666666666669</v>
      </c>
      <c r="C14248" s="10">
        <f>+[1]Netzflussrechnung!CD14277+[1]Netzflussrechnung!CF14277</f>
        <v>1426.3195799999999</v>
      </c>
    </row>
    <row r="14249" spans="1:3">
      <c r="A14249" s="8">
        <v>44345</v>
      </c>
      <c r="B14249" s="9">
        <v>0.45833333333333331</v>
      </c>
      <c r="C14249" s="10">
        <f>+[1]Netzflussrechnung!CD14278+[1]Netzflussrechnung!CF14278</f>
        <v>1418.0365400000001</v>
      </c>
    </row>
    <row r="14250" spans="1:3">
      <c r="A14250" s="8">
        <v>44345</v>
      </c>
      <c r="B14250" s="9">
        <v>0.46875</v>
      </c>
      <c r="C14250" s="10">
        <f>+[1]Netzflussrechnung!CD14279+[1]Netzflussrechnung!CF14279</f>
        <v>1380.6305200000002</v>
      </c>
    </row>
    <row r="14251" spans="1:3">
      <c r="A14251" s="8">
        <v>44345</v>
      </c>
      <c r="B14251" s="9">
        <v>0.47916666666666669</v>
      </c>
      <c r="C14251" s="10">
        <f>+[1]Netzflussrechnung!CD14280+[1]Netzflussrechnung!CF14280</f>
        <v>1367.7775799999999</v>
      </c>
    </row>
    <row r="14252" spans="1:3">
      <c r="A14252" s="8">
        <v>44345</v>
      </c>
      <c r="B14252" s="9">
        <v>0.48958333333333331</v>
      </c>
      <c r="C14252" s="10">
        <f>+[1]Netzflussrechnung!CD14281+[1]Netzflussrechnung!CF14281</f>
        <v>1355.2800400000001</v>
      </c>
    </row>
    <row r="14253" spans="1:3">
      <c r="A14253" s="8">
        <v>44345</v>
      </c>
      <c r="B14253" s="9">
        <v>0.5</v>
      </c>
      <c r="C14253" s="10">
        <f>+[1]Netzflussrechnung!CD14282+[1]Netzflussrechnung!CF14282</f>
        <v>1338.5874000000001</v>
      </c>
    </row>
    <row r="14254" spans="1:3">
      <c r="A14254" s="8">
        <v>44345</v>
      </c>
      <c r="B14254" s="9">
        <v>0.51041666666666663</v>
      </c>
      <c r="C14254" s="10">
        <f>+[1]Netzflussrechnung!CD14283+[1]Netzflussrechnung!CF14283</f>
        <v>1305.6536800000001</v>
      </c>
    </row>
    <row r="14255" spans="1:3">
      <c r="A14255" s="8">
        <v>44345</v>
      </c>
      <c r="B14255" s="9">
        <v>0.52083333333333337</v>
      </c>
      <c r="C14255" s="10">
        <f>+[1]Netzflussrechnung!CD14284+[1]Netzflussrechnung!CF14284</f>
        <v>1352.8250400000002</v>
      </c>
    </row>
    <row r="14256" spans="1:3">
      <c r="A14256" s="8">
        <v>44345</v>
      </c>
      <c r="B14256" s="9">
        <v>0.53125</v>
      </c>
      <c r="C14256" s="10">
        <f>+[1]Netzflussrechnung!CD14285+[1]Netzflussrechnung!CF14285</f>
        <v>1389.1880199999998</v>
      </c>
    </row>
    <row r="14257" spans="1:3">
      <c r="A14257" s="8">
        <v>44345</v>
      </c>
      <c r="B14257" s="9">
        <v>0.54166666666666663</v>
      </c>
      <c r="C14257" s="10">
        <f>+[1]Netzflussrechnung!CD14286+[1]Netzflussrechnung!CF14286</f>
        <v>1444.5194800000004</v>
      </c>
    </row>
    <row r="14258" spans="1:3">
      <c r="A14258" s="8">
        <v>44345</v>
      </c>
      <c r="B14258" s="9">
        <v>0.55208333333333337</v>
      </c>
      <c r="C14258" s="10">
        <f>+[1]Netzflussrechnung!CD14287+[1]Netzflussrechnung!CF14287</f>
        <v>1438.34924</v>
      </c>
    </row>
    <row r="14259" spans="1:3">
      <c r="A14259" s="8">
        <v>44345</v>
      </c>
      <c r="B14259" s="9">
        <v>0.5625</v>
      </c>
      <c r="C14259" s="10">
        <f>+[1]Netzflussrechnung!CD14288+[1]Netzflussrechnung!CF14288</f>
        <v>1416.8459799999998</v>
      </c>
    </row>
    <row r="14260" spans="1:3">
      <c r="A14260" s="8">
        <v>44345</v>
      </c>
      <c r="B14260" s="9">
        <v>0.57291666666666663</v>
      </c>
      <c r="C14260" s="10">
        <f>+[1]Netzflussrechnung!CD14289+[1]Netzflussrechnung!CF14289</f>
        <v>1350.3305</v>
      </c>
    </row>
    <row r="14261" spans="1:3">
      <c r="A14261" s="8">
        <v>44345</v>
      </c>
      <c r="B14261" s="9">
        <v>0.58333333333333337</v>
      </c>
      <c r="C14261" s="10">
        <f>+[1]Netzflussrechnung!CD14290+[1]Netzflussrechnung!CF14290</f>
        <v>1284.8250800000001</v>
      </c>
    </row>
    <row r="14262" spans="1:3">
      <c r="A14262" s="8">
        <v>44345</v>
      </c>
      <c r="B14262" s="9">
        <v>0.59375</v>
      </c>
      <c r="C14262" s="10">
        <f>+[1]Netzflussrechnung!CD14291+[1]Netzflussrechnung!CF14291</f>
        <v>1300.9931599999998</v>
      </c>
    </row>
    <row r="14263" spans="1:3">
      <c r="A14263" s="8">
        <v>44345</v>
      </c>
      <c r="B14263" s="9">
        <v>0.60416666666666663</v>
      </c>
      <c r="C14263" s="10">
        <f>+[1]Netzflussrechnung!CD14292+[1]Netzflussrechnung!CF14292</f>
        <v>1318.8508399999998</v>
      </c>
    </row>
    <row r="14264" spans="1:3">
      <c r="A14264" s="8">
        <v>44345</v>
      </c>
      <c r="B14264" s="9">
        <v>0.61458333333333337</v>
      </c>
      <c r="C14264" s="10">
        <f>+[1]Netzflussrechnung!CD14293+[1]Netzflussrechnung!CF14293</f>
        <v>1352.44146</v>
      </c>
    </row>
    <row r="14265" spans="1:3">
      <c r="A14265" s="8">
        <v>44345</v>
      </c>
      <c r="B14265" s="9">
        <v>0.625</v>
      </c>
      <c r="C14265" s="10">
        <f>+[1]Netzflussrechnung!CD14294+[1]Netzflussrechnung!CF14294</f>
        <v>1380.5290399999999</v>
      </c>
    </row>
    <row r="14266" spans="1:3">
      <c r="A14266" s="8">
        <v>44345</v>
      </c>
      <c r="B14266" s="9">
        <v>0.63541666666666663</v>
      </c>
      <c r="C14266" s="10">
        <f>+[1]Netzflussrechnung!CD14295+[1]Netzflussrechnung!CF14295</f>
        <v>1362.1516999999999</v>
      </c>
    </row>
    <row r="14267" spans="1:3">
      <c r="A14267" s="8">
        <v>44345</v>
      </c>
      <c r="B14267" s="9">
        <v>0.64583333333333337</v>
      </c>
      <c r="C14267" s="10">
        <f>+[1]Netzflussrechnung!CD14296+[1]Netzflussrechnung!CF14296</f>
        <v>1387.9623000000001</v>
      </c>
    </row>
    <row r="14268" spans="1:3">
      <c r="A14268" s="8">
        <v>44345</v>
      </c>
      <c r="B14268" s="9">
        <v>0.65625</v>
      </c>
      <c r="C14268" s="10">
        <f>+[1]Netzflussrechnung!CD14297+[1]Netzflussrechnung!CF14297</f>
        <v>1390.32528</v>
      </c>
    </row>
    <row r="14269" spans="1:3">
      <c r="A14269" s="8">
        <v>44345</v>
      </c>
      <c r="B14269" s="9">
        <v>0.66666666666666663</v>
      </c>
      <c r="C14269" s="10">
        <f>+[1]Netzflussrechnung!CD14298+[1]Netzflussrechnung!CF14298</f>
        <v>1433.1066600000001</v>
      </c>
    </row>
    <row r="14270" spans="1:3">
      <c r="A14270" s="8">
        <v>44345</v>
      </c>
      <c r="B14270" s="9">
        <v>0.67708333333333337</v>
      </c>
      <c r="C14270" s="10">
        <f>+[1]Netzflussrechnung!CD14299+[1]Netzflussrechnung!CF14299</f>
        <v>1617.3870999999999</v>
      </c>
    </row>
    <row r="14271" spans="1:3">
      <c r="A14271" s="8">
        <v>44345</v>
      </c>
      <c r="B14271" s="9">
        <v>0.6875</v>
      </c>
      <c r="C14271" s="10">
        <f>+[1]Netzflussrechnung!CD14300+[1]Netzflussrechnung!CF14300</f>
        <v>1670.0326</v>
      </c>
    </row>
    <row r="14272" spans="1:3">
      <c r="A14272" s="8">
        <v>44345</v>
      </c>
      <c r="B14272" s="9">
        <v>0.69791666666666663</v>
      </c>
      <c r="C14272" s="10">
        <f>+[1]Netzflussrechnung!CD14301+[1]Netzflussrechnung!CF14301</f>
        <v>1788.5853200000001</v>
      </c>
    </row>
    <row r="14273" spans="1:3">
      <c r="A14273" s="8">
        <v>44345</v>
      </c>
      <c r="B14273" s="9">
        <v>0.70833333333333337</v>
      </c>
      <c r="C14273" s="10">
        <f>+[1]Netzflussrechnung!CD14302+[1]Netzflussrechnung!CF14302</f>
        <v>1899.4684</v>
      </c>
    </row>
    <row r="14274" spans="1:3">
      <c r="A14274" s="8">
        <v>44345</v>
      </c>
      <c r="B14274" s="9">
        <v>0.71875</v>
      </c>
      <c r="C14274" s="10">
        <f>+[1]Netzflussrechnung!CD14303+[1]Netzflussrechnung!CF14303</f>
        <v>1826.7775799999999</v>
      </c>
    </row>
    <row r="14275" spans="1:3">
      <c r="A14275" s="8">
        <v>44345</v>
      </c>
      <c r="B14275" s="9">
        <v>0.72916666666666663</v>
      </c>
      <c r="C14275" s="10">
        <f>+[1]Netzflussrechnung!CD14304+[1]Netzflussrechnung!CF14304</f>
        <v>1780.4733199999998</v>
      </c>
    </row>
    <row r="14276" spans="1:3">
      <c r="A14276" s="8">
        <v>44345</v>
      </c>
      <c r="B14276" s="9">
        <v>0.73958333333333337</v>
      </c>
      <c r="C14276" s="10">
        <f>+[1]Netzflussrechnung!CD14305+[1]Netzflussrechnung!CF14305</f>
        <v>1718.5077200000001</v>
      </c>
    </row>
    <row r="14277" spans="1:3">
      <c r="A14277" s="8">
        <v>44345</v>
      </c>
      <c r="B14277" s="9">
        <v>0.75</v>
      </c>
      <c r="C14277" s="10">
        <f>+[1]Netzflussrechnung!CD14306+[1]Netzflussrechnung!CF14306</f>
        <v>1638.5201600000003</v>
      </c>
    </row>
    <row r="14278" spans="1:3">
      <c r="A14278" s="8">
        <v>44345</v>
      </c>
      <c r="B14278" s="9">
        <v>0.76041666666666663</v>
      </c>
      <c r="C14278" s="10">
        <f>+[1]Netzflussrechnung!CD14307+[1]Netzflussrechnung!CF14307</f>
        <v>1588.8294200000003</v>
      </c>
    </row>
    <row r="14279" spans="1:3">
      <c r="A14279" s="8">
        <v>44345</v>
      </c>
      <c r="B14279" s="9">
        <v>0.77083333333333337</v>
      </c>
      <c r="C14279" s="10">
        <f>+[1]Netzflussrechnung!CD14308+[1]Netzflussrechnung!CF14308</f>
        <v>1471.78694</v>
      </c>
    </row>
    <row r="14280" spans="1:3">
      <c r="A14280" s="8">
        <v>44345</v>
      </c>
      <c r="B14280" s="9">
        <v>0.78125</v>
      </c>
      <c r="C14280" s="10">
        <f>+[1]Netzflussrechnung!CD14309+[1]Netzflussrechnung!CF14309</f>
        <v>1355.7694799999999</v>
      </c>
    </row>
    <row r="14281" spans="1:3">
      <c r="A14281" s="8">
        <v>44345</v>
      </c>
      <c r="B14281" s="9">
        <v>0.79166666666666663</v>
      </c>
      <c r="C14281" s="10">
        <f>+[1]Netzflussrechnung!CD14310+[1]Netzflussrechnung!CF14310</f>
        <v>1291.6852000000001</v>
      </c>
    </row>
    <row r="14282" spans="1:3">
      <c r="A14282" s="8">
        <v>44345</v>
      </c>
      <c r="B14282" s="9">
        <v>0.80208333333333337</v>
      </c>
      <c r="C14282" s="10">
        <f>+[1]Netzflussrechnung!CD14311+[1]Netzflussrechnung!CF14311</f>
        <v>1233.9335400000002</v>
      </c>
    </row>
    <row r="14283" spans="1:3">
      <c r="A14283" s="8">
        <v>44345</v>
      </c>
      <c r="B14283" s="9">
        <v>0.8125</v>
      </c>
      <c r="C14283" s="10">
        <f>+[1]Netzflussrechnung!CD14312+[1]Netzflussrechnung!CF14312</f>
        <v>1184.6448599999999</v>
      </c>
    </row>
    <row r="14284" spans="1:3">
      <c r="A14284" s="8">
        <v>44345</v>
      </c>
      <c r="B14284" s="9">
        <v>0.82291666666666663</v>
      </c>
      <c r="C14284" s="10">
        <f>+[1]Netzflussrechnung!CD14313+[1]Netzflussrechnung!CF14313</f>
        <v>1143.81756</v>
      </c>
    </row>
    <row r="14285" spans="1:3">
      <c r="A14285" s="8">
        <v>44345</v>
      </c>
      <c r="B14285" s="9">
        <v>0.83333333333333337</v>
      </c>
      <c r="C14285" s="10">
        <f>+[1]Netzflussrechnung!CD14314+[1]Netzflussrechnung!CF14314</f>
        <v>1103.0506399999999</v>
      </c>
    </row>
    <row r="14286" spans="1:3">
      <c r="A14286" s="8">
        <v>44345</v>
      </c>
      <c r="B14286" s="9">
        <v>0.84375</v>
      </c>
      <c r="C14286" s="10">
        <f>+[1]Netzflussrechnung!CD14315+[1]Netzflussrechnung!CF14315</f>
        <v>1092.7854599999998</v>
      </c>
    </row>
    <row r="14287" spans="1:3">
      <c r="A14287" s="8">
        <v>44345</v>
      </c>
      <c r="B14287" s="9">
        <v>0.85416666666666663</v>
      </c>
      <c r="C14287" s="10">
        <f>+[1]Netzflussrechnung!CD14316+[1]Netzflussrechnung!CF14316</f>
        <v>1133.6726800000001</v>
      </c>
    </row>
    <row r="14288" spans="1:3">
      <c r="A14288" s="8">
        <v>44345</v>
      </c>
      <c r="B14288" s="9">
        <v>0.86458333333333337</v>
      </c>
      <c r="C14288" s="10">
        <f>+[1]Netzflussrechnung!CD14317+[1]Netzflussrechnung!CF14317</f>
        <v>1129.5131200000003</v>
      </c>
    </row>
    <row r="14289" spans="1:3">
      <c r="A14289" s="8">
        <v>44345</v>
      </c>
      <c r="B14289" s="9">
        <v>0.875</v>
      </c>
      <c r="C14289" s="10">
        <f>+[1]Netzflussrechnung!CD14318+[1]Netzflussrechnung!CF14318</f>
        <v>1126.6549400000001</v>
      </c>
    </row>
    <row r="14290" spans="1:3">
      <c r="A14290" s="8">
        <v>44345</v>
      </c>
      <c r="B14290" s="9">
        <v>0.88541666666666663</v>
      </c>
      <c r="C14290" s="10">
        <f>+[1]Netzflussrechnung!CD14319+[1]Netzflussrechnung!CF14319</f>
        <v>1149.9742200000003</v>
      </c>
    </row>
    <row r="14291" spans="1:3">
      <c r="A14291" s="8">
        <v>44345</v>
      </c>
      <c r="B14291" s="9">
        <v>0.89583333333333337</v>
      </c>
      <c r="C14291" s="10">
        <f>+[1]Netzflussrechnung!CD14320+[1]Netzflussrechnung!CF14320</f>
        <v>1180.7474799999998</v>
      </c>
    </row>
    <row r="14292" spans="1:3">
      <c r="A14292" s="8">
        <v>44345</v>
      </c>
      <c r="B14292" s="9">
        <v>0.90625</v>
      </c>
      <c r="C14292" s="10">
        <f>+[1]Netzflussrechnung!CD14321+[1]Netzflussrechnung!CF14321</f>
        <v>1143.44812</v>
      </c>
    </row>
    <row r="14293" spans="1:3">
      <c r="A14293" s="8">
        <v>44345</v>
      </c>
      <c r="B14293" s="9">
        <v>0.91666666666666663</v>
      </c>
      <c r="C14293" s="10">
        <f>+[1]Netzflussrechnung!CD14322+[1]Netzflussrechnung!CF14322</f>
        <v>1132.4984599999998</v>
      </c>
    </row>
    <row r="14294" spans="1:3">
      <c r="A14294" s="8">
        <v>44345</v>
      </c>
      <c r="B14294" s="9">
        <v>0.92708333333333337</v>
      </c>
      <c r="C14294" s="10">
        <f>+[1]Netzflussrechnung!CD14323+[1]Netzflussrechnung!CF14323</f>
        <v>1169.39834</v>
      </c>
    </row>
    <row r="14295" spans="1:3">
      <c r="A14295" s="8">
        <v>44345</v>
      </c>
      <c r="B14295" s="9">
        <v>0.9375</v>
      </c>
      <c r="C14295" s="10">
        <f>+[1]Netzflussrechnung!CD14324+[1]Netzflussrechnung!CF14324</f>
        <v>1169.7983800000002</v>
      </c>
    </row>
    <row r="14296" spans="1:3">
      <c r="A14296" s="8">
        <v>44345</v>
      </c>
      <c r="B14296" s="9">
        <v>0.94791666666666663</v>
      </c>
      <c r="C14296" s="10">
        <f>+[1]Netzflussrechnung!CD14325+[1]Netzflussrechnung!CF14325</f>
        <v>1149.0984800000001</v>
      </c>
    </row>
    <row r="14297" spans="1:3">
      <c r="A14297" s="8">
        <v>44345</v>
      </c>
      <c r="B14297" s="9">
        <v>0.95833333333333337</v>
      </c>
      <c r="C14297" s="10">
        <f>+[1]Netzflussrechnung!CD14326+[1]Netzflussrechnung!CF14326</f>
        <v>1134.4988199999998</v>
      </c>
    </row>
    <row r="14298" spans="1:3">
      <c r="A14298" s="8">
        <v>44345</v>
      </c>
      <c r="B14298" s="9">
        <v>0.96875</v>
      </c>
      <c r="C14298" s="10">
        <f>+[1]Netzflussrechnung!CD14327+[1]Netzflussrechnung!CF14327</f>
        <v>1073.2997799999998</v>
      </c>
    </row>
    <row r="14299" spans="1:3">
      <c r="A14299" s="8">
        <v>44345</v>
      </c>
      <c r="B14299" s="9">
        <v>0.97916666666666663</v>
      </c>
      <c r="C14299" s="10">
        <f>+[1]Netzflussrechnung!CD14328+[1]Netzflussrechnung!CF14328</f>
        <v>1065.1499199999998</v>
      </c>
    </row>
    <row r="14300" spans="1:3">
      <c r="A14300" s="8">
        <v>44345</v>
      </c>
      <c r="B14300" s="9">
        <v>0.98958333333333337</v>
      </c>
      <c r="C14300" s="10">
        <f>+[1]Netzflussrechnung!CD14329+[1]Netzflussrechnung!CF14329</f>
        <v>1069.9999200000002</v>
      </c>
    </row>
    <row r="14301" spans="1:3">
      <c r="A14301" s="8">
        <v>44346</v>
      </c>
      <c r="B14301" s="9">
        <v>0</v>
      </c>
      <c r="C14301" s="10">
        <f>+[1]Netzflussrechnung!CD14330+[1]Netzflussrechnung!CF14330</f>
        <v>1078</v>
      </c>
    </row>
    <row r="14302" spans="1:3">
      <c r="A14302" s="8">
        <v>44346</v>
      </c>
      <c r="B14302" s="9">
        <v>1.0416666666666666E-2</v>
      </c>
      <c r="C14302" s="10">
        <f>+[1]Netzflussrechnung!CD14331+[1]Netzflussrechnung!CF14331</f>
        <v>1070.7500000000002</v>
      </c>
    </row>
    <row r="14303" spans="1:3">
      <c r="A14303" s="8">
        <v>44346</v>
      </c>
      <c r="B14303" s="9">
        <v>2.0833333333333332E-2</v>
      </c>
      <c r="C14303" s="10">
        <f>+[1]Netzflussrechnung!CD14332+[1]Netzflussrechnung!CF14332</f>
        <v>1053.6000000000001</v>
      </c>
    </row>
    <row r="14304" spans="1:3">
      <c r="A14304" s="8">
        <v>44346</v>
      </c>
      <c r="B14304" s="9">
        <v>3.125E-2</v>
      </c>
      <c r="C14304" s="10">
        <f>+[1]Netzflussrechnung!CD14333+[1]Netzflussrechnung!CF14333</f>
        <v>1047.1499999999999</v>
      </c>
    </row>
    <row r="14305" spans="1:3">
      <c r="A14305" s="8">
        <v>44346</v>
      </c>
      <c r="B14305" s="9">
        <v>4.1666666666666664E-2</v>
      </c>
      <c r="C14305" s="10">
        <f>+[1]Netzflussrechnung!CD14334+[1]Netzflussrechnung!CF14334</f>
        <v>1064.1000000000001</v>
      </c>
    </row>
    <row r="14306" spans="1:3">
      <c r="A14306" s="8">
        <v>44346</v>
      </c>
      <c r="B14306" s="9">
        <v>5.2083333333333336E-2</v>
      </c>
      <c r="C14306" s="10">
        <f>+[1]Netzflussrechnung!CD14335+[1]Netzflussrechnung!CF14335</f>
        <v>1075.8997400000001</v>
      </c>
    </row>
    <row r="14307" spans="1:3">
      <c r="A14307" s="8">
        <v>44346</v>
      </c>
      <c r="B14307" s="9">
        <v>6.25E-2</v>
      </c>
      <c r="C14307" s="10">
        <f>+[1]Netzflussrechnung!CD14336+[1]Netzflussrechnung!CF14336</f>
        <v>1060.8493800000001</v>
      </c>
    </row>
    <row r="14308" spans="1:3">
      <c r="A14308" s="8">
        <v>44346</v>
      </c>
      <c r="B14308" s="9">
        <v>7.2916666666666671E-2</v>
      </c>
      <c r="C14308" s="10">
        <f>+[1]Netzflussrechnung!CD14337+[1]Netzflussrechnung!CF14337</f>
        <v>1078.3493599999999</v>
      </c>
    </row>
    <row r="14309" spans="1:3">
      <c r="A14309" s="8">
        <v>44346</v>
      </c>
      <c r="B14309" s="9">
        <v>8.3333333333333329E-2</v>
      </c>
      <c r="C14309" s="10">
        <f>+[1]Netzflussrechnung!CD14338+[1]Netzflussrechnung!CF14338</f>
        <v>1133.8984800000001</v>
      </c>
    </row>
    <row r="14310" spans="1:3">
      <c r="A14310" s="8">
        <v>44346</v>
      </c>
      <c r="B14310" s="9">
        <v>9.375E-2</v>
      </c>
      <c r="C14310" s="10">
        <f>+[1]Netzflussrechnung!CD14339+[1]Netzflussrechnung!CF14339</f>
        <v>1143.2982800000002</v>
      </c>
    </row>
    <row r="14311" spans="1:3">
      <c r="A14311" s="8">
        <v>44346</v>
      </c>
      <c r="B14311" s="9">
        <v>0.10416666666666667</v>
      </c>
      <c r="C14311" s="10">
        <f>+[1]Netzflussrechnung!CD14340+[1]Netzflussrechnung!CF14340</f>
        <v>1106.6486400000001</v>
      </c>
    </row>
    <row r="14312" spans="1:3">
      <c r="A14312" s="8">
        <v>44346</v>
      </c>
      <c r="B14312" s="9">
        <v>0.11458333333333333</v>
      </c>
      <c r="C14312" s="10">
        <f>+[1]Netzflussrechnung!CD14341+[1]Netzflussrechnung!CF14341</f>
        <v>1090.1490600000002</v>
      </c>
    </row>
    <row r="14313" spans="1:3">
      <c r="A14313" s="8">
        <v>44346</v>
      </c>
      <c r="B14313" s="9">
        <v>0.125</v>
      </c>
      <c r="C14313" s="10">
        <f>+[1]Netzflussrechnung!CD14342+[1]Netzflussrechnung!CF14342</f>
        <v>1092.8492800000001</v>
      </c>
    </row>
    <row r="14314" spans="1:3">
      <c r="A14314" s="8">
        <v>44346</v>
      </c>
      <c r="B14314" s="9">
        <v>0.13541666666666666</v>
      </c>
      <c r="C14314" s="10">
        <f>+[1]Netzflussrechnung!CD14343+[1]Netzflussrechnung!CF14343</f>
        <v>1070.5493800000002</v>
      </c>
    </row>
    <row r="14315" spans="1:3">
      <c r="A14315" s="8">
        <v>44346</v>
      </c>
      <c r="B14315" s="9">
        <v>0.14583333333333334</v>
      </c>
      <c r="C14315" s="10">
        <f>+[1]Netzflussrechnung!CD14344+[1]Netzflussrechnung!CF14344</f>
        <v>1078.7991000000002</v>
      </c>
    </row>
    <row r="14316" spans="1:3">
      <c r="A14316" s="8">
        <v>44346</v>
      </c>
      <c r="B14316" s="9">
        <v>0.15625</v>
      </c>
      <c r="C14316" s="10">
        <f>+[1]Netzflussrechnung!CD14345+[1]Netzflussrechnung!CF14345</f>
        <v>1114.1488800000002</v>
      </c>
    </row>
    <row r="14317" spans="1:3">
      <c r="A14317" s="8">
        <v>44346</v>
      </c>
      <c r="B14317" s="9">
        <v>0.16666666666666666</v>
      </c>
      <c r="C14317" s="10">
        <f>+[1]Netzflussrechnung!CD14346+[1]Netzflussrechnung!CF14346</f>
        <v>1127.8483400000002</v>
      </c>
    </row>
    <row r="14318" spans="1:3">
      <c r="A14318" s="8">
        <v>44346</v>
      </c>
      <c r="B14318" s="9">
        <v>0.17708333333333334</v>
      </c>
      <c r="C14318" s="10">
        <f>+[1]Netzflussrechnung!CD14347+[1]Netzflussrechnung!CF14347</f>
        <v>1146.1478</v>
      </c>
    </row>
    <row r="14319" spans="1:3">
      <c r="A14319" s="8">
        <v>44346</v>
      </c>
      <c r="B14319" s="9">
        <v>0.1875</v>
      </c>
      <c r="C14319" s="10">
        <f>+[1]Netzflussrechnung!CD14348+[1]Netzflussrechnung!CF14348</f>
        <v>1172.5977400000002</v>
      </c>
    </row>
    <row r="14320" spans="1:3">
      <c r="A14320" s="8">
        <v>44346</v>
      </c>
      <c r="B14320" s="9">
        <v>0.19791666666666666</v>
      </c>
      <c r="C14320" s="10">
        <f>+[1]Netzflussrechnung!CD14349+[1]Netzflussrechnung!CF14349</f>
        <v>1181.6977400000001</v>
      </c>
    </row>
    <row r="14321" spans="1:3">
      <c r="A14321" s="8">
        <v>44346</v>
      </c>
      <c r="B14321" s="9">
        <v>0.20833333333333334</v>
      </c>
      <c r="C14321" s="10">
        <f>+[1]Netzflussrechnung!CD14350+[1]Netzflussrechnung!CF14350</f>
        <v>1183.0236999999997</v>
      </c>
    </row>
    <row r="14322" spans="1:3">
      <c r="A14322" s="8">
        <v>44346</v>
      </c>
      <c r="B14322" s="9">
        <v>0.21875</v>
      </c>
      <c r="C14322" s="10">
        <f>+[1]Netzflussrechnung!CD14351+[1]Netzflussrechnung!CF14351</f>
        <v>1192.9034999999997</v>
      </c>
    </row>
    <row r="14323" spans="1:3">
      <c r="A14323" s="8">
        <v>44346</v>
      </c>
      <c r="B14323" s="9">
        <v>0.22916666666666666</v>
      </c>
      <c r="C14323" s="10">
        <f>+[1]Netzflussrechnung!CD14352+[1]Netzflussrechnung!CF14352</f>
        <v>1195.3373199999999</v>
      </c>
    </row>
    <row r="14324" spans="1:3">
      <c r="A14324" s="8">
        <v>44346</v>
      </c>
      <c r="B14324" s="9">
        <v>0.23958333333333334</v>
      </c>
      <c r="C14324" s="10">
        <f>+[1]Netzflussrechnung!CD14353+[1]Netzflussrechnung!CF14353</f>
        <v>1216.1718000000001</v>
      </c>
    </row>
    <row r="14325" spans="1:3">
      <c r="A14325" s="8">
        <v>44346</v>
      </c>
      <c r="B14325" s="9">
        <v>0.25</v>
      </c>
      <c r="C14325" s="10">
        <f>+[1]Netzflussrechnung!CD14354+[1]Netzflussrechnung!CF14354</f>
        <v>1230.4831600000002</v>
      </c>
    </row>
    <row r="14326" spans="1:3">
      <c r="A14326" s="8">
        <v>44346</v>
      </c>
      <c r="B14326" s="9">
        <v>0.26041666666666669</v>
      </c>
      <c r="C14326" s="10">
        <f>+[1]Netzflussrechnung!CD14355+[1]Netzflussrechnung!CF14355</f>
        <v>1257.4958599999998</v>
      </c>
    </row>
    <row r="14327" spans="1:3">
      <c r="A14327" s="8">
        <v>44346</v>
      </c>
      <c r="B14327" s="9">
        <v>0.27083333333333331</v>
      </c>
      <c r="C14327" s="10">
        <f>+[1]Netzflussrechnung!CD14356+[1]Netzflussrechnung!CF14356</f>
        <v>1288.6166999999998</v>
      </c>
    </row>
    <row r="14328" spans="1:3">
      <c r="A14328" s="8">
        <v>44346</v>
      </c>
      <c r="B14328" s="9">
        <v>0.28125</v>
      </c>
      <c r="C14328" s="10">
        <f>+[1]Netzflussrechnung!CD14357+[1]Netzflussrechnung!CF14357</f>
        <v>1310.99542</v>
      </c>
    </row>
    <row r="14329" spans="1:3">
      <c r="A14329" s="8">
        <v>44346</v>
      </c>
      <c r="B14329" s="9">
        <v>0.29166666666666669</v>
      </c>
      <c r="C14329" s="10">
        <f>+[1]Netzflussrechnung!CD14358+[1]Netzflussrechnung!CF14358</f>
        <v>1338.2354399999999</v>
      </c>
    </row>
    <row r="14330" spans="1:3">
      <c r="A14330" s="8">
        <v>44346</v>
      </c>
      <c r="B14330" s="9">
        <v>0.30208333333333331</v>
      </c>
      <c r="C14330" s="10">
        <f>+[1]Netzflussrechnung!CD14359+[1]Netzflussrechnung!CF14359</f>
        <v>1422.7597399999997</v>
      </c>
    </row>
    <row r="14331" spans="1:3">
      <c r="A14331" s="8">
        <v>44346</v>
      </c>
      <c r="B14331" s="9">
        <v>0.3125</v>
      </c>
      <c r="C14331" s="10">
        <f>+[1]Netzflussrechnung!CD14360+[1]Netzflussrechnung!CF14360</f>
        <v>1485.6154199999999</v>
      </c>
    </row>
    <row r="14332" spans="1:3">
      <c r="A14332" s="8">
        <v>44346</v>
      </c>
      <c r="B14332" s="9">
        <v>0.32291666666666669</v>
      </c>
      <c r="C14332" s="10">
        <f>+[1]Netzflussrechnung!CD14361+[1]Netzflussrechnung!CF14361</f>
        <v>1561.2291600000001</v>
      </c>
    </row>
    <row r="14333" spans="1:3">
      <c r="A14333" s="8">
        <v>44346</v>
      </c>
      <c r="B14333" s="9">
        <v>0.33333333333333331</v>
      </c>
      <c r="C14333" s="10">
        <f>+[1]Netzflussrechnung!CD14362+[1]Netzflussrechnung!CF14362</f>
        <v>1603.0150000000001</v>
      </c>
    </row>
    <row r="14334" spans="1:3">
      <c r="A14334" s="8">
        <v>44346</v>
      </c>
      <c r="B14334" s="9">
        <v>0.34375</v>
      </c>
      <c r="C14334" s="10">
        <f>+[1]Netzflussrechnung!CD14363+[1]Netzflussrechnung!CF14363</f>
        <v>1640.0022200000001</v>
      </c>
    </row>
    <row r="14335" spans="1:3">
      <c r="A14335" s="8">
        <v>44346</v>
      </c>
      <c r="B14335" s="9">
        <v>0.35416666666666669</v>
      </c>
      <c r="C14335" s="10">
        <f>+[1]Netzflussrechnung!CD14364+[1]Netzflussrechnung!CF14364</f>
        <v>1728.9699400000004</v>
      </c>
    </row>
    <row r="14336" spans="1:3">
      <c r="A14336" s="8">
        <v>44346</v>
      </c>
      <c r="B14336" s="9">
        <v>0.36458333333333331</v>
      </c>
      <c r="C14336" s="10">
        <f>+[1]Netzflussrechnung!CD14365+[1]Netzflussrechnung!CF14365</f>
        <v>1793.7345600000001</v>
      </c>
    </row>
    <row r="14337" spans="1:3">
      <c r="A14337" s="8">
        <v>44346</v>
      </c>
      <c r="B14337" s="9">
        <v>0.375</v>
      </c>
      <c r="C14337" s="10">
        <f>+[1]Netzflussrechnung!CD14366+[1]Netzflussrechnung!CF14366</f>
        <v>1856.1917000000001</v>
      </c>
    </row>
    <row r="14338" spans="1:3">
      <c r="A14338" s="8">
        <v>44346</v>
      </c>
      <c r="B14338" s="9">
        <v>0.38541666666666669</v>
      </c>
      <c r="C14338" s="10">
        <f>+[1]Netzflussrechnung!CD14367+[1]Netzflussrechnung!CF14367</f>
        <v>1937.6708799999999</v>
      </c>
    </row>
    <row r="14339" spans="1:3">
      <c r="A14339" s="8">
        <v>44346</v>
      </c>
      <c r="B14339" s="9">
        <v>0.39583333333333331</v>
      </c>
      <c r="C14339" s="10">
        <f>+[1]Netzflussrechnung!CD14368+[1]Netzflussrechnung!CF14368</f>
        <v>1998.0724400000001</v>
      </c>
    </row>
    <row r="14340" spans="1:3">
      <c r="A14340" s="8">
        <v>44346</v>
      </c>
      <c r="B14340" s="9">
        <v>0.40625</v>
      </c>
      <c r="C14340" s="10">
        <f>+[1]Netzflussrechnung!CD14369+[1]Netzflussrechnung!CF14369</f>
        <v>2060.4176400000001</v>
      </c>
    </row>
    <row r="14341" spans="1:3">
      <c r="A14341" s="8">
        <v>44346</v>
      </c>
      <c r="B14341" s="9">
        <v>0.41666666666666669</v>
      </c>
      <c r="C14341" s="10">
        <f>+[1]Netzflussrechnung!CD14370+[1]Netzflussrechnung!CF14370</f>
        <v>2106.5826200000001</v>
      </c>
    </row>
    <row r="14342" spans="1:3">
      <c r="A14342" s="8">
        <v>44346</v>
      </c>
      <c r="B14342" s="9">
        <v>0.42708333333333331</v>
      </c>
      <c r="C14342" s="10">
        <f>+[1]Netzflussrechnung!CD14371+[1]Netzflussrechnung!CF14371</f>
        <v>2140.8274200000001</v>
      </c>
    </row>
    <row r="14343" spans="1:3">
      <c r="A14343" s="8">
        <v>44346</v>
      </c>
      <c r="B14343" s="9">
        <v>0.4375</v>
      </c>
      <c r="C14343" s="10">
        <f>+[1]Netzflussrechnung!CD14372+[1]Netzflussrechnung!CF14372</f>
        <v>2146.9553800000003</v>
      </c>
    </row>
    <row r="14344" spans="1:3">
      <c r="A14344" s="8">
        <v>44346</v>
      </c>
      <c r="B14344" s="9">
        <v>0.44791666666666669</v>
      </c>
      <c r="C14344" s="10">
        <f>+[1]Netzflussrechnung!CD14373+[1]Netzflussrechnung!CF14373</f>
        <v>2155.55294</v>
      </c>
    </row>
    <row r="14345" spans="1:3">
      <c r="A14345" s="8">
        <v>44346</v>
      </c>
      <c r="B14345" s="9">
        <v>0.45833333333333331</v>
      </c>
      <c r="C14345" s="10">
        <f>+[1]Netzflussrechnung!CD14374+[1]Netzflussrechnung!CF14374</f>
        <v>2195.5230600000004</v>
      </c>
    </row>
    <row r="14346" spans="1:3">
      <c r="A14346" s="8">
        <v>44346</v>
      </c>
      <c r="B14346" s="9">
        <v>0.46875</v>
      </c>
      <c r="C14346" s="10">
        <f>+[1]Netzflussrechnung!CD14375+[1]Netzflussrechnung!CF14375</f>
        <v>2344.2102599999998</v>
      </c>
    </row>
    <row r="14347" spans="1:3">
      <c r="A14347" s="8">
        <v>44346</v>
      </c>
      <c r="B14347" s="9">
        <v>0.47916666666666669</v>
      </c>
      <c r="C14347" s="10">
        <f>+[1]Netzflussrechnung!CD14376+[1]Netzflussrechnung!CF14376</f>
        <v>2415.5471600000005</v>
      </c>
    </row>
    <row r="14348" spans="1:3">
      <c r="A14348" s="8">
        <v>44346</v>
      </c>
      <c r="B14348" s="9">
        <v>0.48958333333333331</v>
      </c>
      <c r="C14348" s="10">
        <f>+[1]Netzflussrechnung!CD14377+[1]Netzflussrechnung!CF14377</f>
        <v>2468.4070999999999</v>
      </c>
    </row>
    <row r="14349" spans="1:3">
      <c r="A14349" s="8">
        <v>44346</v>
      </c>
      <c r="B14349" s="9">
        <v>0.5</v>
      </c>
      <c r="C14349" s="10">
        <f>+[1]Netzflussrechnung!CD14378+[1]Netzflussrechnung!CF14378</f>
        <v>2440.1983799999998</v>
      </c>
    </row>
    <row r="14350" spans="1:3">
      <c r="A14350" s="8">
        <v>44346</v>
      </c>
      <c r="B14350" s="9">
        <v>0.51041666666666663</v>
      </c>
      <c r="C14350" s="10">
        <f>+[1]Netzflussrechnung!CD14379+[1]Netzflussrechnung!CF14379</f>
        <v>2461.6381200000005</v>
      </c>
    </row>
    <row r="14351" spans="1:3">
      <c r="A14351" s="8">
        <v>44346</v>
      </c>
      <c r="B14351" s="9">
        <v>0.52083333333333337</v>
      </c>
      <c r="C14351" s="10">
        <f>+[1]Netzflussrechnung!CD14380+[1]Netzflussrechnung!CF14380</f>
        <v>2485.6231800000005</v>
      </c>
    </row>
    <row r="14352" spans="1:3">
      <c r="A14352" s="8">
        <v>44346</v>
      </c>
      <c r="B14352" s="9">
        <v>0.53125</v>
      </c>
      <c r="C14352" s="10">
        <f>+[1]Netzflussrechnung!CD14381+[1]Netzflussrechnung!CF14381</f>
        <v>2203.0904399999999</v>
      </c>
    </row>
    <row r="14353" spans="1:3">
      <c r="A14353" s="8">
        <v>44346</v>
      </c>
      <c r="B14353" s="9">
        <v>0.54166666666666663</v>
      </c>
      <c r="C14353" s="10">
        <f>+[1]Netzflussrechnung!CD14382+[1]Netzflussrechnung!CF14382</f>
        <v>2153.2404800000004</v>
      </c>
    </row>
    <row r="14354" spans="1:3">
      <c r="A14354" s="8">
        <v>44346</v>
      </c>
      <c r="B14354" s="9">
        <v>0.55208333333333337</v>
      </c>
      <c r="C14354" s="10">
        <f>+[1]Netzflussrechnung!CD14383+[1]Netzflussrechnung!CF14383</f>
        <v>1944.9185200000002</v>
      </c>
    </row>
    <row r="14355" spans="1:3">
      <c r="A14355" s="8">
        <v>44346</v>
      </c>
      <c r="B14355" s="9">
        <v>0.5625</v>
      </c>
      <c r="C14355" s="10">
        <f>+[1]Netzflussrechnung!CD14384+[1]Netzflussrechnung!CF14384</f>
        <v>1985.5992200000001</v>
      </c>
    </row>
    <row r="14356" spans="1:3">
      <c r="A14356" s="8">
        <v>44346</v>
      </c>
      <c r="B14356" s="9">
        <v>0.57291666666666663</v>
      </c>
      <c r="C14356" s="10">
        <f>+[1]Netzflussrechnung!CD14385+[1]Netzflussrechnung!CF14385</f>
        <v>1906.9520400000001</v>
      </c>
    </row>
    <row r="14357" spans="1:3">
      <c r="A14357" s="8">
        <v>44346</v>
      </c>
      <c r="B14357" s="9">
        <v>0.58333333333333337</v>
      </c>
      <c r="C14357" s="10">
        <f>+[1]Netzflussrechnung!CD14386+[1]Netzflussrechnung!CF14386</f>
        <v>1670.6783999999998</v>
      </c>
    </row>
    <row r="14358" spans="1:3">
      <c r="A14358" s="8">
        <v>44346</v>
      </c>
      <c r="B14358" s="9">
        <v>0.59375</v>
      </c>
      <c r="C14358" s="10">
        <f>+[1]Netzflussrechnung!CD14387+[1]Netzflussrechnung!CF14387</f>
        <v>1730.0780199999999</v>
      </c>
    </row>
    <row r="14359" spans="1:3">
      <c r="A14359" s="8">
        <v>44346</v>
      </c>
      <c r="B14359" s="9">
        <v>0.60416666666666663</v>
      </c>
      <c r="C14359" s="10">
        <f>+[1]Netzflussrechnung!CD14388+[1]Netzflussrechnung!CF14388</f>
        <v>1802.8838800000001</v>
      </c>
    </row>
    <row r="14360" spans="1:3">
      <c r="A14360" s="8">
        <v>44346</v>
      </c>
      <c r="B14360" s="9">
        <v>0.61458333333333337</v>
      </c>
      <c r="C14360" s="10">
        <f>+[1]Netzflussrechnung!CD14389+[1]Netzflussrechnung!CF14389</f>
        <v>1864.65744</v>
      </c>
    </row>
    <row r="14361" spans="1:3">
      <c r="A14361" s="8">
        <v>44346</v>
      </c>
      <c r="B14361" s="9">
        <v>0.625</v>
      </c>
      <c r="C14361" s="10">
        <f>+[1]Netzflussrechnung!CD14390+[1]Netzflussrechnung!CF14390</f>
        <v>1813.95578</v>
      </c>
    </row>
    <row r="14362" spans="1:3">
      <c r="A14362" s="8">
        <v>44346</v>
      </c>
      <c r="B14362" s="9">
        <v>0.63541666666666663</v>
      </c>
      <c r="C14362" s="10">
        <f>+[1]Netzflussrechnung!CD14391+[1]Netzflussrechnung!CF14391</f>
        <v>1925.7710200000001</v>
      </c>
    </row>
    <row r="14363" spans="1:3">
      <c r="A14363" s="8">
        <v>44346</v>
      </c>
      <c r="B14363" s="9">
        <v>0.64583333333333337</v>
      </c>
      <c r="C14363" s="10">
        <f>+[1]Netzflussrechnung!CD14392+[1]Netzflussrechnung!CF14392</f>
        <v>1930.0709200000003</v>
      </c>
    </row>
    <row r="14364" spans="1:3">
      <c r="A14364" s="8">
        <v>44346</v>
      </c>
      <c r="B14364" s="9">
        <v>0.65625</v>
      </c>
      <c r="C14364" s="10">
        <f>+[1]Netzflussrechnung!CD14393+[1]Netzflussrechnung!CF14393</f>
        <v>1788.85526</v>
      </c>
    </row>
    <row r="14365" spans="1:3">
      <c r="A14365" s="8">
        <v>44346</v>
      </c>
      <c r="B14365" s="9">
        <v>0.66666666666666663</v>
      </c>
      <c r="C14365" s="10">
        <f>+[1]Netzflussrechnung!CD14394+[1]Netzflussrechnung!CF14394</f>
        <v>1926.7391</v>
      </c>
    </row>
    <row r="14366" spans="1:3">
      <c r="A14366" s="8">
        <v>44346</v>
      </c>
      <c r="B14366" s="9">
        <v>0.67708333333333337</v>
      </c>
      <c r="C14366" s="10">
        <f>+[1]Netzflussrechnung!CD14395+[1]Netzflussrechnung!CF14395</f>
        <v>1876.3132600000001</v>
      </c>
    </row>
    <row r="14367" spans="1:3">
      <c r="A14367" s="8">
        <v>44346</v>
      </c>
      <c r="B14367" s="9">
        <v>0.6875</v>
      </c>
      <c r="C14367" s="10">
        <f>+[1]Netzflussrechnung!CD14396+[1]Netzflussrechnung!CF14396</f>
        <v>1843.76594</v>
      </c>
    </row>
    <row r="14368" spans="1:3">
      <c r="A14368" s="8">
        <v>44346</v>
      </c>
      <c r="B14368" s="9">
        <v>0.69791666666666663</v>
      </c>
      <c r="C14368" s="10">
        <f>+[1]Netzflussrechnung!CD14397+[1]Netzflussrechnung!CF14397</f>
        <v>1570.2395399999998</v>
      </c>
    </row>
    <row r="14369" spans="1:3">
      <c r="A14369" s="8">
        <v>44346</v>
      </c>
      <c r="B14369" s="9">
        <v>0.70833333333333337</v>
      </c>
      <c r="C14369" s="10">
        <f>+[1]Netzflussrechnung!CD14398+[1]Netzflussrechnung!CF14398</f>
        <v>1633.4997599999997</v>
      </c>
    </row>
    <row r="14370" spans="1:3">
      <c r="A14370" s="8">
        <v>44346</v>
      </c>
      <c r="B14370" s="9">
        <v>0.71875</v>
      </c>
      <c r="C14370" s="10">
        <f>+[1]Netzflussrechnung!CD14399+[1]Netzflussrechnung!CF14399</f>
        <v>1468.3398800000002</v>
      </c>
    </row>
    <row r="14371" spans="1:3">
      <c r="A14371" s="8">
        <v>44346</v>
      </c>
      <c r="B14371" s="9">
        <v>0.72916666666666663</v>
      </c>
      <c r="C14371" s="10">
        <f>+[1]Netzflussrechnung!CD14400+[1]Netzflussrechnung!CF14400</f>
        <v>1622.9749399999998</v>
      </c>
    </row>
    <row r="14372" spans="1:3">
      <c r="A14372" s="8">
        <v>44346</v>
      </c>
      <c r="B14372" s="9">
        <v>0.73958333333333337</v>
      </c>
      <c r="C14372" s="10">
        <f>+[1]Netzflussrechnung!CD14401+[1]Netzflussrechnung!CF14401</f>
        <v>1650.0194599999998</v>
      </c>
    </row>
    <row r="14373" spans="1:3">
      <c r="A14373" s="8">
        <v>44346</v>
      </c>
      <c r="B14373" s="9">
        <v>0.75</v>
      </c>
      <c r="C14373" s="10">
        <f>+[1]Netzflussrechnung!CD14402+[1]Netzflussrechnung!CF14402</f>
        <v>1418.1972399999997</v>
      </c>
    </row>
    <row r="14374" spans="1:3">
      <c r="A14374" s="8">
        <v>44346</v>
      </c>
      <c r="B14374" s="9">
        <v>0.76041666666666663</v>
      </c>
      <c r="C14374" s="10">
        <f>+[1]Netzflussrechnung!CD14403+[1]Netzflussrechnung!CF14403</f>
        <v>1332.2917</v>
      </c>
    </row>
    <row r="14375" spans="1:3">
      <c r="A14375" s="8">
        <v>44346</v>
      </c>
      <c r="B14375" s="9">
        <v>0.77083333333333337</v>
      </c>
      <c r="C14375" s="10">
        <f>+[1]Netzflussrechnung!CD14404+[1]Netzflussrechnung!CF14404</f>
        <v>1263.8472400000003</v>
      </c>
    </row>
    <row r="14376" spans="1:3">
      <c r="A14376" s="8">
        <v>44346</v>
      </c>
      <c r="B14376" s="9">
        <v>0.78125</v>
      </c>
      <c r="C14376" s="10">
        <f>+[1]Netzflussrechnung!CD14405+[1]Netzflussrechnung!CF14405</f>
        <v>1216.6634799999999</v>
      </c>
    </row>
    <row r="14377" spans="1:3">
      <c r="A14377" s="8">
        <v>44346</v>
      </c>
      <c r="B14377" s="9">
        <v>0.79166666666666663</v>
      </c>
      <c r="C14377" s="10">
        <f>+[1]Netzflussrechnung!CD14406+[1]Netzflussrechnung!CF14406</f>
        <v>1126.3854999999999</v>
      </c>
    </row>
    <row r="14378" spans="1:3">
      <c r="A14378" s="8">
        <v>44346</v>
      </c>
      <c r="B14378" s="9">
        <v>0.80208333333333337</v>
      </c>
      <c r="C14378" s="10">
        <f>+[1]Netzflussrechnung!CD14407+[1]Netzflussrechnung!CF14407</f>
        <v>1055.0633600000001</v>
      </c>
    </row>
    <row r="14379" spans="1:3">
      <c r="A14379" s="8">
        <v>44346</v>
      </c>
      <c r="B14379" s="9">
        <v>0.8125</v>
      </c>
      <c r="C14379" s="10">
        <f>+[1]Netzflussrechnung!CD14408+[1]Netzflussrechnung!CF14408</f>
        <v>1017.9330599999998</v>
      </c>
    </row>
    <row r="14380" spans="1:3">
      <c r="A14380" s="8">
        <v>44346</v>
      </c>
      <c r="B14380" s="9">
        <v>0.82291666666666663</v>
      </c>
      <c r="C14380" s="10">
        <f>+[1]Netzflussrechnung!CD14409+[1]Netzflussrechnung!CF14409</f>
        <v>1019.1050600000001</v>
      </c>
    </row>
    <row r="14381" spans="1:3">
      <c r="A14381" s="8">
        <v>44346</v>
      </c>
      <c r="B14381" s="9">
        <v>0.83333333333333337</v>
      </c>
      <c r="C14381" s="10">
        <f>+[1]Netzflussrechnung!CD14410+[1]Netzflussrechnung!CF14410</f>
        <v>1047.48038</v>
      </c>
    </row>
    <row r="14382" spans="1:3">
      <c r="A14382" s="8">
        <v>44346</v>
      </c>
      <c r="B14382" s="9">
        <v>0.84375</v>
      </c>
      <c r="C14382" s="10">
        <f>+[1]Netzflussrechnung!CD14411+[1]Netzflussrechnung!CF14411</f>
        <v>1086.2214000000001</v>
      </c>
    </row>
    <row r="14383" spans="1:3">
      <c r="A14383" s="8">
        <v>44346</v>
      </c>
      <c r="B14383" s="9">
        <v>0.85416666666666663</v>
      </c>
      <c r="C14383" s="10">
        <f>+[1]Netzflussrechnung!CD14412+[1]Netzflussrechnung!CF14412</f>
        <v>1088.6827799999999</v>
      </c>
    </row>
    <row r="14384" spans="1:3">
      <c r="A14384" s="8">
        <v>44346</v>
      </c>
      <c r="B14384" s="9">
        <v>0.86458333333333337</v>
      </c>
      <c r="C14384" s="10">
        <f>+[1]Netzflussrechnung!CD14413+[1]Netzflussrechnung!CF14413</f>
        <v>1087.2688600000004</v>
      </c>
    </row>
    <row r="14385" spans="1:3">
      <c r="A14385" s="8">
        <v>44346</v>
      </c>
      <c r="B14385" s="9">
        <v>0.875</v>
      </c>
      <c r="C14385" s="10">
        <f>+[1]Netzflussrechnung!CD14414+[1]Netzflussrechnung!CF14414</f>
        <v>1071.8568799999998</v>
      </c>
    </row>
    <row r="14386" spans="1:3">
      <c r="A14386" s="8">
        <v>44346</v>
      </c>
      <c r="B14386" s="9">
        <v>0.88541666666666663</v>
      </c>
      <c r="C14386" s="10">
        <f>+[1]Netzflussrechnung!CD14415+[1]Netzflussrechnung!CF14415</f>
        <v>1076.1002800000001</v>
      </c>
    </row>
    <row r="14387" spans="1:3">
      <c r="A14387" s="8">
        <v>44346</v>
      </c>
      <c r="B14387" s="9">
        <v>0.89583333333333337</v>
      </c>
      <c r="C14387" s="10">
        <f>+[1]Netzflussrechnung!CD14416+[1]Netzflussrechnung!CF14416</f>
        <v>1075.6486399999999</v>
      </c>
    </row>
    <row r="14388" spans="1:3">
      <c r="A14388" s="8">
        <v>44346</v>
      </c>
      <c r="B14388" s="9">
        <v>0.90625</v>
      </c>
      <c r="C14388" s="10">
        <f>+[1]Netzflussrechnung!CD14417+[1]Netzflussrechnung!CF14417</f>
        <v>1065.9485999999999</v>
      </c>
    </row>
    <row r="14389" spans="1:3">
      <c r="A14389" s="8">
        <v>44346</v>
      </c>
      <c r="B14389" s="9">
        <v>0.91666666666666663</v>
      </c>
      <c r="C14389" s="10">
        <f>+[1]Netzflussrechnung!CD14418+[1]Netzflussrechnung!CF14418</f>
        <v>1052.5990199999999</v>
      </c>
    </row>
    <row r="14390" spans="1:3">
      <c r="A14390" s="8">
        <v>44346</v>
      </c>
      <c r="B14390" s="9">
        <v>0.92708333333333337</v>
      </c>
      <c r="C14390" s="10">
        <f>+[1]Netzflussrechnung!CD14419+[1]Netzflussrechnung!CF14419</f>
        <v>1074.3990199999998</v>
      </c>
    </row>
    <row r="14391" spans="1:3">
      <c r="A14391" s="8">
        <v>44346</v>
      </c>
      <c r="B14391" s="9">
        <v>0.9375</v>
      </c>
      <c r="C14391" s="10">
        <f>+[1]Netzflussrechnung!CD14420+[1]Netzflussrechnung!CF14420</f>
        <v>1089.19892</v>
      </c>
    </row>
    <row r="14392" spans="1:3">
      <c r="A14392" s="8">
        <v>44346</v>
      </c>
      <c r="B14392" s="9">
        <v>0.94791666666666663</v>
      </c>
      <c r="C14392" s="10">
        <f>+[1]Netzflussrechnung!CD14421+[1]Netzflussrechnung!CF14421</f>
        <v>1047.2495999999999</v>
      </c>
    </row>
    <row r="14393" spans="1:3">
      <c r="A14393" s="8">
        <v>44346</v>
      </c>
      <c r="B14393" s="9">
        <v>0.95833333333333337</v>
      </c>
      <c r="C14393" s="10">
        <f>+[1]Netzflussrechnung!CD14422+[1]Netzflussrechnung!CF14422</f>
        <v>1045.5496799999999</v>
      </c>
    </row>
    <row r="14394" spans="1:3">
      <c r="A14394" s="8">
        <v>44346</v>
      </c>
      <c r="B14394" s="9">
        <v>0.96875</v>
      </c>
      <c r="C14394" s="10">
        <f>+[1]Netzflussrechnung!CD14423+[1]Netzflussrechnung!CF14423</f>
        <v>1036.2497800000001</v>
      </c>
    </row>
    <row r="14395" spans="1:3">
      <c r="A14395" s="8">
        <v>44346</v>
      </c>
      <c r="B14395" s="9">
        <v>0.97916666666666663</v>
      </c>
      <c r="C14395" s="10">
        <f>+[1]Netzflussrechnung!CD14424+[1]Netzflussrechnung!CF14424</f>
        <v>1021.05</v>
      </c>
    </row>
    <row r="14396" spans="1:3">
      <c r="A14396" s="8">
        <v>44346</v>
      </c>
      <c r="B14396" s="9">
        <v>0.98958333333333337</v>
      </c>
      <c r="C14396" s="10">
        <f>+[1]Netzflussrechnung!CD14425+[1]Netzflussrechnung!CF14425</f>
        <v>1046.7499999999998</v>
      </c>
    </row>
    <row r="14397" spans="1:3">
      <c r="A14397" s="8">
        <v>44347</v>
      </c>
      <c r="B14397" s="9">
        <v>0</v>
      </c>
      <c r="C14397" s="10">
        <f>+[1]Netzflussrechnung!CD14426+[1]Netzflussrechnung!CF14426</f>
        <v>1050.5</v>
      </c>
    </row>
    <row r="14398" spans="1:3">
      <c r="A14398" s="8">
        <v>44347</v>
      </c>
      <c r="B14398" s="9">
        <v>1.0416666666666666E-2</v>
      </c>
      <c r="C14398" s="10">
        <f>+[1]Netzflussrechnung!CD14427+[1]Netzflussrechnung!CF14427</f>
        <v>1073.6500000000001</v>
      </c>
    </row>
    <row r="14399" spans="1:3">
      <c r="A14399" s="8">
        <v>44347</v>
      </c>
      <c r="B14399" s="9">
        <v>2.0833333333333332E-2</v>
      </c>
      <c r="C14399" s="10">
        <f>+[1]Netzflussrechnung!CD14428+[1]Netzflussrechnung!CF14428</f>
        <v>1130.7999999999997</v>
      </c>
    </row>
    <row r="14400" spans="1:3">
      <c r="A14400" s="8">
        <v>44347</v>
      </c>
      <c r="B14400" s="9">
        <v>3.125E-2</v>
      </c>
      <c r="C14400" s="10">
        <f>+[1]Netzflussrechnung!CD14429+[1]Netzflussrechnung!CF14429</f>
        <v>1191.8499999999999</v>
      </c>
    </row>
    <row r="14401" spans="1:3">
      <c r="A14401" s="8">
        <v>44347</v>
      </c>
      <c r="B14401" s="9">
        <v>4.1666666666666664E-2</v>
      </c>
      <c r="C14401" s="10">
        <f>+[1]Netzflussrechnung!CD14430+[1]Netzflussrechnung!CF14430</f>
        <v>1168.4999999999998</v>
      </c>
    </row>
    <row r="14402" spans="1:3">
      <c r="A14402" s="8">
        <v>44347</v>
      </c>
      <c r="B14402" s="9">
        <v>5.2083333333333336E-2</v>
      </c>
      <c r="C14402" s="10">
        <f>+[1]Netzflussrechnung!CD14431+[1]Netzflussrechnung!CF14431</f>
        <v>1127.59986</v>
      </c>
    </row>
    <row r="14403" spans="1:3">
      <c r="A14403" s="8">
        <v>44347</v>
      </c>
      <c r="B14403" s="9">
        <v>6.25E-2</v>
      </c>
      <c r="C14403" s="10">
        <f>+[1]Netzflussrechnung!CD14432+[1]Netzflussrechnung!CF14432</f>
        <v>1119.7990000000002</v>
      </c>
    </row>
    <row r="14404" spans="1:3">
      <c r="A14404" s="8">
        <v>44347</v>
      </c>
      <c r="B14404" s="9">
        <v>7.2916666666666671E-2</v>
      </c>
      <c r="C14404" s="10">
        <f>+[1]Netzflussrechnung!CD14433+[1]Netzflussrechnung!CF14433</f>
        <v>1133.1489999999999</v>
      </c>
    </row>
    <row r="14405" spans="1:3">
      <c r="A14405" s="8">
        <v>44347</v>
      </c>
      <c r="B14405" s="9">
        <v>8.3333333333333329E-2</v>
      </c>
      <c r="C14405" s="10">
        <f>+[1]Netzflussrechnung!CD14434+[1]Netzflussrechnung!CF14434</f>
        <v>1127.0489599999999</v>
      </c>
    </row>
    <row r="14406" spans="1:3">
      <c r="A14406" s="8">
        <v>44347</v>
      </c>
      <c r="B14406" s="9">
        <v>9.375E-2</v>
      </c>
      <c r="C14406" s="10">
        <f>+[1]Netzflussrechnung!CD14435+[1]Netzflussrechnung!CF14435</f>
        <v>1103.04918</v>
      </c>
    </row>
    <row r="14407" spans="1:3">
      <c r="A14407" s="8">
        <v>44347</v>
      </c>
      <c r="B14407" s="9">
        <v>0.10416666666666667</v>
      </c>
      <c r="C14407" s="10">
        <f>+[1]Netzflussrechnung!CD14436+[1]Netzflussrechnung!CF14436</f>
        <v>1055.55</v>
      </c>
    </row>
    <row r="14408" spans="1:3">
      <c r="A14408" s="8">
        <v>44347</v>
      </c>
      <c r="B14408" s="9">
        <v>0.11458333333333333</v>
      </c>
      <c r="C14408" s="10">
        <f>+[1]Netzflussrechnung!CD14437+[1]Netzflussrechnung!CF14437</f>
        <v>1051.9000000000001</v>
      </c>
    </row>
    <row r="14409" spans="1:3">
      <c r="A14409" s="8">
        <v>44347</v>
      </c>
      <c r="B14409" s="9">
        <v>0.125</v>
      </c>
      <c r="C14409" s="10">
        <f>+[1]Netzflussrechnung!CD14438+[1]Netzflussrechnung!CF14438</f>
        <v>1047.7</v>
      </c>
    </row>
    <row r="14410" spans="1:3">
      <c r="A14410" s="8">
        <v>44347</v>
      </c>
      <c r="B14410" s="9">
        <v>0.13541666666666666</v>
      </c>
      <c r="C14410" s="10">
        <f>+[1]Netzflussrechnung!CD14439+[1]Netzflussrechnung!CF14439</f>
        <v>1053.0000000000002</v>
      </c>
    </row>
    <row r="14411" spans="1:3">
      <c r="A14411" s="8">
        <v>44347</v>
      </c>
      <c r="B14411" s="9">
        <v>0.14583333333333334</v>
      </c>
      <c r="C14411" s="10">
        <f>+[1]Netzflussrechnung!CD14440+[1]Netzflussrechnung!CF14440</f>
        <v>1040.1000000000001</v>
      </c>
    </row>
    <row r="14412" spans="1:3">
      <c r="A14412" s="8">
        <v>44347</v>
      </c>
      <c r="B14412" s="9">
        <v>0.15625</v>
      </c>
      <c r="C14412" s="10">
        <f>+[1]Netzflussrechnung!CD14441+[1]Netzflussrechnung!CF14441</f>
        <v>1040.2497200000003</v>
      </c>
    </row>
    <row r="14413" spans="1:3">
      <c r="A14413" s="8">
        <v>44347</v>
      </c>
      <c r="B14413" s="9">
        <v>0.16666666666666666</v>
      </c>
      <c r="C14413" s="10">
        <f>+[1]Netzflussrechnung!CD14442+[1]Netzflussrechnung!CF14442</f>
        <v>1132.4984600000003</v>
      </c>
    </row>
    <row r="14414" spans="1:3">
      <c r="A14414" s="8">
        <v>44347</v>
      </c>
      <c r="B14414" s="9">
        <v>0.17708333333333334</v>
      </c>
      <c r="C14414" s="10">
        <f>+[1]Netzflussrechnung!CD14443+[1]Netzflussrechnung!CF14443</f>
        <v>1140.79838</v>
      </c>
    </row>
    <row r="14415" spans="1:3">
      <c r="A14415" s="8">
        <v>44347</v>
      </c>
      <c r="B14415" s="9">
        <v>0.1875</v>
      </c>
      <c r="C14415" s="10">
        <f>+[1]Netzflussrechnung!CD14444+[1]Netzflussrechnung!CF14444</f>
        <v>1129.49856</v>
      </c>
    </row>
    <row r="14416" spans="1:3">
      <c r="A14416" s="8">
        <v>44347</v>
      </c>
      <c r="B14416" s="9">
        <v>0.19791666666666666</v>
      </c>
      <c r="C14416" s="10">
        <f>+[1]Netzflussrechnung!CD14445+[1]Netzflussrechnung!CF14445</f>
        <v>1126.0485600000002</v>
      </c>
    </row>
    <row r="14417" spans="1:3">
      <c r="A14417" s="8">
        <v>44347</v>
      </c>
      <c r="B14417" s="9">
        <v>0.20833333333333334</v>
      </c>
      <c r="C14417" s="10">
        <f>+[1]Netzflussrechnung!CD14446+[1]Netzflussrechnung!CF14446</f>
        <v>1125.7746</v>
      </c>
    </row>
    <row r="14418" spans="1:3">
      <c r="A14418" s="8">
        <v>44347</v>
      </c>
      <c r="B14418" s="9">
        <v>0.21875</v>
      </c>
      <c r="C14418" s="10">
        <f>+[1]Netzflussrechnung!CD14447+[1]Netzflussrechnung!CF14447</f>
        <v>1124.8052200000002</v>
      </c>
    </row>
    <row r="14419" spans="1:3">
      <c r="A14419" s="8">
        <v>44347</v>
      </c>
      <c r="B14419" s="9">
        <v>0.22916666666666666</v>
      </c>
      <c r="C14419" s="10">
        <f>+[1]Netzflussrechnung!CD14448+[1]Netzflussrechnung!CF14448</f>
        <v>1191.9369800000002</v>
      </c>
    </row>
    <row r="14420" spans="1:3">
      <c r="A14420" s="8">
        <v>44347</v>
      </c>
      <c r="B14420" s="9">
        <v>0.23958333333333334</v>
      </c>
      <c r="C14420" s="10">
        <f>+[1]Netzflussrechnung!CD14449+[1]Netzflussrechnung!CF14449</f>
        <v>1218.3434599999998</v>
      </c>
    </row>
    <row r="14421" spans="1:3">
      <c r="A14421" s="8">
        <v>44347</v>
      </c>
      <c r="B14421" s="9">
        <v>0.25</v>
      </c>
      <c r="C14421" s="10">
        <f>+[1]Netzflussrechnung!CD14450+[1]Netzflussrechnung!CF14450</f>
        <v>1254.3513599999999</v>
      </c>
    </row>
    <row r="14422" spans="1:3">
      <c r="A14422" s="8">
        <v>44347</v>
      </c>
      <c r="B14422" s="9">
        <v>0.26041666666666669</v>
      </c>
      <c r="C14422" s="10">
        <f>+[1]Netzflussrechnung!CD14451+[1]Netzflussrechnung!CF14451</f>
        <v>1271.1865400000002</v>
      </c>
    </row>
    <row r="14423" spans="1:3">
      <c r="A14423" s="8">
        <v>44347</v>
      </c>
      <c r="B14423" s="9">
        <v>0.27083333333333331</v>
      </c>
      <c r="C14423" s="10">
        <f>+[1]Netzflussrechnung!CD14452+[1]Netzflussrechnung!CF14452</f>
        <v>1269.1805400000001</v>
      </c>
    </row>
    <row r="14424" spans="1:3">
      <c r="A14424" s="8">
        <v>44347</v>
      </c>
      <c r="B14424" s="9">
        <v>0.28125</v>
      </c>
      <c r="C14424" s="10">
        <f>+[1]Netzflussrechnung!CD14453+[1]Netzflussrechnung!CF14453</f>
        <v>1284.8114400000002</v>
      </c>
    </row>
    <row r="14425" spans="1:3">
      <c r="A14425" s="8">
        <v>44347</v>
      </c>
      <c r="B14425" s="9">
        <v>0.29166666666666669</v>
      </c>
      <c r="C14425" s="10">
        <f>+[1]Netzflussrechnung!CD14454+[1]Netzflussrechnung!CF14454</f>
        <v>1321.6771999999999</v>
      </c>
    </row>
    <row r="14426" spans="1:3">
      <c r="A14426" s="8">
        <v>44347</v>
      </c>
      <c r="B14426" s="9">
        <v>0.30208333333333331</v>
      </c>
      <c r="C14426" s="10">
        <f>+[1]Netzflussrechnung!CD14455+[1]Netzflussrechnung!CF14455</f>
        <v>1356.1079999999997</v>
      </c>
    </row>
    <row r="14427" spans="1:3">
      <c r="A14427" s="8">
        <v>44347</v>
      </c>
      <c r="B14427" s="9">
        <v>0.3125</v>
      </c>
      <c r="C14427" s="10">
        <f>+[1]Netzflussrechnung!CD14456+[1]Netzflussrechnung!CF14456</f>
        <v>1418.3430600000002</v>
      </c>
    </row>
    <row r="14428" spans="1:3">
      <c r="A14428" s="8">
        <v>44347</v>
      </c>
      <c r="B14428" s="9">
        <v>0.32291666666666669</v>
      </c>
      <c r="C14428" s="10">
        <f>+[1]Netzflussrechnung!CD14457+[1]Netzflussrechnung!CF14457</f>
        <v>1496.4370600000002</v>
      </c>
    </row>
    <row r="14429" spans="1:3">
      <c r="A14429" s="8">
        <v>44347</v>
      </c>
      <c r="B14429" s="9">
        <v>0.33333333333333331</v>
      </c>
      <c r="C14429" s="10">
        <f>+[1]Netzflussrechnung!CD14458+[1]Netzflussrechnung!CF14458</f>
        <v>1527.3002799999999</v>
      </c>
    </row>
    <row r="14430" spans="1:3">
      <c r="A14430" s="8">
        <v>44347</v>
      </c>
      <c r="B14430" s="9">
        <v>0.34375</v>
      </c>
      <c r="C14430" s="10">
        <f>+[1]Netzflussrechnung!CD14459+[1]Netzflussrechnung!CF14459</f>
        <v>1582.7161599999999</v>
      </c>
    </row>
    <row r="14431" spans="1:3">
      <c r="A14431" s="8">
        <v>44347</v>
      </c>
      <c r="B14431" s="9">
        <v>0.35416666666666669</v>
      </c>
      <c r="C14431" s="10">
        <f>+[1]Netzflussrechnung!CD14460+[1]Netzflussrechnung!CF14460</f>
        <v>1641.2641799999999</v>
      </c>
    </row>
    <row r="14432" spans="1:3">
      <c r="A14432" s="8">
        <v>44347</v>
      </c>
      <c r="B14432" s="9">
        <v>0.36458333333333331</v>
      </c>
      <c r="C14432" s="10">
        <f>+[1]Netzflussrechnung!CD14461+[1]Netzflussrechnung!CF14461</f>
        <v>1712.8298599999998</v>
      </c>
    </row>
    <row r="14433" spans="1:3">
      <c r="A14433" s="8">
        <v>44347</v>
      </c>
      <c r="B14433" s="9">
        <v>0.375</v>
      </c>
      <c r="C14433" s="10">
        <f>+[1]Netzflussrechnung!CD14462+[1]Netzflussrechnung!CF14462</f>
        <v>1794.0846200000001</v>
      </c>
    </row>
    <row r="14434" spans="1:3">
      <c r="A14434" s="8">
        <v>44347</v>
      </c>
      <c r="B14434" s="9">
        <v>0.38541666666666669</v>
      </c>
      <c r="C14434" s="10">
        <f>+[1]Netzflussrechnung!CD14463+[1]Netzflussrechnung!CF14463</f>
        <v>1844.3896</v>
      </c>
    </row>
    <row r="14435" spans="1:3">
      <c r="A14435" s="8">
        <v>44347</v>
      </c>
      <c r="B14435" s="9">
        <v>0.39583333333333331</v>
      </c>
      <c r="C14435" s="10">
        <f>+[1]Netzflussrechnung!CD14464+[1]Netzflussrechnung!CF14464</f>
        <v>1883.12114</v>
      </c>
    </row>
    <row r="14436" spans="1:3">
      <c r="A14436" s="8">
        <v>44347</v>
      </c>
      <c r="B14436" s="9">
        <v>0.40625</v>
      </c>
      <c r="C14436" s="10">
        <f>+[1]Netzflussrechnung!CD14465+[1]Netzflussrechnung!CF14465</f>
        <v>1945.2674199999999</v>
      </c>
    </row>
    <row r="14437" spans="1:3">
      <c r="A14437" s="8">
        <v>44347</v>
      </c>
      <c r="B14437" s="9">
        <v>0.41666666666666669</v>
      </c>
      <c r="C14437" s="10">
        <f>+[1]Netzflussrechnung!CD14466+[1]Netzflussrechnung!CF14466</f>
        <v>1957.4342399999998</v>
      </c>
    </row>
    <row r="14438" spans="1:3">
      <c r="A14438" s="8">
        <v>44347</v>
      </c>
      <c r="B14438" s="9">
        <v>0.42708333333333331</v>
      </c>
      <c r="C14438" s="10">
        <f>+[1]Netzflussrechnung!CD14467+[1]Netzflussrechnung!CF14467</f>
        <v>1988.1709000000001</v>
      </c>
    </row>
    <row r="14439" spans="1:3">
      <c r="A14439" s="8">
        <v>44347</v>
      </c>
      <c r="B14439" s="9">
        <v>0.4375</v>
      </c>
      <c r="C14439" s="10">
        <f>+[1]Netzflussrechnung!CD14468+[1]Netzflussrechnung!CF14468</f>
        <v>2031.87932</v>
      </c>
    </row>
    <row r="14440" spans="1:3">
      <c r="A14440" s="8">
        <v>44347</v>
      </c>
      <c r="B14440" s="9">
        <v>0.44791666666666669</v>
      </c>
      <c r="C14440" s="10">
        <f>+[1]Netzflussrechnung!CD14469+[1]Netzflussrechnung!CF14469</f>
        <v>2052.60952</v>
      </c>
    </row>
    <row r="14441" spans="1:3">
      <c r="A14441" s="8">
        <v>44347</v>
      </c>
      <c r="B14441" s="9">
        <v>0.45833333333333331</v>
      </c>
      <c r="C14441" s="10">
        <f>+[1]Netzflussrechnung!CD14470+[1]Netzflussrechnung!CF14470</f>
        <v>2073.38526</v>
      </c>
    </row>
    <row r="14442" spans="1:3">
      <c r="A14442" s="8">
        <v>44347</v>
      </c>
      <c r="B14442" s="9">
        <v>0.46875</v>
      </c>
      <c r="C14442" s="10">
        <f>+[1]Netzflussrechnung!CD14471+[1]Netzflussrechnung!CF14471</f>
        <v>2070.7860000000001</v>
      </c>
    </row>
    <row r="14443" spans="1:3">
      <c r="A14443" s="8">
        <v>44347</v>
      </c>
      <c r="B14443" s="9">
        <v>0.47916666666666669</v>
      </c>
      <c r="C14443" s="10">
        <f>+[1]Netzflussrechnung!CD14472+[1]Netzflussrechnung!CF14472</f>
        <v>2104.1812400000003</v>
      </c>
    </row>
    <row r="14444" spans="1:3">
      <c r="A14444" s="8">
        <v>44347</v>
      </c>
      <c r="B14444" s="9">
        <v>0.48958333333333331</v>
      </c>
      <c r="C14444" s="10">
        <f>+[1]Netzflussrechnung!CD14473+[1]Netzflussrechnung!CF14473</f>
        <v>2112.8255999999997</v>
      </c>
    </row>
    <row r="14445" spans="1:3">
      <c r="A14445" s="8">
        <v>44347</v>
      </c>
      <c r="B14445" s="9">
        <v>0.5</v>
      </c>
      <c r="C14445" s="10">
        <f>+[1]Netzflussrechnung!CD14474+[1]Netzflussrechnung!CF14474</f>
        <v>2149.9443999999999</v>
      </c>
    </row>
    <row r="14446" spans="1:3">
      <c r="A14446" s="8">
        <v>44347</v>
      </c>
      <c r="B14446" s="9">
        <v>0.51041666666666663</v>
      </c>
      <c r="C14446" s="10">
        <f>+[1]Netzflussrechnung!CD14475+[1]Netzflussrechnung!CF14475</f>
        <v>2186.1581999999999</v>
      </c>
    </row>
    <row r="14447" spans="1:3">
      <c r="A14447" s="8">
        <v>44347</v>
      </c>
      <c r="B14447" s="9">
        <v>0.52083333333333337</v>
      </c>
      <c r="C14447" s="10">
        <f>+[1]Netzflussrechnung!CD14476+[1]Netzflussrechnung!CF14476</f>
        <v>2152.74296</v>
      </c>
    </row>
    <row r="14448" spans="1:3">
      <c r="A14448" s="8">
        <v>44347</v>
      </c>
      <c r="B14448" s="9">
        <v>0.53125</v>
      </c>
      <c r="C14448" s="10">
        <f>+[1]Netzflussrechnung!CD14477+[1]Netzflussrechnung!CF14477</f>
        <v>2170.7283399999997</v>
      </c>
    </row>
    <row r="14449" spans="1:3">
      <c r="A14449" s="8">
        <v>44347</v>
      </c>
      <c r="B14449" s="9">
        <v>0.54166666666666663</v>
      </c>
      <c r="C14449" s="10">
        <f>+[1]Netzflussrechnung!CD14478+[1]Netzflussrechnung!CF14478</f>
        <v>2175.7829400000001</v>
      </c>
    </row>
    <row r="14450" spans="1:3">
      <c r="A14450" s="8">
        <v>44347</v>
      </c>
      <c r="B14450" s="9">
        <v>0.55208333333333337</v>
      </c>
      <c r="C14450" s="10">
        <f>+[1]Netzflussrechnung!CD14479+[1]Netzflussrechnung!CF14479</f>
        <v>2171.5029399999999</v>
      </c>
    </row>
    <row r="14451" spans="1:3">
      <c r="A14451" s="8">
        <v>44347</v>
      </c>
      <c r="B14451" s="9">
        <v>0.5625</v>
      </c>
      <c r="C14451" s="10">
        <f>+[1]Netzflussrechnung!CD14480+[1]Netzflussrechnung!CF14480</f>
        <v>2144.8426799999997</v>
      </c>
    </row>
    <row r="14452" spans="1:3">
      <c r="A14452" s="8">
        <v>44347</v>
      </c>
      <c r="B14452" s="9">
        <v>0.57291666666666663</v>
      </c>
      <c r="C14452" s="10">
        <f>+[1]Netzflussrechnung!CD14481+[1]Netzflussrechnung!CF14481</f>
        <v>2192.7399</v>
      </c>
    </row>
    <row r="14453" spans="1:3">
      <c r="A14453" s="8">
        <v>44347</v>
      </c>
      <c r="B14453" s="9">
        <v>0.58333333333333337</v>
      </c>
      <c r="C14453" s="10">
        <f>+[1]Netzflussrechnung!CD14482+[1]Netzflussrechnung!CF14482</f>
        <v>2137.6017200000001</v>
      </c>
    </row>
    <row r="14454" spans="1:3">
      <c r="A14454" s="8">
        <v>44347</v>
      </c>
      <c r="B14454" s="9">
        <v>0.59375</v>
      </c>
      <c r="C14454" s="10">
        <f>+[1]Netzflussrechnung!CD14483+[1]Netzflussrechnung!CF14483</f>
        <v>2118.0088999999998</v>
      </c>
    </row>
    <row r="14455" spans="1:3">
      <c r="A14455" s="8">
        <v>44347</v>
      </c>
      <c r="B14455" s="9">
        <v>0.60416666666666663</v>
      </c>
      <c r="C14455" s="10">
        <f>+[1]Netzflussrechnung!CD14484+[1]Netzflussrechnung!CF14484</f>
        <v>2149.62282</v>
      </c>
    </row>
    <row r="14456" spans="1:3">
      <c r="A14456" s="8">
        <v>44347</v>
      </c>
      <c r="B14456" s="9">
        <v>0.61458333333333337</v>
      </c>
      <c r="C14456" s="10">
        <f>+[1]Netzflussrechnung!CD14485+[1]Netzflussrechnung!CF14485</f>
        <v>2064.5052999999998</v>
      </c>
    </row>
    <row r="14457" spans="1:3">
      <c r="A14457" s="8">
        <v>44347</v>
      </c>
      <c r="B14457" s="9">
        <v>0.625</v>
      </c>
      <c r="C14457" s="10">
        <f>+[1]Netzflussrechnung!CD14486+[1]Netzflussrechnung!CF14486</f>
        <v>2052.3799800000002</v>
      </c>
    </row>
    <row r="14458" spans="1:3">
      <c r="A14458" s="8">
        <v>44347</v>
      </c>
      <c r="B14458" s="9">
        <v>0.63541666666666663</v>
      </c>
      <c r="C14458" s="10">
        <f>+[1]Netzflussrechnung!CD14487+[1]Netzflussrechnung!CF14487</f>
        <v>2064.5494399999998</v>
      </c>
    </row>
    <row r="14459" spans="1:3">
      <c r="A14459" s="8">
        <v>44347</v>
      </c>
      <c r="B14459" s="9">
        <v>0.64583333333333337</v>
      </c>
      <c r="C14459" s="10">
        <f>+[1]Netzflussrechnung!CD14488+[1]Netzflussrechnung!CF14488</f>
        <v>2015.3217000000002</v>
      </c>
    </row>
    <row r="14460" spans="1:3">
      <c r="A14460" s="8">
        <v>44347</v>
      </c>
      <c r="B14460" s="9">
        <v>0.65625</v>
      </c>
      <c r="C14460" s="10">
        <f>+[1]Netzflussrechnung!CD14489+[1]Netzflussrechnung!CF14489</f>
        <v>1985.2380600000001</v>
      </c>
    </row>
    <row r="14461" spans="1:3">
      <c r="A14461" s="8">
        <v>44347</v>
      </c>
      <c r="B14461" s="9">
        <v>0.66666666666666663</v>
      </c>
      <c r="C14461" s="10">
        <f>+[1]Netzflussrechnung!CD14490+[1]Netzflussrechnung!CF14490</f>
        <v>1940.0285399999998</v>
      </c>
    </row>
    <row r="14462" spans="1:3">
      <c r="A14462" s="8">
        <v>44347</v>
      </c>
      <c r="B14462" s="9">
        <v>0.67708333333333337</v>
      </c>
      <c r="C14462" s="10">
        <f>+[1]Netzflussrechnung!CD14491+[1]Netzflussrechnung!CF14491</f>
        <v>1851.0630999999998</v>
      </c>
    </row>
    <row r="14463" spans="1:3">
      <c r="A14463" s="8">
        <v>44347</v>
      </c>
      <c r="B14463" s="9">
        <v>0.6875</v>
      </c>
      <c r="C14463" s="10">
        <f>+[1]Netzflussrechnung!CD14492+[1]Netzflussrechnung!CF14492</f>
        <v>1796.54286</v>
      </c>
    </row>
    <row r="14464" spans="1:3">
      <c r="A14464" s="8">
        <v>44347</v>
      </c>
      <c r="B14464" s="9">
        <v>0.69791666666666663</v>
      </c>
      <c r="C14464" s="10">
        <f>+[1]Netzflussrechnung!CD14493+[1]Netzflussrechnung!CF14493</f>
        <v>1716.8234000000002</v>
      </c>
    </row>
    <row r="14465" spans="1:3">
      <c r="A14465" s="8">
        <v>44347</v>
      </c>
      <c r="B14465" s="9">
        <v>0.70833333333333337</v>
      </c>
      <c r="C14465" s="10">
        <f>+[1]Netzflussrechnung!CD14494+[1]Netzflussrechnung!CF14494</f>
        <v>1623.2764999999999</v>
      </c>
    </row>
    <row r="14466" spans="1:3">
      <c r="A14466" s="8">
        <v>44347</v>
      </c>
      <c r="B14466" s="9">
        <v>0.71875</v>
      </c>
      <c r="C14466" s="10">
        <f>+[1]Netzflussrechnung!CD14495+[1]Netzflussrechnung!CF14495</f>
        <v>1589.6229800000001</v>
      </c>
    </row>
    <row r="14467" spans="1:3">
      <c r="A14467" s="8">
        <v>44347</v>
      </c>
      <c r="B14467" s="9">
        <v>0.72916666666666663</v>
      </c>
      <c r="C14467" s="10">
        <f>+[1]Netzflussrechnung!CD14496+[1]Netzflussrechnung!CF14496</f>
        <v>1502.4158</v>
      </c>
    </row>
    <row r="14468" spans="1:3">
      <c r="A14468" s="8">
        <v>44347</v>
      </c>
      <c r="B14468" s="9">
        <v>0.73958333333333337</v>
      </c>
      <c r="C14468" s="10">
        <f>+[1]Netzflussrechnung!CD14497+[1]Netzflussrechnung!CF14497</f>
        <v>1477.2063000000003</v>
      </c>
    </row>
    <row r="14469" spans="1:3">
      <c r="A14469" s="8">
        <v>44347</v>
      </c>
      <c r="B14469" s="9">
        <v>0.75</v>
      </c>
      <c r="C14469" s="10">
        <f>+[1]Netzflussrechnung!CD14498+[1]Netzflussrechnung!CF14498</f>
        <v>1388.7939599999997</v>
      </c>
    </row>
    <row r="14470" spans="1:3">
      <c r="A14470" s="8">
        <v>44347</v>
      </c>
      <c r="B14470" s="9">
        <v>0.76041666666666663</v>
      </c>
      <c r="C14470" s="10">
        <f>+[1]Netzflussrechnung!CD14499+[1]Netzflussrechnung!CF14499</f>
        <v>1325.0545199999999</v>
      </c>
    </row>
    <row r="14471" spans="1:3">
      <c r="A14471" s="8">
        <v>44347</v>
      </c>
      <c r="B14471" s="9">
        <v>0.77083333333333337</v>
      </c>
      <c r="C14471" s="10">
        <f>+[1]Netzflussrechnung!CD14500+[1]Netzflussrechnung!CF14500</f>
        <v>1264.1875400000001</v>
      </c>
    </row>
    <row r="14472" spans="1:3">
      <c r="A14472" s="8">
        <v>44347</v>
      </c>
      <c r="B14472" s="9">
        <v>0.78125</v>
      </c>
      <c r="C14472" s="10">
        <f>+[1]Netzflussrechnung!CD14501+[1]Netzflussrechnung!CF14501</f>
        <v>1208.69614</v>
      </c>
    </row>
    <row r="14473" spans="1:3">
      <c r="A14473" s="8">
        <v>44347</v>
      </c>
      <c r="B14473" s="9">
        <v>0.79166666666666663</v>
      </c>
      <c r="C14473" s="10">
        <f>+[1]Netzflussrechnung!CD14502+[1]Netzflussrechnung!CF14502</f>
        <v>1242.38438</v>
      </c>
    </row>
    <row r="14474" spans="1:3">
      <c r="A14474" s="8">
        <v>44347</v>
      </c>
      <c r="B14474" s="9">
        <v>0.80208333333333337</v>
      </c>
      <c r="C14474" s="10">
        <f>+[1]Netzflussrechnung!CD14503+[1]Netzflussrechnung!CF14503</f>
        <v>1211.1567999999997</v>
      </c>
    </row>
    <row r="14475" spans="1:3">
      <c r="A14475" s="8">
        <v>44347</v>
      </c>
      <c r="B14475" s="9">
        <v>0.8125</v>
      </c>
      <c r="C14475" s="10">
        <f>+[1]Netzflussrechnung!CD14504+[1]Netzflussrechnung!CF14504</f>
        <v>1153.1651999999999</v>
      </c>
    </row>
    <row r="14476" spans="1:3">
      <c r="A14476" s="8">
        <v>44347</v>
      </c>
      <c r="B14476" s="9">
        <v>0.82291666666666663</v>
      </c>
      <c r="C14476" s="10">
        <f>+[1]Netzflussrechnung!CD14505+[1]Netzflussrechnung!CF14505</f>
        <v>1121.7877400000002</v>
      </c>
    </row>
    <row r="14477" spans="1:3">
      <c r="A14477" s="8">
        <v>44347</v>
      </c>
      <c r="B14477" s="9">
        <v>0.83333333333333337</v>
      </c>
      <c r="C14477" s="10">
        <f>+[1]Netzflussrechnung!CD14506+[1]Netzflussrechnung!CF14506</f>
        <v>1096.97102</v>
      </c>
    </row>
    <row r="14478" spans="1:3">
      <c r="A14478" s="8">
        <v>44347</v>
      </c>
      <c r="B14478" s="9">
        <v>0.84375</v>
      </c>
      <c r="C14478" s="10">
        <f>+[1]Netzflussrechnung!CD14507+[1]Netzflussrechnung!CF14507</f>
        <v>1093.0560400000002</v>
      </c>
    </row>
    <row r="14479" spans="1:3">
      <c r="A14479" s="8">
        <v>44347</v>
      </c>
      <c r="B14479" s="9">
        <v>0.85416666666666663</v>
      </c>
      <c r="C14479" s="10">
        <f>+[1]Netzflussrechnung!CD14508+[1]Netzflussrechnung!CF14508</f>
        <v>1022.1459200000002</v>
      </c>
    </row>
    <row r="14480" spans="1:3">
      <c r="A14480" s="8">
        <v>44347</v>
      </c>
      <c r="B14480" s="9">
        <v>0.86458333333333337</v>
      </c>
      <c r="C14480" s="10">
        <f>+[1]Netzflussrechnung!CD14509+[1]Netzflussrechnung!CF14509</f>
        <v>967.53719999999998</v>
      </c>
    </row>
    <row r="14481" spans="1:3">
      <c r="A14481" s="8">
        <v>44347</v>
      </c>
      <c r="B14481" s="9">
        <v>0.875</v>
      </c>
      <c r="C14481" s="10">
        <f>+[1]Netzflussrechnung!CD14510+[1]Netzflussrechnung!CF14510</f>
        <v>958.20666000000006</v>
      </c>
    </row>
    <row r="14482" spans="1:3">
      <c r="A14482" s="8">
        <v>44347</v>
      </c>
      <c r="B14482" s="9">
        <v>0.88541666666666663</v>
      </c>
      <c r="C14482" s="10">
        <f>+[1]Netzflussrechnung!CD14511+[1]Netzflussrechnung!CF14511</f>
        <v>1020.37664</v>
      </c>
    </row>
    <row r="14483" spans="1:3">
      <c r="A14483" s="8">
        <v>44347</v>
      </c>
      <c r="B14483" s="9">
        <v>0.89583333333333337</v>
      </c>
      <c r="C14483" s="10">
        <f>+[1]Netzflussrechnung!CD14512+[1]Netzflussrechnung!CF14512</f>
        <v>950.2</v>
      </c>
    </row>
    <row r="14484" spans="1:3">
      <c r="A14484" s="8">
        <v>44347</v>
      </c>
      <c r="B14484" s="9">
        <v>0.90625</v>
      </c>
      <c r="C14484" s="10">
        <f>+[1]Netzflussrechnung!CD14513+[1]Netzflussrechnung!CF14513</f>
        <v>979.09999999999991</v>
      </c>
    </row>
    <row r="14485" spans="1:3">
      <c r="A14485" s="8">
        <v>44347</v>
      </c>
      <c r="B14485" s="9">
        <v>0.91666666666666663</v>
      </c>
      <c r="C14485" s="10">
        <f>+[1]Netzflussrechnung!CD14514+[1]Netzflussrechnung!CF14514</f>
        <v>1005.35</v>
      </c>
    </row>
    <row r="14486" spans="1:3">
      <c r="A14486" s="8">
        <v>44347</v>
      </c>
      <c r="B14486" s="9">
        <v>0.92708333333333337</v>
      </c>
      <c r="C14486" s="10">
        <f>+[1]Netzflussrechnung!CD14515+[1]Netzflussrechnung!CF14515</f>
        <v>1007.4000000000001</v>
      </c>
    </row>
    <row r="14487" spans="1:3">
      <c r="A14487" s="8">
        <v>44347</v>
      </c>
      <c r="B14487" s="9">
        <v>0.9375</v>
      </c>
      <c r="C14487" s="10">
        <f>+[1]Netzflussrechnung!CD14516+[1]Netzflussrechnung!CF14516</f>
        <v>1028.4499999999998</v>
      </c>
    </row>
    <row r="14488" spans="1:3">
      <c r="A14488" s="8">
        <v>44347</v>
      </c>
      <c r="B14488" s="9">
        <v>0.94791666666666663</v>
      </c>
      <c r="C14488" s="10">
        <f>+[1]Netzflussrechnung!CD14517+[1]Netzflussrechnung!CF14517</f>
        <v>1026.5499999999997</v>
      </c>
    </row>
    <row r="14489" spans="1:3">
      <c r="A14489" s="8">
        <v>44347</v>
      </c>
      <c r="B14489" s="9">
        <v>0.95833333333333337</v>
      </c>
      <c r="C14489" s="10">
        <f>+[1]Netzflussrechnung!CD14518+[1]Netzflussrechnung!CF14518</f>
        <v>1014.55</v>
      </c>
    </row>
    <row r="14490" spans="1:3">
      <c r="A14490" s="8">
        <v>44347</v>
      </c>
      <c r="B14490" s="9">
        <v>0.96875</v>
      </c>
      <c r="C14490" s="10">
        <f>+[1]Netzflussrechnung!CD14519+[1]Netzflussrechnung!CF14519</f>
        <v>1022.8</v>
      </c>
    </row>
    <row r="14491" spans="1:3">
      <c r="A14491" s="8">
        <v>44347</v>
      </c>
      <c r="B14491" s="9">
        <v>0.97916666666666663</v>
      </c>
      <c r="C14491" s="10">
        <f>+[1]Netzflussrechnung!CD14520+[1]Netzflussrechnung!CF14520</f>
        <v>1036.2997799999998</v>
      </c>
    </row>
    <row r="14492" spans="1:3">
      <c r="A14492" s="8">
        <v>44347</v>
      </c>
      <c r="B14492" s="9">
        <v>0.98958333333333337</v>
      </c>
      <c r="C14492" s="10">
        <f>+[1]Netzflussrechnung!CD14521+[1]Netzflussrechnung!CF14521</f>
        <v>1084.2987799999999</v>
      </c>
    </row>
    <row r="14493" spans="1:3">
      <c r="A14493" s="8">
        <v>44348</v>
      </c>
      <c r="B14493" s="9">
        <v>0</v>
      </c>
      <c r="C14493" s="10">
        <f>+[1]Netzflussrechnung!CD14522+[1]Netzflussrechnung!CF14522</f>
        <v>1057.4494199999999</v>
      </c>
    </row>
    <row r="14494" spans="1:3">
      <c r="A14494" s="8">
        <v>44348</v>
      </c>
      <c r="B14494" s="9">
        <v>1.0416666666666666E-2</v>
      </c>
      <c r="C14494" s="10">
        <f>+[1]Netzflussrechnung!CD14523+[1]Netzflussrechnung!CF14523</f>
        <v>1027.7498600000001</v>
      </c>
    </row>
    <row r="14495" spans="1:3">
      <c r="A14495" s="8">
        <v>44348</v>
      </c>
      <c r="B14495" s="9">
        <v>2.0833333333333332E-2</v>
      </c>
      <c r="C14495" s="10">
        <f>+[1]Netzflussrechnung!CD14524+[1]Netzflussrechnung!CF14524</f>
        <v>1034.8997199999999</v>
      </c>
    </row>
    <row r="14496" spans="1:3">
      <c r="A14496" s="8">
        <v>44348</v>
      </c>
      <c r="B14496" s="9">
        <v>3.125E-2</v>
      </c>
      <c r="C14496" s="10">
        <f>+[1]Netzflussrechnung!CD14525+[1]Netzflussrechnung!CF14525</f>
        <v>1058.0993800000001</v>
      </c>
    </row>
    <row r="14497" spans="1:3">
      <c r="A14497" s="8">
        <v>44348</v>
      </c>
      <c r="B14497" s="9">
        <v>4.1666666666666664E-2</v>
      </c>
      <c r="C14497" s="10">
        <f>+[1]Netzflussrechnung!CD14526+[1]Netzflussrechnung!CF14526</f>
        <v>1086.1991800000001</v>
      </c>
    </row>
    <row r="14498" spans="1:3">
      <c r="A14498" s="8">
        <v>44348</v>
      </c>
      <c r="B14498" s="9">
        <v>5.2083333333333336E-2</v>
      </c>
      <c r="C14498" s="10">
        <f>+[1]Netzflussrechnung!CD14527+[1]Netzflussrechnung!CF14527</f>
        <v>1091.4490999999998</v>
      </c>
    </row>
    <row r="14499" spans="1:3">
      <c r="A14499" s="8">
        <v>44348</v>
      </c>
      <c r="B14499" s="9">
        <v>6.25E-2</v>
      </c>
      <c r="C14499" s="10">
        <f>+[1]Netzflussrechnung!CD14528+[1]Netzflussrechnung!CF14528</f>
        <v>1088.4990599999999</v>
      </c>
    </row>
    <row r="14500" spans="1:3">
      <c r="A14500" s="8">
        <v>44348</v>
      </c>
      <c r="B14500" s="9">
        <v>7.2916666666666671E-2</v>
      </c>
      <c r="C14500" s="10">
        <f>+[1]Netzflussrechnung!CD14529+[1]Netzflussrechnung!CF14529</f>
        <v>1075.1989999999998</v>
      </c>
    </row>
    <row r="14501" spans="1:3">
      <c r="A14501" s="8">
        <v>44348</v>
      </c>
      <c r="B14501" s="9">
        <v>8.3333333333333329E-2</v>
      </c>
      <c r="C14501" s="10">
        <f>+[1]Netzflussrechnung!CD14530+[1]Netzflussrechnung!CF14530</f>
        <v>1092.6990199999998</v>
      </c>
    </row>
    <row r="14502" spans="1:3">
      <c r="A14502" s="8">
        <v>44348</v>
      </c>
      <c r="B14502" s="9">
        <v>9.375E-2</v>
      </c>
      <c r="C14502" s="10">
        <f>+[1]Netzflussrechnung!CD14531+[1]Netzflussrechnung!CF14531</f>
        <v>1062.1496399999999</v>
      </c>
    </row>
    <row r="14503" spans="1:3">
      <c r="A14503" s="8">
        <v>44348</v>
      </c>
      <c r="B14503" s="9">
        <v>0.10416666666666667</v>
      </c>
      <c r="C14503" s="10">
        <f>+[1]Netzflussrechnung!CD14532+[1]Netzflussrechnung!CF14532</f>
        <v>1053.2994200000001</v>
      </c>
    </row>
    <row r="14504" spans="1:3">
      <c r="A14504" s="8">
        <v>44348</v>
      </c>
      <c r="B14504" s="9">
        <v>0.11458333333333333</v>
      </c>
      <c r="C14504" s="10">
        <f>+[1]Netzflussrechnung!CD14533+[1]Netzflussrechnung!CF14533</f>
        <v>1070.0493200000001</v>
      </c>
    </row>
    <row r="14505" spans="1:3">
      <c r="A14505" s="8">
        <v>44348</v>
      </c>
      <c r="B14505" s="9">
        <v>0.125</v>
      </c>
      <c r="C14505" s="10">
        <f>+[1]Netzflussrechnung!CD14534+[1]Netzflussrechnung!CF14534</f>
        <v>1028.6499999999996</v>
      </c>
    </row>
    <row r="14506" spans="1:3">
      <c r="A14506" s="8">
        <v>44348</v>
      </c>
      <c r="B14506" s="9">
        <v>0.13541666666666666</v>
      </c>
      <c r="C14506" s="10">
        <f>+[1]Netzflussrechnung!CD14535+[1]Netzflussrechnung!CF14535</f>
        <v>1019.8</v>
      </c>
    </row>
    <row r="14507" spans="1:3">
      <c r="A14507" s="8">
        <v>44348</v>
      </c>
      <c r="B14507" s="9">
        <v>0.14583333333333334</v>
      </c>
      <c r="C14507" s="10">
        <f>+[1]Netzflussrechnung!CD14536+[1]Netzflussrechnung!CF14536</f>
        <v>1018.45</v>
      </c>
    </row>
    <row r="14508" spans="1:3">
      <c r="A14508" s="8">
        <v>44348</v>
      </c>
      <c r="B14508" s="9">
        <v>0.15625</v>
      </c>
      <c r="C14508" s="10">
        <f>+[1]Netzflussrechnung!CD14537+[1]Netzflussrechnung!CF14537</f>
        <v>1031.4000000000001</v>
      </c>
    </row>
    <row r="14509" spans="1:3">
      <c r="A14509" s="8">
        <v>44348</v>
      </c>
      <c r="B14509" s="9">
        <v>0.16666666666666666</v>
      </c>
      <c r="C14509" s="10">
        <f>+[1]Netzflussrechnung!CD14538+[1]Netzflussrechnung!CF14538</f>
        <v>1043.7</v>
      </c>
    </row>
    <row r="14510" spans="1:3">
      <c r="A14510" s="8">
        <v>44348</v>
      </c>
      <c r="B14510" s="9">
        <v>0.17708333333333334</v>
      </c>
      <c r="C14510" s="10">
        <f>+[1]Netzflussrechnung!CD14539+[1]Netzflussrechnung!CF14539</f>
        <v>1023.7999600000001</v>
      </c>
    </row>
    <row r="14511" spans="1:3">
      <c r="A14511" s="8">
        <v>44348</v>
      </c>
      <c r="B14511" s="9">
        <v>0.1875</v>
      </c>
      <c r="C14511" s="10">
        <f>+[1]Netzflussrechnung!CD14540+[1]Netzflussrechnung!CF14540</f>
        <v>1119.5984200000003</v>
      </c>
    </row>
    <row r="14512" spans="1:3">
      <c r="A14512" s="8">
        <v>44348</v>
      </c>
      <c r="B14512" s="9">
        <v>0.19791666666666666</v>
      </c>
      <c r="C14512" s="10">
        <f>+[1]Netzflussrechnung!CD14541+[1]Netzflussrechnung!CF14541</f>
        <v>1143.5482400000001</v>
      </c>
    </row>
    <row r="14513" spans="1:3">
      <c r="A14513" s="8">
        <v>44348</v>
      </c>
      <c r="B14513" s="9">
        <v>0.20833333333333334</v>
      </c>
      <c r="C14513" s="10">
        <f>+[1]Netzflussrechnung!CD14542+[1]Netzflussrechnung!CF14542</f>
        <v>1136.59906</v>
      </c>
    </row>
    <row r="14514" spans="1:3">
      <c r="A14514" s="8">
        <v>44348</v>
      </c>
      <c r="B14514" s="9">
        <v>0.21875</v>
      </c>
      <c r="C14514" s="10">
        <f>+[1]Netzflussrechnung!CD14543+[1]Netzflussrechnung!CF14543</f>
        <v>1142.6821399999999</v>
      </c>
    </row>
    <row r="14515" spans="1:3">
      <c r="A14515" s="8">
        <v>44348</v>
      </c>
      <c r="B14515" s="9">
        <v>0.22916666666666666</v>
      </c>
      <c r="C14515" s="10">
        <f>+[1]Netzflussrechnung!CD14544+[1]Netzflussrechnung!CF14544</f>
        <v>1145.4156799999998</v>
      </c>
    </row>
    <row r="14516" spans="1:3">
      <c r="A14516" s="8">
        <v>44348</v>
      </c>
      <c r="B14516" s="9">
        <v>0.23958333333333334</v>
      </c>
      <c r="C14516" s="10">
        <f>+[1]Netzflussrechnung!CD14545+[1]Netzflussrechnung!CF14545</f>
        <v>1160.50028</v>
      </c>
    </row>
    <row r="14517" spans="1:3">
      <c r="A14517" s="8">
        <v>44348</v>
      </c>
      <c r="B14517" s="9">
        <v>0.25</v>
      </c>
      <c r="C14517" s="10">
        <f>+[1]Netzflussrechnung!CD14546+[1]Netzflussrechnung!CF14546</f>
        <v>1200.6562799999997</v>
      </c>
    </row>
    <row r="14518" spans="1:3">
      <c r="A14518" s="8">
        <v>44348</v>
      </c>
      <c r="B14518" s="9">
        <v>0.26041666666666669</v>
      </c>
      <c r="C14518" s="10">
        <f>+[1]Netzflussrechnung!CD14547+[1]Netzflussrechnung!CF14547</f>
        <v>1232.89184</v>
      </c>
    </row>
    <row r="14519" spans="1:3">
      <c r="A14519" s="8">
        <v>44348</v>
      </c>
      <c r="B14519" s="9">
        <v>0.27083333333333331</v>
      </c>
      <c r="C14519" s="10">
        <f>+[1]Netzflussrechnung!CD14548+[1]Netzflussrechnung!CF14548</f>
        <v>1246.1850199999999</v>
      </c>
    </row>
    <row r="14520" spans="1:3">
      <c r="A14520" s="8">
        <v>44348</v>
      </c>
      <c r="B14520" s="9">
        <v>0.28125</v>
      </c>
      <c r="C14520" s="10">
        <f>+[1]Netzflussrechnung!CD14549+[1]Netzflussrechnung!CF14549</f>
        <v>1257.36652</v>
      </c>
    </row>
    <row r="14521" spans="1:3">
      <c r="A14521" s="8">
        <v>44348</v>
      </c>
      <c r="B14521" s="9">
        <v>0.29166666666666669</v>
      </c>
      <c r="C14521" s="10">
        <f>+[1]Netzflussrechnung!CD14550+[1]Netzflussrechnung!CF14550</f>
        <v>1325.2088199999998</v>
      </c>
    </row>
    <row r="14522" spans="1:3">
      <c r="A14522" s="8">
        <v>44348</v>
      </c>
      <c r="B14522" s="9">
        <v>0.30208333333333331</v>
      </c>
      <c r="C14522" s="10">
        <f>+[1]Netzflussrechnung!CD14551+[1]Netzflussrechnung!CF14551</f>
        <v>1336.8269200000002</v>
      </c>
    </row>
    <row r="14523" spans="1:3">
      <c r="A14523" s="8">
        <v>44348</v>
      </c>
      <c r="B14523" s="9">
        <v>0.3125</v>
      </c>
      <c r="C14523" s="10">
        <f>+[1]Netzflussrechnung!CD14552+[1]Netzflussrechnung!CF14552</f>
        <v>1383.1030599999997</v>
      </c>
    </row>
    <row r="14524" spans="1:3">
      <c r="A14524" s="8">
        <v>44348</v>
      </c>
      <c r="B14524" s="9">
        <v>0.32291666666666669</v>
      </c>
      <c r="C14524" s="10">
        <f>+[1]Netzflussrechnung!CD14553+[1]Netzflussrechnung!CF14553</f>
        <v>1408.5803600000002</v>
      </c>
    </row>
    <row r="14525" spans="1:3">
      <c r="A14525" s="8">
        <v>44348</v>
      </c>
      <c r="B14525" s="9">
        <v>0.33333333333333331</v>
      </c>
      <c r="C14525" s="10">
        <f>+[1]Netzflussrechnung!CD14554+[1]Netzflussrechnung!CF14554</f>
        <v>1030.0605399999999</v>
      </c>
    </row>
    <row r="14526" spans="1:3">
      <c r="A14526" s="8">
        <v>44348</v>
      </c>
      <c r="B14526" s="9">
        <v>0.34375</v>
      </c>
      <c r="C14526" s="10">
        <f>+[1]Netzflussrechnung!CD14555+[1]Netzflussrechnung!CF14555</f>
        <v>1036.5569</v>
      </c>
    </row>
    <row r="14527" spans="1:3">
      <c r="A14527" s="8">
        <v>44348</v>
      </c>
      <c r="B14527" s="9">
        <v>0.35416666666666669</v>
      </c>
      <c r="C14527" s="10">
        <f>+[1]Netzflussrechnung!CD14556+[1]Netzflussrechnung!CF14556</f>
        <v>1032.86762</v>
      </c>
    </row>
    <row r="14528" spans="1:3">
      <c r="A14528" s="8">
        <v>44348</v>
      </c>
      <c r="B14528" s="9">
        <v>0.36458333333333331</v>
      </c>
      <c r="C14528" s="10">
        <f>+[1]Netzflussrechnung!CD14557+[1]Netzflussrechnung!CF14557</f>
        <v>1127.9542200000001</v>
      </c>
    </row>
    <row r="14529" spans="1:3">
      <c r="A14529" s="8">
        <v>44348</v>
      </c>
      <c r="B14529" s="9">
        <v>0.375</v>
      </c>
      <c r="C14529" s="10">
        <f>+[1]Netzflussrechnung!CD14558+[1]Netzflussrechnung!CF14558</f>
        <v>1407.0877999999998</v>
      </c>
    </row>
    <row r="14530" spans="1:3">
      <c r="A14530" s="8">
        <v>44348</v>
      </c>
      <c r="B14530" s="9">
        <v>0.38541666666666669</v>
      </c>
      <c r="C14530" s="10">
        <f>+[1]Netzflussrechnung!CD14559+[1]Netzflussrechnung!CF14559</f>
        <v>1292.02216</v>
      </c>
    </row>
    <row r="14531" spans="1:3">
      <c r="A14531" s="8">
        <v>44348</v>
      </c>
      <c r="B14531" s="9">
        <v>0.39583333333333331</v>
      </c>
      <c r="C14531" s="10">
        <f>+[1]Netzflussrechnung!CD14560+[1]Netzflussrechnung!CF14560</f>
        <v>1250.7884199999999</v>
      </c>
    </row>
    <row r="14532" spans="1:3">
      <c r="A14532" s="8">
        <v>44348</v>
      </c>
      <c r="B14532" s="9">
        <v>0.40625</v>
      </c>
      <c r="C14532" s="10">
        <f>+[1]Netzflussrechnung!CD14561+[1]Netzflussrechnung!CF14561</f>
        <v>1116.0444</v>
      </c>
    </row>
    <row r="14533" spans="1:3">
      <c r="A14533" s="8">
        <v>44348</v>
      </c>
      <c r="B14533" s="9">
        <v>0.41666666666666669</v>
      </c>
      <c r="C14533" s="10">
        <f>+[1]Netzflussrechnung!CD14562+[1]Netzflussrechnung!CF14562</f>
        <v>1144.8908999999999</v>
      </c>
    </row>
    <row r="14534" spans="1:3">
      <c r="A14534" s="8">
        <v>44348</v>
      </c>
      <c r="B14534" s="9">
        <v>0.42708333333333331</v>
      </c>
      <c r="C14534" s="10">
        <f>+[1]Netzflussrechnung!CD14563+[1]Netzflussrechnung!CF14563</f>
        <v>1413.50188</v>
      </c>
    </row>
    <row r="14535" spans="1:3">
      <c r="A14535" s="8">
        <v>44348</v>
      </c>
      <c r="B14535" s="9">
        <v>0.4375</v>
      </c>
      <c r="C14535" s="10">
        <f>+[1]Netzflussrechnung!CD14564+[1]Netzflussrechnung!CF14564</f>
        <v>1473.3529000000001</v>
      </c>
    </row>
    <row r="14536" spans="1:3">
      <c r="A14536" s="8">
        <v>44348</v>
      </c>
      <c r="B14536" s="9">
        <v>0.44791666666666669</v>
      </c>
      <c r="C14536" s="10">
        <f>+[1]Netzflussrechnung!CD14565+[1]Netzflussrechnung!CF14565</f>
        <v>1511.31702</v>
      </c>
    </row>
    <row r="14537" spans="1:3">
      <c r="A14537" s="8">
        <v>44348</v>
      </c>
      <c r="B14537" s="9">
        <v>0.45833333333333331</v>
      </c>
      <c r="C14537" s="10">
        <f>+[1]Netzflussrechnung!CD14566+[1]Netzflussrechnung!CF14566</f>
        <v>1431.79286</v>
      </c>
    </row>
    <row r="14538" spans="1:3">
      <c r="A14538" s="8">
        <v>44348</v>
      </c>
      <c r="B14538" s="9">
        <v>0.46875</v>
      </c>
      <c r="C14538" s="10">
        <f>+[1]Netzflussrechnung!CD14567+[1]Netzflussrechnung!CF14567</f>
        <v>1452.8841000000002</v>
      </c>
    </row>
    <row r="14539" spans="1:3">
      <c r="A14539" s="8">
        <v>44348</v>
      </c>
      <c r="B14539" s="9">
        <v>0.47916666666666669</v>
      </c>
      <c r="C14539" s="10">
        <f>+[1]Netzflussrechnung!CD14568+[1]Netzflussrechnung!CF14568</f>
        <v>1502.1841400000001</v>
      </c>
    </row>
    <row r="14540" spans="1:3">
      <c r="A14540" s="8">
        <v>44348</v>
      </c>
      <c r="B14540" s="9">
        <v>0.48958333333333331</v>
      </c>
      <c r="C14540" s="10">
        <f>+[1]Netzflussrechnung!CD14569+[1]Netzflussrechnung!CF14569</f>
        <v>1500.8636799999999</v>
      </c>
    </row>
    <row r="14541" spans="1:3">
      <c r="A14541" s="8">
        <v>44348</v>
      </c>
      <c r="B14541" s="9">
        <v>0.5</v>
      </c>
      <c r="C14541" s="10">
        <f>+[1]Netzflussrechnung!CD14570+[1]Netzflussrechnung!CF14570</f>
        <v>1405.19056</v>
      </c>
    </row>
    <row r="14542" spans="1:3">
      <c r="A14542" s="8">
        <v>44348</v>
      </c>
      <c r="B14542" s="9">
        <v>0.51041666666666663</v>
      </c>
      <c r="C14542" s="10">
        <f>+[1]Netzflussrechnung!CD14571+[1]Netzflussrechnung!CF14571</f>
        <v>1331.1588599999998</v>
      </c>
    </row>
    <row r="14543" spans="1:3">
      <c r="A14543" s="8">
        <v>44348</v>
      </c>
      <c r="B14543" s="9">
        <v>0.52083333333333337</v>
      </c>
      <c r="C14543" s="10">
        <f>+[1]Netzflussrechnung!CD14572+[1]Netzflussrechnung!CF14572</f>
        <v>1416.2570999999998</v>
      </c>
    </row>
    <row r="14544" spans="1:3">
      <c r="A14544" s="8">
        <v>44348</v>
      </c>
      <c r="B14544" s="9">
        <v>0.53125</v>
      </c>
      <c r="C14544" s="10">
        <f>+[1]Netzflussrechnung!CD14573+[1]Netzflussrechnung!CF14573</f>
        <v>1541.4527800000001</v>
      </c>
    </row>
    <row r="14545" spans="1:3">
      <c r="A14545" s="8">
        <v>44348</v>
      </c>
      <c r="B14545" s="9">
        <v>0.54166666666666663</v>
      </c>
      <c r="C14545" s="10">
        <f>+[1]Netzflussrechnung!CD14574+[1]Netzflussrechnung!CF14574</f>
        <v>1536.3607999999999</v>
      </c>
    </row>
    <row r="14546" spans="1:3">
      <c r="A14546" s="8">
        <v>44348</v>
      </c>
      <c r="B14546" s="9">
        <v>0.55208333333333337</v>
      </c>
      <c r="C14546" s="10">
        <f>+[1]Netzflussrechnung!CD14575+[1]Netzflussrechnung!CF14575</f>
        <v>1481.4752600000002</v>
      </c>
    </row>
    <row r="14547" spans="1:3">
      <c r="A14547" s="8">
        <v>44348</v>
      </c>
      <c r="B14547" s="9">
        <v>0.5625</v>
      </c>
      <c r="C14547" s="10">
        <f>+[1]Netzflussrechnung!CD14576+[1]Netzflussrechnung!CF14576</f>
        <v>1517.4422400000001</v>
      </c>
    </row>
    <row r="14548" spans="1:3">
      <c r="A14548" s="8">
        <v>44348</v>
      </c>
      <c r="B14548" s="9">
        <v>0.57291666666666663</v>
      </c>
      <c r="C14548" s="10">
        <f>+[1]Netzflussrechnung!CD14577+[1]Netzflussrechnung!CF14577</f>
        <v>1562.6500800000001</v>
      </c>
    </row>
    <row r="14549" spans="1:3">
      <c r="A14549" s="8">
        <v>44348</v>
      </c>
      <c r="B14549" s="9">
        <v>0.58333333333333337</v>
      </c>
      <c r="C14549" s="10">
        <f>+[1]Netzflussrechnung!CD14578+[1]Netzflussrechnung!CF14578</f>
        <v>1631.2833000000003</v>
      </c>
    </row>
    <row r="14550" spans="1:3">
      <c r="A14550" s="8">
        <v>44348</v>
      </c>
      <c r="B14550" s="9">
        <v>0.59375</v>
      </c>
      <c r="C14550" s="10">
        <f>+[1]Netzflussrechnung!CD14579+[1]Netzflussrechnung!CF14579</f>
        <v>1649.7018</v>
      </c>
    </row>
    <row r="14551" spans="1:3">
      <c r="A14551" s="8">
        <v>44348</v>
      </c>
      <c r="B14551" s="9">
        <v>0.60416666666666663</v>
      </c>
      <c r="C14551" s="10">
        <f>+[1]Netzflussrechnung!CD14580+[1]Netzflussrechnung!CF14580</f>
        <v>1516.27432</v>
      </c>
    </row>
    <row r="14552" spans="1:3">
      <c r="A14552" s="8">
        <v>44348</v>
      </c>
      <c r="B14552" s="9">
        <v>0.61458333333333337</v>
      </c>
      <c r="C14552" s="10">
        <f>+[1]Netzflussrechnung!CD14581+[1]Netzflussrechnung!CF14581</f>
        <v>1558.2564600000001</v>
      </c>
    </row>
    <row r="14553" spans="1:3">
      <c r="A14553" s="8">
        <v>44348</v>
      </c>
      <c r="B14553" s="9">
        <v>0.625</v>
      </c>
      <c r="C14553" s="10">
        <f>+[1]Netzflussrechnung!CD14582+[1]Netzflussrechnung!CF14582</f>
        <v>1585.4733000000001</v>
      </c>
    </row>
    <row r="14554" spans="1:3">
      <c r="A14554" s="8">
        <v>44348</v>
      </c>
      <c r="B14554" s="9">
        <v>0.63541666666666663</v>
      </c>
      <c r="C14554" s="10">
        <f>+[1]Netzflussrechnung!CD14583+[1]Netzflussrechnung!CF14583</f>
        <v>1462.0529000000001</v>
      </c>
    </row>
    <row r="14555" spans="1:3">
      <c r="A14555" s="8">
        <v>44348</v>
      </c>
      <c r="B14555" s="9">
        <v>0.64583333333333337</v>
      </c>
      <c r="C14555" s="10">
        <f>+[1]Netzflussrechnung!CD14584+[1]Netzflussrechnung!CF14584</f>
        <v>1658.8884399999997</v>
      </c>
    </row>
    <row r="14556" spans="1:3">
      <c r="A14556" s="8">
        <v>44348</v>
      </c>
      <c r="B14556" s="9">
        <v>0.65625</v>
      </c>
      <c r="C14556" s="10">
        <f>+[1]Netzflussrechnung!CD14585+[1]Netzflussrechnung!CF14585</f>
        <v>1497.1496</v>
      </c>
    </row>
    <row r="14557" spans="1:3">
      <c r="A14557" s="8">
        <v>44348</v>
      </c>
      <c r="B14557" s="9">
        <v>0.66666666666666663</v>
      </c>
      <c r="C14557" s="10">
        <f>+[1]Netzflussrechnung!CD14586+[1]Netzflussrechnung!CF14586</f>
        <v>1471.4269600000002</v>
      </c>
    </row>
    <row r="14558" spans="1:3">
      <c r="A14558" s="8">
        <v>44348</v>
      </c>
      <c r="B14558" s="9">
        <v>0.67708333333333337</v>
      </c>
      <c r="C14558" s="10">
        <f>+[1]Netzflussrechnung!CD14587+[1]Netzflussrechnung!CF14587</f>
        <v>1459.1469600000003</v>
      </c>
    </row>
    <row r="14559" spans="1:3">
      <c r="A14559" s="8">
        <v>44348</v>
      </c>
      <c r="B14559" s="9">
        <v>0.6875</v>
      </c>
      <c r="C14559" s="10">
        <f>+[1]Netzflussrechnung!CD14588+[1]Netzflussrechnung!CF14588</f>
        <v>1278.82168</v>
      </c>
    </row>
    <row r="14560" spans="1:3">
      <c r="A14560" s="8">
        <v>44348</v>
      </c>
      <c r="B14560" s="9">
        <v>0.69791666666666663</v>
      </c>
      <c r="C14560" s="10">
        <f>+[1]Netzflussrechnung!CD14589+[1]Netzflussrechnung!CF14589</f>
        <v>1059.0423400000002</v>
      </c>
    </row>
    <row r="14561" spans="1:3">
      <c r="A14561" s="8">
        <v>44348</v>
      </c>
      <c r="B14561" s="9">
        <v>0.70833333333333337</v>
      </c>
      <c r="C14561" s="10">
        <f>+[1]Netzflussrechnung!CD14590+[1]Netzflussrechnung!CF14590</f>
        <v>1047.7035000000001</v>
      </c>
    </row>
    <row r="14562" spans="1:3">
      <c r="A14562" s="8">
        <v>44348</v>
      </c>
      <c r="B14562" s="9">
        <v>0.71875</v>
      </c>
      <c r="C14562" s="10">
        <f>+[1]Netzflussrechnung!CD14591+[1]Netzflussrechnung!CF14591</f>
        <v>1197.9857199999999</v>
      </c>
    </row>
    <row r="14563" spans="1:3">
      <c r="A14563" s="8">
        <v>44348</v>
      </c>
      <c r="B14563" s="9">
        <v>0.72916666666666663</v>
      </c>
      <c r="C14563" s="10">
        <f>+[1]Netzflussrechnung!CD14592+[1]Netzflussrechnung!CF14592</f>
        <v>1197.5548799999997</v>
      </c>
    </row>
    <row r="14564" spans="1:3">
      <c r="A14564" s="8">
        <v>44348</v>
      </c>
      <c r="B14564" s="9">
        <v>0.73958333333333337</v>
      </c>
      <c r="C14564" s="10">
        <f>+[1]Netzflussrechnung!CD14593+[1]Netzflussrechnung!CF14593</f>
        <v>1090.40416</v>
      </c>
    </row>
    <row r="14565" spans="1:3">
      <c r="A14565" s="8">
        <v>44348</v>
      </c>
      <c r="B14565" s="9">
        <v>0.75</v>
      </c>
      <c r="C14565" s="10">
        <f>+[1]Netzflussrechnung!CD14594+[1]Netzflussrechnung!CF14594</f>
        <v>1047.07312</v>
      </c>
    </row>
    <row r="14566" spans="1:3">
      <c r="A14566" s="8">
        <v>44348</v>
      </c>
      <c r="B14566" s="9">
        <v>0.76041666666666663</v>
      </c>
      <c r="C14566" s="10">
        <f>+[1]Netzflussrechnung!CD14595+[1]Netzflussrechnung!CF14595</f>
        <v>989.58389999999997</v>
      </c>
    </row>
    <row r="14567" spans="1:3">
      <c r="A14567" s="8">
        <v>44348</v>
      </c>
      <c r="B14567" s="9">
        <v>0.77083333333333337</v>
      </c>
      <c r="C14567" s="10">
        <f>+[1]Netzflussrechnung!CD14596+[1]Netzflussrechnung!CF14596</f>
        <v>908.25106000000005</v>
      </c>
    </row>
    <row r="14568" spans="1:3">
      <c r="A14568" s="8">
        <v>44348</v>
      </c>
      <c r="B14568" s="9">
        <v>0.78125</v>
      </c>
      <c r="C14568" s="10">
        <f>+[1]Netzflussrechnung!CD14597+[1]Netzflussrechnung!CF14597</f>
        <v>894.3594599999999</v>
      </c>
    </row>
    <row r="14569" spans="1:3">
      <c r="A14569" s="8">
        <v>44348</v>
      </c>
      <c r="B14569" s="9">
        <v>0.79166666666666663</v>
      </c>
      <c r="C14569" s="10">
        <f>+[1]Netzflussrechnung!CD14598+[1]Netzflussrechnung!CF14598</f>
        <v>855.96435999999994</v>
      </c>
    </row>
    <row r="14570" spans="1:3">
      <c r="A14570" s="8">
        <v>44348</v>
      </c>
      <c r="B14570" s="9">
        <v>0.80208333333333337</v>
      </c>
      <c r="C14570" s="10">
        <f>+[1]Netzflussrechnung!CD14599+[1]Netzflussrechnung!CF14599</f>
        <v>832.5154399999999</v>
      </c>
    </row>
    <row r="14571" spans="1:3">
      <c r="A14571" s="8">
        <v>44348</v>
      </c>
      <c r="B14571" s="9">
        <v>0.8125</v>
      </c>
      <c r="C14571" s="10">
        <f>+[1]Netzflussrechnung!CD14600+[1]Netzflussrechnung!CF14600</f>
        <v>794.03585999999996</v>
      </c>
    </row>
    <row r="14572" spans="1:3">
      <c r="A14572" s="8">
        <v>44348</v>
      </c>
      <c r="B14572" s="9">
        <v>0.82291666666666663</v>
      </c>
      <c r="C14572" s="10">
        <f>+[1]Netzflussrechnung!CD14601+[1]Netzflussrechnung!CF14601</f>
        <v>767.98171999999988</v>
      </c>
    </row>
    <row r="14573" spans="1:3">
      <c r="A14573" s="8">
        <v>44348</v>
      </c>
      <c r="B14573" s="9">
        <v>0.83333333333333337</v>
      </c>
      <c r="C14573" s="10">
        <f>+[1]Netzflussrechnung!CD14602+[1]Netzflussrechnung!CF14602</f>
        <v>755.43682000000001</v>
      </c>
    </row>
    <row r="14574" spans="1:3">
      <c r="A14574" s="8">
        <v>44348</v>
      </c>
      <c r="B14574" s="9">
        <v>0.84375</v>
      </c>
      <c r="C14574" s="10">
        <f>+[1]Netzflussrechnung!CD14603+[1]Netzflussrechnung!CF14603</f>
        <v>717.7472600000001</v>
      </c>
    </row>
    <row r="14575" spans="1:3">
      <c r="A14575" s="8">
        <v>44348</v>
      </c>
      <c r="B14575" s="9">
        <v>0.85416666666666663</v>
      </c>
      <c r="C14575" s="10">
        <f>+[1]Netzflussrechnung!CD14604+[1]Netzflussrechnung!CF14604</f>
        <v>708.38909999999998</v>
      </c>
    </row>
    <row r="14576" spans="1:3">
      <c r="A14576" s="8">
        <v>44348</v>
      </c>
      <c r="B14576" s="9">
        <v>0.86458333333333337</v>
      </c>
      <c r="C14576" s="10">
        <f>+[1]Netzflussrechnung!CD14605+[1]Netzflussrechnung!CF14605</f>
        <v>715.98203999999998</v>
      </c>
    </row>
    <row r="14577" spans="1:3">
      <c r="A14577" s="8">
        <v>44348</v>
      </c>
      <c r="B14577" s="9">
        <v>0.875</v>
      </c>
      <c r="C14577" s="10">
        <f>+[1]Netzflussrechnung!CD14606+[1]Netzflussrechnung!CF14606</f>
        <v>679.85040000000004</v>
      </c>
    </row>
    <row r="14578" spans="1:3">
      <c r="A14578" s="8">
        <v>44348</v>
      </c>
      <c r="B14578" s="9">
        <v>0.88541666666666663</v>
      </c>
      <c r="C14578" s="10">
        <f>+[1]Netzflussrechnung!CD14607+[1]Netzflussrechnung!CF14607</f>
        <v>674.74791999999991</v>
      </c>
    </row>
    <row r="14579" spans="1:3">
      <c r="A14579" s="8">
        <v>44348</v>
      </c>
      <c r="B14579" s="9">
        <v>0.89583333333333337</v>
      </c>
      <c r="C14579" s="10">
        <f>+[1]Netzflussrechnung!CD14608+[1]Netzflussrechnung!CF14608</f>
        <v>695.34793999999999</v>
      </c>
    </row>
    <row r="14580" spans="1:3">
      <c r="A14580" s="8">
        <v>44348</v>
      </c>
      <c r="B14580" s="9">
        <v>0.90625</v>
      </c>
      <c r="C14580" s="10">
        <f>+[1]Netzflussrechnung!CD14609+[1]Netzflussrechnung!CF14609</f>
        <v>689.74830000000009</v>
      </c>
    </row>
    <row r="14581" spans="1:3">
      <c r="A14581" s="8">
        <v>44348</v>
      </c>
      <c r="B14581" s="9">
        <v>0.91666666666666663</v>
      </c>
      <c r="C14581" s="10">
        <f>+[1]Netzflussrechnung!CD14610+[1]Netzflussrechnung!CF14610</f>
        <v>678.04845999999986</v>
      </c>
    </row>
    <row r="14582" spans="1:3">
      <c r="A14582" s="8">
        <v>44348</v>
      </c>
      <c r="B14582" s="9">
        <v>0.92708333333333337</v>
      </c>
      <c r="C14582" s="10">
        <f>+[1]Netzflussrechnung!CD14611+[1]Netzflussrechnung!CF14611</f>
        <v>721.54823999999996</v>
      </c>
    </row>
    <row r="14583" spans="1:3">
      <c r="A14583" s="8">
        <v>44348</v>
      </c>
      <c r="B14583" s="9">
        <v>0.9375</v>
      </c>
      <c r="C14583" s="10">
        <f>+[1]Netzflussrechnung!CD14612+[1]Netzflussrechnung!CF14612</f>
        <v>674.34834000000001</v>
      </c>
    </row>
    <row r="14584" spans="1:3">
      <c r="A14584" s="8">
        <v>44348</v>
      </c>
      <c r="B14584" s="9">
        <v>0.94791666666666663</v>
      </c>
      <c r="C14584" s="10">
        <f>+[1]Netzflussrechnung!CD14613+[1]Netzflussrechnung!CF14613</f>
        <v>661.49828000000002</v>
      </c>
    </row>
    <row r="14585" spans="1:3">
      <c r="A14585" s="8">
        <v>44348</v>
      </c>
      <c r="B14585" s="9">
        <v>0.95833333333333337</v>
      </c>
      <c r="C14585" s="10">
        <f>+[1]Netzflussrechnung!CD14614+[1]Netzflussrechnung!CF14614</f>
        <v>648.59819999999991</v>
      </c>
    </row>
    <row r="14586" spans="1:3">
      <c r="A14586" s="8">
        <v>44348</v>
      </c>
      <c r="B14586" s="9">
        <v>0.96875</v>
      </c>
      <c r="C14586" s="10">
        <f>+[1]Netzflussrechnung!CD14615+[1]Netzflussrechnung!CF14615</f>
        <v>663.04828000000009</v>
      </c>
    </row>
    <row r="14587" spans="1:3">
      <c r="A14587" s="8">
        <v>44348</v>
      </c>
      <c r="B14587" s="9">
        <v>0.97916666666666663</v>
      </c>
      <c r="C14587" s="10">
        <f>+[1]Netzflussrechnung!CD14616+[1]Netzflussrechnung!CF14616</f>
        <v>644.89847999999995</v>
      </c>
    </row>
    <row r="14588" spans="1:3">
      <c r="A14588" s="8">
        <v>44348</v>
      </c>
      <c r="B14588" s="9">
        <v>0.98958333333333337</v>
      </c>
      <c r="C14588" s="10">
        <f>+[1]Netzflussrechnung!CD14617+[1]Netzflussrechnung!CF14617</f>
        <v>627.99847999999997</v>
      </c>
    </row>
    <row r="14589" spans="1:3">
      <c r="A14589" s="8">
        <v>44349</v>
      </c>
      <c r="B14589" s="9">
        <v>0</v>
      </c>
      <c r="C14589" s="10">
        <f>+[1]Netzflussrechnung!CD14618+[1]Netzflussrechnung!CF14618</f>
        <v>559.34989999999993</v>
      </c>
    </row>
    <row r="14590" spans="1:3">
      <c r="A14590" s="8">
        <v>44349</v>
      </c>
      <c r="B14590" s="9">
        <v>1.0416666666666666E-2</v>
      </c>
      <c r="C14590" s="10">
        <f>+[1]Netzflussrechnung!CD14619+[1]Netzflussrechnung!CF14619</f>
        <v>531.20000000000005</v>
      </c>
    </row>
    <row r="14591" spans="1:3">
      <c r="A14591" s="8">
        <v>44349</v>
      </c>
      <c r="B14591" s="9">
        <v>2.0833333333333332E-2</v>
      </c>
      <c r="C14591" s="10">
        <f>+[1]Netzflussrechnung!CD14620+[1]Netzflussrechnung!CF14620</f>
        <v>528.29999999999995</v>
      </c>
    </row>
    <row r="14592" spans="1:3">
      <c r="A14592" s="8">
        <v>44349</v>
      </c>
      <c r="B14592" s="9">
        <v>3.125E-2</v>
      </c>
      <c r="C14592" s="10">
        <f>+[1]Netzflussrechnung!CD14621+[1]Netzflussrechnung!CF14621</f>
        <v>530.64991999999995</v>
      </c>
    </row>
    <row r="14593" spans="1:3">
      <c r="A14593" s="8">
        <v>44349</v>
      </c>
      <c r="B14593" s="9">
        <v>4.1666666666666664E-2</v>
      </c>
      <c r="C14593" s="10">
        <f>+[1]Netzflussrechnung!CD14622+[1]Netzflussrechnung!CF14622</f>
        <v>557.09989999999993</v>
      </c>
    </row>
    <row r="14594" spans="1:3">
      <c r="A14594" s="8">
        <v>44349</v>
      </c>
      <c r="B14594" s="9">
        <v>5.2083333333333336E-2</v>
      </c>
      <c r="C14594" s="10">
        <f>+[1]Netzflussrechnung!CD14623+[1]Netzflussrechnung!CF14623</f>
        <v>545.29999999999995</v>
      </c>
    </row>
    <row r="14595" spans="1:3">
      <c r="A14595" s="8">
        <v>44349</v>
      </c>
      <c r="B14595" s="9">
        <v>6.25E-2</v>
      </c>
      <c r="C14595" s="10">
        <f>+[1]Netzflussrechnung!CD14624+[1]Netzflussrechnung!CF14624</f>
        <v>530.80000000000007</v>
      </c>
    </row>
    <row r="14596" spans="1:3">
      <c r="A14596" s="8">
        <v>44349</v>
      </c>
      <c r="B14596" s="9">
        <v>7.2916666666666671E-2</v>
      </c>
      <c r="C14596" s="10">
        <f>+[1]Netzflussrechnung!CD14625+[1]Netzflussrechnung!CF14625</f>
        <v>536.59999999999991</v>
      </c>
    </row>
    <row r="14597" spans="1:3">
      <c r="A14597" s="8">
        <v>44349</v>
      </c>
      <c r="B14597" s="9">
        <v>8.3333333333333329E-2</v>
      </c>
      <c r="C14597" s="10">
        <f>+[1]Netzflussrechnung!CD14626+[1]Netzflussrechnung!CF14626</f>
        <v>535.95000000000005</v>
      </c>
    </row>
    <row r="14598" spans="1:3">
      <c r="A14598" s="8">
        <v>44349</v>
      </c>
      <c r="B14598" s="9">
        <v>9.375E-2</v>
      </c>
      <c r="C14598" s="10">
        <f>+[1]Netzflussrechnung!CD14627+[1]Netzflussrechnung!CF14627</f>
        <v>659.09798000000001</v>
      </c>
    </row>
    <row r="14599" spans="1:3">
      <c r="A14599" s="8">
        <v>44349</v>
      </c>
      <c r="B14599" s="9">
        <v>0.10416666666666667</v>
      </c>
      <c r="C14599" s="10">
        <f>+[1]Netzflussrechnung!CD14628+[1]Netzflussrechnung!CF14628</f>
        <v>731.04653999999994</v>
      </c>
    </row>
    <row r="14600" spans="1:3">
      <c r="A14600" s="8">
        <v>44349</v>
      </c>
      <c r="B14600" s="9">
        <v>0.11458333333333333</v>
      </c>
      <c r="C14600" s="10">
        <f>+[1]Netzflussrechnung!CD14629+[1]Netzflussrechnung!CF14629</f>
        <v>746.04649999999992</v>
      </c>
    </row>
    <row r="14601" spans="1:3">
      <c r="A14601" s="8">
        <v>44349</v>
      </c>
      <c r="B14601" s="9">
        <v>0.125</v>
      </c>
      <c r="C14601" s="10">
        <f>+[1]Netzflussrechnung!CD14630+[1]Netzflussrechnung!CF14630</f>
        <v>772.69632000000001</v>
      </c>
    </row>
    <row r="14602" spans="1:3">
      <c r="A14602" s="8">
        <v>44349</v>
      </c>
      <c r="B14602" s="9">
        <v>0.13541666666666666</v>
      </c>
      <c r="C14602" s="10">
        <f>+[1]Netzflussrechnung!CD14631+[1]Netzflussrechnung!CF14631</f>
        <v>766.4463199999999</v>
      </c>
    </row>
    <row r="14603" spans="1:3">
      <c r="A14603" s="8">
        <v>44349</v>
      </c>
      <c r="B14603" s="9">
        <v>0.14583333333333334</v>
      </c>
      <c r="C14603" s="10">
        <f>+[1]Netzflussrechnung!CD14632+[1]Netzflussrechnung!CF14632</f>
        <v>823.59582</v>
      </c>
    </row>
    <row r="14604" spans="1:3">
      <c r="A14604" s="8">
        <v>44349</v>
      </c>
      <c r="B14604" s="9">
        <v>0.15625</v>
      </c>
      <c r="C14604" s="10">
        <f>+[1]Netzflussrechnung!CD14633+[1]Netzflussrechnung!CF14633</f>
        <v>721.94810000000007</v>
      </c>
    </row>
    <row r="14605" spans="1:3">
      <c r="A14605" s="8">
        <v>44349</v>
      </c>
      <c r="B14605" s="9">
        <v>0.16666666666666666</v>
      </c>
      <c r="C14605" s="10">
        <f>+[1]Netzflussrechnung!CD14634+[1]Netzflussrechnung!CF14634</f>
        <v>612.19990000000007</v>
      </c>
    </row>
    <row r="14606" spans="1:3">
      <c r="A14606" s="8">
        <v>44349</v>
      </c>
      <c r="B14606" s="9">
        <v>0.17708333333333334</v>
      </c>
      <c r="C14606" s="10">
        <f>+[1]Netzflussrechnung!CD14635+[1]Netzflussrechnung!CF14635</f>
        <v>608.20000000000005</v>
      </c>
    </row>
    <row r="14607" spans="1:3">
      <c r="A14607" s="8">
        <v>44349</v>
      </c>
      <c r="B14607" s="9">
        <v>0.1875</v>
      </c>
      <c r="C14607" s="10">
        <f>+[1]Netzflussrechnung!CD14636+[1]Netzflussrechnung!CF14636</f>
        <v>609.85</v>
      </c>
    </row>
    <row r="14608" spans="1:3">
      <c r="A14608" s="8">
        <v>44349</v>
      </c>
      <c r="B14608" s="9">
        <v>0.19791666666666666</v>
      </c>
      <c r="C14608" s="10">
        <f>+[1]Netzflussrechnung!CD14637+[1]Netzflussrechnung!CF14637</f>
        <v>600.15</v>
      </c>
    </row>
    <row r="14609" spans="1:3">
      <c r="A14609" s="8">
        <v>44349</v>
      </c>
      <c r="B14609" s="9">
        <v>0.20833333333333334</v>
      </c>
      <c r="C14609" s="10">
        <f>+[1]Netzflussrechnung!CD14638+[1]Netzflussrechnung!CF14638</f>
        <v>595.50046000000009</v>
      </c>
    </row>
    <row r="14610" spans="1:3">
      <c r="A14610" s="8">
        <v>44349</v>
      </c>
      <c r="B14610" s="9">
        <v>0.21875</v>
      </c>
      <c r="C14610" s="10">
        <f>+[1]Netzflussrechnung!CD14639+[1]Netzflussrechnung!CF14639</f>
        <v>633.65521999999999</v>
      </c>
    </row>
    <row r="14611" spans="1:3">
      <c r="A14611" s="8">
        <v>44349</v>
      </c>
      <c r="B14611" s="9">
        <v>0.22916666666666666</v>
      </c>
      <c r="C14611" s="10">
        <f>+[1]Netzflussrechnung!CD14640+[1]Netzflussrechnung!CF14640</f>
        <v>700.36480000000006</v>
      </c>
    </row>
    <row r="14612" spans="1:3">
      <c r="A14612" s="8">
        <v>44349</v>
      </c>
      <c r="B14612" s="9">
        <v>0.23958333333333334</v>
      </c>
      <c r="C14612" s="10">
        <f>+[1]Netzflussrechnung!CD14641+[1]Netzflussrechnung!CF14641</f>
        <v>763.27715999999998</v>
      </c>
    </row>
    <row r="14613" spans="1:3">
      <c r="A14613" s="8">
        <v>44349</v>
      </c>
      <c r="B14613" s="9">
        <v>0.25</v>
      </c>
      <c r="C14613" s="10">
        <f>+[1]Netzflussrechnung!CD14642+[1]Netzflussrechnung!CF14642</f>
        <v>807.6348999999999</v>
      </c>
    </row>
    <row r="14614" spans="1:3">
      <c r="A14614" s="8">
        <v>44349</v>
      </c>
      <c r="B14614" s="9">
        <v>0.26041666666666669</v>
      </c>
      <c r="C14614" s="10">
        <f>+[1]Netzflussrechnung!CD14643+[1]Netzflussrechnung!CF14643</f>
        <v>859.29277999999999</v>
      </c>
    </row>
    <row r="14615" spans="1:3">
      <c r="A14615" s="8">
        <v>44349</v>
      </c>
      <c r="B14615" s="9">
        <v>0.27083333333333331</v>
      </c>
      <c r="C14615" s="10">
        <f>+[1]Netzflussrechnung!CD14644+[1]Netzflussrechnung!CF14644</f>
        <v>842.22466000000009</v>
      </c>
    </row>
    <row r="14616" spans="1:3">
      <c r="A14616" s="8">
        <v>44349</v>
      </c>
      <c r="B14616" s="9">
        <v>0.28125</v>
      </c>
      <c r="C14616" s="10">
        <f>+[1]Netzflussrechnung!CD14645+[1]Netzflussrechnung!CF14645</f>
        <v>869.14125999999987</v>
      </c>
    </row>
    <row r="14617" spans="1:3">
      <c r="A14617" s="8">
        <v>44349</v>
      </c>
      <c r="B14617" s="9">
        <v>0.29166666666666669</v>
      </c>
      <c r="C14617" s="10">
        <f>+[1]Netzflussrechnung!CD14646+[1]Netzflussrechnung!CF14646</f>
        <v>1127.9423000000002</v>
      </c>
    </row>
    <row r="14618" spans="1:3">
      <c r="A14618" s="8">
        <v>44349</v>
      </c>
      <c r="B14618" s="9">
        <v>0.30208333333333331</v>
      </c>
      <c r="C14618" s="10">
        <f>+[1]Netzflussrechnung!CD14647+[1]Netzflussrechnung!CF14647</f>
        <v>1282.8581199999999</v>
      </c>
    </row>
    <row r="14619" spans="1:3">
      <c r="A14619" s="8">
        <v>44349</v>
      </c>
      <c r="B14619" s="9">
        <v>0.3125</v>
      </c>
      <c r="C14619" s="10">
        <f>+[1]Netzflussrechnung!CD14648+[1]Netzflussrechnung!CF14648</f>
        <v>1149.6810399999999</v>
      </c>
    </row>
    <row r="14620" spans="1:3">
      <c r="A14620" s="8">
        <v>44349</v>
      </c>
      <c r="B14620" s="9">
        <v>0.32291666666666669</v>
      </c>
      <c r="C14620" s="10">
        <f>+[1]Netzflussrechnung!CD14649+[1]Netzflussrechnung!CF14649</f>
        <v>1143.3884000000003</v>
      </c>
    </row>
    <row r="14621" spans="1:3">
      <c r="A14621" s="8">
        <v>44349</v>
      </c>
      <c r="B14621" s="9">
        <v>0.33333333333333331</v>
      </c>
      <c r="C14621" s="10">
        <f>+[1]Netzflussrechnung!CD14650+[1]Netzflussrechnung!CF14650</f>
        <v>1187.8598399999998</v>
      </c>
    </row>
    <row r="14622" spans="1:3">
      <c r="A14622" s="8">
        <v>44349</v>
      </c>
      <c r="B14622" s="9">
        <v>0.34375</v>
      </c>
      <c r="C14622" s="10">
        <f>+[1]Netzflussrechnung!CD14651+[1]Netzflussrechnung!CF14651</f>
        <v>1246.78808</v>
      </c>
    </row>
    <row r="14623" spans="1:3">
      <c r="A14623" s="8">
        <v>44349</v>
      </c>
      <c r="B14623" s="9">
        <v>0.35416666666666669</v>
      </c>
      <c r="C14623" s="10">
        <f>+[1]Netzflussrechnung!CD14652+[1]Netzflussrechnung!CF14652</f>
        <v>1276.3865799999999</v>
      </c>
    </row>
    <row r="14624" spans="1:3">
      <c r="A14624" s="8">
        <v>44349</v>
      </c>
      <c r="B14624" s="9">
        <v>0.36458333333333331</v>
      </c>
      <c r="C14624" s="10">
        <f>+[1]Netzflussrechnung!CD14653+[1]Netzflussrechnung!CF14653</f>
        <v>1368.25964</v>
      </c>
    </row>
    <row r="14625" spans="1:3">
      <c r="A14625" s="8">
        <v>44349</v>
      </c>
      <c r="B14625" s="9">
        <v>0.375</v>
      </c>
      <c r="C14625" s="10">
        <f>+[1]Netzflussrechnung!CD14654+[1]Netzflussrechnung!CF14654</f>
        <v>1659.0161800000001</v>
      </c>
    </row>
    <row r="14626" spans="1:3">
      <c r="A14626" s="8">
        <v>44349</v>
      </c>
      <c r="B14626" s="9">
        <v>0.38541666666666669</v>
      </c>
      <c r="C14626" s="10">
        <f>+[1]Netzflussrechnung!CD14655+[1]Netzflussrechnung!CF14655</f>
        <v>1617.0905600000001</v>
      </c>
    </row>
    <row r="14627" spans="1:3">
      <c r="A14627" s="8">
        <v>44349</v>
      </c>
      <c r="B14627" s="9">
        <v>0.39583333333333331</v>
      </c>
      <c r="C14627" s="10">
        <f>+[1]Netzflussrechnung!CD14656+[1]Netzflussrechnung!CF14656</f>
        <v>1821.7457400000001</v>
      </c>
    </row>
    <row r="14628" spans="1:3">
      <c r="A14628" s="8">
        <v>44349</v>
      </c>
      <c r="B14628" s="9">
        <v>0.40625</v>
      </c>
      <c r="C14628" s="10">
        <f>+[1]Netzflussrechnung!CD14657+[1]Netzflussrechnung!CF14657</f>
        <v>1932.0494000000001</v>
      </c>
    </row>
    <row r="14629" spans="1:3">
      <c r="A14629" s="8">
        <v>44349</v>
      </c>
      <c r="B14629" s="9">
        <v>0.41666666666666669</v>
      </c>
      <c r="C14629" s="10">
        <f>+[1]Netzflussrechnung!CD14658+[1]Netzflussrechnung!CF14658</f>
        <v>1982.5382599999998</v>
      </c>
    </row>
    <row r="14630" spans="1:3">
      <c r="A14630" s="8">
        <v>44349</v>
      </c>
      <c r="B14630" s="9">
        <v>0.42708333333333331</v>
      </c>
      <c r="C14630" s="10">
        <f>+[1]Netzflussrechnung!CD14659+[1]Netzflussrechnung!CF14659</f>
        <v>2021.15004</v>
      </c>
    </row>
    <row r="14631" spans="1:3">
      <c r="A14631" s="8">
        <v>44349</v>
      </c>
      <c r="B14631" s="9">
        <v>0.4375</v>
      </c>
      <c r="C14631" s="10">
        <f>+[1]Netzflussrechnung!CD14660+[1]Netzflussrechnung!CF14660</f>
        <v>1965.6104400000002</v>
      </c>
    </row>
    <row r="14632" spans="1:3">
      <c r="A14632" s="8">
        <v>44349</v>
      </c>
      <c r="B14632" s="9">
        <v>0.44791666666666669</v>
      </c>
      <c r="C14632" s="10">
        <f>+[1]Netzflussrechnung!CD14661+[1]Netzflussrechnung!CF14661</f>
        <v>1853.4463800000001</v>
      </c>
    </row>
    <row r="14633" spans="1:3">
      <c r="A14633" s="8">
        <v>44349</v>
      </c>
      <c r="B14633" s="9">
        <v>0.45833333333333331</v>
      </c>
      <c r="C14633" s="10">
        <f>+[1]Netzflussrechnung!CD14662+[1]Netzflussrechnung!CF14662</f>
        <v>1919.03278</v>
      </c>
    </row>
    <row r="14634" spans="1:3">
      <c r="A14634" s="8">
        <v>44349</v>
      </c>
      <c r="B14634" s="9">
        <v>0.46875</v>
      </c>
      <c r="C14634" s="10">
        <f>+[1]Netzflussrechnung!CD14663+[1]Netzflussrechnung!CF14663</f>
        <v>1978.7428999999997</v>
      </c>
    </row>
    <row r="14635" spans="1:3">
      <c r="A14635" s="8">
        <v>44349</v>
      </c>
      <c r="B14635" s="9">
        <v>0.47916666666666669</v>
      </c>
      <c r="C14635" s="10">
        <f>+[1]Netzflussrechnung!CD14664+[1]Netzflussrechnung!CF14664</f>
        <v>1972.42292</v>
      </c>
    </row>
    <row r="14636" spans="1:3">
      <c r="A14636" s="8">
        <v>44349</v>
      </c>
      <c r="B14636" s="9">
        <v>0.48958333333333331</v>
      </c>
      <c r="C14636" s="10">
        <f>+[1]Netzflussrechnung!CD14665+[1]Netzflussrechnung!CF14665</f>
        <v>1992.7679799999999</v>
      </c>
    </row>
    <row r="14637" spans="1:3">
      <c r="A14637" s="8">
        <v>44349</v>
      </c>
      <c r="B14637" s="9">
        <v>0.5</v>
      </c>
      <c r="C14637" s="10">
        <f>+[1]Netzflussrechnung!CD14666+[1]Netzflussrechnung!CF14666</f>
        <v>1934.30456</v>
      </c>
    </row>
    <row r="14638" spans="1:3">
      <c r="A14638" s="8">
        <v>44349</v>
      </c>
      <c r="B14638" s="9">
        <v>0.51041666666666663</v>
      </c>
      <c r="C14638" s="10">
        <f>+[1]Netzflussrechnung!CD14667+[1]Netzflussrechnung!CF14667</f>
        <v>1849.2406000000003</v>
      </c>
    </row>
    <row r="14639" spans="1:3">
      <c r="A14639" s="8">
        <v>44349</v>
      </c>
      <c r="B14639" s="9">
        <v>0.52083333333333337</v>
      </c>
      <c r="C14639" s="10">
        <f>+[1]Netzflussrechnung!CD14668+[1]Netzflussrechnung!CF14668</f>
        <v>2002.1787799999997</v>
      </c>
    </row>
    <row r="14640" spans="1:3">
      <c r="A14640" s="8">
        <v>44349</v>
      </c>
      <c r="B14640" s="9">
        <v>0.53125</v>
      </c>
      <c r="C14640" s="10">
        <f>+[1]Netzflussrechnung!CD14669+[1]Netzflussrechnung!CF14669</f>
        <v>1788.4622599999998</v>
      </c>
    </row>
    <row r="14641" spans="1:3">
      <c r="A14641" s="8">
        <v>44349</v>
      </c>
      <c r="B14641" s="9">
        <v>0.54166666666666663</v>
      </c>
      <c r="C14641" s="10">
        <f>+[1]Netzflussrechnung!CD14670+[1]Netzflussrechnung!CF14670</f>
        <v>1786.14138</v>
      </c>
    </row>
    <row r="14642" spans="1:3">
      <c r="A14642" s="8">
        <v>44349</v>
      </c>
      <c r="B14642" s="9">
        <v>0.55208333333333337</v>
      </c>
      <c r="C14642" s="10">
        <f>+[1]Netzflussrechnung!CD14671+[1]Netzflussrechnung!CF14671</f>
        <v>1772.8378400000001</v>
      </c>
    </row>
    <row r="14643" spans="1:3">
      <c r="A14643" s="8">
        <v>44349</v>
      </c>
      <c r="B14643" s="9">
        <v>0.5625</v>
      </c>
      <c r="C14643" s="10">
        <f>+[1]Netzflussrechnung!CD14672+[1]Netzflussrechnung!CF14672</f>
        <v>1817.4831400000003</v>
      </c>
    </row>
    <row r="14644" spans="1:3">
      <c r="A14644" s="8">
        <v>44349</v>
      </c>
      <c r="B14644" s="9">
        <v>0.57291666666666663</v>
      </c>
      <c r="C14644" s="10">
        <f>+[1]Netzflussrechnung!CD14673+[1]Netzflussrechnung!CF14673</f>
        <v>1815.36526</v>
      </c>
    </row>
    <row r="14645" spans="1:3">
      <c r="A14645" s="8">
        <v>44349</v>
      </c>
      <c r="B14645" s="9">
        <v>0.58333333333333337</v>
      </c>
      <c r="C14645" s="10">
        <f>+[1]Netzflussrechnung!CD14674+[1]Netzflussrechnung!CF14674</f>
        <v>1763.9766</v>
      </c>
    </row>
    <row r="14646" spans="1:3">
      <c r="A14646" s="8">
        <v>44349</v>
      </c>
      <c r="B14646" s="9">
        <v>0.59375</v>
      </c>
      <c r="C14646" s="10">
        <f>+[1]Netzflussrechnung!CD14675+[1]Netzflussrechnung!CF14675</f>
        <v>1708.0441799999999</v>
      </c>
    </row>
    <row r="14647" spans="1:3">
      <c r="A14647" s="8">
        <v>44349</v>
      </c>
      <c r="B14647" s="9">
        <v>0.60416666666666663</v>
      </c>
      <c r="C14647" s="10">
        <f>+[1]Netzflussrechnung!CD14676+[1]Netzflussrechnung!CF14676</f>
        <v>1750.5268799999999</v>
      </c>
    </row>
    <row r="14648" spans="1:3">
      <c r="A14648" s="8">
        <v>44349</v>
      </c>
      <c r="B14648" s="9">
        <v>0.61458333333333337</v>
      </c>
      <c r="C14648" s="10">
        <f>+[1]Netzflussrechnung!CD14677+[1]Netzflussrechnung!CF14677</f>
        <v>1708.9272799999999</v>
      </c>
    </row>
    <row r="14649" spans="1:3">
      <c r="A14649" s="8">
        <v>44349</v>
      </c>
      <c r="B14649" s="9">
        <v>0.625</v>
      </c>
      <c r="C14649" s="10">
        <f>+[1]Netzflussrechnung!CD14678+[1]Netzflussrechnung!CF14678</f>
        <v>1720.7777800000001</v>
      </c>
    </row>
    <row r="14650" spans="1:3">
      <c r="A14650" s="8">
        <v>44349</v>
      </c>
      <c r="B14650" s="9">
        <v>0.63541666666666663</v>
      </c>
      <c r="C14650" s="10">
        <f>+[1]Netzflussrechnung!CD14679+[1]Netzflussrechnung!CF14679</f>
        <v>1713.4791199999997</v>
      </c>
    </row>
    <row r="14651" spans="1:3">
      <c r="A14651" s="8">
        <v>44349</v>
      </c>
      <c r="B14651" s="9">
        <v>0.64583333333333337</v>
      </c>
      <c r="C14651" s="10">
        <f>+[1]Netzflussrechnung!CD14680+[1]Netzflussrechnung!CF14680</f>
        <v>1691.9302799999998</v>
      </c>
    </row>
    <row r="14652" spans="1:3">
      <c r="A14652" s="8">
        <v>44349</v>
      </c>
      <c r="B14652" s="9">
        <v>0.65625</v>
      </c>
      <c r="C14652" s="10">
        <f>+[1]Netzflussrechnung!CD14681+[1]Netzflussrechnung!CF14681</f>
        <v>1708.6240599999999</v>
      </c>
    </row>
    <row r="14653" spans="1:3">
      <c r="A14653" s="8">
        <v>44349</v>
      </c>
      <c r="B14653" s="9">
        <v>0.66666666666666663</v>
      </c>
      <c r="C14653" s="10">
        <f>+[1]Netzflussrechnung!CD14682+[1]Netzflussrechnung!CF14682</f>
        <v>1644.8338600000002</v>
      </c>
    </row>
    <row r="14654" spans="1:3">
      <c r="A14654" s="8">
        <v>44349</v>
      </c>
      <c r="B14654" s="9">
        <v>0.67708333333333337</v>
      </c>
      <c r="C14654" s="10">
        <f>+[1]Netzflussrechnung!CD14683+[1]Netzflussrechnung!CF14683</f>
        <v>1771.7520199999999</v>
      </c>
    </row>
    <row r="14655" spans="1:3">
      <c r="A14655" s="8">
        <v>44349</v>
      </c>
      <c r="B14655" s="9">
        <v>0.6875</v>
      </c>
      <c r="C14655" s="10">
        <f>+[1]Netzflussrechnung!CD14684+[1]Netzflussrechnung!CF14684</f>
        <v>1831.8666000000001</v>
      </c>
    </row>
    <row r="14656" spans="1:3">
      <c r="A14656" s="8">
        <v>44349</v>
      </c>
      <c r="B14656" s="9">
        <v>0.69791666666666663</v>
      </c>
      <c r="C14656" s="10">
        <f>+[1]Netzflussrechnung!CD14685+[1]Netzflussrechnung!CF14685</f>
        <v>1857.5656199999999</v>
      </c>
    </row>
    <row r="14657" spans="1:3">
      <c r="A14657" s="8">
        <v>44349</v>
      </c>
      <c r="B14657" s="9">
        <v>0.70833333333333337</v>
      </c>
      <c r="C14657" s="10">
        <f>+[1]Netzflussrechnung!CD14686+[1]Netzflussrechnung!CF14686</f>
        <v>1812.7101600000003</v>
      </c>
    </row>
    <row r="14658" spans="1:3">
      <c r="A14658" s="8">
        <v>44349</v>
      </c>
      <c r="B14658" s="9">
        <v>0.71875</v>
      </c>
      <c r="C14658" s="10">
        <f>+[1]Netzflussrechnung!CD14687+[1]Netzflussrechnung!CF14687</f>
        <v>1792.0964999999999</v>
      </c>
    </row>
    <row r="14659" spans="1:3">
      <c r="A14659" s="8">
        <v>44349</v>
      </c>
      <c r="B14659" s="9">
        <v>0.72916666666666663</v>
      </c>
      <c r="C14659" s="10">
        <f>+[1]Netzflussrechnung!CD14688+[1]Netzflussrechnung!CF14688</f>
        <v>1372.93958</v>
      </c>
    </row>
    <row r="14660" spans="1:3">
      <c r="A14660" s="8">
        <v>44349</v>
      </c>
      <c r="B14660" s="9">
        <v>0.73958333333333337</v>
      </c>
      <c r="C14660" s="10">
        <f>+[1]Netzflussrechnung!CD14689+[1]Netzflussrechnung!CF14689</f>
        <v>1270.8467999999998</v>
      </c>
    </row>
    <row r="14661" spans="1:3">
      <c r="A14661" s="8">
        <v>44349</v>
      </c>
      <c r="B14661" s="9">
        <v>0.75</v>
      </c>
      <c r="C14661" s="10">
        <f>+[1]Netzflussrechnung!CD14690+[1]Netzflussrechnung!CF14690</f>
        <v>1152.1176599999999</v>
      </c>
    </row>
    <row r="14662" spans="1:3">
      <c r="A14662" s="8">
        <v>44349</v>
      </c>
      <c r="B14662" s="9">
        <v>0.76041666666666663</v>
      </c>
      <c r="C14662" s="10">
        <f>+[1]Netzflussrechnung!CD14691+[1]Netzflussrechnung!CF14691</f>
        <v>1053.31564</v>
      </c>
    </row>
    <row r="14663" spans="1:3">
      <c r="A14663" s="8">
        <v>44349</v>
      </c>
      <c r="B14663" s="9">
        <v>0.77083333333333337</v>
      </c>
      <c r="C14663" s="10">
        <f>+[1]Netzflussrechnung!CD14692+[1]Netzflussrechnung!CF14692</f>
        <v>1082.9013199999999</v>
      </c>
    </row>
    <row r="14664" spans="1:3">
      <c r="A14664" s="8">
        <v>44349</v>
      </c>
      <c r="B14664" s="9">
        <v>0.78125</v>
      </c>
      <c r="C14664" s="10">
        <f>+[1]Netzflussrechnung!CD14693+[1]Netzflussrechnung!CF14693</f>
        <v>1008.8457</v>
      </c>
    </row>
    <row r="14665" spans="1:3">
      <c r="A14665" s="8">
        <v>44349</v>
      </c>
      <c r="B14665" s="9">
        <v>0.79166666666666663</v>
      </c>
      <c r="C14665" s="10">
        <f>+[1]Netzflussrechnung!CD14694+[1]Netzflussrechnung!CF14694</f>
        <v>983.54871999999989</v>
      </c>
    </row>
    <row r="14666" spans="1:3">
      <c r="A14666" s="8">
        <v>44349</v>
      </c>
      <c r="B14666" s="9">
        <v>0.80208333333333337</v>
      </c>
      <c r="C14666" s="10">
        <f>+[1]Netzflussrechnung!CD14695+[1]Netzflussrechnung!CF14695</f>
        <v>925.20738000000017</v>
      </c>
    </row>
    <row r="14667" spans="1:3">
      <c r="A14667" s="8">
        <v>44349</v>
      </c>
      <c r="B14667" s="9">
        <v>0.8125</v>
      </c>
      <c r="C14667" s="10">
        <f>+[1]Netzflussrechnung!CD14696+[1]Netzflussrechnung!CF14696</f>
        <v>857.15769999999998</v>
      </c>
    </row>
    <row r="14668" spans="1:3">
      <c r="A14668" s="8">
        <v>44349</v>
      </c>
      <c r="B14668" s="9">
        <v>0.82291666666666663</v>
      </c>
      <c r="C14668" s="10">
        <f>+[1]Netzflussrechnung!CD14697+[1]Netzflussrechnung!CF14697</f>
        <v>926.47457999999995</v>
      </c>
    </row>
    <row r="14669" spans="1:3">
      <c r="A14669" s="8">
        <v>44349</v>
      </c>
      <c r="B14669" s="9">
        <v>0.83333333333333337</v>
      </c>
      <c r="C14669" s="10">
        <f>+[1]Netzflussrechnung!CD14698+[1]Netzflussrechnung!CF14698</f>
        <v>905.50588000000005</v>
      </c>
    </row>
    <row r="14670" spans="1:3">
      <c r="A14670" s="8">
        <v>44349</v>
      </c>
      <c r="B14670" s="9">
        <v>0.84375</v>
      </c>
      <c r="C14670" s="10">
        <f>+[1]Netzflussrechnung!CD14699+[1]Netzflussrechnung!CF14699</f>
        <v>939.69344000000012</v>
      </c>
    </row>
    <row r="14671" spans="1:3">
      <c r="A14671" s="8">
        <v>44349</v>
      </c>
      <c r="B14671" s="9">
        <v>0.85416666666666663</v>
      </c>
      <c r="C14671" s="10">
        <f>+[1]Netzflussrechnung!CD14700+[1]Netzflussrechnung!CF14700</f>
        <v>1051.5291199999997</v>
      </c>
    </row>
    <row r="14672" spans="1:3">
      <c r="A14672" s="8">
        <v>44349</v>
      </c>
      <c r="B14672" s="9">
        <v>0.86458333333333337</v>
      </c>
      <c r="C14672" s="10">
        <f>+[1]Netzflussrechnung!CD14701+[1]Netzflussrechnung!CF14701</f>
        <v>1241.5340600000002</v>
      </c>
    </row>
    <row r="14673" spans="1:3">
      <c r="A14673" s="8">
        <v>44349</v>
      </c>
      <c r="B14673" s="9">
        <v>0.875</v>
      </c>
      <c r="C14673" s="10">
        <f>+[1]Netzflussrechnung!CD14702+[1]Netzflussrechnung!CF14702</f>
        <v>1268.62644</v>
      </c>
    </row>
    <row r="14674" spans="1:3">
      <c r="A14674" s="8">
        <v>44349</v>
      </c>
      <c r="B14674" s="9">
        <v>0.88541666666666663</v>
      </c>
      <c r="C14674" s="10">
        <f>+[1]Netzflussrechnung!CD14703+[1]Netzflussrechnung!CF14703</f>
        <v>1247.0969399999999</v>
      </c>
    </row>
    <row r="14675" spans="1:3">
      <c r="A14675" s="8">
        <v>44349</v>
      </c>
      <c r="B14675" s="9">
        <v>0.89583333333333337</v>
      </c>
      <c r="C14675" s="10">
        <f>+[1]Netzflussrechnung!CD14704+[1]Netzflussrechnung!CF14704</f>
        <v>1056.1241799999998</v>
      </c>
    </row>
    <row r="14676" spans="1:3">
      <c r="A14676" s="8">
        <v>44349</v>
      </c>
      <c r="B14676" s="9">
        <v>0.90625</v>
      </c>
      <c r="C14676" s="10">
        <f>+[1]Netzflussrechnung!CD14705+[1]Netzflussrechnung!CF14705</f>
        <v>1016.42454</v>
      </c>
    </row>
    <row r="14677" spans="1:3">
      <c r="A14677" s="8">
        <v>44349</v>
      </c>
      <c r="B14677" s="9">
        <v>0.91666666666666663</v>
      </c>
      <c r="C14677" s="10">
        <f>+[1]Netzflussrechnung!CD14706+[1]Netzflussrechnung!CF14706</f>
        <v>996.17432000000008</v>
      </c>
    </row>
    <row r="14678" spans="1:3">
      <c r="A14678" s="8">
        <v>44349</v>
      </c>
      <c r="B14678" s="9">
        <v>0.92708333333333337</v>
      </c>
      <c r="C14678" s="10">
        <f>+[1]Netzflussrechnung!CD14707+[1]Netzflussrechnung!CF14707</f>
        <v>980.8993200000001</v>
      </c>
    </row>
    <row r="14679" spans="1:3">
      <c r="A14679" s="8">
        <v>44349</v>
      </c>
      <c r="B14679" s="9">
        <v>0.9375</v>
      </c>
      <c r="C14679" s="10">
        <f>+[1]Netzflussrechnung!CD14708+[1]Netzflussrechnung!CF14708</f>
        <v>997.6249600000001</v>
      </c>
    </row>
    <row r="14680" spans="1:3">
      <c r="A14680" s="8">
        <v>44349</v>
      </c>
      <c r="B14680" s="9">
        <v>0.94791666666666663</v>
      </c>
      <c r="C14680" s="10">
        <f>+[1]Netzflussrechnung!CD14709+[1]Netzflussrechnung!CF14709</f>
        <v>976.22499999999991</v>
      </c>
    </row>
    <row r="14681" spans="1:3">
      <c r="A14681" s="8">
        <v>44349</v>
      </c>
      <c r="B14681" s="9">
        <v>0.95833333333333337</v>
      </c>
      <c r="C14681" s="10">
        <f>+[1]Netzflussrechnung!CD14710+[1]Netzflussrechnung!CF14710</f>
        <v>1059.175</v>
      </c>
    </row>
    <row r="14682" spans="1:3">
      <c r="A14682" s="8">
        <v>44349</v>
      </c>
      <c r="B14682" s="9">
        <v>0.96875</v>
      </c>
      <c r="C14682" s="10">
        <f>+[1]Netzflussrechnung!CD14711+[1]Netzflussrechnung!CF14711</f>
        <v>1112.25</v>
      </c>
    </row>
    <row r="14683" spans="1:3">
      <c r="A14683" s="8">
        <v>44349</v>
      </c>
      <c r="B14683" s="9">
        <v>0.97916666666666663</v>
      </c>
      <c r="C14683" s="10">
        <f>+[1]Netzflussrechnung!CD14712+[1]Netzflussrechnung!CF14712</f>
        <v>829.89999999999986</v>
      </c>
    </row>
    <row r="14684" spans="1:3">
      <c r="A14684" s="8">
        <v>44349</v>
      </c>
      <c r="B14684" s="9">
        <v>0.98958333333333337</v>
      </c>
      <c r="C14684" s="10">
        <f>+[1]Netzflussrechnung!CD14713+[1]Netzflussrechnung!CF14713</f>
        <v>785.25000000000011</v>
      </c>
    </row>
    <row r="14685" spans="1:3">
      <c r="A14685" s="8">
        <v>44350</v>
      </c>
      <c r="B14685" s="9">
        <v>0</v>
      </c>
      <c r="C14685" s="10">
        <f>+[1]Netzflussrechnung!CD14714+[1]Netzflussrechnung!CF14714</f>
        <v>727.15</v>
      </c>
    </row>
    <row r="14686" spans="1:3">
      <c r="A14686" s="8">
        <v>44350</v>
      </c>
      <c r="B14686" s="9">
        <v>1.0416666666666666E-2</v>
      </c>
      <c r="C14686" s="10">
        <f>+[1]Netzflussrechnung!CD14715+[1]Netzflussrechnung!CF14715</f>
        <v>828.75</v>
      </c>
    </row>
    <row r="14687" spans="1:3">
      <c r="A14687" s="8">
        <v>44350</v>
      </c>
      <c r="B14687" s="9">
        <v>2.0833333333333332E-2</v>
      </c>
      <c r="C14687" s="10">
        <f>+[1]Netzflussrechnung!CD14716+[1]Netzflussrechnung!CF14716</f>
        <v>839.34999999999991</v>
      </c>
    </row>
    <row r="14688" spans="1:3">
      <c r="A14688" s="8">
        <v>44350</v>
      </c>
      <c r="B14688" s="9">
        <v>3.125E-2</v>
      </c>
      <c r="C14688" s="10">
        <f>+[1]Netzflussrechnung!CD14717+[1]Netzflussrechnung!CF14717</f>
        <v>772.69999999999993</v>
      </c>
    </row>
    <row r="14689" spans="1:3">
      <c r="A14689" s="8">
        <v>44350</v>
      </c>
      <c r="B14689" s="9">
        <v>4.1666666666666664E-2</v>
      </c>
      <c r="C14689" s="10">
        <f>+[1]Netzflussrechnung!CD14718+[1]Netzflussrechnung!CF14718</f>
        <v>639.54999999999995</v>
      </c>
    </row>
    <row r="14690" spans="1:3">
      <c r="A14690" s="8">
        <v>44350</v>
      </c>
      <c r="B14690" s="9">
        <v>5.2083333333333336E-2</v>
      </c>
      <c r="C14690" s="10">
        <f>+[1]Netzflussrechnung!CD14719+[1]Netzflussrechnung!CF14719</f>
        <v>625.45000000000005</v>
      </c>
    </row>
    <row r="14691" spans="1:3">
      <c r="A14691" s="8">
        <v>44350</v>
      </c>
      <c r="B14691" s="9">
        <v>6.25E-2</v>
      </c>
      <c r="C14691" s="10">
        <f>+[1]Netzflussrechnung!CD14720+[1]Netzflussrechnung!CF14720</f>
        <v>679.59964000000014</v>
      </c>
    </row>
    <row r="14692" spans="1:3">
      <c r="A14692" s="8">
        <v>44350</v>
      </c>
      <c r="B14692" s="9">
        <v>7.2916666666666671E-2</v>
      </c>
      <c r="C14692" s="10">
        <f>+[1]Netzflussrechnung!CD14721+[1]Netzflussrechnung!CF14721</f>
        <v>847.24955999999997</v>
      </c>
    </row>
    <row r="14693" spans="1:3">
      <c r="A14693" s="8">
        <v>44350</v>
      </c>
      <c r="B14693" s="9">
        <v>8.3333333333333329E-2</v>
      </c>
      <c r="C14693" s="10">
        <f>+[1]Netzflussrechnung!CD14722+[1]Netzflussrechnung!CF14722</f>
        <v>985.29949999999997</v>
      </c>
    </row>
    <row r="14694" spans="1:3">
      <c r="A14694" s="8">
        <v>44350</v>
      </c>
      <c r="B14694" s="9">
        <v>9.375E-2</v>
      </c>
      <c r="C14694" s="10">
        <f>+[1]Netzflussrechnung!CD14723+[1]Netzflussrechnung!CF14723</f>
        <v>1021.9492</v>
      </c>
    </row>
    <row r="14695" spans="1:3">
      <c r="A14695" s="8">
        <v>44350</v>
      </c>
      <c r="B14695" s="9">
        <v>0.10416666666666667</v>
      </c>
      <c r="C14695" s="10">
        <f>+[1]Netzflussrechnung!CD14724+[1]Netzflussrechnung!CF14724</f>
        <v>1025.5490199999999</v>
      </c>
    </row>
    <row r="14696" spans="1:3">
      <c r="A14696" s="8">
        <v>44350</v>
      </c>
      <c r="B14696" s="9">
        <v>0.11458333333333333</v>
      </c>
      <c r="C14696" s="10">
        <f>+[1]Netzflussrechnung!CD14725+[1]Netzflussrechnung!CF14725</f>
        <v>1013.374</v>
      </c>
    </row>
    <row r="14697" spans="1:3">
      <c r="A14697" s="8">
        <v>44350</v>
      </c>
      <c r="B14697" s="9">
        <v>0.125</v>
      </c>
      <c r="C14697" s="10">
        <f>+[1]Netzflussrechnung!CD14726+[1]Netzflussrechnung!CF14726</f>
        <v>997.12418000000002</v>
      </c>
    </row>
    <row r="14698" spans="1:3">
      <c r="A14698" s="8">
        <v>44350</v>
      </c>
      <c r="B14698" s="9">
        <v>0.13541666666666666</v>
      </c>
      <c r="C14698" s="10">
        <f>+[1]Netzflussrechnung!CD14727+[1]Netzflussrechnung!CF14727</f>
        <v>953.7496000000001</v>
      </c>
    </row>
    <row r="14699" spans="1:3">
      <c r="A14699" s="8">
        <v>44350</v>
      </c>
      <c r="B14699" s="9">
        <v>0.14583333333333334</v>
      </c>
      <c r="C14699" s="10">
        <f>+[1]Netzflussrechnung!CD14728+[1]Netzflussrechnung!CF14728</f>
        <v>1121.3468000000003</v>
      </c>
    </row>
    <row r="14700" spans="1:3">
      <c r="A14700" s="8">
        <v>44350</v>
      </c>
      <c r="B14700" s="9">
        <v>0.15625</v>
      </c>
      <c r="C14700" s="10">
        <f>+[1]Netzflussrechnung!CD14729+[1]Netzflussrechnung!CF14729</f>
        <v>1122.99684</v>
      </c>
    </row>
    <row r="14701" spans="1:3">
      <c r="A14701" s="8">
        <v>44350</v>
      </c>
      <c r="B14701" s="9">
        <v>0.16666666666666666</v>
      </c>
      <c r="C14701" s="10">
        <f>+[1]Netzflussrechnung!CD14730+[1]Netzflussrechnung!CF14730</f>
        <v>1179.6968999999999</v>
      </c>
    </row>
    <row r="14702" spans="1:3">
      <c r="A14702" s="8">
        <v>44350</v>
      </c>
      <c r="B14702" s="9">
        <v>0.17708333333333334</v>
      </c>
      <c r="C14702" s="10">
        <f>+[1]Netzflussrechnung!CD14731+[1]Netzflussrechnung!CF14731</f>
        <v>1152.4719</v>
      </c>
    </row>
    <row r="14703" spans="1:3">
      <c r="A14703" s="8">
        <v>44350</v>
      </c>
      <c r="B14703" s="9">
        <v>0.1875</v>
      </c>
      <c r="C14703" s="10">
        <f>+[1]Netzflussrechnung!CD14732+[1]Netzflussrechnung!CF14732</f>
        <v>1086.67184</v>
      </c>
    </row>
    <row r="14704" spans="1:3">
      <c r="A14704" s="8">
        <v>44350</v>
      </c>
      <c r="B14704" s="9">
        <v>0.19791666666666666</v>
      </c>
      <c r="C14704" s="10">
        <f>+[1]Netzflussrechnung!CD14733+[1]Netzflussrechnung!CF14733</f>
        <v>999.34648000000004</v>
      </c>
    </row>
    <row r="14705" spans="1:3">
      <c r="A14705" s="8">
        <v>44350</v>
      </c>
      <c r="B14705" s="9">
        <v>0.20833333333333334</v>
      </c>
      <c r="C14705" s="10">
        <f>+[1]Netzflussrechnung!CD14734+[1]Netzflussrechnung!CF14734</f>
        <v>850.64582000000007</v>
      </c>
    </row>
    <row r="14706" spans="1:3">
      <c r="A14706" s="8">
        <v>44350</v>
      </c>
      <c r="B14706" s="9">
        <v>0.21875</v>
      </c>
      <c r="C14706" s="10">
        <f>+[1]Netzflussrechnung!CD14735+[1]Netzflussrechnung!CF14735</f>
        <v>901.87915999999996</v>
      </c>
    </row>
    <row r="14707" spans="1:3">
      <c r="A14707" s="8">
        <v>44350</v>
      </c>
      <c r="B14707" s="9">
        <v>0.22916666666666666</v>
      </c>
      <c r="C14707" s="10">
        <f>+[1]Netzflussrechnung!CD14736+[1]Netzflussrechnung!CF14736</f>
        <v>920.89260000000002</v>
      </c>
    </row>
    <row r="14708" spans="1:3">
      <c r="A14708" s="8">
        <v>44350</v>
      </c>
      <c r="B14708" s="9">
        <v>0.23958333333333334</v>
      </c>
      <c r="C14708" s="10">
        <f>+[1]Netzflussrechnung!CD14737+[1]Netzflussrechnung!CF14737</f>
        <v>693.88236000000006</v>
      </c>
    </row>
    <row r="14709" spans="1:3">
      <c r="A14709" s="8">
        <v>44350</v>
      </c>
      <c r="B14709" s="9">
        <v>0.25</v>
      </c>
      <c r="C14709" s="10">
        <f>+[1]Netzflussrechnung!CD14738+[1]Netzflussrechnung!CF14738</f>
        <v>856.28814000000011</v>
      </c>
    </row>
    <row r="14710" spans="1:3">
      <c r="A14710" s="8">
        <v>44350</v>
      </c>
      <c r="B14710" s="9">
        <v>0.26041666666666669</v>
      </c>
      <c r="C14710" s="10">
        <f>+[1]Netzflussrechnung!CD14739+[1]Netzflussrechnung!CF14739</f>
        <v>922.47581999999989</v>
      </c>
    </row>
    <row r="14711" spans="1:3">
      <c r="A14711" s="8">
        <v>44350</v>
      </c>
      <c r="B14711" s="9">
        <v>0.27083333333333331</v>
      </c>
      <c r="C14711" s="10">
        <f>+[1]Netzflussrechnung!CD14740+[1]Netzflussrechnung!CF14740</f>
        <v>929.46962000000008</v>
      </c>
    </row>
    <row r="14712" spans="1:3">
      <c r="A14712" s="8">
        <v>44350</v>
      </c>
      <c r="B14712" s="9">
        <v>0.28125</v>
      </c>
      <c r="C14712" s="10">
        <f>+[1]Netzflussrechnung!CD14741+[1]Netzflussrechnung!CF14741</f>
        <v>1095.2039400000001</v>
      </c>
    </row>
    <row r="14713" spans="1:3">
      <c r="A14713" s="8">
        <v>44350</v>
      </c>
      <c r="B14713" s="9">
        <v>0.29166666666666669</v>
      </c>
      <c r="C14713" s="10">
        <f>+[1]Netzflussrechnung!CD14742+[1]Netzflussrechnung!CF14742</f>
        <v>1302.5313399999998</v>
      </c>
    </row>
    <row r="14714" spans="1:3">
      <c r="A14714" s="8">
        <v>44350</v>
      </c>
      <c r="B14714" s="9">
        <v>0.30208333333333331</v>
      </c>
      <c r="C14714" s="10">
        <f>+[1]Netzflussrechnung!CD14743+[1]Netzflussrechnung!CF14743</f>
        <v>1341.8372400000001</v>
      </c>
    </row>
    <row r="14715" spans="1:3">
      <c r="A14715" s="8">
        <v>44350</v>
      </c>
      <c r="B14715" s="9">
        <v>0.3125</v>
      </c>
      <c r="C14715" s="10">
        <f>+[1]Netzflussrechnung!CD14744+[1]Netzflussrechnung!CF14744</f>
        <v>1380.1955999999998</v>
      </c>
    </row>
    <row r="14716" spans="1:3">
      <c r="A14716" s="8">
        <v>44350</v>
      </c>
      <c r="B14716" s="9">
        <v>0.32291666666666669</v>
      </c>
      <c r="C14716" s="10">
        <f>+[1]Netzflussrechnung!CD14745+[1]Netzflussrechnung!CF14745</f>
        <v>1473.6340999999998</v>
      </c>
    </row>
    <row r="14717" spans="1:3">
      <c r="A14717" s="8">
        <v>44350</v>
      </c>
      <c r="B14717" s="9">
        <v>0.33333333333333331</v>
      </c>
      <c r="C14717" s="10">
        <f>+[1]Netzflussrechnung!CD14746+[1]Netzflussrechnung!CF14746</f>
        <v>1539.32278</v>
      </c>
    </row>
    <row r="14718" spans="1:3">
      <c r="A14718" s="8">
        <v>44350</v>
      </c>
      <c r="B14718" s="9">
        <v>0.34375</v>
      </c>
      <c r="C14718" s="10">
        <f>+[1]Netzflussrechnung!CD14747+[1]Netzflussrechnung!CF14747</f>
        <v>1570.2001600000001</v>
      </c>
    </row>
    <row r="14719" spans="1:3">
      <c r="A14719" s="8">
        <v>44350</v>
      </c>
      <c r="B14719" s="9">
        <v>0.35416666666666669</v>
      </c>
      <c r="C14719" s="10">
        <f>+[1]Netzflussrechnung!CD14748+[1]Netzflussrechnung!CF14748</f>
        <v>1568.28646</v>
      </c>
    </row>
    <row r="14720" spans="1:3">
      <c r="A14720" s="8">
        <v>44350</v>
      </c>
      <c r="B14720" s="9">
        <v>0.36458333333333331</v>
      </c>
      <c r="C14720" s="10">
        <f>+[1]Netzflussrechnung!CD14749+[1]Netzflussrechnung!CF14749</f>
        <v>1551.0551800000001</v>
      </c>
    </row>
    <row r="14721" spans="1:3">
      <c r="A14721" s="8">
        <v>44350</v>
      </c>
      <c r="B14721" s="9">
        <v>0.375</v>
      </c>
      <c r="C14721" s="10">
        <f>+[1]Netzflussrechnung!CD14750+[1]Netzflussrechnung!CF14750</f>
        <v>1442.5388800000001</v>
      </c>
    </row>
    <row r="14722" spans="1:3">
      <c r="A14722" s="8">
        <v>44350</v>
      </c>
      <c r="B14722" s="9">
        <v>0.38541666666666669</v>
      </c>
      <c r="C14722" s="10">
        <f>+[1]Netzflussrechnung!CD14751+[1]Netzflussrechnung!CF14751</f>
        <v>1569.8154999999999</v>
      </c>
    </row>
    <row r="14723" spans="1:3">
      <c r="A14723" s="8">
        <v>44350</v>
      </c>
      <c r="B14723" s="9">
        <v>0.39583333333333331</v>
      </c>
      <c r="C14723" s="10">
        <f>+[1]Netzflussrechnung!CD14752+[1]Netzflussrechnung!CF14752</f>
        <v>1303.1276999999998</v>
      </c>
    </row>
    <row r="14724" spans="1:3">
      <c r="A14724" s="8">
        <v>44350</v>
      </c>
      <c r="B14724" s="9">
        <v>0.40625</v>
      </c>
      <c r="C14724" s="10">
        <f>+[1]Netzflussrechnung!CD14753+[1]Netzflussrechnung!CF14753</f>
        <v>1347.5734600000001</v>
      </c>
    </row>
    <row r="14725" spans="1:3">
      <c r="A14725" s="8">
        <v>44350</v>
      </c>
      <c r="B14725" s="9">
        <v>0.41666666666666669</v>
      </c>
      <c r="C14725" s="10">
        <f>+[1]Netzflussrechnung!CD14754+[1]Netzflussrechnung!CF14754</f>
        <v>1726.1112000000001</v>
      </c>
    </row>
    <row r="14726" spans="1:3">
      <c r="A14726" s="8">
        <v>44350</v>
      </c>
      <c r="B14726" s="9">
        <v>0.42708333333333331</v>
      </c>
      <c r="C14726" s="10">
        <f>+[1]Netzflussrechnung!CD14755+[1]Netzflussrechnung!CF14755</f>
        <v>1747.7195800000004</v>
      </c>
    </row>
    <row r="14727" spans="1:3">
      <c r="A14727" s="8">
        <v>44350</v>
      </c>
      <c r="B14727" s="9">
        <v>0.4375</v>
      </c>
      <c r="C14727" s="10">
        <f>+[1]Netzflussrechnung!CD14756+[1]Netzflussrechnung!CF14756</f>
        <v>1664.00504</v>
      </c>
    </row>
    <row r="14728" spans="1:3">
      <c r="A14728" s="8">
        <v>44350</v>
      </c>
      <c r="B14728" s="9">
        <v>0.44791666666666669</v>
      </c>
      <c r="C14728" s="10">
        <f>+[1]Netzflussrechnung!CD14757+[1]Netzflussrechnung!CF14757</f>
        <v>1416.2119000000002</v>
      </c>
    </row>
    <row r="14729" spans="1:3">
      <c r="A14729" s="8">
        <v>44350</v>
      </c>
      <c r="B14729" s="9">
        <v>0.45833333333333331</v>
      </c>
      <c r="C14729" s="10">
        <f>+[1]Netzflussrechnung!CD14758+[1]Netzflussrechnung!CF14758</f>
        <v>1355.8163199999999</v>
      </c>
    </row>
    <row r="14730" spans="1:3">
      <c r="A14730" s="8">
        <v>44350</v>
      </c>
      <c r="B14730" s="9">
        <v>0.46875</v>
      </c>
      <c r="C14730" s="10">
        <f>+[1]Netzflussrechnung!CD14759+[1]Netzflussrechnung!CF14759</f>
        <v>1384.6714999999999</v>
      </c>
    </row>
    <row r="14731" spans="1:3">
      <c r="A14731" s="8">
        <v>44350</v>
      </c>
      <c r="B14731" s="9">
        <v>0.47916666666666669</v>
      </c>
      <c r="C14731" s="10">
        <f>+[1]Netzflussrechnung!CD14760+[1]Netzflussrechnung!CF14760</f>
        <v>1325.0516999999998</v>
      </c>
    </row>
    <row r="14732" spans="1:3">
      <c r="A14732" s="8">
        <v>44350</v>
      </c>
      <c r="B14732" s="9">
        <v>0.48958333333333331</v>
      </c>
      <c r="C14732" s="10">
        <f>+[1]Netzflussrechnung!CD14761+[1]Netzflussrechnung!CF14761</f>
        <v>1323.4216399999998</v>
      </c>
    </row>
    <row r="14733" spans="1:3">
      <c r="A14733" s="8">
        <v>44350</v>
      </c>
      <c r="B14733" s="9">
        <v>0.5</v>
      </c>
      <c r="C14733" s="10">
        <f>+[1]Netzflussrechnung!CD14762+[1]Netzflussrechnung!CF14762</f>
        <v>1333.9345400000002</v>
      </c>
    </row>
    <row r="14734" spans="1:3">
      <c r="A14734" s="8">
        <v>44350</v>
      </c>
      <c r="B14734" s="9">
        <v>0.51041666666666663</v>
      </c>
      <c r="C14734" s="10">
        <f>+[1]Netzflussrechnung!CD14763+[1]Netzflussrechnung!CF14763</f>
        <v>1289.9872</v>
      </c>
    </row>
    <row r="14735" spans="1:3">
      <c r="A14735" s="8">
        <v>44350</v>
      </c>
      <c r="B14735" s="9">
        <v>0.52083333333333337</v>
      </c>
      <c r="C14735" s="10">
        <f>+[1]Netzflussrechnung!CD14764+[1]Netzflussrechnung!CF14764</f>
        <v>1142.4597200000003</v>
      </c>
    </row>
    <row r="14736" spans="1:3">
      <c r="A14736" s="8">
        <v>44350</v>
      </c>
      <c r="B14736" s="9">
        <v>0.53125</v>
      </c>
      <c r="C14736" s="10">
        <f>+[1]Netzflussrechnung!CD14765+[1]Netzflussrechnung!CF14765</f>
        <v>1078.5408600000001</v>
      </c>
    </row>
    <row r="14737" spans="1:3">
      <c r="A14737" s="8">
        <v>44350</v>
      </c>
      <c r="B14737" s="9">
        <v>0.54166666666666663</v>
      </c>
      <c r="C14737" s="10">
        <f>+[1]Netzflussrechnung!CD14766+[1]Netzflussrechnung!CF14766</f>
        <v>1293.7737200000001</v>
      </c>
    </row>
    <row r="14738" spans="1:3">
      <c r="A14738" s="8">
        <v>44350</v>
      </c>
      <c r="B14738" s="9">
        <v>0.55208333333333337</v>
      </c>
      <c r="C14738" s="10">
        <f>+[1]Netzflussrechnung!CD14767+[1]Netzflussrechnung!CF14767</f>
        <v>1383.05846</v>
      </c>
    </row>
    <row r="14739" spans="1:3">
      <c r="A14739" s="8">
        <v>44350</v>
      </c>
      <c r="B14739" s="9">
        <v>0.5625</v>
      </c>
      <c r="C14739" s="10">
        <f>+[1]Netzflussrechnung!CD14768+[1]Netzflussrechnung!CF14768</f>
        <v>1386.1180599999998</v>
      </c>
    </row>
    <row r="14740" spans="1:3">
      <c r="A14740" s="8">
        <v>44350</v>
      </c>
      <c r="B14740" s="9">
        <v>0.57291666666666663</v>
      </c>
      <c r="C14740" s="10">
        <f>+[1]Netzflussrechnung!CD14769+[1]Netzflussrechnung!CF14769</f>
        <v>1445.7899199999999</v>
      </c>
    </row>
    <row r="14741" spans="1:3">
      <c r="A14741" s="8">
        <v>44350</v>
      </c>
      <c r="B14741" s="9">
        <v>0.58333333333333337</v>
      </c>
      <c r="C14741" s="10">
        <f>+[1]Netzflussrechnung!CD14770+[1]Netzflussrechnung!CF14770</f>
        <v>1402.0764200000003</v>
      </c>
    </row>
    <row r="14742" spans="1:3">
      <c r="A14742" s="8">
        <v>44350</v>
      </c>
      <c r="B14742" s="9">
        <v>0.59375</v>
      </c>
      <c r="C14742" s="10">
        <f>+[1]Netzflussrechnung!CD14771+[1]Netzflussrechnung!CF14771</f>
        <v>1363.4530600000001</v>
      </c>
    </row>
    <row r="14743" spans="1:3">
      <c r="A14743" s="8">
        <v>44350</v>
      </c>
      <c r="B14743" s="9">
        <v>0.60416666666666663</v>
      </c>
      <c r="C14743" s="10">
        <f>+[1]Netzflussrechnung!CD14772+[1]Netzflussrechnung!CF14772</f>
        <v>1371.89672</v>
      </c>
    </row>
    <row r="14744" spans="1:3">
      <c r="A14744" s="8">
        <v>44350</v>
      </c>
      <c r="B14744" s="9">
        <v>0.61458333333333337</v>
      </c>
      <c r="C14744" s="10">
        <f>+[1]Netzflussrechnung!CD14773+[1]Netzflussrechnung!CF14773</f>
        <v>1416.3670400000001</v>
      </c>
    </row>
    <row r="14745" spans="1:3">
      <c r="A14745" s="8">
        <v>44350</v>
      </c>
      <c r="B14745" s="9">
        <v>0.625</v>
      </c>
      <c r="C14745" s="10">
        <f>+[1]Netzflussrechnung!CD14774+[1]Netzflussrechnung!CF14774</f>
        <v>1513.7093399999999</v>
      </c>
    </row>
    <row r="14746" spans="1:3">
      <c r="A14746" s="8">
        <v>44350</v>
      </c>
      <c r="B14746" s="9">
        <v>0.63541666666666663</v>
      </c>
      <c r="C14746" s="10">
        <f>+[1]Netzflussrechnung!CD14775+[1]Netzflussrechnung!CF14775</f>
        <v>1773.3933</v>
      </c>
    </row>
    <row r="14747" spans="1:3">
      <c r="A14747" s="8">
        <v>44350</v>
      </c>
      <c r="B14747" s="9">
        <v>0.64583333333333337</v>
      </c>
      <c r="C14747" s="10">
        <f>+[1]Netzflussrechnung!CD14776+[1]Netzflussrechnung!CF14776</f>
        <v>1800.5661200000002</v>
      </c>
    </row>
    <row r="14748" spans="1:3">
      <c r="A14748" s="8">
        <v>44350</v>
      </c>
      <c r="B14748" s="9">
        <v>0.65625</v>
      </c>
      <c r="C14748" s="10">
        <f>+[1]Netzflussrechnung!CD14777+[1]Netzflussrechnung!CF14777</f>
        <v>1712.9924799999999</v>
      </c>
    </row>
    <row r="14749" spans="1:3">
      <c r="A14749" s="8">
        <v>44350</v>
      </c>
      <c r="B14749" s="9">
        <v>0.66666666666666663</v>
      </c>
      <c r="C14749" s="10">
        <f>+[1]Netzflussrechnung!CD14778+[1]Netzflussrechnung!CF14778</f>
        <v>1788.8209999999999</v>
      </c>
    </row>
    <row r="14750" spans="1:3">
      <c r="A14750" s="8">
        <v>44350</v>
      </c>
      <c r="B14750" s="9">
        <v>0.67708333333333337</v>
      </c>
      <c r="C14750" s="10">
        <f>+[1]Netzflussrechnung!CD14779+[1]Netzflussrechnung!CF14779</f>
        <v>1634.1290399999998</v>
      </c>
    </row>
    <row r="14751" spans="1:3">
      <c r="A14751" s="8">
        <v>44350</v>
      </c>
      <c r="B14751" s="9">
        <v>0.6875</v>
      </c>
      <c r="C14751" s="10">
        <f>+[1]Netzflussrechnung!CD14780+[1]Netzflussrechnung!CF14780</f>
        <v>1776.56358</v>
      </c>
    </row>
    <row r="14752" spans="1:3">
      <c r="A14752" s="8">
        <v>44350</v>
      </c>
      <c r="B14752" s="9">
        <v>0.69791666666666663</v>
      </c>
      <c r="C14752" s="10">
        <f>+[1]Netzflussrechnung!CD14781+[1]Netzflussrechnung!CF14781</f>
        <v>993.68132000000003</v>
      </c>
    </row>
    <row r="14753" spans="1:3">
      <c r="A14753" s="8">
        <v>44350</v>
      </c>
      <c r="B14753" s="9">
        <v>0.70833333333333337</v>
      </c>
      <c r="C14753" s="10">
        <f>+[1]Netzflussrechnung!CD14782+[1]Netzflussrechnung!CF14782</f>
        <v>752.65133999999989</v>
      </c>
    </row>
    <row r="14754" spans="1:3">
      <c r="A14754" s="8">
        <v>44350</v>
      </c>
      <c r="B14754" s="9">
        <v>0.71875</v>
      </c>
      <c r="C14754" s="10">
        <f>+[1]Netzflussrechnung!CD14783+[1]Netzflussrechnung!CF14783</f>
        <v>842.9849999999999</v>
      </c>
    </row>
    <row r="14755" spans="1:3">
      <c r="A14755" s="8">
        <v>44350</v>
      </c>
      <c r="B14755" s="9">
        <v>0.72916666666666663</v>
      </c>
      <c r="C14755" s="10">
        <f>+[1]Netzflussrechnung!CD14784+[1]Netzflussrechnung!CF14784</f>
        <v>794.51948000000016</v>
      </c>
    </row>
    <row r="14756" spans="1:3">
      <c r="A14756" s="8">
        <v>44350</v>
      </c>
      <c r="B14756" s="9">
        <v>0.73958333333333337</v>
      </c>
      <c r="C14756" s="10">
        <f>+[1]Netzflussrechnung!CD14785+[1]Netzflussrechnung!CF14785</f>
        <v>695.67663999999991</v>
      </c>
    </row>
    <row r="14757" spans="1:3">
      <c r="A14757" s="8">
        <v>44350</v>
      </c>
      <c r="B14757" s="9">
        <v>0.75</v>
      </c>
      <c r="C14757" s="10">
        <f>+[1]Netzflussrechnung!CD14786+[1]Netzflussrechnung!CF14786</f>
        <v>759.75835999999993</v>
      </c>
    </row>
    <row r="14758" spans="1:3">
      <c r="A14758" s="8">
        <v>44350</v>
      </c>
      <c r="B14758" s="9">
        <v>0.76041666666666663</v>
      </c>
      <c r="C14758" s="10">
        <f>+[1]Netzflussrechnung!CD14787+[1]Netzflussrechnung!CF14787</f>
        <v>709.31473999999992</v>
      </c>
    </row>
    <row r="14759" spans="1:3">
      <c r="A14759" s="8">
        <v>44350</v>
      </c>
      <c r="B14759" s="9">
        <v>0.77083333333333337</v>
      </c>
      <c r="C14759" s="10">
        <f>+[1]Netzflussrechnung!CD14788+[1]Netzflussrechnung!CF14788</f>
        <v>584.33030000000008</v>
      </c>
    </row>
    <row r="14760" spans="1:3">
      <c r="A14760" s="8">
        <v>44350</v>
      </c>
      <c r="B14760" s="9">
        <v>0.78125</v>
      </c>
      <c r="C14760" s="10">
        <f>+[1]Netzflussrechnung!CD14789+[1]Netzflussrechnung!CF14789</f>
        <v>580.75551999999993</v>
      </c>
    </row>
    <row r="14761" spans="1:3">
      <c r="A14761" s="8">
        <v>44350</v>
      </c>
      <c r="B14761" s="9">
        <v>0.79166666666666663</v>
      </c>
      <c r="C14761" s="10">
        <f>+[1]Netzflussrechnung!CD14790+[1]Netzflussrechnung!CF14790</f>
        <v>711.12556000000006</v>
      </c>
    </row>
    <row r="14762" spans="1:3">
      <c r="A14762" s="8">
        <v>44350</v>
      </c>
      <c r="B14762" s="9">
        <v>0.80208333333333337</v>
      </c>
      <c r="C14762" s="10">
        <f>+[1]Netzflussrechnung!CD14791+[1]Netzflussrechnung!CF14791</f>
        <v>891.87179999999989</v>
      </c>
    </row>
    <row r="14763" spans="1:3">
      <c r="A14763" s="8">
        <v>44350</v>
      </c>
      <c r="B14763" s="9">
        <v>0.8125</v>
      </c>
      <c r="C14763" s="10">
        <f>+[1]Netzflussrechnung!CD14792+[1]Netzflussrechnung!CF14792</f>
        <v>945.5141799999999</v>
      </c>
    </row>
    <row r="14764" spans="1:3">
      <c r="A14764" s="8">
        <v>44350</v>
      </c>
      <c r="B14764" s="9">
        <v>0.82291666666666663</v>
      </c>
      <c r="C14764" s="10">
        <f>+[1]Netzflussrechnung!CD14793+[1]Netzflussrechnung!CF14793</f>
        <v>919.70210000000009</v>
      </c>
    </row>
    <row r="14765" spans="1:3">
      <c r="A14765" s="8">
        <v>44350</v>
      </c>
      <c r="B14765" s="9">
        <v>0.83333333333333337</v>
      </c>
      <c r="C14765" s="10">
        <f>+[1]Netzflussrechnung!CD14794+[1]Netzflussrechnung!CF14794</f>
        <v>881.89333999999985</v>
      </c>
    </row>
    <row r="14766" spans="1:3">
      <c r="A14766" s="8">
        <v>44350</v>
      </c>
      <c r="B14766" s="9">
        <v>0.84375</v>
      </c>
      <c r="C14766" s="10">
        <f>+[1]Netzflussrechnung!CD14795+[1]Netzflussrechnung!CF14795</f>
        <v>892.85997999999995</v>
      </c>
    </row>
    <row r="14767" spans="1:3">
      <c r="A14767" s="8">
        <v>44350</v>
      </c>
      <c r="B14767" s="9">
        <v>0.85416666666666663</v>
      </c>
      <c r="C14767" s="10">
        <f>+[1]Netzflussrechnung!CD14796+[1]Netzflussrechnung!CF14796</f>
        <v>936.0532199999999</v>
      </c>
    </row>
    <row r="14768" spans="1:3">
      <c r="A14768" s="8">
        <v>44350</v>
      </c>
      <c r="B14768" s="9">
        <v>0.86458333333333337</v>
      </c>
      <c r="C14768" s="10">
        <f>+[1]Netzflussrechnung!CD14797+[1]Netzflussrechnung!CF14797</f>
        <v>933.6733999999999</v>
      </c>
    </row>
    <row r="14769" spans="1:3">
      <c r="A14769" s="8">
        <v>44350</v>
      </c>
      <c r="B14769" s="9">
        <v>0.875</v>
      </c>
      <c r="C14769" s="10">
        <f>+[1]Netzflussrechnung!CD14798+[1]Netzflussrechnung!CF14798</f>
        <v>939.94690000000003</v>
      </c>
    </row>
    <row r="14770" spans="1:3">
      <c r="A14770" s="8">
        <v>44350</v>
      </c>
      <c r="B14770" s="9">
        <v>0.88541666666666663</v>
      </c>
      <c r="C14770" s="10">
        <f>+[1]Netzflussrechnung!CD14799+[1]Netzflussrechnung!CF14799</f>
        <v>929.87144000000001</v>
      </c>
    </row>
    <row r="14771" spans="1:3">
      <c r="A14771" s="8">
        <v>44350</v>
      </c>
      <c r="B14771" s="9">
        <v>0.89583333333333337</v>
      </c>
      <c r="C14771" s="10">
        <f>+[1]Netzflussrechnung!CD14800+[1]Netzflussrechnung!CF14800</f>
        <v>936.42197999999985</v>
      </c>
    </row>
    <row r="14772" spans="1:3">
      <c r="A14772" s="8">
        <v>44350</v>
      </c>
      <c r="B14772" s="9">
        <v>0.90625</v>
      </c>
      <c r="C14772" s="10">
        <f>+[1]Netzflussrechnung!CD14801+[1]Netzflussrechnung!CF14801</f>
        <v>959.37212</v>
      </c>
    </row>
    <row r="14773" spans="1:3">
      <c r="A14773" s="8">
        <v>44350</v>
      </c>
      <c r="B14773" s="9">
        <v>0.91666666666666663</v>
      </c>
      <c r="C14773" s="10">
        <f>+[1]Netzflussrechnung!CD14802+[1]Netzflussrechnung!CF14802</f>
        <v>911.67208000000005</v>
      </c>
    </row>
    <row r="14774" spans="1:3">
      <c r="A14774" s="8">
        <v>44350</v>
      </c>
      <c r="B14774" s="9">
        <v>0.92708333333333337</v>
      </c>
      <c r="C14774" s="10">
        <f>+[1]Netzflussrechnung!CD14803+[1]Netzflussrechnung!CF14803</f>
        <v>890.97221999999999</v>
      </c>
    </row>
    <row r="14775" spans="1:3">
      <c r="A14775" s="8">
        <v>44350</v>
      </c>
      <c r="B14775" s="9">
        <v>0.9375</v>
      </c>
      <c r="C14775" s="10">
        <f>+[1]Netzflussrechnung!CD14804+[1]Netzflussrechnung!CF14804</f>
        <v>881.17204000000004</v>
      </c>
    </row>
    <row r="14776" spans="1:3">
      <c r="A14776" s="8">
        <v>44350</v>
      </c>
      <c r="B14776" s="9">
        <v>0.94791666666666663</v>
      </c>
      <c r="C14776" s="10">
        <f>+[1]Netzflussrechnung!CD14805+[1]Netzflussrechnung!CF14805</f>
        <v>923.5971199999999</v>
      </c>
    </row>
    <row r="14777" spans="1:3">
      <c r="A14777" s="8">
        <v>44350</v>
      </c>
      <c r="B14777" s="9">
        <v>0.95833333333333337</v>
      </c>
      <c r="C14777" s="10">
        <f>+[1]Netzflussrechnung!CD14806+[1]Netzflussrechnung!CF14806</f>
        <v>966.62221999999997</v>
      </c>
    </row>
    <row r="14778" spans="1:3">
      <c r="A14778" s="8">
        <v>44350</v>
      </c>
      <c r="B14778" s="9">
        <v>0.96875</v>
      </c>
      <c r="C14778" s="10">
        <f>+[1]Netzflussrechnung!CD14807+[1]Netzflussrechnung!CF14807</f>
        <v>824.4979800000001</v>
      </c>
    </row>
    <row r="14779" spans="1:3">
      <c r="A14779" s="8">
        <v>44350</v>
      </c>
      <c r="B14779" s="9">
        <v>0.97916666666666663</v>
      </c>
      <c r="C14779" s="10">
        <f>+[1]Netzflussrechnung!CD14808+[1]Netzflussrechnung!CF14808</f>
        <v>621.34846000000005</v>
      </c>
    </row>
    <row r="14780" spans="1:3">
      <c r="A14780" s="8">
        <v>44350</v>
      </c>
      <c r="B14780" s="9">
        <v>0.98958333333333337</v>
      </c>
      <c r="C14780" s="10">
        <f>+[1]Netzflussrechnung!CD14809+[1]Netzflussrechnung!CF14809</f>
        <v>634.59838000000002</v>
      </c>
    </row>
    <row r="14781" spans="1:3">
      <c r="A14781" s="8">
        <v>44351</v>
      </c>
      <c r="B14781" s="9">
        <v>0</v>
      </c>
      <c r="C14781" s="10">
        <f>+[1]Netzflussrechnung!CD14810+[1]Netzflussrechnung!CF14810</f>
        <v>596.04881999999998</v>
      </c>
    </row>
    <row r="14782" spans="1:3">
      <c r="A14782" s="8">
        <v>44351</v>
      </c>
      <c r="B14782" s="9">
        <v>1.0416666666666666E-2</v>
      </c>
      <c r="C14782" s="10">
        <f>+[1]Netzflussrechnung!CD14811+[1]Netzflussrechnung!CF14811</f>
        <v>492.14881999999994</v>
      </c>
    </row>
    <row r="14783" spans="1:3">
      <c r="A14783" s="8">
        <v>44351</v>
      </c>
      <c r="B14783" s="9">
        <v>2.0833333333333332E-2</v>
      </c>
      <c r="C14783" s="10">
        <f>+[1]Netzflussrechnung!CD14812+[1]Netzflussrechnung!CF14812</f>
        <v>488.99883999999997</v>
      </c>
    </row>
    <row r="14784" spans="1:3">
      <c r="A14784" s="8">
        <v>44351</v>
      </c>
      <c r="B14784" s="9">
        <v>3.125E-2</v>
      </c>
      <c r="C14784" s="10">
        <f>+[1]Netzflussrechnung!CD14813+[1]Netzflussrechnung!CF14813</f>
        <v>555.79788000000008</v>
      </c>
    </row>
    <row r="14785" spans="1:3">
      <c r="A14785" s="8">
        <v>44351</v>
      </c>
      <c r="B14785" s="9">
        <v>4.1666666666666664E-2</v>
      </c>
      <c r="C14785" s="10">
        <f>+[1]Netzflussrechnung!CD14814+[1]Netzflussrechnung!CF14814</f>
        <v>626.04676000000006</v>
      </c>
    </row>
    <row r="14786" spans="1:3">
      <c r="A14786" s="8">
        <v>44351</v>
      </c>
      <c r="B14786" s="9">
        <v>5.2083333333333336E-2</v>
      </c>
      <c r="C14786" s="10">
        <f>+[1]Netzflussrechnung!CD14815+[1]Netzflussrechnung!CF14815</f>
        <v>649.64603999999997</v>
      </c>
    </row>
    <row r="14787" spans="1:3">
      <c r="A14787" s="8">
        <v>44351</v>
      </c>
      <c r="B14787" s="9">
        <v>6.25E-2</v>
      </c>
      <c r="C14787" s="10">
        <f>+[1]Netzflussrechnung!CD14816+[1]Netzflussrechnung!CF14816</f>
        <v>686.49560000000008</v>
      </c>
    </row>
    <row r="14788" spans="1:3">
      <c r="A14788" s="8">
        <v>44351</v>
      </c>
      <c r="B14788" s="9">
        <v>7.2916666666666671E-2</v>
      </c>
      <c r="C14788" s="10">
        <f>+[1]Netzflussrechnung!CD14817+[1]Netzflussrechnung!CF14817</f>
        <v>792.8955400000001</v>
      </c>
    </row>
    <row r="14789" spans="1:3">
      <c r="A14789" s="8">
        <v>44351</v>
      </c>
      <c r="B14789" s="9">
        <v>8.3333333333333329E-2</v>
      </c>
      <c r="C14789" s="10">
        <f>+[1]Netzflussrechnung!CD14818+[1]Netzflussrechnung!CF14818</f>
        <v>965.19550000000004</v>
      </c>
    </row>
    <row r="14790" spans="1:3">
      <c r="A14790" s="8">
        <v>44351</v>
      </c>
      <c r="B14790" s="9">
        <v>9.375E-2</v>
      </c>
      <c r="C14790" s="10">
        <f>+[1]Netzflussrechnung!CD14819+[1]Netzflussrechnung!CF14819</f>
        <v>972.07050000000015</v>
      </c>
    </row>
    <row r="14791" spans="1:3">
      <c r="A14791" s="8">
        <v>44351</v>
      </c>
      <c r="B14791" s="9">
        <v>0.10416666666666667</v>
      </c>
      <c r="C14791" s="10">
        <f>+[1]Netzflussrechnung!CD14820+[1]Netzflussrechnung!CF14820</f>
        <v>861.27275999999995</v>
      </c>
    </row>
    <row r="14792" spans="1:3">
      <c r="A14792" s="8">
        <v>44351</v>
      </c>
      <c r="B14792" s="9">
        <v>0.11458333333333333</v>
      </c>
      <c r="C14792" s="10">
        <f>+[1]Netzflussrechnung!CD14821+[1]Netzflussrechnung!CF14821</f>
        <v>759.52436</v>
      </c>
    </row>
    <row r="14793" spans="1:3">
      <c r="A14793" s="8">
        <v>44351</v>
      </c>
      <c r="B14793" s="9">
        <v>0.125</v>
      </c>
      <c r="C14793" s="10">
        <f>+[1]Netzflussrechnung!CD14822+[1]Netzflussrechnung!CF14822</f>
        <v>807.54883999999993</v>
      </c>
    </row>
    <row r="14794" spans="1:3">
      <c r="A14794" s="8">
        <v>44351</v>
      </c>
      <c r="B14794" s="9">
        <v>0.13541666666666666</v>
      </c>
      <c r="C14794" s="10">
        <f>+[1]Netzflussrechnung!CD14823+[1]Netzflussrechnung!CF14823</f>
        <v>787.64888000000008</v>
      </c>
    </row>
    <row r="14795" spans="1:3">
      <c r="A14795" s="8">
        <v>44351</v>
      </c>
      <c r="B14795" s="9">
        <v>0.14583333333333334</v>
      </c>
      <c r="C14795" s="10">
        <f>+[1]Netzflussrechnung!CD14824+[1]Netzflussrechnung!CF14824</f>
        <v>798.29881999999986</v>
      </c>
    </row>
    <row r="14796" spans="1:3">
      <c r="A14796" s="8">
        <v>44351</v>
      </c>
      <c r="B14796" s="9">
        <v>0.15625</v>
      </c>
      <c r="C14796" s="10">
        <f>+[1]Netzflussrechnung!CD14825+[1]Netzflussrechnung!CF14825</f>
        <v>782.67396000000008</v>
      </c>
    </row>
    <row r="14797" spans="1:3">
      <c r="A14797" s="8">
        <v>44351</v>
      </c>
      <c r="B14797" s="9">
        <v>0.16666666666666666</v>
      </c>
      <c r="C14797" s="10">
        <f>+[1]Netzflussrechnung!CD14826+[1]Netzflussrechnung!CF14826</f>
        <v>758.12436000000002</v>
      </c>
    </row>
    <row r="14798" spans="1:3">
      <c r="A14798" s="8">
        <v>44351</v>
      </c>
      <c r="B14798" s="9">
        <v>0.17708333333333334</v>
      </c>
      <c r="C14798" s="10">
        <f>+[1]Netzflussrechnung!CD14827+[1]Netzflussrechnung!CF14827</f>
        <v>734.04996000000006</v>
      </c>
    </row>
    <row r="14799" spans="1:3">
      <c r="A14799" s="8">
        <v>44351</v>
      </c>
      <c r="B14799" s="9">
        <v>0.1875</v>
      </c>
      <c r="C14799" s="10">
        <f>+[1]Netzflussrechnung!CD14828+[1]Netzflussrechnung!CF14828</f>
        <v>738.7496799999999</v>
      </c>
    </row>
    <row r="14800" spans="1:3">
      <c r="A14800" s="8">
        <v>44351</v>
      </c>
      <c r="B14800" s="9">
        <v>0.19791666666666666</v>
      </c>
      <c r="C14800" s="10">
        <f>+[1]Netzflussrechnung!CD14829+[1]Netzflussrechnung!CF14829</f>
        <v>904.72198000000003</v>
      </c>
    </row>
    <row r="14801" spans="1:3">
      <c r="A14801" s="8">
        <v>44351</v>
      </c>
      <c r="B14801" s="9">
        <v>0.20833333333333334</v>
      </c>
      <c r="C14801" s="10">
        <f>+[1]Netzflussrechnung!CD14830+[1]Netzflussrechnung!CF14830</f>
        <v>883.14745999999991</v>
      </c>
    </row>
    <row r="14802" spans="1:3">
      <c r="A14802" s="8">
        <v>44351</v>
      </c>
      <c r="B14802" s="9">
        <v>0.21875</v>
      </c>
      <c r="C14802" s="10">
        <f>+[1]Netzflussrechnung!CD14831+[1]Netzflussrechnung!CF14831</f>
        <v>884.20277999999996</v>
      </c>
    </row>
    <row r="14803" spans="1:3">
      <c r="A14803" s="8">
        <v>44351</v>
      </c>
      <c r="B14803" s="9">
        <v>0.22916666666666666</v>
      </c>
      <c r="C14803" s="10">
        <f>+[1]Netzflussrechnung!CD14832+[1]Netzflussrechnung!CF14832</f>
        <v>741.68334000000004</v>
      </c>
    </row>
    <row r="14804" spans="1:3">
      <c r="A14804" s="8">
        <v>44351</v>
      </c>
      <c r="B14804" s="9">
        <v>0.23958333333333334</v>
      </c>
      <c r="C14804" s="10">
        <f>+[1]Netzflussrechnung!CD14833+[1]Netzflussrechnung!CF14833</f>
        <v>685.71058000000005</v>
      </c>
    </row>
    <row r="14805" spans="1:3">
      <c r="A14805" s="8">
        <v>44351</v>
      </c>
      <c r="B14805" s="9">
        <v>0.25</v>
      </c>
      <c r="C14805" s="10">
        <f>+[1]Netzflussrechnung!CD14834+[1]Netzflussrechnung!CF14834</f>
        <v>741.04253999999992</v>
      </c>
    </row>
    <row r="14806" spans="1:3">
      <c r="A14806" s="8">
        <v>44351</v>
      </c>
      <c r="B14806" s="9">
        <v>0.26041666666666669</v>
      </c>
      <c r="C14806" s="10">
        <f>+[1]Netzflussrechnung!CD14835+[1]Netzflussrechnung!CF14835</f>
        <v>817.02647999999999</v>
      </c>
    </row>
    <row r="14807" spans="1:3">
      <c r="A14807" s="8">
        <v>44351</v>
      </c>
      <c r="B14807" s="9">
        <v>0.27083333333333331</v>
      </c>
      <c r="C14807" s="10">
        <f>+[1]Netzflussrechnung!CD14836+[1]Netzflussrechnung!CF14836</f>
        <v>864.96949999999993</v>
      </c>
    </row>
    <row r="14808" spans="1:3">
      <c r="A14808" s="8">
        <v>44351</v>
      </c>
      <c r="B14808" s="9">
        <v>0.28125</v>
      </c>
      <c r="C14808" s="10">
        <f>+[1]Netzflussrechnung!CD14837+[1]Netzflussrechnung!CF14837</f>
        <v>847.13670000000002</v>
      </c>
    </row>
    <row r="14809" spans="1:3">
      <c r="A14809" s="8">
        <v>44351</v>
      </c>
      <c r="B14809" s="9">
        <v>0.29166666666666669</v>
      </c>
      <c r="C14809" s="10">
        <f>+[1]Netzflussrechnung!CD14838+[1]Netzflussrechnung!CF14838</f>
        <v>883.75004000000013</v>
      </c>
    </row>
    <row r="14810" spans="1:3">
      <c r="A14810" s="8">
        <v>44351</v>
      </c>
      <c r="B14810" s="9">
        <v>0.30208333333333331</v>
      </c>
      <c r="C14810" s="10">
        <f>+[1]Netzflussrechnung!CD14839+[1]Netzflussrechnung!CF14839</f>
        <v>901.21929999999998</v>
      </c>
    </row>
    <row r="14811" spans="1:3">
      <c r="A14811" s="8">
        <v>44351</v>
      </c>
      <c r="B14811" s="9">
        <v>0.3125</v>
      </c>
      <c r="C14811" s="10">
        <f>+[1]Netzflussrechnung!CD14840+[1]Netzflussrechnung!CF14840</f>
        <v>953.43312000000003</v>
      </c>
    </row>
    <row r="14812" spans="1:3">
      <c r="A14812" s="8">
        <v>44351</v>
      </c>
      <c r="B14812" s="9">
        <v>0.32291666666666669</v>
      </c>
      <c r="C14812" s="10">
        <f>+[1]Netzflussrechnung!CD14841+[1]Netzflussrechnung!CF14841</f>
        <v>1288.43986</v>
      </c>
    </row>
    <row r="14813" spans="1:3">
      <c r="A14813" s="8">
        <v>44351</v>
      </c>
      <c r="B14813" s="9">
        <v>0.33333333333333331</v>
      </c>
      <c r="C14813" s="10">
        <f>+[1]Netzflussrechnung!CD14842+[1]Netzflussrechnung!CF14842</f>
        <v>1502.8669999999997</v>
      </c>
    </row>
    <row r="14814" spans="1:3">
      <c r="A14814" s="8">
        <v>44351</v>
      </c>
      <c r="B14814" s="9">
        <v>0.34375</v>
      </c>
      <c r="C14814" s="10">
        <f>+[1]Netzflussrechnung!CD14843+[1]Netzflussrechnung!CF14843</f>
        <v>1438.9649199999997</v>
      </c>
    </row>
    <row r="14815" spans="1:3">
      <c r="A14815" s="8">
        <v>44351</v>
      </c>
      <c r="B14815" s="9">
        <v>0.35416666666666669</v>
      </c>
      <c r="C14815" s="10">
        <f>+[1]Netzflussrechnung!CD14844+[1]Netzflussrechnung!CF14844</f>
        <v>1399.8993599999999</v>
      </c>
    </row>
    <row r="14816" spans="1:3">
      <c r="A14816" s="8">
        <v>44351</v>
      </c>
      <c r="B14816" s="9">
        <v>0.36458333333333331</v>
      </c>
      <c r="C14816" s="10">
        <f>+[1]Netzflussrechnung!CD14845+[1]Netzflussrechnung!CF14845</f>
        <v>1240.1258</v>
      </c>
    </row>
    <row r="14817" spans="1:3">
      <c r="A14817" s="8">
        <v>44351</v>
      </c>
      <c r="B14817" s="9">
        <v>0.375</v>
      </c>
      <c r="C14817" s="10">
        <f>+[1]Netzflussrechnung!CD14846+[1]Netzflussrechnung!CF14846</f>
        <v>1339.5580800000002</v>
      </c>
    </row>
    <row r="14818" spans="1:3">
      <c r="A14818" s="8">
        <v>44351</v>
      </c>
      <c r="B14818" s="9">
        <v>0.38541666666666669</v>
      </c>
      <c r="C14818" s="10">
        <f>+[1]Netzflussrechnung!CD14847+[1]Netzflussrechnung!CF14847</f>
        <v>1194.8771800000002</v>
      </c>
    </row>
    <row r="14819" spans="1:3">
      <c r="A14819" s="8">
        <v>44351</v>
      </c>
      <c r="B14819" s="9">
        <v>0.39583333333333331</v>
      </c>
      <c r="C14819" s="10">
        <f>+[1]Netzflussrechnung!CD14848+[1]Netzflussrechnung!CF14848</f>
        <v>1382.34034</v>
      </c>
    </row>
    <row r="14820" spans="1:3">
      <c r="A14820" s="8">
        <v>44351</v>
      </c>
      <c r="B14820" s="9">
        <v>0.40625</v>
      </c>
      <c r="C14820" s="10">
        <f>+[1]Netzflussrechnung!CD14849+[1]Netzflussrechnung!CF14849</f>
        <v>1612.9897199999998</v>
      </c>
    </row>
    <row r="14821" spans="1:3">
      <c r="A14821" s="8">
        <v>44351</v>
      </c>
      <c r="B14821" s="9">
        <v>0.41666666666666669</v>
      </c>
      <c r="C14821" s="10">
        <f>+[1]Netzflussrechnung!CD14850+[1]Netzflussrechnung!CF14850</f>
        <v>1658.4671000000001</v>
      </c>
    </row>
    <row r="14822" spans="1:3">
      <c r="A14822" s="8">
        <v>44351</v>
      </c>
      <c r="B14822" s="9">
        <v>0.42708333333333331</v>
      </c>
      <c r="C14822" s="10">
        <f>+[1]Netzflussrechnung!CD14851+[1]Netzflussrechnung!CF14851</f>
        <v>1654.8137600000002</v>
      </c>
    </row>
    <row r="14823" spans="1:3">
      <c r="A14823" s="8">
        <v>44351</v>
      </c>
      <c r="B14823" s="9">
        <v>0.4375</v>
      </c>
      <c r="C14823" s="10">
        <f>+[1]Netzflussrechnung!CD14852+[1]Netzflussrechnung!CF14852</f>
        <v>1849.5165599999998</v>
      </c>
    </row>
    <row r="14824" spans="1:3">
      <c r="A14824" s="8">
        <v>44351</v>
      </c>
      <c r="B14824" s="9">
        <v>0.44791666666666669</v>
      </c>
      <c r="C14824" s="10">
        <f>+[1]Netzflussrechnung!CD14853+[1]Netzflussrechnung!CF14853</f>
        <v>1929.59638</v>
      </c>
    </row>
    <row r="14825" spans="1:3">
      <c r="A14825" s="8">
        <v>44351</v>
      </c>
      <c r="B14825" s="9">
        <v>0.45833333333333331</v>
      </c>
      <c r="C14825" s="10">
        <f>+[1]Netzflussrechnung!CD14854+[1]Netzflussrechnung!CF14854</f>
        <v>1950.5208</v>
      </c>
    </row>
    <row r="14826" spans="1:3">
      <c r="A14826" s="8">
        <v>44351</v>
      </c>
      <c r="B14826" s="9">
        <v>0.46875</v>
      </c>
      <c r="C14826" s="10">
        <f>+[1]Netzflussrechnung!CD14855+[1]Netzflussrechnung!CF14855</f>
        <v>1967.7875400000003</v>
      </c>
    </row>
    <row r="14827" spans="1:3">
      <c r="A14827" s="8">
        <v>44351</v>
      </c>
      <c r="B14827" s="9">
        <v>0.47916666666666669</v>
      </c>
      <c r="C14827" s="10">
        <f>+[1]Netzflussrechnung!CD14856+[1]Netzflussrechnung!CF14856</f>
        <v>1897.0573199999999</v>
      </c>
    </row>
    <row r="14828" spans="1:3">
      <c r="A14828" s="8">
        <v>44351</v>
      </c>
      <c r="B14828" s="9">
        <v>0.48958333333333331</v>
      </c>
      <c r="C14828" s="10">
        <f>+[1]Netzflussrechnung!CD14857+[1]Netzflussrechnung!CF14857</f>
        <v>1854.0046399999999</v>
      </c>
    </row>
    <row r="14829" spans="1:3">
      <c r="A14829" s="8">
        <v>44351</v>
      </c>
      <c r="B14829" s="9">
        <v>0.5</v>
      </c>
      <c r="C14829" s="10">
        <f>+[1]Netzflussrechnung!CD14858+[1]Netzflussrechnung!CF14858</f>
        <v>1851.2185199999999</v>
      </c>
    </row>
    <row r="14830" spans="1:3">
      <c r="A14830" s="8">
        <v>44351</v>
      </c>
      <c r="B14830" s="9">
        <v>0.51041666666666663</v>
      </c>
      <c r="C14830" s="10">
        <f>+[1]Netzflussrechnung!CD14859+[1]Netzflussrechnung!CF14859</f>
        <v>1852.8991199999998</v>
      </c>
    </row>
    <row r="14831" spans="1:3">
      <c r="A14831" s="8">
        <v>44351</v>
      </c>
      <c r="B14831" s="9">
        <v>0.52083333333333337</v>
      </c>
      <c r="C14831" s="10">
        <f>+[1]Netzflussrechnung!CD14860+[1]Netzflussrechnung!CF14860</f>
        <v>1985.38606</v>
      </c>
    </row>
    <row r="14832" spans="1:3">
      <c r="A14832" s="8">
        <v>44351</v>
      </c>
      <c r="B14832" s="9">
        <v>0.53125</v>
      </c>
      <c r="C14832" s="10">
        <f>+[1]Netzflussrechnung!CD14861+[1]Netzflussrechnung!CF14861</f>
        <v>2102.5530199999998</v>
      </c>
    </row>
    <row r="14833" spans="1:3">
      <c r="A14833" s="8">
        <v>44351</v>
      </c>
      <c r="B14833" s="9">
        <v>0.54166666666666663</v>
      </c>
      <c r="C14833" s="10">
        <f>+[1]Netzflussrechnung!CD14862+[1]Netzflussrechnung!CF14862</f>
        <v>1953.1033799999998</v>
      </c>
    </row>
    <row r="14834" spans="1:3">
      <c r="A14834" s="8">
        <v>44351</v>
      </c>
      <c r="B14834" s="9">
        <v>0.55208333333333337</v>
      </c>
      <c r="C14834" s="10">
        <f>+[1]Netzflussrechnung!CD14863+[1]Netzflussrechnung!CF14863</f>
        <v>1941.7758200000001</v>
      </c>
    </row>
    <row r="14835" spans="1:3">
      <c r="A14835" s="8">
        <v>44351</v>
      </c>
      <c r="B14835" s="9">
        <v>0.5625</v>
      </c>
      <c r="C14835" s="10">
        <f>+[1]Netzflussrechnung!CD14864+[1]Netzflussrechnung!CF14864</f>
        <v>1970.7869799999999</v>
      </c>
    </row>
    <row r="14836" spans="1:3">
      <c r="A14836" s="8">
        <v>44351</v>
      </c>
      <c r="B14836" s="9">
        <v>0.57291666666666663</v>
      </c>
      <c r="C14836" s="10">
        <f>+[1]Netzflussrechnung!CD14865+[1]Netzflussrechnung!CF14865</f>
        <v>1936.4019999999998</v>
      </c>
    </row>
    <row r="14837" spans="1:3">
      <c r="A14837" s="8">
        <v>44351</v>
      </c>
      <c r="B14837" s="9">
        <v>0.58333333333333337</v>
      </c>
      <c r="C14837" s="10">
        <f>+[1]Netzflussrechnung!CD14866+[1]Netzflussrechnung!CF14866</f>
        <v>1972.14554</v>
      </c>
    </row>
    <row r="14838" spans="1:3">
      <c r="A14838" s="8">
        <v>44351</v>
      </c>
      <c r="B14838" s="9">
        <v>0.59375</v>
      </c>
      <c r="C14838" s="10">
        <f>+[1]Netzflussrechnung!CD14867+[1]Netzflussrechnung!CF14867</f>
        <v>1951.08682</v>
      </c>
    </row>
    <row r="14839" spans="1:3">
      <c r="A14839" s="8">
        <v>44351</v>
      </c>
      <c r="B14839" s="9">
        <v>0.60416666666666663</v>
      </c>
      <c r="C14839" s="10">
        <f>+[1]Netzflussrechnung!CD14868+[1]Netzflussrechnung!CF14868</f>
        <v>1945.3252799999998</v>
      </c>
    </row>
    <row r="14840" spans="1:3">
      <c r="A14840" s="8">
        <v>44351</v>
      </c>
      <c r="B14840" s="9">
        <v>0.61458333333333337</v>
      </c>
      <c r="C14840" s="10">
        <f>+[1]Netzflussrechnung!CD14869+[1]Netzflussrechnung!CF14869</f>
        <v>1946.10598</v>
      </c>
    </row>
    <row r="14841" spans="1:3">
      <c r="A14841" s="8">
        <v>44351</v>
      </c>
      <c r="B14841" s="9">
        <v>0.625</v>
      </c>
      <c r="C14841" s="10">
        <f>+[1]Netzflussrechnung!CD14870+[1]Netzflussrechnung!CF14870</f>
        <v>1982.2172199999998</v>
      </c>
    </row>
    <row r="14842" spans="1:3">
      <c r="A14842" s="8">
        <v>44351</v>
      </c>
      <c r="B14842" s="9">
        <v>0.63541666666666663</v>
      </c>
      <c r="C14842" s="10">
        <f>+[1]Netzflussrechnung!CD14871+[1]Netzflussrechnung!CF14871</f>
        <v>2138.9186199999995</v>
      </c>
    </row>
    <row r="14843" spans="1:3">
      <c r="A14843" s="8">
        <v>44351</v>
      </c>
      <c r="B14843" s="9">
        <v>0.64583333333333337</v>
      </c>
      <c r="C14843" s="10">
        <f>+[1]Netzflussrechnung!CD14872+[1]Netzflussrechnung!CF14872</f>
        <v>2144.77376</v>
      </c>
    </row>
    <row r="14844" spans="1:3">
      <c r="A14844" s="8">
        <v>44351</v>
      </c>
      <c r="B14844" s="9">
        <v>0.65625</v>
      </c>
      <c r="C14844" s="10">
        <f>+[1]Netzflussrechnung!CD14873+[1]Netzflussrechnung!CF14873</f>
        <v>1990.3439000000001</v>
      </c>
    </row>
    <row r="14845" spans="1:3">
      <c r="A14845" s="8">
        <v>44351</v>
      </c>
      <c r="B14845" s="9">
        <v>0.66666666666666663</v>
      </c>
      <c r="C14845" s="10">
        <f>+[1]Netzflussrechnung!CD14874+[1]Netzflussrechnung!CF14874</f>
        <v>1868.05882</v>
      </c>
    </row>
    <row r="14846" spans="1:3">
      <c r="A14846" s="8">
        <v>44351</v>
      </c>
      <c r="B14846" s="9">
        <v>0.67708333333333337</v>
      </c>
      <c r="C14846" s="10">
        <f>+[1]Netzflussrechnung!CD14875+[1]Netzflussrechnung!CF14875</f>
        <v>1939.12156</v>
      </c>
    </row>
    <row r="14847" spans="1:3">
      <c r="A14847" s="8">
        <v>44351</v>
      </c>
      <c r="B14847" s="9">
        <v>0.6875</v>
      </c>
      <c r="C14847" s="10">
        <f>+[1]Netzflussrechnung!CD14876+[1]Netzflussrechnung!CF14876</f>
        <v>1835.6132399999999</v>
      </c>
    </row>
    <row r="14848" spans="1:3">
      <c r="A14848" s="8">
        <v>44351</v>
      </c>
      <c r="B14848" s="9">
        <v>0.69791666666666663</v>
      </c>
      <c r="C14848" s="10">
        <f>+[1]Netzflussrechnung!CD14877+[1]Netzflussrechnung!CF14877</f>
        <v>1759.8425</v>
      </c>
    </row>
    <row r="14849" spans="1:3">
      <c r="A14849" s="8">
        <v>44351</v>
      </c>
      <c r="B14849" s="9">
        <v>0.70833333333333337</v>
      </c>
      <c r="C14849" s="10">
        <f>+[1]Netzflussrechnung!CD14878+[1]Netzflussrechnung!CF14878</f>
        <v>1604.7286600000002</v>
      </c>
    </row>
    <row r="14850" spans="1:3">
      <c r="A14850" s="8">
        <v>44351</v>
      </c>
      <c r="B14850" s="9">
        <v>0.71875</v>
      </c>
      <c r="C14850" s="10">
        <f>+[1]Netzflussrechnung!CD14879+[1]Netzflussrechnung!CF14879</f>
        <v>1530.6309199999998</v>
      </c>
    </row>
    <row r="14851" spans="1:3">
      <c r="A14851" s="8">
        <v>44351</v>
      </c>
      <c r="B14851" s="9">
        <v>0.72916666666666663</v>
      </c>
      <c r="C14851" s="10">
        <f>+[1]Netzflussrechnung!CD14880+[1]Netzflussrechnung!CF14880</f>
        <v>1495.4334000000001</v>
      </c>
    </row>
    <row r="14852" spans="1:3">
      <c r="A14852" s="8">
        <v>44351</v>
      </c>
      <c r="B14852" s="9">
        <v>0.73958333333333337</v>
      </c>
      <c r="C14852" s="10">
        <f>+[1]Netzflussrechnung!CD14881+[1]Netzflussrechnung!CF14881</f>
        <v>1490.6369400000003</v>
      </c>
    </row>
    <row r="14853" spans="1:3">
      <c r="A14853" s="8">
        <v>44351</v>
      </c>
      <c r="B14853" s="9">
        <v>0.75</v>
      </c>
      <c r="C14853" s="10">
        <f>+[1]Netzflussrechnung!CD14882+[1]Netzflussrechnung!CF14882</f>
        <v>1542.7875799999999</v>
      </c>
    </row>
    <row r="14854" spans="1:3">
      <c r="A14854" s="8">
        <v>44351</v>
      </c>
      <c r="B14854" s="9">
        <v>0.76041666666666663</v>
      </c>
      <c r="C14854" s="10">
        <f>+[1]Netzflussrechnung!CD14883+[1]Netzflussrechnung!CF14883</f>
        <v>1503.3270599999998</v>
      </c>
    </row>
    <row r="14855" spans="1:3">
      <c r="A14855" s="8">
        <v>44351</v>
      </c>
      <c r="B14855" s="9">
        <v>0.77083333333333337</v>
      </c>
      <c r="C14855" s="10">
        <f>+[1]Netzflussrechnung!CD14884+[1]Netzflussrechnung!CF14884</f>
        <v>1353.8144399999999</v>
      </c>
    </row>
    <row r="14856" spans="1:3">
      <c r="A14856" s="8">
        <v>44351</v>
      </c>
      <c r="B14856" s="9">
        <v>0.78125</v>
      </c>
      <c r="C14856" s="10">
        <f>+[1]Netzflussrechnung!CD14885+[1]Netzflussrechnung!CF14885</f>
        <v>1316.8229000000001</v>
      </c>
    </row>
    <row r="14857" spans="1:3">
      <c r="A14857" s="8">
        <v>44351</v>
      </c>
      <c r="B14857" s="9">
        <v>0.79166666666666663</v>
      </c>
      <c r="C14857" s="10">
        <f>+[1]Netzflussrechnung!CD14886+[1]Netzflussrechnung!CF14886</f>
        <v>1233.9936799999998</v>
      </c>
    </row>
    <row r="14858" spans="1:3">
      <c r="A14858" s="8">
        <v>44351</v>
      </c>
      <c r="B14858" s="9">
        <v>0.80208333333333337</v>
      </c>
      <c r="C14858" s="10">
        <f>+[1]Netzflussrechnung!CD14887+[1]Netzflussrechnung!CF14887</f>
        <v>1169.4905800000004</v>
      </c>
    </row>
    <row r="14859" spans="1:3">
      <c r="A14859" s="8">
        <v>44351</v>
      </c>
      <c r="B14859" s="9">
        <v>0.8125</v>
      </c>
      <c r="C14859" s="10">
        <f>+[1]Netzflussrechnung!CD14888+[1]Netzflussrechnung!CF14888</f>
        <v>905.49892</v>
      </c>
    </row>
    <row r="14860" spans="1:3">
      <c r="A14860" s="8">
        <v>44351</v>
      </c>
      <c r="B14860" s="9">
        <v>0.82291666666666663</v>
      </c>
      <c r="C14860" s="10">
        <f>+[1]Netzflussrechnung!CD14889+[1]Netzflussrechnung!CF14889</f>
        <v>878.61061999999993</v>
      </c>
    </row>
    <row r="14861" spans="1:3">
      <c r="A14861" s="8">
        <v>44351</v>
      </c>
      <c r="B14861" s="9">
        <v>0.83333333333333337</v>
      </c>
      <c r="C14861" s="10">
        <f>+[1]Netzflussrechnung!CD14890+[1]Netzflussrechnung!CF14890</f>
        <v>862.74562000000014</v>
      </c>
    </row>
    <row r="14862" spans="1:3">
      <c r="A14862" s="8">
        <v>44351</v>
      </c>
      <c r="B14862" s="9">
        <v>0.84375</v>
      </c>
      <c r="C14862" s="10">
        <f>+[1]Netzflussrechnung!CD14891+[1]Netzflussrechnung!CF14891</f>
        <v>851.48706000000004</v>
      </c>
    </row>
    <row r="14863" spans="1:3">
      <c r="A14863" s="8">
        <v>44351</v>
      </c>
      <c r="B14863" s="9">
        <v>0.85416666666666663</v>
      </c>
      <c r="C14863" s="10">
        <f>+[1]Netzflussrechnung!CD14892+[1]Netzflussrechnung!CF14892</f>
        <v>854.35742000000005</v>
      </c>
    </row>
    <row r="14864" spans="1:3">
      <c r="A14864" s="8">
        <v>44351</v>
      </c>
      <c r="B14864" s="9">
        <v>0.86458333333333337</v>
      </c>
      <c r="C14864" s="10">
        <f>+[1]Netzflussrechnung!CD14893+[1]Netzflussrechnung!CF14893</f>
        <v>886.60377999999992</v>
      </c>
    </row>
    <row r="14865" spans="1:3">
      <c r="A14865" s="8">
        <v>44351</v>
      </c>
      <c r="B14865" s="9">
        <v>0.875</v>
      </c>
      <c r="C14865" s="10">
        <f>+[1]Netzflussrechnung!CD14894+[1]Netzflussrechnung!CF14894</f>
        <v>936.44933999999989</v>
      </c>
    </row>
    <row r="14866" spans="1:3">
      <c r="A14866" s="8">
        <v>44351</v>
      </c>
      <c r="B14866" s="9">
        <v>0.88541666666666663</v>
      </c>
      <c r="C14866" s="10">
        <f>+[1]Netzflussrechnung!CD14895+[1]Netzflussrechnung!CF14895</f>
        <v>983.94689999999991</v>
      </c>
    </row>
    <row r="14867" spans="1:3">
      <c r="A14867" s="8">
        <v>44351</v>
      </c>
      <c r="B14867" s="9">
        <v>0.89583333333333337</v>
      </c>
      <c r="C14867" s="10">
        <f>+[1]Netzflussrechnung!CD14896+[1]Netzflussrechnung!CF14896</f>
        <v>1003.7718599999998</v>
      </c>
    </row>
    <row r="14868" spans="1:3">
      <c r="A14868" s="8">
        <v>44351</v>
      </c>
      <c r="B14868" s="9">
        <v>0.90625</v>
      </c>
      <c r="C14868" s="10">
        <f>+[1]Netzflussrechnung!CD14897+[1]Netzflussrechnung!CF14897</f>
        <v>1253.12194</v>
      </c>
    </row>
    <row r="14869" spans="1:3">
      <c r="A14869" s="8">
        <v>44351</v>
      </c>
      <c r="B14869" s="9">
        <v>0.91666666666666663</v>
      </c>
      <c r="C14869" s="10">
        <f>+[1]Netzflussrechnung!CD14898+[1]Netzflussrechnung!CF14898</f>
        <v>1301.3719000000001</v>
      </c>
    </row>
    <row r="14870" spans="1:3">
      <c r="A14870" s="8">
        <v>44351</v>
      </c>
      <c r="B14870" s="9">
        <v>0.92708333333333337</v>
      </c>
      <c r="C14870" s="10">
        <f>+[1]Netzflussrechnung!CD14899+[1]Netzflussrechnung!CF14899</f>
        <v>1308.1469000000002</v>
      </c>
    </row>
    <row r="14871" spans="1:3">
      <c r="A14871" s="8">
        <v>44351</v>
      </c>
      <c r="B14871" s="9">
        <v>0.9375</v>
      </c>
      <c r="C14871" s="10">
        <f>+[1]Netzflussrechnung!CD14900+[1]Netzflussrechnung!CF14900</f>
        <v>1292.9474399999999</v>
      </c>
    </row>
    <row r="14872" spans="1:3">
      <c r="A14872" s="8">
        <v>44351</v>
      </c>
      <c r="B14872" s="9">
        <v>0.94791666666666663</v>
      </c>
      <c r="C14872" s="10">
        <f>+[1]Netzflussrechnung!CD14901+[1]Netzflussrechnung!CF14901</f>
        <v>1263.6976200000001</v>
      </c>
    </row>
    <row r="14873" spans="1:3">
      <c r="A14873" s="8">
        <v>44351</v>
      </c>
      <c r="B14873" s="9">
        <v>0.95833333333333337</v>
      </c>
      <c r="C14873" s="10">
        <f>+[1]Netzflussrechnung!CD14902+[1]Netzflussrechnung!CF14902</f>
        <v>1253.6727400000002</v>
      </c>
    </row>
    <row r="14874" spans="1:3">
      <c r="A14874" s="8">
        <v>44351</v>
      </c>
      <c r="B14874" s="9">
        <v>0.96875</v>
      </c>
      <c r="C14874" s="10">
        <f>+[1]Netzflussrechnung!CD14903+[1]Netzflussrechnung!CF14903</f>
        <v>1242.2229200000002</v>
      </c>
    </row>
    <row r="14875" spans="1:3">
      <c r="A14875" s="8">
        <v>44351</v>
      </c>
      <c r="B14875" s="9">
        <v>0.97916666666666663</v>
      </c>
      <c r="C14875" s="10">
        <f>+[1]Netzflussrechnung!CD14904+[1]Netzflussrechnung!CF14904</f>
        <v>1238.4729800000002</v>
      </c>
    </row>
    <row r="14876" spans="1:3">
      <c r="A14876" s="8">
        <v>44351</v>
      </c>
      <c r="B14876" s="9">
        <v>0.98958333333333337</v>
      </c>
      <c r="C14876" s="10">
        <f>+[1]Netzflussrechnung!CD14905+[1]Netzflussrechnung!CF14905</f>
        <v>1198.8231600000001</v>
      </c>
    </row>
    <row r="14877" spans="1:3">
      <c r="A14877" s="8">
        <v>44352</v>
      </c>
      <c r="B14877" s="9">
        <v>0</v>
      </c>
      <c r="C14877" s="10">
        <f>+[1]Netzflussrechnung!CD14906+[1]Netzflussrechnung!CF14906</f>
        <v>1055.24982</v>
      </c>
    </row>
    <row r="14878" spans="1:3">
      <c r="A14878" s="8">
        <v>44352</v>
      </c>
      <c r="B14878" s="9">
        <v>1.0416666666666666E-2</v>
      </c>
      <c r="C14878" s="10">
        <f>+[1]Netzflussrechnung!CD14907+[1]Netzflussrechnung!CF14907</f>
        <v>1005.1499999999999</v>
      </c>
    </row>
    <row r="14879" spans="1:3">
      <c r="A14879" s="8">
        <v>44352</v>
      </c>
      <c r="B14879" s="9">
        <v>2.0833333333333332E-2</v>
      </c>
      <c r="C14879" s="10">
        <f>+[1]Netzflussrechnung!CD14908+[1]Netzflussrechnung!CF14908</f>
        <v>1030.825</v>
      </c>
    </row>
    <row r="14880" spans="1:3">
      <c r="A14880" s="8">
        <v>44352</v>
      </c>
      <c r="B14880" s="9">
        <v>3.125E-2</v>
      </c>
      <c r="C14880" s="10">
        <f>+[1]Netzflussrechnung!CD14909+[1]Netzflussrechnung!CF14909</f>
        <v>1048.675</v>
      </c>
    </row>
    <row r="14881" spans="1:3">
      <c r="A14881" s="8">
        <v>44352</v>
      </c>
      <c r="B14881" s="9">
        <v>4.1666666666666664E-2</v>
      </c>
      <c r="C14881" s="10">
        <f>+[1]Netzflussrechnung!CD14910+[1]Netzflussrechnung!CF14910</f>
        <v>997.77499999999998</v>
      </c>
    </row>
    <row r="14882" spans="1:3">
      <c r="A14882" s="8">
        <v>44352</v>
      </c>
      <c r="B14882" s="9">
        <v>5.2083333333333336E-2</v>
      </c>
      <c r="C14882" s="10">
        <f>+[1]Netzflussrechnung!CD14911+[1]Netzflussrechnung!CF14911</f>
        <v>1032.6249600000001</v>
      </c>
    </row>
    <row r="14883" spans="1:3">
      <c r="A14883" s="8">
        <v>44352</v>
      </c>
      <c r="B14883" s="9">
        <v>6.25E-2</v>
      </c>
      <c r="C14883" s="10">
        <f>+[1]Netzflussrechnung!CD14912+[1]Netzflussrechnung!CF14912</f>
        <v>905.1246000000001</v>
      </c>
    </row>
    <row r="14884" spans="1:3">
      <c r="A14884" s="8">
        <v>44352</v>
      </c>
      <c r="B14884" s="9">
        <v>7.2916666666666671E-2</v>
      </c>
      <c r="C14884" s="10">
        <f>+[1]Netzflussrechnung!CD14913+[1]Netzflussrechnung!CF14913</f>
        <v>845.29859999999996</v>
      </c>
    </row>
    <row r="14885" spans="1:3">
      <c r="A14885" s="8">
        <v>44352</v>
      </c>
      <c r="B14885" s="9">
        <v>8.3333333333333329E-2</v>
      </c>
      <c r="C14885" s="10">
        <f>+[1]Netzflussrechnung!CD14914+[1]Netzflussrechnung!CF14914</f>
        <v>812.4991399999999</v>
      </c>
    </row>
    <row r="14886" spans="1:3">
      <c r="A14886" s="8">
        <v>44352</v>
      </c>
      <c r="B14886" s="9">
        <v>9.375E-2</v>
      </c>
      <c r="C14886" s="10">
        <f>+[1]Netzflussrechnung!CD14915+[1]Netzflussrechnung!CF14915</f>
        <v>851.04935999999987</v>
      </c>
    </row>
    <row r="14887" spans="1:3">
      <c r="A14887" s="8">
        <v>44352</v>
      </c>
      <c r="B14887" s="9">
        <v>0.10416666666666667</v>
      </c>
      <c r="C14887" s="10">
        <f>+[1]Netzflussrechnung!CD14916+[1]Netzflussrechnung!CF14916</f>
        <v>859.29938000000016</v>
      </c>
    </row>
    <row r="14888" spans="1:3">
      <c r="A14888" s="8">
        <v>44352</v>
      </c>
      <c r="B14888" s="9">
        <v>0.11458333333333333</v>
      </c>
      <c r="C14888" s="10">
        <f>+[1]Netzflussrechnung!CD14917+[1]Netzflussrechnung!CF14917</f>
        <v>856.64931999999999</v>
      </c>
    </row>
    <row r="14889" spans="1:3">
      <c r="A14889" s="8">
        <v>44352</v>
      </c>
      <c r="B14889" s="9">
        <v>0.125</v>
      </c>
      <c r="C14889" s="10">
        <f>+[1]Netzflussrechnung!CD14918+[1]Netzflussrechnung!CF14918</f>
        <v>843.94923999999992</v>
      </c>
    </row>
    <row r="14890" spans="1:3">
      <c r="A14890" s="8">
        <v>44352</v>
      </c>
      <c r="B14890" s="9">
        <v>0.13541666666666666</v>
      </c>
      <c r="C14890" s="10">
        <f>+[1]Netzflussrechnung!CD14919+[1]Netzflussrechnung!CF14919</f>
        <v>825.49964000000011</v>
      </c>
    </row>
    <row r="14891" spans="1:3">
      <c r="A14891" s="8">
        <v>44352</v>
      </c>
      <c r="B14891" s="9">
        <v>0.14583333333333334</v>
      </c>
      <c r="C14891" s="10">
        <f>+[1]Netzflussrechnung!CD14920+[1]Netzflussrechnung!CF14920</f>
        <v>840.74986000000001</v>
      </c>
    </row>
    <row r="14892" spans="1:3">
      <c r="A14892" s="8">
        <v>44352</v>
      </c>
      <c r="B14892" s="9">
        <v>0.15625</v>
      </c>
      <c r="C14892" s="10">
        <f>+[1]Netzflussrechnung!CD14921+[1]Netzflussrechnung!CF14921</f>
        <v>852.14971999999989</v>
      </c>
    </row>
    <row r="14893" spans="1:3">
      <c r="A14893" s="8">
        <v>44352</v>
      </c>
      <c r="B14893" s="9">
        <v>0.16666666666666666</v>
      </c>
      <c r="C14893" s="10">
        <f>+[1]Netzflussrechnung!CD14922+[1]Netzflussrechnung!CF14922</f>
        <v>1066.4246000000001</v>
      </c>
    </row>
    <row r="14894" spans="1:3">
      <c r="A14894" s="8">
        <v>44352</v>
      </c>
      <c r="B14894" s="9">
        <v>0.17708333333333334</v>
      </c>
      <c r="C14894" s="10">
        <f>+[1]Netzflussrechnung!CD14923+[1]Netzflussrechnung!CF14923</f>
        <v>1178.7241400000003</v>
      </c>
    </row>
    <row r="14895" spans="1:3">
      <c r="A14895" s="8">
        <v>44352</v>
      </c>
      <c r="B14895" s="9">
        <v>0.1875</v>
      </c>
      <c r="C14895" s="10">
        <f>+[1]Netzflussrechnung!CD14924+[1]Netzflussrechnung!CF14924</f>
        <v>1190.9487800000002</v>
      </c>
    </row>
    <row r="14896" spans="1:3">
      <c r="A14896" s="8">
        <v>44352</v>
      </c>
      <c r="B14896" s="9">
        <v>0.19791666666666666</v>
      </c>
      <c r="C14896" s="10">
        <f>+[1]Netzflussrechnung!CD14925+[1]Netzflussrechnung!CF14925</f>
        <v>1202.59834</v>
      </c>
    </row>
    <row r="14897" spans="1:3">
      <c r="A14897" s="8">
        <v>44352</v>
      </c>
      <c r="B14897" s="9">
        <v>0.20833333333333334</v>
      </c>
      <c r="C14897" s="10">
        <f>+[1]Netzflussrechnung!CD14926+[1]Netzflussrechnung!CF14926</f>
        <v>1211.10004</v>
      </c>
    </row>
    <row r="14898" spans="1:3">
      <c r="A14898" s="8">
        <v>44352</v>
      </c>
      <c r="B14898" s="9">
        <v>0.21875</v>
      </c>
      <c r="C14898" s="10">
        <f>+[1]Netzflussrechnung!CD14927+[1]Netzflussrechnung!CF14927</f>
        <v>1224.5533800000001</v>
      </c>
    </row>
    <row r="14899" spans="1:3">
      <c r="A14899" s="8">
        <v>44352</v>
      </c>
      <c r="B14899" s="9">
        <v>0.22916666666666666</v>
      </c>
      <c r="C14899" s="10">
        <f>+[1]Netzflussrechnung!CD14928+[1]Netzflussrechnung!CF14928</f>
        <v>1183.6899600000002</v>
      </c>
    </row>
    <row r="14900" spans="1:3">
      <c r="A14900" s="8">
        <v>44352</v>
      </c>
      <c r="B14900" s="9">
        <v>0.23958333333333334</v>
      </c>
      <c r="C14900" s="10">
        <f>+[1]Netzflussrechnung!CD14929+[1]Netzflussrechnung!CF14929</f>
        <v>1220.3823599999998</v>
      </c>
    </row>
    <row r="14901" spans="1:3">
      <c r="A14901" s="8">
        <v>44352</v>
      </c>
      <c r="B14901" s="9">
        <v>0.25</v>
      </c>
      <c r="C14901" s="10">
        <f>+[1]Netzflussrechnung!CD14930+[1]Netzflussrechnung!CF14930</f>
        <v>1280.0749600000001</v>
      </c>
    </row>
    <row r="14902" spans="1:3">
      <c r="A14902" s="8">
        <v>44352</v>
      </c>
      <c r="B14902" s="9">
        <v>0.26041666666666669</v>
      </c>
      <c r="C14902" s="10">
        <f>+[1]Netzflussrechnung!CD14931+[1]Netzflussrechnung!CF14931</f>
        <v>1285.8045400000003</v>
      </c>
    </row>
    <row r="14903" spans="1:3">
      <c r="A14903" s="8">
        <v>44352</v>
      </c>
      <c r="B14903" s="9">
        <v>0.27083333333333331</v>
      </c>
      <c r="C14903" s="10">
        <f>+[1]Netzflussrechnung!CD14932+[1]Netzflussrechnung!CF14932</f>
        <v>1351.4373799999998</v>
      </c>
    </row>
    <row r="14904" spans="1:3">
      <c r="A14904" s="8">
        <v>44352</v>
      </c>
      <c r="B14904" s="9">
        <v>0.28125</v>
      </c>
      <c r="C14904" s="10">
        <f>+[1]Netzflussrechnung!CD14933+[1]Netzflussrechnung!CF14933</f>
        <v>1335.0864199999999</v>
      </c>
    </row>
    <row r="14905" spans="1:3">
      <c r="A14905" s="8">
        <v>44352</v>
      </c>
      <c r="B14905" s="9">
        <v>0.29166666666666669</v>
      </c>
      <c r="C14905" s="10">
        <f>+[1]Netzflussrechnung!CD14934+[1]Netzflussrechnung!CF14934</f>
        <v>1212.3738800000003</v>
      </c>
    </row>
    <row r="14906" spans="1:3">
      <c r="A14906" s="8">
        <v>44352</v>
      </c>
      <c r="B14906" s="9">
        <v>0.30208333333333331</v>
      </c>
      <c r="C14906" s="10">
        <f>+[1]Netzflussrechnung!CD14935+[1]Netzflussrechnung!CF14935</f>
        <v>1199.8601599999997</v>
      </c>
    </row>
    <row r="14907" spans="1:3">
      <c r="A14907" s="8">
        <v>44352</v>
      </c>
      <c r="B14907" s="9">
        <v>0.3125</v>
      </c>
      <c r="C14907" s="10">
        <f>+[1]Netzflussrechnung!CD14936+[1]Netzflussrechnung!CF14936</f>
        <v>1083.7728200000001</v>
      </c>
    </row>
    <row r="14908" spans="1:3">
      <c r="A14908" s="8">
        <v>44352</v>
      </c>
      <c r="B14908" s="9">
        <v>0.32291666666666669</v>
      </c>
      <c r="C14908" s="10">
        <f>+[1]Netzflussrechnung!CD14937+[1]Netzflussrechnung!CF14937</f>
        <v>852.62279999999998</v>
      </c>
    </row>
    <row r="14909" spans="1:3">
      <c r="A14909" s="8">
        <v>44352</v>
      </c>
      <c r="B14909" s="9">
        <v>0.33333333333333331</v>
      </c>
      <c r="C14909" s="10">
        <f>+[1]Netzflussrechnung!CD14938+[1]Netzflussrechnung!CF14938</f>
        <v>909.04773999999998</v>
      </c>
    </row>
    <row r="14910" spans="1:3">
      <c r="A14910" s="8">
        <v>44352</v>
      </c>
      <c r="B14910" s="9">
        <v>0.34375</v>
      </c>
      <c r="C14910" s="10">
        <f>+[1]Netzflussrechnung!CD14939+[1]Netzflussrechnung!CF14939</f>
        <v>955.09490000000017</v>
      </c>
    </row>
    <row r="14911" spans="1:3">
      <c r="A14911" s="8">
        <v>44352</v>
      </c>
      <c r="B14911" s="9">
        <v>0.35416666666666669</v>
      </c>
      <c r="C14911" s="10">
        <f>+[1]Netzflussrechnung!CD14940+[1]Netzflussrechnung!CF14940</f>
        <v>1120.2421600000002</v>
      </c>
    </row>
    <row r="14912" spans="1:3">
      <c r="A14912" s="8">
        <v>44352</v>
      </c>
      <c r="B14912" s="9">
        <v>0.36458333333333331</v>
      </c>
      <c r="C14912" s="10">
        <f>+[1]Netzflussrechnung!CD14941+[1]Netzflussrechnung!CF14941</f>
        <v>1154.3394600000001</v>
      </c>
    </row>
    <row r="14913" spans="1:3">
      <c r="A14913" s="8">
        <v>44352</v>
      </c>
      <c r="B14913" s="9">
        <v>0.375</v>
      </c>
      <c r="C14913" s="10">
        <f>+[1]Netzflussrechnung!CD14942+[1]Netzflussrechnung!CF14942</f>
        <v>1271.3051999999998</v>
      </c>
    </row>
    <row r="14914" spans="1:3">
      <c r="A14914" s="8">
        <v>44352</v>
      </c>
      <c r="B14914" s="9">
        <v>0.38541666666666669</v>
      </c>
      <c r="C14914" s="10">
        <f>+[1]Netzflussrechnung!CD14943+[1]Netzflussrechnung!CF14943</f>
        <v>1243.4289799999999</v>
      </c>
    </row>
    <row r="14915" spans="1:3">
      <c r="A14915" s="8">
        <v>44352</v>
      </c>
      <c r="B14915" s="9">
        <v>0.39583333333333331</v>
      </c>
      <c r="C14915" s="10">
        <f>+[1]Netzflussrechnung!CD14944+[1]Netzflussrechnung!CF14944</f>
        <v>1198.2007200000003</v>
      </c>
    </row>
    <row r="14916" spans="1:3">
      <c r="A14916" s="8">
        <v>44352</v>
      </c>
      <c r="B14916" s="9">
        <v>0.40625</v>
      </c>
      <c r="C14916" s="10">
        <f>+[1]Netzflussrechnung!CD14945+[1]Netzflussrechnung!CF14945</f>
        <v>1006.6206999999999</v>
      </c>
    </row>
    <row r="14917" spans="1:3">
      <c r="A14917" s="8">
        <v>44352</v>
      </c>
      <c r="B14917" s="9">
        <v>0.41666666666666669</v>
      </c>
      <c r="C14917" s="10">
        <f>+[1]Netzflussrechnung!CD14946+[1]Netzflussrechnung!CF14946</f>
        <v>1275.95418</v>
      </c>
    </row>
    <row r="14918" spans="1:3">
      <c r="A14918" s="8">
        <v>44352</v>
      </c>
      <c r="B14918" s="9">
        <v>0.42708333333333331</v>
      </c>
      <c r="C14918" s="10">
        <f>+[1]Netzflussrechnung!CD14947+[1]Netzflussrechnung!CF14947</f>
        <v>1519.2846200000001</v>
      </c>
    </row>
    <row r="14919" spans="1:3">
      <c r="A14919" s="8">
        <v>44352</v>
      </c>
      <c r="B14919" s="9">
        <v>0.4375</v>
      </c>
      <c r="C14919" s="10">
        <f>+[1]Netzflussrechnung!CD14948+[1]Netzflussrechnung!CF14948</f>
        <v>1592.4059000000002</v>
      </c>
    </row>
    <row r="14920" spans="1:3">
      <c r="A14920" s="8">
        <v>44352</v>
      </c>
      <c r="B14920" s="9">
        <v>0.44791666666666669</v>
      </c>
      <c r="C14920" s="10">
        <f>+[1]Netzflussrechnung!CD14949+[1]Netzflussrechnung!CF14949</f>
        <v>1642.8987599999998</v>
      </c>
    </row>
    <row r="14921" spans="1:3">
      <c r="A14921" s="8">
        <v>44352</v>
      </c>
      <c r="B14921" s="9">
        <v>0.45833333333333331</v>
      </c>
      <c r="C14921" s="10">
        <f>+[1]Netzflussrechnung!CD14950+[1]Netzflussrechnung!CF14950</f>
        <v>1611.33754</v>
      </c>
    </row>
    <row r="14922" spans="1:3">
      <c r="A14922" s="8">
        <v>44352</v>
      </c>
      <c r="B14922" s="9">
        <v>0.46875</v>
      </c>
      <c r="C14922" s="10">
        <f>+[1]Netzflussrechnung!CD14951+[1]Netzflussrechnung!CF14951</f>
        <v>1496.6842000000001</v>
      </c>
    </row>
    <row r="14923" spans="1:3">
      <c r="A14923" s="8">
        <v>44352</v>
      </c>
      <c r="B14923" s="9">
        <v>0.47916666666666669</v>
      </c>
      <c r="C14923" s="10">
        <f>+[1]Netzflussrechnung!CD14952+[1]Netzflussrechnung!CF14952</f>
        <v>1514.96498</v>
      </c>
    </row>
    <row r="14924" spans="1:3">
      <c r="A14924" s="8">
        <v>44352</v>
      </c>
      <c r="B14924" s="9">
        <v>0.48958333333333331</v>
      </c>
      <c r="C14924" s="10">
        <f>+[1]Netzflussrechnung!CD14953+[1]Netzflussrechnung!CF14953</f>
        <v>1612.27568</v>
      </c>
    </row>
    <row r="14925" spans="1:3">
      <c r="A14925" s="8">
        <v>44352</v>
      </c>
      <c r="B14925" s="9">
        <v>0.5</v>
      </c>
      <c r="C14925" s="10">
        <f>+[1]Netzflussrechnung!CD14954+[1]Netzflussrechnung!CF14954</f>
        <v>1666.1470200000001</v>
      </c>
    </row>
    <row r="14926" spans="1:3">
      <c r="A14926" s="8">
        <v>44352</v>
      </c>
      <c r="B14926" s="9">
        <v>0.51041666666666663</v>
      </c>
      <c r="C14926" s="10">
        <f>+[1]Netzflussrechnung!CD14955+[1]Netzflussrechnung!CF14955</f>
        <v>1727.7560400000002</v>
      </c>
    </row>
    <row r="14927" spans="1:3">
      <c r="A14927" s="8">
        <v>44352</v>
      </c>
      <c r="B14927" s="9">
        <v>0.52083333333333337</v>
      </c>
      <c r="C14927" s="10">
        <f>+[1]Netzflussrechnung!CD14956+[1]Netzflussrechnung!CF14956</f>
        <v>1756.7247199999999</v>
      </c>
    </row>
    <row r="14928" spans="1:3">
      <c r="A14928" s="8">
        <v>44352</v>
      </c>
      <c r="B14928" s="9">
        <v>0.53125</v>
      </c>
      <c r="C14928" s="10">
        <f>+[1]Netzflussrechnung!CD14957+[1]Netzflussrechnung!CF14957</f>
        <v>1671.1172200000001</v>
      </c>
    </row>
    <row r="14929" spans="1:3">
      <c r="A14929" s="8">
        <v>44352</v>
      </c>
      <c r="B14929" s="9">
        <v>0.54166666666666663</v>
      </c>
      <c r="C14929" s="10">
        <f>+[1]Netzflussrechnung!CD14958+[1]Netzflussrechnung!CF14958</f>
        <v>1795.07646</v>
      </c>
    </row>
    <row r="14930" spans="1:3">
      <c r="A14930" s="8">
        <v>44352</v>
      </c>
      <c r="B14930" s="9">
        <v>0.55208333333333337</v>
      </c>
      <c r="C14930" s="10">
        <f>+[1]Netzflussrechnung!CD14959+[1]Netzflussrechnung!CF14959</f>
        <v>1723.1013399999997</v>
      </c>
    </row>
    <row r="14931" spans="1:3">
      <c r="A14931" s="8">
        <v>44352</v>
      </c>
      <c r="B14931" s="9">
        <v>0.5625</v>
      </c>
      <c r="C14931" s="10">
        <f>+[1]Netzflussrechnung!CD14960+[1]Netzflussrechnung!CF14960</f>
        <v>1753.2361800000001</v>
      </c>
    </row>
    <row r="14932" spans="1:3">
      <c r="A14932" s="8">
        <v>44352</v>
      </c>
      <c r="B14932" s="9">
        <v>0.57291666666666663</v>
      </c>
      <c r="C14932" s="10">
        <f>+[1]Netzflussrechnung!CD14961+[1]Netzflussrechnung!CF14961</f>
        <v>1401.6280600000002</v>
      </c>
    </row>
    <row r="14933" spans="1:3">
      <c r="A14933" s="8">
        <v>44352</v>
      </c>
      <c r="B14933" s="9">
        <v>0.58333333333333337</v>
      </c>
      <c r="C14933" s="10">
        <f>+[1]Netzflussrechnung!CD14962+[1]Netzflussrechnung!CF14962</f>
        <v>1149.5372199999999</v>
      </c>
    </row>
    <row r="14934" spans="1:3">
      <c r="A14934" s="8">
        <v>44352</v>
      </c>
      <c r="B14934" s="9">
        <v>0.59375</v>
      </c>
      <c r="C14934" s="10">
        <f>+[1]Netzflussrechnung!CD14963+[1]Netzflussrechnung!CF14963</f>
        <v>1025.54556</v>
      </c>
    </row>
    <row r="14935" spans="1:3">
      <c r="A14935" s="8">
        <v>44352</v>
      </c>
      <c r="B14935" s="9">
        <v>0.60416666666666663</v>
      </c>
      <c r="C14935" s="10">
        <f>+[1]Netzflussrechnung!CD14964+[1]Netzflussrechnung!CF14964</f>
        <v>588.74927999999989</v>
      </c>
    </row>
    <row r="14936" spans="1:3">
      <c r="A14936" s="8">
        <v>44352</v>
      </c>
      <c r="B14936" s="9">
        <v>0.61458333333333337</v>
      </c>
      <c r="C14936" s="10">
        <f>+[1]Netzflussrechnung!CD14965+[1]Netzflussrechnung!CF14965</f>
        <v>624.07011999999997</v>
      </c>
    </row>
    <row r="14937" spans="1:3">
      <c r="A14937" s="8">
        <v>44352</v>
      </c>
      <c r="B14937" s="9">
        <v>0.625</v>
      </c>
      <c r="C14937" s="10">
        <f>+[1]Netzflussrechnung!CD14966+[1]Netzflussrechnung!CF14966</f>
        <v>741.8453199999999</v>
      </c>
    </row>
    <row r="14938" spans="1:3">
      <c r="A14938" s="8">
        <v>44352</v>
      </c>
      <c r="B14938" s="9">
        <v>0.63541666666666663</v>
      </c>
      <c r="C14938" s="10">
        <f>+[1]Netzflussrechnung!CD14967+[1]Netzflussrechnung!CF14967</f>
        <v>704.29554000000007</v>
      </c>
    </row>
    <row r="14939" spans="1:3">
      <c r="A14939" s="8">
        <v>44352</v>
      </c>
      <c r="B14939" s="9">
        <v>0.64583333333333337</v>
      </c>
      <c r="C14939" s="10">
        <f>+[1]Netzflussrechnung!CD14968+[1]Netzflussrechnung!CF14968</f>
        <v>702.63028000000008</v>
      </c>
    </row>
    <row r="14940" spans="1:3">
      <c r="A14940" s="8">
        <v>44352</v>
      </c>
      <c r="B14940" s="9">
        <v>0.65625</v>
      </c>
      <c r="C14940" s="10">
        <f>+[1]Netzflussrechnung!CD14969+[1]Netzflussrechnung!CF14969</f>
        <v>725.90721999999994</v>
      </c>
    </row>
    <row r="14941" spans="1:3">
      <c r="A14941" s="8">
        <v>44352</v>
      </c>
      <c r="B14941" s="9">
        <v>0.66666666666666663</v>
      </c>
      <c r="C14941" s="10">
        <f>+[1]Netzflussrechnung!CD14970+[1]Netzflussrechnung!CF14970</f>
        <v>812.10451999999987</v>
      </c>
    </row>
    <row r="14942" spans="1:3">
      <c r="A14942" s="8">
        <v>44352</v>
      </c>
      <c r="B14942" s="9">
        <v>0.67708333333333337</v>
      </c>
      <c r="C14942" s="10">
        <f>+[1]Netzflussrechnung!CD14971+[1]Netzflussrechnung!CF14971</f>
        <v>876.53721999999993</v>
      </c>
    </row>
    <row r="14943" spans="1:3">
      <c r="A14943" s="8">
        <v>44352</v>
      </c>
      <c r="B14943" s="9">
        <v>0.6875</v>
      </c>
      <c r="C14943" s="10">
        <f>+[1]Netzflussrechnung!CD14972+[1]Netzflussrechnung!CF14972</f>
        <v>911.91332</v>
      </c>
    </row>
    <row r="14944" spans="1:3">
      <c r="A14944" s="8">
        <v>44352</v>
      </c>
      <c r="B14944" s="9">
        <v>0.69791666666666663</v>
      </c>
      <c r="C14944" s="10">
        <f>+[1]Netzflussrechnung!CD14973+[1]Netzflussrechnung!CF14973</f>
        <v>1007.3641200000001</v>
      </c>
    </row>
    <row r="14945" spans="1:3">
      <c r="A14945" s="8">
        <v>44352</v>
      </c>
      <c r="B14945" s="9">
        <v>0.70833333333333337</v>
      </c>
      <c r="C14945" s="10">
        <f>+[1]Netzflussrechnung!CD14974+[1]Netzflussrechnung!CF14974</f>
        <v>1266.5695600000004</v>
      </c>
    </row>
    <row r="14946" spans="1:3">
      <c r="A14946" s="8">
        <v>44352</v>
      </c>
      <c r="B14946" s="9">
        <v>0.71875</v>
      </c>
      <c r="C14946" s="10">
        <f>+[1]Netzflussrechnung!CD14975+[1]Netzflussrechnung!CF14975</f>
        <v>1210.0869600000001</v>
      </c>
    </row>
    <row r="14947" spans="1:3">
      <c r="A14947" s="8">
        <v>44352</v>
      </c>
      <c r="B14947" s="9">
        <v>0.72916666666666663</v>
      </c>
      <c r="C14947" s="10">
        <f>+[1]Netzflussrechnung!CD14976+[1]Netzflussrechnung!CF14976</f>
        <v>1084.8126199999999</v>
      </c>
    </row>
    <row r="14948" spans="1:3">
      <c r="A14948" s="8">
        <v>44352</v>
      </c>
      <c r="B14948" s="9">
        <v>0.73958333333333337</v>
      </c>
      <c r="C14948" s="10">
        <f>+[1]Netzflussrechnung!CD14977+[1]Netzflussrechnung!CF14977</f>
        <v>966.16945999999984</v>
      </c>
    </row>
    <row r="14949" spans="1:3">
      <c r="A14949" s="8">
        <v>44352</v>
      </c>
      <c r="B14949" s="9">
        <v>0.75</v>
      </c>
      <c r="C14949" s="10">
        <f>+[1]Netzflussrechnung!CD14978+[1]Netzflussrechnung!CF14978</f>
        <v>946.4996000000001</v>
      </c>
    </row>
    <row r="14950" spans="1:3">
      <c r="A14950" s="8">
        <v>44352</v>
      </c>
      <c r="B14950" s="9">
        <v>0.76041666666666663</v>
      </c>
      <c r="C14950" s="10">
        <f>+[1]Netzflussrechnung!CD14979+[1]Netzflussrechnung!CF14979</f>
        <v>966.02182000000005</v>
      </c>
    </row>
    <row r="14951" spans="1:3">
      <c r="A14951" s="8">
        <v>44352</v>
      </c>
      <c r="B14951" s="9">
        <v>0.77083333333333337</v>
      </c>
      <c r="C14951" s="10">
        <f>+[1]Netzflussrechnung!CD14980+[1]Netzflussrechnung!CF14980</f>
        <v>960.44204000000002</v>
      </c>
    </row>
    <row r="14952" spans="1:3">
      <c r="A14952" s="8">
        <v>44352</v>
      </c>
      <c r="B14952" s="9">
        <v>0.78125</v>
      </c>
      <c r="C14952" s="10">
        <f>+[1]Netzflussrechnung!CD14981+[1]Netzflussrechnung!CF14981</f>
        <v>894.46213999999998</v>
      </c>
    </row>
    <row r="14953" spans="1:3">
      <c r="A14953" s="8">
        <v>44352</v>
      </c>
      <c r="B14953" s="9">
        <v>0.79166666666666663</v>
      </c>
      <c r="C14953" s="10">
        <f>+[1]Netzflussrechnung!CD14982+[1]Netzflussrechnung!CF14982</f>
        <v>813.02980000000002</v>
      </c>
    </row>
    <row r="14954" spans="1:3">
      <c r="A14954" s="8">
        <v>44352</v>
      </c>
      <c r="B14954" s="9">
        <v>0.80208333333333337</v>
      </c>
      <c r="C14954" s="10">
        <f>+[1]Netzflussrechnung!CD14983+[1]Netzflussrechnung!CF14983</f>
        <v>799.18413999999984</v>
      </c>
    </row>
    <row r="14955" spans="1:3">
      <c r="A14955" s="8">
        <v>44352</v>
      </c>
      <c r="B14955" s="9">
        <v>0.8125</v>
      </c>
      <c r="C14955" s="10">
        <f>+[1]Netzflussrechnung!CD14984+[1]Netzflussrechnung!CF14984</f>
        <v>785.42181999999991</v>
      </c>
    </row>
    <row r="14956" spans="1:3">
      <c r="A14956" s="8">
        <v>44352</v>
      </c>
      <c r="B14956" s="9">
        <v>0.82291666666666663</v>
      </c>
      <c r="C14956" s="10">
        <f>+[1]Netzflussrechnung!CD14985+[1]Netzflussrechnung!CF14985</f>
        <v>764.97523999999999</v>
      </c>
    </row>
    <row r="14957" spans="1:3">
      <c r="A14957" s="8">
        <v>44352</v>
      </c>
      <c r="B14957" s="9">
        <v>0.83333333333333337</v>
      </c>
      <c r="C14957" s="10">
        <f>+[1]Netzflussrechnung!CD14986+[1]Netzflussrechnung!CF14986</f>
        <v>755.20890000000009</v>
      </c>
    </row>
    <row r="14958" spans="1:3">
      <c r="A14958" s="8">
        <v>44352</v>
      </c>
      <c r="B14958" s="9">
        <v>0.84375</v>
      </c>
      <c r="C14958" s="10">
        <f>+[1]Netzflussrechnung!CD14987+[1]Netzflussrechnung!CF14987</f>
        <v>741.64766000000009</v>
      </c>
    </row>
    <row r="14959" spans="1:3">
      <c r="A14959" s="8">
        <v>44352</v>
      </c>
      <c r="B14959" s="9">
        <v>0.85416666666666663</v>
      </c>
      <c r="C14959" s="10">
        <f>+[1]Netzflussrechnung!CD14988+[1]Netzflussrechnung!CF14988</f>
        <v>737.91487999999993</v>
      </c>
    </row>
    <row r="14960" spans="1:3">
      <c r="A14960" s="8">
        <v>44352</v>
      </c>
      <c r="B14960" s="9">
        <v>0.86458333333333337</v>
      </c>
      <c r="C14960" s="10">
        <f>+[1]Netzflussrechnung!CD14989+[1]Netzflussrechnung!CF14989</f>
        <v>713.05942000000016</v>
      </c>
    </row>
    <row r="14961" spans="1:3">
      <c r="A14961" s="8">
        <v>44352</v>
      </c>
      <c r="B14961" s="9">
        <v>0.875</v>
      </c>
      <c r="C14961" s="10">
        <f>+[1]Netzflussrechnung!CD14990+[1]Netzflussrechnung!CF14990</f>
        <v>618.62799999999993</v>
      </c>
    </row>
    <row r="14962" spans="1:3">
      <c r="A14962" s="8">
        <v>44352</v>
      </c>
      <c r="B14962" s="9">
        <v>0.88541666666666663</v>
      </c>
      <c r="C14962" s="10">
        <f>+[1]Netzflussrechnung!CD14991+[1]Netzflussrechnung!CF14991</f>
        <v>437.10012</v>
      </c>
    </row>
    <row r="14963" spans="1:3">
      <c r="A14963" s="8">
        <v>44352</v>
      </c>
      <c r="B14963" s="9">
        <v>0.89583333333333337</v>
      </c>
      <c r="C14963" s="10">
        <f>+[1]Netzflussrechnung!CD14992+[1]Netzflussrechnung!CF14992</f>
        <v>435.75</v>
      </c>
    </row>
    <row r="14964" spans="1:3">
      <c r="A14964" s="8">
        <v>44352</v>
      </c>
      <c r="B14964" s="9">
        <v>0.90625</v>
      </c>
      <c r="C14964" s="10">
        <f>+[1]Netzflussrechnung!CD14993+[1]Netzflussrechnung!CF14993</f>
        <v>454.65000000000003</v>
      </c>
    </row>
    <row r="14965" spans="1:3">
      <c r="A14965" s="8">
        <v>44352</v>
      </c>
      <c r="B14965" s="9">
        <v>0.91666666666666663</v>
      </c>
      <c r="C14965" s="10">
        <f>+[1]Netzflussrechnung!CD14994+[1]Netzflussrechnung!CF14994</f>
        <v>483.7</v>
      </c>
    </row>
    <row r="14966" spans="1:3">
      <c r="A14966" s="8">
        <v>44352</v>
      </c>
      <c r="B14966" s="9">
        <v>0.92708333333333337</v>
      </c>
      <c r="C14966" s="10">
        <f>+[1]Netzflussrechnung!CD14995+[1]Netzflussrechnung!CF14995</f>
        <v>519.04999999999995</v>
      </c>
    </row>
    <row r="14967" spans="1:3">
      <c r="A14967" s="8">
        <v>44352</v>
      </c>
      <c r="B14967" s="9">
        <v>0.9375</v>
      </c>
      <c r="C14967" s="10">
        <f>+[1]Netzflussrechnung!CD14996+[1]Netzflussrechnung!CF14996</f>
        <v>556.94999999999993</v>
      </c>
    </row>
    <row r="14968" spans="1:3">
      <c r="A14968" s="8">
        <v>44352</v>
      </c>
      <c r="B14968" s="9">
        <v>0.94791666666666663</v>
      </c>
      <c r="C14968" s="10">
        <f>+[1]Netzflussrechnung!CD14997+[1]Netzflussrechnung!CF14997</f>
        <v>479.90000000000003</v>
      </c>
    </row>
    <row r="14969" spans="1:3">
      <c r="A14969" s="8">
        <v>44352</v>
      </c>
      <c r="B14969" s="9">
        <v>0.95833333333333337</v>
      </c>
      <c r="C14969" s="10">
        <f>+[1]Netzflussrechnung!CD14998+[1]Netzflussrechnung!CF14998</f>
        <v>474.95000000000005</v>
      </c>
    </row>
    <row r="14970" spans="1:3">
      <c r="A14970" s="8">
        <v>44352</v>
      </c>
      <c r="B14970" s="9">
        <v>0.96875</v>
      </c>
      <c r="C14970" s="10">
        <f>+[1]Netzflussrechnung!CD14999+[1]Netzflussrechnung!CF14999</f>
        <v>542.52499999999998</v>
      </c>
    </row>
    <row r="14971" spans="1:3">
      <c r="A14971" s="8">
        <v>44352</v>
      </c>
      <c r="B14971" s="9">
        <v>0.97916666666666663</v>
      </c>
      <c r="C14971" s="10">
        <f>+[1]Netzflussrechnung!CD15000+[1]Netzflussrechnung!CF15000</f>
        <v>705.7</v>
      </c>
    </row>
    <row r="14972" spans="1:3">
      <c r="A14972" s="8">
        <v>44352</v>
      </c>
      <c r="B14972" s="9">
        <v>0.98958333333333337</v>
      </c>
      <c r="C14972" s="10">
        <f>+[1]Netzflussrechnung!CD15001+[1]Netzflussrechnung!CF15001</f>
        <v>731.4</v>
      </c>
    </row>
    <row r="14973" spans="1:3">
      <c r="A14973" s="8">
        <v>44353</v>
      </c>
      <c r="B14973" s="9">
        <v>0</v>
      </c>
      <c r="C14973" s="10">
        <f>+[1]Netzflussrechnung!CD15002+[1]Netzflussrechnung!CF15002</f>
        <v>718.97500000000002</v>
      </c>
    </row>
    <row r="14974" spans="1:3">
      <c r="A14974" s="8">
        <v>44353</v>
      </c>
      <c r="B14974" s="9">
        <v>1.0416666666666666E-2</v>
      </c>
      <c r="C14974" s="10">
        <f>+[1]Netzflussrechnung!CD15003+[1]Netzflussrechnung!CF15003</f>
        <v>723.4</v>
      </c>
    </row>
    <row r="14975" spans="1:3">
      <c r="A14975" s="8">
        <v>44353</v>
      </c>
      <c r="B14975" s="9">
        <v>2.0833333333333332E-2</v>
      </c>
      <c r="C14975" s="10">
        <f>+[1]Netzflussrechnung!CD15004+[1]Netzflussrechnung!CF15004</f>
        <v>726.52499999999998</v>
      </c>
    </row>
    <row r="14976" spans="1:3">
      <c r="A14976" s="8">
        <v>44353</v>
      </c>
      <c r="B14976" s="9">
        <v>3.125E-2</v>
      </c>
      <c r="C14976" s="10">
        <f>+[1]Netzflussrechnung!CD15005+[1]Netzflussrechnung!CF15005</f>
        <v>739.625</v>
      </c>
    </row>
    <row r="14977" spans="1:3">
      <c r="A14977" s="8">
        <v>44353</v>
      </c>
      <c r="B14977" s="9">
        <v>4.1666666666666664E-2</v>
      </c>
      <c r="C14977" s="10">
        <f>+[1]Netzflussrechnung!CD15006+[1]Netzflussrechnung!CF15006</f>
        <v>739.54982000000007</v>
      </c>
    </row>
    <row r="14978" spans="1:3">
      <c r="A14978" s="8">
        <v>44353</v>
      </c>
      <c r="B14978" s="9">
        <v>5.2083333333333336E-2</v>
      </c>
      <c r="C14978" s="10">
        <f>+[1]Netzflussrechnung!CD15007+[1]Netzflussrechnung!CF15007</f>
        <v>768.04917999999998</v>
      </c>
    </row>
    <row r="14979" spans="1:3">
      <c r="A14979" s="8">
        <v>44353</v>
      </c>
      <c r="B14979" s="9">
        <v>6.25E-2</v>
      </c>
      <c r="C14979" s="10">
        <f>+[1]Netzflussrechnung!CD15008+[1]Netzflussrechnung!CF15008</f>
        <v>768.9742399999999</v>
      </c>
    </row>
    <row r="14980" spans="1:3">
      <c r="A14980" s="8">
        <v>44353</v>
      </c>
      <c r="B14980" s="9">
        <v>7.2916666666666671E-2</v>
      </c>
      <c r="C14980" s="10">
        <f>+[1]Netzflussrechnung!CD15009+[1]Netzflussrechnung!CF15009</f>
        <v>753.34920000000011</v>
      </c>
    </row>
    <row r="14981" spans="1:3">
      <c r="A14981" s="8">
        <v>44353</v>
      </c>
      <c r="B14981" s="9">
        <v>8.3333333333333329E-2</v>
      </c>
      <c r="C14981" s="10">
        <f>+[1]Netzflussrechnung!CD15010+[1]Netzflussrechnung!CF15010</f>
        <v>775.47410000000002</v>
      </c>
    </row>
    <row r="14982" spans="1:3">
      <c r="A14982" s="8">
        <v>44353</v>
      </c>
      <c r="B14982" s="9">
        <v>9.375E-2</v>
      </c>
      <c r="C14982" s="10">
        <f>+[1]Netzflussrechnung!CD15011+[1]Netzflussrechnung!CF15011</f>
        <v>769.99905999999999</v>
      </c>
    </row>
    <row r="14983" spans="1:3">
      <c r="A14983" s="8">
        <v>44353</v>
      </c>
      <c r="B14983" s="9">
        <v>0.10416666666666667</v>
      </c>
      <c r="C14983" s="10">
        <f>+[1]Netzflussrechnung!CD15012+[1]Netzflussrechnung!CF15012</f>
        <v>792.94917999999996</v>
      </c>
    </row>
    <row r="14984" spans="1:3">
      <c r="A14984" s="8">
        <v>44353</v>
      </c>
      <c r="B14984" s="9">
        <v>0.11458333333333333</v>
      </c>
      <c r="C14984" s="10">
        <f>+[1]Netzflussrechnung!CD15013+[1]Netzflussrechnung!CF15013</f>
        <v>762.22454000000005</v>
      </c>
    </row>
    <row r="14985" spans="1:3">
      <c r="A14985" s="8">
        <v>44353</v>
      </c>
      <c r="B14985" s="9">
        <v>0.125</v>
      </c>
      <c r="C14985" s="10">
        <f>+[1]Netzflussrechnung!CD15014+[1]Netzflussrechnung!CF15014</f>
        <v>652.20000000000016</v>
      </c>
    </row>
    <row r="14986" spans="1:3">
      <c r="A14986" s="8">
        <v>44353</v>
      </c>
      <c r="B14986" s="9">
        <v>0.13541666666666666</v>
      </c>
      <c r="C14986" s="10">
        <f>+[1]Netzflussrechnung!CD15015+[1]Netzflussrechnung!CF15015</f>
        <v>490.75</v>
      </c>
    </row>
    <row r="14987" spans="1:3">
      <c r="A14987" s="8">
        <v>44353</v>
      </c>
      <c r="B14987" s="9">
        <v>0.14583333333333334</v>
      </c>
      <c r="C14987" s="10">
        <f>+[1]Netzflussrechnung!CD15016+[1]Netzflussrechnung!CF15016</f>
        <v>496.49999999999994</v>
      </c>
    </row>
    <row r="14988" spans="1:3">
      <c r="A14988" s="8">
        <v>44353</v>
      </c>
      <c r="B14988" s="9">
        <v>0.15625</v>
      </c>
      <c r="C14988" s="10">
        <f>+[1]Netzflussrechnung!CD15017+[1]Netzflussrechnung!CF15017</f>
        <v>476.99999999999994</v>
      </c>
    </row>
    <row r="14989" spans="1:3">
      <c r="A14989" s="8">
        <v>44353</v>
      </c>
      <c r="B14989" s="9">
        <v>0.16666666666666666</v>
      </c>
      <c r="C14989" s="10">
        <f>+[1]Netzflussrechnung!CD15018+[1]Netzflussrechnung!CF15018</f>
        <v>496.2</v>
      </c>
    </row>
    <row r="14990" spans="1:3">
      <c r="A14990" s="8">
        <v>44353</v>
      </c>
      <c r="B14990" s="9">
        <v>0.17708333333333334</v>
      </c>
      <c r="C14990" s="10">
        <f>+[1]Netzflussrechnung!CD15019+[1]Netzflussrechnung!CF15019</f>
        <v>500.74992000000003</v>
      </c>
    </row>
    <row r="14991" spans="1:3">
      <c r="A14991" s="8">
        <v>44353</v>
      </c>
      <c r="B14991" s="9">
        <v>0.1875</v>
      </c>
      <c r="C14991" s="10">
        <f>+[1]Netzflussrechnung!CD15020+[1]Netzflussrechnung!CF15020</f>
        <v>492.49971999999997</v>
      </c>
    </row>
    <row r="14992" spans="1:3">
      <c r="A14992" s="8">
        <v>44353</v>
      </c>
      <c r="B14992" s="9">
        <v>0.19791666666666666</v>
      </c>
      <c r="C14992" s="10">
        <f>+[1]Netzflussrechnung!CD15021+[1]Netzflussrechnung!CF15021</f>
        <v>522.79945999999984</v>
      </c>
    </row>
    <row r="14993" spans="1:3">
      <c r="A14993" s="8">
        <v>44353</v>
      </c>
      <c r="B14993" s="9">
        <v>0.20833333333333334</v>
      </c>
      <c r="C14993" s="10">
        <f>+[1]Netzflussrechnung!CD15022+[1]Netzflussrechnung!CF15022</f>
        <v>567.29863999999986</v>
      </c>
    </row>
    <row r="14994" spans="1:3">
      <c r="A14994" s="8">
        <v>44353</v>
      </c>
      <c r="B14994" s="9">
        <v>0.21875</v>
      </c>
      <c r="C14994" s="10">
        <f>+[1]Netzflussrechnung!CD15023+[1]Netzflussrechnung!CF15023</f>
        <v>611.1231600000001</v>
      </c>
    </row>
    <row r="14995" spans="1:3">
      <c r="A14995" s="8">
        <v>44353</v>
      </c>
      <c r="B14995" s="9">
        <v>0.22916666666666666</v>
      </c>
      <c r="C14995" s="10">
        <f>+[1]Netzflussrechnung!CD15024+[1]Netzflussrechnung!CF15024</f>
        <v>809.04970000000014</v>
      </c>
    </row>
    <row r="14996" spans="1:3">
      <c r="A14996" s="8">
        <v>44353</v>
      </c>
      <c r="B14996" s="9">
        <v>0.23958333333333334</v>
      </c>
      <c r="C14996" s="10">
        <f>+[1]Netzflussrechnung!CD15025+[1]Netzflussrechnung!CF15025</f>
        <v>875.15085999999997</v>
      </c>
    </row>
    <row r="14997" spans="1:3">
      <c r="A14997" s="8">
        <v>44353</v>
      </c>
      <c r="B14997" s="9">
        <v>0.25</v>
      </c>
      <c r="C14997" s="10">
        <f>+[1]Netzflussrechnung!CD15026+[1]Netzflussrechnung!CF15026</f>
        <v>896.42579999999998</v>
      </c>
    </row>
    <row r="14998" spans="1:3">
      <c r="A14998" s="8">
        <v>44353</v>
      </c>
      <c r="B14998" s="9">
        <v>0.26041666666666669</v>
      </c>
      <c r="C14998" s="10">
        <f>+[1]Netzflussrechnung!CD15027+[1]Netzflussrechnung!CF15027</f>
        <v>1190.80108</v>
      </c>
    </row>
    <row r="14999" spans="1:3">
      <c r="A14999" s="8">
        <v>44353</v>
      </c>
      <c r="B14999" s="9">
        <v>0.27083333333333331</v>
      </c>
      <c r="C14999" s="10">
        <f>+[1]Netzflussrechnung!CD15028+[1]Netzflussrechnung!CF15028</f>
        <v>1199.8514000000002</v>
      </c>
    </row>
    <row r="15000" spans="1:3">
      <c r="A15000" s="8">
        <v>44353</v>
      </c>
      <c r="B15000" s="9">
        <v>0.28125</v>
      </c>
      <c r="C15000" s="10">
        <f>+[1]Netzflussrechnung!CD15029+[1]Netzflussrechnung!CF15029</f>
        <v>1021.07654</v>
      </c>
    </row>
    <row r="15001" spans="1:3">
      <c r="A15001" s="8">
        <v>44353</v>
      </c>
      <c r="B15001" s="9">
        <v>0.29166666666666669</v>
      </c>
      <c r="C15001" s="10">
        <f>+[1]Netzflussrechnung!CD15030+[1]Netzflussrechnung!CF15030</f>
        <v>936.10422000000005</v>
      </c>
    </row>
    <row r="15002" spans="1:3">
      <c r="A15002" s="8">
        <v>44353</v>
      </c>
      <c r="B15002" s="9">
        <v>0.30208333333333331</v>
      </c>
      <c r="C15002" s="10">
        <f>+[1]Netzflussrechnung!CD15031+[1]Netzflussrechnung!CF15031</f>
        <v>951.43714</v>
      </c>
    </row>
    <row r="15003" spans="1:3">
      <c r="A15003" s="8">
        <v>44353</v>
      </c>
      <c r="B15003" s="9">
        <v>0.3125</v>
      </c>
      <c r="C15003" s="10">
        <f>+[1]Netzflussrechnung!CD15032+[1]Netzflussrechnung!CF15032</f>
        <v>947.79779999999994</v>
      </c>
    </row>
    <row r="15004" spans="1:3">
      <c r="A15004" s="8">
        <v>44353</v>
      </c>
      <c r="B15004" s="9">
        <v>0.32291666666666669</v>
      </c>
      <c r="C15004" s="10">
        <f>+[1]Netzflussrechnung!CD15033+[1]Netzflussrechnung!CF15033</f>
        <v>944.5073000000001</v>
      </c>
    </row>
    <row r="15005" spans="1:3">
      <c r="A15005" s="8">
        <v>44353</v>
      </c>
      <c r="B15005" s="9">
        <v>0.33333333333333331</v>
      </c>
      <c r="C15005" s="10">
        <f>+[1]Netzflussrechnung!CD15034+[1]Netzflussrechnung!CF15034</f>
        <v>1013.1371800000001</v>
      </c>
    </row>
    <row r="15006" spans="1:3">
      <c r="A15006" s="8">
        <v>44353</v>
      </c>
      <c r="B15006" s="9">
        <v>0.34375</v>
      </c>
      <c r="C15006" s="10">
        <f>+[1]Netzflussrechnung!CD15035+[1]Netzflussrechnung!CF15035</f>
        <v>950.12372000000016</v>
      </c>
    </row>
    <row r="15007" spans="1:3">
      <c r="A15007" s="8">
        <v>44353</v>
      </c>
      <c r="B15007" s="9">
        <v>0.35416666666666669</v>
      </c>
      <c r="C15007" s="10">
        <f>+[1]Netzflussrechnung!CD15036+[1]Netzflussrechnung!CF15036</f>
        <v>937.09403999999995</v>
      </c>
    </row>
    <row r="15008" spans="1:3">
      <c r="A15008" s="8">
        <v>44353</v>
      </c>
      <c r="B15008" s="9">
        <v>0.36458333333333331</v>
      </c>
      <c r="C15008" s="10">
        <f>+[1]Netzflussrechnung!CD15037+[1]Netzflussrechnung!CF15037</f>
        <v>970.21565999999996</v>
      </c>
    </row>
    <row r="15009" spans="1:3">
      <c r="A15009" s="8">
        <v>44353</v>
      </c>
      <c r="B15009" s="9">
        <v>0.375</v>
      </c>
      <c r="C15009" s="10">
        <f>+[1]Netzflussrechnung!CD15038+[1]Netzflussrechnung!CF15038</f>
        <v>939.01864000000012</v>
      </c>
    </row>
    <row r="15010" spans="1:3">
      <c r="A15010" s="8">
        <v>44353</v>
      </c>
      <c r="B15010" s="9">
        <v>0.38541666666666669</v>
      </c>
      <c r="C15010" s="10">
        <f>+[1]Netzflussrechnung!CD15039+[1]Netzflussrechnung!CF15039</f>
        <v>952.30049999999994</v>
      </c>
    </row>
    <row r="15011" spans="1:3">
      <c r="A15011" s="8">
        <v>44353</v>
      </c>
      <c r="B15011" s="9">
        <v>0.39583333333333331</v>
      </c>
      <c r="C15011" s="10">
        <f>+[1]Netzflussrechnung!CD15040+[1]Netzflussrechnung!CF15040</f>
        <v>958.92887999999994</v>
      </c>
    </row>
    <row r="15012" spans="1:3">
      <c r="A15012" s="8">
        <v>44353</v>
      </c>
      <c r="B15012" s="9">
        <v>0.40625</v>
      </c>
      <c r="C15012" s="10">
        <f>+[1]Netzflussrechnung!CD15041+[1]Netzflussrechnung!CF15041</f>
        <v>976.88878000000011</v>
      </c>
    </row>
    <row r="15013" spans="1:3">
      <c r="A15013" s="8">
        <v>44353</v>
      </c>
      <c r="B15013" s="9">
        <v>0.41666666666666669</v>
      </c>
      <c r="C15013" s="10">
        <f>+[1]Netzflussrechnung!CD15042+[1]Netzflussrechnung!CF15042</f>
        <v>1094.2809799999998</v>
      </c>
    </row>
    <row r="15014" spans="1:3">
      <c r="A15014" s="8">
        <v>44353</v>
      </c>
      <c r="B15014" s="9">
        <v>0.42708333333333331</v>
      </c>
      <c r="C15014" s="10">
        <f>+[1]Netzflussrechnung!CD15043+[1]Netzflussrechnung!CF15043</f>
        <v>1093.5834199999999</v>
      </c>
    </row>
    <row r="15015" spans="1:3">
      <c r="A15015" s="8">
        <v>44353</v>
      </c>
      <c r="B15015" s="9">
        <v>0.4375</v>
      </c>
      <c r="C15015" s="10">
        <f>+[1]Netzflussrechnung!CD15044+[1]Netzflussrechnung!CF15044</f>
        <v>796.97172</v>
      </c>
    </row>
    <row r="15016" spans="1:3">
      <c r="A15016" s="8">
        <v>44353</v>
      </c>
      <c r="B15016" s="9">
        <v>0.44791666666666669</v>
      </c>
      <c r="C15016" s="10">
        <f>+[1]Netzflussrechnung!CD15045+[1]Netzflussrechnung!CF15045</f>
        <v>787.85822000000019</v>
      </c>
    </row>
    <row r="15017" spans="1:3">
      <c r="A15017" s="8">
        <v>44353</v>
      </c>
      <c r="B15017" s="9">
        <v>0.45833333333333331</v>
      </c>
      <c r="C15017" s="10">
        <f>+[1]Netzflussrechnung!CD15046+[1]Netzflussrechnung!CF15046</f>
        <v>758.22213999999997</v>
      </c>
    </row>
    <row r="15018" spans="1:3">
      <c r="A15018" s="8">
        <v>44353</v>
      </c>
      <c r="B15018" s="9">
        <v>0.46875</v>
      </c>
      <c r="C15018" s="10">
        <f>+[1]Netzflussrechnung!CD15047+[1]Netzflussrechnung!CF15047</f>
        <v>679.40056000000004</v>
      </c>
    </row>
    <row r="15019" spans="1:3">
      <c r="A15019" s="8">
        <v>44353</v>
      </c>
      <c r="B15019" s="9">
        <v>0.47916666666666669</v>
      </c>
      <c r="C15019" s="10">
        <f>+[1]Netzflussrechnung!CD15048+[1]Netzflussrechnung!CF15048</f>
        <v>684.45753999999999</v>
      </c>
    </row>
    <row r="15020" spans="1:3">
      <c r="A15020" s="8">
        <v>44353</v>
      </c>
      <c r="B15020" s="9">
        <v>0.48958333333333331</v>
      </c>
      <c r="C15020" s="10">
        <f>+[1]Netzflussrechnung!CD15049+[1]Netzflussrechnung!CF15049</f>
        <v>671.94949999999994</v>
      </c>
    </row>
    <row r="15021" spans="1:3">
      <c r="A15021" s="8">
        <v>44353</v>
      </c>
      <c r="B15021" s="9">
        <v>0.5</v>
      </c>
      <c r="C15021" s="10">
        <f>+[1]Netzflussrechnung!CD15050+[1]Netzflussrechnung!CF15050</f>
        <v>754.90603999999996</v>
      </c>
    </row>
    <row r="15022" spans="1:3">
      <c r="A15022" s="8">
        <v>44353</v>
      </c>
      <c r="B15022" s="9">
        <v>0.51041666666666663</v>
      </c>
      <c r="C15022" s="10">
        <f>+[1]Netzflussrechnung!CD15051+[1]Netzflussrechnung!CF15051</f>
        <v>979.84252000000015</v>
      </c>
    </row>
    <row r="15023" spans="1:3">
      <c r="A15023" s="8">
        <v>44353</v>
      </c>
      <c r="B15023" s="9">
        <v>0.52083333333333337</v>
      </c>
      <c r="C15023" s="10">
        <f>+[1]Netzflussrechnung!CD15052+[1]Netzflussrechnung!CF15052</f>
        <v>972.07266000000004</v>
      </c>
    </row>
    <row r="15024" spans="1:3">
      <c r="A15024" s="8">
        <v>44353</v>
      </c>
      <c r="B15024" s="9">
        <v>0.53125</v>
      </c>
      <c r="C15024" s="10">
        <f>+[1]Netzflussrechnung!CD15053+[1]Netzflussrechnung!CF15053</f>
        <v>983.67748000000006</v>
      </c>
    </row>
    <row r="15025" spans="1:3">
      <c r="A15025" s="8">
        <v>44353</v>
      </c>
      <c r="B15025" s="9">
        <v>0.54166666666666663</v>
      </c>
      <c r="C15025" s="10">
        <f>+[1]Netzflussrechnung!CD15054+[1]Netzflussrechnung!CF15054</f>
        <v>975.54776000000004</v>
      </c>
    </row>
    <row r="15026" spans="1:3">
      <c r="A15026" s="8">
        <v>44353</v>
      </c>
      <c r="B15026" s="9">
        <v>0.55208333333333337</v>
      </c>
      <c r="C15026" s="10">
        <f>+[1]Netzflussrechnung!CD15055+[1]Netzflussrechnung!CF15055</f>
        <v>886.32632000000001</v>
      </c>
    </row>
    <row r="15027" spans="1:3">
      <c r="A15027" s="8">
        <v>44353</v>
      </c>
      <c r="B15027" s="9">
        <v>0.5625</v>
      </c>
      <c r="C15027" s="10">
        <f>+[1]Netzflussrechnung!CD15056+[1]Netzflussrechnung!CF15056</f>
        <v>1134.06926</v>
      </c>
    </row>
    <row r="15028" spans="1:3">
      <c r="A15028" s="8">
        <v>44353</v>
      </c>
      <c r="B15028" s="9">
        <v>0.57291666666666663</v>
      </c>
      <c r="C15028" s="10">
        <f>+[1]Netzflussrechnung!CD15057+[1]Netzflussrechnung!CF15057</f>
        <v>1026.1782000000001</v>
      </c>
    </row>
    <row r="15029" spans="1:3">
      <c r="A15029" s="8">
        <v>44353</v>
      </c>
      <c r="B15029" s="9">
        <v>0.58333333333333337</v>
      </c>
      <c r="C15029" s="10">
        <f>+[1]Netzflussrechnung!CD15058+[1]Netzflussrechnung!CF15058</f>
        <v>1045.5406399999997</v>
      </c>
    </row>
    <row r="15030" spans="1:3">
      <c r="A15030" s="8">
        <v>44353</v>
      </c>
      <c r="B15030" s="9">
        <v>0.59375</v>
      </c>
      <c r="C15030" s="10">
        <f>+[1]Netzflussrechnung!CD15059+[1]Netzflussrechnung!CF15059</f>
        <v>1036.71478</v>
      </c>
    </row>
    <row r="15031" spans="1:3">
      <c r="A15031" s="8">
        <v>44353</v>
      </c>
      <c r="B15031" s="9">
        <v>0.60416666666666663</v>
      </c>
      <c r="C15031" s="10">
        <f>+[1]Netzflussrechnung!CD15060+[1]Netzflussrechnung!CF15060</f>
        <v>1034.8896199999999</v>
      </c>
    </row>
    <row r="15032" spans="1:3">
      <c r="A15032" s="8">
        <v>44353</v>
      </c>
      <c r="B15032" s="9">
        <v>0.61458333333333337</v>
      </c>
      <c r="C15032" s="10">
        <f>+[1]Netzflussrechnung!CD15061+[1]Netzflussrechnung!CF15061</f>
        <v>995.80944</v>
      </c>
    </row>
    <row r="15033" spans="1:3">
      <c r="A15033" s="8">
        <v>44353</v>
      </c>
      <c r="B15033" s="9">
        <v>0.625</v>
      </c>
      <c r="C15033" s="10">
        <f>+[1]Netzflussrechnung!CD15062+[1]Netzflussrechnung!CF15062</f>
        <v>1012.4400199999999</v>
      </c>
    </row>
    <row r="15034" spans="1:3">
      <c r="A15034" s="8">
        <v>44353</v>
      </c>
      <c r="B15034" s="9">
        <v>0.63541666666666663</v>
      </c>
      <c r="C15034" s="10">
        <f>+[1]Netzflussrechnung!CD15063+[1]Netzflussrechnung!CF15063</f>
        <v>989.49866000000009</v>
      </c>
    </row>
    <row r="15035" spans="1:3">
      <c r="A15035" s="8">
        <v>44353</v>
      </c>
      <c r="B15035" s="9">
        <v>0.64583333333333337</v>
      </c>
      <c r="C15035" s="10">
        <f>+[1]Netzflussrechnung!CD15064+[1]Netzflussrechnung!CF15064</f>
        <v>947.21407999999997</v>
      </c>
    </row>
    <row r="15036" spans="1:3">
      <c r="A15036" s="8">
        <v>44353</v>
      </c>
      <c r="B15036" s="9">
        <v>0.65625</v>
      </c>
      <c r="C15036" s="10">
        <f>+[1]Netzflussrechnung!CD15065+[1]Netzflussrechnung!CF15065</f>
        <v>928.95603999999992</v>
      </c>
    </row>
    <row r="15037" spans="1:3">
      <c r="A15037" s="8">
        <v>44353</v>
      </c>
      <c r="B15037" s="9">
        <v>0.66666666666666663</v>
      </c>
      <c r="C15037" s="10">
        <f>+[1]Netzflussrechnung!CD15066+[1]Netzflussrechnung!CF15066</f>
        <v>909.27711999999985</v>
      </c>
    </row>
    <row r="15038" spans="1:3">
      <c r="A15038" s="8">
        <v>44353</v>
      </c>
      <c r="B15038" s="9">
        <v>0.67708333333333337</v>
      </c>
      <c r="C15038" s="10">
        <f>+[1]Netzflussrechnung!CD15067+[1]Netzflussrechnung!CF15067</f>
        <v>950.44378000000006</v>
      </c>
    </row>
    <row r="15039" spans="1:3">
      <c r="A15039" s="8">
        <v>44353</v>
      </c>
      <c r="B15039" s="9">
        <v>0.6875</v>
      </c>
      <c r="C15039" s="10">
        <f>+[1]Netzflussrechnung!CD15068+[1]Netzflussrechnung!CF15068</f>
        <v>911.38315999999986</v>
      </c>
    </row>
    <row r="15040" spans="1:3">
      <c r="A15040" s="8">
        <v>44353</v>
      </c>
      <c r="B15040" s="9">
        <v>0.69791666666666663</v>
      </c>
      <c r="C15040" s="10">
        <f>+[1]Netzflussrechnung!CD15069+[1]Netzflussrechnung!CF15069</f>
        <v>873.95354000000009</v>
      </c>
    </row>
    <row r="15041" spans="1:3">
      <c r="A15041" s="8">
        <v>44353</v>
      </c>
      <c r="B15041" s="9">
        <v>0.70833333333333337</v>
      </c>
      <c r="C15041" s="10">
        <f>+[1]Netzflussrechnung!CD15070+[1]Netzflussrechnung!CF15070</f>
        <v>935.52120000000002</v>
      </c>
    </row>
    <row r="15042" spans="1:3">
      <c r="A15042" s="8">
        <v>44353</v>
      </c>
      <c r="B15042" s="9">
        <v>0.71875</v>
      </c>
      <c r="C15042" s="10">
        <f>+[1]Netzflussrechnung!CD15071+[1]Netzflussrechnung!CF15071</f>
        <v>1013.45688</v>
      </c>
    </row>
    <row r="15043" spans="1:3">
      <c r="A15043" s="8">
        <v>44353</v>
      </c>
      <c r="B15043" s="9">
        <v>0.72916666666666663</v>
      </c>
      <c r="C15043" s="10">
        <f>+[1]Netzflussrechnung!CD15072+[1]Netzflussrechnung!CF15072</f>
        <v>865.67662000000007</v>
      </c>
    </row>
    <row r="15044" spans="1:3">
      <c r="A15044" s="8">
        <v>44353</v>
      </c>
      <c r="B15044" s="9">
        <v>0.73958333333333337</v>
      </c>
      <c r="C15044" s="10">
        <f>+[1]Netzflussrechnung!CD15073+[1]Netzflussrechnung!CF15073</f>
        <v>668.97738000000015</v>
      </c>
    </row>
    <row r="15045" spans="1:3">
      <c r="A15045" s="8">
        <v>44353</v>
      </c>
      <c r="B15045" s="9">
        <v>0.75</v>
      </c>
      <c r="C15045" s="10">
        <f>+[1]Netzflussrechnung!CD15074+[1]Netzflussrechnung!CF15074</f>
        <v>659.37528000000009</v>
      </c>
    </row>
    <row r="15046" spans="1:3">
      <c r="A15046" s="8">
        <v>44353</v>
      </c>
      <c r="B15046" s="9">
        <v>0.76041666666666663</v>
      </c>
      <c r="C15046" s="10">
        <f>+[1]Netzflussrechnung!CD15075+[1]Netzflussrechnung!CF15075</f>
        <v>599.71983999999998</v>
      </c>
    </row>
    <row r="15047" spans="1:3">
      <c r="A15047" s="8">
        <v>44353</v>
      </c>
      <c r="B15047" s="9">
        <v>0.77083333333333337</v>
      </c>
      <c r="C15047" s="10">
        <f>+[1]Netzflussrechnung!CD15076+[1]Netzflussrechnung!CF15076</f>
        <v>623.40133999999989</v>
      </c>
    </row>
    <row r="15048" spans="1:3">
      <c r="A15048" s="8">
        <v>44353</v>
      </c>
      <c r="B15048" s="9">
        <v>0.78125</v>
      </c>
      <c r="C15048" s="10">
        <f>+[1]Netzflussrechnung!CD15077+[1]Netzflussrechnung!CF15077</f>
        <v>621.77298000000019</v>
      </c>
    </row>
    <row r="15049" spans="1:3">
      <c r="A15049" s="8">
        <v>44353</v>
      </c>
      <c r="B15049" s="9">
        <v>0.79166666666666663</v>
      </c>
      <c r="C15049" s="10">
        <f>+[1]Netzflussrechnung!CD15078+[1]Netzflussrechnung!CF15078</f>
        <v>668.61903999999993</v>
      </c>
    </row>
    <row r="15050" spans="1:3">
      <c r="A15050" s="8">
        <v>44353</v>
      </c>
      <c r="B15050" s="9">
        <v>0.80208333333333337</v>
      </c>
      <c r="C15050" s="10">
        <f>+[1]Netzflussrechnung!CD15079+[1]Netzflussrechnung!CF15079</f>
        <v>645.42957999999999</v>
      </c>
    </row>
    <row r="15051" spans="1:3">
      <c r="A15051" s="8">
        <v>44353</v>
      </c>
      <c r="B15051" s="9">
        <v>0.8125</v>
      </c>
      <c r="C15051" s="10">
        <f>+[1]Netzflussrechnung!CD15080+[1]Netzflussrechnung!CF15080</f>
        <v>719.81281999999999</v>
      </c>
    </row>
    <row r="15052" spans="1:3">
      <c r="A15052" s="8">
        <v>44353</v>
      </c>
      <c r="B15052" s="9">
        <v>0.82291666666666663</v>
      </c>
      <c r="C15052" s="10">
        <f>+[1]Netzflussrechnung!CD15081+[1]Netzflussrechnung!CF15081</f>
        <v>824.81314000000009</v>
      </c>
    </row>
    <row r="15053" spans="1:3">
      <c r="A15053" s="8">
        <v>44353</v>
      </c>
      <c r="B15053" s="9">
        <v>0.83333333333333337</v>
      </c>
      <c r="C15053" s="10">
        <f>+[1]Netzflussrechnung!CD15082+[1]Netzflussrechnung!CF15082</f>
        <v>815.3737000000001</v>
      </c>
    </row>
    <row r="15054" spans="1:3">
      <c r="A15054" s="8">
        <v>44353</v>
      </c>
      <c r="B15054" s="9">
        <v>0.84375</v>
      </c>
      <c r="C15054" s="10">
        <f>+[1]Netzflussrechnung!CD15083+[1]Netzflussrechnung!CF15083</f>
        <v>795.69845999999984</v>
      </c>
    </row>
    <row r="15055" spans="1:3">
      <c r="A15055" s="8">
        <v>44353</v>
      </c>
      <c r="B15055" s="9">
        <v>0.85416666666666663</v>
      </c>
      <c r="C15055" s="10">
        <f>+[1]Netzflussrechnung!CD15084+[1]Netzflussrechnung!CF15084</f>
        <v>779.91629999999998</v>
      </c>
    </row>
    <row r="15056" spans="1:3">
      <c r="A15056" s="8">
        <v>44353</v>
      </c>
      <c r="B15056" s="9">
        <v>0.86458333333333337</v>
      </c>
      <c r="C15056" s="10">
        <f>+[1]Netzflussrechnung!CD15085+[1]Netzflussrechnung!CF15085</f>
        <v>755.65725999999995</v>
      </c>
    </row>
    <row r="15057" spans="1:3">
      <c r="A15057" s="8">
        <v>44353</v>
      </c>
      <c r="B15057" s="9">
        <v>0.875</v>
      </c>
      <c r="C15057" s="10">
        <f>+[1]Netzflussrechnung!CD15086+[1]Netzflussrechnung!CF15086</f>
        <v>753.42601999999999</v>
      </c>
    </row>
    <row r="15058" spans="1:3">
      <c r="A15058" s="8">
        <v>44353</v>
      </c>
      <c r="B15058" s="9">
        <v>0.88541666666666663</v>
      </c>
      <c r="C15058" s="10">
        <f>+[1]Netzflussrechnung!CD15087+[1]Netzflussrechnung!CF15087</f>
        <v>761.95</v>
      </c>
    </row>
    <row r="15059" spans="1:3">
      <c r="A15059" s="8">
        <v>44353</v>
      </c>
      <c r="B15059" s="9">
        <v>0.89583333333333337</v>
      </c>
      <c r="C15059" s="10">
        <f>+[1]Netzflussrechnung!CD15088+[1]Netzflussrechnung!CF15088</f>
        <v>759.59999999999991</v>
      </c>
    </row>
    <row r="15060" spans="1:3">
      <c r="A15060" s="8">
        <v>44353</v>
      </c>
      <c r="B15060" s="9">
        <v>0.90625</v>
      </c>
      <c r="C15060" s="10">
        <f>+[1]Netzflussrechnung!CD15089+[1]Netzflussrechnung!CF15089</f>
        <v>764.14999999999986</v>
      </c>
    </row>
    <row r="15061" spans="1:3">
      <c r="A15061" s="8">
        <v>44353</v>
      </c>
      <c r="B15061" s="9">
        <v>0.91666666666666663</v>
      </c>
      <c r="C15061" s="10">
        <f>+[1]Netzflussrechnung!CD15090+[1]Netzflussrechnung!CF15090</f>
        <v>766.55000000000007</v>
      </c>
    </row>
    <row r="15062" spans="1:3">
      <c r="A15062" s="8">
        <v>44353</v>
      </c>
      <c r="B15062" s="9">
        <v>0.92708333333333337</v>
      </c>
      <c r="C15062" s="10">
        <f>+[1]Netzflussrechnung!CD15091+[1]Netzflussrechnung!CF15091</f>
        <v>753.375</v>
      </c>
    </row>
    <row r="15063" spans="1:3">
      <c r="A15063" s="8">
        <v>44353</v>
      </c>
      <c r="B15063" s="9">
        <v>0.9375</v>
      </c>
      <c r="C15063" s="10">
        <f>+[1]Netzflussrechnung!CD15092+[1]Netzflussrechnung!CF15092</f>
        <v>738.50000000000011</v>
      </c>
    </row>
    <row r="15064" spans="1:3">
      <c r="A15064" s="8">
        <v>44353</v>
      </c>
      <c r="B15064" s="9">
        <v>0.94791666666666663</v>
      </c>
      <c r="C15064" s="10">
        <f>+[1]Netzflussrechnung!CD15093+[1]Netzflussrechnung!CF15093</f>
        <v>749.57464000000016</v>
      </c>
    </row>
    <row r="15065" spans="1:3">
      <c r="A15065" s="8">
        <v>44353</v>
      </c>
      <c r="B15065" s="9">
        <v>0.95833333333333337</v>
      </c>
      <c r="C15065" s="10">
        <f>+[1]Netzflussrechnung!CD15094+[1]Netzflussrechnung!CF15094</f>
        <v>781.7490600000001</v>
      </c>
    </row>
    <row r="15066" spans="1:3">
      <c r="A15066" s="8">
        <v>44353</v>
      </c>
      <c r="B15066" s="9">
        <v>0.96875</v>
      </c>
      <c r="C15066" s="10">
        <f>+[1]Netzflussrechnung!CD15095+[1]Netzflussrechnung!CF15095</f>
        <v>791.07388000000003</v>
      </c>
    </row>
    <row r="15067" spans="1:3">
      <c r="A15067" s="8">
        <v>44353</v>
      </c>
      <c r="B15067" s="9">
        <v>0.97916666666666663</v>
      </c>
      <c r="C15067" s="10">
        <f>+[1]Netzflussrechnung!CD15096+[1]Netzflussrechnung!CF15096</f>
        <v>797.17391999999984</v>
      </c>
    </row>
    <row r="15068" spans="1:3">
      <c r="A15068" s="8">
        <v>44353</v>
      </c>
      <c r="B15068" s="9">
        <v>0.98958333333333337</v>
      </c>
      <c r="C15068" s="10">
        <f>+[1]Netzflussrechnung!CD15097+[1]Netzflussrechnung!CF15097</f>
        <v>777.92438000000016</v>
      </c>
    </row>
    <row r="15069" spans="1:3">
      <c r="A15069" s="8">
        <v>44354</v>
      </c>
      <c r="B15069" s="9">
        <v>0</v>
      </c>
      <c r="C15069" s="10">
        <f>+[1]Netzflussrechnung!CD15098+[1]Netzflussrechnung!CF15098</f>
        <v>773.27423999999996</v>
      </c>
    </row>
    <row r="15070" spans="1:3">
      <c r="A15070" s="8">
        <v>44354</v>
      </c>
      <c r="B15070" s="9">
        <v>1.0416666666666666E-2</v>
      </c>
      <c r="C15070" s="10">
        <f>+[1]Netzflussrechnung!CD15099+[1]Netzflussrechnung!CF15099</f>
        <v>776.92410000000007</v>
      </c>
    </row>
    <row r="15071" spans="1:3">
      <c r="A15071" s="8">
        <v>44354</v>
      </c>
      <c r="B15071" s="9">
        <v>2.0833333333333332E-2</v>
      </c>
      <c r="C15071" s="10">
        <f>+[1]Netzflussrechnung!CD15100+[1]Netzflussrechnung!CF15100</f>
        <v>727.42460000000005</v>
      </c>
    </row>
    <row r="15072" spans="1:3">
      <c r="A15072" s="8">
        <v>44354</v>
      </c>
      <c r="B15072" s="9">
        <v>3.125E-2</v>
      </c>
      <c r="C15072" s="10">
        <f>+[1]Netzflussrechnung!CD15101+[1]Netzflussrechnung!CF15101</f>
        <v>738.65</v>
      </c>
    </row>
    <row r="15073" spans="1:3">
      <c r="A15073" s="8">
        <v>44354</v>
      </c>
      <c r="B15073" s="9">
        <v>4.1666666666666664E-2</v>
      </c>
      <c r="C15073" s="10">
        <f>+[1]Netzflussrechnung!CD15102+[1]Netzflussrechnung!CF15102</f>
        <v>637.44999999999993</v>
      </c>
    </row>
    <row r="15074" spans="1:3">
      <c r="A15074" s="8">
        <v>44354</v>
      </c>
      <c r="B15074" s="9">
        <v>5.2083333333333336E-2</v>
      </c>
      <c r="C15074" s="10">
        <f>+[1]Netzflussrechnung!CD15103+[1]Netzflussrechnung!CF15103</f>
        <v>434.15</v>
      </c>
    </row>
    <row r="15075" spans="1:3">
      <c r="A15075" s="8">
        <v>44354</v>
      </c>
      <c r="B15075" s="9">
        <v>6.25E-2</v>
      </c>
      <c r="C15075" s="10">
        <f>+[1]Netzflussrechnung!CD15104+[1]Netzflussrechnung!CF15104</f>
        <v>452.99992000000003</v>
      </c>
    </row>
    <row r="15076" spans="1:3">
      <c r="A15076" s="8">
        <v>44354</v>
      </c>
      <c r="B15076" s="9">
        <v>7.2916666666666671E-2</v>
      </c>
      <c r="C15076" s="10">
        <f>+[1]Netzflussrechnung!CD15105+[1]Netzflussrechnung!CF15105</f>
        <v>441.69991999999991</v>
      </c>
    </row>
    <row r="15077" spans="1:3">
      <c r="A15077" s="8">
        <v>44354</v>
      </c>
      <c r="B15077" s="9">
        <v>8.3333333333333329E-2</v>
      </c>
      <c r="C15077" s="10">
        <f>+[1]Netzflussrechnung!CD15106+[1]Netzflussrechnung!CF15106</f>
        <v>461.59978000000007</v>
      </c>
    </row>
    <row r="15078" spans="1:3">
      <c r="A15078" s="8">
        <v>44354</v>
      </c>
      <c r="B15078" s="9">
        <v>9.375E-2</v>
      </c>
      <c r="C15078" s="10">
        <f>+[1]Netzflussrechnung!CD15107+[1]Netzflussrechnung!CF15107</f>
        <v>496.19955999999996</v>
      </c>
    </row>
    <row r="15079" spans="1:3">
      <c r="A15079" s="8">
        <v>44354</v>
      </c>
      <c r="B15079" s="9">
        <v>0.10416666666666667</v>
      </c>
      <c r="C15079" s="10">
        <f>+[1]Netzflussrechnung!CD15108+[1]Netzflussrechnung!CF15108</f>
        <v>488.44967999999994</v>
      </c>
    </row>
    <row r="15080" spans="1:3">
      <c r="A15080" s="8">
        <v>44354</v>
      </c>
      <c r="B15080" s="9">
        <v>0.11458333333333333</v>
      </c>
      <c r="C15080" s="10">
        <f>+[1]Netzflussrechnung!CD15109+[1]Netzflussrechnung!CF15109</f>
        <v>466.24955999999997</v>
      </c>
    </row>
    <row r="15081" spans="1:3">
      <c r="A15081" s="8">
        <v>44354</v>
      </c>
      <c r="B15081" s="9">
        <v>0.125</v>
      </c>
      <c r="C15081" s="10">
        <f>+[1]Netzflussrechnung!CD15110+[1]Netzflussrechnung!CF15110</f>
        <v>559.99923999999999</v>
      </c>
    </row>
    <row r="15082" spans="1:3">
      <c r="A15082" s="8">
        <v>44354</v>
      </c>
      <c r="B15082" s="9">
        <v>0.13541666666666666</v>
      </c>
      <c r="C15082" s="10">
        <f>+[1]Netzflussrechnung!CD15111+[1]Netzflussrechnung!CF15111</f>
        <v>743.62428</v>
      </c>
    </row>
    <row r="15083" spans="1:3">
      <c r="A15083" s="8">
        <v>44354</v>
      </c>
      <c r="B15083" s="9">
        <v>0.14583333333333334</v>
      </c>
      <c r="C15083" s="10">
        <f>+[1]Netzflussrechnung!CD15112+[1]Netzflussrechnung!CF15112</f>
        <v>792.84914000000003</v>
      </c>
    </row>
    <row r="15084" spans="1:3">
      <c r="A15084" s="8">
        <v>44354</v>
      </c>
      <c r="B15084" s="9">
        <v>0.15625</v>
      </c>
      <c r="C15084" s="10">
        <f>+[1]Netzflussrechnung!CD15113+[1]Netzflussrechnung!CF15113</f>
        <v>789.72400000000005</v>
      </c>
    </row>
    <row r="15085" spans="1:3">
      <c r="A15085" s="8">
        <v>44354</v>
      </c>
      <c r="B15085" s="9">
        <v>0.16666666666666666</v>
      </c>
      <c r="C15085" s="10">
        <f>+[1]Netzflussrechnung!CD15114+[1]Netzflussrechnung!CF15114</f>
        <v>821.02381999999989</v>
      </c>
    </row>
    <row r="15086" spans="1:3">
      <c r="A15086" s="8">
        <v>44354</v>
      </c>
      <c r="B15086" s="9">
        <v>0.17708333333333334</v>
      </c>
      <c r="C15086" s="10">
        <f>+[1]Netzflussrechnung!CD15115+[1]Netzflussrechnung!CF15115</f>
        <v>804.07384000000002</v>
      </c>
    </row>
    <row r="15087" spans="1:3">
      <c r="A15087" s="8">
        <v>44354</v>
      </c>
      <c r="B15087" s="9">
        <v>0.1875</v>
      </c>
      <c r="C15087" s="10">
        <f>+[1]Netzflussrechnung!CD15116+[1]Netzflussrechnung!CF15116</f>
        <v>843.39847999999995</v>
      </c>
    </row>
    <row r="15088" spans="1:3">
      <c r="A15088" s="8">
        <v>44354</v>
      </c>
      <c r="B15088" s="9">
        <v>0.19791666666666666</v>
      </c>
      <c r="C15088" s="10">
        <f>+[1]Netzflussrechnung!CD15117+[1]Netzflussrechnung!CF15117</f>
        <v>859.94852000000014</v>
      </c>
    </row>
    <row r="15089" spans="1:3">
      <c r="A15089" s="8">
        <v>44354</v>
      </c>
      <c r="B15089" s="9">
        <v>0.20833333333333334</v>
      </c>
      <c r="C15089" s="10">
        <f>+[1]Netzflussrechnung!CD15118+[1]Netzflussrechnung!CF15118</f>
        <v>832.74865999999997</v>
      </c>
    </row>
    <row r="15090" spans="1:3">
      <c r="A15090" s="8">
        <v>44354</v>
      </c>
      <c r="B15090" s="9">
        <v>0.21875</v>
      </c>
      <c r="C15090" s="10">
        <f>+[1]Netzflussrechnung!CD15119+[1]Netzflussrechnung!CF15119</f>
        <v>820.37573999999995</v>
      </c>
    </row>
    <row r="15091" spans="1:3">
      <c r="A15091" s="8">
        <v>44354</v>
      </c>
      <c r="B15091" s="9">
        <v>0.22916666666666666</v>
      </c>
      <c r="C15091" s="10">
        <f>+[1]Netzflussrechnung!CD15120+[1]Netzflussrechnung!CF15120</f>
        <v>843.62896000000001</v>
      </c>
    </row>
    <row r="15092" spans="1:3">
      <c r="A15092" s="8">
        <v>44354</v>
      </c>
      <c r="B15092" s="9">
        <v>0.23958333333333334</v>
      </c>
      <c r="C15092" s="10">
        <f>+[1]Netzflussrechnung!CD15121+[1]Netzflussrechnung!CF15121</f>
        <v>845.81267999999989</v>
      </c>
    </row>
    <row r="15093" spans="1:3">
      <c r="A15093" s="8">
        <v>44354</v>
      </c>
      <c r="B15093" s="9">
        <v>0.25</v>
      </c>
      <c r="C15093" s="10">
        <f>+[1]Netzflussrechnung!CD15122+[1]Netzflussrechnung!CF15122</f>
        <v>866.34940000000017</v>
      </c>
    </row>
    <row r="15094" spans="1:3">
      <c r="A15094" s="8">
        <v>44354</v>
      </c>
      <c r="B15094" s="9">
        <v>0.26041666666666669</v>
      </c>
      <c r="C15094" s="10">
        <f>+[1]Netzflussrechnung!CD15123+[1]Netzflussrechnung!CF15123</f>
        <v>864.68387999999993</v>
      </c>
    </row>
    <row r="15095" spans="1:3">
      <c r="A15095" s="8">
        <v>44354</v>
      </c>
      <c r="B15095" s="9">
        <v>0.27083333333333331</v>
      </c>
      <c r="C15095" s="10">
        <f>+[1]Netzflussrechnung!CD15124+[1]Netzflussrechnung!CF15124</f>
        <v>867.55034000000001</v>
      </c>
    </row>
    <row r="15096" spans="1:3">
      <c r="A15096" s="8">
        <v>44354</v>
      </c>
      <c r="B15096" s="9">
        <v>0.28125</v>
      </c>
      <c r="C15096" s="10">
        <f>+[1]Netzflussrechnung!CD15125+[1]Netzflussrechnung!CF15125</f>
        <v>889.13598000000002</v>
      </c>
    </row>
    <row r="15097" spans="1:3">
      <c r="A15097" s="8">
        <v>44354</v>
      </c>
      <c r="B15097" s="9">
        <v>0.29166666666666669</v>
      </c>
      <c r="C15097" s="10">
        <f>+[1]Netzflussrechnung!CD15126+[1]Netzflussrechnung!CF15126</f>
        <v>881.33651999999995</v>
      </c>
    </row>
    <row r="15098" spans="1:3">
      <c r="A15098" s="8">
        <v>44354</v>
      </c>
      <c r="B15098" s="9">
        <v>0.30208333333333331</v>
      </c>
      <c r="C15098" s="10">
        <f>+[1]Netzflussrechnung!CD15127+[1]Netzflussrechnung!CF15127</f>
        <v>692.60806000000002</v>
      </c>
    </row>
    <row r="15099" spans="1:3">
      <c r="A15099" s="8">
        <v>44354</v>
      </c>
      <c r="B15099" s="9">
        <v>0.3125</v>
      </c>
      <c r="C15099" s="10">
        <f>+[1]Netzflussrechnung!CD15128+[1]Netzflussrechnung!CF15128</f>
        <v>811.99879999999996</v>
      </c>
    </row>
    <row r="15100" spans="1:3">
      <c r="A15100" s="8">
        <v>44354</v>
      </c>
      <c r="B15100" s="9">
        <v>0.32291666666666669</v>
      </c>
      <c r="C15100" s="10">
        <f>+[1]Netzflussrechnung!CD15129+[1]Netzflussrechnung!CF15129</f>
        <v>883.55967999999996</v>
      </c>
    </row>
    <row r="15101" spans="1:3">
      <c r="A15101" s="8">
        <v>44354</v>
      </c>
      <c r="B15101" s="9">
        <v>0.33333333333333331</v>
      </c>
      <c r="C15101" s="10">
        <f>+[1]Netzflussrechnung!CD15130+[1]Netzflussrechnung!CF15130</f>
        <v>893.87092000000007</v>
      </c>
    </row>
    <row r="15102" spans="1:3">
      <c r="A15102" s="8">
        <v>44354</v>
      </c>
      <c r="B15102" s="9">
        <v>0.34375</v>
      </c>
      <c r="C15102" s="10">
        <f>+[1]Netzflussrechnung!CD15131+[1]Netzflussrechnung!CF15131</f>
        <v>963.83780000000013</v>
      </c>
    </row>
    <row r="15103" spans="1:3">
      <c r="A15103" s="8">
        <v>44354</v>
      </c>
      <c r="B15103" s="9">
        <v>0.35416666666666669</v>
      </c>
      <c r="C15103" s="10">
        <f>+[1]Netzflussrechnung!CD15132+[1]Netzflussrechnung!CF15132</f>
        <v>1010.7291399999999</v>
      </c>
    </row>
    <row r="15104" spans="1:3">
      <c r="A15104" s="8">
        <v>44354</v>
      </c>
      <c r="B15104" s="9">
        <v>0.36458333333333331</v>
      </c>
      <c r="C15104" s="10">
        <f>+[1]Netzflussrechnung!CD15133+[1]Netzflussrechnung!CF15133</f>
        <v>995.9514200000001</v>
      </c>
    </row>
    <row r="15105" spans="1:3">
      <c r="A15105" s="8">
        <v>44354</v>
      </c>
      <c r="B15105" s="9">
        <v>0.375</v>
      </c>
      <c r="C15105" s="10">
        <f>+[1]Netzflussrechnung!CD15134+[1]Netzflussrechnung!CF15134</f>
        <v>683.5603000000001</v>
      </c>
    </row>
    <row r="15106" spans="1:3">
      <c r="A15106" s="8">
        <v>44354</v>
      </c>
      <c r="B15106" s="9">
        <v>0.38541666666666669</v>
      </c>
      <c r="C15106" s="10">
        <f>+[1]Netzflussrechnung!CD15135+[1]Netzflussrechnung!CF15135</f>
        <v>777.31795999999997</v>
      </c>
    </row>
    <row r="15107" spans="1:3">
      <c r="A15107" s="8">
        <v>44354</v>
      </c>
      <c r="B15107" s="9">
        <v>0.39583333333333331</v>
      </c>
      <c r="C15107" s="10">
        <f>+[1]Netzflussrechnung!CD15136+[1]Netzflussrechnung!CF15136</f>
        <v>918.32826000000011</v>
      </c>
    </row>
    <row r="15108" spans="1:3">
      <c r="A15108" s="8">
        <v>44354</v>
      </c>
      <c r="B15108" s="9">
        <v>0.40625</v>
      </c>
      <c r="C15108" s="10">
        <f>+[1]Netzflussrechnung!CD15137+[1]Netzflussrechnung!CF15137</f>
        <v>995.04708000000005</v>
      </c>
    </row>
    <row r="15109" spans="1:3">
      <c r="A15109" s="8">
        <v>44354</v>
      </c>
      <c r="B15109" s="9">
        <v>0.41666666666666669</v>
      </c>
      <c r="C15109" s="10">
        <f>+[1]Netzflussrechnung!CD15138+[1]Netzflussrechnung!CF15138</f>
        <v>1109.3000000000002</v>
      </c>
    </row>
    <row r="15110" spans="1:3">
      <c r="A15110" s="8">
        <v>44354</v>
      </c>
      <c r="B15110" s="9">
        <v>0.42708333333333331</v>
      </c>
      <c r="C15110" s="10">
        <f>+[1]Netzflussrechnung!CD15139+[1]Netzflussrechnung!CF15139</f>
        <v>985.74366000000009</v>
      </c>
    </row>
    <row r="15111" spans="1:3">
      <c r="A15111" s="8">
        <v>44354</v>
      </c>
      <c r="B15111" s="9">
        <v>0.4375</v>
      </c>
      <c r="C15111" s="10">
        <f>+[1]Netzflussrechnung!CD15140+[1]Netzflussrechnung!CF15140</f>
        <v>978.54632000000015</v>
      </c>
    </row>
    <row r="15112" spans="1:3">
      <c r="A15112" s="8">
        <v>44354</v>
      </c>
      <c r="B15112" s="9">
        <v>0.44791666666666669</v>
      </c>
      <c r="C15112" s="10">
        <f>+[1]Netzflussrechnung!CD15141+[1]Netzflussrechnung!CF15141</f>
        <v>1233.5515599999999</v>
      </c>
    </row>
    <row r="15113" spans="1:3">
      <c r="A15113" s="8">
        <v>44354</v>
      </c>
      <c r="B15113" s="9">
        <v>0.45833333333333331</v>
      </c>
      <c r="C15113" s="10">
        <f>+[1]Netzflussrechnung!CD15142+[1]Netzflussrechnung!CF15142</f>
        <v>1207.7714800000003</v>
      </c>
    </row>
    <row r="15114" spans="1:3">
      <c r="A15114" s="8">
        <v>44354</v>
      </c>
      <c r="B15114" s="9">
        <v>0.46875</v>
      </c>
      <c r="C15114" s="10">
        <f>+[1]Netzflussrechnung!CD15143+[1]Netzflussrechnung!CF15143</f>
        <v>1182.6312399999999</v>
      </c>
    </row>
    <row r="15115" spans="1:3">
      <c r="A15115" s="8">
        <v>44354</v>
      </c>
      <c r="B15115" s="9">
        <v>0.47916666666666669</v>
      </c>
      <c r="C15115" s="10">
        <f>+[1]Netzflussrechnung!CD15144+[1]Netzflussrechnung!CF15144</f>
        <v>1178.0359199999998</v>
      </c>
    </row>
    <row r="15116" spans="1:3">
      <c r="A15116" s="8">
        <v>44354</v>
      </c>
      <c r="B15116" s="9">
        <v>0.48958333333333331</v>
      </c>
      <c r="C15116" s="10">
        <f>+[1]Netzflussrechnung!CD15145+[1]Netzflussrechnung!CF15145</f>
        <v>1129.6486</v>
      </c>
    </row>
    <row r="15117" spans="1:3">
      <c r="A15117" s="8">
        <v>44354</v>
      </c>
      <c r="B15117" s="9">
        <v>0.5</v>
      </c>
      <c r="C15117" s="10">
        <f>+[1]Netzflussrechnung!CD15146+[1]Netzflussrechnung!CF15146</f>
        <v>1146.5308800000003</v>
      </c>
    </row>
    <row r="15118" spans="1:3">
      <c r="A15118" s="8">
        <v>44354</v>
      </c>
      <c r="B15118" s="9">
        <v>0.51041666666666663</v>
      </c>
      <c r="C15118" s="10">
        <f>+[1]Netzflussrechnung!CD15147+[1]Netzflussrechnung!CF15147</f>
        <v>1089.0715599999999</v>
      </c>
    </row>
    <row r="15119" spans="1:3">
      <c r="A15119" s="8">
        <v>44354</v>
      </c>
      <c r="B15119" s="9">
        <v>0.52083333333333337</v>
      </c>
      <c r="C15119" s="10">
        <f>+[1]Netzflussrechnung!CD15148+[1]Netzflussrechnung!CF15148</f>
        <v>1486.2594200000001</v>
      </c>
    </row>
    <row r="15120" spans="1:3">
      <c r="A15120" s="8">
        <v>44354</v>
      </c>
      <c r="B15120" s="9">
        <v>0.53125</v>
      </c>
      <c r="C15120" s="10">
        <f>+[1]Netzflussrechnung!CD15149+[1]Netzflussrechnung!CF15149</f>
        <v>1549.1386400000001</v>
      </c>
    </row>
    <row r="15121" spans="1:3">
      <c r="A15121" s="8">
        <v>44354</v>
      </c>
      <c r="B15121" s="9">
        <v>0.54166666666666663</v>
      </c>
      <c r="C15121" s="10">
        <f>+[1]Netzflussrechnung!CD15150+[1]Netzflussrechnung!CF15150</f>
        <v>1569.1728599999999</v>
      </c>
    </row>
    <row r="15122" spans="1:3">
      <c r="A15122" s="8">
        <v>44354</v>
      </c>
      <c r="B15122" s="9">
        <v>0.55208333333333337</v>
      </c>
      <c r="C15122" s="10">
        <f>+[1]Netzflussrechnung!CD15151+[1]Netzflussrechnung!CF15151</f>
        <v>1618.7627200000002</v>
      </c>
    </row>
    <row r="15123" spans="1:3">
      <c r="A15123" s="8">
        <v>44354</v>
      </c>
      <c r="B15123" s="9">
        <v>0.5625</v>
      </c>
      <c r="C15123" s="10">
        <f>+[1]Netzflussrechnung!CD15152+[1]Netzflussrechnung!CF15152</f>
        <v>1583.0375799999999</v>
      </c>
    </row>
    <row r="15124" spans="1:3">
      <c r="A15124" s="8">
        <v>44354</v>
      </c>
      <c r="B15124" s="9">
        <v>0.57291666666666663</v>
      </c>
      <c r="C15124" s="10">
        <f>+[1]Netzflussrechnung!CD15153+[1]Netzflussrechnung!CF15153</f>
        <v>1447.6359600000001</v>
      </c>
    </row>
    <row r="15125" spans="1:3">
      <c r="A15125" s="8">
        <v>44354</v>
      </c>
      <c r="B15125" s="9">
        <v>0.58333333333333337</v>
      </c>
      <c r="C15125" s="10">
        <f>+[1]Netzflussrechnung!CD15154+[1]Netzflussrechnung!CF15154</f>
        <v>1366.6941399999998</v>
      </c>
    </row>
    <row r="15126" spans="1:3">
      <c r="A15126" s="8">
        <v>44354</v>
      </c>
      <c r="B15126" s="9">
        <v>0.59375</v>
      </c>
      <c r="C15126" s="10">
        <f>+[1]Netzflussrechnung!CD15155+[1]Netzflussrechnung!CF15155</f>
        <v>1190.68388</v>
      </c>
    </row>
    <row r="15127" spans="1:3">
      <c r="A15127" s="8">
        <v>44354</v>
      </c>
      <c r="B15127" s="9">
        <v>0.60416666666666663</v>
      </c>
      <c r="C15127" s="10">
        <f>+[1]Netzflussrechnung!CD15156+[1]Netzflussrechnung!CF15156</f>
        <v>1111.8841399999999</v>
      </c>
    </row>
    <row r="15128" spans="1:3">
      <c r="A15128" s="8">
        <v>44354</v>
      </c>
      <c r="B15128" s="9">
        <v>0.61458333333333337</v>
      </c>
      <c r="C15128" s="10">
        <f>+[1]Netzflussrechnung!CD15157+[1]Netzflussrechnung!CF15157</f>
        <v>1136.2082199999998</v>
      </c>
    </row>
    <row r="15129" spans="1:3">
      <c r="A15129" s="8">
        <v>44354</v>
      </c>
      <c r="B15129" s="9">
        <v>0.625</v>
      </c>
      <c r="C15129" s="10">
        <f>+[1]Netzflussrechnung!CD15158+[1]Netzflussrechnung!CF15158</f>
        <v>1297.7437799999998</v>
      </c>
    </row>
    <row r="15130" spans="1:3">
      <c r="A15130" s="8">
        <v>44354</v>
      </c>
      <c r="B15130" s="9">
        <v>0.63541666666666663</v>
      </c>
      <c r="C15130" s="10">
        <f>+[1]Netzflussrechnung!CD15159+[1]Netzflussrechnung!CF15159</f>
        <v>1279.9232800000002</v>
      </c>
    </row>
    <row r="15131" spans="1:3">
      <c r="A15131" s="8">
        <v>44354</v>
      </c>
      <c r="B15131" s="9">
        <v>0.64583333333333337</v>
      </c>
      <c r="C15131" s="10">
        <f>+[1]Netzflussrechnung!CD15160+[1]Netzflussrechnung!CF15160</f>
        <v>1236.5152400000002</v>
      </c>
    </row>
    <row r="15132" spans="1:3">
      <c r="A15132" s="8">
        <v>44354</v>
      </c>
      <c r="B15132" s="9">
        <v>0.65625</v>
      </c>
      <c r="C15132" s="10">
        <f>+[1]Netzflussrechnung!CD15161+[1]Netzflussrechnung!CF15161</f>
        <v>965.32713999999999</v>
      </c>
    </row>
    <row r="15133" spans="1:3">
      <c r="A15133" s="8">
        <v>44354</v>
      </c>
      <c r="B15133" s="9">
        <v>0.66666666666666663</v>
      </c>
      <c r="C15133" s="10">
        <f>+[1]Netzflussrechnung!CD15162+[1]Netzflussrechnung!CF15162</f>
        <v>918.82648000000006</v>
      </c>
    </row>
    <row r="15134" spans="1:3">
      <c r="A15134" s="8">
        <v>44354</v>
      </c>
      <c r="B15134" s="9">
        <v>0.67708333333333337</v>
      </c>
      <c r="C15134" s="10">
        <f>+[1]Netzflussrechnung!CD15163+[1]Netzflussrechnung!CF15163</f>
        <v>727.65033999999991</v>
      </c>
    </row>
    <row r="15135" spans="1:3">
      <c r="A15135" s="8">
        <v>44354</v>
      </c>
      <c r="B15135" s="9">
        <v>0.6875</v>
      </c>
      <c r="C15135" s="10">
        <f>+[1]Netzflussrechnung!CD15164+[1]Netzflussrechnung!CF15164</f>
        <v>732.18400000000008</v>
      </c>
    </row>
    <row r="15136" spans="1:3">
      <c r="A15136" s="8">
        <v>44354</v>
      </c>
      <c r="B15136" s="9">
        <v>0.69791666666666663</v>
      </c>
      <c r="C15136" s="10">
        <f>+[1]Netzflussrechnung!CD15165+[1]Netzflussrechnung!CF15165</f>
        <v>795.77913999999998</v>
      </c>
    </row>
    <row r="15137" spans="1:3">
      <c r="A15137" s="8">
        <v>44354</v>
      </c>
      <c r="B15137" s="9">
        <v>0.70833333333333337</v>
      </c>
      <c r="C15137" s="10">
        <f>+[1]Netzflussrechnung!CD15166+[1]Netzflussrechnung!CF15166</f>
        <v>831.16995999999983</v>
      </c>
    </row>
    <row r="15138" spans="1:3">
      <c r="A15138" s="8">
        <v>44354</v>
      </c>
      <c r="B15138" s="9">
        <v>0.71875</v>
      </c>
      <c r="C15138" s="10">
        <f>+[1]Netzflussrechnung!CD15167+[1]Netzflussrechnung!CF15167</f>
        <v>806.42984000000001</v>
      </c>
    </row>
    <row r="15139" spans="1:3">
      <c r="A15139" s="8">
        <v>44354</v>
      </c>
      <c r="B15139" s="9">
        <v>0.72916666666666663</v>
      </c>
      <c r="C15139" s="10">
        <f>+[1]Netzflussrechnung!CD15168+[1]Netzflussrechnung!CF15168</f>
        <v>796.08640000000003</v>
      </c>
    </row>
    <row r="15140" spans="1:3">
      <c r="A15140" s="8">
        <v>44354</v>
      </c>
      <c r="B15140" s="9">
        <v>0.73958333333333337</v>
      </c>
      <c r="C15140" s="10">
        <f>+[1]Netzflussrechnung!CD15169+[1]Netzflussrechnung!CF15169</f>
        <v>938.73918000000003</v>
      </c>
    </row>
    <row r="15141" spans="1:3">
      <c r="A15141" s="8">
        <v>44354</v>
      </c>
      <c r="B15141" s="9">
        <v>0.75</v>
      </c>
      <c r="C15141" s="10">
        <f>+[1]Netzflussrechnung!CD15170+[1]Netzflussrechnung!CF15170</f>
        <v>1207.5790800000002</v>
      </c>
    </row>
    <row r="15142" spans="1:3">
      <c r="A15142" s="8">
        <v>44354</v>
      </c>
      <c r="B15142" s="9">
        <v>0.76041666666666663</v>
      </c>
      <c r="C15142" s="10">
        <f>+[1]Netzflussrechnung!CD15171+[1]Netzflussrechnung!CF15171</f>
        <v>1354.0364200000001</v>
      </c>
    </row>
    <row r="15143" spans="1:3">
      <c r="A15143" s="8">
        <v>44354</v>
      </c>
      <c r="B15143" s="9">
        <v>0.77083333333333337</v>
      </c>
      <c r="C15143" s="10">
        <f>+[1]Netzflussrechnung!CD15172+[1]Netzflussrechnung!CF15172</f>
        <v>1426.8184200000001</v>
      </c>
    </row>
    <row r="15144" spans="1:3">
      <c r="A15144" s="8">
        <v>44354</v>
      </c>
      <c r="B15144" s="9">
        <v>0.78125</v>
      </c>
      <c r="C15144" s="10">
        <f>+[1]Netzflussrechnung!CD15173+[1]Netzflussrechnung!CF15173</f>
        <v>1356.10996</v>
      </c>
    </row>
    <row r="15145" spans="1:3">
      <c r="A15145" s="8">
        <v>44354</v>
      </c>
      <c r="B15145" s="9">
        <v>0.79166666666666663</v>
      </c>
      <c r="C15145" s="10">
        <f>+[1]Netzflussrechnung!CD15174+[1]Netzflussrechnung!CF15174</f>
        <v>1219.6594000000002</v>
      </c>
    </row>
    <row r="15146" spans="1:3">
      <c r="A15146" s="8">
        <v>44354</v>
      </c>
      <c r="B15146" s="9">
        <v>0.80208333333333337</v>
      </c>
      <c r="C15146" s="10">
        <f>+[1]Netzflussrechnung!CD15175+[1]Netzflussrechnung!CF15175</f>
        <v>1186.3875999999998</v>
      </c>
    </row>
    <row r="15147" spans="1:3">
      <c r="A15147" s="8">
        <v>44354</v>
      </c>
      <c r="B15147" s="9">
        <v>0.8125</v>
      </c>
      <c r="C15147" s="10">
        <f>+[1]Netzflussrechnung!CD15176+[1]Netzflussrechnung!CF15176</f>
        <v>1186.0318599999998</v>
      </c>
    </row>
    <row r="15148" spans="1:3">
      <c r="A15148" s="8">
        <v>44354</v>
      </c>
      <c r="B15148" s="9">
        <v>0.82291666666666663</v>
      </c>
      <c r="C15148" s="10">
        <f>+[1]Netzflussrechnung!CD15177+[1]Netzflussrechnung!CF15177</f>
        <v>1147.45768</v>
      </c>
    </row>
    <row r="15149" spans="1:3">
      <c r="A15149" s="8">
        <v>44354</v>
      </c>
      <c r="B15149" s="9">
        <v>0.83333333333333337</v>
      </c>
      <c r="C15149" s="10">
        <f>+[1]Netzflussrechnung!CD15178+[1]Netzflussrechnung!CF15178</f>
        <v>1176.1687399999998</v>
      </c>
    </row>
    <row r="15150" spans="1:3">
      <c r="A15150" s="8">
        <v>44354</v>
      </c>
      <c r="B15150" s="9">
        <v>0.84375</v>
      </c>
      <c r="C15150" s="10">
        <f>+[1]Netzflussrechnung!CD15179+[1]Netzflussrechnung!CF15179</f>
        <v>1227.2263599999999</v>
      </c>
    </row>
    <row r="15151" spans="1:3">
      <c r="A15151" s="8">
        <v>44354</v>
      </c>
      <c r="B15151" s="9">
        <v>0.85416666666666663</v>
      </c>
      <c r="C15151" s="10">
        <f>+[1]Netzflussrechnung!CD15180+[1]Netzflussrechnung!CF15180</f>
        <v>1189.40876</v>
      </c>
    </row>
    <row r="15152" spans="1:3">
      <c r="A15152" s="8">
        <v>44354</v>
      </c>
      <c r="B15152" s="9">
        <v>0.86458333333333337</v>
      </c>
      <c r="C15152" s="10">
        <f>+[1]Netzflussrechnung!CD15181+[1]Netzflussrechnung!CF15181</f>
        <v>939.77206000000001</v>
      </c>
    </row>
    <row r="15153" spans="1:3">
      <c r="A15153" s="8">
        <v>44354</v>
      </c>
      <c r="B15153" s="9">
        <v>0.875</v>
      </c>
      <c r="C15153" s="10">
        <f>+[1]Netzflussrechnung!CD15182+[1]Netzflussrechnung!CF15182</f>
        <v>744.53660000000002</v>
      </c>
    </row>
    <row r="15154" spans="1:3">
      <c r="A15154" s="8">
        <v>44354</v>
      </c>
      <c r="B15154" s="9">
        <v>0.88541666666666663</v>
      </c>
      <c r="C15154" s="10">
        <f>+[1]Netzflussrechnung!CD15183+[1]Netzflussrechnung!CF15183</f>
        <v>839.50370000000009</v>
      </c>
    </row>
    <row r="15155" spans="1:3">
      <c r="A15155" s="8">
        <v>44354</v>
      </c>
      <c r="B15155" s="9">
        <v>0.89583333333333337</v>
      </c>
      <c r="C15155" s="10">
        <f>+[1]Netzflussrechnung!CD15184+[1]Netzflussrechnung!CF15184</f>
        <v>1028.32512</v>
      </c>
    </row>
    <row r="15156" spans="1:3">
      <c r="A15156" s="8">
        <v>44354</v>
      </c>
      <c r="B15156" s="9">
        <v>0.90625</v>
      </c>
      <c r="C15156" s="10">
        <f>+[1]Netzflussrechnung!CD15185+[1]Netzflussrechnung!CF15185</f>
        <v>1026.9250000000002</v>
      </c>
    </row>
    <row r="15157" spans="1:3">
      <c r="A15157" s="8">
        <v>44354</v>
      </c>
      <c r="B15157" s="9">
        <v>0.91666666666666663</v>
      </c>
      <c r="C15157" s="10">
        <f>+[1]Netzflussrechnung!CD15186+[1]Netzflussrechnung!CF15186</f>
        <v>1027.0999999999999</v>
      </c>
    </row>
    <row r="15158" spans="1:3">
      <c r="A15158" s="8">
        <v>44354</v>
      </c>
      <c r="B15158" s="9">
        <v>0.92708333333333337</v>
      </c>
      <c r="C15158" s="10">
        <f>+[1]Netzflussrechnung!CD15187+[1]Netzflussrechnung!CF15187</f>
        <v>1043.25</v>
      </c>
    </row>
    <row r="15159" spans="1:3">
      <c r="A15159" s="8">
        <v>44354</v>
      </c>
      <c r="B15159" s="9">
        <v>0.9375</v>
      </c>
      <c r="C15159" s="10">
        <f>+[1]Netzflussrechnung!CD15188+[1]Netzflussrechnung!CF15188</f>
        <v>1037.5249999999999</v>
      </c>
    </row>
    <row r="15160" spans="1:3">
      <c r="A15160" s="8">
        <v>44354</v>
      </c>
      <c r="B15160" s="9">
        <v>0.94791666666666663</v>
      </c>
      <c r="C15160" s="10">
        <f>+[1]Netzflussrechnung!CD15189+[1]Netzflussrechnung!CF15189</f>
        <v>1036.05</v>
      </c>
    </row>
    <row r="15161" spans="1:3">
      <c r="A15161" s="8">
        <v>44354</v>
      </c>
      <c r="B15161" s="9">
        <v>0.95833333333333337</v>
      </c>
      <c r="C15161" s="10">
        <f>+[1]Netzflussrechnung!CD15190+[1]Netzflussrechnung!CF15190</f>
        <v>1022.8499999999999</v>
      </c>
    </row>
    <row r="15162" spans="1:3">
      <c r="A15162" s="8">
        <v>44354</v>
      </c>
      <c r="B15162" s="9">
        <v>0.96875</v>
      </c>
      <c r="C15162" s="10">
        <f>+[1]Netzflussrechnung!CD15191+[1]Netzflussrechnung!CF15191</f>
        <v>1011.125</v>
      </c>
    </row>
    <row r="15163" spans="1:3">
      <c r="A15163" s="8">
        <v>44354</v>
      </c>
      <c r="B15163" s="9">
        <v>0.97916666666666663</v>
      </c>
      <c r="C15163" s="10">
        <f>+[1]Netzflussrechnung!CD15192+[1]Netzflussrechnung!CF15192</f>
        <v>931.85</v>
      </c>
    </row>
    <row r="15164" spans="1:3">
      <c r="A15164" s="8">
        <v>44354</v>
      </c>
      <c r="B15164" s="9">
        <v>0.98958333333333337</v>
      </c>
      <c r="C15164" s="10">
        <f>+[1]Netzflussrechnung!CD15193+[1]Netzflussrechnung!CF15193</f>
        <v>753.2</v>
      </c>
    </row>
    <row r="15165" spans="1:3">
      <c r="A15165" s="8">
        <v>44355</v>
      </c>
      <c r="B15165" s="9">
        <v>0</v>
      </c>
      <c r="C15165" s="10">
        <f>+[1]Netzflussrechnung!CD15194+[1]Netzflussrechnung!CF15194</f>
        <v>742.15000000000009</v>
      </c>
    </row>
    <row r="15166" spans="1:3">
      <c r="A15166" s="8">
        <v>44355</v>
      </c>
      <c r="B15166" s="9">
        <v>1.0416666666666666E-2</v>
      </c>
      <c r="C15166" s="10">
        <f>+[1]Netzflussrechnung!CD15195+[1]Netzflussrechnung!CF15195</f>
        <v>742.94985999999994</v>
      </c>
    </row>
    <row r="15167" spans="1:3">
      <c r="A15167" s="8">
        <v>44355</v>
      </c>
      <c r="B15167" s="9">
        <v>2.0833333333333332E-2</v>
      </c>
      <c r="C15167" s="10">
        <f>+[1]Netzflussrechnung!CD15196+[1]Netzflussrechnung!CF15196</f>
        <v>779.19927999999993</v>
      </c>
    </row>
    <row r="15168" spans="1:3">
      <c r="A15168" s="8">
        <v>44355</v>
      </c>
      <c r="B15168" s="9">
        <v>3.125E-2</v>
      </c>
      <c r="C15168" s="10">
        <f>+[1]Netzflussrechnung!CD15197+[1]Netzflussrechnung!CF15197</f>
        <v>789.94900000000007</v>
      </c>
    </row>
    <row r="15169" spans="1:3">
      <c r="A15169" s="8">
        <v>44355</v>
      </c>
      <c r="B15169" s="9">
        <v>4.1666666666666664E-2</v>
      </c>
      <c r="C15169" s="10">
        <f>+[1]Netzflussrechnung!CD15198+[1]Netzflussrechnung!CF15198</f>
        <v>784.59906000000001</v>
      </c>
    </row>
    <row r="15170" spans="1:3">
      <c r="A15170" s="8">
        <v>44355</v>
      </c>
      <c r="B15170" s="9">
        <v>5.2083333333333336E-2</v>
      </c>
      <c r="C15170" s="10">
        <f>+[1]Netzflussrechnung!CD15199+[1]Netzflussrechnung!CF15199</f>
        <v>791.04895999999997</v>
      </c>
    </row>
    <row r="15171" spans="1:3">
      <c r="A15171" s="8">
        <v>44355</v>
      </c>
      <c r="B15171" s="9">
        <v>6.25E-2</v>
      </c>
      <c r="C15171" s="10">
        <f>+[1]Netzflussrechnung!CD15200+[1]Netzflussrechnung!CF15200</f>
        <v>804.94892000000004</v>
      </c>
    </row>
    <row r="15172" spans="1:3">
      <c r="A15172" s="8">
        <v>44355</v>
      </c>
      <c r="B15172" s="9">
        <v>7.2916666666666671E-2</v>
      </c>
      <c r="C15172" s="10">
        <f>+[1]Netzflussrechnung!CD15201+[1]Netzflussrechnung!CF15201</f>
        <v>818.14920000000006</v>
      </c>
    </row>
    <row r="15173" spans="1:3">
      <c r="A15173" s="8">
        <v>44355</v>
      </c>
      <c r="B15173" s="9">
        <v>8.3333333333333329E-2</v>
      </c>
      <c r="C15173" s="10">
        <f>+[1]Netzflussrechnung!CD15202+[1]Netzflussrechnung!CF15202</f>
        <v>1057.6496399999999</v>
      </c>
    </row>
    <row r="15174" spans="1:3">
      <c r="A15174" s="8">
        <v>44355</v>
      </c>
      <c r="B15174" s="9">
        <v>9.375E-2</v>
      </c>
      <c r="C15174" s="10">
        <f>+[1]Netzflussrechnung!CD15203+[1]Netzflussrechnung!CF15203</f>
        <v>1055.5498999999998</v>
      </c>
    </row>
    <row r="15175" spans="1:3">
      <c r="A15175" s="8">
        <v>44355</v>
      </c>
      <c r="B15175" s="9">
        <v>0.10416666666666667</v>
      </c>
      <c r="C15175" s="10">
        <f>+[1]Netzflussrechnung!CD15204+[1]Netzflussrechnung!CF15204</f>
        <v>1044.875</v>
      </c>
    </row>
    <row r="15176" spans="1:3">
      <c r="A15176" s="8">
        <v>44355</v>
      </c>
      <c r="B15176" s="9">
        <v>0.11458333333333333</v>
      </c>
      <c r="C15176" s="10">
        <f>+[1]Netzflussrechnung!CD15205+[1]Netzflussrechnung!CF15205</f>
        <v>1049.3249999999998</v>
      </c>
    </row>
    <row r="15177" spans="1:3">
      <c r="A15177" s="8">
        <v>44355</v>
      </c>
      <c r="B15177" s="9">
        <v>0.125</v>
      </c>
      <c r="C15177" s="10">
        <f>+[1]Netzflussrechnung!CD15206+[1]Netzflussrechnung!CF15206</f>
        <v>1052.6999999999998</v>
      </c>
    </row>
    <row r="15178" spans="1:3">
      <c r="A15178" s="8">
        <v>44355</v>
      </c>
      <c r="B15178" s="9">
        <v>0.13541666666666666</v>
      </c>
      <c r="C15178" s="10">
        <f>+[1]Netzflussrechnung!CD15207+[1]Netzflussrechnung!CF15207</f>
        <v>1051.7</v>
      </c>
    </row>
    <row r="15179" spans="1:3">
      <c r="A15179" s="8">
        <v>44355</v>
      </c>
      <c r="B15179" s="9">
        <v>0.14583333333333334</v>
      </c>
      <c r="C15179" s="10">
        <f>+[1]Netzflussrechnung!CD15208+[1]Netzflussrechnung!CF15208</f>
        <v>1064.125</v>
      </c>
    </row>
    <row r="15180" spans="1:3">
      <c r="A15180" s="8">
        <v>44355</v>
      </c>
      <c r="B15180" s="9">
        <v>0.15625</v>
      </c>
      <c r="C15180" s="10">
        <f>+[1]Netzflussrechnung!CD15209+[1]Netzflussrechnung!CF15209</f>
        <v>1056.5500000000002</v>
      </c>
    </row>
    <row r="15181" spans="1:3">
      <c r="A15181" s="8">
        <v>44355</v>
      </c>
      <c r="B15181" s="9">
        <v>0.16666666666666666</v>
      </c>
      <c r="C15181" s="10">
        <f>+[1]Netzflussrechnung!CD15210+[1]Netzflussrechnung!CF15210</f>
        <v>1050.175</v>
      </c>
    </row>
    <row r="15182" spans="1:3">
      <c r="A15182" s="8">
        <v>44355</v>
      </c>
      <c r="B15182" s="9">
        <v>0.17708333333333334</v>
      </c>
      <c r="C15182" s="10">
        <f>+[1]Netzflussrechnung!CD15211+[1]Netzflussrechnung!CF15211</f>
        <v>1075.9999600000001</v>
      </c>
    </row>
    <row r="15183" spans="1:3">
      <c r="A15183" s="8">
        <v>44355</v>
      </c>
      <c r="B15183" s="9">
        <v>0.1875</v>
      </c>
      <c r="C15183" s="10">
        <f>+[1]Netzflussrechnung!CD15212+[1]Netzflussrechnung!CF15212</f>
        <v>1096.7743600000001</v>
      </c>
    </row>
    <row r="15184" spans="1:3">
      <c r="A15184" s="8">
        <v>44355</v>
      </c>
      <c r="B15184" s="9">
        <v>0.19791666666666666</v>
      </c>
      <c r="C15184" s="10">
        <f>+[1]Netzflussrechnung!CD15213+[1]Netzflussrechnung!CF15213</f>
        <v>1142.89834</v>
      </c>
    </row>
    <row r="15185" spans="1:3">
      <c r="A15185" s="8">
        <v>44355</v>
      </c>
      <c r="B15185" s="9">
        <v>0.20833333333333334</v>
      </c>
      <c r="C15185" s="10">
        <f>+[1]Netzflussrechnung!CD15214+[1]Netzflussrechnung!CF15214</f>
        <v>1180.3984199999998</v>
      </c>
    </row>
    <row r="15186" spans="1:3">
      <c r="A15186" s="8">
        <v>44355</v>
      </c>
      <c r="B15186" s="9">
        <v>0.21875</v>
      </c>
      <c r="C15186" s="10">
        <f>+[1]Netzflussrechnung!CD15215+[1]Netzflussrechnung!CF15215</f>
        <v>1267.1026599999998</v>
      </c>
    </row>
    <row r="15187" spans="1:3">
      <c r="A15187" s="8">
        <v>44355</v>
      </c>
      <c r="B15187" s="9">
        <v>0.22916666666666666</v>
      </c>
      <c r="C15187" s="10">
        <f>+[1]Netzflussrechnung!CD15216+[1]Netzflussrechnung!CF15216</f>
        <v>1324.4371400000002</v>
      </c>
    </row>
    <row r="15188" spans="1:3">
      <c r="A15188" s="8">
        <v>44355</v>
      </c>
      <c r="B15188" s="9">
        <v>0.23958333333333334</v>
      </c>
      <c r="C15188" s="10">
        <f>+[1]Netzflussrechnung!CD15217+[1]Netzflussrechnung!CF15217</f>
        <v>1326.3294800000001</v>
      </c>
    </row>
    <row r="15189" spans="1:3">
      <c r="A15189" s="8">
        <v>44355</v>
      </c>
      <c r="B15189" s="9">
        <v>0.25</v>
      </c>
      <c r="C15189" s="10">
        <f>+[1]Netzflussrechnung!CD15218+[1]Netzflussrechnung!CF15218</f>
        <v>1398.9995799999999</v>
      </c>
    </row>
    <row r="15190" spans="1:3">
      <c r="A15190" s="8">
        <v>44355</v>
      </c>
      <c r="B15190" s="9">
        <v>0.26041666666666669</v>
      </c>
      <c r="C15190" s="10">
        <f>+[1]Netzflussrechnung!CD15219+[1]Netzflussrechnung!CF15219</f>
        <v>1399.6692599999999</v>
      </c>
    </row>
    <row r="15191" spans="1:3">
      <c r="A15191" s="8">
        <v>44355</v>
      </c>
      <c r="B15191" s="9">
        <v>0.27083333333333331</v>
      </c>
      <c r="C15191" s="10">
        <f>+[1]Netzflussrechnung!CD15220+[1]Netzflussrechnung!CF15220</f>
        <v>1392.7576199999999</v>
      </c>
    </row>
    <row r="15192" spans="1:3">
      <c r="A15192" s="8">
        <v>44355</v>
      </c>
      <c r="B15192" s="9">
        <v>0.28125</v>
      </c>
      <c r="C15192" s="10">
        <f>+[1]Netzflussrechnung!CD15221+[1]Netzflussrechnung!CF15221</f>
        <v>1382.5448599999997</v>
      </c>
    </row>
    <row r="15193" spans="1:3">
      <c r="A15193" s="8">
        <v>44355</v>
      </c>
      <c r="B15193" s="9">
        <v>0.29166666666666669</v>
      </c>
      <c r="C15193" s="10">
        <f>+[1]Netzflussrechnung!CD15222+[1]Netzflussrechnung!CF15222</f>
        <v>1408.6575</v>
      </c>
    </row>
    <row r="15194" spans="1:3">
      <c r="A15194" s="8">
        <v>44355</v>
      </c>
      <c r="B15194" s="9">
        <v>0.30208333333333331</v>
      </c>
      <c r="C15194" s="10">
        <f>+[1]Netzflussrechnung!CD15223+[1]Netzflussrechnung!CF15223</f>
        <v>1414.14446</v>
      </c>
    </row>
    <row r="15195" spans="1:3">
      <c r="A15195" s="8">
        <v>44355</v>
      </c>
      <c r="B15195" s="9">
        <v>0.3125</v>
      </c>
      <c r="C15195" s="10">
        <f>+[1]Netzflussrechnung!CD15224+[1]Netzflussrechnung!CF15224</f>
        <v>1441.78918</v>
      </c>
    </row>
    <row r="15196" spans="1:3">
      <c r="A15196" s="8">
        <v>44355</v>
      </c>
      <c r="B15196" s="9">
        <v>0.32291666666666669</v>
      </c>
      <c r="C15196" s="10">
        <f>+[1]Netzflussrechnung!CD15225+[1]Netzflussrechnung!CF15225</f>
        <v>1467.1065599999999</v>
      </c>
    </row>
    <row r="15197" spans="1:3">
      <c r="A15197" s="8">
        <v>44355</v>
      </c>
      <c r="B15197" s="9">
        <v>0.33333333333333331</v>
      </c>
      <c r="C15197" s="10">
        <f>+[1]Netzflussrechnung!CD15226+[1]Netzflussrechnung!CF15226</f>
        <v>1457.0647799999999</v>
      </c>
    </row>
    <row r="15198" spans="1:3">
      <c r="A15198" s="8">
        <v>44355</v>
      </c>
      <c r="B15198" s="9">
        <v>0.34375</v>
      </c>
      <c r="C15198" s="10">
        <f>+[1]Netzflussrechnung!CD15227+[1]Netzflussrechnung!CF15227</f>
        <v>1323.0588799999998</v>
      </c>
    </row>
    <row r="15199" spans="1:3">
      <c r="A15199" s="8">
        <v>44355</v>
      </c>
      <c r="B15199" s="9">
        <v>0.35416666666666669</v>
      </c>
      <c r="C15199" s="10">
        <f>+[1]Netzflussrechnung!CD15228+[1]Netzflussrechnung!CF15228</f>
        <v>1139.0824400000001</v>
      </c>
    </row>
    <row r="15200" spans="1:3">
      <c r="A15200" s="8">
        <v>44355</v>
      </c>
      <c r="B15200" s="9">
        <v>0.36458333333333331</v>
      </c>
      <c r="C15200" s="10">
        <f>+[1]Netzflussrechnung!CD15229+[1]Netzflussrechnung!CF15229</f>
        <v>1169.3676800000001</v>
      </c>
    </row>
    <row r="15201" spans="1:3">
      <c r="A15201" s="8">
        <v>44355</v>
      </c>
      <c r="B15201" s="9">
        <v>0.375</v>
      </c>
      <c r="C15201" s="10">
        <f>+[1]Netzflussrechnung!CD15230+[1]Netzflussrechnung!CF15230</f>
        <v>1258.50746</v>
      </c>
    </row>
    <row r="15202" spans="1:3">
      <c r="A15202" s="8">
        <v>44355</v>
      </c>
      <c r="B15202" s="9">
        <v>0.38541666666666669</v>
      </c>
      <c r="C15202" s="10">
        <f>+[1]Netzflussrechnung!CD15231+[1]Netzflussrechnung!CF15231</f>
        <v>1352.27892</v>
      </c>
    </row>
    <row r="15203" spans="1:3">
      <c r="A15203" s="8">
        <v>44355</v>
      </c>
      <c r="B15203" s="9">
        <v>0.39583333333333331</v>
      </c>
      <c r="C15203" s="10">
        <f>+[1]Netzflussrechnung!CD15232+[1]Netzflussrechnung!CF15232</f>
        <v>1342.8641200000002</v>
      </c>
    </row>
    <row r="15204" spans="1:3">
      <c r="A15204" s="8">
        <v>44355</v>
      </c>
      <c r="B15204" s="9">
        <v>0.40625</v>
      </c>
      <c r="C15204" s="10">
        <f>+[1]Netzflussrechnung!CD15233+[1]Netzflussrechnung!CF15233</f>
        <v>1368.3818999999999</v>
      </c>
    </row>
    <row r="15205" spans="1:3">
      <c r="A15205" s="8">
        <v>44355</v>
      </c>
      <c r="B15205" s="9">
        <v>0.41666666666666669</v>
      </c>
      <c r="C15205" s="10">
        <f>+[1]Netzflussrechnung!CD15234+[1]Netzflussrechnung!CF15234</f>
        <v>1098.7449000000001</v>
      </c>
    </row>
    <row r="15206" spans="1:3">
      <c r="A15206" s="8">
        <v>44355</v>
      </c>
      <c r="B15206" s="9">
        <v>0.42708333333333331</v>
      </c>
      <c r="C15206" s="10">
        <f>+[1]Netzflussrechnung!CD15235+[1]Netzflussrechnung!CF15235</f>
        <v>1395.55738</v>
      </c>
    </row>
    <row r="15207" spans="1:3">
      <c r="A15207" s="8">
        <v>44355</v>
      </c>
      <c r="B15207" s="9">
        <v>0.4375</v>
      </c>
      <c r="C15207" s="10">
        <f>+[1]Netzflussrechnung!CD15236+[1]Netzflussrechnung!CF15236</f>
        <v>1377.6441999999997</v>
      </c>
    </row>
    <row r="15208" spans="1:3">
      <c r="A15208" s="8">
        <v>44355</v>
      </c>
      <c r="B15208" s="9">
        <v>0.44791666666666669</v>
      </c>
      <c r="C15208" s="10">
        <f>+[1]Netzflussrechnung!CD15237+[1]Netzflussrechnung!CF15237</f>
        <v>1349.4655800000003</v>
      </c>
    </row>
    <row r="15209" spans="1:3">
      <c r="A15209" s="8">
        <v>44355</v>
      </c>
      <c r="B15209" s="9">
        <v>0.45833333333333331</v>
      </c>
      <c r="C15209" s="10">
        <f>+[1]Netzflussrechnung!CD15238+[1]Netzflussrechnung!CF15238</f>
        <v>1556.1262800000002</v>
      </c>
    </row>
    <row r="15210" spans="1:3">
      <c r="A15210" s="8">
        <v>44355</v>
      </c>
      <c r="B15210" s="9">
        <v>0.46875</v>
      </c>
      <c r="C15210" s="10">
        <f>+[1]Netzflussrechnung!CD15239+[1]Netzflussrechnung!CF15239</f>
        <v>1700.7143599999999</v>
      </c>
    </row>
    <row r="15211" spans="1:3">
      <c r="A15211" s="8">
        <v>44355</v>
      </c>
      <c r="B15211" s="9">
        <v>0.47916666666666669</v>
      </c>
      <c r="C15211" s="10">
        <f>+[1]Netzflussrechnung!CD15240+[1]Netzflussrechnung!CF15240</f>
        <v>1901.40184</v>
      </c>
    </row>
    <row r="15212" spans="1:3">
      <c r="A15212" s="8">
        <v>44355</v>
      </c>
      <c r="B15212" s="9">
        <v>0.48958333333333331</v>
      </c>
      <c r="C15212" s="10">
        <f>+[1]Netzflussrechnung!CD15241+[1]Netzflussrechnung!CF15241</f>
        <v>2095.8554199999999</v>
      </c>
    </row>
    <row r="15213" spans="1:3">
      <c r="A15213" s="8">
        <v>44355</v>
      </c>
      <c r="B15213" s="9">
        <v>0.5</v>
      </c>
      <c r="C15213" s="10">
        <f>+[1]Netzflussrechnung!CD15242+[1]Netzflussrechnung!CF15242</f>
        <v>2062.2327999999998</v>
      </c>
    </row>
    <row r="15214" spans="1:3">
      <c r="A15214" s="8">
        <v>44355</v>
      </c>
      <c r="B15214" s="9">
        <v>0.51041666666666663</v>
      </c>
      <c r="C15214" s="10">
        <f>+[1]Netzflussrechnung!CD15243+[1]Netzflussrechnung!CF15243</f>
        <v>2210.7067999999999</v>
      </c>
    </row>
    <row r="15215" spans="1:3">
      <c r="A15215" s="8">
        <v>44355</v>
      </c>
      <c r="B15215" s="9">
        <v>0.52083333333333337</v>
      </c>
      <c r="C15215" s="10">
        <f>+[1]Netzflussrechnung!CD15244+[1]Netzflussrechnung!CF15244</f>
        <v>2251.0774000000001</v>
      </c>
    </row>
    <row r="15216" spans="1:3">
      <c r="A15216" s="8">
        <v>44355</v>
      </c>
      <c r="B15216" s="9">
        <v>0.53125</v>
      </c>
      <c r="C15216" s="10">
        <f>+[1]Netzflussrechnung!CD15245+[1]Netzflussrechnung!CF15245</f>
        <v>2269.9771799999999</v>
      </c>
    </row>
    <row r="15217" spans="1:3">
      <c r="A15217" s="8">
        <v>44355</v>
      </c>
      <c r="B15217" s="9">
        <v>0.54166666666666663</v>
      </c>
      <c r="C15217" s="10">
        <f>+[1]Netzflussrechnung!CD15246+[1]Netzflussrechnung!CF15246</f>
        <v>2261.1578000000004</v>
      </c>
    </row>
    <row r="15218" spans="1:3">
      <c r="A15218" s="8">
        <v>44355</v>
      </c>
      <c r="B15218" s="9">
        <v>0.55208333333333337</v>
      </c>
      <c r="C15218" s="10">
        <f>+[1]Netzflussrechnung!CD15247+[1]Netzflussrechnung!CF15247</f>
        <v>2347.5169800000003</v>
      </c>
    </row>
    <row r="15219" spans="1:3">
      <c r="A15219" s="8">
        <v>44355</v>
      </c>
      <c r="B15219" s="9">
        <v>0.5625</v>
      </c>
      <c r="C15219" s="10">
        <f>+[1]Netzflussrechnung!CD15248+[1]Netzflussrechnung!CF15248</f>
        <v>2280.5005799999999</v>
      </c>
    </row>
    <row r="15220" spans="1:3">
      <c r="A15220" s="8">
        <v>44355</v>
      </c>
      <c r="B15220" s="9">
        <v>0.57291666666666663</v>
      </c>
      <c r="C15220" s="10">
        <f>+[1]Netzflussrechnung!CD15249+[1]Netzflussrechnung!CF15249</f>
        <v>2156.0828799999999</v>
      </c>
    </row>
    <row r="15221" spans="1:3">
      <c r="A15221" s="8">
        <v>44355</v>
      </c>
      <c r="B15221" s="9">
        <v>0.58333333333333337</v>
      </c>
      <c r="C15221" s="10">
        <f>+[1]Netzflussrechnung!CD15250+[1]Netzflussrechnung!CF15250</f>
        <v>2164.1439599999999</v>
      </c>
    </row>
    <row r="15222" spans="1:3">
      <c r="A15222" s="8">
        <v>44355</v>
      </c>
      <c r="B15222" s="9">
        <v>0.59375</v>
      </c>
      <c r="C15222" s="10">
        <f>+[1]Netzflussrechnung!CD15251+[1]Netzflussrechnung!CF15251</f>
        <v>1920.3907199999996</v>
      </c>
    </row>
    <row r="15223" spans="1:3">
      <c r="A15223" s="8">
        <v>44355</v>
      </c>
      <c r="B15223" s="9">
        <v>0.60416666666666663</v>
      </c>
      <c r="C15223" s="10">
        <f>+[1]Netzflussrechnung!CD15252+[1]Netzflussrechnung!CF15252</f>
        <v>1755.5506999999998</v>
      </c>
    </row>
    <row r="15224" spans="1:3">
      <c r="A15224" s="8">
        <v>44355</v>
      </c>
      <c r="B15224" s="9">
        <v>0.61458333333333337</v>
      </c>
      <c r="C15224" s="10">
        <f>+[1]Netzflussrechnung!CD15253+[1]Netzflussrechnung!CF15253</f>
        <v>1612.0427799999998</v>
      </c>
    </row>
    <row r="15225" spans="1:3">
      <c r="A15225" s="8">
        <v>44355</v>
      </c>
      <c r="B15225" s="9">
        <v>0.625</v>
      </c>
      <c r="C15225" s="10">
        <f>+[1]Netzflussrechnung!CD15254+[1]Netzflussrechnung!CF15254</f>
        <v>1535.4324599999998</v>
      </c>
    </row>
    <row r="15226" spans="1:3">
      <c r="A15226" s="8">
        <v>44355</v>
      </c>
      <c r="B15226" s="9">
        <v>0.63541666666666663</v>
      </c>
      <c r="C15226" s="10">
        <f>+[1]Netzflussrechnung!CD15255+[1]Netzflussrechnung!CF15255</f>
        <v>1504.17644</v>
      </c>
    </row>
    <row r="15227" spans="1:3">
      <c r="A15227" s="8">
        <v>44355</v>
      </c>
      <c r="B15227" s="9">
        <v>0.64583333333333337</v>
      </c>
      <c r="C15227" s="10">
        <f>+[1]Netzflussrechnung!CD15256+[1]Netzflussrechnung!CF15256</f>
        <v>1342.4018999999998</v>
      </c>
    </row>
    <row r="15228" spans="1:3">
      <c r="A15228" s="8">
        <v>44355</v>
      </c>
      <c r="B15228" s="9">
        <v>0.65625</v>
      </c>
      <c r="C15228" s="10">
        <f>+[1]Netzflussrechnung!CD15257+[1]Netzflussrechnung!CF15257</f>
        <v>1391.2962599999998</v>
      </c>
    </row>
    <row r="15229" spans="1:3">
      <c r="A15229" s="8">
        <v>44355</v>
      </c>
      <c r="B15229" s="9">
        <v>0.66666666666666663</v>
      </c>
      <c r="C15229" s="10">
        <f>+[1]Netzflussrechnung!CD15258+[1]Netzflussrechnung!CF15258</f>
        <v>1211.9179399999998</v>
      </c>
    </row>
    <row r="15230" spans="1:3">
      <c r="A15230" s="8">
        <v>44355</v>
      </c>
      <c r="B15230" s="9">
        <v>0.67708333333333337</v>
      </c>
      <c r="C15230" s="10">
        <f>+[1]Netzflussrechnung!CD15259+[1]Netzflussrechnung!CF15259</f>
        <v>1021.8331200000001</v>
      </c>
    </row>
    <row r="15231" spans="1:3">
      <c r="A15231" s="8">
        <v>44355</v>
      </c>
      <c r="B15231" s="9">
        <v>0.6875</v>
      </c>
      <c r="C15231" s="10">
        <f>+[1]Netzflussrechnung!CD15260+[1]Netzflussrechnung!CF15260</f>
        <v>1004.8002599999999</v>
      </c>
    </row>
    <row r="15232" spans="1:3">
      <c r="A15232" s="8">
        <v>44355</v>
      </c>
      <c r="B15232" s="9">
        <v>0.69791666666666663</v>
      </c>
      <c r="C15232" s="10">
        <f>+[1]Netzflussrechnung!CD15261+[1]Netzflussrechnung!CF15261</f>
        <v>1023.25336</v>
      </c>
    </row>
    <row r="15233" spans="1:3">
      <c r="A15233" s="8">
        <v>44355</v>
      </c>
      <c r="B15233" s="9">
        <v>0.70833333333333337</v>
      </c>
      <c r="C15233" s="10">
        <f>+[1]Netzflussrechnung!CD15262+[1]Netzflussrechnung!CF15262</f>
        <v>892.4358400000001</v>
      </c>
    </row>
    <row r="15234" spans="1:3">
      <c r="A15234" s="8">
        <v>44355</v>
      </c>
      <c r="B15234" s="9">
        <v>0.71875</v>
      </c>
      <c r="C15234" s="10">
        <f>+[1]Netzflussrechnung!CD15263+[1]Netzflussrechnung!CF15263</f>
        <v>952.37831999999992</v>
      </c>
    </row>
    <row r="15235" spans="1:3">
      <c r="A15235" s="8">
        <v>44355</v>
      </c>
      <c r="B15235" s="9">
        <v>0.72916666666666663</v>
      </c>
      <c r="C15235" s="10">
        <f>+[1]Netzflussrechnung!CD15264+[1]Netzflussrechnung!CF15264</f>
        <v>912.22847999999999</v>
      </c>
    </row>
    <row r="15236" spans="1:3">
      <c r="A15236" s="8">
        <v>44355</v>
      </c>
      <c r="B15236" s="9">
        <v>0.73958333333333337</v>
      </c>
      <c r="C15236" s="10">
        <f>+[1]Netzflussrechnung!CD15265+[1]Netzflussrechnung!CF15265</f>
        <v>757.93218000000013</v>
      </c>
    </row>
    <row r="15237" spans="1:3">
      <c r="A15237" s="8">
        <v>44355</v>
      </c>
      <c r="B15237" s="9">
        <v>0.75</v>
      </c>
      <c r="C15237" s="10">
        <f>+[1]Netzflussrechnung!CD15266+[1]Netzflussrechnung!CF15266</f>
        <v>661.46885999999995</v>
      </c>
    </row>
    <row r="15238" spans="1:3">
      <c r="A15238" s="8">
        <v>44355</v>
      </c>
      <c r="B15238" s="9">
        <v>0.76041666666666663</v>
      </c>
      <c r="C15238" s="10">
        <f>+[1]Netzflussrechnung!CD15267+[1]Netzflussrechnung!CF15267</f>
        <v>713.0311200000001</v>
      </c>
    </row>
    <row r="15239" spans="1:3">
      <c r="A15239" s="8">
        <v>44355</v>
      </c>
      <c r="B15239" s="9">
        <v>0.77083333333333337</v>
      </c>
      <c r="C15239" s="10">
        <f>+[1]Netzflussrechnung!CD15268+[1]Netzflussrechnung!CF15268</f>
        <v>817.20010000000013</v>
      </c>
    </row>
    <row r="15240" spans="1:3">
      <c r="A15240" s="8">
        <v>44355</v>
      </c>
      <c r="B15240" s="9">
        <v>0.78125</v>
      </c>
      <c r="C15240" s="10">
        <f>+[1]Netzflussrechnung!CD15269+[1]Netzflussrechnung!CF15269</f>
        <v>932.99</v>
      </c>
    </row>
    <row r="15241" spans="1:3">
      <c r="A15241" s="8">
        <v>44355</v>
      </c>
      <c r="B15241" s="9">
        <v>0.79166666666666663</v>
      </c>
      <c r="C15241" s="10">
        <f>+[1]Netzflussrechnung!CD15270+[1]Netzflussrechnung!CF15270</f>
        <v>1257.3495999999998</v>
      </c>
    </row>
    <row r="15242" spans="1:3">
      <c r="A15242" s="8">
        <v>44355</v>
      </c>
      <c r="B15242" s="9">
        <v>0.80208333333333337</v>
      </c>
      <c r="C15242" s="10">
        <f>+[1]Netzflussrechnung!CD15271+[1]Netzflussrechnung!CF15271</f>
        <v>1311.5046200000002</v>
      </c>
    </row>
    <row r="15243" spans="1:3">
      <c r="A15243" s="8">
        <v>44355</v>
      </c>
      <c r="B15243" s="9">
        <v>0.8125</v>
      </c>
      <c r="C15243" s="10">
        <f>+[1]Netzflussrechnung!CD15272+[1]Netzflussrechnung!CF15272</f>
        <v>1228.3504999999998</v>
      </c>
    </row>
    <row r="15244" spans="1:3">
      <c r="A15244" s="8">
        <v>44355</v>
      </c>
      <c r="B15244" s="9">
        <v>0.82291666666666663</v>
      </c>
      <c r="C15244" s="10">
        <f>+[1]Netzflussrechnung!CD15273+[1]Netzflussrechnung!CF15273</f>
        <v>1189.04792</v>
      </c>
    </row>
    <row r="15245" spans="1:3">
      <c r="A15245" s="8">
        <v>44355</v>
      </c>
      <c r="B15245" s="9">
        <v>0.83333333333333337</v>
      </c>
      <c r="C15245" s="10">
        <f>+[1]Netzflussrechnung!CD15274+[1]Netzflussrechnung!CF15274</f>
        <v>1178.5248400000003</v>
      </c>
    </row>
    <row r="15246" spans="1:3">
      <c r="A15246" s="8">
        <v>44355</v>
      </c>
      <c r="B15246" s="9">
        <v>0.84375</v>
      </c>
      <c r="C15246" s="10">
        <f>+[1]Netzflussrechnung!CD15275+[1]Netzflussrechnung!CF15275</f>
        <v>1144.1139999999998</v>
      </c>
    </row>
    <row r="15247" spans="1:3">
      <c r="A15247" s="8">
        <v>44355</v>
      </c>
      <c r="B15247" s="9">
        <v>0.85416666666666663</v>
      </c>
      <c r="C15247" s="10">
        <f>+[1]Netzflussrechnung!CD15276+[1]Netzflussrechnung!CF15276</f>
        <v>1086.9020800000001</v>
      </c>
    </row>
    <row r="15248" spans="1:3">
      <c r="A15248" s="8">
        <v>44355</v>
      </c>
      <c r="B15248" s="9">
        <v>0.86458333333333337</v>
      </c>
      <c r="C15248" s="10">
        <f>+[1]Netzflussrechnung!CD15277+[1]Netzflussrechnung!CF15277</f>
        <v>1041.3148800000001</v>
      </c>
    </row>
    <row r="15249" spans="1:3">
      <c r="A15249" s="8">
        <v>44355</v>
      </c>
      <c r="B15249" s="9">
        <v>0.875</v>
      </c>
      <c r="C15249" s="10">
        <f>+[1]Netzflussrechnung!CD15278+[1]Netzflussrechnung!CF15278</f>
        <v>1032.2802799999999</v>
      </c>
    </row>
    <row r="15250" spans="1:3">
      <c r="A15250" s="8">
        <v>44355</v>
      </c>
      <c r="B15250" s="9">
        <v>0.88541666666666663</v>
      </c>
      <c r="C15250" s="10">
        <f>+[1]Netzflussrechnung!CD15279+[1]Netzflussrechnung!CF15279</f>
        <v>1070.60022</v>
      </c>
    </row>
    <row r="15251" spans="1:3">
      <c r="A15251" s="8">
        <v>44355</v>
      </c>
      <c r="B15251" s="9">
        <v>0.89583333333333337</v>
      </c>
      <c r="C15251" s="10">
        <f>+[1]Netzflussrechnung!CD15280+[1]Netzflussrechnung!CF15280</f>
        <v>1122.1500000000001</v>
      </c>
    </row>
    <row r="15252" spans="1:3">
      <c r="A15252" s="8">
        <v>44355</v>
      </c>
      <c r="B15252" s="9">
        <v>0.90625</v>
      </c>
      <c r="C15252" s="10">
        <f>+[1]Netzflussrechnung!CD15281+[1]Netzflussrechnung!CF15281</f>
        <v>1125.3</v>
      </c>
    </row>
    <row r="15253" spans="1:3">
      <c r="A15253" s="8">
        <v>44355</v>
      </c>
      <c r="B15253" s="9">
        <v>0.91666666666666663</v>
      </c>
      <c r="C15253" s="10">
        <f>+[1]Netzflussrechnung!CD15282+[1]Netzflussrechnung!CF15282</f>
        <v>1131.5250000000001</v>
      </c>
    </row>
    <row r="15254" spans="1:3">
      <c r="A15254" s="8">
        <v>44355</v>
      </c>
      <c r="B15254" s="9">
        <v>0.92708333333333337</v>
      </c>
      <c r="C15254" s="10">
        <f>+[1]Netzflussrechnung!CD15283+[1]Netzflussrechnung!CF15283</f>
        <v>1132.3</v>
      </c>
    </row>
    <row r="15255" spans="1:3">
      <c r="A15255" s="8">
        <v>44355</v>
      </c>
      <c r="B15255" s="9">
        <v>0.9375</v>
      </c>
      <c r="C15255" s="10">
        <f>+[1]Netzflussrechnung!CD15284+[1]Netzflussrechnung!CF15284</f>
        <v>1137.575</v>
      </c>
    </row>
    <row r="15256" spans="1:3">
      <c r="A15256" s="8">
        <v>44355</v>
      </c>
      <c r="B15256" s="9">
        <v>0.94791666666666663</v>
      </c>
      <c r="C15256" s="10">
        <f>+[1]Netzflussrechnung!CD15285+[1]Netzflussrechnung!CF15285</f>
        <v>1165.3000000000002</v>
      </c>
    </row>
    <row r="15257" spans="1:3">
      <c r="A15257" s="8">
        <v>44355</v>
      </c>
      <c r="B15257" s="9">
        <v>0.95833333333333337</v>
      </c>
      <c r="C15257" s="10">
        <f>+[1]Netzflussrechnung!CD15286+[1]Netzflussrechnung!CF15286</f>
        <v>1209.825</v>
      </c>
    </row>
    <row r="15258" spans="1:3">
      <c r="A15258" s="8">
        <v>44355</v>
      </c>
      <c r="B15258" s="9">
        <v>0.96875</v>
      </c>
      <c r="C15258" s="10">
        <f>+[1]Netzflussrechnung!CD15287+[1]Netzflussrechnung!CF15287</f>
        <v>1174.05</v>
      </c>
    </row>
    <row r="15259" spans="1:3">
      <c r="A15259" s="8">
        <v>44355</v>
      </c>
      <c r="B15259" s="9">
        <v>0.97916666666666663</v>
      </c>
      <c r="C15259" s="10">
        <f>+[1]Netzflussrechnung!CD15288+[1]Netzflussrechnung!CF15288</f>
        <v>1183.5250000000003</v>
      </c>
    </row>
    <row r="15260" spans="1:3">
      <c r="A15260" s="8">
        <v>44355</v>
      </c>
      <c r="B15260" s="9">
        <v>0.98958333333333337</v>
      </c>
      <c r="C15260" s="10">
        <f>+[1]Netzflussrechnung!CD15289+[1]Netzflussrechnung!CF15289</f>
        <v>1132.925</v>
      </c>
    </row>
    <row r="15261" spans="1:3">
      <c r="A15261" s="8">
        <v>44356</v>
      </c>
      <c r="B15261" s="9">
        <v>0</v>
      </c>
      <c r="C15261" s="10">
        <f>+[1]Netzflussrechnung!CD15290+[1]Netzflussrechnung!CF15290</f>
        <v>1096</v>
      </c>
    </row>
    <row r="15262" spans="1:3">
      <c r="A15262" s="8">
        <v>44356</v>
      </c>
      <c r="B15262" s="9">
        <v>1.0416666666666666E-2</v>
      </c>
      <c r="C15262" s="10">
        <f>+[1]Netzflussrechnung!CD15291+[1]Netzflussrechnung!CF15291</f>
        <v>901.27499999999986</v>
      </c>
    </row>
    <row r="15263" spans="1:3">
      <c r="A15263" s="8">
        <v>44356</v>
      </c>
      <c r="B15263" s="9">
        <v>2.0833333333333332E-2</v>
      </c>
      <c r="C15263" s="10">
        <f>+[1]Netzflussrechnung!CD15292+[1]Netzflussrechnung!CF15292</f>
        <v>892.24999999999989</v>
      </c>
    </row>
    <row r="15264" spans="1:3">
      <c r="A15264" s="8">
        <v>44356</v>
      </c>
      <c r="B15264" s="9">
        <v>3.125E-2</v>
      </c>
      <c r="C15264" s="10">
        <f>+[1]Netzflussrechnung!CD15293+[1]Netzflussrechnung!CF15293</f>
        <v>897.45000000000016</v>
      </c>
    </row>
    <row r="15265" spans="1:3">
      <c r="A15265" s="8">
        <v>44356</v>
      </c>
      <c r="B15265" s="9">
        <v>4.1666666666666664E-2</v>
      </c>
      <c r="C15265" s="10">
        <f>+[1]Netzflussrechnung!CD15294+[1]Netzflussrechnung!CF15294</f>
        <v>928.30000000000007</v>
      </c>
    </row>
    <row r="15266" spans="1:3">
      <c r="A15266" s="8">
        <v>44356</v>
      </c>
      <c r="B15266" s="9">
        <v>5.2083333333333336E-2</v>
      </c>
      <c r="C15266" s="10">
        <f>+[1]Netzflussrechnung!CD15295+[1]Netzflussrechnung!CF15295</f>
        <v>892.45</v>
      </c>
    </row>
    <row r="15267" spans="1:3">
      <c r="A15267" s="8">
        <v>44356</v>
      </c>
      <c r="B15267" s="9">
        <v>6.25E-2</v>
      </c>
      <c r="C15267" s="10">
        <f>+[1]Netzflussrechnung!CD15296+[1]Netzflussrechnung!CF15296</f>
        <v>864.39995999999985</v>
      </c>
    </row>
    <row r="15268" spans="1:3">
      <c r="A15268" s="8">
        <v>44356</v>
      </c>
      <c r="B15268" s="9">
        <v>7.2916666666666671E-2</v>
      </c>
      <c r="C15268" s="10">
        <f>+[1]Netzflussrechnung!CD15297+[1]Netzflussrechnung!CF15297</f>
        <v>836.7499600000001</v>
      </c>
    </row>
    <row r="15269" spans="1:3">
      <c r="A15269" s="8">
        <v>44356</v>
      </c>
      <c r="B15269" s="9">
        <v>8.3333333333333329E-2</v>
      </c>
      <c r="C15269" s="10">
        <f>+[1]Netzflussrechnung!CD15298+[1]Netzflussrechnung!CF15298</f>
        <v>850.29989999999998</v>
      </c>
    </row>
    <row r="15270" spans="1:3">
      <c r="A15270" s="8">
        <v>44356</v>
      </c>
      <c r="B15270" s="9">
        <v>9.375E-2</v>
      </c>
      <c r="C15270" s="10">
        <f>+[1]Netzflussrechnung!CD15299+[1]Netzflussrechnung!CF15299</f>
        <v>863.29982000000007</v>
      </c>
    </row>
    <row r="15271" spans="1:3">
      <c r="A15271" s="8">
        <v>44356</v>
      </c>
      <c r="B15271" s="9">
        <v>0.10416666666666667</v>
      </c>
      <c r="C15271" s="10">
        <f>+[1]Netzflussrechnung!CD15300+[1]Netzflussrechnung!CF15300</f>
        <v>842.99982</v>
      </c>
    </row>
    <row r="15272" spans="1:3">
      <c r="A15272" s="8">
        <v>44356</v>
      </c>
      <c r="B15272" s="9">
        <v>0.11458333333333333</v>
      </c>
      <c r="C15272" s="10">
        <f>+[1]Netzflussrechnung!CD15301+[1]Netzflussrechnung!CF15301</f>
        <v>863.3495999999999</v>
      </c>
    </row>
    <row r="15273" spans="1:3">
      <c r="A15273" s="8">
        <v>44356</v>
      </c>
      <c r="B15273" s="9">
        <v>0.125</v>
      </c>
      <c r="C15273" s="10">
        <f>+[1]Netzflussrechnung!CD15302+[1]Netzflussrechnung!CF15302</f>
        <v>1004.9743199999999</v>
      </c>
    </row>
    <row r="15274" spans="1:3">
      <c r="A15274" s="8">
        <v>44356</v>
      </c>
      <c r="B15274" s="9">
        <v>0.13541666666666666</v>
      </c>
      <c r="C15274" s="10">
        <f>+[1]Netzflussrechnung!CD15303+[1]Netzflussrechnung!CF15303</f>
        <v>1168.2738400000001</v>
      </c>
    </row>
    <row r="15275" spans="1:3">
      <c r="A15275" s="8">
        <v>44356</v>
      </c>
      <c r="B15275" s="9">
        <v>0.14583333333333334</v>
      </c>
      <c r="C15275" s="10">
        <f>+[1]Netzflussrechnung!CD15304+[1]Netzflussrechnung!CF15304</f>
        <v>1229.3735999999999</v>
      </c>
    </row>
    <row r="15276" spans="1:3">
      <c r="A15276" s="8">
        <v>44356</v>
      </c>
      <c r="B15276" s="9">
        <v>0.15625</v>
      </c>
      <c r="C15276" s="10">
        <f>+[1]Netzflussrechnung!CD15305+[1]Netzflussrechnung!CF15305</f>
        <v>1310.8732799999998</v>
      </c>
    </row>
    <row r="15277" spans="1:3">
      <c r="A15277" s="8">
        <v>44356</v>
      </c>
      <c r="B15277" s="9">
        <v>0.16666666666666666</v>
      </c>
      <c r="C15277" s="10">
        <f>+[1]Netzflussrechnung!CD15306+[1]Netzflussrechnung!CF15306</f>
        <v>1299.37346</v>
      </c>
    </row>
    <row r="15278" spans="1:3">
      <c r="A15278" s="8">
        <v>44356</v>
      </c>
      <c r="B15278" s="9">
        <v>0.17708333333333334</v>
      </c>
      <c r="C15278" s="10">
        <f>+[1]Netzflussrechnung!CD15307+[1]Netzflussrechnung!CF15307</f>
        <v>1264.0238399999998</v>
      </c>
    </row>
    <row r="15279" spans="1:3">
      <c r="A15279" s="8">
        <v>44356</v>
      </c>
      <c r="B15279" s="9">
        <v>0.1875</v>
      </c>
      <c r="C15279" s="10">
        <f>+[1]Netzflussrechnung!CD15308+[1]Netzflussrechnung!CF15308</f>
        <v>1238.72414</v>
      </c>
    </row>
    <row r="15280" spans="1:3">
      <c r="A15280" s="8">
        <v>44356</v>
      </c>
      <c r="B15280" s="9">
        <v>0.19791666666666666</v>
      </c>
      <c r="C15280" s="10">
        <f>+[1]Netzflussrechnung!CD15309+[1]Netzflussrechnung!CF15309</f>
        <v>1195.5245000000002</v>
      </c>
    </row>
    <row r="15281" spans="1:3">
      <c r="A15281" s="8">
        <v>44356</v>
      </c>
      <c r="B15281" s="9">
        <v>0.20833333333333334</v>
      </c>
      <c r="C15281" s="10">
        <f>+[1]Netzflussrechnung!CD15310+[1]Netzflussrechnung!CF15310</f>
        <v>1185.9761599999999</v>
      </c>
    </row>
    <row r="15282" spans="1:3">
      <c r="A15282" s="8">
        <v>44356</v>
      </c>
      <c r="B15282" s="9">
        <v>0.21875</v>
      </c>
      <c r="C15282" s="10">
        <f>+[1]Netzflussrechnung!CD15311+[1]Netzflussrechnung!CF15311</f>
        <v>1204.7569199999998</v>
      </c>
    </row>
    <row r="15283" spans="1:3">
      <c r="A15283" s="8">
        <v>44356</v>
      </c>
      <c r="B15283" s="9">
        <v>0.22916666666666666</v>
      </c>
      <c r="C15283" s="10">
        <f>+[1]Netzflussrechnung!CD15312+[1]Netzflussrechnung!CF15312</f>
        <v>1240.8667200000002</v>
      </c>
    </row>
    <row r="15284" spans="1:3">
      <c r="A15284" s="8">
        <v>44356</v>
      </c>
      <c r="B15284" s="9">
        <v>0.23958333333333334</v>
      </c>
      <c r="C15284" s="10">
        <f>+[1]Netzflussrechnung!CD15313+[1]Netzflussrechnung!CF15313</f>
        <v>1284.8744799999999</v>
      </c>
    </row>
    <row r="15285" spans="1:3">
      <c r="A15285" s="8">
        <v>44356</v>
      </c>
      <c r="B15285" s="9">
        <v>0.25</v>
      </c>
      <c r="C15285" s="10">
        <f>+[1]Netzflussrechnung!CD15314+[1]Netzflussrechnung!CF15314</f>
        <v>1321.2800399999999</v>
      </c>
    </row>
    <row r="15286" spans="1:3">
      <c r="A15286" s="8">
        <v>44356</v>
      </c>
      <c r="B15286" s="9">
        <v>0.26041666666666669</v>
      </c>
      <c r="C15286" s="10">
        <f>+[1]Netzflussrechnung!CD15315+[1]Netzflussrechnung!CF15315</f>
        <v>1347.7405999999999</v>
      </c>
    </row>
    <row r="15287" spans="1:3">
      <c r="A15287" s="8">
        <v>44356</v>
      </c>
      <c r="B15287" s="9">
        <v>0.27083333333333331</v>
      </c>
      <c r="C15287" s="10">
        <f>+[1]Netzflussrechnung!CD15316+[1]Netzflussrechnung!CF15316</f>
        <v>1352.1117000000002</v>
      </c>
    </row>
    <row r="15288" spans="1:3">
      <c r="A15288" s="8">
        <v>44356</v>
      </c>
      <c r="B15288" s="9">
        <v>0.28125</v>
      </c>
      <c r="C15288" s="10">
        <f>+[1]Netzflussrechnung!CD15317+[1]Netzflussrechnung!CF15317</f>
        <v>1380.1277399999999</v>
      </c>
    </row>
    <row r="15289" spans="1:3">
      <c r="A15289" s="8">
        <v>44356</v>
      </c>
      <c r="B15289" s="9">
        <v>0.29166666666666669</v>
      </c>
      <c r="C15289" s="10">
        <f>+[1]Netzflussrechnung!CD15318+[1]Netzflussrechnung!CF15318</f>
        <v>1368.41436</v>
      </c>
    </row>
    <row r="15290" spans="1:3">
      <c r="A15290" s="8">
        <v>44356</v>
      </c>
      <c r="B15290" s="9">
        <v>0.30208333333333331</v>
      </c>
      <c r="C15290" s="10">
        <f>+[1]Netzflussrechnung!CD15319+[1]Netzflussrechnung!CF15319</f>
        <v>1432.5386600000002</v>
      </c>
    </row>
    <row r="15291" spans="1:3">
      <c r="A15291" s="8">
        <v>44356</v>
      </c>
      <c r="B15291" s="9">
        <v>0.3125</v>
      </c>
      <c r="C15291" s="10">
        <f>+[1]Netzflussrechnung!CD15320+[1]Netzflussrechnung!CF15320</f>
        <v>1505.5294799999997</v>
      </c>
    </row>
    <row r="15292" spans="1:3">
      <c r="A15292" s="8">
        <v>44356</v>
      </c>
      <c r="B15292" s="9">
        <v>0.32291666666666669</v>
      </c>
      <c r="C15292" s="10">
        <f>+[1]Netzflussrechnung!CD15321+[1]Netzflussrechnung!CF15321</f>
        <v>1527.4765400000001</v>
      </c>
    </row>
    <row r="15293" spans="1:3">
      <c r="A15293" s="8">
        <v>44356</v>
      </c>
      <c r="B15293" s="9">
        <v>0.33333333333333331</v>
      </c>
      <c r="C15293" s="10">
        <f>+[1]Netzflussrechnung!CD15322+[1]Netzflussrechnung!CF15322</f>
        <v>1584.7995200000003</v>
      </c>
    </row>
    <row r="15294" spans="1:3">
      <c r="A15294" s="8">
        <v>44356</v>
      </c>
      <c r="B15294" s="9">
        <v>0.34375</v>
      </c>
      <c r="C15294" s="10">
        <f>+[1]Netzflussrechnung!CD15323+[1]Netzflussrechnung!CF15323</f>
        <v>1558.2997400000002</v>
      </c>
    </row>
    <row r="15295" spans="1:3">
      <c r="A15295" s="8">
        <v>44356</v>
      </c>
      <c r="B15295" s="9">
        <v>0.35416666666666669</v>
      </c>
      <c r="C15295" s="10">
        <f>+[1]Netzflussrechnung!CD15324+[1]Netzflussrechnung!CF15324</f>
        <v>1672.3036199999999</v>
      </c>
    </row>
    <row r="15296" spans="1:3">
      <c r="A15296" s="8">
        <v>44356</v>
      </c>
      <c r="B15296" s="9">
        <v>0.36458333333333331</v>
      </c>
      <c r="C15296" s="10">
        <f>+[1]Netzflussrechnung!CD15325+[1]Netzflussrechnung!CF15325</f>
        <v>1697.1314</v>
      </c>
    </row>
    <row r="15297" spans="1:3">
      <c r="A15297" s="8">
        <v>44356</v>
      </c>
      <c r="B15297" s="9">
        <v>0.375</v>
      </c>
      <c r="C15297" s="10">
        <f>+[1]Netzflussrechnung!CD15326+[1]Netzflussrechnung!CF15326</f>
        <v>1573.7458799999999</v>
      </c>
    </row>
    <row r="15298" spans="1:3">
      <c r="A15298" s="8">
        <v>44356</v>
      </c>
      <c r="B15298" s="9">
        <v>0.38541666666666669</v>
      </c>
      <c r="C15298" s="10">
        <f>+[1]Netzflussrechnung!CD15327+[1]Netzflussrechnung!CF15327</f>
        <v>1614.7501599999998</v>
      </c>
    </row>
    <row r="15299" spans="1:3">
      <c r="A15299" s="8">
        <v>44356</v>
      </c>
      <c r="B15299" s="9">
        <v>0.39583333333333331</v>
      </c>
      <c r="C15299" s="10">
        <f>+[1]Netzflussrechnung!CD15328+[1]Netzflussrechnung!CF15328</f>
        <v>1680.67572</v>
      </c>
    </row>
    <row r="15300" spans="1:3">
      <c r="A15300" s="8">
        <v>44356</v>
      </c>
      <c r="B15300" s="9">
        <v>0.40625</v>
      </c>
      <c r="C15300" s="10">
        <f>+[1]Netzflussrechnung!CD15329+[1]Netzflussrechnung!CF15329</f>
        <v>1676.4583200000002</v>
      </c>
    </row>
    <row r="15301" spans="1:3">
      <c r="A15301" s="8">
        <v>44356</v>
      </c>
      <c r="B15301" s="9">
        <v>0.41666666666666669</v>
      </c>
      <c r="C15301" s="10">
        <f>+[1]Netzflussrechnung!CD15330+[1]Netzflussrechnung!CF15330</f>
        <v>1774.6673200000002</v>
      </c>
    </row>
    <row r="15302" spans="1:3">
      <c r="A15302" s="8">
        <v>44356</v>
      </c>
      <c r="B15302" s="9">
        <v>0.42708333333333331</v>
      </c>
      <c r="C15302" s="10">
        <f>+[1]Netzflussrechnung!CD15331+[1]Netzflussrechnung!CF15331</f>
        <v>1930.80432</v>
      </c>
    </row>
    <row r="15303" spans="1:3">
      <c r="A15303" s="8">
        <v>44356</v>
      </c>
      <c r="B15303" s="9">
        <v>0.4375</v>
      </c>
      <c r="C15303" s="10">
        <f>+[1]Netzflussrechnung!CD15332+[1]Netzflussrechnung!CF15332</f>
        <v>1897.1357999999998</v>
      </c>
    </row>
    <row r="15304" spans="1:3">
      <c r="A15304" s="8">
        <v>44356</v>
      </c>
      <c r="B15304" s="9">
        <v>0.44791666666666669</v>
      </c>
      <c r="C15304" s="10">
        <f>+[1]Netzflussrechnung!CD15333+[1]Netzflussrechnung!CF15333</f>
        <v>1543.3026200000002</v>
      </c>
    </row>
    <row r="15305" spans="1:3">
      <c r="A15305" s="8">
        <v>44356</v>
      </c>
      <c r="B15305" s="9">
        <v>0.45833333333333331</v>
      </c>
      <c r="C15305" s="10">
        <f>+[1]Netzflussrechnung!CD15334+[1]Netzflussrechnung!CF15334</f>
        <v>1652.28172</v>
      </c>
    </row>
    <row r="15306" spans="1:3">
      <c r="A15306" s="8">
        <v>44356</v>
      </c>
      <c r="B15306" s="9">
        <v>0.46875</v>
      </c>
      <c r="C15306" s="10">
        <f>+[1]Netzflussrechnung!CD15335+[1]Netzflussrechnung!CF15335</f>
        <v>1351.79494</v>
      </c>
    </row>
    <row r="15307" spans="1:3">
      <c r="A15307" s="8">
        <v>44356</v>
      </c>
      <c r="B15307" s="9">
        <v>0.47916666666666669</v>
      </c>
      <c r="C15307" s="10">
        <f>+[1]Netzflussrechnung!CD15336+[1]Netzflussrechnung!CF15336</f>
        <v>1228.9674199999999</v>
      </c>
    </row>
    <row r="15308" spans="1:3">
      <c r="A15308" s="8">
        <v>44356</v>
      </c>
      <c r="B15308" s="9">
        <v>0.48958333333333331</v>
      </c>
      <c r="C15308" s="10">
        <f>+[1]Netzflussrechnung!CD15337+[1]Netzflussrechnung!CF15337</f>
        <v>1469.2448199999999</v>
      </c>
    </row>
    <row r="15309" spans="1:3">
      <c r="A15309" s="8">
        <v>44356</v>
      </c>
      <c r="B15309" s="9">
        <v>0.5</v>
      </c>
      <c r="C15309" s="10">
        <f>+[1]Netzflussrechnung!CD15338+[1]Netzflussrechnung!CF15338</f>
        <v>1751.9629000000002</v>
      </c>
    </row>
    <row r="15310" spans="1:3">
      <c r="A15310" s="8">
        <v>44356</v>
      </c>
      <c r="B15310" s="9">
        <v>0.51041666666666663</v>
      </c>
      <c r="C15310" s="10">
        <f>+[1]Netzflussrechnung!CD15339+[1]Netzflussrechnung!CF15339</f>
        <v>1528.0347199999999</v>
      </c>
    </row>
    <row r="15311" spans="1:3">
      <c r="A15311" s="8">
        <v>44356</v>
      </c>
      <c r="B15311" s="9">
        <v>0.52083333333333337</v>
      </c>
      <c r="C15311" s="10">
        <f>+[1]Netzflussrechnung!CD15340+[1]Netzflussrechnung!CF15340</f>
        <v>1388.8615399999999</v>
      </c>
    </row>
    <row r="15312" spans="1:3">
      <c r="A15312" s="8">
        <v>44356</v>
      </c>
      <c r="B15312" s="9">
        <v>0.53125</v>
      </c>
      <c r="C15312" s="10">
        <f>+[1]Netzflussrechnung!CD15341+[1]Netzflussrechnung!CF15341</f>
        <v>1256.7850599999997</v>
      </c>
    </row>
    <row r="15313" spans="1:3">
      <c r="A15313" s="8">
        <v>44356</v>
      </c>
      <c r="B15313" s="9">
        <v>0.54166666666666663</v>
      </c>
      <c r="C15313" s="10">
        <f>+[1]Netzflussrechnung!CD15342+[1]Netzflussrechnung!CF15342</f>
        <v>1289.5888199999999</v>
      </c>
    </row>
    <row r="15314" spans="1:3">
      <c r="A15314" s="8">
        <v>44356</v>
      </c>
      <c r="B15314" s="9">
        <v>0.55208333333333337</v>
      </c>
      <c r="C15314" s="10">
        <f>+[1]Netzflussrechnung!CD15343+[1]Netzflussrechnung!CF15343</f>
        <v>1450.4243400000003</v>
      </c>
    </row>
    <row r="15315" spans="1:3">
      <c r="A15315" s="8">
        <v>44356</v>
      </c>
      <c r="B15315" s="9">
        <v>0.5625</v>
      </c>
      <c r="C15315" s="10">
        <f>+[1]Netzflussrechnung!CD15344+[1]Netzflussrechnung!CF15344</f>
        <v>1858.3527600000002</v>
      </c>
    </row>
    <row r="15316" spans="1:3">
      <c r="A15316" s="8">
        <v>44356</v>
      </c>
      <c r="B15316" s="9">
        <v>0.57291666666666663</v>
      </c>
      <c r="C15316" s="10">
        <f>+[1]Netzflussrechnung!CD15345+[1]Netzflussrechnung!CF15345</f>
        <v>1884.1123000000002</v>
      </c>
    </row>
    <row r="15317" spans="1:3">
      <c r="A15317" s="8">
        <v>44356</v>
      </c>
      <c r="B15317" s="9">
        <v>0.58333333333333337</v>
      </c>
      <c r="C15317" s="10">
        <f>+[1]Netzflussrechnung!CD15346+[1]Netzflussrechnung!CF15346</f>
        <v>1798.3187399999999</v>
      </c>
    </row>
    <row r="15318" spans="1:3">
      <c r="A15318" s="8">
        <v>44356</v>
      </c>
      <c r="B15318" s="9">
        <v>0.59375</v>
      </c>
      <c r="C15318" s="10">
        <f>+[1]Netzflussrechnung!CD15347+[1]Netzflussrechnung!CF15347</f>
        <v>1818.8121599999999</v>
      </c>
    </row>
    <row r="15319" spans="1:3">
      <c r="A15319" s="8">
        <v>44356</v>
      </c>
      <c r="B15319" s="9">
        <v>0.60416666666666663</v>
      </c>
      <c r="C15319" s="10">
        <f>+[1]Netzflussrechnung!CD15348+[1]Netzflussrechnung!CF15348</f>
        <v>1800.7067200000001</v>
      </c>
    </row>
    <row r="15320" spans="1:3">
      <c r="A15320" s="8">
        <v>44356</v>
      </c>
      <c r="B15320" s="9">
        <v>0.61458333333333337</v>
      </c>
      <c r="C15320" s="10">
        <f>+[1]Netzflussrechnung!CD15349+[1]Netzflussrechnung!CF15349</f>
        <v>1791.6731000000002</v>
      </c>
    </row>
    <row r="15321" spans="1:3">
      <c r="A15321" s="8">
        <v>44356</v>
      </c>
      <c r="B15321" s="9">
        <v>0.625</v>
      </c>
      <c r="C15321" s="10">
        <f>+[1]Netzflussrechnung!CD15350+[1]Netzflussrechnung!CF15350</f>
        <v>1832.4108800000001</v>
      </c>
    </row>
    <row r="15322" spans="1:3">
      <c r="A15322" s="8">
        <v>44356</v>
      </c>
      <c r="B15322" s="9">
        <v>0.63541666666666663</v>
      </c>
      <c r="C15322" s="10">
        <f>+[1]Netzflussrechnung!CD15351+[1]Netzflussrechnung!CF15351</f>
        <v>1694.92706</v>
      </c>
    </row>
    <row r="15323" spans="1:3">
      <c r="A15323" s="8">
        <v>44356</v>
      </c>
      <c r="B15323" s="9">
        <v>0.64583333333333337</v>
      </c>
      <c r="C15323" s="10">
        <f>+[1]Netzflussrechnung!CD15352+[1]Netzflussrechnung!CF15352</f>
        <v>1683.2243999999996</v>
      </c>
    </row>
    <row r="15324" spans="1:3">
      <c r="A15324" s="8">
        <v>44356</v>
      </c>
      <c r="B15324" s="9">
        <v>0.65625</v>
      </c>
      <c r="C15324" s="10">
        <f>+[1]Netzflussrechnung!CD15353+[1]Netzflussrechnung!CF15353</f>
        <v>1582.7476399999998</v>
      </c>
    </row>
    <row r="15325" spans="1:3">
      <c r="A15325" s="8">
        <v>44356</v>
      </c>
      <c r="B15325" s="9">
        <v>0.66666666666666663</v>
      </c>
      <c r="C15325" s="10">
        <f>+[1]Netzflussrechnung!CD15354+[1]Netzflussrechnung!CF15354</f>
        <v>1520.74586</v>
      </c>
    </row>
    <row r="15326" spans="1:3">
      <c r="A15326" s="8">
        <v>44356</v>
      </c>
      <c r="B15326" s="9">
        <v>0.67708333333333337</v>
      </c>
      <c r="C15326" s="10">
        <f>+[1]Netzflussrechnung!CD15355+[1]Netzflussrechnung!CF15355</f>
        <v>1498.13076</v>
      </c>
    </row>
    <row r="15327" spans="1:3">
      <c r="A15327" s="8">
        <v>44356</v>
      </c>
      <c r="B15327" s="9">
        <v>0.6875</v>
      </c>
      <c r="C15327" s="10">
        <f>+[1]Netzflussrechnung!CD15356+[1]Netzflussrechnung!CF15356</f>
        <v>1317.7616800000001</v>
      </c>
    </row>
    <row r="15328" spans="1:3">
      <c r="A15328" s="8">
        <v>44356</v>
      </c>
      <c r="B15328" s="9">
        <v>0.69791666666666663</v>
      </c>
      <c r="C15328" s="10">
        <f>+[1]Netzflussrechnung!CD15357+[1]Netzflussrechnung!CF15357</f>
        <v>1378.3571999999999</v>
      </c>
    </row>
    <row r="15329" spans="1:3">
      <c r="A15329" s="8">
        <v>44356</v>
      </c>
      <c r="B15329" s="9">
        <v>0.70833333333333337</v>
      </c>
      <c r="C15329" s="10">
        <f>+[1]Netzflussrechnung!CD15358+[1]Netzflussrechnung!CF15358</f>
        <v>1373.6924799999999</v>
      </c>
    </row>
    <row r="15330" spans="1:3">
      <c r="A15330" s="8">
        <v>44356</v>
      </c>
      <c r="B15330" s="9">
        <v>0.71875</v>
      </c>
      <c r="C15330" s="10">
        <f>+[1]Netzflussrechnung!CD15359+[1]Netzflussrechnung!CF15359</f>
        <v>1332.7401200000002</v>
      </c>
    </row>
    <row r="15331" spans="1:3">
      <c r="A15331" s="8">
        <v>44356</v>
      </c>
      <c r="B15331" s="9">
        <v>0.72916666666666663</v>
      </c>
      <c r="C15331" s="10">
        <f>+[1]Netzflussrechnung!CD15360+[1]Netzflussrechnung!CF15360</f>
        <v>1408.8334</v>
      </c>
    </row>
    <row r="15332" spans="1:3">
      <c r="A15332" s="8">
        <v>44356</v>
      </c>
      <c r="B15332" s="9">
        <v>0.73958333333333337</v>
      </c>
      <c r="C15332" s="10">
        <f>+[1]Netzflussrechnung!CD15361+[1]Netzflussrechnung!CF15361</f>
        <v>1507.75136</v>
      </c>
    </row>
    <row r="15333" spans="1:3">
      <c r="A15333" s="8">
        <v>44356</v>
      </c>
      <c r="B15333" s="9">
        <v>0.75</v>
      </c>
      <c r="C15333" s="10">
        <f>+[1]Netzflussrechnung!CD15362+[1]Netzflussrechnung!CF15362</f>
        <v>1860.8191399999998</v>
      </c>
    </row>
    <row r="15334" spans="1:3">
      <c r="A15334" s="8">
        <v>44356</v>
      </c>
      <c r="B15334" s="9">
        <v>0.76041666666666663</v>
      </c>
      <c r="C15334" s="10">
        <f>+[1]Netzflussrechnung!CD15363+[1]Netzflussrechnung!CF15363</f>
        <v>1751.6892799999998</v>
      </c>
    </row>
    <row r="15335" spans="1:3">
      <c r="A15335" s="8">
        <v>44356</v>
      </c>
      <c r="B15335" s="9">
        <v>0.77083333333333337</v>
      </c>
      <c r="C15335" s="10">
        <f>+[1]Netzflussrechnung!CD15364+[1]Netzflussrechnung!CF15364</f>
        <v>1676.0657400000002</v>
      </c>
    </row>
    <row r="15336" spans="1:3">
      <c r="A15336" s="8">
        <v>44356</v>
      </c>
      <c r="B15336" s="9">
        <v>0.78125</v>
      </c>
      <c r="C15336" s="10">
        <f>+[1]Netzflussrechnung!CD15365+[1]Netzflussrechnung!CF15365</f>
        <v>1400.2447199999999</v>
      </c>
    </row>
    <row r="15337" spans="1:3">
      <c r="A15337" s="8">
        <v>44356</v>
      </c>
      <c r="B15337" s="9">
        <v>0.79166666666666663</v>
      </c>
      <c r="C15337" s="10">
        <f>+[1]Netzflussrechnung!CD15366+[1]Netzflussrechnung!CF15366</f>
        <v>1177.7287000000001</v>
      </c>
    </row>
    <row r="15338" spans="1:3">
      <c r="A15338" s="8">
        <v>44356</v>
      </c>
      <c r="B15338" s="9">
        <v>0.80208333333333337</v>
      </c>
      <c r="C15338" s="10">
        <f>+[1]Netzflussrechnung!CD15367+[1]Netzflussrechnung!CF15367</f>
        <v>1071.8597599999998</v>
      </c>
    </row>
    <row r="15339" spans="1:3">
      <c r="A15339" s="8">
        <v>44356</v>
      </c>
      <c r="B15339" s="9">
        <v>0.8125</v>
      </c>
      <c r="C15339" s="10">
        <f>+[1]Netzflussrechnung!CD15368+[1]Netzflussrechnung!CF15368</f>
        <v>1004.4552000000001</v>
      </c>
    </row>
    <row r="15340" spans="1:3">
      <c r="A15340" s="8">
        <v>44356</v>
      </c>
      <c r="B15340" s="9">
        <v>0.82291666666666663</v>
      </c>
      <c r="C15340" s="10">
        <f>+[1]Netzflussrechnung!CD15369+[1]Netzflussrechnung!CF15369</f>
        <v>973.96950000000004</v>
      </c>
    </row>
    <row r="15341" spans="1:3">
      <c r="A15341" s="8">
        <v>44356</v>
      </c>
      <c r="B15341" s="9">
        <v>0.83333333333333337</v>
      </c>
      <c r="C15341" s="10">
        <f>+[1]Netzflussrechnung!CD15370+[1]Netzflussrechnung!CF15370</f>
        <v>959.53290000000015</v>
      </c>
    </row>
    <row r="15342" spans="1:3">
      <c r="A15342" s="8">
        <v>44356</v>
      </c>
      <c r="B15342" s="9">
        <v>0.84375</v>
      </c>
      <c r="C15342" s="10">
        <f>+[1]Netzflussrechnung!CD15371+[1]Netzflussrechnung!CF15371</f>
        <v>959.23221999999998</v>
      </c>
    </row>
    <row r="15343" spans="1:3">
      <c r="A15343" s="8">
        <v>44356</v>
      </c>
      <c r="B15343" s="9">
        <v>0.85416666666666663</v>
      </c>
      <c r="C15343" s="10">
        <f>+[1]Netzflussrechnung!CD15372+[1]Netzflussrechnung!CF15372</f>
        <v>949.82267999999999</v>
      </c>
    </row>
    <row r="15344" spans="1:3">
      <c r="A15344" s="8">
        <v>44356</v>
      </c>
      <c r="B15344" s="9">
        <v>0.86458333333333337</v>
      </c>
      <c r="C15344" s="10">
        <f>+[1]Netzflussrechnung!CD15373+[1]Netzflussrechnung!CF15373</f>
        <v>933.78146000000015</v>
      </c>
    </row>
    <row r="15345" spans="1:3">
      <c r="A15345" s="8">
        <v>44356</v>
      </c>
      <c r="B15345" s="9">
        <v>0.875</v>
      </c>
      <c r="C15345" s="10">
        <f>+[1]Netzflussrechnung!CD15374+[1]Netzflussrechnung!CF15374</f>
        <v>921.14492000000018</v>
      </c>
    </row>
    <row r="15346" spans="1:3">
      <c r="A15346" s="8">
        <v>44356</v>
      </c>
      <c r="B15346" s="9">
        <v>0.88541666666666663</v>
      </c>
      <c r="C15346" s="10">
        <f>+[1]Netzflussrechnung!CD15375+[1]Netzflussrechnung!CF15375</f>
        <v>959.80827999999997</v>
      </c>
    </row>
    <row r="15347" spans="1:3">
      <c r="A15347" s="8">
        <v>44356</v>
      </c>
      <c r="B15347" s="9">
        <v>0.89583333333333337</v>
      </c>
      <c r="C15347" s="10">
        <f>+[1]Netzflussrechnung!CD15376+[1]Netzflussrechnung!CF15376</f>
        <v>1168.7762999999998</v>
      </c>
    </row>
    <row r="15348" spans="1:3">
      <c r="A15348" s="8">
        <v>44356</v>
      </c>
      <c r="B15348" s="9">
        <v>0.90625</v>
      </c>
      <c r="C15348" s="10">
        <f>+[1]Netzflussrechnung!CD15377+[1]Netzflussrechnung!CF15377</f>
        <v>1216.9999999999998</v>
      </c>
    </row>
    <row r="15349" spans="1:3">
      <c r="A15349" s="8">
        <v>44356</v>
      </c>
      <c r="B15349" s="9">
        <v>0.91666666666666663</v>
      </c>
      <c r="C15349" s="10">
        <f>+[1]Netzflussrechnung!CD15378+[1]Netzflussrechnung!CF15378</f>
        <v>1211.425</v>
      </c>
    </row>
    <row r="15350" spans="1:3">
      <c r="A15350" s="8">
        <v>44356</v>
      </c>
      <c r="B15350" s="9">
        <v>0.92708333333333337</v>
      </c>
      <c r="C15350" s="10">
        <f>+[1]Netzflussrechnung!CD15379+[1]Netzflussrechnung!CF15379</f>
        <v>1193.3500000000001</v>
      </c>
    </row>
    <row r="15351" spans="1:3">
      <c r="A15351" s="8">
        <v>44356</v>
      </c>
      <c r="B15351" s="9">
        <v>0.9375</v>
      </c>
      <c r="C15351" s="10">
        <f>+[1]Netzflussrechnung!CD15380+[1]Netzflussrechnung!CF15380</f>
        <v>1170.675</v>
      </c>
    </row>
    <row r="15352" spans="1:3">
      <c r="A15352" s="8">
        <v>44356</v>
      </c>
      <c r="B15352" s="9">
        <v>0.94791666666666663</v>
      </c>
      <c r="C15352" s="10">
        <f>+[1]Netzflussrechnung!CD15381+[1]Netzflussrechnung!CF15381</f>
        <v>1112.2249999999999</v>
      </c>
    </row>
    <row r="15353" spans="1:3">
      <c r="A15353" s="8">
        <v>44356</v>
      </c>
      <c r="B15353" s="9">
        <v>0.95833333333333337</v>
      </c>
      <c r="C15353" s="10">
        <f>+[1]Netzflussrechnung!CD15382+[1]Netzflussrechnung!CF15382</f>
        <v>1110.325</v>
      </c>
    </row>
    <row r="15354" spans="1:3">
      <c r="A15354" s="8">
        <v>44356</v>
      </c>
      <c r="B15354" s="9">
        <v>0.96875</v>
      </c>
      <c r="C15354" s="10">
        <f>+[1]Netzflussrechnung!CD15383+[1]Netzflussrechnung!CF15383</f>
        <v>1099.9749999999999</v>
      </c>
    </row>
    <row r="15355" spans="1:3">
      <c r="A15355" s="8">
        <v>44356</v>
      </c>
      <c r="B15355" s="9">
        <v>0.97916666666666663</v>
      </c>
      <c r="C15355" s="10">
        <f>+[1]Netzflussrechnung!CD15384+[1]Netzflussrechnung!CF15384</f>
        <v>1106.1499999999999</v>
      </c>
    </row>
    <row r="15356" spans="1:3">
      <c r="A15356" s="8">
        <v>44356</v>
      </c>
      <c r="B15356" s="9">
        <v>0.98958333333333337</v>
      </c>
      <c r="C15356" s="10">
        <f>+[1]Netzflussrechnung!CD15385+[1]Netzflussrechnung!CF15385</f>
        <v>1098.1000000000001</v>
      </c>
    </row>
    <row r="15357" spans="1:3">
      <c r="A15357" s="8">
        <v>44357</v>
      </c>
      <c r="B15357" s="9">
        <v>0</v>
      </c>
      <c r="C15357" s="10">
        <f>+[1]Netzflussrechnung!CD15386+[1]Netzflussrechnung!CF15386</f>
        <v>1103.825</v>
      </c>
    </row>
    <row r="15358" spans="1:3">
      <c r="A15358" s="8">
        <v>44357</v>
      </c>
      <c r="B15358" s="9">
        <v>1.0416666666666666E-2</v>
      </c>
      <c r="C15358" s="10">
        <f>+[1]Netzflussrechnung!CD15387+[1]Netzflussrechnung!CF15387</f>
        <v>1122.4000000000001</v>
      </c>
    </row>
    <row r="15359" spans="1:3">
      <c r="A15359" s="8">
        <v>44357</v>
      </c>
      <c r="B15359" s="9">
        <v>2.0833333333333332E-2</v>
      </c>
      <c r="C15359" s="10">
        <f>+[1]Netzflussrechnung!CD15388+[1]Netzflussrechnung!CF15388</f>
        <v>1093.4250000000002</v>
      </c>
    </row>
    <row r="15360" spans="1:3">
      <c r="A15360" s="8">
        <v>44357</v>
      </c>
      <c r="B15360" s="9">
        <v>3.125E-2</v>
      </c>
      <c r="C15360" s="10">
        <f>+[1]Netzflussrechnung!CD15389+[1]Netzflussrechnung!CF15389</f>
        <v>1088.5249999999999</v>
      </c>
    </row>
    <row r="15361" spans="1:3">
      <c r="A15361" s="8">
        <v>44357</v>
      </c>
      <c r="B15361" s="9">
        <v>4.1666666666666664E-2</v>
      </c>
      <c r="C15361" s="10">
        <f>+[1]Netzflussrechnung!CD15390+[1]Netzflussrechnung!CF15390</f>
        <v>1071.3</v>
      </c>
    </row>
    <row r="15362" spans="1:3">
      <c r="A15362" s="8">
        <v>44357</v>
      </c>
      <c r="B15362" s="9">
        <v>5.2083333333333336E-2</v>
      </c>
      <c r="C15362" s="10">
        <f>+[1]Netzflussrechnung!CD15391+[1]Netzflussrechnung!CF15391</f>
        <v>1062.3250000000003</v>
      </c>
    </row>
    <row r="15363" spans="1:3">
      <c r="A15363" s="8">
        <v>44357</v>
      </c>
      <c r="B15363" s="9">
        <v>6.25E-2</v>
      </c>
      <c r="C15363" s="10">
        <f>+[1]Netzflussrechnung!CD15392+[1]Netzflussrechnung!CF15392</f>
        <v>1082.5250000000001</v>
      </c>
    </row>
    <row r="15364" spans="1:3">
      <c r="A15364" s="8">
        <v>44357</v>
      </c>
      <c r="B15364" s="9">
        <v>7.2916666666666671E-2</v>
      </c>
      <c r="C15364" s="10">
        <f>+[1]Netzflussrechnung!CD15393+[1]Netzflussrechnung!CF15393</f>
        <v>1074.8999999999999</v>
      </c>
    </row>
    <row r="15365" spans="1:3">
      <c r="A15365" s="8">
        <v>44357</v>
      </c>
      <c r="B15365" s="9">
        <v>8.3333333333333329E-2</v>
      </c>
      <c r="C15365" s="10">
        <f>+[1]Netzflussrechnung!CD15394+[1]Netzflussrechnung!CF15394</f>
        <v>1054.2750000000001</v>
      </c>
    </row>
    <row r="15366" spans="1:3">
      <c r="A15366" s="8">
        <v>44357</v>
      </c>
      <c r="B15366" s="9">
        <v>9.375E-2</v>
      </c>
      <c r="C15366" s="10">
        <f>+[1]Netzflussrechnung!CD15395+[1]Netzflussrechnung!CF15395</f>
        <v>947.7</v>
      </c>
    </row>
    <row r="15367" spans="1:3">
      <c r="A15367" s="8">
        <v>44357</v>
      </c>
      <c r="B15367" s="9">
        <v>0.10416666666666667</v>
      </c>
      <c r="C15367" s="10">
        <f>+[1]Netzflussrechnung!CD15396+[1]Netzflussrechnung!CF15396</f>
        <v>781.85000000000014</v>
      </c>
    </row>
    <row r="15368" spans="1:3">
      <c r="A15368" s="8">
        <v>44357</v>
      </c>
      <c r="B15368" s="9">
        <v>0.11458333333333333</v>
      </c>
      <c r="C15368" s="10">
        <f>+[1]Netzflussrechnung!CD15397+[1]Netzflussrechnung!CF15397</f>
        <v>779.14999999999986</v>
      </c>
    </row>
    <row r="15369" spans="1:3">
      <c r="A15369" s="8">
        <v>44357</v>
      </c>
      <c r="B15369" s="9">
        <v>0.125</v>
      </c>
      <c r="C15369" s="10">
        <f>+[1]Netzflussrechnung!CD15398+[1]Netzflussrechnung!CF15398</f>
        <v>730.8</v>
      </c>
    </row>
    <row r="15370" spans="1:3">
      <c r="A15370" s="8">
        <v>44357</v>
      </c>
      <c r="B15370" s="9">
        <v>0.13541666666666666</v>
      </c>
      <c r="C15370" s="10">
        <f>+[1]Netzflussrechnung!CD15399+[1]Netzflussrechnung!CF15399</f>
        <v>733.44999999999993</v>
      </c>
    </row>
    <row r="15371" spans="1:3">
      <c r="A15371" s="8">
        <v>44357</v>
      </c>
      <c r="B15371" s="9">
        <v>0.14583333333333334</v>
      </c>
      <c r="C15371" s="10">
        <f>+[1]Netzflussrechnung!CD15400+[1]Netzflussrechnung!CF15400</f>
        <v>745.94991999999991</v>
      </c>
    </row>
    <row r="15372" spans="1:3">
      <c r="A15372" s="8">
        <v>44357</v>
      </c>
      <c r="B15372" s="9">
        <v>0.15625</v>
      </c>
      <c r="C15372" s="10">
        <f>+[1]Netzflussrechnung!CD15401+[1]Netzflussrechnung!CF15401</f>
        <v>736.8998600000001</v>
      </c>
    </row>
    <row r="15373" spans="1:3">
      <c r="A15373" s="8">
        <v>44357</v>
      </c>
      <c r="B15373" s="9">
        <v>0.16666666666666666</v>
      </c>
      <c r="C15373" s="10">
        <f>+[1]Netzflussrechnung!CD15402+[1]Netzflussrechnung!CF15402</f>
        <v>746.74972000000002</v>
      </c>
    </row>
    <row r="15374" spans="1:3">
      <c r="A15374" s="8">
        <v>44357</v>
      </c>
      <c r="B15374" s="9">
        <v>0.17708333333333334</v>
      </c>
      <c r="C15374" s="10">
        <f>+[1]Netzflussrechnung!CD15403+[1]Netzflussrechnung!CF15403</f>
        <v>738.84982000000002</v>
      </c>
    </row>
    <row r="15375" spans="1:3">
      <c r="A15375" s="8">
        <v>44357</v>
      </c>
      <c r="B15375" s="9">
        <v>0.1875</v>
      </c>
      <c r="C15375" s="10">
        <f>+[1]Netzflussrechnung!CD15404+[1]Netzflussrechnung!CF15404</f>
        <v>765.09982000000002</v>
      </c>
    </row>
    <row r="15376" spans="1:3">
      <c r="A15376" s="8">
        <v>44357</v>
      </c>
      <c r="B15376" s="9">
        <v>0.19791666666666666</v>
      </c>
      <c r="C15376" s="10">
        <f>+[1]Netzflussrechnung!CD15405+[1]Netzflussrechnung!CF15405</f>
        <v>777.84950000000015</v>
      </c>
    </row>
    <row r="15377" spans="1:3">
      <c r="A15377" s="8">
        <v>44357</v>
      </c>
      <c r="B15377" s="9">
        <v>0.20833333333333334</v>
      </c>
      <c r="C15377" s="10">
        <f>+[1]Netzflussrechnung!CD15406+[1]Netzflussrechnung!CF15406</f>
        <v>874.1259</v>
      </c>
    </row>
    <row r="15378" spans="1:3">
      <c r="A15378" s="8">
        <v>44357</v>
      </c>
      <c r="B15378" s="9">
        <v>0.21875</v>
      </c>
      <c r="C15378" s="10">
        <f>+[1]Netzflussrechnung!CD15407+[1]Netzflussrechnung!CF15407</f>
        <v>1047.7347799999998</v>
      </c>
    </row>
    <row r="15379" spans="1:3">
      <c r="A15379" s="8">
        <v>44357</v>
      </c>
      <c r="B15379" s="9">
        <v>0.22916666666666666</v>
      </c>
      <c r="C15379" s="10">
        <f>+[1]Netzflussrechnung!CD15408+[1]Netzflussrechnung!CF15408</f>
        <v>1090.1688599999998</v>
      </c>
    </row>
    <row r="15380" spans="1:3">
      <c r="A15380" s="8">
        <v>44357</v>
      </c>
      <c r="B15380" s="9">
        <v>0.23958333333333334</v>
      </c>
      <c r="C15380" s="10">
        <f>+[1]Netzflussrechnung!CD15409+[1]Netzflussrechnung!CF15409</f>
        <v>1148.0056599999998</v>
      </c>
    </row>
    <row r="15381" spans="1:3">
      <c r="A15381" s="8">
        <v>44357</v>
      </c>
      <c r="B15381" s="9">
        <v>0.25</v>
      </c>
      <c r="C15381" s="10">
        <f>+[1]Netzflussrechnung!CD15410+[1]Netzflussrechnung!CF15410</f>
        <v>1159.44056</v>
      </c>
    </row>
    <row r="15382" spans="1:3">
      <c r="A15382" s="8">
        <v>44357</v>
      </c>
      <c r="B15382" s="9">
        <v>0.26041666666666669</v>
      </c>
      <c r="C15382" s="10">
        <f>+[1]Netzflussrechnung!CD15411+[1]Netzflussrechnung!CF15411</f>
        <v>1262.62844</v>
      </c>
    </row>
    <row r="15383" spans="1:3">
      <c r="A15383" s="8">
        <v>44357</v>
      </c>
      <c r="B15383" s="9">
        <v>0.27083333333333331</v>
      </c>
      <c r="C15383" s="10">
        <f>+[1]Netzflussrechnung!CD15412+[1]Netzflussrechnung!CF15412</f>
        <v>1471.3759599999998</v>
      </c>
    </row>
    <row r="15384" spans="1:3">
      <c r="A15384" s="8">
        <v>44357</v>
      </c>
      <c r="B15384" s="9">
        <v>0.28125</v>
      </c>
      <c r="C15384" s="10">
        <f>+[1]Netzflussrechnung!CD15413+[1]Netzflussrechnung!CF15413</f>
        <v>1541.12556</v>
      </c>
    </row>
    <row r="15385" spans="1:3">
      <c r="A15385" s="8">
        <v>44357</v>
      </c>
      <c r="B15385" s="9">
        <v>0.29166666666666669</v>
      </c>
      <c r="C15385" s="10">
        <f>+[1]Netzflussrechnung!CD15414+[1]Netzflussrechnung!CF15414</f>
        <v>1562.5314400000002</v>
      </c>
    </row>
    <row r="15386" spans="1:3">
      <c r="A15386" s="8">
        <v>44357</v>
      </c>
      <c r="B15386" s="9">
        <v>0.30208333333333331</v>
      </c>
      <c r="C15386" s="10">
        <f>+[1]Netzflussrechnung!CD15415+[1]Netzflussrechnung!CF15415</f>
        <v>1785.2953399999999</v>
      </c>
    </row>
    <row r="15387" spans="1:3">
      <c r="A15387" s="8">
        <v>44357</v>
      </c>
      <c r="B15387" s="9">
        <v>0.3125</v>
      </c>
      <c r="C15387" s="10">
        <f>+[1]Netzflussrechnung!CD15416+[1]Netzflussrechnung!CF15416</f>
        <v>1814.3390399999998</v>
      </c>
    </row>
    <row r="15388" spans="1:3">
      <c r="A15388" s="8">
        <v>44357</v>
      </c>
      <c r="B15388" s="9">
        <v>0.32291666666666669</v>
      </c>
      <c r="C15388" s="10">
        <f>+[1]Netzflussrechnung!CD15417+[1]Netzflussrechnung!CF15417</f>
        <v>1940.8004000000001</v>
      </c>
    </row>
    <row r="15389" spans="1:3">
      <c r="A15389" s="8">
        <v>44357</v>
      </c>
      <c r="B15389" s="9">
        <v>0.33333333333333331</v>
      </c>
      <c r="C15389" s="10">
        <f>+[1]Netzflussrechnung!CD15418+[1]Netzflussrechnung!CF15418</f>
        <v>1995.8377199999998</v>
      </c>
    </row>
    <row r="15390" spans="1:3">
      <c r="A15390" s="8">
        <v>44357</v>
      </c>
      <c r="B15390" s="9">
        <v>0.34375</v>
      </c>
      <c r="C15390" s="10">
        <f>+[1]Netzflussrechnung!CD15419+[1]Netzflussrechnung!CF15419</f>
        <v>1941.2762399999999</v>
      </c>
    </row>
    <row r="15391" spans="1:3">
      <c r="A15391" s="8">
        <v>44357</v>
      </c>
      <c r="B15391" s="9">
        <v>0.35416666666666669</v>
      </c>
      <c r="C15391" s="10">
        <f>+[1]Netzflussrechnung!CD15420+[1]Netzflussrechnung!CF15420</f>
        <v>1947.6899399999998</v>
      </c>
    </row>
    <row r="15392" spans="1:3">
      <c r="A15392" s="8">
        <v>44357</v>
      </c>
      <c r="B15392" s="9">
        <v>0.36458333333333331</v>
      </c>
      <c r="C15392" s="10">
        <f>+[1]Netzflussrechnung!CD15421+[1]Netzflussrechnung!CF15421</f>
        <v>1667.3445800000002</v>
      </c>
    </row>
    <row r="15393" spans="1:3">
      <c r="A15393" s="8">
        <v>44357</v>
      </c>
      <c r="B15393" s="9">
        <v>0.375</v>
      </c>
      <c r="C15393" s="10">
        <f>+[1]Netzflussrechnung!CD15422+[1]Netzflussrechnung!CF15422</f>
        <v>1790.9643399999998</v>
      </c>
    </row>
    <row r="15394" spans="1:3">
      <c r="A15394" s="8">
        <v>44357</v>
      </c>
      <c r="B15394" s="9">
        <v>0.38541666666666669</v>
      </c>
      <c r="C15394" s="10">
        <f>+[1]Netzflussrechnung!CD15423+[1]Netzflussrechnung!CF15423</f>
        <v>1812.93292</v>
      </c>
    </row>
    <row r="15395" spans="1:3">
      <c r="A15395" s="8">
        <v>44357</v>
      </c>
      <c r="B15395" s="9">
        <v>0.39583333333333331</v>
      </c>
      <c r="C15395" s="10">
        <f>+[1]Netzflussrechnung!CD15424+[1]Netzflussrechnung!CF15424</f>
        <v>1748.0028199999999</v>
      </c>
    </row>
    <row r="15396" spans="1:3">
      <c r="A15396" s="8">
        <v>44357</v>
      </c>
      <c r="B15396" s="9">
        <v>0.40625</v>
      </c>
      <c r="C15396" s="10">
        <f>+[1]Netzflussrechnung!CD15425+[1]Netzflussrechnung!CF15425</f>
        <v>1628.2910200000001</v>
      </c>
    </row>
    <row r="15397" spans="1:3">
      <c r="A15397" s="8">
        <v>44357</v>
      </c>
      <c r="B15397" s="9">
        <v>0.41666666666666669</v>
      </c>
      <c r="C15397" s="10">
        <f>+[1]Netzflussrechnung!CD15426+[1]Netzflussrechnung!CF15426</f>
        <v>1647.2457999999999</v>
      </c>
    </row>
    <row r="15398" spans="1:3">
      <c r="A15398" s="8">
        <v>44357</v>
      </c>
      <c r="B15398" s="9">
        <v>0.42708333333333331</v>
      </c>
      <c r="C15398" s="10">
        <f>+[1]Netzflussrechnung!CD15427+[1]Netzflussrechnung!CF15427</f>
        <v>1634.7127999999998</v>
      </c>
    </row>
    <row r="15399" spans="1:3">
      <c r="A15399" s="8">
        <v>44357</v>
      </c>
      <c r="B15399" s="9">
        <v>0.4375</v>
      </c>
      <c r="C15399" s="10">
        <f>+[1]Netzflussrechnung!CD15428+[1]Netzflussrechnung!CF15428</f>
        <v>1652.3596800000003</v>
      </c>
    </row>
    <row r="15400" spans="1:3">
      <c r="A15400" s="8">
        <v>44357</v>
      </c>
      <c r="B15400" s="9">
        <v>0.44791666666666669</v>
      </c>
      <c r="C15400" s="10">
        <f>+[1]Netzflussrechnung!CD15429+[1]Netzflussrechnung!CF15429</f>
        <v>1651.26602</v>
      </c>
    </row>
    <row r="15401" spans="1:3">
      <c r="A15401" s="8">
        <v>44357</v>
      </c>
      <c r="B15401" s="9">
        <v>0.45833333333333331</v>
      </c>
      <c r="C15401" s="10">
        <f>+[1]Netzflussrechnung!CD15430+[1]Netzflussrechnung!CF15430</f>
        <v>1759.1192599999997</v>
      </c>
    </row>
    <row r="15402" spans="1:3">
      <c r="A15402" s="8">
        <v>44357</v>
      </c>
      <c r="B15402" s="9">
        <v>0.46875</v>
      </c>
      <c r="C15402" s="10">
        <f>+[1]Netzflussrechnung!CD15431+[1]Netzflussrechnung!CF15431</f>
        <v>1897.8851200000001</v>
      </c>
    </row>
    <row r="15403" spans="1:3">
      <c r="A15403" s="8">
        <v>44357</v>
      </c>
      <c r="B15403" s="9">
        <v>0.47916666666666669</v>
      </c>
      <c r="C15403" s="10">
        <f>+[1]Netzflussrechnung!CD15432+[1]Netzflussrechnung!CF15432</f>
        <v>1729.7899</v>
      </c>
    </row>
    <row r="15404" spans="1:3">
      <c r="A15404" s="8">
        <v>44357</v>
      </c>
      <c r="B15404" s="9">
        <v>0.48958333333333331</v>
      </c>
      <c r="C15404" s="10">
        <f>+[1]Netzflussrechnung!CD15433+[1]Netzflussrechnung!CF15433</f>
        <v>1666.5394999999999</v>
      </c>
    </row>
    <row r="15405" spans="1:3">
      <c r="A15405" s="8">
        <v>44357</v>
      </c>
      <c r="B15405" s="9">
        <v>0.5</v>
      </c>
      <c r="C15405" s="10">
        <f>+[1]Netzflussrechnung!CD15434+[1]Netzflussrechnung!CF15434</f>
        <v>1228.5505000000001</v>
      </c>
    </row>
    <row r="15406" spans="1:3">
      <c r="A15406" s="8">
        <v>44357</v>
      </c>
      <c r="B15406" s="9">
        <v>0.51041666666666663</v>
      </c>
      <c r="C15406" s="10">
        <f>+[1]Netzflussrechnung!CD15435+[1]Netzflussrechnung!CF15435</f>
        <v>1060.3545199999999</v>
      </c>
    </row>
    <row r="15407" spans="1:3">
      <c r="A15407" s="8">
        <v>44357</v>
      </c>
      <c r="B15407" s="9">
        <v>0.52083333333333337</v>
      </c>
      <c r="C15407" s="10">
        <f>+[1]Netzflussrechnung!CD15436+[1]Netzflussrechnung!CF15436</f>
        <v>1281.54368</v>
      </c>
    </row>
    <row r="15408" spans="1:3">
      <c r="A15408" s="8">
        <v>44357</v>
      </c>
      <c r="B15408" s="9">
        <v>0.53125</v>
      </c>
      <c r="C15408" s="10">
        <f>+[1]Netzflussrechnung!CD15437+[1]Netzflussrechnung!CF15437</f>
        <v>1323.69426</v>
      </c>
    </row>
    <row r="15409" spans="1:3">
      <c r="A15409" s="8">
        <v>44357</v>
      </c>
      <c r="B15409" s="9">
        <v>0.54166666666666663</v>
      </c>
      <c r="C15409" s="10">
        <f>+[1]Netzflussrechnung!CD15438+[1]Netzflussrechnung!CF15438</f>
        <v>1181.7212</v>
      </c>
    </row>
    <row r="15410" spans="1:3">
      <c r="A15410" s="8">
        <v>44357</v>
      </c>
      <c r="B15410" s="9">
        <v>0.55208333333333337</v>
      </c>
      <c r="C15410" s="10">
        <f>+[1]Netzflussrechnung!CD15439+[1]Netzflussrechnung!CF15439</f>
        <v>1345.00992</v>
      </c>
    </row>
    <row r="15411" spans="1:3">
      <c r="A15411" s="8">
        <v>44357</v>
      </c>
      <c r="B15411" s="9">
        <v>0.5625</v>
      </c>
      <c r="C15411" s="10">
        <f>+[1]Netzflussrechnung!CD15440+[1]Netzflussrechnung!CF15440</f>
        <v>1435.3488600000001</v>
      </c>
    </row>
    <row r="15412" spans="1:3">
      <c r="A15412" s="8">
        <v>44357</v>
      </c>
      <c r="B15412" s="9">
        <v>0.57291666666666663</v>
      </c>
      <c r="C15412" s="10">
        <f>+[1]Netzflussrechnung!CD15441+[1]Netzflussrechnung!CF15441</f>
        <v>1463.5937399999998</v>
      </c>
    </row>
    <row r="15413" spans="1:3">
      <c r="A15413" s="8">
        <v>44357</v>
      </c>
      <c r="B15413" s="9">
        <v>0.58333333333333337</v>
      </c>
      <c r="C15413" s="10">
        <f>+[1]Netzflussrechnung!CD15442+[1]Netzflussrechnung!CF15442</f>
        <v>1288.01882</v>
      </c>
    </row>
    <row r="15414" spans="1:3">
      <c r="A15414" s="8">
        <v>44357</v>
      </c>
      <c r="B15414" s="9">
        <v>0.59375</v>
      </c>
      <c r="C15414" s="10">
        <f>+[1]Netzflussrechnung!CD15443+[1]Netzflussrechnung!CF15443</f>
        <v>1453.5343800000001</v>
      </c>
    </row>
    <row r="15415" spans="1:3">
      <c r="A15415" s="8">
        <v>44357</v>
      </c>
      <c r="B15415" s="9">
        <v>0.60416666666666663</v>
      </c>
      <c r="C15415" s="10">
        <f>+[1]Netzflussrechnung!CD15444+[1]Netzflussrechnung!CF15444</f>
        <v>1589.4897999999998</v>
      </c>
    </row>
    <row r="15416" spans="1:3">
      <c r="A15416" s="8">
        <v>44357</v>
      </c>
      <c r="B15416" s="9">
        <v>0.61458333333333337</v>
      </c>
      <c r="C15416" s="10">
        <f>+[1]Netzflussrechnung!CD15445+[1]Netzflussrechnung!CF15445</f>
        <v>1595.14824</v>
      </c>
    </row>
    <row r="15417" spans="1:3">
      <c r="A15417" s="8">
        <v>44357</v>
      </c>
      <c r="B15417" s="9">
        <v>0.625</v>
      </c>
      <c r="C15417" s="10">
        <f>+[1]Netzflussrechnung!CD15446+[1]Netzflussrechnung!CF15446</f>
        <v>1615.3302800000001</v>
      </c>
    </row>
    <row r="15418" spans="1:3">
      <c r="A15418" s="8">
        <v>44357</v>
      </c>
      <c r="B15418" s="9">
        <v>0.63541666666666663</v>
      </c>
      <c r="C15418" s="10">
        <f>+[1]Netzflussrechnung!CD15447+[1]Netzflussrechnung!CF15447</f>
        <v>1660.7173600000001</v>
      </c>
    </row>
    <row r="15419" spans="1:3">
      <c r="A15419" s="8">
        <v>44357</v>
      </c>
      <c r="B15419" s="9">
        <v>0.64583333333333337</v>
      </c>
      <c r="C15419" s="10">
        <f>+[1]Netzflussrechnung!CD15448+[1]Netzflussrechnung!CF15448</f>
        <v>1733.5413199999998</v>
      </c>
    </row>
    <row r="15420" spans="1:3">
      <c r="A15420" s="8">
        <v>44357</v>
      </c>
      <c r="B15420" s="9">
        <v>0.65625</v>
      </c>
      <c r="C15420" s="10">
        <f>+[1]Netzflussrechnung!CD15449+[1]Netzflussrechnung!CF15449</f>
        <v>1732.90554</v>
      </c>
    </row>
    <row r="15421" spans="1:3">
      <c r="A15421" s="8">
        <v>44357</v>
      </c>
      <c r="B15421" s="9">
        <v>0.66666666666666663</v>
      </c>
      <c r="C15421" s="10">
        <f>+[1]Netzflussrechnung!CD15450+[1]Netzflussrechnung!CF15450</f>
        <v>1528.5182799999998</v>
      </c>
    </row>
    <row r="15422" spans="1:3">
      <c r="A15422" s="8">
        <v>44357</v>
      </c>
      <c r="B15422" s="9">
        <v>0.67708333333333337</v>
      </c>
      <c r="C15422" s="10">
        <f>+[1]Netzflussrechnung!CD15451+[1]Netzflussrechnung!CF15451</f>
        <v>1381.7163199999998</v>
      </c>
    </row>
    <row r="15423" spans="1:3">
      <c r="A15423" s="8">
        <v>44357</v>
      </c>
      <c r="B15423" s="9">
        <v>0.6875</v>
      </c>
      <c r="C15423" s="10">
        <f>+[1]Netzflussrechnung!CD15452+[1]Netzflussrechnung!CF15452</f>
        <v>1425.5792799999999</v>
      </c>
    </row>
    <row r="15424" spans="1:3">
      <c r="A15424" s="8">
        <v>44357</v>
      </c>
      <c r="B15424" s="9">
        <v>0.69791666666666663</v>
      </c>
      <c r="C15424" s="10">
        <f>+[1]Netzflussrechnung!CD15453+[1]Netzflussrechnung!CF15453</f>
        <v>1499.9368400000001</v>
      </c>
    </row>
    <row r="15425" spans="1:3">
      <c r="A15425" s="8">
        <v>44357</v>
      </c>
      <c r="B15425" s="9">
        <v>0.70833333333333337</v>
      </c>
      <c r="C15425" s="10">
        <f>+[1]Netzflussrechnung!CD15454+[1]Netzflussrechnung!CF15454</f>
        <v>1563.8186599999999</v>
      </c>
    </row>
    <row r="15426" spans="1:3">
      <c r="A15426" s="8">
        <v>44357</v>
      </c>
      <c r="B15426" s="9">
        <v>0.71875</v>
      </c>
      <c r="C15426" s="10">
        <f>+[1]Netzflussrechnung!CD15455+[1]Netzflussrechnung!CF15455</f>
        <v>1532.3860999999999</v>
      </c>
    </row>
    <row r="15427" spans="1:3">
      <c r="A15427" s="8">
        <v>44357</v>
      </c>
      <c r="B15427" s="9">
        <v>0.72916666666666663</v>
      </c>
      <c r="C15427" s="10">
        <f>+[1]Netzflussrechnung!CD15456+[1]Netzflussrechnung!CF15456</f>
        <v>1475.7420400000003</v>
      </c>
    </row>
    <row r="15428" spans="1:3">
      <c r="A15428" s="8">
        <v>44357</v>
      </c>
      <c r="B15428" s="9">
        <v>0.73958333333333337</v>
      </c>
      <c r="C15428" s="10">
        <f>+[1]Netzflussrechnung!CD15457+[1]Netzflussrechnung!CF15457</f>
        <v>1677.7660400000002</v>
      </c>
    </row>
    <row r="15429" spans="1:3">
      <c r="A15429" s="8">
        <v>44357</v>
      </c>
      <c r="B15429" s="9">
        <v>0.75</v>
      </c>
      <c r="C15429" s="10">
        <f>+[1]Netzflussrechnung!CD15458+[1]Netzflussrechnung!CF15458</f>
        <v>1673.9546</v>
      </c>
    </row>
    <row r="15430" spans="1:3">
      <c r="A15430" s="8">
        <v>44357</v>
      </c>
      <c r="B15430" s="9">
        <v>0.76041666666666663</v>
      </c>
      <c r="C15430" s="10">
        <f>+[1]Netzflussrechnung!CD15459+[1]Netzflussrechnung!CF15459</f>
        <v>1662.1961800000001</v>
      </c>
    </row>
    <row r="15431" spans="1:3">
      <c r="A15431" s="8">
        <v>44357</v>
      </c>
      <c r="B15431" s="9">
        <v>0.77083333333333337</v>
      </c>
      <c r="C15431" s="10">
        <f>+[1]Netzflussrechnung!CD15460+[1]Netzflussrechnung!CF15460</f>
        <v>1557.3850400000001</v>
      </c>
    </row>
    <row r="15432" spans="1:3">
      <c r="A15432" s="8">
        <v>44357</v>
      </c>
      <c r="B15432" s="9">
        <v>0.78125</v>
      </c>
      <c r="C15432" s="10">
        <f>+[1]Netzflussrechnung!CD15461+[1]Netzflussrechnung!CF15461</f>
        <v>1516.69958</v>
      </c>
    </row>
    <row r="15433" spans="1:3">
      <c r="A15433" s="8">
        <v>44357</v>
      </c>
      <c r="B15433" s="9">
        <v>0.79166666666666663</v>
      </c>
      <c r="C15433" s="10">
        <f>+[1]Netzflussrechnung!CD15462+[1]Netzflussrechnung!CF15462</f>
        <v>1423.3438199999998</v>
      </c>
    </row>
    <row r="15434" spans="1:3">
      <c r="A15434" s="8">
        <v>44357</v>
      </c>
      <c r="B15434" s="9">
        <v>0.80208333333333337</v>
      </c>
      <c r="C15434" s="10">
        <f>+[1]Netzflussrechnung!CD15463+[1]Netzflussrechnung!CF15463</f>
        <v>1292.3915400000001</v>
      </c>
    </row>
    <row r="15435" spans="1:3">
      <c r="A15435" s="8">
        <v>44357</v>
      </c>
      <c r="B15435" s="9">
        <v>0.8125</v>
      </c>
      <c r="C15435" s="10">
        <f>+[1]Netzflussrechnung!CD15464+[1]Netzflussrechnung!CF15464</f>
        <v>1087.5500400000001</v>
      </c>
    </row>
    <row r="15436" spans="1:3">
      <c r="A15436" s="8">
        <v>44357</v>
      </c>
      <c r="B15436" s="9">
        <v>0.82291666666666663</v>
      </c>
      <c r="C15436" s="10">
        <f>+[1]Netzflussrechnung!CD15465+[1]Netzflussrechnung!CF15465</f>
        <v>1042.4994199999999</v>
      </c>
    </row>
    <row r="15437" spans="1:3">
      <c r="A15437" s="8">
        <v>44357</v>
      </c>
      <c r="B15437" s="9">
        <v>0.83333333333333337</v>
      </c>
      <c r="C15437" s="10">
        <f>+[1]Netzflussrechnung!CD15466+[1]Netzflussrechnung!CF15466</f>
        <v>983.88131999999996</v>
      </c>
    </row>
    <row r="15438" spans="1:3">
      <c r="A15438" s="8">
        <v>44357</v>
      </c>
      <c r="B15438" s="9">
        <v>0.84375</v>
      </c>
      <c r="C15438" s="10">
        <f>+[1]Netzflussrechnung!CD15467+[1]Netzflussrechnung!CF15467</f>
        <v>973.51809999999989</v>
      </c>
    </row>
    <row r="15439" spans="1:3">
      <c r="A15439" s="8">
        <v>44357</v>
      </c>
      <c r="B15439" s="9">
        <v>0.85416666666666663</v>
      </c>
      <c r="C15439" s="10">
        <f>+[1]Netzflussrechnung!CD15468+[1]Netzflussrechnung!CF15468</f>
        <v>972.75503999999989</v>
      </c>
    </row>
    <row r="15440" spans="1:3">
      <c r="A15440" s="8">
        <v>44357</v>
      </c>
      <c r="B15440" s="9">
        <v>0.86458333333333337</v>
      </c>
      <c r="C15440" s="10">
        <f>+[1]Netzflussrechnung!CD15469+[1]Netzflussrechnung!CF15469</f>
        <v>982.17106000000001</v>
      </c>
    </row>
    <row r="15441" spans="1:3">
      <c r="A15441" s="8">
        <v>44357</v>
      </c>
      <c r="B15441" s="9">
        <v>0.875</v>
      </c>
      <c r="C15441" s="10">
        <f>+[1]Netzflussrechnung!CD15470+[1]Netzflussrechnung!CF15470</f>
        <v>978.43259999999998</v>
      </c>
    </row>
    <row r="15442" spans="1:3">
      <c r="A15442" s="8">
        <v>44357</v>
      </c>
      <c r="B15442" s="9">
        <v>0.88541666666666663</v>
      </c>
      <c r="C15442" s="10">
        <f>+[1]Netzflussrechnung!CD15471+[1]Netzflussrechnung!CF15471</f>
        <v>972.62830000000008</v>
      </c>
    </row>
    <row r="15443" spans="1:3">
      <c r="A15443" s="8">
        <v>44357</v>
      </c>
      <c r="B15443" s="9">
        <v>0.89583333333333337</v>
      </c>
      <c r="C15443" s="10">
        <f>+[1]Netzflussrechnung!CD15472+[1]Netzflussrechnung!CF15472</f>
        <v>981.57505999999989</v>
      </c>
    </row>
    <row r="15444" spans="1:3">
      <c r="A15444" s="8">
        <v>44357</v>
      </c>
      <c r="B15444" s="9">
        <v>0.90625</v>
      </c>
      <c r="C15444" s="10">
        <f>+[1]Netzflussrechnung!CD15473+[1]Netzflussrechnung!CF15473</f>
        <v>986.49991999999997</v>
      </c>
    </row>
    <row r="15445" spans="1:3">
      <c r="A15445" s="8">
        <v>44357</v>
      </c>
      <c r="B15445" s="9">
        <v>0.91666666666666663</v>
      </c>
      <c r="C15445" s="10">
        <f>+[1]Netzflussrechnung!CD15474+[1]Netzflussrechnung!CF15474</f>
        <v>1025.0249599999997</v>
      </c>
    </row>
    <row r="15446" spans="1:3">
      <c r="A15446" s="8">
        <v>44357</v>
      </c>
      <c r="B15446" s="9">
        <v>0.92708333333333337</v>
      </c>
      <c r="C15446" s="10">
        <f>+[1]Netzflussrechnung!CD15475+[1]Netzflussrechnung!CF15475</f>
        <v>1130.75</v>
      </c>
    </row>
    <row r="15447" spans="1:3">
      <c r="A15447" s="8">
        <v>44357</v>
      </c>
      <c r="B15447" s="9">
        <v>0.9375</v>
      </c>
      <c r="C15447" s="10">
        <f>+[1]Netzflussrechnung!CD15476+[1]Netzflussrechnung!CF15476</f>
        <v>1151.1500000000003</v>
      </c>
    </row>
    <row r="15448" spans="1:3">
      <c r="A15448" s="8">
        <v>44357</v>
      </c>
      <c r="B15448" s="9">
        <v>0.94791666666666663</v>
      </c>
      <c r="C15448" s="10">
        <f>+[1]Netzflussrechnung!CD15477+[1]Netzflussrechnung!CF15477</f>
        <v>1112.675</v>
      </c>
    </row>
    <row r="15449" spans="1:3">
      <c r="A15449" s="8">
        <v>44357</v>
      </c>
      <c r="B15449" s="9">
        <v>0.95833333333333337</v>
      </c>
      <c r="C15449" s="10">
        <f>+[1]Netzflussrechnung!CD15478+[1]Netzflussrechnung!CF15478</f>
        <v>1110.0999999999999</v>
      </c>
    </row>
    <row r="15450" spans="1:3">
      <c r="A15450" s="8">
        <v>44357</v>
      </c>
      <c r="B15450" s="9">
        <v>0.96875</v>
      </c>
      <c r="C15450" s="10">
        <f>+[1]Netzflussrechnung!CD15479+[1]Netzflussrechnung!CF15479</f>
        <v>1099.0999999999999</v>
      </c>
    </row>
    <row r="15451" spans="1:3">
      <c r="A15451" s="8">
        <v>44357</v>
      </c>
      <c r="B15451" s="9">
        <v>0.97916666666666663</v>
      </c>
      <c r="C15451" s="10">
        <f>+[1]Netzflussrechnung!CD15480+[1]Netzflussrechnung!CF15480</f>
        <v>1110.675</v>
      </c>
    </row>
    <row r="15452" spans="1:3">
      <c r="A15452" s="8">
        <v>44357</v>
      </c>
      <c r="B15452" s="9">
        <v>0.98958333333333337</v>
      </c>
      <c r="C15452" s="10">
        <f>+[1]Netzflussrechnung!CD15481+[1]Netzflussrechnung!CF15481</f>
        <v>1089.075</v>
      </c>
    </row>
    <row r="15453" spans="1:3">
      <c r="A15453" s="8">
        <v>44358</v>
      </c>
      <c r="B15453" s="9">
        <v>0</v>
      </c>
      <c r="C15453" s="10">
        <f>+[1]Netzflussrechnung!CD15482+[1]Netzflussrechnung!CF15482</f>
        <v>1059.325</v>
      </c>
    </row>
    <row r="15454" spans="1:3">
      <c r="A15454" s="8">
        <v>44358</v>
      </c>
      <c r="B15454" s="9">
        <v>1.0416666666666666E-2</v>
      </c>
      <c r="C15454" s="10">
        <f>+[1]Netzflussrechnung!CD15483+[1]Netzflussrechnung!CF15483</f>
        <v>1034.5</v>
      </c>
    </row>
    <row r="15455" spans="1:3">
      <c r="A15455" s="8">
        <v>44358</v>
      </c>
      <c r="B15455" s="9">
        <v>2.0833333333333332E-2</v>
      </c>
      <c r="C15455" s="10">
        <f>+[1]Netzflussrechnung!CD15484+[1]Netzflussrechnung!CF15484</f>
        <v>1045.5749199999998</v>
      </c>
    </row>
    <row r="15456" spans="1:3">
      <c r="A15456" s="8">
        <v>44358</v>
      </c>
      <c r="B15456" s="9">
        <v>3.125E-2</v>
      </c>
      <c r="C15456" s="10">
        <f>+[1]Netzflussrechnung!CD15485+[1]Netzflussrechnung!CF15485</f>
        <v>1052.3247399999998</v>
      </c>
    </row>
    <row r="15457" spans="1:3">
      <c r="A15457" s="8">
        <v>44358</v>
      </c>
      <c r="B15457" s="9">
        <v>4.1666666666666664E-2</v>
      </c>
      <c r="C15457" s="10">
        <f>+[1]Netzflussrechnung!CD15486+[1]Netzflussrechnung!CF15486</f>
        <v>1088.0996400000001</v>
      </c>
    </row>
    <row r="15458" spans="1:3">
      <c r="A15458" s="8">
        <v>44358</v>
      </c>
      <c r="B15458" s="9">
        <v>5.2083333333333336E-2</v>
      </c>
      <c r="C15458" s="10">
        <f>+[1]Netzflussrechnung!CD15487+[1]Netzflussrechnung!CF15487</f>
        <v>1044.7499600000001</v>
      </c>
    </row>
    <row r="15459" spans="1:3">
      <c r="A15459" s="8">
        <v>44358</v>
      </c>
      <c r="B15459" s="9">
        <v>6.25E-2</v>
      </c>
      <c r="C15459" s="10">
        <f>+[1]Netzflussrechnung!CD15488+[1]Netzflussrechnung!CF15488</f>
        <v>1030.625</v>
      </c>
    </row>
    <row r="15460" spans="1:3">
      <c r="A15460" s="8">
        <v>44358</v>
      </c>
      <c r="B15460" s="9">
        <v>7.2916666666666671E-2</v>
      </c>
      <c r="C15460" s="10">
        <f>+[1]Netzflussrechnung!CD15489+[1]Netzflussrechnung!CF15489</f>
        <v>1015.1999999999999</v>
      </c>
    </row>
    <row r="15461" spans="1:3">
      <c r="A15461" s="8">
        <v>44358</v>
      </c>
      <c r="B15461" s="9">
        <v>8.3333333333333329E-2</v>
      </c>
      <c r="C15461" s="10">
        <f>+[1]Netzflussrechnung!CD15490+[1]Netzflussrechnung!CF15490</f>
        <v>998.5</v>
      </c>
    </row>
    <row r="15462" spans="1:3">
      <c r="A15462" s="8">
        <v>44358</v>
      </c>
      <c r="B15462" s="9">
        <v>9.375E-2</v>
      </c>
      <c r="C15462" s="10">
        <f>+[1]Netzflussrechnung!CD15491+[1]Netzflussrechnung!CF15491</f>
        <v>1008.725</v>
      </c>
    </row>
    <row r="15463" spans="1:3">
      <c r="A15463" s="8">
        <v>44358</v>
      </c>
      <c r="B15463" s="9">
        <v>0.10416666666666667</v>
      </c>
      <c r="C15463" s="10">
        <f>+[1]Netzflussrechnung!CD15492+[1]Netzflussrechnung!CF15492</f>
        <v>984.4</v>
      </c>
    </row>
    <row r="15464" spans="1:3">
      <c r="A15464" s="8">
        <v>44358</v>
      </c>
      <c r="B15464" s="9">
        <v>0.11458333333333333</v>
      </c>
      <c r="C15464" s="10">
        <f>+[1]Netzflussrechnung!CD15493+[1]Netzflussrechnung!CF15493</f>
        <v>926.72500000000002</v>
      </c>
    </row>
    <row r="15465" spans="1:3">
      <c r="A15465" s="8">
        <v>44358</v>
      </c>
      <c r="B15465" s="9">
        <v>0.125</v>
      </c>
      <c r="C15465" s="10">
        <f>+[1]Netzflussrechnung!CD15494+[1]Netzflussrechnung!CF15494</f>
        <v>743</v>
      </c>
    </row>
    <row r="15466" spans="1:3">
      <c r="A15466" s="8">
        <v>44358</v>
      </c>
      <c r="B15466" s="9">
        <v>0.13541666666666666</v>
      </c>
      <c r="C15466" s="10">
        <f>+[1]Netzflussrechnung!CD15495+[1]Netzflussrechnung!CF15495</f>
        <v>751.99999999999989</v>
      </c>
    </row>
    <row r="15467" spans="1:3">
      <c r="A15467" s="8">
        <v>44358</v>
      </c>
      <c r="B15467" s="9">
        <v>0.14583333333333334</v>
      </c>
      <c r="C15467" s="10">
        <f>+[1]Netzflussrechnung!CD15496+[1]Netzflussrechnung!CF15496</f>
        <v>778.1</v>
      </c>
    </row>
    <row r="15468" spans="1:3">
      <c r="A15468" s="8">
        <v>44358</v>
      </c>
      <c r="B15468" s="9">
        <v>0.15625</v>
      </c>
      <c r="C15468" s="10">
        <f>+[1]Netzflussrechnung!CD15497+[1]Netzflussrechnung!CF15497</f>
        <v>774.94999999999993</v>
      </c>
    </row>
    <row r="15469" spans="1:3">
      <c r="A15469" s="8">
        <v>44358</v>
      </c>
      <c r="B15469" s="9">
        <v>0.16666666666666666</v>
      </c>
      <c r="C15469" s="10">
        <f>+[1]Netzflussrechnung!CD15498+[1]Netzflussrechnung!CF15498</f>
        <v>775.90000000000009</v>
      </c>
    </row>
    <row r="15470" spans="1:3">
      <c r="A15470" s="8">
        <v>44358</v>
      </c>
      <c r="B15470" s="9">
        <v>0.17708333333333334</v>
      </c>
      <c r="C15470" s="10">
        <f>+[1]Netzflussrechnung!CD15499+[1]Netzflussrechnung!CF15499</f>
        <v>779.59989999999993</v>
      </c>
    </row>
    <row r="15471" spans="1:3">
      <c r="A15471" s="8">
        <v>44358</v>
      </c>
      <c r="B15471" s="9">
        <v>0.1875</v>
      </c>
      <c r="C15471" s="10">
        <f>+[1]Netzflussrechnung!CD15500+[1]Netzflussrechnung!CF15500</f>
        <v>809.29949999999997</v>
      </c>
    </row>
    <row r="15472" spans="1:3">
      <c r="A15472" s="8">
        <v>44358</v>
      </c>
      <c r="B15472" s="9">
        <v>0.19791666666666666</v>
      </c>
      <c r="C15472" s="10">
        <f>+[1]Netzflussrechnung!CD15501+[1]Netzflussrechnung!CF15501</f>
        <v>815.1493200000001</v>
      </c>
    </row>
    <row r="15473" spans="1:3">
      <c r="A15473" s="8">
        <v>44358</v>
      </c>
      <c r="B15473" s="9">
        <v>0.20833333333333334</v>
      </c>
      <c r="C15473" s="10">
        <f>+[1]Netzflussrechnung!CD15502+[1]Netzflussrechnung!CF15502</f>
        <v>835.07615999999996</v>
      </c>
    </row>
    <row r="15474" spans="1:3">
      <c r="A15474" s="8">
        <v>44358</v>
      </c>
      <c r="B15474" s="9">
        <v>0.21875</v>
      </c>
      <c r="C15474" s="10">
        <f>+[1]Netzflussrechnung!CD15503+[1]Netzflussrechnung!CF15503</f>
        <v>837.7352800000001</v>
      </c>
    </row>
    <row r="15475" spans="1:3">
      <c r="A15475" s="8">
        <v>44358</v>
      </c>
      <c r="B15475" s="9">
        <v>0.22916666666666666</v>
      </c>
      <c r="C15475" s="10">
        <f>+[1]Netzflussrechnung!CD15504+[1]Netzflussrechnung!CF15504</f>
        <v>828.74515999999994</v>
      </c>
    </row>
    <row r="15476" spans="1:3">
      <c r="A15476" s="8">
        <v>44358</v>
      </c>
      <c r="B15476" s="9">
        <v>0.23958333333333334</v>
      </c>
      <c r="C15476" s="10">
        <f>+[1]Netzflussrechnung!CD15505+[1]Netzflussrechnung!CF15505</f>
        <v>1110.1745000000001</v>
      </c>
    </row>
    <row r="15477" spans="1:3">
      <c r="A15477" s="8">
        <v>44358</v>
      </c>
      <c r="B15477" s="9">
        <v>0.25</v>
      </c>
      <c r="C15477" s="10">
        <f>+[1]Netzflussrechnung!CD15506+[1]Netzflussrechnung!CF15506</f>
        <v>1225.8286799999998</v>
      </c>
    </row>
    <row r="15478" spans="1:3">
      <c r="A15478" s="8">
        <v>44358</v>
      </c>
      <c r="B15478" s="9">
        <v>0.26041666666666669</v>
      </c>
      <c r="C15478" s="10">
        <f>+[1]Netzflussrechnung!CD15507+[1]Netzflussrechnung!CF15507</f>
        <v>1266.2200200000002</v>
      </c>
    </row>
    <row r="15479" spans="1:3">
      <c r="A15479" s="8">
        <v>44358</v>
      </c>
      <c r="B15479" s="9">
        <v>0.27083333333333331</v>
      </c>
      <c r="C15479" s="10">
        <f>+[1]Netzflussrechnung!CD15508+[1]Netzflussrechnung!CF15508</f>
        <v>1336.4240399999999</v>
      </c>
    </row>
    <row r="15480" spans="1:3">
      <c r="A15480" s="8">
        <v>44358</v>
      </c>
      <c r="B15480" s="9">
        <v>0.28125</v>
      </c>
      <c r="C15480" s="10">
        <f>+[1]Netzflussrechnung!CD15509+[1]Netzflussrechnung!CF15509</f>
        <v>1392.53232</v>
      </c>
    </row>
    <row r="15481" spans="1:3">
      <c r="A15481" s="8">
        <v>44358</v>
      </c>
      <c r="B15481" s="9">
        <v>0.29166666666666669</v>
      </c>
      <c r="C15481" s="10">
        <f>+[1]Netzflussrechnung!CD15510+[1]Netzflussrechnung!CF15510</f>
        <v>1415.3067999999998</v>
      </c>
    </row>
    <row r="15482" spans="1:3">
      <c r="A15482" s="8">
        <v>44358</v>
      </c>
      <c r="B15482" s="9">
        <v>0.30208333333333331</v>
      </c>
      <c r="C15482" s="10">
        <f>+[1]Netzflussrechnung!CD15511+[1]Netzflussrechnung!CF15511</f>
        <v>1357.1780799999999</v>
      </c>
    </row>
    <row r="15483" spans="1:3">
      <c r="A15483" s="8">
        <v>44358</v>
      </c>
      <c r="B15483" s="9">
        <v>0.3125</v>
      </c>
      <c r="C15483" s="10">
        <f>+[1]Netzflussrechnung!CD15512+[1]Netzflussrechnung!CF15512</f>
        <v>1371.3042000000003</v>
      </c>
    </row>
    <row r="15484" spans="1:3">
      <c r="A15484" s="8">
        <v>44358</v>
      </c>
      <c r="B15484" s="9">
        <v>0.32291666666666669</v>
      </c>
      <c r="C15484" s="10">
        <f>+[1]Netzflussrechnung!CD15513+[1]Netzflussrechnung!CF15513</f>
        <v>1415.2850599999999</v>
      </c>
    </row>
    <row r="15485" spans="1:3">
      <c r="A15485" s="8">
        <v>44358</v>
      </c>
      <c r="B15485" s="9">
        <v>0.33333333333333331</v>
      </c>
      <c r="C15485" s="10">
        <f>+[1]Netzflussrechnung!CD15514+[1]Netzflussrechnung!CF15514</f>
        <v>1462.6882000000001</v>
      </c>
    </row>
    <row r="15486" spans="1:3">
      <c r="A15486" s="8">
        <v>44358</v>
      </c>
      <c r="B15486" s="9">
        <v>0.34375</v>
      </c>
      <c r="C15486" s="10">
        <f>+[1]Netzflussrechnung!CD15515+[1]Netzflussrechnung!CF15515</f>
        <v>1511.8917000000001</v>
      </c>
    </row>
    <row r="15487" spans="1:3">
      <c r="A15487" s="8">
        <v>44358</v>
      </c>
      <c r="B15487" s="9">
        <v>0.35416666666666669</v>
      </c>
      <c r="C15487" s="10">
        <f>+[1]Netzflussrechnung!CD15516+[1]Netzflussrechnung!CF15516</f>
        <v>1633.6922000000002</v>
      </c>
    </row>
    <row r="15488" spans="1:3">
      <c r="A15488" s="8">
        <v>44358</v>
      </c>
      <c r="B15488" s="9">
        <v>0.36458333333333331</v>
      </c>
      <c r="C15488" s="10">
        <f>+[1]Netzflussrechnung!CD15517+[1]Netzflussrechnung!CF15517</f>
        <v>1701.0905600000001</v>
      </c>
    </row>
    <row r="15489" spans="1:3">
      <c r="A15489" s="8">
        <v>44358</v>
      </c>
      <c r="B15489" s="9">
        <v>0.375</v>
      </c>
      <c r="C15489" s="10">
        <f>+[1]Netzflussrechnung!CD15518+[1]Netzflussrechnung!CF15518</f>
        <v>1711.81124</v>
      </c>
    </row>
    <row r="15490" spans="1:3">
      <c r="A15490" s="8">
        <v>44358</v>
      </c>
      <c r="B15490" s="9">
        <v>0.38541666666666669</v>
      </c>
      <c r="C15490" s="10">
        <f>+[1]Netzflussrechnung!CD15519+[1]Netzflussrechnung!CF15519</f>
        <v>1744.3625799999998</v>
      </c>
    </row>
    <row r="15491" spans="1:3">
      <c r="A15491" s="8">
        <v>44358</v>
      </c>
      <c r="B15491" s="9">
        <v>0.39583333333333331</v>
      </c>
      <c r="C15491" s="10">
        <f>+[1]Netzflussrechnung!CD15520+[1]Netzflussrechnung!CF15520</f>
        <v>1715.7322400000003</v>
      </c>
    </row>
    <row r="15492" spans="1:3">
      <c r="A15492" s="8">
        <v>44358</v>
      </c>
      <c r="B15492" s="9">
        <v>0.40625</v>
      </c>
      <c r="C15492" s="10">
        <f>+[1]Netzflussrechnung!CD15521+[1]Netzflussrechnung!CF15521</f>
        <v>1702.82384</v>
      </c>
    </row>
    <row r="15493" spans="1:3">
      <c r="A15493" s="8">
        <v>44358</v>
      </c>
      <c r="B15493" s="9">
        <v>0.41666666666666669</v>
      </c>
      <c r="C15493" s="10">
        <f>+[1]Netzflussrechnung!CD15522+[1]Netzflussrechnung!CF15522</f>
        <v>1808.9123800000002</v>
      </c>
    </row>
    <row r="15494" spans="1:3">
      <c r="A15494" s="8">
        <v>44358</v>
      </c>
      <c r="B15494" s="9">
        <v>0.42708333333333331</v>
      </c>
      <c r="C15494" s="10">
        <f>+[1]Netzflussrechnung!CD15523+[1]Netzflussrechnung!CF15523</f>
        <v>1887.49496</v>
      </c>
    </row>
    <row r="15495" spans="1:3">
      <c r="A15495" s="8">
        <v>44358</v>
      </c>
      <c r="B15495" s="9">
        <v>0.4375</v>
      </c>
      <c r="C15495" s="10">
        <f>+[1]Netzflussrechnung!CD15524+[1]Netzflussrechnung!CF15524</f>
        <v>1935.5655399999998</v>
      </c>
    </row>
    <row r="15496" spans="1:3">
      <c r="A15496" s="8">
        <v>44358</v>
      </c>
      <c r="B15496" s="9">
        <v>0.44791666666666669</v>
      </c>
      <c r="C15496" s="10">
        <f>+[1]Netzflussrechnung!CD15525+[1]Netzflussrechnung!CF15525</f>
        <v>1957.5118400000001</v>
      </c>
    </row>
    <row r="15497" spans="1:3">
      <c r="A15497" s="8">
        <v>44358</v>
      </c>
      <c r="B15497" s="9">
        <v>0.45833333333333331</v>
      </c>
      <c r="C15497" s="10">
        <f>+[1]Netzflussrechnung!CD15526+[1]Netzflussrechnung!CF15526</f>
        <v>1972.0958400000002</v>
      </c>
    </row>
    <row r="15498" spans="1:3">
      <c r="A15498" s="8">
        <v>44358</v>
      </c>
      <c r="B15498" s="9">
        <v>0.46875</v>
      </c>
      <c r="C15498" s="10">
        <f>+[1]Netzflussrechnung!CD15527+[1]Netzflussrechnung!CF15527</f>
        <v>1924.7221800000002</v>
      </c>
    </row>
    <row r="15499" spans="1:3">
      <c r="A15499" s="8">
        <v>44358</v>
      </c>
      <c r="B15499" s="9">
        <v>0.47916666666666669</v>
      </c>
      <c r="C15499" s="10">
        <f>+[1]Netzflussrechnung!CD15528+[1]Netzflussrechnung!CF15528</f>
        <v>1867.8821800000001</v>
      </c>
    </row>
    <row r="15500" spans="1:3">
      <c r="A15500" s="8">
        <v>44358</v>
      </c>
      <c r="B15500" s="9">
        <v>0.48958333333333331</v>
      </c>
      <c r="C15500" s="10">
        <f>+[1]Netzflussrechnung!CD15529+[1]Netzflussrechnung!CF15529</f>
        <v>1631.6363400000002</v>
      </c>
    </row>
    <row r="15501" spans="1:3">
      <c r="A15501" s="8">
        <v>44358</v>
      </c>
      <c r="B15501" s="9">
        <v>0.5</v>
      </c>
      <c r="C15501" s="10">
        <f>+[1]Netzflussrechnung!CD15530+[1]Netzflussrechnung!CF15530</f>
        <v>1752.5128399999999</v>
      </c>
    </row>
    <row r="15502" spans="1:3">
      <c r="A15502" s="8">
        <v>44358</v>
      </c>
      <c r="B15502" s="9">
        <v>0.51041666666666663</v>
      </c>
      <c r="C15502" s="10">
        <f>+[1]Netzflussrechnung!CD15531+[1]Netzflussrechnung!CF15531</f>
        <v>1602.9138399999997</v>
      </c>
    </row>
    <row r="15503" spans="1:3">
      <c r="A15503" s="8">
        <v>44358</v>
      </c>
      <c r="B15503" s="9">
        <v>0.52083333333333337</v>
      </c>
      <c r="C15503" s="10">
        <f>+[1]Netzflussrechnung!CD15532+[1]Netzflussrechnung!CF15532</f>
        <v>1591.1169</v>
      </c>
    </row>
    <row r="15504" spans="1:3">
      <c r="A15504" s="8">
        <v>44358</v>
      </c>
      <c r="B15504" s="9">
        <v>0.53125</v>
      </c>
      <c r="C15504" s="10">
        <f>+[1]Netzflussrechnung!CD15533+[1]Netzflussrechnung!CF15533</f>
        <v>1373.7286399999998</v>
      </c>
    </row>
    <row r="15505" spans="1:3">
      <c r="A15505" s="8">
        <v>44358</v>
      </c>
      <c r="B15505" s="9">
        <v>0.54166666666666663</v>
      </c>
      <c r="C15505" s="10">
        <f>+[1]Netzflussrechnung!CD15534+[1]Netzflussrechnung!CF15534</f>
        <v>985.05577999999991</v>
      </c>
    </row>
    <row r="15506" spans="1:3">
      <c r="A15506" s="8">
        <v>44358</v>
      </c>
      <c r="B15506" s="9">
        <v>0.55208333333333337</v>
      </c>
      <c r="C15506" s="10">
        <f>+[1]Netzflussrechnung!CD15535+[1]Netzflussrechnung!CF15535</f>
        <v>1152.4010000000003</v>
      </c>
    </row>
    <row r="15507" spans="1:3">
      <c r="A15507" s="8">
        <v>44358</v>
      </c>
      <c r="B15507" s="9">
        <v>0.5625</v>
      </c>
      <c r="C15507" s="10">
        <f>+[1]Netzflussrechnung!CD15536+[1]Netzflussrechnung!CF15536</f>
        <v>1289.8482399999998</v>
      </c>
    </row>
    <row r="15508" spans="1:3">
      <c r="A15508" s="8">
        <v>44358</v>
      </c>
      <c r="B15508" s="9">
        <v>0.57291666666666663</v>
      </c>
      <c r="C15508" s="10">
        <f>+[1]Netzflussrechnung!CD15537+[1]Netzflussrechnung!CF15537</f>
        <v>1475.90488</v>
      </c>
    </row>
    <row r="15509" spans="1:3">
      <c r="A15509" s="8">
        <v>44358</v>
      </c>
      <c r="B15509" s="9">
        <v>0.58333333333333337</v>
      </c>
      <c r="C15509" s="10">
        <f>+[1]Netzflussrechnung!CD15538+[1]Netzflussrechnung!CF15538</f>
        <v>1424.19292</v>
      </c>
    </row>
    <row r="15510" spans="1:3">
      <c r="A15510" s="8">
        <v>44358</v>
      </c>
      <c r="B15510" s="9">
        <v>0.59375</v>
      </c>
      <c r="C15510" s="10">
        <f>+[1]Netzflussrechnung!CD15539+[1]Netzflussrechnung!CF15539</f>
        <v>1309.0672</v>
      </c>
    </row>
    <row r="15511" spans="1:3">
      <c r="A15511" s="8">
        <v>44358</v>
      </c>
      <c r="B15511" s="9">
        <v>0.60416666666666663</v>
      </c>
      <c r="C15511" s="10">
        <f>+[1]Netzflussrechnung!CD15540+[1]Netzflussrechnung!CF15540</f>
        <v>1333.6428000000001</v>
      </c>
    </row>
    <row r="15512" spans="1:3">
      <c r="A15512" s="8">
        <v>44358</v>
      </c>
      <c r="B15512" s="9">
        <v>0.61458333333333337</v>
      </c>
      <c r="C15512" s="10">
        <f>+[1]Netzflussrechnung!CD15541+[1]Netzflussrechnung!CF15541</f>
        <v>1335.8572799999997</v>
      </c>
    </row>
    <row r="15513" spans="1:3">
      <c r="A15513" s="8">
        <v>44358</v>
      </c>
      <c r="B15513" s="9">
        <v>0.625</v>
      </c>
      <c r="C15513" s="10">
        <f>+[1]Netzflussrechnung!CD15542+[1]Netzflussrechnung!CF15542</f>
        <v>1409.09446</v>
      </c>
    </row>
    <row r="15514" spans="1:3">
      <c r="A15514" s="8">
        <v>44358</v>
      </c>
      <c r="B15514" s="9">
        <v>0.63541666666666663</v>
      </c>
      <c r="C15514" s="10">
        <f>+[1]Netzflussrechnung!CD15543+[1]Netzflussrechnung!CF15543</f>
        <v>1525.6041399999997</v>
      </c>
    </row>
    <row r="15515" spans="1:3">
      <c r="A15515" s="8">
        <v>44358</v>
      </c>
      <c r="B15515" s="9">
        <v>0.64583333333333337</v>
      </c>
      <c r="C15515" s="10">
        <f>+[1]Netzflussrechnung!CD15544+[1]Netzflussrechnung!CF15544</f>
        <v>1414.1222600000001</v>
      </c>
    </row>
    <row r="15516" spans="1:3">
      <c r="A15516" s="8">
        <v>44358</v>
      </c>
      <c r="B15516" s="9">
        <v>0.65625</v>
      </c>
      <c r="C15516" s="10">
        <f>+[1]Netzflussrechnung!CD15545+[1]Netzflussrechnung!CF15545</f>
        <v>1571.4274</v>
      </c>
    </row>
    <row r="15517" spans="1:3">
      <c r="A15517" s="8">
        <v>44358</v>
      </c>
      <c r="B15517" s="9">
        <v>0.66666666666666663</v>
      </c>
      <c r="C15517" s="10">
        <f>+[1]Netzflussrechnung!CD15546+[1]Netzflussrechnung!CF15546</f>
        <v>1571.4430200000002</v>
      </c>
    </row>
    <row r="15518" spans="1:3">
      <c r="A15518" s="8">
        <v>44358</v>
      </c>
      <c r="B15518" s="9">
        <v>0.67708333333333337</v>
      </c>
      <c r="C15518" s="10">
        <f>+[1]Netzflussrechnung!CD15547+[1]Netzflussrechnung!CF15547</f>
        <v>1515.8702599999999</v>
      </c>
    </row>
    <row r="15519" spans="1:3">
      <c r="A15519" s="8">
        <v>44358</v>
      </c>
      <c r="B15519" s="9">
        <v>0.6875</v>
      </c>
      <c r="C15519" s="10">
        <f>+[1]Netzflussrechnung!CD15548+[1]Netzflussrechnung!CF15548</f>
        <v>1364.4123800000002</v>
      </c>
    </row>
    <row r="15520" spans="1:3">
      <c r="A15520" s="8">
        <v>44358</v>
      </c>
      <c r="B15520" s="9">
        <v>0.69791666666666663</v>
      </c>
      <c r="C15520" s="10">
        <f>+[1]Netzflussrechnung!CD15549+[1]Netzflussrechnung!CF15549</f>
        <v>1285.9712400000001</v>
      </c>
    </row>
    <row r="15521" spans="1:3">
      <c r="A15521" s="8">
        <v>44358</v>
      </c>
      <c r="B15521" s="9">
        <v>0.70833333333333337</v>
      </c>
      <c r="C15521" s="10">
        <f>+[1]Netzflussrechnung!CD15550+[1]Netzflussrechnung!CF15550</f>
        <v>1310.1235199999999</v>
      </c>
    </row>
    <row r="15522" spans="1:3">
      <c r="A15522" s="8">
        <v>44358</v>
      </c>
      <c r="B15522" s="9">
        <v>0.71875</v>
      </c>
      <c r="C15522" s="10">
        <f>+[1]Netzflussrechnung!CD15551+[1]Netzflussrechnung!CF15551</f>
        <v>1162.5560999999998</v>
      </c>
    </row>
    <row r="15523" spans="1:3">
      <c r="A15523" s="8">
        <v>44358</v>
      </c>
      <c r="B15523" s="9">
        <v>0.72916666666666663</v>
      </c>
      <c r="C15523" s="10">
        <f>+[1]Netzflussrechnung!CD15552+[1]Netzflussrechnung!CF15552</f>
        <v>1626.46354</v>
      </c>
    </row>
    <row r="15524" spans="1:3">
      <c r="A15524" s="8">
        <v>44358</v>
      </c>
      <c r="B15524" s="9">
        <v>0.73958333333333337</v>
      </c>
      <c r="C15524" s="10">
        <f>+[1]Netzflussrechnung!CD15553+[1]Netzflussrechnung!CF15553</f>
        <v>1706.8456200000001</v>
      </c>
    </row>
    <row r="15525" spans="1:3">
      <c r="A15525" s="8">
        <v>44358</v>
      </c>
      <c r="B15525" s="9">
        <v>0.75</v>
      </c>
      <c r="C15525" s="10">
        <f>+[1]Netzflussrechnung!CD15554+[1]Netzflussrechnung!CF15554</f>
        <v>1575.5530200000001</v>
      </c>
    </row>
    <row r="15526" spans="1:3">
      <c r="A15526" s="8">
        <v>44358</v>
      </c>
      <c r="B15526" s="9">
        <v>0.76041666666666663</v>
      </c>
      <c r="C15526" s="10">
        <f>+[1]Netzflussrechnung!CD15555+[1]Netzflussrechnung!CF15555</f>
        <v>1308.6526200000001</v>
      </c>
    </row>
    <row r="15527" spans="1:3">
      <c r="A15527" s="8">
        <v>44358</v>
      </c>
      <c r="B15527" s="9">
        <v>0.77083333333333337</v>
      </c>
      <c r="C15527" s="10">
        <f>+[1]Netzflussrechnung!CD15556+[1]Netzflussrechnung!CF15556</f>
        <v>1016.89772</v>
      </c>
    </row>
    <row r="15528" spans="1:3">
      <c r="A15528" s="8">
        <v>44358</v>
      </c>
      <c r="B15528" s="9">
        <v>0.78125</v>
      </c>
      <c r="C15528" s="10">
        <f>+[1]Netzflussrechnung!CD15557+[1]Netzflussrechnung!CF15557</f>
        <v>1076.64824</v>
      </c>
    </row>
    <row r="15529" spans="1:3">
      <c r="A15529" s="8">
        <v>44358</v>
      </c>
      <c r="B15529" s="9">
        <v>0.79166666666666663</v>
      </c>
      <c r="C15529" s="10">
        <f>+[1]Netzflussrechnung!CD15558+[1]Netzflussrechnung!CF15558</f>
        <v>952.74354000000005</v>
      </c>
    </row>
    <row r="15530" spans="1:3">
      <c r="A15530" s="8">
        <v>44358</v>
      </c>
      <c r="B15530" s="9">
        <v>0.80208333333333337</v>
      </c>
      <c r="C15530" s="10">
        <f>+[1]Netzflussrechnung!CD15559+[1]Netzflussrechnung!CF15559</f>
        <v>1005.6629799999999</v>
      </c>
    </row>
    <row r="15531" spans="1:3">
      <c r="A15531" s="8">
        <v>44358</v>
      </c>
      <c r="B15531" s="9">
        <v>0.8125</v>
      </c>
      <c r="C15531" s="10">
        <f>+[1]Netzflussrechnung!CD15560+[1]Netzflussrechnung!CF15560</f>
        <v>1311.2765800000002</v>
      </c>
    </row>
    <row r="15532" spans="1:3">
      <c r="A15532" s="8">
        <v>44358</v>
      </c>
      <c r="B15532" s="9">
        <v>0.82291666666666663</v>
      </c>
      <c r="C15532" s="10">
        <f>+[1]Netzflussrechnung!CD15561+[1]Netzflussrechnung!CF15561</f>
        <v>1267.6638799999998</v>
      </c>
    </row>
    <row r="15533" spans="1:3">
      <c r="A15533" s="8">
        <v>44358</v>
      </c>
      <c r="B15533" s="9">
        <v>0.83333333333333337</v>
      </c>
      <c r="C15533" s="10">
        <f>+[1]Netzflussrechnung!CD15562+[1]Netzflussrechnung!CF15562</f>
        <v>1203.5143800000001</v>
      </c>
    </row>
    <row r="15534" spans="1:3">
      <c r="A15534" s="8">
        <v>44358</v>
      </c>
      <c r="B15534" s="9">
        <v>0.84375</v>
      </c>
      <c r="C15534" s="10">
        <f>+[1]Netzflussrechnung!CD15563+[1]Netzflussrechnung!CF15563</f>
        <v>956.86990000000003</v>
      </c>
    </row>
    <row r="15535" spans="1:3">
      <c r="A15535" s="8">
        <v>44358</v>
      </c>
      <c r="B15535" s="9">
        <v>0.85416666666666663</v>
      </c>
      <c r="C15535" s="10">
        <f>+[1]Netzflussrechnung!CD15564+[1]Netzflussrechnung!CF15564</f>
        <v>908.13004000000001</v>
      </c>
    </row>
    <row r="15536" spans="1:3">
      <c r="A15536" s="8">
        <v>44358</v>
      </c>
      <c r="B15536" s="9">
        <v>0.86458333333333337</v>
      </c>
      <c r="C15536" s="10">
        <f>+[1]Netzflussrechnung!CD15565+[1]Netzflussrechnung!CF15565</f>
        <v>887.11561999999992</v>
      </c>
    </row>
    <row r="15537" spans="1:3">
      <c r="A15537" s="8">
        <v>44358</v>
      </c>
      <c r="B15537" s="9">
        <v>0.875</v>
      </c>
      <c r="C15537" s="10">
        <f>+[1]Netzflussrechnung!CD15566+[1]Netzflussrechnung!CF15566</f>
        <v>900.73147999999992</v>
      </c>
    </row>
    <row r="15538" spans="1:3">
      <c r="A15538" s="8">
        <v>44358</v>
      </c>
      <c r="B15538" s="9">
        <v>0.88541666666666663</v>
      </c>
      <c r="C15538" s="10">
        <f>+[1]Netzflussrechnung!CD15567+[1]Netzflussrechnung!CF15567</f>
        <v>904.35167999999999</v>
      </c>
    </row>
    <row r="15539" spans="1:3">
      <c r="A15539" s="8">
        <v>44358</v>
      </c>
      <c r="B15539" s="9">
        <v>0.89583333333333337</v>
      </c>
      <c r="C15539" s="10">
        <f>+[1]Netzflussrechnung!CD15568+[1]Netzflussrechnung!CF15568</f>
        <v>897.34971999999993</v>
      </c>
    </row>
    <row r="15540" spans="1:3">
      <c r="A15540" s="8">
        <v>44358</v>
      </c>
      <c r="B15540" s="9">
        <v>0.90625</v>
      </c>
      <c r="C15540" s="10">
        <f>+[1]Netzflussrechnung!CD15569+[1]Netzflussrechnung!CF15569</f>
        <v>914.29971999999998</v>
      </c>
    </row>
    <row r="15541" spans="1:3">
      <c r="A15541" s="8">
        <v>44358</v>
      </c>
      <c r="B15541" s="9">
        <v>0.91666666666666663</v>
      </c>
      <c r="C15541" s="10">
        <f>+[1]Netzflussrechnung!CD15570+[1]Netzflussrechnung!CF15570</f>
        <v>923</v>
      </c>
    </row>
    <row r="15542" spans="1:3">
      <c r="A15542" s="8">
        <v>44358</v>
      </c>
      <c r="B15542" s="9">
        <v>0.92708333333333337</v>
      </c>
      <c r="C15542" s="10">
        <f>+[1]Netzflussrechnung!CD15571+[1]Netzflussrechnung!CF15571</f>
        <v>910.5</v>
      </c>
    </row>
    <row r="15543" spans="1:3">
      <c r="A15543" s="8">
        <v>44358</v>
      </c>
      <c r="B15543" s="9">
        <v>0.9375</v>
      </c>
      <c r="C15543" s="10">
        <f>+[1]Netzflussrechnung!CD15572+[1]Netzflussrechnung!CF15572</f>
        <v>884.84999999999991</v>
      </c>
    </row>
    <row r="15544" spans="1:3">
      <c r="A15544" s="8">
        <v>44358</v>
      </c>
      <c r="B15544" s="9">
        <v>0.94791666666666663</v>
      </c>
      <c r="C15544" s="10">
        <f>+[1]Netzflussrechnung!CD15573+[1]Netzflussrechnung!CF15573</f>
        <v>880.2</v>
      </c>
    </row>
    <row r="15545" spans="1:3">
      <c r="A15545" s="8">
        <v>44358</v>
      </c>
      <c r="B15545" s="9">
        <v>0.95833333333333337</v>
      </c>
      <c r="C15545" s="10">
        <f>+[1]Netzflussrechnung!CD15574+[1]Netzflussrechnung!CF15574</f>
        <v>1043.8000000000002</v>
      </c>
    </row>
    <row r="15546" spans="1:3">
      <c r="A15546" s="8">
        <v>44358</v>
      </c>
      <c r="B15546" s="9">
        <v>0.96875</v>
      </c>
      <c r="C15546" s="10">
        <f>+[1]Netzflussrechnung!CD15575+[1]Netzflussrechnung!CF15575</f>
        <v>1140.6999999999998</v>
      </c>
    </row>
    <row r="15547" spans="1:3">
      <c r="A15547" s="8">
        <v>44358</v>
      </c>
      <c r="B15547" s="9">
        <v>0.97916666666666663</v>
      </c>
      <c r="C15547" s="10">
        <f>+[1]Netzflussrechnung!CD15576+[1]Netzflussrechnung!CF15576</f>
        <v>1164.0500000000002</v>
      </c>
    </row>
    <row r="15548" spans="1:3">
      <c r="A15548" s="8">
        <v>44358</v>
      </c>
      <c r="B15548" s="9">
        <v>0.98958333333333337</v>
      </c>
      <c r="C15548" s="10">
        <f>+[1]Netzflussrechnung!CD15577+[1]Netzflussrechnung!CF15577</f>
        <v>1174.175</v>
      </c>
    </row>
    <row r="15549" spans="1:3">
      <c r="A15549" s="8">
        <v>44359</v>
      </c>
      <c r="B15549" s="9">
        <v>0</v>
      </c>
      <c r="C15549" s="10">
        <f>+[1]Netzflussrechnung!CD15578+[1]Netzflussrechnung!CF15578</f>
        <v>1175.175</v>
      </c>
    </row>
    <row r="15550" spans="1:3">
      <c r="A15550" s="8">
        <v>44359</v>
      </c>
      <c r="B15550" s="9">
        <v>1.0416666666666666E-2</v>
      </c>
      <c r="C15550" s="10">
        <f>+[1]Netzflussrechnung!CD15579+[1]Netzflussrechnung!CF15579</f>
        <v>1170.2</v>
      </c>
    </row>
    <row r="15551" spans="1:3">
      <c r="A15551" s="8">
        <v>44359</v>
      </c>
      <c r="B15551" s="9">
        <v>2.0833333333333332E-2</v>
      </c>
      <c r="C15551" s="10">
        <f>+[1]Netzflussrechnung!CD15580+[1]Netzflussrechnung!CF15580</f>
        <v>1174.8247199999998</v>
      </c>
    </row>
    <row r="15552" spans="1:3">
      <c r="A15552" s="8">
        <v>44359</v>
      </c>
      <c r="B15552" s="9">
        <v>3.125E-2</v>
      </c>
      <c r="C15552" s="10">
        <f>+[1]Netzflussrechnung!CD15581+[1]Netzflussrechnung!CF15581</f>
        <v>1172.27496</v>
      </c>
    </row>
    <row r="15553" spans="1:3">
      <c r="A15553" s="8">
        <v>44359</v>
      </c>
      <c r="B15553" s="9">
        <v>4.1666666666666664E-2</v>
      </c>
      <c r="C15553" s="10">
        <f>+[1]Netzflussrechnung!CD15582+[1]Netzflussrechnung!CF15582</f>
        <v>1163.325</v>
      </c>
    </row>
    <row r="15554" spans="1:3">
      <c r="A15554" s="8">
        <v>44359</v>
      </c>
      <c r="B15554" s="9">
        <v>5.2083333333333336E-2</v>
      </c>
      <c r="C15554" s="10">
        <f>+[1]Netzflussrechnung!CD15583+[1]Netzflussrechnung!CF15583</f>
        <v>1133.0249999999999</v>
      </c>
    </row>
    <row r="15555" spans="1:3">
      <c r="A15555" s="8">
        <v>44359</v>
      </c>
      <c r="B15555" s="9">
        <v>6.25E-2</v>
      </c>
      <c r="C15555" s="10">
        <f>+[1]Netzflussrechnung!CD15584+[1]Netzflussrechnung!CF15584</f>
        <v>1162.2249200000001</v>
      </c>
    </row>
    <row r="15556" spans="1:3">
      <c r="A15556" s="8">
        <v>44359</v>
      </c>
      <c r="B15556" s="9">
        <v>7.2916666666666671E-2</v>
      </c>
      <c r="C15556" s="10">
        <f>+[1]Netzflussrechnung!CD15585+[1]Netzflussrechnung!CF15585</f>
        <v>1170.6498199999999</v>
      </c>
    </row>
    <row r="15557" spans="1:3">
      <c r="A15557" s="8">
        <v>44359</v>
      </c>
      <c r="B15557" s="9">
        <v>8.3333333333333329E-2</v>
      </c>
      <c r="C15557" s="10">
        <f>+[1]Netzflussrechnung!CD15586+[1]Netzflussrechnung!CF15586</f>
        <v>1158.0994599999997</v>
      </c>
    </row>
    <row r="15558" spans="1:3">
      <c r="A15558" s="8">
        <v>44359</v>
      </c>
      <c r="B15558" s="9">
        <v>9.375E-2</v>
      </c>
      <c r="C15558" s="10">
        <f>+[1]Netzflussrechnung!CD15587+[1]Netzflussrechnung!CF15587</f>
        <v>1171.2992000000002</v>
      </c>
    </row>
    <row r="15559" spans="1:3">
      <c r="A15559" s="8">
        <v>44359</v>
      </c>
      <c r="B15559" s="9">
        <v>0.10416666666666667</v>
      </c>
      <c r="C15559" s="10">
        <f>+[1]Netzflussrechnung!CD15588+[1]Netzflussrechnung!CF15588</f>
        <v>1171.6741399999996</v>
      </c>
    </row>
    <row r="15560" spans="1:3">
      <c r="A15560" s="8">
        <v>44359</v>
      </c>
      <c r="B15560" s="9">
        <v>0.11458333333333333</v>
      </c>
      <c r="C15560" s="10">
        <f>+[1]Netzflussrechnung!CD15589+[1]Netzflussrechnung!CF15589</f>
        <v>1135.5248199999999</v>
      </c>
    </row>
    <row r="15561" spans="1:3">
      <c r="A15561" s="8">
        <v>44359</v>
      </c>
      <c r="B15561" s="9">
        <v>0.125</v>
      </c>
      <c r="C15561" s="10">
        <f>+[1]Netzflussrechnung!CD15590+[1]Netzflussrechnung!CF15590</f>
        <v>1133.05</v>
      </c>
    </row>
    <row r="15562" spans="1:3">
      <c r="A15562" s="8">
        <v>44359</v>
      </c>
      <c r="B15562" s="9">
        <v>0.13541666666666666</v>
      </c>
      <c r="C15562" s="10">
        <f>+[1]Netzflussrechnung!CD15591+[1]Netzflussrechnung!CF15591</f>
        <v>1138.3499999999999</v>
      </c>
    </row>
    <row r="15563" spans="1:3">
      <c r="A15563" s="8">
        <v>44359</v>
      </c>
      <c r="B15563" s="9">
        <v>0.14583333333333334</v>
      </c>
      <c r="C15563" s="10">
        <f>+[1]Netzflussrechnung!CD15592+[1]Netzflussrechnung!CF15592</f>
        <v>1079.2250000000001</v>
      </c>
    </row>
    <row r="15564" spans="1:3">
      <c r="A15564" s="8">
        <v>44359</v>
      </c>
      <c r="B15564" s="9">
        <v>0.15625</v>
      </c>
      <c r="C15564" s="10">
        <f>+[1]Netzflussrechnung!CD15593+[1]Netzflussrechnung!CF15593</f>
        <v>877.30000000000007</v>
      </c>
    </row>
    <row r="15565" spans="1:3">
      <c r="A15565" s="8">
        <v>44359</v>
      </c>
      <c r="B15565" s="9">
        <v>0.16666666666666666</v>
      </c>
      <c r="C15565" s="10">
        <f>+[1]Netzflussrechnung!CD15594+[1]Netzflussrechnung!CF15594</f>
        <v>540.4</v>
      </c>
    </row>
    <row r="15566" spans="1:3">
      <c r="A15566" s="8">
        <v>44359</v>
      </c>
      <c r="B15566" s="9">
        <v>0.17708333333333334</v>
      </c>
      <c r="C15566" s="10">
        <f>+[1]Netzflussrechnung!CD15595+[1]Netzflussrechnung!CF15595</f>
        <v>437.65</v>
      </c>
    </row>
    <row r="15567" spans="1:3">
      <c r="A15567" s="8">
        <v>44359</v>
      </c>
      <c r="B15567" s="9">
        <v>0.1875</v>
      </c>
      <c r="C15567" s="10">
        <f>+[1]Netzflussrechnung!CD15596+[1]Netzflussrechnung!CF15596</f>
        <v>457.0496</v>
      </c>
    </row>
    <row r="15568" spans="1:3">
      <c r="A15568" s="8">
        <v>44359</v>
      </c>
      <c r="B15568" s="9">
        <v>0.19791666666666666</v>
      </c>
      <c r="C15568" s="10">
        <f>+[1]Netzflussrechnung!CD15597+[1]Netzflussrechnung!CF15597</f>
        <v>468.99968000000001</v>
      </c>
    </row>
    <row r="15569" spans="1:3">
      <c r="A15569" s="8">
        <v>44359</v>
      </c>
      <c r="B15569" s="9">
        <v>0.20833333333333334</v>
      </c>
      <c r="C15569" s="10">
        <f>+[1]Netzflussrechnung!CD15598+[1]Netzflussrechnung!CF15598</f>
        <v>450.7</v>
      </c>
    </row>
    <row r="15570" spans="1:3">
      <c r="A15570" s="8">
        <v>44359</v>
      </c>
      <c r="B15570" s="9">
        <v>0.21875</v>
      </c>
      <c r="C15570" s="10">
        <f>+[1]Netzflussrechnung!CD15599+[1]Netzflussrechnung!CF15599</f>
        <v>441.17632000000003</v>
      </c>
    </row>
    <row r="15571" spans="1:3">
      <c r="A15571" s="8">
        <v>44359</v>
      </c>
      <c r="B15571" s="9">
        <v>0.22916666666666666</v>
      </c>
      <c r="C15571" s="10">
        <f>+[1]Netzflussrechnung!CD15600+[1]Netzflussrechnung!CF15600</f>
        <v>494.11135999999999</v>
      </c>
    </row>
    <row r="15572" spans="1:3">
      <c r="A15572" s="8">
        <v>44359</v>
      </c>
      <c r="B15572" s="9">
        <v>0.23958333333333334</v>
      </c>
      <c r="C15572" s="10">
        <f>+[1]Netzflussrechnung!CD15601+[1]Netzflussrechnung!CF15601</f>
        <v>505.13008000000002</v>
      </c>
    </row>
    <row r="15573" spans="1:3">
      <c r="A15573" s="8">
        <v>44359</v>
      </c>
      <c r="B15573" s="9">
        <v>0.25</v>
      </c>
      <c r="C15573" s="10">
        <f>+[1]Netzflussrechnung!CD15602+[1]Netzflussrechnung!CF15602</f>
        <v>563.69319999999993</v>
      </c>
    </row>
    <row r="15574" spans="1:3">
      <c r="A15574" s="8">
        <v>44359</v>
      </c>
      <c r="B15574" s="9">
        <v>0.26041666666666669</v>
      </c>
      <c r="C15574" s="10">
        <f>+[1]Netzflussrechnung!CD15603+[1]Netzflussrechnung!CF15603</f>
        <v>600.13267999999982</v>
      </c>
    </row>
    <row r="15575" spans="1:3">
      <c r="A15575" s="8">
        <v>44359</v>
      </c>
      <c r="B15575" s="9">
        <v>0.27083333333333331</v>
      </c>
      <c r="C15575" s="10">
        <f>+[1]Netzflussrechnung!CD15604+[1]Netzflussrechnung!CF15604</f>
        <v>808.63218000000006</v>
      </c>
    </row>
    <row r="15576" spans="1:3">
      <c r="A15576" s="8">
        <v>44359</v>
      </c>
      <c r="B15576" s="9">
        <v>0.28125</v>
      </c>
      <c r="C15576" s="10">
        <f>+[1]Netzflussrechnung!CD15605+[1]Netzflussrechnung!CF15605</f>
        <v>1012.7799199999999</v>
      </c>
    </row>
    <row r="15577" spans="1:3">
      <c r="A15577" s="8">
        <v>44359</v>
      </c>
      <c r="B15577" s="9">
        <v>0.29166666666666669</v>
      </c>
      <c r="C15577" s="10">
        <f>+[1]Netzflussrechnung!CD15606+[1]Netzflussrechnung!CF15606</f>
        <v>1170.37338</v>
      </c>
    </row>
    <row r="15578" spans="1:3">
      <c r="A15578" s="8">
        <v>44359</v>
      </c>
      <c r="B15578" s="9">
        <v>0.30208333333333331</v>
      </c>
      <c r="C15578" s="10">
        <f>+[1]Netzflussrechnung!CD15607+[1]Netzflussrechnung!CF15607</f>
        <v>1502.0768000000003</v>
      </c>
    </row>
    <row r="15579" spans="1:3">
      <c r="A15579" s="8">
        <v>44359</v>
      </c>
      <c r="B15579" s="9">
        <v>0.3125</v>
      </c>
      <c r="C15579" s="10">
        <f>+[1]Netzflussrechnung!CD15608+[1]Netzflussrechnung!CF15608</f>
        <v>1408.7499800000001</v>
      </c>
    </row>
    <row r="15580" spans="1:3">
      <c r="A15580" s="8">
        <v>44359</v>
      </c>
      <c r="B15580" s="9">
        <v>0.32291666666666669</v>
      </c>
      <c r="C15580" s="10">
        <f>+[1]Netzflussrechnung!CD15609+[1]Netzflussrechnung!CF15609</f>
        <v>1378.2535600000001</v>
      </c>
    </row>
    <row r="15581" spans="1:3">
      <c r="A15581" s="8">
        <v>44359</v>
      </c>
      <c r="B15581" s="9">
        <v>0.33333333333333331</v>
      </c>
      <c r="C15581" s="10">
        <f>+[1]Netzflussrechnung!CD15610+[1]Netzflussrechnung!CF15610</f>
        <v>1387.5997799999998</v>
      </c>
    </row>
    <row r="15582" spans="1:3">
      <c r="A15582" s="8">
        <v>44359</v>
      </c>
      <c r="B15582" s="9">
        <v>0.34375</v>
      </c>
      <c r="C15582" s="10">
        <f>+[1]Netzflussrechnung!CD15611+[1]Netzflussrechnung!CF15611</f>
        <v>1508.2606000000001</v>
      </c>
    </row>
    <row r="15583" spans="1:3">
      <c r="A15583" s="8">
        <v>44359</v>
      </c>
      <c r="B15583" s="9">
        <v>0.35416666666666669</v>
      </c>
      <c r="C15583" s="10">
        <f>+[1]Netzflussrechnung!CD15612+[1]Netzflussrechnung!CF15612</f>
        <v>1525.9971400000002</v>
      </c>
    </row>
    <row r="15584" spans="1:3">
      <c r="A15584" s="8">
        <v>44359</v>
      </c>
      <c r="B15584" s="9">
        <v>0.36458333333333331</v>
      </c>
      <c r="C15584" s="10">
        <f>+[1]Netzflussrechnung!CD15613+[1]Netzflussrechnung!CF15613</f>
        <v>1528.4154999999998</v>
      </c>
    </row>
    <row r="15585" spans="1:3">
      <c r="A15585" s="8">
        <v>44359</v>
      </c>
      <c r="B15585" s="9">
        <v>0.375</v>
      </c>
      <c r="C15585" s="10">
        <f>+[1]Netzflussrechnung!CD15614+[1]Netzflussrechnung!CF15614</f>
        <v>1339.0233800000001</v>
      </c>
    </row>
    <row r="15586" spans="1:3">
      <c r="A15586" s="8">
        <v>44359</v>
      </c>
      <c r="B15586" s="9">
        <v>0.38541666666666669</v>
      </c>
      <c r="C15586" s="10">
        <f>+[1]Netzflussrechnung!CD15615+[1]Netzflussrechnung!CF15615</f>
        <v>1372.4693199999999</v>
      </c>
    </row>
    <row r="15587" spans="1:3">
      <c r="A15587" s="8">
        <v>44359</v>
      </c>
      <c r="B15587" s="9">
        <v>0.39583333333333331</v>
      </c>
      <c r="C15587" s="10">
        <f>+[1]Netzflussrechnung!CD15616+[1]Netzflussrechnung!CF15616</f>
        <v>1435.9041199999999</v>
      </c>
    </row>
    <row r="15588" spans="1:3">
      <c r="A15588" s="8">
        <v>44359</v>
      </c>
      <c r="B15588" s="9">
        <v>0.40625</v>
      </c>
      <c r="C15588" s="10">
        <f>+[1]Netzflussrechnung!CD15617+[1]Netzflussrechnung!CF15617</f>
        <v>1446.5844399999999</v>
      </c>
    </row>
    <row r="15589" spans="1:3">
      <c r="A15589" s="8">
        <v>44359</v>
      </c>
      <c r="B15589" s="9">
        <v>0.41666666666666669</v>
      </c>
      <c r="C15589" s="10">
        <f>+[1]Netzflussrechnung!CD15618+[1]Netzflussrechnung!CF15618</f>
        <v>1568.5320999999999</v>
      </c>
    </row>
    <row r="15590" spans="1:3">
      <c r="A15590" s="8">
        <v>44359</v>
      </c>
      <c r="B15590" s="9">
        <v>0.42708333333333331</v>
      </c>
      <c r="C15590" s="10">
        <f>+[1]Netzflussrechnung!CD15619+[1]Netzflussrechnung!CF15619</f>
        <v>1540.21496</v>
      </c>
    </row>
    <row r="15591" spans="1:3">
      <c r="A15591" s="8">
        <v>44359</v>
      </c>
      <c r="B15591" s="9">
        <v>0.4375</v>
      </c>
      <c r="C15591" s="10">
        <f>+[1]Netzflussrechnung!CD15620+[1]Netzflussrechnung!CF15620</f>
        <v>1551.3308199999999</v>
      </c>
    </row>
    <row r="15592" spans="1:3">
      <c r="A15592" s="8">
        <v>44359</v>
      </c>
      <c r="B15592" s="9">
        <v>0.44791666666666669</v>
      </c>
      <c r="C15592" s="10">
        <f>+[1]Netzflussrechnung!CD15621+[1]Netzflussrechnung!CF15621</f>
        <v>1691.8171</v>
      </c>
    </row>
    <row r="15593" spans="1:3">
      <c r="A15593" s="8">
        <v>44359</v>
      </c>
      <c r="B15593" s="9">
        <v>0.45833333333333331</v>
      </c>
      <c r="C15593" s="10">
        <f>+[1]Netzflussrechnung!CD15622+[1]Netzflussrechnung!CF15622</f>
        <v>1633.1652599999998</v>
      </c>
    </row>
    <row r="15594" spans="1:3">
      <c r="A15594" s="8">
        <v>44359</v>
      </c>
      <c r="B15594" s="9">
        <v>0.46875</v>
      </c>
      <c r="C15594" s="10">
        <f>+[1]Netzflussrechnung!CD15623+[1]Netzflussrechnung!CF15623</f>
        <v>1497.68336</v>
      </c>
    </row>
    <row r="15595" spans="1:3">
      <c r="A15595" s="8">
        <v>44359</v>
      </c>
      <c r="B15595" s="9">
        <v>0.47916666666666669</v>
      </c>
      <c r="C15595" s="10">
        <f>+[1]Netzflussrechnung!CD15624+[1]Netzflussrechnung!CF15624</f>
        <v>1458.3268000000003</v>
      </c>
    </row>
    <row r="15596" spans="1:3">
      <c r="A15596" s="8">
        <v>44359</v>
      </c>
      <c r="B15596" s="9">
        <v>0.48958333333333331</v>
      </c>
      <c r="C15596" s="10">
        <f>+[1]Netzflussrechnung!CD15625+[1]Netzflussrechnung!CF15625</f>
        <v>1513.0086599999997</v>
      </c>
    </row>
    <row r="15597" spans="1:3">
      <c r="A15597" s="8">
        <v>44359</v>
      </c>
      <c r="B15597" s="9">
        <v>0.5</v>
      </c>
      <c r="C15597" s="10">
        <f>+[1]Netzflussrechnung!CD15626+[1]Netzflussrechnung!CF15626</f>
        <v>1230.6938600000001</v>
      </c>
    </row>
    <row r="15598" spans="1:3">
      <c r="A15598" s="8">
        <v>44359</v>
      </c>
      <c r="B15598" s="9">
        <v>0.51041666666666663</v>
      </c>
      <c r="C15598" s="10">
        <f>+[1]Netzflussrechnung!CD15627+[1]Netzflussrechnung!CF15627</f>
        <v>1036.4915599999999</v>
      </c>
    </row>
    <row r="15599" spans="1:3">
      <c r="A15599" s="8">
        <v>44359</v>
      </c>
      <c r="B15599" s="9">
        <v>0.52083333333333337</v>
      </c>
      <c r="C15599" s="10">
        <f>+[1]Netzflussrechnung!CD15628+[1]Netzflussrechnung!CF15628</f>
        <v>1197.3028400000001</v>
      </c>
    </row>
    <row r="15600" spans="1:3">
      <c r="A15600" s="8">
        <v>44359</v>
      </c>
      <c r="B15600" s="9">
        <v>0.53125</v>
      </c>
      <c r="C15600" s="10">
        <f>+[1]Netzflussrechnung!CD15629+[1]Netzflussrechnung!CF15629</f>
        <v>1006.22304</v>
      </c>
    </row>
    <row r="15601" spans="1:3">
      <c r="A15601" s="8">
        <v>44359</v>
      </c>
      <c r="B15601" s="9">
        <v>0.54166666666666663</v>
      </c>
      <c r="C15601" s="10">
        <f>+[1]Netzflussrechnung!CD15630+[1]Netzflussrechnung!CF15630</f>
        <v>1162.1072200000001</v>
      </c>
    </row>
    <row r="15602" spans="1:3">
      <c r="A15602" s="8">
        <v>44359</v>
      </c>
      <c r="B15602" s="9">
        <v>0.55208333333333337</v>
      </c>
      <c r="C15602" s="10">
        <f>+[1]Netzflussrechnung!CD15631+[1]Netzflussrechnung!CF15631</f>
        <v>963.85781999999995</v>
      </c>
    </row>
    <row r="15603" spans="1:3">
      <c r="A15603" s="8">
        <v>44359</v>
      </c>
      <c r="B15603" s="9">
        <v>0.5625</v>
      </c>
      <c r="C15603" s="10">
        <f>+[1]Netzflussrechnung!CD15632+[1]Netzflussrechnung!CF15632</f>
        <v>1105.10276</v>
      </c>
    </row>
    <row r="15604" spans="1:3">
      <c r="A15604" s="8">
        <v>44359</v>
      </c>
      <c r="B15604" s="9">
        <v>0.57291666666666663</v>
      </c>
      <c r="C15604" s="10">
        <f>+[1]Netzflussrechnung!CD15633+[1]Netzflussrechnung!CF15633</f>
        <v>1308.47282</v>
      </c>
    </row>
    <row r="15605" spans="1:3">
      <c r="A15605" s="8">
        <v>44359</v>
      </c>
      <c r="B15605" s="9">
        <v>0.58333333333333337</v>
      </c>
      <c r="C15605" s="10">
        <f>+[1]Netzflussrechnung!CD15634+[1]Netzflussrechnung!CF15634</f>
        <v>1929.5608000000002</v>
      </c>
    </row>
    <row r="15606" spans="1:3">
      <c r="A15606" s="8">
        <v>44359</v>
      </c>
      <c r="B15606" s="9">
        <v>0.59375</v>
      </c>
      <c r="C15606" s="10">
        <f>+[1]Netzflussrechnung!CD15635+[1]Netzflussrechnung!CF15635</f>
        <v>1886.0231000000001</v>
      </c>
    </row>
    <row r="15607" spans="1:3">
      <c r="A15607" s="8">
        <v>44359</v>
      </c>
      <c r="B15607" s="9">
        <v>0.60416666666666663</v>
      </c>
      <c r="C15607" s="10">
        <f>+[1]Netzflussrechnung!CD15636+[1]Netzflussrechnung!CF15636</f>
        <v>1771.6126799999997</v>
      </c>
    </row>
    <row r="15608" spans="1:3">
      <c r="A15608" s="8">
        <v>44359</v>
      </c>
      <c r="B15608" s="9">
        <v>0.61458333333333337</v>
      </c>
      <c r="C15608" s="10">
        <f>+[1]Netzflussrechnung!CD15637+[1]Netzflussrechnung!CF15637</f>
        <v>1921.2511199999999</v>
      </c>
    </row>
    <row r="15609" spans="1:3">
      <c r="A15609" s="8">
        <v>44359</v>
      </c>
      <c r="B15609" s="9">
        <v>0.625</v>
      </c>
      <c r="C15609" s="10">
        <f>+[1]Netzflussrechnung!CD15638+[1]Netzflussrechnung!CF15638</f>
        <v>1634.4470999999999</v>
      </c>
    </row>
    <row r="15610" spans="1:3">
      <c r="A15610" s="8">
        <v>44359</v>
      </c>
      <c r="B15610" s="9">
        <v>0.63541666666666663</v>
      </c>
      <c r="C15610" s="10">
        <f>+[1]Netzflussrechnung!CD15639+[1]Netzflussrechnung!CF15639</f>
        <v>1988.4999999999995</v>
      </c>
    </row>
    <row r="15611" spans="1:3">
      <c r="A15611" s="8">
        <v>44359</v>
      </c>
      <c r="B15611" s="9">
        <v>0.64583333333333337</v>
      </c>
      <c r="C15611" s="10">
        <f>+[1]Netzflussrechnung!CD15640+[1]Netzflussrechnung!CF15640</f>
        <v>2000.9727600000001</v>
      </c>
    </row>
    <row r="15612" spans="1:3">
      <c r="A15612" s="8">
        <v>44359</v>
      </c>
      <c r="B15612" s="9">
        <v>0.65625</v>
      </c>
      <c r="C15612" s="10">
        <f>+[1]Netzflussrechnung!CD15641+[1]Netzflussrechnung!CF15641</f>
        <v>2075.6716999999999</v>
      </c>
    </row>
    <row r="15613" spans="1:3">
      <c r="A15613" s="8">
        <v>44359</v>
      </c>
      <c r="B15613" s="9">
        <v>0.66666666666666663</v>
      </c>
      <c r="C15613" s="10">
        <f>+[1]Netzflussrechnung!CD15642+[1]Netzflussrechnung!CF15642</f>
        <v>2081.7682199999999</v>
      </c>
    </row>
    <row r="15614" spans="1:3">
      <c r="A15614" s="8">
        <v>44359</v>
      </c>
      <c r="B15614" s="9">
        <v>0.67708333333333337</v>
      </c>
      <c r="C15614" s="10">
        <f>+[1]Netzflussrechnung!CD15643+[1]Netzflussrechnung!CF15643</f>
        <v>2121.2596800000001</v>
      </c>
    </row>
    <row r="15615" spans="1:3">
      <c r="A15615" s="8">
        <v>44359</v>
      </c>
      <c r="B15615" s="9">
        <v>0.6875</v>
      </c>
      <c r="C15615" s="10">
        <f>+[1]Netzflussrechnung!CD15644+[1]Netzflussrechnung!CF15644</f>
        <v>2101.7829400000001</v>
      </c>
    </row>
    <row r="15616" spans="1:3">
      <c r="A15616" s="8">
        <v>44359</v>
      </c>
      <c r="B15616" s="9">
        <v>0.69791666666666663</v>
      </c>
      <c r="C15616" s="10">
        <f>+[1]Netzflussrechnung!CD15645+[1]Netzflussrechnung!CF15645</f>
        <v>1895.2547599999998</v>
      </c>
    </row>
    <row r="15617" spans="1:3">
      <c r="A15617" s="8">
        <v>44359</v>
      </c>
      <c r="B15617" s="9">
        <v>0.70833333333333337</v>
      </c>
      <c r="C15617" s="10">
        <f>+[1]Netzflussrechnung!CD15646+[1]Netzflussrechnung!CF15646</f>
        <v>1547.3551399999999</v>
      </c>
    </row>
    <row r="15618" spans="1:3">
      <c r="A15618" s="8">
        <v>44359</v>
      </c>
      <c r="B15618" s="9">
        <v>0.71875</v>
      </c>
      <c r="C15618" s="10">
        <f>+[1]Netzflussrechnung!CD15647+[1]Netzflussrechnung!CF15647</f>
        <v>1767.4077200000002</v>
      </c>
    </row>
    <row r="15619" spans="1:3">
      <c r="A15619" s="8">
        <v>44359</v>
      </c>
      <c r="B15619" s="9">
        <v>0.72916666666666663</v>
      </c>
      <c r="C15619" s="10">
        <f>+[1]Netzflussrechnung!CD15648+[1]Netzflussrechnung!CF15648</f>
        <v>2078.6731199999999</v>
      </c>
    </row>
    <row r="15620" spans="1:3">
      <c r="A15620" s="8">
        <v>44359</v>
      </c>
      <c r="B15620" s="9">
        <v>0.73958333333333337</v>
      </c>
      <c r="C15620" s="10">
        <f>+[1]Netzflussrechnung!CD15649+[1]Netzflussrechnung!CF15649</f>
        <v>2049.0344999999998</v>
      </c>
    </row>
    <row r="15621" spans="1:3">
      <c r="A15621" s="8">
        <v>44359</v>
      </c>
      <c r="B15621" s="9">
        <v>0.75</v>
      </c>
      <c r="C15621" s="10">
        <f>+[1]Netzflussrechnung!CD15650+[1]Netzflussrechnung!CF15650</f>
        <v>2268.4944199999995</v>
      </c>
    </row>
    <row r="15622" spans="1:3">
      <c r="A15622" s="8">
        <v>44359</v>
      </c>
      <c r="B15622" s="9">
        <v>0.76041666666666663</v>
      </c>
      <c r="C15622" s="10">
        <f>+[1]Netzflussrechnung!CD15651+[1]Netzflussrechnung!CF15651</f>
        <v>2089.9838600000003</v>
      </c>
    </row>
    <row r="15623" spans="1:3">
      <c r="A15623" s="8">
        <v>44359</v>
      </c>
      <c r="B15623" s="9">
        <v>0.77083333333333337</v>
      </c>
      <c r="C15623" s="10">
        <f>+[1]Netzflussrechnung!CD15652+[1]Netzflussrechnung!CF15652</f>
        <v>1854.3636799999997</v>
      </c>
    </row>
    <row r="15624" spans="1:3">
      <c r="A15624" s="8">
        <v>44359</v>
      </c>
      <c r="B15624" s="9">
        <v>0.78125</v>
      </c>
      <c r="C15624" s="10">
        <f>+[1]Netzflussrechnung!CD15653+[1]Netzflussrechnung!CF15653</f>
        <v>1987.4969199999998</v>
      </c>
    </row>
    <row r="15625" spans="1:3">
      <c r="A15625" s="8">
        <v>44359</v>
      </c>
      <c r="B15625" s="9">
        <v>0.79166666666666663</v>
      </c>
      <c r="C15625" s="10">
        <f>+[1]Netzflussrechnung!CD15654+[1]Netzflussrechnung!CF15654</f>
        <v>1855.23954</v>
      </c>
    </row>
    <row r="15626" spans="1:3">
      <c r="A15626" s="8">
        <v>44359</v>
      </c>
      <c r="B15626" s="9">
        <v>0.80208333333333337</v>
      </c>
      <c r="C15626" s="10">
        <f>+[1]Netzflussrechnung!CD15655+[1]Netzflussrechnung!CF15655</f>
        <v>1862.7030600000001</v>
      </c>
    </row>
    <row r="15627" spans="1:3">
      <c r="A15627" s="8">
        <v>44359</v>
      </c>
      <c r="B15627" s="9">
        <v>0.8125</v>
      </c>
      <c r="C15627" s="10">
        <f>+[1]Netzflussrechnung!CD15656+[1]Netzflussrechnung!CF15656</f>
        <v>1828.11186</v>
      </c>
    </row>
    <row r="15628" spans="1:3">
      <c r="A15628" s="8">
        <v>44359</v>
      </c>
      <c r="B15628" s="9">
        <v>0.82291666666666663</v>
      </c>
      <c r="C15628" s="10">
        <f>+[1]Netzflussrechnung!CD15657+[1]Netzflussrechnung!CF15657</f>
        <v>1421.0546599999998</v>
      </c>
    </row>
    <row r="15629" spans="1:3">
      <c r="A15629" s="8">
        <v>44359</v>
      </c>
      <c r="B15629" s="9">
        <v>0.83333333333333337</v>
      </c>
      <c r="C15629" s="10">
        <f>+[1]Netzflussrechnung!CD15658+[1]Netzflussrechnung!CF15658</f>
        <v>1634.3336800000002</v>
      </c>
    </row>
    <row r="15630" spans="1:3">
      <c r="A15630" s="8">
        <v>44359</v>
      </c>
      <c r="B15630" s="9">
        <v>0.84375</v>
      </c>
      <c r="C15630" s="10">
        <f>+[1]Netzflussrechnung!CD15659+[1]Netzflussrechnung!CF15659</f>
        <v>1503.5439200000001</v>
      </c>
    </row>
    <row r="15631" spans="1:3">
      <c r="A15631" s="8">
        <v>44359</v>
      </c>
      <c r="B15631" s="9">
        <v>0.85416666666666663</v>
      </c>
      <c r="C15631" s="10">
        <f>+[1]Netzflussrechnung!CD15660+[1]Netzflussrechnung!CF15660</f>
        <v>1147.9310599999999</v>
      </c>
    </row>
    <row r="15632" spans="1:3">
      <c r="A15632" s="8">
        <v>44359</v>
      </c>
      <c r="B15632" s="9">
        <v>0.86458333333333337</v>
      </c>
      <c r="C15632" s="10">
        <f>+[1]Netzflussrechnung!CD15661+[1]Netzflussrechnung!CF15661</f>
        <v>1265.12192</v>
      </c>
    </row>
    <row r="15633" spans="1:3">
      <c r="A15633" s="8">
        <v>44359</v>
      </c>
      <c r="B15633" s="9">
        <v>0.875</v>
      </c>
      <c r="C15633" s="10">
        <f>+[1]Netzflussrechnung!CD15662+[1]Netzflussrechnung!CF15662</f>
        <v>1257.0142000000001</v>
      </c>
    </row>
    <row r="15634" spans="1:3">
      <c r="A15634" s="8">
        <v>44359</v>
      </c>
      <c r="B15634" s="9">
        <v>0.88541666666666663</v>
      </c>
      <c r="C15634" s="10">
        <f>+[1]Netzflussrechnung!CD15663+[1]Netzflussrechnung!CF15663</f>
        <v>1308.8566999999998</v>
      </c>
    </row>
    <row r="15635" spans="1:3">
      <c r="A15635" s="8">
        <v>44359</v>
      </c>
      <c r="B15635" s="9">
        <v>0.89583333333333337</v>
      </c>
      <c r="C15635" s="10">
        <f>+[1]Netzflussrechnung!CD15664+[1]Netzflussrechnung!CF15664</f>
        <v>1339.2759599999997</v>
      </c>
    </row>
    <row r="15636" spans="1:3">
      <c r="A15636" s="8">
        <v>44359</v>
      </c>
      <c r="B15636" s="9">
        <v>0.90625</v>
      </c>
      <c r="C15636" s="10">
        <f>+[1]Netzflussrechnung!CD15665+[1]Netzflussrechnung!CF15665</f>
        <v>1319.6499999999999</v>
      </c>
    </row>
    <row r="15637" spans="1:3">
      <c r="A15637" s="8">
        <v>44359</v>
      </c>
      <c r="B15637" s="9">
        <v>0.91666666666666663</v>
      </c>
      <c r="C15637" s="10">
        <f>+[1]Netzflussrechnung!CD15666+[1]Netzflussrechnung!CF15666</f>
        <v>1155</v>
      </c>
    </row>
    <row r="15638" spans="1:3">
      <c r="A15638" s="8">
        <v>44359</v>
      </c>
      <c r="B15638" s="9">
        <v>0.92708333333333337</v>
      </c>
      <c r="C15638" s="10">
        <f>+[1]Netzflussrechnung!CD15667+[1]Netzflussrechnung!CF15667</f>
        <v>1060.8500000000001</v>
      </c>
    </row>
    <row r="15639" spans="1:3">
      <c r="A15639" s="8">
        <v>44359</v>
      </c>
      <c r="B15639" s="9">
        <v>0.9375</v>
      </c>
      <c r="C15639" s="10">
        <f>+[1]Netzflussrechnung!CD15668+[1]Netzflussrechnung!CF15668</f>
        <v>1004.8</v>
      </c>
    </row>
    <row r="15640" spans="1:3">
      <c r="A15640" s="8">
        <v>44359</v>
      </c>
      <c r="B15640" s="9">
        <v>0.94791666666666663</v>
      </c>
      <c r="C15640" s="10">
        <f>+[1]Netzflussrechnung!CD15669+[1]Netzflussrechnung!CF15669</f>
        <v>1017.6499999999999</v>
      </c>
    </row>
    <row r="15641" spans="1:3">
      <c r="A15641" s="8">
        <v>44359</v>
      </c>
      <c r="B15641" s="9">
        <v>0.95833333333333337</v>
      </c>
      <c r="C15641" s="10">
        <f>+[1]Netzflussrechnung!CD15670+[1]Netzflussrechnung!CF15670</f>
        <v>1196.625</v>
      </c>
    </row>
    <row r="15642" spans="1:3">
      <c r="A15642" s="8">
        <v>44359</v>
      </c>
      <c r="B15642" s="9">
        <v>0.96875</v>
      </c>
      <c r="C15642" s="10">
        <f>+[1]Netzflussrechnung!CD15671+[1]Netzflussrechnung!CF15671</f>
        <v>1318.0749999999998</v>
      </c>
    </row>
    <row r="15643" spans="1:3">
      <c r="A15643" s="8">
        <v>44359</v>
      </c>
      <c r="B15643" s="9">
        <v>0.97916666666666663</v>
      </c>
      <c r="C15643" s="10">
        <f>+[1]Netzflussrechnung!CD15672+[1]Netzflussrechnung!CF15672</f>
        <v>1337.6000000000004</v>
      </c>
    </row>
    <row r="15644" spans="1:3">
      <c r="A15644" s="8">
        <v>44359</v>
      </c>
      <c r="B15644" s="9">
        <v>0.98958333333333337</v>
      </c>
      <c r="C15644" s="10">
        <f>+[1]Netzflussrechnung!CD15673+[1]Netzflussrechnung!CF15673</f>
        <v>1339.6</v>
      </c>
    </row>
    <row r="15645" spans="1:3">
      <c r="A15645" s="8">
        <v>44360</v>
      </c>
      <c r="B15645" s="9">
        <v>0</v>
      </c>
      <c r="C15645" s="10">
        <f>+[1]Netzflussrechnung!CD15674+[1]Netzflussrechnung!CF15674</f>
        <v>1314.05</v>
      </c>
    </row>
    <row r="15646" spans="1:3">
      <c r="A15646" s="8">
        <v>44360</v>
      </c>
      <c r="B15646" s="9">
        <v>1.0416666666666666E-2</v>
      </c>
      <c r="C15646" s="10">
        <f>+[1]Netzflussrechnung!CD15675+[1]Netzflussrechnung!CF15675</f>
        <v>1324.125</v>
      </c>
    </row>
    <row r="15647" spans="1:3">
      <c r="A15647" s="8">
        <v>44360</v>
      </c>
      <c r="B15647" s="9">
        <v>2.0833333333333332E-2</v>
      </c>
      <c r="C15647" s="10">
        <f>+[1]Netzflussrechnung!CD15676+[1]Netzflussrechnung!CF15676</f>
        <v>1354.875</v>
      </c>
    </row>
    <row r="15648" spans="1:3">
      <c r="A15648" s="8">
        <v>44360</v>
      </c>
      <c r="B15648" s="9">
        <v>3.125E-2</v>
      </c>
      <c r="C15648" s="10">
        <f>+[1]Netzflussrechnung!CD15677+[1]Netzflussrechnung!CF15677</f>
        <v>1324.4</v>
      </c>
    </row>
    <row r="15649" spans="1:3">
      <c r="A15649" s="8">
        <v>44360</v>
      </c>
      <c r="B15649" s="9">
        <v>4.1666666666666664E-2</v>
      </c>
      <c r="C15649" s="10">
        <f>+[1]Netzflussrechnung!CD15678+[1]Netzflussrechnung!CF15678</f>
        <v>1338.2500000000002</v>
      </c>
    </row>
    <row r="15650" spans="1:3">
      <c r="A15650" s="8">
        <v>44360</v>
      </c>
      <c r="B15650" s="9">
        <v>5.2083333333333336E-2</v>
      </c>
      <c r="C15650" s="10">
        <f>+[1]Netzflussrechnung!CD15679+[1]Netzflussrechnung!CF15679</f>
        <v>1314.2000000000003</v>
      </c>
    </row>
    <row r="15651" spans="1:3">
      <c r="A15651" s="8">
        <v>44360</v>
      </c>
      <c r="B15651" s="9">
        <v>6.25E-2</v>
      </c>
      <c r="C15651" s="10">
        <f>+[1]Netzflussrechnung!CD15680+[1]Netzflussrechnung!CF15680</f>
        <v>1318.0749600000001</v>
      </c>
    </row>
    <row r="15652" spans="1:3">
      <c r="A15652" s="8">
        <v>44360</v>
      </c>
      <c r="B15652" s="9">
        <v>7.2916666666666671E-2</v>
      </c>
      <c r="C15652" s="10">
        <f>+[1]Netzflussrechnung!CD15681+[1]Netzflussrechnung!CF15681</f>
        <v>1319.2246400000001</v>
      </c>
    </row>
    <row r="15653" spans="1:3">
      <c r="A15653" s="8">
        <v>44360</v>
      </c>
      <c r="B15653" s="9">
        <v>8.3333333333333329E-2</v>
      </c>
      <c r="C15653" s="10">
        <f>+[1]Netzflussrechnung!CD15682+[1]Netzflussrechnung!CF15682</f>
        <v>1304.3492000000001</v>
      </c>
    </row>
    <row r="15654" spans="1:3">
      <c r="A15654" s="8">
        <v>44360</v>
      </c>
      <c r="B15654" s="9">
        <v>9.375E-2</v>
      </c>
      <c r="C15654" s="10">
        <f>+[1]Netzflussrechnung!CD15683+[1]Netzflussrechnung!CF15683</f>
        <v>1347.4991999999997</v>
      </c>
    </row>
    <row r="15655" spans="1:3">
      <c r="A15655" s="8">
        <v>44360</v>
      </c>
      <c r="B15655" s="9">
        <v>0.10416666666666667</v>
      </c>
      <c r="C15655" s="10">
        <f>+[1]Netzflussrechnung!CD15684+[1]Netzflussrechnung!CF15684</f>
        <v>1326.1493599999999</v>
      </c>
    </row>
    <row r="15656" spans="1:3">
      <c r="A15656" s="8">
        <v>44360</v>
      </c>
      <c r="B15656" s="9">
        <v>0.11458333333333333</v>
      </c>
      <c r="C15656" s="10">
        <f>+[1]Netzflussrechnung!CD15685+[1]Netzflussrechnung!CF15685</f>
        <v>1375.1743800000002</v>
      </c>
    </row>
    <row r="15657" spans="1:3">
      <c r="A15657" s="8">
        <v>44360</v>
      </c>
      <c r="B15657" s="9">
        <v>0.125</v>
      </c>
      <c r="C15657" s="10">
        <f>+[1]Netzflussrechnung!CD15686+[1]Netzflussrechnung!CF15686</f>
        <v>1326.0499199999999</v>
      </c>
    </row>
    <row r="15658" spans="1:3">
      <c r="A15658" s="8">
        <v>44360</v>
      </c>
      <c r="B15658" s="9">
        <v>0.13541666666666666</v>
      </c>
      <c r="C15658" s="10">
        <f>+[1]Netzflussrechnung!CD15687+[1]Netzflussrechnung!CF15687</f>
        <v>1336.6749600000001</v>
      </c>
    </row>
    <row r="15659" spans="1:3">
      <c r="A15659" s="8">
        <v>44360</v>
      </c>
      <c r="B15659" s="9">
        <v>0.14583333333333334</v>
      </c>
      <c r="C15659" s="10">
        <f>+[1]Netzflussrechnung!CD15688+[1]Netzflussrechnung!CF15688</f>
        <v>1354.2249600000002</v>
      </c>
    </row>
    <row r="15660" spans="1:3">
      <c r="A15660" s="8">
        <v>44360</v>
      </c>
      <c r="B15660" s="9">
        <v>0.15625</v>
      </c>
      <c r="C15660" s="10">
        <f>+[1]Netzflussrechnung!CD15689+[1]Netzflussrechnung!CF15689</f>
        <v>1313.5749199999998</v>
      </c>
    </row>
    <row r="15661" spans="1:3">
      <c r="A15661" s="8">
        <v>44360</v>
      </c>
      <c r="B15661" s="9">
        <v>0.16666666666666666</v>
      </c>
      <c r="C15661" s="10">
        <f>+[1]Netzflussrechnung!CD15690+[1]Netzflussrechnung!CF15690</f>
        <v>1299.8499200000001</v>
      </c>
    </row>
    <row r="15662" spans="1:3">
      <c r="A15662" s="8">
        <v>44360</v>
      </c>
      <c r="B15662" s="9">
        <v>0.17708333333333334</v>
      </c>
      <c r="C15662" s="10">
        <f>+[1]Netzflussrechnung!CD15691+[1]Netzflussrechnung!CF15691</f>
        <v>1258.0249999999999</v>
      </c>
    </row>
    <row r="15663" spans="1:3">
      <c r="A15663" s="8">
        <v>44360</v>
      </c>
      <c r="B15663" s="9">
        <v>0.1875</v>
      </c>
      <c r="C15663" s="10">
        <f>+[1]Netzflussrechnung!CD15692+[1]Netzflussrechnung!CF15692</f>
        <v>1047.8500000000001</v>
      </c>
    </row>
    <row r="15664" spans="1:3">
      <c r="A15664" s="8">
        <v>44360</v>
      </c>
      <c r="B15664" s="9">
        <v>0.19791666666666666</v>
      </c>
      <c r="C15664" s="10">
        <f>+[1]Netzflussrechnung!CD15693+[1]Netzflussrechnung!CF15693</f>
        <v>994.85012000000006</v>
      </c>
    </row>
    <row r="15665" spans="1:3">
      <c r="A15665" s="8">
        <v>44360</v>
      </c>
      <c r="B15665" s="9">
        <v>0.20833333333333334</v>
      </c>
      <c r="C15665" s="10">
        <f>+[1]Netzflussrechnung!CD15694+[1]Netzflussrechnung!CF15694</f>
        <v>1038.2522800000002</v>
      </c>
    </row>
    <row r="15666" spans="1:3">
      <c r="A15666" s="8">
        <v>44360</v>
      </c>
      <c r="B15666" s="9">
        <v>0.21875</v>
      </c>
      <c r="C15666" s="10">
        <f>+[1]Netzflussrechnung!CD15695+[1]Netzflussrechnung!CF15695</f>
        <v>1056.15852</v>
      </c>
    </row>
    <row r="15667" spans="1:3">
      <c r="A15667" s="8">
        <v>44360</v>
      </c>
      <c r="B15667" s="9">
        <v>0.22916666666666666</v>
      </c>
      <c r="C15667" s="10">
        <f>+[1]Netzflussrechnung!CD15696+[1]Netzflussrechnung!CF15696</f>
        <v>1099.6658799999998</v>
      </c>
    </row>
    <row r="15668" spans="1:3">
      <c r="A15668" s="8">
        <v>44360</v>
      </c>
      <c r="B15668" s="9">
        <v>0.23958333333333334</v>
      </c>
      <c r="C15668" s="10">
        <f>+[1]Netzflussrechnung!CD15697+[1]Netzflussrechnung!CF15697</f>
        <v>1175.07294</v>
      </c>
    </row>
    <row r="15669" spans="1:3">
      <c r="A15669" s="8">
        <v>44360</v>
      </c>
      <c r="B15669" s="9">
        <v>0.25</v>
      </c>
      <c r="C15669" s="10">
        <f>+[1]Netzflussrechnung!CD15698+[1]Netzflussrechnung!CF15698</f>
        <v>1219.6129600000004</v>
      </c>
    </row>
    <row r="15670" spans="1:3">
      <c r="A15670" s="8">
        <v>44360</v>
      </c>
      <c r="B15670" s="9">
        <v>0.26041666666666669</v>
      </c>
      <c r="C15670" s="10">
        <f>+[1]Netzflussrechnung!CD15699+[1]Netzflussrechnung!CF15699</f>
        <v>1247.4060200000001</v>
      </c>
    </row>
    <row r="15671" spans="1:3">
      <c r="A15671" s="8">
        <v>44360</v>
      </c>
      <c r="B15671" s="9">
        <v>0.27083333333333331</v>
      </c>
      <c r="C15671" s="10">
        <f>+[1]Netzflussrechnung!CD15700+[1]Netzflussrechnung!CF15700</f>
        <v>1419.2968000000001</v>
      </c>
    </row>
    <row r="15672" spans="1:3">
      <c r="A15672" s="8">
        <v>44360</v>
      </c>
      <c r="B15672" s="9">
        <v>0.28125</v>
      </c>
      <c r="C15672" s="10">
        <f>+[1]Netzflussrechnung!CD15701+[1]Netzflussrechnung!CF15701</f>
        <v>1536.95508</v>
      </c>
    </row>
    <row r="15673" spans="1:3">
      <c r="A15673" s="8">
        <v>44360</v>
      </c>
      <c r="B15673" s="9">
        <v>0.29166666666666669</v>
      </c>
      <c r="C15673" s="10">
        <f>+[1]Netzflussrechnung!CD15702+[1]Netzflussrechnung!CF15702</f>
        <v>1604.81908</v>
      </c>
    </row>
    <row r="15674" spans="1:3">
      <c r="A15674" s="8">
        <v>44360</v>
      </c>
      <c r="B15674" s="9">
        <v>0.30208333333333331</v>
      </c>
      <c r="C15674" s="10">
        <f>+[1]Netzflussrechnung!CD15703+[1]Netzflussrechnung!CF15703</f>
        <v>1717.06466</v>
      </c>
    </row>
    <row r="15675" spans="1:3">
      <c r="A15675" s="8">
        <v>44360</v>
      </c>
      <c r="B15675" s="9">
        <v>0.3125</v>
      </c>
      <c r="C15675" s="10">
        <f>+[1]Netzflussrechnung!CD15704+[1]Netzflussrechnung!CF15704</f>
        <v>1767.0697400000004</v>
      </c>
    </row>
    <row r="15676" spans="1:3">
      <c r="A15676" s="8">
        <v>44360</v>
      </c>
      <c r="B15676" s="9">
        <v>0.32291666666666669</v>
      </c>
      <c r="C15676" s="10">
        <f>+[1]Netzflussrechnung!CD15705+[1]Netzflussrechnung!CF15705</f>
        <v>1783.6947599999999</v>
      </c>
    </row>
    <row r="15677" spans="1:3">
      <c r="A15677" s="8">
        <v>44360</v>
      </c>
      <c r="B15677" s="9">
        <v>0.33333333333333331</v>
      </c>
      <c r="C15677" s="10">
        <f>+[1]Netzflussrechnung!CD15706+[1]Netzflussrechnung!CF15706</f>
        <v>1644.6253400000003</v>
      </c>
    </row>
    <row r="15678" spans="1:3">
      <c r="A15678" s="8">
        <v>44360</v>
      </c>
      <c r="B15678" s="9">
        <v>0.34375</v>
      </c>
      <c r="C15678" s="10">
        <f>+[1]Netzflussrechnung!CD15707+[1]Netzflussrechnung!CF15707</f>
        <v>1608.0954399999998</v>
      </c>
    </row>
    <row r="15679" spans="1:3">
      <c r="A15679" s="8">
        <v>44360</v>
      </c>
      <c r="B15679" s="9">
        <v>0.35416666666666669</v>
      </c>
      <c r="C15679" s="10">
        <f>+[1]Netzflussrechnung!CD15708+[1]Netzflussrechnung!CF15708</f>
        <v>1652.5242400000002</v>
      </c>
    </row>
    <row r="15680" spans="1:3">
      <c r="A15680" s="8">
        <v>44360</v>
      </c>
      <c r="B15680" s="9">
        <v>0.36458333333333331</v>
      </c>
      <c r="C15680" s="10">
        <f>+[1]Netzflussrechnung!CD15709+[1]Netzflussrechnung!CF15709</f>
        <v>1725.35094</v>
      </c>
    </row>
    <row r="15681" spans="1:3">
      <c r="A15681" s="8">
        <v>44360</v>
      </c>
      <c r="B15681" s="9">
        <v>0.375</v>
      </c>
      <c r="C15681" s="10">
        <f>+[1]Netzflussrechnung!CD15710+[1]Netzflussrechnung!CF15710</f>
        <v>1786.8905999999997</v>
      </c>
    </row>
    <row r="15682" spans="1:3">
      <c r="A15682" s="8">
        <v>44360</v>
      </c>
      <c r="B15682" s="9">
        <v>0.38541666666666669</v>
      </c>
      <c r="C15682" s="10">
        <f>+[1]Netzflussrechnung!CD15711+[1]Netzflussrechnung!CF15711</f>
        <v>1764.3594599999999</v>
      </c>
    </row>
    <row r="15683" spans="1:3">
      <c r="A15683" s="8">
        <v>44360</v>
      </c>
      <c r="B15683" s="9">
        <v>0.39583333333333331</v>
      </c>
      <c r="C15683" s="10">
        <f>+[1]Netzflussrechnung!CD15712+[1]Netzflussrechnung!CF15712</f>
        <v>1782.1073799999997</v>
      </c>
    </row>
    <row r="15684" spans="1:3">
      <c r="A15684" s="8">
        <v>44360</v>
      </c>
      <c r="B15684" s="9">
        <v>0.40625</v>
      </c>
      <c r="C15684" s="10">
        <f>+[1]Netzflussrechnung!CD15713+[1]Netzflussrechnung!CF15713</f>
        <v>1747.3751200000002</v>
      </c>
    </row>
    <row r="15685" spans="1:3">
      <c r="A15685" s="8">
        <v>44360</v>
      </c>
      <c r="B15685" s="9">
        <v>0.41666666666666669</v>
      </c>
      <c r="C15685" s="10">
        <f>+[1]Netzflussrechnung!CD15714+[1]Netzflussrechnung!CF15714</f>
        <v>1745.6695400000001</v>
      </c>
    </row>
    <row r="15686" spans="1:3">
      <c r="A15686" s="8">
        <v>44360</v>
      </c>
      <c r="B15686" s="9">
        <v>0.42708333333333331</v>
      </c>
      <c r="C15686" s="10">
        <f>+[1]Netzflussrechnung!CD15715+[1]Netzflussrechnung!CF15715</f>
        <v>1932.3317399999999</v>
      </c>
    </row>
    <row r="15687" spans="1:3">
      <c r="A15687" s="8">
        <v>44360</v>
      </c>
      <c r="B15687" s="9">
        <v>0.4375</v>
      </c>
      <c r="C15687" s="10">
        <f>+[1]Netzflussrechnung!CD15716+[1]Netzflussrechnung!CF15716</f>
        <v>1943.57412</v>
      </c>
    </row>
    <row r="15688" spans="1:3">
      <c r="A15688" s="8">
        <v>44360</v>
      </c>
      <c r="B15688" s="9">
        <v>0.44791666666666669</v>
      </c>
      <c r="C15688" s="10">
        <f>+[1]Netzflussrechnung!CD15717+[1]Netzflussrechnung!CF15717</f>
        <v>1999.2377600000002</v>
      </c>
    </row>
    <row r="15689" spans="1:3">
      <c r="A15689" s="8">
        <v>44360</v>
      </c>
      <c r="B15689" s="9">
        <v>0.45833333333333331</v>
      </c>
      <c r="C15689" s="10">
        <f>+[1]Netzflussrechnung!CD15718+[1]Netzflussrechnung!CF15718</f>
        <v>2071.6976599999998</v>
      </c>
    </row>
    <row r="15690" spans="1:3">
      <c r="A15690" s="8">
        <v>44360</v>
      </c>
      <c r="B15690" s="9">
        <v>0.46875</v>
      </c>
      <c r="C15690" s="10">
        <f>+[1]Netzflussrechnung!CD15719+[1]Netzflussrechnung!CF15719</f>
        <v>1850.7637399999999</v>
      </c>
    </row>
    <row r="15691" spans="1:3">
      <c r="A15691" s="8">
        <v>44360</v>
      </c>
      <c r="B15691" s="9">
        <v>0.47916666666666669</v>
      </c>
      <c r="C15691" s="10">
        <f>+[1]Netzflussrechnung!CD15720+[1]Netzflussrechnung!CF15720</f>
        <v>1818.7357600000003</v>
      </c>
    </row>
    <row r="15692" spans="1:3">
      <c r="A15692" s="8">
        <v>44360</v>
      </c>
      <c r="B15692" s="9">
        <v>0.48958333333333331</v>
      </c>
      <c r="C15692" s="10">
        <f>+[1]Netzflussrechnung!CD15721+[1]Netzflussrechnung!CF15721</f>
        <v>1784.6877800000002</v>
      </c>
    </row>
    <row r="15693" spans="1:3">
      <c r="A15693" s="8">
        <v>44360</v>
      </c>
      <c r="B15693" s="9">
        <v>0.5</v>
      </c>
      <c r="C15693" s="10">
        <f>+[1]Netzflussrechnung!CD15722+[1]Netzflussrechnung!CF15722</f>
        <v>1930.2020599999998</v>
      </c>
    </row>
    <row r="15694" spans="1:3">
      <c r="A15694" s="8">
        <v>44360</v>
      </c>
      <c r="B15694" s="9">
        <v>0.51041666666666663</v>
      </c>
      <c r="C15694" s="10">
        <f>+[1]Netzflussrechnung!CD15723+[1]Netzflussrechnung!CF15723</f>
        <v>1893.8824400000001</v>
      </c>
    </row>
    <row r="15695" spans="1:3">
      <c r="A15695" s="8">
        <v>44360</v>
      </c>
      <c r="B15695" s="9">
        <v>0.52083333333333337</v>
      </c>
      <c r="C15695" s="10">
        <f>+[1]Netzflussrechnung!CD15724+[1]Netzflussrechnung!CF15724</f>
        <v>1970.3972600000002</v>
      </c>
    </row>
    <row r="15696" spans="1:3">
      <c r="A15696" s="8">
        <v>44360</v>
      </c>
      <c r="B15696" s="9">
        <v>0.53125</v>
      </c>
      <c r="C15696" s="10">
        <f>+[1]Netzflussrechnung!CD15725+[1]Netzflussrechnung!CF15725</f>
        <v>1971.2892999999999</v>
      </c>
    </row>
    <row r="15697" spans="1:3">
      <c r="A15697" s="8">
        <v>44360</v>
      </c>
      <c r="B15697" s="9">
        <v>0.54166666666666663</v>
      </c>
      <c r="C15697" s="10">
        <f>+[1]Netzflussrechnung!CD15726+[1]Netzflussrechnung!CF15726</f>
        <v>1998.8291400000001</v>
      </c>
    </row>
    <row r="15698" spans="1:3">
      <c r="A15698" s="8">
        <v>44360</v>
      </c>
      <c r="B15698" s="9">
        <v>0.55208333333333337</v>
      </c>
      <c r="C15698" s="10">
        <f>+[1]Netzflussrechnung!CD15727+[1]Netzflussrechnung!CF15727</f>
        <v>2110.9127399999998</v>
      </c>
    </row>
    <row r="15699" spans="1:3">
      <c r="A15699" s="8">
        <v>44360</v>
      </c>
      <c r="B15699" s="9">
        <v>0.5625</v>
      </c>
      <c r="C15699" s="10">
        <f>+[1]Netzflussrechnung!CD15728+[1]Netzflussrechnung!CF15728</f>
        <v>2013.8824</v>
      </c>
    </row>
    <row r="15700" spans="1:3">
      <c r="A15700" s="8">
        <v>44360</v>
      </c>
      <c r="B15700" s="9">
        <v>0.57291666666666663</v>
      </c>
      <c r="C15700" s="10">
        <f>+[1]Netzflussrechnung!CD15729+[1]Netzflussrechnung!CF15729</f>
        <v>1960.43436</v>
      </c>
    </row>
    <row r="15701" spans="1:3">
      <c r="A15701" s="8">
        <v>44360</v>
      </c>
      <c r="B15701" s="9">
        <v>0.58333333333333337</v>
      </c>
      <c r="C15701" s="10">
        <f>+[1]Netzflussrechnung!CD15730+[1]Netzflussrechnung!CF15730</f>
        <v>2072.0369000000001</v>
      </c>
    </row>
    <row r="15702" spans="1:3">
      <c r="A15702" s="8">
        <v>44360</v>
      </c>
      <c r="B15702" s="9">
        <v>0.59375</v>
      </c>
      <c r="C15702" s="10">
        <f>+[1]Netzflussrechnung!CD15731+[1]Netzflussrechnung!CF15731</f>
        <v>2057.80602</v>
      </c>
    </row>
    <row r="15703" spans="1:3">
      <c r="A15703" s="8">
        <v>44360</v>
      </c>
      <c r="B15703" s="9">
        <v>0.60416666666666663</v>
      </c>
      <c r="C15703" s="10">
        <f>+[1]Netzflussrechnung!CD15732+[1]Netzflussrechnung!CF15732</f>
        <v>2198.5081600000003</v>
      </c>
    </row>
    <row r="15704" spans="1:3">
      <c r="A15704" s="8">
        <v>44360</v>
      </c>
      <c r="B15704" s="9">
        <v>0.61458333333333337</v>
      </c>
      <c r="C15704" s="10">
        <f>+[1]Netzflussrechnung!CD15733+[1]Netzflussrechnung!CF15733</f>
        <v>2202.6687999999999</v>
      </c>
    </row>
    <row r="15705" spans="1:3">
      <c r="A15705" s="8">
        <v>44360</v>
      </c>
      <c r="B15705" s="9">
        <v>0.625</v>
      </c>
      <c r="C15705" s="10">
        <f>+[1]Netzflussrechnung!CD15734+[1]Netzflussrechnung!CF15734</f>
        <v>2159.1746800000001</v>
      </c>
    </row>
    <row r="15706" spans="1:3">
      <c r="A15706" s="8">
        <v>44360</v>
      </c>
      <c r="B15706" s="9">
        <v>0.63541666666666663</v>
      </c>
      <c r="C15706" s="10">
        <f>+[1]Netzflussrechnung!CD15735+[1]Netzflussrechnung!CF15735</f>
        <v>1731.6224</v>
      </c>
    </row>
    <row r="15707" spans="1:3">
      <c r="A15707" s="8">
        <v>44360</v>
      </c>
      <c r="B15707" s="9">
        <v>0.64583333333333337</v>
      </c>
      <c r="C15707" s="10">
        <f>+[1]Netzflussrechnung!CD15736+[1]Netzflussrechnung!CF15736</f>
        <v>1732.2008799999999</v>
      </c>
    </row>
    <row r="15708" spans="1:3">
      <c r="A15708" s="8">
        <v>44360</v>
      </c>
      <c r="B15708" s="9">
        <v>0.65625</v>
      </c>
      <c r="C15708" s="10">
        <f>+[1]Netzflussrechnung!CD15737+[1]Netzflussrechnung!CF15737</f>
        <v>1646.9912999999997</v>
      </c>
    </row>
    <row r="15709" spans="1:3">
      <c r="A15709" s="8">
        <v>44360</v>
      </c>
      <c r="B15709" s="9">
        <v>0.66666666666666663</v>
      </c>
      <c r="C15709" s="10">
        <f>+[1]Netzflussrechnung!CD15738+[1]Netzflussrechnung!CF15738</f>
        <v>1586.1490200000001</v>
      </c>
    </row>
    <row r="15710" spans="1:3">
      <c r="A15710" s="8">
        <v>44360</v>
      </c>
      <c r="B15710" s="9">
        <v>0.67708333333333337</v>
      </c>
      <c r="C15710" s="10">
        <f>+[1]Netzflussrechnung!CD15739+[1]Netzflussrechnung!CF15739</f>
        <v>1694.454</v>
      </c>
    </row>
    <row r="15711" spans="1:3">
      <c r="A15711" s="8">
        <v>44360</v>
      </c>
      <c r="B15711" s="9">
        <v>0.6875</v>
      </c>
      <c r="C15711" s="10">
        <f>+[1]Netzflussrechnung!CD15740+[1]Netzflussrechnung!CF15740</f>
        <v>1619.3847799999999</v>
      </c>
    </row>
    <row r="15712" spans="1:3">
      <c r="A15712" s="8">
        <v>44360</v>
      </c>
      <c r="B15712" s="9">
        <v>0.69791666666666663</v>
      </c>
      <c r="C15712" s="10">
        <f>+[1]Netzflussrechnung!CD15741+[1]Netzflussrechnung!CF15741</f>
        <v>1581.1785200000002</v>
      </c>
    </row>
    <row r="15713" spans="1:3">
      <c r="A15713" s="8">
        <v>44360</v>
      </c>
      <c r="B15713" s="9">
        <v>0.70833333333333337</v>
      </c>
      <c r="C15713" s="10">
        <f>+[1]Netzflussrechnung!CD15742+[1]Netzflussrechnung!CF15742</f>
        <v>1562.1004800000001</v>
      </c>
    </row>
    <row r="15714" spans="1:3">
      <c r="A15714" s="8">
        <v>44360</v>
      </c>
      <c r="B15714" s="9">
        <v>0.71875</v>
      </c>
      <c r="C15714" s="10">
        <f>+[1]Netzflussrechnung!CD15743+[1]Netzflussrechnung!CF15743</f>
        <v>1457.54106</v>
      </c>
    </row>
    <row r="15715" spans="1:3">
      <c r="A15715" s="8">
        <v>44360</v>
      </c>
      <c r="B15715" s="9">
        <v>0.72916666666666663</v>
      </c>
      <c r="C15715" s="10">
        <f>+[1]Netzflussrechnung!CD15744+[1]Netzflussrechnung!CF15744</f>
        <v>1475.4957000000002</v>
      </c>
    </row>
    <row r="15716" spans="1:3">
      <c r="A15716" s="8">
        <v>44360</v>
      </c>
      <c r="B15716" s="9">
        <v>0.73958333333333337</v>
      </c>
      <c r="C15716" s="10">
        <f>+[1]Netzflussrechnung!CD15745+[1]Netzflussrechnung!CF15745</f>
        <v>1589.74486</v>
      </c>
    </row>
    <row r="15717" spans="1:3">
      <c r="A15717" s="8">
        <v>44360</v>
      </c>
      <c r="B15717" s="9">
        <v>0.75</v>
      </c>
      <c r="C15717" s="10">
        <f>+[1]Netzflussrechnung!CD15746+[1]Netzflussrechnung!CF15746</f>
        <v>1708.5011599999998</v>
      </c>
    </row>
    <row r="15718" spans="1:3">
      <c r="A15718" s="8">
        <v>44360</v>
      </c>
      <c r="B15718" s="9">
        <v>0.76041666666666663</v>
      </c>
      <c r="C15718" s="10">
        <f>+[1]Netzflussrechnung!CD15747+[1]Netzflussrechnung!CF15747</f>
        <v>1636.7868799999999</v>
      </c>
    </row>
    <row r="15719" spans="1:3">
      <c r="A15719" s="8">
        <v>44360</v>
      </c>
      <c r="B15719" s="9">
        <v>0.77083333333333337</v>
      </c>
      <c r="C15719" s="10">
        <f>+[1]Netzflussrechnung!CD15748+[1]Netzflussrechnung!CF15748</f>
        <v>1568.2229400000003</v>
      </c>
    </row>
    <row r="15720" spans="1:3">
      <c r="A15720" s="8">
        <v>44360</v>
      </c>
      <c r="B15720" s="9">
        <v>0.78125</v>
      </c>
      <c r="C15720" s="10">
        <f>+[1]Netzflussrechnung!CD15749+[1]Netzflussrechnung!CF15749</f>
        <v>1485.03316</v>
      </c>
    </row>
    <row r="15721" spans="1:3">
      <c r="A15721" s="8">
        <v>44360</v>
      </c>
      <c r="B15721" s="9">
        <v>0.79166666666666663</v>
      </c>
      <c r="C15721" s="10">
        <f>+[1]Netzflussrechnung!CD15750+[1]Netzflussrechnung!CF15750</f>
        <v>1302.4768799999999</v>
      </c>
    </row>
    <row r="15722" spans="1:3">
      <c r="A15722" s="8">
        <v>44360</v>
      </c>
      <c r="B15722" s="9">
        <v>0.80208333333333337</v>
      </c>
      <c r="C15722" s="10">
        <f>+[1]Netzflussrechnung!CD15751+[1]Netzflussrechnung!CF15751</f>
        <v>1239.8751600000001</v>
      </c>
    </row>
    <row r="15723" spans="1:3">
      <c r="A15723" s="8">
        <v>44360</v>
      </c>
      <c r="B15723" s="9">
        <v>0.8125</v>
      </c>
      <c r="C15723" s="10">
        <f>+[1]Netzflussrechnung!CD15752+[1]Netzflussrechnung!CF15752</f>
        <v>1179.6829799999998</v>
      </c>
    </row>
    <row r="15724" spans="1:3">
      <c r="A15724" s="8">
        <v>44360</v>
      </c>
      <c r="B15724" s="9">
        <v>0.82291666666666663</v>
      </c>
      <c r="C15724" s="10">
        <f>+[1]Netzflussrechnung!CD15753+[1]Netzflussrechnung!CF15753</f>
        <v>1150.7765800000002</v>
      </c>
    </row>
    <row r="15725" spans="1:3">
      <c r="A15725" s="8">
        <v>44360</v>
      </c>
      <c r="B15725" s="9">
        <v>0.83333333333333337</v>
      </c>
      <c r="C15725" s="10">
        <f>+[1]Netzflussrechnung!CD15754+[1]Netzflussrechnung!CF15754</f>
        <v>1107.7556400000001</v>
      </c>
    </row>
    <row r="15726" spans="1:3">
      <c r="A15726" s="8">
        <v>44360</v>
      </c>
      <c r="B15726" s="9">
        <v>0.84375</v>
      </c>
      <c r="C15726" s="10">
        <f>+[1]Netzflussrechnung!CD15755+[1]Netzflussrechnung!CF15755</f>
        <v>1073.7671200000002</v>
      </c>
    </row>
    <row r="15727" spans="1:3">
      <c r="A15727" s="8">
        <v>44360</v>
      </c>
      <c r="B15727" s="9">
        <v>0.85416666666666663</v>
      </c>
      <c r="C15727" s="10">
        <f>+[1]Netzflussrechnung!CD15756+[1]Netzflussrechnung!CF15756</f>
        <v>1128.4523000000002</v>
      </c>
    </row>
    <row r="15728" spans="1:3">
      <c r="A15728" s="8">
        <v>44360</v>
      </c>
      <c r="B15728" s="9">
        <v>0.86458333333333337</v>
      </c>
      <c r="C15728" s="10">
        <f>+[1]Netzflussrechnung!CD15757+[1]Netzflussrechnung!CF15757</f>
        <v>1142.5682799999997</v>
      </c>
    </row>
    <row r="15729" spans="1:3">
      <c r="A15729" s="8">
        <v>44360</v>
      </c>
      <c r="B15729" s="9">
        <v>0.875</v>
      </c>
      <c r="C15729" s="10">
        <f>+[1]Netzflussrechnung!CD15758+[1]Netzflussrechnung!CF15758</f>
        <v>1146.8108599999998</v>
      </c>
    </row>
    <row r="15730" spans="1:3">
      <c r="A15730" s="8">
        <v>44360</v>
      </c>
      <c r="B15730" s="9">
        <v>0.88541666666666663</v>
      </c>
      <c r="C15730" s="10">
        <f>+[1]Netzflussrechnung!CD15759+[1]Netzflussrechnung!CF15759</f>
        <v>1160.17896</v>
      </c>
    </row>
    <row r="15731" spans="1:3">
      <c r="A15731" s="8">
        <v>44360</v>
      </c>
      <c r="B15731" s="9">
        <v>0.89583333333333337</v>
      </c>
      <c r="C15731" s="10">
        <f>+[1]Netzflussrechnung!CD15760+[1]Netzflussrechnung!CF15760</f>
        <v>1118.7248</v>
      </c>
    </row>
    <row r="15732" spans="1:3">
      <c r="A15732" s="8">
        <v>44360</v>
      </c>
      <c r="B15732" s="9">
        <v>0.90625</v>
      </c>
      <c r="C15732" s="10">
        <f>+[1]Netzflussrechnung!CD15761+[1]Netzflussrechnung!CF15761</f>
        <v>1098.7248200000001</v>
      </c>
    </row>
    <row r="15733" spans="1:3">
      <c r="A15733" s="8">
        <v>44360</v>
      </c>
      <c r="B15733" s="9">
        <v>0.91666666666666663</v>
      </c>
      <c r="C15733" s="10">
        <f>+[1]Netzflussrechnung!CD15762+[1]Netzflussrechnung!CF15762</f>
        <v>1060.25</v>
      </c>
    </row>
    <row r="15734" spans="1:3">
      <c r="A15734" s="8">
        <v>44360</v>
      </c>
      <c r="B15734" s="9">
        <v>0.92708333333333337</v>
      </c>
      <c r="C15734" s="10">
        <f>+[1]Netzflussrechnung!CD15763+[1]Netzflussrechnung!CF15763</f>
        <v>1057.95</v>
      </c>
    </row>
    <row r="15735" spans="1:3">
      <c r="A15735" s="8">
        <v>44360</v>
      </c>
      <c r="B15735" s="9">
        <v>0.9375</v>
      </c>
      <c r="C15735" s="10">
        <f>+[1]Netzflussrechnung!CD15764+[1]Netzflussrechnung!CF15764</f>
        <v>1067.625</v>
      </c>
    </row>
    <row r="15736" spans="1:3">
      <c r="A15736" s="8">
        <v>44360</v>
      </c>
      <c r="B15736" s="9">
        <v>0.94791666666666663</v>
      </c>
      <c r="C15736" s="10">
        <f>+[1]Netzflussrechnung!CD15765+[1]Netzflussrechnung!CF15765</f>
        <v>1036.3250000000003</v>
      </c>
    </row>
    <row r="15737" spans="1:3">
      <c r="A15737" s="8">
        <v>44360</v>
      </c>
      <c r="B15737" s="9">
        <v>0.95833333333333337</v>
      </c>
      <c r="C15737" s="10">
        <f>+[1]Netzflussrechnung!CD15766+[1]Netzflussrechnung!CF15766</f>
        <v>1018.75</v>
      </c>
    </row>
    <row r="15738" spans="1:3">
      <c r="A15738" s="8">
        <v>44360</v>
      </c>
      <c r="B15738" s="9">
        <v>0.96875</v>
      </c>
      <c r="C15738" s="10">
        <f>+[1]Netzflussrechnung!CD15767+[1]Netzflussrechnung!CF15767</f>
        <v>1096.05</v>
      </c>
    </row>
    <row r="15739" spans="1:3">
      <c r="A15739" s="8">
        <v>44360</v>
      </c>
      <c r="B15739" s="9">
        <v>0.97916666666666663</v>
      </c>
      <c r="C15739" s="10">
        <f>+[1]Netzflussrechnung!CD15768+[1]Netzflussrechnung!CF15768</f>
        <v>1166.7</v>
      </c>
    </row>
    <row r="15740" spans="1:3">
      <c r="A15740" s="8">
        <v>44360</v>
      </c>
      <c r="B15740" s="9">
        <v>0.98958333333333337</v>
      </c>
      <c r="C15740" s="10">
        <f>+[1]Netzflussrechnung!CD15769+[1]Netzflussrechnung!CF15769</f>
        <v>1174.9500000000003</v>
      </c>
    </row>
    <row r="15741" spans="1:3">
      <c r="A15741" s="8">
        <v>44361</v>
      </c>
      <c r="B15741" s="9">
        <v>0</v>
      </c>
      <c r="C15741" s="10">
        <f>+[1]Netzflussrechnung!CD15770+[1]Netzflussrechnung!CF15770</f>
        <v>1085.6000000000001</v>
      </c>
    </row>
    <row r="15742" spans="1:3">
      <c r="A15742" s="8">
        <v>44361</v>
      </c>
      <c r="B15742" s="9">
        <v>1.0416666666666666E-2</v>
      </c>
      <c r="C15742" s="10">
        <f>+[1]Netzflussrechnung!CD15771+[1]Netzflussrechnung!CF15771</f>
        <v>914.55</v>
      </c>
    </row>
    <row r="15743" spans="1:3">
      <c r="A15743" s="8">
        <v>44361</v>
      </c>
      <c r="B15743" s="9">
        <v>2.0833333333333332E-2</v>
      </c>
      <c r="C15743" s="10">
        <f>+[1]Netzflussrechnung!CD15772+[1]Netzflussrechnung!CF15772</f>
        <v>877.2</v>
      </c>
    </row>
    <row r="15744" spans="1:3">
      <c r="A15744" s="8">
        <v>44361</v>
      </c>
      <c r="B15744" s="9">
        <v>3.125E-2</v>
      </c>
      <c r="C15744" s="10">
        <f>+[1]Netzflussrechnung!CD15773+[1]Netzflussrechnung!CF15773</f>
        <v>882.09982000000002</v>
      </c>
    </row>
    <row r="15745" spans="1:3">
      <c r="A15745" s="8">
        <v>44361</v>
      </c>
      <c r="B15745" s="9">
        <v>4.1666666666666664E-2</v>
      </c>
      <c r="C15745" s="10">
        <f>+[1]Netzflussrechnung!CD15774+[1]Netzflussrechnung!CF15774</f>
        <v>924.14923999999996</v>
      </c>
    </row>
    <row r="15746" spans="1:3">
      <c r="A15746" s="8">
        <v>44361</v>
      </c>
      <c r="B15746" s="9">
        <v>5.2083333333333336E-2</v>
      </c>
      <c r="C15746" s="10">
        <f>+[1]Netzflussrechnung!CD15775+[1]Netzflussrechnung!CF15775</f>
        <v>924.19913999999994</v>
      </c>
    </row>
    <row r="15747" spans="1:3">
      <c r="A15747" s="8">
        <v>44361</v>
      </c>
      <c r="B15747" s="9">
        <v>6.25E-2</v>
      </c>
      <c r="C15747" s="10">
        <f>+[1]Netzflussrechnung!CD15776+[1]Netzflussrechnung!CF15776</f>
        <v>953.44869999999992</v>
      </c>
    </row>
    <row r="15748" spans="1:3">
      <c r="A15748" s="8">
        <v>44361</v>
      </c>
      <c r="B15748" s="9">
        <v>7.2916666666666671E-2</v>
      </c>
      <c r="C15748" s="10">
        <f>+[1]Netzflussrechnung!CD15777+[1]Netzflussrechnung!CF15777</f>
        <v>975.79852000000005</v>
      </c>
    </row>
    <row r="15749" spans="1:3">
      <c r="A15749" s="8">
        <v>44361</v>
      </c>
      <c r="B15749" s="9">
        <v>8.3333333333333329E-2</v>
      </c>
      <c r="C15749" s="10">
        <f>+[1]Netzflussrechnung!CD15778+[1]Netzflussrechnung!CF15778</f>
        <v>958.84878000000003</v>
      </c>
    </row>
    <row r="15750" spans="1:3">
      <c r="A15750" s="8">
        <v>44361</v>
      </c>
      <c r="B15750" s="9">
        <v>9.375E-2</v>
      </c>
      <c r="C15750" s="10">
        <f>+[1]Netzflussrechnung!CD15779+[1]Netzflussrechnung!CF15779</f>
        <v>921.29917999999998</v>
      </c>
    </row>
    <row r="15751" spans="1:3">
      <c r="A15751" s="8">
        <v>44361</v>
      </c>
      <c r="B15751" s="9">
        <v>0.10416666666666667</v>
      </c>
      <c r="C15751" s="10">
        <f>+[1]Netzflussrechnung!CD15780+[1]Netzflussrechnung!CF15780</f>
        <v>878.99999999999989</v>
      </c>
    </row>
    <row r="15752" spans="1:3">
      <c r="A15752" s="8">
        <v>44361</v>
      </c>
      <c r="B15752" s="9">
        <v>0.11458333333333333</v>
      </c>
      <c r="C15752" s="10">
        <f>+[1]Netzflussrechnung!CD15781+[1]Netzflussrechnung!CF15781</f>
        <v>876.55</v>
      </c>
    </row>
    <row r="15753" spans="1:3">
      <c r="A15753" s="8">
        <v>44361</v>
      </c>
      <c r="B15753" s="9">
        <v>0.125</v>
      </c>
      <c r="C15753" s="10">
        <f>+[1]Netzflussrechnung!CD15782+[1]Netzflussrechnung!CF15782</f>
        <v>960.02499999999986</v>
      </c>
    </row>
    <row r="15754" spans="1:3">
      <c r="A15754" s="8">
        <v>44361</v>
      </c>
      <c r="B15754" s="9">
        <v>0.13541666666666666</v>
      </c>
      <c r="C15754" s="10">
        <f>+[1]Netzflussrechnung!CD15783+[1]Netzflussrechnung!CF15783</f>
        <v>1148.325</v>
      </c>
    </row>
    <row r="15755" spans="1:3">
      <c r="A15755" s="8">
        <v>44361</v>
      </c>
      <c r="B15755" s="9">
        <v>0.14583333333333334</v>
      </c>
      <c r="C15755" s="10">
        <f>+[1]Netzflussrechnung!CD15784+[1]Netzflussrechnung!CF15784</f>
        <v>1168.95</v>
      </c>
    </row>
    <row r="15756" spans="1:3">
      <c r="A15756" s="8">
        <v>44361</v>
      </c>
      <c r="B15756" s="9">
        <v>0.15625</v>
      </c>
      <c r="C15756" s="10">
        <f>+[1]Netzflussrechnung!CD15785+[1]Netzflussrechnung!CF15785</f>
        <v>1186.9999</v>
      </c>
    </row>
    <row r="15757" spans="1:3">
      <c r="A15757" s="8">
        <v>44361</v>
      </c>
      <c r="B15757" s="9">
        <v>0.16666666666666666</v>
      </c>
      <c r="C15757" s="10">
        <f>+[1]Netzflussrechnung!CD15786+[1]Netzflussrechnung!CF15786</f>
        <v>1182.5747199999998</v>
      </c>
    </row>
    <row r="15758" spans="1:3">
      <c r="A15758" s="8">
        <v>44361</v>
      </c>
      <c r="B15758" s="9">
        <v>0.17708333333333334</v>
      </c>
      <c r="C15758" s="10">
        <f>+[1]Netzflussrechnung!CD15787+[1]Netzflussrechnung!CF15787</f>
        <v>1192.1496799999998</v>
      </c>
    </row>
    <row r="15759" spans="1:3">
      <c r="A15759" s="8">
        <v>44361</v>
      </c>
      <c r="B15759" s="9">
        <v>0.1875</v>
      </c>
      <c r="C15759" s="10">
        <f>+[1]Netzflussrechnung!CD15788+[1]Netzflussrechnung!CF15788</f>
        <v>1270.2736600000001</v>
      </c>
    </row>
    <row r="15760" spans="1:3">
      <c r="A15760" s="8">
        <v>44361</v>
      </c>
      <c r="B15760" s="9">
        <v>0.19791666666666666</v>
      </c>
      <c r="C15760" s="10">
        <f>+[1]Netzflussrechnung!CD15789+[1]Netzflussrechnung!CF15789</f>
        <v>1302.0980800000002</v>
      </c>
    </row>
    <row r="15761" spans="1:3">
      <c r="A15761" s="8">
        <v>44361</v>
      </c>
      <c r="B15761" s="9">
        <v>0.20833333333333334</v>
      </c>
      <c r="C15761" s="10">
        <f>+[1]Netzflussrechnung!CD15790+[1]Netzflussrechnung!CF15790</f>
        <v>1320.1755600000001</v>
      </c>
    </row>
    <row r="15762" spans="1:3">
      <c r="A15762" s="8">
        <v>44361</v>
      </c>
      <c r="B15762" s="9">
        <v>0.21875</v>
      </c>
      <c r="C15762" s="10">
        <f>+[1]Netzflussrechnung!CD15791+[1]Netzflussrechnung!CF15791</f>
        <v>1338.4820400000001</v>
      </c>
    </row>
    <row r="15763" spans="1:3">
      <c r="A15763" s="8">
        <v>44361</v>
      </c>
      <c r="B15763" s="9">
        <v>0.22916666666666666</v>
      </c>
      <c r="C15763" s="10">
        <f>+[1]Netzflussrechnung!CD15792+[1]Netzflussrechnung!CF15792</f>
        <v>1337.1133399999999</v>
      </c>
    </row>
    <row r="15764" spans="1:3">
      <c r="A15764" s="8">
        <v>44361</v>
      </c>
      <c r="B15764" s="9">
        <v>0.23958333333333334</v>
      </c>
      <c r="C15764" s="10">
        <f>+[1]Netzflussrechnung!CD15793+[1]Netzflussrechnung!CF15793</f>
        <v>1377.3454000000002</v>
      </c>
    </row>
    <row r="15765" spans="1:3">
      <c r="A15765" s="8">
        <v>44361</v>
      </c>
      <c r="B15765" s="9">
        <v>0.25</v>
      </c>
      <c r="C15765" s="10">
        <f>+[1]Netzflussrechnung!CD15794+[1]Netzflussrechnung!CF15794</f>
        <v>1377.2027799999998</v>
      </c>
    </row>
    <row r="15766" spans="1:3">
      <c r="A15766" s="8">
        <v>44361</v>
      </c>
      <c r="B15766" s="9">
        <v>0.26041666666666669</v>
      </c>
      <c r="C15766" s="10">
        <f>+[1]Netzflussrechnung!CD15795+[1]Netzflussrechnung!CF15795</f>
        <v>1405.4892600000001</v>
      </c>
    </row>
    <row r="15767" spans="1:3">
      <c r="A15767" s="8">
        <v>44361</v>
      </c>
      <c r="B15767" s="9">
        <v>0.27083333333333331</v>
      </c>
      <c r="C15767" s="10">
        <f>+[1]Netzflussrechnung!CD15796+[1]Netzflussrechnung!CF15796</f>
        <v>1425.4336599999999</v>
      </c>
    </row>
    <row r="15768" spans="1:3">
      <c r="A15768" s="8">
        <v>44361</v>
      </c>
      <c r="B15768" s="9">
        <v>0.28125</v>
      </c>
      <c r="C15768" s="10">
        <f>+[1]Netzflussrechnung!CD15797+[1]Netzflussrechnung!CF15797</f>
        <v>1421.1378400000003</v>
      </c>
    </row>
    <row r="15769" spans="1:3">
      <c r="A15769" s="8">
        <v>44361</v>
      </c>
      <c r="B15769" s="9">
        <v>0.29166666666666669</v>
      </c>
      <c r="C15769" s="10">
        <f>+[1]Netzflussrechnung!CD15798+[1]Netzflussrechnung!CF15798</f>
        <v>1315.0526399999999</v>
      </c>
    </row>
    <row r="15770" spans="1:3">
      <c r="A15770" s="8">
        <v>44361</v>
      </c>
      <c r="B15770" s="9">
        <v>0.30208333333333331</v>
      </c>
      <c r="C15770" s="10">
        <f>+[1]Netzflussrechnung!CD15799+[1]Netzflussrechnung!CF15799</f>
        <v>1425.1279600000003</v>
      </c>
    </row>
    <row r="15771" spans="1:3">
      <c r="A15771" s="8">
        <v>44361</v>
      </c>
      <c r="B15771" s="9">
        <v>0.3125</v>
      </c>
      <c r="C15771" s="10">
        <f>+[1]Netzflussrechnung!CD15800+[1]Netzflussrechnung!CF15800</f>
        <v>1518.8851800000002</v>
      </c>
    </row>
    <row r="15772" spans="1:3">
      <c r="A15772" s="8">
        <v>44361</v>
      </c>
      <c r="B15772" s="9">
        <v>0.32291666666666669</v>
      </c>
      <c r="C15772" s="10">
        <f>+[1]Netzflussrechnung!CD15801+[1]Netzflussrechnung!CF15801</f>
        <v>1574.2475800000002</v>
      </c>
    </row>
    <row r="15773" spans="1:3">
      <c r="A15773" s="8">
        <v>44361</v>
      </c>
      <c r="B15773" s="9">
        <v>0.33333333333333331</v>
      </c>
      <c r="C15773" s="10">
        <f>+[1]Netzflussrechnung!CD15802+[1]Netzflussrechnung!CF15802</f>
        <v>1614.3571400000003</v>
      </c>
    </row>
    <row r="15774" spans="1:3">
      <c r="A15774" s="8">
        <v>44361</v>
      </c>
      <c r="B15774" s="9">
        <v>0.34375</v>
      </c>
      <c r="C15774" s="10">
        <f>+[1]Netzflussrechnung!CD15803+[1]Netzflussrechnung!CF15803</f>
        <v>1621.3417199999997</v>
      </c>
    </row>
    <row r="15775" spans="1:3">
      <c r="A15775" s="8">
        <v>44361</v>
      </c>
      <c r="B15775" s="9">
        <v>0.35416666666666669</v>
      </c>
      <c r="C15775" s="10">
        <f>+[1]Netzflussrechnung!CD15804+[1]Netzflussrechnung!CF15804</f>
        <v>1636.6520000000003</v>
      </c>
    </row>
    <row r="15776" spans="1:3">
      <c r="A15776" s="8">
        <v>44361</v>
      </c>
      <c r="B15776" s="9">
        <v>0.36458333333333331</v>
      </c>
      <c r="C15776" s="10">
        <f>+[1]Netzflussrechnung!CD15805+[1]Netzflussrechnung!CF15805</f>
        <v>1678.0198600000001</v>
      </c>
    </row>
    <row r="15777" spans="1:3">
      <c r="A15777" s="8">
        <v>44361</v>
      </c>
      <c r="B15777" s="9">
        <v>0.375</v>
      </c>
      <c r="C15777" s="10">
        <f>+[1]Netzflussrechnung!CD15806+[1]Netzflussrechnung!CF15806</f>
        <v>1712.7486800000001</v>
      </c>
    </row>
    <row r="15778" spans="1:3">
      <c r="A15778" s="8">
        <v>44361</v>
      </c>
      <c r="B15778" s="9">
        <v>0.38541666666666669</v>
      </c>
      <c r="C15778" s="10">
        <f>+[1]Netzflussrechnung!CD15807+[1]Netzflussrechnung!CF15807</f>
        <v>1743.4485199999999</v>
      </c>
    </row>
    <row r="15779" spans="1:3">
      <c r="A15779" s="8">
        <v>44361</v>
      </c>
      <c r="B15779" s="9">
        <v>0.39583333333333331</v>
      </c>
      <c r="C15779" s="10">
        <f>+[1]Netzflussrechnung!CD15808+[1]Netzflussrechnung!CF15808</f>
        <v>1677.8250600000001</v>
      </c>
    </row>
    <row r="15780" spans="1:3">
      <c r="A15780" s="8">
        <v>44361</v>
      </c>
      <c r="B15780" s="9">
        <v>0.40625</v>
      </c>
      <c r="C15780" s="10">
        <f>+[1]Netzflussrechnung!CD15809+[1]Netzflussrechnung!CF15809</f>
        <v>1726.8449200000002</v>
      </c>
    </row>
    <row r="15781" spans="1:3">
      <c r="A15781" s="8">
        <v>44361</v>
      </c>
      <c r="B15781" s="9">
        <v>0.41666666666666669</v>
      </c>
      <c r="C15781" s="10">
        <f>+[1]Netzflussrechnung!CD15810+[1]Netzflussrechnung!CF15810</f>
        <v>1807.25902</v>
      </c>
    </row>
    <row r="15782" spans="1:3">
      <c r="A15782" s="8">
        <v>44361</v>
      </c>
      <c r="B15782" s="9">
        <v>0.42708333333333331</v>
      </c>
      <c r="C15782" s="10">
        <f>+[1]Netzflussrechnung!CD15811+[1]Netzflussrechnung!CF15811</f>
        <v>1797.3450800000001</v>
      </c>
    </row>
    <row r="15783" spans="1:3">
      <c r="A15783" s="8">
        <v>44361</v>
      </c>
      <c r="B15783" s="9">
        <v>0.4375</v>
      </c>
      <c r="C15783" s="10">
        <f>+[1]Netzflussrechnung!CD15812+[1]Netzflussrechnung!CF15812</f>
        <v>1813.7782800000002</v>
      </c>
    </row>
    <row r="15784" spans="1:3">
      <c r="A15784" s="8">
        <v>44361</v>
      </c>
      <c r="B15784" s="9">
        <v>0.44791666666666669</v>
      </c>
      <c r="C15784" s="10">
        <f>+[1]Netzflussrechnung!CD15813+[1]Netzflussrechnung!CF15813</f>
        <v>1865.5357999999999</v>
      </c>
    </row>
    <row r="15785" spans="1:3">
      <c r="A15785" s="8">
        <v>44361</v>
      </c>
      <c r="B15785" s="9">
        <v>0.45833333333333331</v>
      </c>
      <c r="C15785" s="10">
        <f>+[1]Netzflussrechnung!CD15814+[1]Netzflussrechnung!CF15814</f>
        <v>1910.9037799999999</v>
      </c>
    </row>
    <row r="15786" spans="1:3">
      <c r="A15786" s="8">
        <v>44361</v>
      </c>
      <c r="B15786" s="9">
        <v>0.46875</v>
      </c>
      <c r="C15786" s="10">
        <f>+[1]Netzflussrechnung!CD15815+[1]Netzflussrechnung!CF15815</f>
        <v>1877.0599199999999</v>
      </c>
    </row>
    <row r="15787" spans="1:3">
      <c r="A15787" s="8">
        <v>44361</v>
      </c>
      <c r="B15787" s="9">
        <v>0.47916666666666669</v>
      </c>
      <c r="C15787" s="10">
        <f>+[1]Netzflussrechnung!CD15816+[1]Netzflussrechnung!CF15816</f>
        <v>1620.3781000000001</v>
      </c>
    </row>
    <row r="15788" spans="1:3">
      <c r="A15788" s="8">
        <v>44361</v>
      </c>
      <c r="B15788" s="9">
        <v>0.48958333333333331</v>
      </c>
      <c r="C15788" s="10">
        <f>+[1]Netzflussrechnung!CD15817+[1]Netzflussrechnung!CF15817</f>
        <v>1622.5243999999998</v>
      </c>
    </row>
    <row r="15789" spans="1:3">
      <c r="A15789" s="8">
        <v>44361</v>
      </c>
      <c r="B15789" s="9">
        <v>0.5</v>
      </c>
      <c r="C15789" s="10">
        <f>+[1]Netzflussrechnung!CD15818+[1]Netzflussrechnung!CF15818</f>
        <v>1619.2896199999998</v>
      </c>
    </row>
    <row r="15790" spans="1:3">
      <c r="A15790" s="8">
        <v>44361</v>
      </c>
      <c r="B15790" s="9">
        <v>0.51041666666666663</v>
      </c>
      <c r="C15790" s="10">
        <f>+[1]Netzflussrechnung!CD15819+[1]Netzflussrechnung!CF15819</f>
        <v>1692.4800000000002</v>
      </c>
    </row>
    <row r="15791" spans="1:3">
      <c r="A15791" s="8">
        <v>44361</v>
      </c>
      <c r="B15791" s="9">
        <v>0.52083333333333337</v>
      </c>
      <c r="C15791" s="10">
        <f>+[1]Netzflussrechnung!CD15820+[1]Netzflussrechnung!CF15820</f>
        <v>1734.0405600000004</v>
      </c>
    </row>
    <row r="15792" spans="1:3">
      <c r="A15792" s="8">
        <v>44361</v>
      </c>
      <c r="B15792" s="9">
        <v>0.53125</v>
      </c>
      <c r="C15792" s="10">
        <f>+[1]Netzflussrechnung!CD15821+[1]Netzflussrechnung!CF15821</f>
        <v>1592.9256600000001</v>
      </c>
    </row>
    <row r="15793" spans="1:3">
      <c r="A15793" s="8">
        <v>44361</v>
      </c>
      <c r="B15793" s="9">
        <v>0.54166666666666663</v>
      </c>
      <c r="C15793" s="10">
        <f>+[1]Netzflussrechnung!CD15822+[1]Netzflussrechnung!CF15822</f>
        <v>1768.9726399999997</v>
      </c>
    </row>
    <row r="15794" spans="1:3">
      <c r="A15794" s="8">
        <v>44361</v>
      </c>
      <c r="B15794" s="9">
        <v>0.55208333333333337</v>
      </c>
      <c r="C15794" s="10">
        <f>+[1]Netzflussrechnung!CD15823+[1]Netzflussrechnung!CF15823</f>
        <v>1802.9206399999998</v>
      </c>
    </row>
    <row r="15795" spans="1:3">
      <c r="A15795" s="8">
        <v>44361</v>
      </c>
      <c r="B15795" s="9">
        <v>0.5625</v>
      </c>
      <c r="C15795" s="10">
        <f>+[1]Netzflussrechnung!CD15824+[1]Netzflussrechnung!CF15824</f>
        <v>1758.6145000000001</v>
      </c>
    </row>
    <row r="15796" spans="1:3">
      <c r="A15796" s="8">
        <v>44361</v>
      </c>
      <c r="B15796" s="9">
        <v>0.57291666666666663</v>
      </c>
      <c r="C15796" s="10">
        <f>+[1]Netzflussrechnung!CD15825+[1]Netzflussrechnung!CF15825</f>
        <v>1759.1064999999996</v>
      </c>
    </row>
    <row r="15797" spans="1:3">
      <c r="A15797" s="8">
        <v>44361</v>
      </c>
      <c r="B15797" s="9">
        <v>0.58333333333333337</v>
      </c>
      <c r="C15797" s="10">
        <f>+[1]Netzflussrechnung!CD15826+[1]Netzflussrechnung!CF15826</f>
        <v>1913.5714200000002</v>
      </c>
    </row>
    <row r="15798" spans="1:3">
      <c r="A15798" s="8">
        <v>44361</v>
      </c>
      <c r="B15798" s="9">
        <v>0.59375</v>
      </c>
      <c r="C15798" s="10">
        <f>+[1]Netzflussrechnung!CD15827+[1]Netzflussrechnung!CF15827</f>
        <v>2059.8839399999997</v>
      </c>
    </row>
    <row r="15799" spans="1:3">
      <c r="A15799" s="8">
        <v>44361</v>
      </c>
      <c r="B15799" s="9">
        <v>0.60416666666666663</v>
      </c>
      <c r="C15799" s="10">
        <f>+[1]Netzflussrechnung!CD15828+[1]Netzflussrechnung!CF15828</f>
        <v>2088.4717799999999</v>
      </c>
    </row>
    <row r="15800" spans="1:3">
      <c r="A15800" s="8">
        <v>44361</v>
      </c>
      <c r="B15800" s="9">
        <v>0.61458333333333337</v>
      </c>
      <c r="C15800" s="10">
        <f>+[1]Netzflussrechnung!CD15829+[1]Netzflussrechnung!CF15829</f>
        <v>2058.1067600000001</v>
      </c>
    </row>
    <row r="15801" spans="1:3">
      <c r="A15801" s="8">
        <v>44361</v>
      </c>
      <c r="B15801" s="9">
        <v>0.625</v>
      </c>
      <c r="C15801" s="10">
        <f>+[1]Netzflussrechnung!CD15830+[1]Netzflussrechnung!CF15830</f>
        <v>2032.5613799999999</v>
      </c>
    </row>
    <row r="15802" spans="1:3">
      <c r="A15802" s="8">
        <v>44361</v>
      </c>
      <c r="B15802" s="9">
        <v>0.63541666666666663</v>
      </c>
      <c r="C15802" s="10">
        <f>+[1]Netzflussrechnung!CD15831+[1]Netzflussrechnung!CF15831</f>
        <v>2019.66264</v>
      </c>
    </row>
    <row r="15803" spans="1:3">
      <c r="A15803" s="8">
        <v>44361</v>
      </c>
      <c r="B15803" s="9">
        <v>0.64583333333333337</v>
      </c>
      <c r="C15803" s="10">
        <f>+[1]Netzflussrechnung!CD15832+[1]Netzflussrechnung!CF15832</f>
        <v>1920.33672</v>
      </c>
    </row>
    <row r="15804" spans="1:3">
      <c r="A15804" s="8">
        <v>44361</v>
      </c>
      <c r="B15804" s="9">
        <v>0.65625</v>
      </c>
      <c r="C15804" s="10">
        <f>+[1]Netzflussrechnung!CD15833+[1]Netzflussrechnung!CF15833</f>
        <v>1898.3817600000002</v>
      </c>
    </row>
    <row r="15805" spans="1:3">
      <c r="A15805" s="8">
        <v>44361</v>
      </c>
      <c r="B15805" s="9">
        <v>0.66666666666666663</v>
      </c>
      <c r="C15805" s="10">
        <f>+[1]Netzflussrechnung!CD15834+[1]Netzflussrechnung!CF15834</f>
        <v>1853.3764200000001</v>
      </c>
    </row>
    <row r="15806" spans="1:3">
      <c r="A15806" s="8">
        <v>44361</v>
      </c>
      <c r="B15806" s="9">
        <v>0.67708333333333337</v>
      </c>
      <c r="C15806" s="10">
        <f>+[1]Netzflussrechnung!CD15835+[1]Netzflussrechnung!CF15835</f>
        <v>1864.0147800000002</v>
      </c>
    </row>
    <row r="15807" spans="1:3">
      <c r="A15807" s="8">
        <v>44361</v>
      </c>
      <c r="B15807" s="9">
        <v>0.6875</v>
      </c>
      <c r="C15807" s="10">
        <f>+[1]Netzflussrechnung!CD15836+[1]Netzflussrechnung!CF15836</f>
        <v>1875.9987600000002</v>
      </c>
    </row>
    <row r="15808" spans="1:3">
      <c r="A15808" s="8">
        <v>44361</v>
      </c>
      <c r="B15808" s="9">
        <v>0.69791666666666663</v>
      </c>
      <c r="C15808" s="10">
        <f>+[1]Netzflussrechnung!CD15837+[1]Netzflussrechnung!CF15837</f>
        <v>1812.9943800000001</v>
      </c>
    </row>
    <row r="15809" spans="1:3">
      <c r="A15809" s="8">
        <v>44361</v>
      </c>
      <c r="B15809" s="9">
        <v>0.70833333333333337</v>
      </c>
      <c r="C15809" s="10">
        <f>+[1]Netzflussrechnung!CD15838+[1]Netzflussrechnung!CF15838</f>
        <v>1731.85572</v>
      </c>
    </row>
    <row r="15810" spans="1:3">
      <c r="A15810" s="8">
        <v>44361</v>
      </c>
      <c r="B15810" s="9">
        <v>0.71875</v>
      </c>
      <c r="C15810" s="10">
        <f>+[1]Netzflussrechnung!CD15839+[1]Netzflussrechnung!CF15839</f>
        <v>1743.8698399999998</v>
      </c>
    </row>
    <row r="15811" spans="1:3">
      <c r="A15811" s="8">
        <v>44361</v>
      </c>
      <c r="B15811" s="9">
        <v>0.72916666666666663</v>
      </c>
      <c r="C15811" s="10">
        <f>+[1]Netzflussrechnung!CD15840+[1]Netzflussrechnung!CF15840</f>
        <v>1617.5731800000001</v>
      </c>
    </row>
    <row r="15812" spans="1:3">
      <c r="A15812" s="8">
        <v>44361</v>
      </c>
      <c r="B15812" s="9">
        <v>0.73958333333333337</v>
      </c>
      <c r="C15812" s="10">
        <f>+[1]Netzflussrechnung!CD15841+[1]Netzflussrechnung!CF15841</f>
        <v>1541.37426</v>
      </c>
    </row>
    <row r="15813" spans="1:3">
      <c r="A15813" s="8">
        <v>44361</v>
      </c>
      <c r="B15813" s="9">
        <v>0.75</v>
      </c>
      <c r="C15813" s="10">
        <f>+[1]Netzflussrechnung!CD15842+[1]Netzflussrechnung!CF15842</f>
        <v>1514.50144</v>
      </c>
    </row>
    <row r="15814" spans="1:3">
      <c r="A15814" s="8">
        <v>44361</v>
      </c>
      <c r="B15814" s="9">
        <v>0.76041666666666663</v>
      </c>
      <c r="C15814" s="10">
        <f>+[1]Netzflussrechnung!CD15843+[1]Netzflussrechnung!CF15843</f>
        <v>1459.00512</v>
      </c>
    </row>
    <row r="15815" spans="1:3">
      <c r="A15815" s="8">
        <v>44361</v>
      </c>
      <c r="B15815" s="9">
        <v>0.77083333333333337</v>
      </c>
      <c r="C15815" s="10">
        <f>+[1]Netzflussrechnung!CD15844+[1]Netzflussrechnung!CF15844</f>
        <v>1289.46976</v>
      </c>
    </row>
    <row r="15816" spans="1:3">
      <c r="A15816" s="8">
        <v>44361</v>
      </c>
      <c r="B15816" s="9">
        <v>0.78125</v>
      </c>
      <c r="C15816" s="10">
        <f>+[1]Netzflussrechnung!CD15845+[1]Netzflussrechnung!CF15845</f>
        <v>1228.5373999999997</v>
      </c>
    </row>
    <row r="15817" spans="1:3">
      <c r="A15817" s="8">
        <v>44361</v>
      </c>
      <c r="B15817" s="9">
        <v>0.79166666666666663</v>
      </c>
      <c r="C15817" s="10">
        <f>+[1]Netzflussrechnung!CD15846+[1]Netzflussrechnung!CF15846</f>
        <v>1105.31988</v>
      </c>
    </row>
    <row r="15818" spans="1:3">
      <c r="A15818" s="8">
        <v>44361</v>
      </c>
      <c r="B15818" s="9">
        <v>0.80208333333333337</v>
      </c>
      <c r="C15818" s="10">
        <f>+[1]Netzflussrechnung!CD15847+[1]Netzflussrechnung!CF15847</f>
        <v>972.97154</v>
      </c>
    </row>
    <row r="15819" spans="1:3">
      <c r="A15819" s="8">
        <v>44361</v>
      </c>
      <c r="B15819" s="9">
        <v>0.8125</v>
      </c>
      <c r="C15819" s="10">
        <f>+[1]Netzflussrechnung!CD15848+[1]Netzflussrechnung!CF15848</f>
        <v>904.39688000000001</v>
      </c>
    </row>
    <row r="15820" spans="1:3">
      <c r="A15820" s="8">
        <v>44361</v>
      </c>
      <c r="B15820" s="9">
        <v>0.82291666666666663</v>
      </c>
      <c r="C15820" s="10">
        <f>+[1]Netzflussrechnung!CD15849+[1]Netzflussrechnung!CF15849</f>
        <v>820.90646000000004</v>
      </c>
    </row>
    <row r="15821" spans="1:3">
      <c r="A15821" s="8">
        <v>44361</v>
      </c>
      <c r="B15821" s="9">
        <v>0.83333333333333337</v>
      </c>
      <c r="C15821" s="10">
        <f>+[1]Netzflussrechnung!CD15850+[1]Netzflussrechnung!CF15850</f>
        <v>786.45943999999997</v>
      </c>
    </row>
    <row r="15822" spans="1:3">
      <c r="A15822" s="8">
        <v>44361</v>
      </c>
      <c r="B15822" s="9">
        <v>0.84375</v>
      </c>
      <c r="C15822" s="10">
        <f>+[1]Netzflussrechnung!CD15851+[1]Netzflussrechnung!CF15851</f>
        <v>777.69309999999996</v>
      </c>
    </row>
    <row r="15823" spans="1:3">
      <c r="A15823" s="8">
        <v>44361</v>
      </c>
      <c r="B15823" s="9">
        <v>0.85416666666666663</v>
      </c>
      <c r="C15823" s="10">
        <f>+[1]Netzflussrechnung!CD15852+[1]Netzflussrechnung!CF15852</f>
        <v>750.67736000000002</v>
      </c>
    </row>
    <row r="15824" spans="1:3">
      <c r="A15824" s="8">
        <v>44361</v>
      </c>
      <c r="B15824" s="9">
        <v>0.86458333333333337</v>
      </c>
      <c r="C15824" s="10">
        <f>+[1]Netzflussrechnung!CD15853+[1]Netzflussrechnung!CF15853</f>
        <v>747.04417999999998</v>
      </c>
    </row>
    <row r="15825" spans="1:3">
      <c r="A15825" s="8">
        <v>44361</v>
      </c>
      <c r="B15825" s="9">
        <v>0.875</v>
      </c>
      <c r="C15825" s="10">
        <f>+[1]Netzflussrechnung!CD15854+[1]Netzflussrechnung!CF15854</f>
        <v>735.78692000000001</v>
      </c>
    </row>
    <row r="15826" spans="1:3">
      <c r="A15826" s="8">
        <v>44361</v>
      </c>
      <c r="B15826" s="9">
        <v>0.88541666666666663</v>
      </c>
      <c r="C15826" s="10">
        <f>+[1]Netzflussrechnung!CD15855+[1]Netzflussrechnung!CF15855</f>
        <v>724.15358000000003</v>
      </c>
    </row>
    <row r="15827" spans="1:3">
      <c r="A15827" s="8">
        <v>44361</v>
      </c>
      <c r="B15827" s="9">
        <v>0.89583333333333337</v>
      </c>
      <c r="C15827" s="10">
        <f>+[1]Netzflussrechnung!CD15856+[1]Netzflussrechnung!CF15856</f>
        <v>767.95012000000008</v>
      </c>
    </row>
    <row r="15828" spans="1:3">
      <c r="A15828" s="8">
        <v>44361</v>
      </c>
      <c r="B15828" s="9">
        <v>0.90625</v>
      </c>
      <c r="C15828" s="10">
        <f>+[1]Netzflussrechnung!CD15857+[1]Netzflussrechnung!CF15857</f>
        <v>992.50000000000011</v>
      </c>
    </row>
    <row r="15829" spans="1:3">
      <c r="A15829" s="8">
        <v>44361</v>
      </c>
      <c r="B15829" s="9">
        <v>0.91666666666666663</v>
      </c>
      <c r="C15829" s="10">
        <f>+[1]Netzflussrechnung!CD15858+[1]Netzflussrechnung!CF15858</f>
        <v>1095.5</v>
      </c>
    </row>
    <row r="15830" spans="1:3">
      <c r="A15830" s="8">
        <v>44361</v>
      </c>
      <c r="B15830" s="9">
        <v>0.92708333333333337</v>
      </c>
      <c r="C15830" s="10">
        <f>+[1]Netzflussrechnung!CD15859+[1]Netzflussrechnung!CF15859</f>
        <v>1098.0000000000002</v>
      </c>
    </row>
    <row r="15831" spans="1:3">
      <c r="A15831" s="8">
        <v>44361</v>
      </c>
      <c r="B15831" s="9">
        <v>0.9375</v>
      </c>
      <c r="C15831" s="10">
        <f>+[1]Netzflussrechnung!CD15860+[1]Netzflussrechnung!CF15860</f>
        <v>1097.175</v>
      </c>
    </row>
    <row r="15832" spans="1:3">
      <c r="A15832" s="8">
        <v>44361</v>
      </c>
      <c r="B15832" s="9">
        <v>0.94791666666666663</v>
      </c>
      <c r="C15832" s="10">
        <f>+[1]Netzflussrechnung!CD15861+[1]Netzflussrechnung!CF15861</f>
        <v>1102.2499999999998</v>
      </c>
    </row>
    <row r="15833" spans="1:3">
      <c r="A15833" s="8">
        <v>44361</v>
      </c>
      <c r="B15833" s="9">
        <v>0.95833333333333337</v>
      </c>
      <c r="C15833" s="10">
        <f>+[1]Netzflussrechnung!CD15862+[1]Netzflussrechnung!CF15862</f>
        <v>1102.5249999999999</v>
      </c>
    </row>
    <row r="15834" spans="1:3">
      <c r="A15834" s="8">
        <v>44361</v>
      </c>
      <c r="B15834" s="9">
        <v>0.96875</v>
      </c>
      <c r="C15834" s="10">
        <f>+[1]Netzflussrechnung!CD15863+[1]Netzflussrechnung!CF15863</f>
        <v>1098.4749999999999</v>
      </c>
    </row>
    <row r="15835" spans="1:3">
      <c r="A15835" s="8">
        <v>44361</v>
      </c>
      <c r="B15835" s="9">
        <v>0.97916666666666663</v>
      </c>
      <c r="C15835" s="10">
        <f>+[1]Netzflussrechnung!CD15864+[1]Netzflussrechnung!CF15864</f>
        <v>1103.8749999999998</v>
      </c>
    </row>
    <row r="15836" spans="1:3">
      <c r="A15836" s="8">
        <v>44361</v>
      </c>
      <c r="B15836" s="9">
        <v>0.98958333333333337</v>
      </c>
      <c r="C15836" s="10">
        <f>+[1]Netzflussrechnung!CD15865+[1]Netzflussrechnung!CF15865</f>
        <v>1105.2249999999999</v>
      </c>
    </row>
    <row r="15837" spans="1:3">
      <c r="A15837" s="8">
        <v>44362</v>
      </c>
      <c r="B15837" s="9">
        <v>0</v>
      </c>
      <c r="C15837" s="10">
        <f>+[1]Netzflussrechnung!CD15866+[1]Netzflussrechnung!CF15866</f>
        <v>1094.175</v>
      </c>
    </row>
    <row r="15838" spans="1:3">
      <c r="A15838" s="8">
        <v>44362</v>
      </c>
      <c r="B15838" s="9">
        <v>1.0416666666666666E-2</v>
      </c>
      <c r="C15838" s="10">
        <f>+[1]Netzflussrechnung!CD15867+[1]Netzflussrechnung!CF15867</f>
        <v>1099.6500000000001</v>
      </c>
    </row>
    <row r="15839" spans="1:3">
      <c r="A15839" s="8">
        <v>44362</v>
      </c>
      <c r="B15839" s="9">
        <v>2.0833333333333332E-2</v>
      </c>
      <c r="C15839" s="10">
        <f>+[1]Netzflussrechnung!CD15868+[1]Netzflussrechnung!CF15868</f>
        <v>1095.175</v>
      </c>
    </row>
    <row r="15840" spans="1:3">
      <c r="A15840" s="8">
        <v>44362</v>
      </c>
      <c r="B15840" s="9">
        <v>3.125E-2</v>
      </c>
      <c r="C15840" s="10">
        <f>+[1]Netzflussrechnung!CD15869+[1]Netzflussrechnung!CF15869</f>
        <v>1110.2750000000001</v>
      </c>
    </row>
    <row r="15841" spans="1:3">
      <c r="A15841" s="8">
        <v>44362</v>
      </c>
      <c r="B15841" s="9">
        <v>4.1666666666666664E-2</v>
      </c>
      <c r="C15841" s="10">
        <f>+[1]Netzflussrechnung!CD15870+[1]Netzflussrechnung!CF15870</f>
        <v>1096.0000000000002</v>
      </c>
    </row>
    <row r="15842" spans="1:3">
      <c r="A15842" s="8">
        <v>44362</v>
      </c>
      <c r="B15842" s="9">
        <v>5.2083333333333336E-2</v>
      </c>
      <c r="C15842" s="10">
        <f>+[1]Netzflussrechnung!CD15871+[1]Netzflussrechnung!CF15871</f>
        <v>1103.3747400000002</v>
      </c>
    </row>
    <row r="15843" spans="1:3">
      <c r="A15843" s="8">
        <v>44362</v>
      </c>
      <c r="B15843" s="9">
        <v>6.25E-2</v>
      </c>
      <c r="C15843" s="10">
        <f>+[1]Netzflussrechnung!CD15872+[1]Netzflussrechnung!CF15872</f>
        <v>1124.7745600000003</v>
      </c>
    </row>
    <row r="15844" spans="1:3">
      <c r="A15844" s="8">
        <v>44362</v>
      </c>
      <c r="B15844" s="9">
        <v>7.2916666666666671E-2</v>
      </c>
      <c r="C15844" s="10">
        <f>+[1]Netzflussrechnung!CD15873+[1]Netzflussrechnung!CF15873</f>
        <v>1139.69974</v>
      </c>
    </row>
    <row r="15845" spans="1:3">
      <c r="A15845" s="8">
        <v>44362</v>
      </c>
      <c r="B15845" s="9">
        <v>8.3333333333333329E-2</v>
      </c>
      <c r="C15845" s="10">
        <f>+[1]Netzflussrechnung!CD15874+[1]Netzflussrechnung!CF15874</f>
        <v>1070.325</v>
      </c>
    </row>
    <row r="15846" spans="1:3">
      <c r="A15846" s="8">
        <v>44362</v>
      </c>
      <c r="B15846" s="9">
        <v>9.375E-2</v>
      </c>
      <c r="C15846" s="10">
        <f>+[1]Netzflussrechnung!CD15875+[1]Netzflussrechnung!CF15875</f>
        <v>1004.95</v>
      </c>
    </row>
    <row r="15847" spans="1:3">
      <c r="A15847" s="8">
        <v>44362</v>
      </c>
      <c r="B15847" s="9">
        <v>0.10416666666666667</v>
      </c>
      <c r="C15847" s="10">
        <f>+[1]Netzflussrechnung!CD15876+[1]Netzflussrechnung!CF15876</f>
        <v>860.59999999999991</v>
      </c>
    </row>
    <row r="15848" spans="1:3">
      <c r="A15848" s="8">
        <v>44362</v>
      </c>
      <c r="B15848" s="9">
        <v>0.11458333333333333</v>
      </c>
      <c r="C15848" s="10">
        <f>+[1]Netzflussrechnung!CD15877+[1]Netzflussrechnung!CF15877</f>
        <v>836.05</v>
      </c>
    </row>
    <row r="15849" spans="1:3">
      <c r="A15849" s="8">
        <v>44362</v>
      </c>
      <c r="B15849" s="9">
        <v>0.125</v>
      </c>
      <c r="C15849" s="10">
        <f>+[1]Netzflussrechnung!CD15878+[1]Netzflussrechnung!CF15878</f>
        <v>833.55</v>
      </c>
    </row>
    <row r="15850" spans="1:3">
      <c r="A15850" s="8">
        <v>44362</v>
      </c>
      <c r="B15850" s="9">
        <v>0.13541666666666666</v>
      </c>
      <c r="C15850" s="10">
        <f>+[1]Netzflussrechnung!CD15879+[1]Netzflussrechnung!CF15879</f>
        <v>826</v>
      </c>
    </row>
    <row r="15851" spans="1:3">
      <c r="A15851" s="8">
        <v>44362</v>
      </c>
      <c r="B15851" s="9">
        <v>0.14583333333333334</v>
      </c>
      <c r="C15851" s="10">
        <f>+[1]Netzflussrechnung!CD15880+[1]Netzflussrechnung!CF15880</f>
        <v>815.5</v>
      </c>
    </row>
    <row r="15852" spans="1:3">
      <c r="A15852" s="8">
        <v>44362</v>
      </c>
      <c r="B15852" s="9">
        <v>0.15625</v>
      </c>
      <c r="C15852" s="10">
        <f>+[1]Netzflussrechnung!CD15881+[1]Netzflussrechnung!CF15881</f>
        <v>822.05</v>
      </c>
    </row>
    <row r="15853" spans="1:3">
      <c r="A15853" s="8">
        <v>44362</v>
      </c>
      <c r="B15853" s="9">
        <v>0.16666666666666666</v>
      </c>
      <c r="C15853" s="10">
        <f>+[1]Netzflussrechnung!CD15882+[1]Netzflussrechnung!CF15882</f>
        <v>833.4</v>
      </c>
    </row>
    <row r="15854" spans="1:3">
      <c r="A15854" s="8">
        <v>44362</v>
      </c>
      <c r="B15854" s="9">
        <v>0.17708333333333334</v>
      </c>
      <c r="C15854" s="10">
        <f>+[1]Netzflussrechnung!CD15883+[1]Netzflussrechnung!CF15883</f>
        <v>850.45000000000016</v>
      </c>
    </row>
    <row r="15855" spans="1:3">
      <c r="A15855" s="8">
        <v>44362</v>
      </c>
      <c r="B15855" s="9">
        <v>0.1875</v>
      </c>
      <c r="C15855" s="10">
        <f>+[1]Netzflussrechnung!CD15884+[1]Netzflussrechnung!CF15884</f>
        <v>944.49869999999999</v>
      </c>
    </row>
    <row r="15856" spans="1:3">
      <c r="A15856" s="8">
        <v>44362</v>
      </c>
      <c r="B15856" s="9">
        <v>0.19791666666666666</v>
      </c>
      <c r="C15856" s="10">
        <f>+[1]Netzflussrechnung!CD15885+[1]Netzflussrechnung!CF15885</f>
        <v>922.19866000000002</v>
      </c>
    </row>
    <row r="15857" spans="1:3">
      <c r="A15857" s="8">
        <v>44362</v>
      </c>
      <c r="B15857" s="9">
        <v>0.20833333333333334</v>
      </c>
      <c r="C15857" s="10">
        <f>+[1]Netzflussrechnung!CD15886+[1]Netzflussrechnung!CF15886</f>
        <v>958.94959999999992</v>
      </c>
    </row>
    <row r="15858" spans="1:3">
      <c r="A15858" s="8">
        <v>44362</v>
      </c>
      <c r="B15858" s="9">
        <v>0.21875</v>
      </c>
      <c r="C15858" s="10">
        <f>+[1]Netzflussrechnung!CD15887+[1]Netzflussrechnung!CF15887</f>
        <v>1203.2562600000003</v>
      </c>
    </row>
    <row r="15859" spans="1:3">
      <c r="A15859" s="8">
        <v>44362</v>
      </c>
      <c r="B15859" s="9">
        <v>0.22916666666666666</v>
      </c>
      <c r="C15859" s="10">
        <f>+[1]Netzflussrechnung!CD15888+[1]Netzflussrechnung!CF15888</f>
        <v>1270.5412999999999</v>
      </c>
    </row>
    <row r="15860" spans="1:3">
      <c r="A15860" s="8">
        <v>44362</v>
      </c>
      <c r="B15860" s="9">
        <v>0.23958333333333334</v>
      </c>
      <c r="C15860" s="10">
        <f>+[1]Netzflussrechnung!CD15889+[1]Netzflussrechnung!CF15889</f>
        <v>1279.0275199999999</v>
      </c>
    </row>
    <row r="15861" spans="1:3">
      <c r="A15861" s="8">
        <v>44362</v>
      </c>
      <c r="B15861" s="9">
        <v>0.25</v>
      </c>
      <c r="C15861" s="10">
        <f>+[1]Netzflussrechnung!CD15890+[1]Netzflussrechnung!CF15890</f>
        <v>1297.7893199999999</v>
      </c>
    </row>
    <row r="15862" spans="1:3">
      <c r="A15862" s="8">
        <v>44362</v>
      </c>
      <c r="B15862" s="9">
        <v>0.26041666666666669</v>
      </c>
      <c r="C15862" s="10">
        <f>+[1]Netzflussrechnung!CD15891+[1]Netzflussrechnung!CF15891</f>
        <v>1334.0029</v>
      </c>
    </row>
    <row r="15863" spans="1:3">
      <c r="A15863" s="8">
        <v>44362</v>
      </c>
      <c r="B15863" s="9">
        <v>0.27083333333333331</v>
      </c>
      <c r="C15863" s="10">
        <f>+[1]Netzflussrechnung!CD15892+[1]Netzflussrechnung!CF15892</f>
        <v>1365.2330799999997</v>
      </c>
    </row>
    <row r="15864" spans="1:3">
      <c r="A15864" s="8">
        <v>44362</v>
      </c>
      <c r="B15864" s="9">
        <v>0.28125</v>
      </c>
      <c r="C15864" s="10">
        <f>+[1]Netzflussrechnung!CD15893+[1]Netzflussrechnung!CF15893</f>
        <v>1360.5363400000001</v>
      </c>
    </row>
    <row r="15865" spans="1:3">
      <c r="A15865" s="8">
        <v>44362</v>
      </c>
      <c r="B15865" s="9">
        <v>0.29166666666666669</v>
      </c>
      <c r="C15865" s="10">
        <f>+[1]Netzflussrechnung!CD15894+[1]Netzflussrechnung!CF15894</f>
        <v>1339.2182599999999</v>
      </c>
    </row>
    <row r="15866" spans="1:3">
      <c r="A15866" s="8">
        <v>44362</v>
      </c>
      <c r="B15866" s="9">
        <v>0.30208333333333331</v>
      </c>
      <c r="C15866" s="10">
        <f>+[1]Netzflussrechnung!CD15895+[1]Netzflussrechnung!CF15895</f>
        <v>1365.0635599999998</v>
      </c>
    </row>
    <row r="15867" spans="1:3">
      <c r="A15867" s="8">
        <v>44362</v>
      </c>
      <c r="B15867" s="9">
        <v>0.3125</v>
      </c>
      <c r="C15867" s="10">
        <f>+[1]Netzflussrechnung!CD15896+[1]Netzflussrechnung!CF15896</f>
        <v>1471.3627199999999</v>
      </c>
    </row>
    <row r="15868" spans="1:3">
      <c r="A15868" s="8">
        <v>44362</v>
      </c>
      <c r="B15868" s="9">
        <v>0.32291666666666669</v>
      </c>
      <c r="C15868" s="10">
        <f>+[1]Netzflussrechnung!CD15897+[1]Netzflussrechnung!CF15897</f>
        <v>1545.6932199999999</v>
      </c>
    </row>
    <row r="15869" spans="1:3">
      <c r="A15869" s="8">
        <v>44362</v>
      </c>
      <c r="B15869" s="9">
        <v>0.33333333333333331</v>
      </c>
      <c r="C15869" s="10">
        <f>+[1]Netzflussrechnung!CD15898+[1]Netzflussrechnung!CF15898</f>
        <v>1579.3633800000002</v>
      </c>
    </row>
    <row r="15870" spans="1:3">
      <c r="A15870" s="8">
        <v>44362</v>
      </c>
      <c r="B15870" s="9">
        <v>0.34375</v>
      </c>
      <c r="C15870" s="10">
        <f>+[1]Netzflussrechnung!CD15899+[1]Netzflussrechnung!CF15899</f>
        <v>1612.9305400000003</v>
      </c>
    </row>
    <row r="15871" spans="1:3">
      <c r="A15871" s="8">
        <v>44362</v>
      </c>
      <c r="B15871" s="9">
        <v>0.35416666666666669</v>
      </c>
      <c r="C15871" s="10">
        <f>+[1]Netzflussrechnung!CD15900+[1]Netzflussrechnung!CF15900</f>
        <v>1542.2971000000002</v>
      </c>
    </row>
    <row r="15872" spans="1:3">
      <c r="A15872" s="8">
        <v>44362</v>
      </c>
      <c r="B15872" s="9">
        <v>0.36458333333333331</v>
      </c>
      <c r="C15872" s="10">
        <f>+[1]Netzflussrechnung!CD15901+[1]Netzflussrechnung!CF15901</f>
        <v>1560.6106600000001</v>
      </c>
    </row>
    <row r="15873" spans="1:3">
      <c r="A15873" s="8">
        <v>44362</v>
      </c>
      <c r="B15873" s="9">
        <v>0.375</v>
      </c>
      <c r="C15873" s="10">
        <f>+[1]Netzflussrechnung!CD15902+[1]Netzflussrechnung!CF15902</f>
        <v>1569.3002200000003</v>
      </c>
    </row>
    <row r="15874" spans="1:3">
      <c r="A15874" s="8">
        <v>44362</v>
      </c>
      <c r="B15874" s="9">
        <v>0.38541666666666669</v>
      </c>
      <c r="C15874" s="10">
        <f>+[1]Netzflussrechnung!CD15903+[1]Netzflussrechnung!CF15903</f>
        <v>1327.7322000000001</v>
      </c>
    </row>
    <row r="15875" spans="1:3">
      <c r="A15875" s="8">
        <v>44362</v>
      </c>
      <c r="B15875" s="9">
        <v>0.39583333333333331</v>
      </c>
      <c r="C15875" s="10">
        <f>+[1]Netzflussrechnung!CD15904+[1]Netzflussrechnung!CF15904</f>
        <v>1075.5540000000001</v>
      </c>
    </row>
    <row r="15876" spans="1:3">
      <c r="A15876" s="8">
        <v>44362</v>
      </c>
      <c r="B15876" s="9">
        <v>0.40625</v>
      </c>
      <c r="C15876" s="10">
        <f>+[1]Netzflussrechnung!CD15905+[1]Netzflussrechnung!CF15905</f>
        <v>1130.0402799999997</v>
      </c>
    </row>
    <row r="15877" spans="1:3">
      <c r="A15877" s="8">
        <v>44362</v>
      </c>
      <c r="B15877" s="9">
        <v>0.41666666666666669</v>
      </c>
      <c r="C15877" s="10">
        <f>+[1]Netzflussrechnung!CD15906+[1]Netzflussrechnung!CF15906</f>
        <v>1330.18172</v>
      </c>
    </row>
    <row r="15878" spans="1:3">
      <c r="A15878" s="8">
        <v>44362</v>
      </c>
      <c r="B15878" s="9">
        <v>0.42708333333333331</v>
      </c>
      <c r="C15878" s="10">
        <f>+[1]Netzflussrechnung!CD15907+[1]Netzflussrechnung!CF15907</f>
        <v>1548.1386400000001</v>
      </c>
    </row>
    <row r="15879" spans="1:3">
      <c r="A15879" s="8">
        <v>44362</v>
      </c>
      <c r="B15879" s="9">
        <v>0.4375</v>
      </c>
      <c r="C15879" s="10">
        <f>+[1]Netzflussrechnung!CD15908+[1]Netzflussrechnung!CF15908</f>
        <v>1342.1254800000002</v>
      </c>
    </row>
    <row r="15880" spans="1:3">
      <c r="A15880" s="8">
        <v>44362</v>
      </c>
      <c r="B15880" s="9">
        <v>0.44791666666666669</v>
      </c>
      <c r="C15880" s="10">
        <f>+[1]Netzflussrechnung!CD15909+[1]Netzflussrechnung!CF15909</f>
        <v>1371.82934</v>
      </c>
    </row>
    <row r="15881" spans="1:3">
      <c r="A15881" s="8">
        <v>44362</v>
      </c>
      <c r="B15881" s="9">
        <v>0.45833333333333331</v>
      </c>
      <c r="C15881" s="10">
        <f>+[1]Netzflussrechnung!CD15910+[1]Netzflussrechnung!CF15910</f>
        <v>971.35527999999988</v>
      </c>
    </row>
    <row r="15882" spans="1:3">
      <c r="A15882" s="8">
        <v>44362</v>
      </c>
      <c r="B15882" s="9">
        <v>0.46875</v>
      </c>
      <c r="C15882" s="10">
        <f>+[1]Netzflussrechnung!CD15911+[1]Netzflussrechnung!CF15911</f>
        <v>1133.8290800000002</v>
      </c>
    </row>
    <row r="15883" spans="1:3">
      <c r="A15883" s="8">
        <v>44362</v>
      </c>
      <c r="B15883" s="9">
        <v>0.47916666666666669</v>
      </c>
      <c r="C15883" s="10">
        <f>+[1]Netzflussrechnung!CD15912+[1]Netzflussrechnung!CF15912</f>
        <v>1301.6298400000001</v>
      </c>
    </row>
    <row r="15884" spans="1:3">
      <c r="A15884" s="8">
        <v>44362</v>
      </c>
      <c r="B15884" s="9">
        <v>0.48958333333333331</v>
      </c>
      <c r="C15884" s="10">
        <f>+[1]Netzflussrechnung!CD15913+[1]Netzflussrechnung!CF15913</f>
        <v>1314.34942</v>
      </c>
    </row>
    <row r="15885" spans="1:3">
      <c r="A15885" s="8">
        <v>44362</v>
      </c>
      <c r="B15885" s="9">
        <v>0.5</v>
      </c>
      <c r="C15885" s="10">
        <f>+[1]Netzflussrechnung!CD15914+[1]Netzflussrechnung!CF15914</f>
        <v>1489.7719</v>
      </c>
    </row>
    <row r="15886" spans="1:3">
      <c r="A15886" s="8">
        <v>44362</v>
      </c>
      <c r="B15886" s="9">
        <v>0.51041666666666663</v>
      </c>
      <c r="C15886" s="10">
        <f>+[1]Netzflussrechnung!CD15915+[1]Netzflussrechnung!CF15915</f>
        <v>1427.38922</v>
      </c>
    </row>
    <row r="15887" spans="1:3">
      <c r="A15887" s="8">
        <v>44362</v>
      </c>
      <c r="B15887" s="9">
        <v>0.52083333333333337</v>
      </c>
      <c r="C15887" s="10">
        <f>+[1]Netzflussrechnung!CD15916+[1]Netzflussrechnung!CF15916</f>
        <v>1280.6821200000002</v>
      </c>
    </row>
    <row r="15888" spans="1:3">
      <c r="A15888" s="8">
        <v>44362</v>
      </c>
      <c r="B15888" s="9">
        <v>0.53125</v>
      </c>
      <c r="C15888" s="10">
        <f>+[1]Netzflussrechnung!CD15917+[1]Netzflussrechnung!CF15917</f>
        <v>1476.0483400000001</v>
      </c>
    </row>
    <row r="15889" spans="1:3">
      <c r="A15889" s="8">
        <v>44362</v>
      </c>
      <c r="B15889" s="9">
        <v>0.54166666666666663</v>
      </c>
      <c r="C15889" s="10">
        <f>+[1]Netzflussrechnung!CD15918+[1]Netzflussrechnung!CF15918</f>
        <v>1764.3153599999998</v>
      </c>
    </row>
    <row r="15890" spans="1:3">
      <c r="A15890" s="8">
        <v>44362</v>
      </c>
      <c r="B15890" s="9">
        <v>0.55208333333333337</v>
      </c>
      <c r="C15890" s="10">
        <f>+[1]Netzflussrechnung!CD15919+[1]Netzflussrechnung!CF15919</f>
        <v>1948.7861399999997</v>
      </c>
    </row>
    <row r="15891" spans="1:3">
      <c r="A15891" s="8">
        <v>44362</v>
      </c>
      <c r="B15891" s="9">
        <v>0.5625</v>
      </c>
      <c r="C15891" s="10">
        <f>+[1]Netzflussrechnung!CD15920+[1]Netzflussrechnung!CF15920</f>
        <v>1942.39122</v>
      </c>
    </row>
    <row r="15892" spans="1:3">
      <c r="A15892" s="8">
        <v>44362</v>
      </c>
      <c r="B15892" s="9">
        <v>0.57291666666666663</v>
      </c>
      <c r="C15892" s="10">
        <f>+[1]Netzflussrechnung!CD15921+[1]Netzflussrechnung!CF15921</f>
        <v>1934.2390999999998</v>
      </c>
    </row>
    <row r="15893" spans="1:3">
      <c r="A15893" s="8">
        <v>44362</v>
      </c>
      <c r="B15893" s="9">
        <v>0.58333333333333337</v>
      </c>
      <c r="C15893" s="10">
        <f>+[1]Netzflussrechnung!CD15922+[1]Netzflussrechnung!CF15922</f>
        <v>1977.0997799999998</v>
      </c>
    </row>
    <row r="15894" spans="1:3">
      <c r="A15894" s="8">
        <v>44362</v>
      </c>
      <c r="B15894" s="9">
        <v>0.59375</v>
      </c>
      <c r="C15894" s="10">
        <f>+[1]Netzflussrechnung!CD15923+[1]Netzflussrechnung!CF15923</f>
        <v>1986.1572000000003</v>
      </c>
    </row>
    <row r="15895" spans="1:3">
      <c r="A15895" s="8">
        <v>44362</v>
      </c>
      <c r="B15895" s="9">
        <v>0.60416666666666663</v>
      </c>
      <c r="C15895" s="10">
        <f>+[1]Netzflussrechnung!CD15924+[1]Netzflussrechnung!CF15924</f>
        <v>2046.0000400000001</v>
      </c>
    </row>
    <row r="15896" spans="1:3">
      <c r="A15896" s="8">
        <v>44362</v>
      </c>
      <c r="B15896" s="9">
        <v>0.61458333333333337</v>
      </c>
      <c r="C15896" s="10">
        <f>+[1]Netzflussrechnung!CD15925+[1]Netzflussrechnung!CF15925</f>
        <v>2027.35528</v>
      </c>
    </row>
    <row r="15897" spans="1:3">
      <c r="A15897" s="8">
        <v>44362</v>
      </c>
      <c r="B15897" s="9">
        <v>0.625</v>
      </c>
      <c r="C15897" s="10">
        <f>+[1]Netzflussrechnung!CD15926+[1]Netzflussrechnung!CF15926</f>
        <v>2011.2926600000001</v>
      </c>
    </row>
    <row r="15898" spans="1:3">
      <c r="A15898" s="8">
        <v>44362</v>
      </c>
      <c r="B15898" s="9">
        <v>0.63541666666666663</v>
      </c>
      <c r="C15898" s="10">
        <f>+[1]Netzflussrechnung!CD15927+[1]Netzflussrechnung!CF15927</f>
        <v>1998.3508800000002</v>
      </c>
    </row>
    <row r="15899" spans="1:3">
      <c r="A15899" s="8">
        <v>44362</v>
      </c>
      <c r="B15899" s="9">
        <v>0.64583333333333337</v>
      </c>
      <c r="C15899" s="10">
        <f>+[1]Netzflussrechnung!CD15928+[1]Netzflussrechnung!CF15928</f>
        <v>1958.0214000000001</v>
      </c>
    </row>
    <row r="15900" spans="1:3">
      <c r="A15900" s="8">
        <v>44362</v>
      </c>
      <c r="B15900" s="9">
        <v>0.65625</v>
      </c>
      <c r="C15900" s="10">
        <f>+[1]Netzflussrechnung!CD15929+[1]Netzflussrechnung!CF15929</f>
        <v>1932.50596</v>
      </c>
    </row>
    <row r="15901" spans="1:3">
      <c r="A15901" s="8">
        <v>44362</v>
      </c>
      <c r="B15901" s="9">
        <v>0.66666666666666663</v>
      </c>
      <c r="C15901" s="10">
        <f>+[1]Netzflussrechnung!CD15930+[1]Netzflussrechnung!CF15930</f>
        <v>1911.5814399999999</v>
      </c>
    </row>
    <row r="15902" spans="1:3">
      <c r="A15902" s="8">
        <v>44362</v>
      </c>
      <c r="B15902" s="9">
        <v>0.67708333333333337</v>
      </c>
      <c r="C15902" s="10">
        <f>+[1]Netzflussrechnung!CD15931+[1]Netzflussrechnung!CF15931</f>
        <v>1862.5130600000002</v>
      </c>
    </row>
    <row r="15903" spans="1:3">
      <c r="A15903" s="8">
        <v>44362</v>
      </c>
      <c r="B15903" s="9">
        <v>0.6875</v>
      </c>
      <c r="C15903" s="10">
        <f>+[1]Netzflussrechnung!CD15932+[1]Netzflussrechnung!CF15932</f>
        <v>1813.80584</v>
      </c>
    </row>
    <row r="15904" spans="1:3">
      <c r="A15904" s="8">
        <v>44362</v>
      </c>
      <c r="B15904" s="9">
        <v>0.69791666666666663</v>
      </c>
      <c r="C15904" s="10">
        <f>+[1]Netzflussrechnung!CD15933+[1]Netzflussrechnung!CF15933</f>
        <v>1793.3476800000001</v>
      </c>
    </row>
    <row r="15905" spans="1:3">
      <c r="A15905" s="8">
        <v>44362</v>
      </c>
      <c r="B15905" s="9">
        <v>0.70833333333333337</v>
      </c>
      <c r="C15905" s="10">
        <f>+[1]Netzflussrechnung!CD15934+[1]Netzflussrechnung!CF15934</f>
        <v>1699.76314</v>
      </c>
    </row>
    <row r="15906" spans="1:3">
      <c r="A15906" s="8">
        <v>44362</v>
      </c>
      <c r="B15906" s="9">
        <v>0.71875</v>
      </c>
      <c r="C15906" s="10">
        <f>+[1]Netzflussrechnung!CD15935+[1]Netzflussrechnung!CF15935</f>
        <v>1376.5144799999998</v>
      </c>
    </row>
    <row r="15907" spans="1:3">
      <c r="A15907" s="8">
        <v>44362</v>
      </c>
      <c r="B15907" s="9">
        <v>0.72916666666666663</v>
      </c>
      <c r="C15907" s="10">
        <f>+[1]Netzflussrechnung!CD15936+[1]Netzflussrechnung!CF15936</f>
        <v>1353.4851600000002</v>
      </c>
    </row>
    <row r="15908" spans="1:3">
      <c r="A15908" s="8">
        <v>44362</v>
      </c>
      <c r="B15908" s="9">
        <v>0.73958333333333337</v>
      </c>
      <c r="C15908" s="10">
        <f>+[1]Netzflussrechnung!CD15937+[1]Netzflussrechnung!CF15937</f>
        <v>1286.2010399999999</v>
      </c>
    </row>
    <row r="15909" spans="1:3">
      <c r="A15909" s="8">
        <v>44362</v>
      </c>
      <c r="B15909" s="9">
        <v>0.75</v>
      </c>
      <c r="C15909" s="10">
        <f>+[1]Netzflussrechnung!CD15938+[1]Netzflussrechnung!CF15938</f>
        <v>1264.8506</v>
      </c>
    </row>
    <row r="15910" spans="1:3">
      <c r="A15910" s="8">
        <v>44362</v>
      </c>
      <c r="B15910" s="9">
        <v>0.76041666666666663</v>
      </c>
      <c r="C15910" s="10">
        <f>+[1]Netzflussrechnung!CD15939+[1]Netzflussrechnung!CF15939</f>
        <v>1151.3701799999999</v>
      </c>
    </row>
    <row r="15911" spans="1:3">
      <c r="A15911" s="8">
        <v>44362</v>
      </c>
      <c r="B15911" s="9">
        <v>0.77083333333333337</v>
      </c>
      <c r="C15911" s="10">
        <f>+[1]Netzflussrechnung!CD15940+[1]Netzflussrechnung!CF15940</f>
        <v>1136.8364599999998</v>
      </c>
    </row>
    <row r="15912" spans="1:3">
      <c r="A15912" s="8">
        <v>44362</v>
      </c>
      <c r="B15912" s="9">
        <v>0.78125</v>
      </c>
      <c r="C15912" s="10">
        <f>+[1]Netzflussrechnung!CD15941+[1]Netzflussrechnung!CF15941</f>
        <v>1057.1987799999999</v>
      </c>
    </row>
    <row r="15913" spans="1:3">
      <c r="A15913" s="8">
        <v>44362</v>
      </c>
      <c r="B15913" s="9">
        <v>0.79166666666666663</v>
      </c>
      <c r="C15913" s="10">
        <f>+[1]Netzflussrechnung!CD15942+[1]Netzflussrechnung!CF15942</f>
        <v>1044.2618200000002</v>
      </c>
    </row>
    <row r="15914" spans="1:3">
      <c r="A15914" s="8">
        <v>44362</v>
      </c>
      <c r="B15914" s="9">
        <v>0.80208333333333337</v>
      </c>
      <c r="C15914" s="10">
        <f>+[1]Netzflussrechnung!CD15943+[1]Netzflussrechnung!CF15943</f>
        <v>1003.48726</v>
      </c>
    </row>
    <row r="15915" spans="1:3">
      <c r="A15915" s="8">
        <v>44362</v>
      </c>
      <c r="B15915" s="9">
        <v>0.8125</v>
      </c>
      <c r="C15915" s="10">
        <f>+[1]Netzflussrechnung!CD15944+[1]Netzflussrechnung!CF15944</f>
        <v>970.1667799999999</v>
      </c>
    </row>
    <row r="15916" spans="1:3">
      <c r="A15916" s="8">
        <v>44362</v>
      </c>
      <c r="B15916" s="9">
        <v>0.82291666666666663</v>
      </c>
      <c r="C15916" s="10">
        <f>+[1]Netzflussrechnung!CD15945+[1]Netzflussrechnung!CF15945</f>
        <v>1162.8924800000002</v>
      </c>
    </row>
    <row r="15917" spans="1:3">
      <c r="A15917" s="8">
        <v>44362</v>
      </c>
      <c r="B15917" s="9">
        <v>0.83333333333333337</v>
      </c>
      <c r="C15917" s="10">
        <f>+[1]Netzflussrechnung!CD15946+[1]Netzflussrechnung!CF15946</f>
        <v>1172.7976200000001</v>
      </c>
    </row>
    <row r="15918" spans="1:3">
      <c r="A15918" s="8">
        <v>44362</v>
      </c>
      <c r="B15918" s="9">
        <v>0.84375</v>
      </c>
      <c r="C15918" s="10">
        <f>+[1]Netzflussrechnung!CD15947+[1]Netzflussrechnung!CF15947</f>
        <v>1169.6813799999998</v>
      </c>
    </row>
    <row r="15919" spans="1:3">
      <c r="A15919" s="8">
        <v>44362</v>
      </c>
      <c r="B15919" s="9">
        <v>0.85416666666666663</v>
      </c>
      <c r="C15919" s="10">
        <f>+[1]Netzflussrechnung!CD15948+[1]Netzflussrechnung!CF15948</f>
        <v>1176.4710599999999</v>
      </c>
    </row>
    <row r="15920" spans="1:3">
      <c r="A15920" s="8">
        <v>44362</v>
      </c>
      <c r="B15920" s="9">
        <v>0.86458333333333337</v>
      </c>
      <c r="C15920" s="10">
        <f>+[1]Netzflussrechnung!CD15949+[1]Netzflussrechnung!CF15949</f>
        <v>1181.7306599999999</v>
      </c>
    </row>
    <row r="15921" spans="1:3">
      <c r="A15921" s="8">
        <v>44362</v>
      </c>
      <c r="B15921" s="9">
        <v>0.875</v>
      </c>
      <c r="C15921" s="10">
        <f>+[1]Netzflussrechnung!CD15950+[1]Netzflussrechnung!CF15950</f>
        <v>1203.6161600000003</v>
      </c>
    </row>
    <row r="15922" spans="1:3">
      <c r="A15922" s="8">
        <v>44362</v>
      </c>
      <c r="B15922" s="9">
        <v>0.88541666666666663</v>
      </c>
      <c r="C15922" s="10">
        <f>+[1]Netzflussrechnung!CD15951+[1]Netzflussrechnung!CF15951</f>
        <v>1200.5818200000001</v>
      </c>
    </row>
    <row r="15923" spans="1:3">
      <c r="A15923" s="8">
        <v>44362</v>
      </c>
      <c r="B15923" s="9">
        <v>0.89583333333333337</v>
      </c>
      <c r="C15923" s="10">
        <f>+[1]Netzflussrechnung!CD15952+[1]Netzflussrechnung!CF15952</f>
        <v>1198.7743400000002</v>
      </c>
    </row>
    <row r="15924" spans="1:3">
      <c r="A15924" s="8">
        <v>44362</v>
      </c>
      <c r="B15924" s="9">
        <v>0.90625</v>
      </c>
      <c r="C15924" s="10">
        <f>+[1]Netzflussrechnung!CD15953+[1]Netzflussrechnung!CF15953</f>
        <v>1164.6493599999999</v>
      </c>
    </row>
    <row r="15925" spans="1:3">
      <c r="A15925" s="8">
        <v>44362</v>
      </c>
      <c r="B15925" s="9">
        <v>0.91666666666666663</v>
      </c>
      <c r="C15925" s="10">
        <f>+[1]Netzflussrechnung!CD15954+[1]Netzflussrechnung!CF15954</f>
        <v>1139.325</v>
      </c>
    </row>
    <row r="15926" spans="1:3">
      <c r="A15926" s="8">
        <v>44362</v>
      </c>
      <c r="B15926" s="9">
        <v>0.92708333333333337</v>
      </c>
      <c r="C15926" s="10">
        <f>+[1]Netzflussrechnung!CD15955+[1]Netzflussrechnung!CF15955</f>
        <v>1136.2750000000001</v>
      </c>
    </row>
    <row r="15927" spans="1:3">
      <c r="A15927" s="8">
        <v>44362</v>
      </c>
      <c r="B15927" s="9">
        <v>0.9375</v>
      </c>
      <c r="C15927" s="10">
        <f>+[1]Netzflussrechnung!CD15956+[1]Netzflussrechnung!CF15956</f>
        <v>1109.2500000000002</v>
      </c>
    </row>
    <row r="15928" spans="1:3">
      <c r="A15928" s="8">
        <v>44362</v>
      </c>
      <c r="B15928" s="9">
        <v>0.94791666666666663</v>
      </c>
      <c r="C15928" s="10">
        <f>+[1]Netzflussrechnung!CD15957+[1]Netzflussrechnung!CF15957</f>
        <v>1103.8250000000003</v>
      </c>
    </row>
    <row r="15929" spans="1:3">
      <c r="A15929" s="8">
        <v>44362</v>
      </c>
      <c r="B15929" s="9">
        <v>0.95833333333333337</v>
      </c>
      <c r="C15929" s="10">
        <f>+[1]Netzflussrechnung!CD15958+[1]Netzflussrechnung!CF15958</f>
        <v>1106.1750000000002</v>
      </c>
    </row>
    <row r="15930" spans="1:3">
      <c r="A15930" s="8">
        <v>44362</v>
      </c>
      <c r="B15930" s="9">
        <v>0.96875</v>
      </c>
      <c r="C15930" s="10">
        <f>+[1]Netzflussrechnung!CD15959+[1]Netzflussrechnung!CF15959</f>
        <v>1092.875</v>
      </c>
    </row>
    <row r="15931" spans="1:3">
      <c r="A15931" s="8">
        <v>44362</v>
      </c>
      <c r="B15931" s="9">
        <v>0.97916666666666663</v>
      </c>
      <c r="C15931" s="10">
        <f>+[1]Netzflussrechnung!CD15960+[1]Netzflussrechnung!CF15960</f>
        <v>1084.9000000000001</v>
      </c>
    </row>
    <row r="15932" spans="1:3">
      <c r="A15932" s="8">
        <v>44362</v>
      </c>
      <c r="B15932" s="9">
        <v>0.98958333333333337</v>
      </c>
      <c r="C15932" s="10">
        <f>+[1]Netzflussrechnung!CD15961+[1]Netzflussrechnung!CF15961</f>
        <v>1081.1750000000002</v>
      </c>
    </row>
    <row r="15933" spans="1:3">
      <c r="A15933" s="8">
        <v>44363</v>
      </c>
      <c r="B15933" s="9">
        <v>0</v>
      </c>
      <c r="C15933" s="10">
        <f>+[1]Netzflussrechnung!CD15962+[1]Netzflussrechnung!CF15962</f>
        <v>1075.375</v>
      </c>
    </row>
    <row r="15934" spans="1:3">
      <c r="A15934" s="8">
        <v>44363</v>
      </c>
      <c r="B15934" s="9">
        <v>1.0416666666666666E-2</v>
      </c>
      <c r="C15934" s="10">
        <f>+[1]Netzflussrechnung!CD15963+[1]Netzflussrechnung!CF15963</f>
        <v>940.82500000000005</v>
      </c>
    </row>
    <row r="15935" spans="1:3">
      <c r="A15935" s="8">
        <v>44363</v>
      </c>
      <c r="B15935" s="9">
        <v>2.0833333333333332E-2</v>
      </c>
      <c r="C15935" s="10">
        <f>+[1]Netzflussrechnung!CD15964+[1]Netzflussrechnung!CF15964</f>
        <v>834.5</v>
      </c>
    </row>
    <row r="15936" spans="1:3">
      <c r="A15936" s="8">
        <v>44363</v>
      </c>
      <c r="B15936" s="9">
        <v>3.125E-2</v>
      </c>
      <c r="C15936" s="10">
        <f>+[1]Netzflussrechnung!CD15965+[1]Netzflussrechnung!CF15965</f>
        <v>846.05</v>
      </c>
    </row>
    <row r="15937" spans="1:3">
      <c r="A15937" s="8">
        <v>44363</v>
      </c>
      <c r="B15937" s="9">
        <v>4.1666666666666664E-2</v>
      </c>
      <c r="C15937" s="10">
        <f>+[1]Netzflussrechnung!CD15966+[1]Netzflussrechnung!CF15966</f>
        <v>830.80000000000007</v>
      </c>
    </row>
    <row r="15938" spans="1:3">
      <c r="A15938" s="8">
        <v>44363</v>
      </c>
      <c r="B15938" s="9">
        <v>5.2083333333333336E-2</v>
      </c>
      <c r="C15938" s="10">
        <f>+[1]Netzflussrechnung!CD15967+[1]Netzflussrechnung!CF15967</f>
        <v>825.84999999999991</v>
      </c>
    </row>
    <row r="15939" spans="1:3">
      <c r="A15939" s="8">
        <v>44363</v>
      </c>
      <c r="B15939" s="9">
        <v>6.25E-2</v>
      </c>
      <c r="C15939" s="10">
        <f>+[1]Netzflussrechnung!CD15968+[1]Netzflussrechnung!CF15968</f>
        <v>853.0999599999999</v>
      </c>
    </row>
    <row r="15940" spans="1:3">
      <c r="A15940" s="8">
        <v>44363</v>
      </c>
      <c r="B15940" s="9">
        <v>7.2916666666666671E-2</v>
      </c>
      <c r="C15940" s="10">
        <f>+[1]Netzflussrechnung!CD15969+[1]Netzflussrechnung!CF15969</f>
        <v>897.3492399999999</v>
      </c>
    </row>
    <row r="15941" spans="1:3">
      <c r="A15941" s="8">
        <v>44363</v>
      </c>
      <c r="B15941" s="9">
        <v>8.3333333333333329E-2</v>
      </c>
      <c r="C15941" s="10">
        <f>+[1]Netzflussrechnung!CD15970+[1]Netzflussrechnung!CF15970</f>
        <v>919.54878000000008</v>
      </c>
    </row>
    <row r="15942" spans="1:3">
      <c r="A15942" s="8">
        <v>44363</v>
      </c>
      <c r="B15942" s="9">
        <v>9.375E-2</v>
      </c>
      <c r="C15942" s="10">
        <f>+[1]Netzflussrechnung!CD15971+[1]Netzflussrechnung!CF15971</f>
        <v>952.54865999999993</v>
      </c>
    </row>
    <row r="15943" spans="1:3">
      <c r="A15943" s="8">
        <v>44363</v>
      </c>
      <c r="B15943" s="9">
        <v>0.10416666666666667</v>
      </c>
      <c r="C15943" s="10">
        <f>+[1]Netzflussrechnung!CD15972+[1]Netzflussrechnung!CF15972</f>
        <v>945.39869999999996</v>
      </c>
    </row>
    <row r="15944" spans="1:3">
      <c r="A15944" s="8">
        <v>44363</v>
      </c>
      <c r="B15944" s="9">
        <v>0.11458333333333333</v>
      </c>
      <c r="C15944" s="10">
        <f>+[1]Netzflussrechnung!CD15973+[1]Netzflussrechnung!CF15973</f>
        <v>896.89972</v>
      </c>
    </row>
    <row r="15945" spans="1:3">
      <c r="A15945" s="8">
        <v>44363</v>
      </c>
      <c r="B15945" s="9">
        <v>0.125</v>
      </c>
      <c r="C15945" s="10">
        <f>+[1]Netzflussrechnung!CD15974+[1]Netzflussrechnung!CF15974</f>
        <v>1094.5250000000003</v>
      </c>
    </row>
    <row r="15946" spans="1:3">
      <c r="A15946" s="8">
        <v>44363</v>
      </c>
      <c r="B15946" s="9">
        <v>0.13541666666666666</v>
      </c>
      <c r="C15946" s="10">
        <f>+[1]Netzflussrechnung!CD15975+[1]Netzflussrechnung!CF15975</f>
        <v>1171.3</v>
      </c>
    </row>
    <row r="15947" spans="1:3">
      <c r="A15947" s="8">
        <v>44363</v>
      </c>
      <c r="B15947" s="9">
        <v>0.14583333333333334</v>
      </c>
      <c r="C15947" s="10">
        <f>+[1]Netzflussrechnung!CD15976+[1]Netzflussrechnung!CF15976</f>
        <v>1160.0999999999999</v>
      </c>
    </row>
    <row r="15948" spans="1:3">
      <c r="A15948" s="8">
        <v>44363</v>
      </c>
      <c r="B15948" s="9">
        <v>0.15625</v>
      </c>
      <c r="C15948" s="10">
        <f>+[1]Netzflussrechnung!CD15977+[1]Netzflussrechnung!CF15977</f>
        <v>1159.7999999999997</v>
      </c>
    </row>
    <row r="15949" spans="1:3">
      <c r="A15949" s="8">
        <v>44363</v>
      </c>
      <c r="B15949" s="9">
        <v>0.16666666666666666</v>
      </c>
      <c r="C15949" s="10">
        <f>+[1]Netzflussrechnung!CD15978+[1]Netzflussrechnung!CF15978</f>
        <v>1157.075</v>
      </c>
    </row>
    <row r="15950" spans="1:3">
      <c r="A15950" s="8">
        <v>44363</v>
      </c>
      <c r="B15950" s="9">
        <v>0.17708333333333334</v>
      </c>
      <c r="C15950" s="10">
        <f>+[1]Netzflussrechnung!CD15979+[1]Netzflussrechnung!CF15979</f>
        <v>1126.0249599999997</v>
      </c>
    </row>
    <row r="15951" spans="1:3">
      <c r="A15951" s="8">
        <v>44363</v>
      </c>
      <c r="B15951" s="9">
        <v>0.1875</v>
      </c>
      <c r="C15951" s="10">
        <f>+[1]Netzflussrechnung!CD15980+[1]Netzflussrechnung!CF15980</f>
        <v>1165.9243199999999</v>
      </c>
    </row>
    <row r="15952" spans="1:3">
      <c r="A15952" s="8">
        <v>44363</v>
      </c>
      <c r="B15952" s="9">
        <v>0.19791666666666666</v>
      </c>
      <c r="C15952" s="10">
        <f>+[1]Netzflussrechnung!CD15981+[1]Netzflussrechnung!CF15981</f>
        <v>1226.4740000000002</v>
      </c>
    </row>
    <row r="15953" spans="1:3">
      <c r="A15953" s="8">
        <v>44363</v>
      </c>
      <c r="B15953" s="9">
        <v>0.20833333333333334</v>
      </c>
      <c r="C15953" s="10">
        <f>+[1]Netzflussrechnung!CD15982+[1]Netzflussrechnung!CF15982</f>
        <v>1254.5022999999999</v>
      </c>
    </row>
    <row r="15954" spans="1:3">
      <c r="A15954" s="8">
        <v>44363</v>
      </c>
      <c r="B15954" s="9">
        <v>0.21875</v>
      </c>
      <c r="C15954" s="10">
        <f>+[1]Netzflussrechnung!CD15983+[1]Netzflussrechnung!CF15983</f>
        <v>1235.2347199999999</v>
      </c>
    </row>
    <row r="15955" spans="1:3">
      <c r="A15955" s="8">
        <v>44363</v>
      </c>
      <c r="B15955" s="9">
        <v>0.22916666666666666</v>
      </c>
      <c r="C15955" s="10">
        <f>+[1]Netzflussrechnung!CD15984+[1]Netzflussrechnung!CF15984</f>
        <v>1212.3680399999998</v>
      </c>
    </row>
    <row r="15956" spans="1:3">
      <c r="A15956" s="8">
        <v>44363</v>
      </c>
      <c r="B15956" s="9">
        <v>0.23958333333333334</v>
      </c>
      <c r="C15956" s="10">
        <f>+[1]Netzflussrechnung!CD15985+[1]Netzflussrechnung!CF15985</f>
        <v>1158.1496199999999</v>
      </c>
    </row>
    <row r="15957" spans="1:3">
      <c r="A15957" s="8">
        <v>44363</v>
      </c>
      <c r="B15957" s="9">
        <v>0.25</v>
      </c>
      <c r="C15957" s="10">
        <f>+[1]Netzflussrechnung!CD15986+[1]Netzflussrechnung!CF15986</f>
        <v>1165.3582200000001</v>
      </c>
    </row>
    <row r="15958" spans="1:3">
      <c r="A15958" s="8">
        <v>44363</v>
      </c>
      <c r="B15958" s="9">
        <v>0.26041666666666669</v>
      </c>
      <c r="C15958" s="10">
        <f>+[1]Netzflussrechnung!CD15987+[1]Netzflussrechnung!CF15987</f>
        <v>1197.52224</v>
      </c>
    </row>
    <row r="15959" spans="1:3">
      <c r="A15959" s="8">
        <v>44363</v>
      </c>
      <c r="B15959" s="9">
        <v>0.27083333333333331</v>
      </c>
      <c r="C15959" s="10">
        <f>+[1]Netzflussrechnung!CD15988+[1]Netzflussrechnung!CF15988</f>
        <v>1225.9671600000001</v>
      </c>
    </row>
    <row r="15960" spans="1:3">
      <c r="A15960" s="8">
        <v>44363</v>
      </c>
      <c r="B15960" s="9">
        <v>0.28125</v>
      </c>
      <c r="C15960" s="10">
        <f>+[1]Netzflussrechnung!CD15989+[1]Netzflussrechnung!CF15989</f>
        <v>1234.7444800000003</v>
      </c>
    </row>
    <row r="15961" spans="1:3">
      <c r="A15961" s="8">
        <v>44363</v>
      </c>
      <c r="B15961" s="9">
        <v>0.29166666666666669</v>
      </c>
      <c r="C15961" s="10">
        <f>+[1]Netzflussrechnung!CD15990+[1]Netzflussrechnung!CF15990</f>
        <v>1277.4574999999998</v>
      </c>
    </row>
    <row r="15962" spans="1:3">
      <c r="A15962" s="8">
        <v>44363</v>
      </c>
      <c r="B15962" s="9">
        <v>0.30208333333333331</v>
      </c>
      <c r="C15962" s="10">
        <f>+[1]Netzflussrechnung!CD15991+[1]Netzflussrechnung!CF15991</f>
        <v>1325.0561999999998</v>
      </c>
    </row>
    <row r="15963" spans="1:3">
      <c r="A15963" s="8">
        <v>44363</v>
      </c>
      <c r="B15963" s="9">
        <v>0.3125</v>
      </c>
      <c r="C15963" s="10">
        <f>+[1]Netzflussrechnung!CD15992+[1]Netzflussrechnung!CF15992</f>
        <v>1412.1605</v>
      </c>
    </row>
    <row r="15964" spans="1:3">
      <c r="A15964" s="8">
        <v>44363</v>
      </c>
      <c r="B15964" s="9">
        <v>0.32291666666666669</v>
      </c>
      <c r="C15964" s="10">
        <f>+[1]Netzflussrechnung!CD15993+[1]Netzflussrechnung!CF15993</f>
        <v>1480.0217400000001</v>
      </c>
    </row>
    <row r="15965" spans="1:3">
      <c r="A15965" s="8">
        <v>44363</v>
      </c>
      <c r="B15965" s="9">
        <v>0.33333333333333331</v>
      </c>
      <c r="C15965" s="10">
        <f>+[1]Netzflussrechnung!CD15994+[1]Netzflussrechnung!CF15994</f>
        <v>1332.3267000000003</v>
      </c>
    </row>
    <row r="15966" spans="1:3">
      <c r="A15966" s="8">
        <v>44363</v>
      </c>
      <c r="B15966" s="9">
        <v>0.34375</v>
      </c>
      <c r="C15966" s="10">
        <f>+[1]Netzflussrechnung!CD15995+[1]Netzflussrechnung!CF15995</f>
        <v>1288.5189800000001</v>
      </c>
    </row>
    <row r="15967" spans="1:3">
      <c r="A15967" s="8">
        <v>44363</v>
      </c>
      <c r="B15967" s="9">
        <v>0.35416666666666669</v>
      </c>
      <c r="C15967" s="10">
        <f>+[1]Netzflussrechnung!CD15996+[1]Netzflussrechnung!CF15996</f>
        <v>1338.5822999999998</v>
      </c>
    </row>
    <row r="15968" spans="1:3">
      <c r="A15968" s="8">
        <v>44363</v>
      </c>
      <c r="B15968" s="9">
        <v>0.36458333333333331</v>
      </c>
      <c r="C15968" s="10">
        <f>+[1]Netzflussrechnung!CD15997+[1]Netzflussrechnung!CF15997</f>
        <v>1337.8946000000003</v>
      </c>
    </row>
    <row r="15969" spans="1:3">
      <c r="A15969" s="8">
        <v>44363</v>
      </c>
      <c r="B15969" s="9">
        <v>0.375</v>
      </c>
      <c r="C15969" s="10">
        <f>+[1]Netzflussrechnung!CD15998+[1]Netzflussrechnung!CF15998</f>
        <v>1449.3978000000002</v>
      </c>
    </row>
    <row r="15970" spans="1:3">
      <c r="A15970" s="8">
        <v>44363</v>
      </c>
      <c r="B15970" s="9">
        <v>0.38541666666666669</v>
      </c>
      <c r="C15970" s="10">
        <f>+[1]Netzflussrechnung!CD15999+[1]Netzflussrechnung!CF15999</f>
        <v>1548.82068</v>
      </c>
    </row>
    <row r="15971" spans="1:3">
      <c r="A15971" s="8">
        <v>44363</v>
      </c>
      <c r="B15971" s="9">
        <v>0.39583333333333331</v>
      </c>
      <c r="C15971" s="10">
        <f>+[1]Netzflussrechnung!CD16000+[1]Netzflussrechnung!CF16000</f>
        <v>1536.5430800000001</v>
      </c>
    </row>
    <row r="15972" spans="1:3">
      <c r="A15972" s="8">
        <v>44363</v>
      </c>
      <c r="B15972" s="9">
        <v>0.40625</v>
      </c>
      <c r="C15972" s="10">
        <f>+[1]Netzflussrechnung!CD16001+[1]Netzflussrechnung!CF16001</f>
        <v>1534.3407000000002</v>
      </c>
    </row>
    <row r="15973" spans="1:3">
      <c r="A15973" s="8">
        <v>44363</v>
      </c>
      <c r="B15973" s="9">
        <v>0.41666666666666669</v>
      </c>
      <c r="C15973" s="10">
        <f>+[1]Netzflussrechnung!CD16002+[1]Netzflussrechnung!CF16002</f>
        <v>1703.97786</v>
      </c>
    </row>
    <row r="15974" spans="1:3">
      <c r="A15974" s="8">
        <v>44363</v>
      </c>
      <c r="B15974" s="9">
        <v>0.42708333333333331</v>
      </c>
      <c r="C15974" s="10">
        <f>+[1]Netzflussrechnung!CD16003+[1]Netzflussrechnung!CF16003</f>
        <v>1917.4447199999997</v>
      </c>
    </row>
    <row r="15975" spans="1:3">
      <c r="A15975" s="8">
        <v>44363</v>
      </c>
      <c r="B15975" s="9">
        <v>0.4375</v>
      </c>
      <c r="C15975" s="10">
        <f>+[1]Netzflussrechnung!CD16004+[1]Netzflussrechnung!CF16004</f>
        <v>1988.9508799999999</v>
      </c>
    </row>
    <row r="15976" spans="1:3">
      <c r="A15976" s="8">
        <v>44363</v>
      </c>
      <c r="B15976" s="9">
        <v>0.44791666666666669</v>
      </c>
      <c r="C15976" s="10">
        <f>+[1]Netzflussrechnung!CD16005+[1]Netzflussrechnung!CF16005</f>
        <v>2026.3034399999997</v>
      </c>
    </row>
    <row r="15977" spans="1:3">
      <c r="A15977" s="8">
        <v>44363</v>
      </c>
      <c r="B15977" s="9">
        <v>0.45833333333333331</v>
      </c>
      <c r="C15977" s="10">
        <f>+[1]Netzflussrechnung!CD16006+[1]Netzflussrechnung!CF16006</f>
        <v>1982.3535999999999</v>
      </c>
    </row>
    <row r="15978" spans="1:3">
      <c r="A15978" s="8">
        <v>44363</v>
      </c>
      <c r="B15978" s="9">
        <v>0.46875</v>
      </c>
      <c r="C15978" s="10">
        <f>+[1]Netzflussrechnung!CD16007+[1]Netzflussrechnung!CF16007</f>
        <v>1885.55196</v>
      </c>
    </row>
    <row r="15979" spans="1:3">
      <c r="A15979" s="8">
        <v>44363</v>
      </c>
      <c r="B15979" s="9">
        <v>0.47916666666666669</v>
      </c>
      <c r="C15979" s="10">
        <f>+[1]Netzflussrechnung!CD16008+[1]Netzflussrechnung!CF16008</f>
        <v>1735.14544</v>
      </c>
    </row>
    <row r="15980" spans="1:3">
      <c r="A15980" s="8">
        <v>44363</v>
      </c>
      <c r="B15980" s="9">
        <v>0.48958333333333331</v>
      </c>
      <c r="C15980" s="10">
        <f>+[1]Netzflussrechnung!CD16009+[1]Netzflussrechnung!CF16009</f>
        <v>1747.98792</v>
      </c>
    </row>
    <row r="15981" spans="1:3">
      <c r="A15981" s="8">
        <v>44363</v>
      </c>
      <c r="B15981" s="9">
        <v>0.5</v>
      </c>
      <c r="C15981" s="10">
        <f>+[1]Netzflussrechnung!CD16010+[1]Netzflussrechnung!CF16010</f>
        <v>1764.4223200000001</v>
      </c>
    </row>
    <row r="15982" spans="1:3">
      <c r="A15982" s="8">
        <v>44363</v>
      </c>
      <c r="B15982" s="9">
        <v>0.51041666666666663</v>
      </c>
      <c r="C15982" s="10">
        <f>+[1]Netzflussrechnung!CD16011+[1]Netzflussrechnung!CF16011</f>
        <v>1705.3164800000002</v>
      </c>
    </row>
    <row r="15983" spans="1:3">
      <c r="A15983" s="8">
        <v>44363</v>
      </c>
      <c r="B15983" s="9">
        <v>0.52083333333333337</v>
      </c>
      <c r="C15983" s="10">
        <f>+[1]Netzflussrechnung!CD16012+[1]Netzflussrechnung!CF16012</f>
        <v>1718.0621800000001</v>
      </c>
    </row>
    <row r="15984" spans="1:3">
      <c r="A15984" s="8">
        <v>44363</v>
      </c>
      <c r="B15984" s="9">
        <v>0.53125</v>
      </c>
      <c r="C15984" s="10">
        <f>+[1]Netzflussrechnung!CD16013+[1]Netzflussrechnung!CF16013</f>
        <v>1849.5956200000001</v>
      </c>
    </row>
    <row r="15985" spans="1:3">
      <c r="A15985" s="8">
        <v>44363</v>
      </c>
      <c r="B15985" s="9">
        <v>0.54166666666666663</v>
      </c>
      <c r="C15985" s="10">
        <f>+[1]Netzflussrechnung!CD16014+[1]Netzflussrechnung!CF16014</f>
        <v>1821.2310200000002</v>
      </c>
    </row>
    <row r="15986" spans="1:3">
      <c r="A15986" s="8">
        <v>44363</v>
      </c>
      <c r="B15986" s="9">
        <v>0.55208333333333337</v>
      </c>
      <c r="C15986" s="10">
        <f>+[1]Netzflussrechnung!CD16015+[1]Netzflussrechnung!CF16015</f>
        <v>1847.2759599999999</v>
      </c>
    </row>
    <row r="15987" spans="1:3">
      <c r="A15987" s="8">
        <v>44363</v>
      </c>
      <c r="B15987" s="9">
        <v>0.5625</v>
      </c>
      <c r="C15987" s="10">
        <f>+[1]Netzflussrechnung!CD16016+[1]Netzflussrechnung!CF16016</f>
        <v>1827.95946</v>
      </c>
    </row>
    <row r="15988" spans="1:3">
      <c r="A15988" s="8">
        <v>44363</v>
      </c>
      <c r="B15988" s="9">
        <v>0.57291666666666663</v>
      </c>
      <c r="C15988" s="10">
        <f>+[1]Netzflussrechnung!CD16017+[1]Netzflussrechnung!CF16017</f>
        <v>1783.1897200000001</v>
      </c>
    </row>
    <row r="15989" spans="1:3">
      <c r="A15989" s="8">
        <v>44363</v>
      </c>
      <c r="B15989" s="9">
        <v>0.58333333333333337</v>
      </c>
      <c r="C15989" s="10">
        <f>+[1]Netzflussrechnung!CD16018+[1]Netzflussrechnung!CF16018</f>
        <v>1708.9238599999999</v>
      </c>
    </row>
    <row r="15990" spans="1:3">
      <c r="A15990" s="8">
        <v>44363</v>
      </c>
      <c r="B15990" s="9">
        <v>0.59375</v>
      </c>
      <c r="C15990" s="10">
        <f>+[1]Netzflussrechnung!CD16019+[1]Netzflussrechnung!CF16019</f>
        <v>1708.4233199999999</v>
      </c>
    </row>
    <row r="15991" spans="1:3">
      <c r="A15991" s="8">
        <v>44363</v>
      </c>
      <c r="B15991" s="9">
        <v>0.60416666666666663</v>
      </c>
      <c r="C15991" s="10">
        <f>+[1]Netzflussrechnung!CD16020+[1]Netzflussrechnung!CF16020</f>
        <v>1596.2174199999999</v>
      </c>
    </row>
    <row r="15992" spans="1:3">
      <c r="A15992" s="8">
        <v>44363</v>
      </c>
      <c r="B15992" s="9">
        <v>0.61458333333333337</v>
      </c>
      <c r="C15992" s="10">
        <f>+[1]Netzflussrechnung!CD16021+[1]Netzflussrechnung!CF16021</f>
        <v>1382.6060199999999</v>
      </c>
    </row>
    <row r="15993" spans="1:3">
      <c r="A15993" s="8">
        <v>44363</v>
      </c>
      <c r="B15993" s="9">
        <v>0.625</v>
      </c>
      <c r="C15993" s="10">
        <f>+[1]Netzflussrechnung!CD16022+[1]Netzflussrechnung!CF16022</f>
        <v>1345.1203800000001</v>
      </c>
    </row>
    <row r="15994" spans="1:3">
      <c r="A15994" s="8">
        <v>44363</v>
      </c>
      <c r="B15994" s="9">
        <v>0.63541666666666663</v>
      </c>
      <c r="C15994" s="10">
        <f>+[1]Netzflussrechnung!CD16023+[1]Netzflussrechnung!CF16023</f>
        <v>1682.0366800000002</v>
      </c>
    </row>
    <row r="15995" spans="1:3">
      <c r="A15995" s="8">
        <v>44363</v>
      </c>
      <c r="B15995" s="9">
        <v>0.64583333333333337</v>
      </c>
      <c r="C15995" s="10">
        <f>+[1]Netzflussrechnung!CD16024+[1]Netzflussrechnung!CF16024</f>
        <v>1460.6041800000003</v>
      </c>
    </row>
    <row r="15996" spans="1:3">
      <c r="A15996" s="8">
        <v>44363</v>
      </c>
      <c r="B15996" s="9">
        <v>0.65625</v>
      </c>
      <c r="C15996" s="10">
        <f>+[1]Netzflussrechnung!CD16025+[1]Netzflussrechnung!CF16025</f>
        <v>1437.5745000000002</v>
      </c>
    </row>
    <row r="15997" spans="1:3">
      <c r="A15997" s="8">
        <v>44363</v>
      </c>
      <c r="B15997" s="9">
        <v>0.66666666666666663</v>
      </c>
      <c r="C15997" s="10">
        <f>+[1]Netzflussrechnung!CD16026+[1]Netzflussrechnung!CF16026</f>
        <v>1530.1887400000003</v>
      </c>
    </row>
    <row r="15998" spans="1:3">
      <c r="A15998" s="8">
        <v>44363</v>
      </c>
      <c r="B15998" s="9">
        <v>0.67708333333333337</v>
      </c>
      <c r="C15998" s="10">
        <f>+[1]Netzflussrechnung!CD16027+[1]Netzflussrechnung!CF16027</f>
        <v>1436.5639399999998</v>
      </c>
    </row>
    <row r="15999" spans="1:3">
      <c r="A15999" s="8">
        <v>44363</v>
      </c>
      <c r="B15999" s="9">
        <v>0.6875</v>
      </c>
      <c r="C15999" s="10">
        <f>+[1]Netzflussrechnung!CD16028+[1]Netzflussrechnung!CF16028</f>
        <v>1449.5072600000003</v>
      </c>
    </row>
    <row r="16000" spans="1:3">
      <c r="A16000" s="8">
        <v>44363</v>
      </c>
      <c r="B16000" s="9">
        <v>0.69791666666666663</v>
      </c>
      <c r="C16000" s="10">
        <f>+[1]Netzflussrechnung!CD16029+[1]Netzflussrechnung!CF16029</f>
        <v>1418.70632</v>
      </c>
    </row>
    <row r="16001" spans="1:3">
      <c r="A16001" s="8">
        <v>44363</v>
      </c>
      <c r="B16001" s="9">
        <v>0.70833333333333337</v>
      </c>
      <c r="C16001" s="10">
        <f>+[1]Netzflussrechnung!CD16030+[1]Netzflussrechnung!CF16030</f>
        <v>1435.6546400000002</v>
      </c>
    </row>
    <row r="16002" spans="1:3">
      <c r="A16002" s="8">
        <v>44363</v>
      </c>
      <c r="B16002" s="9">
        <v>0.71875</v>
      </c>
      <c r="C16002" s="10">
        <f>+[1]Netzflussrechnung!CD16031+[1]Netzflussrechnung!CF16031</f>
        <v>1470.6202800000001</v>
      </c>
    </row>
    <row r="16003" spans="1:3">
      <c r="A16003" s="8">
        <v>44363</v>
      </c>
      <c r="B16003" s="9">
        <v>0.72916666666666663</v>
      </c>
      <c r="C16003" s="10">
        <f>+[1]Netzflussrechnung!CD16032+[1]Netzflussrechnung!CF16032</f>
        <v>1588.9107999999999</v>
      </c>
    </row>
    <row r="16004" spans="1:3">
      <c r="A16004" s="8">
        <v>44363</v>
      </c>
      <c r="B16004" s="9">
        <v>0.73958333333333337</v>
      </c>
      <c r="C16004" s="10">
        <f>+[1]Netzflussrechnung!CD16033+[1]Netzflussrechnung!CF16033</f>
        <v>1332.2523199999998</v>
      </c>
    </row>
    <row r="16005" spans="1:3">
      <c r="A16005" s="8">
        <v>44363</v>
      </c>
      <c r="B16005" s="9">
        <v>0.75</v>
      </c>
      <c r="C16005" s="10">
        <f>+[1]Netzflussrechnung!CD16034+[1]Netzflussrechnung!CF16034</f>
        <v>1256.1229199999998</v>
      </c>
    </row>
    <row r="16006" spans="1:3">
      <c r="A16006" s="8">
        <v>44363</v>
      </c>
      <c r="B16006" s="9">
        <v>0.76041666666666663</v>
      </c>
      <c r="C16006" s="10">
        <f>+[1]Netzflussrechnung!CD16035+[1]Netzflussrechnung!CF16035</f>
        <v>1188.9099200000001</v>
      </c>
    </row>
    <row r="16007" spans="1:3">
      <c r="A16007" s="8">
        <v>44363</v>
      </c>
      <c r="B16007" s="9">
        <v>0.77083333333333337</v>
      </c>
      <c r="C16007" s="10">
        <f>+[1]Netzflussrechnung!CD16036+[1]Netzflussrechnung!CF16036</f>
        <v>1159.41894</v>
      </c>
    </row>
    <row r="16008" spans="1:3">
      <c r="A16008" s="8">
        <v>44363</v>
      </c>
      <c r="B16008" s="9">
        <v>0.78125</v>
      </c>
      <c r="C16008" s="10">
        <f>+[1]Netzflussrechnung!CD16037+[1]Netzflussrechnung!CF16037</f>
        <v>1116.3331600000001</v>
      </c>
    </row>
    <row r="16009" spans="1:3">
      <c r="A16009" s="8">
        <v>44363</v>
      </c>
      <c r="B16009" s="9">
        <v>0.79166666666666663</v>
      </c>
      <c r="C16009" s="10">
        <f>+[1]Netzflussrechnung!CD16038+[1]Netzflussrechnung!CF16038</f>
        <v>1077.9646199999997</v>
      </c>
    </row>
    <row r="16010" spans="1:3">
      <c r="A16010" s="8">
        <v>44363</v>
      </c>
      <c r="B16010" s="9">
        <v>0.80208333333333337</v>
      </c>
      <c r="C16010" s="10">
        <f>+[1]Netzflussrechnung!CD16039+[1]Netzflussrechnung!CF16039</f>
        <v>1050.4489800000001</v>
      </c>
    </row>
    <row r="16011" spans="1:3">
      <c r="A16011" s="8">
        <v>44363</v>
      </c>
      <c r="B16011" s="9">
        <v>0.8125</v>
      </c>
      <c r="C16011" s="10">
        <f>+[1]Netzflussrechnung!CD16040+[1]Netzflussrechnung!CF16040</f>
        <v>964.09877999999992</v>
      </c>
    </row>
    <row r="16012" spans="1:3">
      <c r="A16012" s="8">
        <v>44363</v>
      </c>
      <c r="B16012" s="9">
        <v>0.82291666666666663</v>
      </c>
      <c r="C16012" s="10">
        <f>+[1]Netzflussrechnung!CD16041+[1]Netzflussrechnung!CF16041</f>
        <v>936.50710000000004</v>
      </c>
    </row>
    <row r="16013" spans="1:3">
      <c r="A16013" s="8">
        <v>44363</v>
      </c>
      <c r="B16013" s="9">
        <v>0.83333333333333337</v>
      </c>
      <c r="C16013" s="10">
        <f>+[1]Netzflussrechnung!CD16042+[1]Netzflussrechnung!CF16042</f>
        <v>904.46727999999996</v>
      </c>
    </row>
    <row r="16014" spans="1:3">
      <c r="A16014" s="8">
        <v>44363</v>
      </c>
      <c r="B16014" s="9">
        <v>0.84375</v>
      </c>
      <c r="C16014" s="10">
        <f>+[1]Netzflussrechnung!CD16043+[1]Netzflussrechnung!CF16043</f>
        <v>873.62603999999999</v>
      </c>
    </row>
    <row r="16015" spans="1:3">
      <c r="A16015" s="8">
        <v>44363</v>
      </c>
      <c r="B16015" s="9">
        <v>0.85416666666666663</v>
      </c>
      <c r="C16015" s="10">
        <f>+[1]Netzflussrechnung!CD16044+[1]Netzflussrechnung!CF16044</f>
        <v>917.77233999999999</v>
      </c>
    </row>
    <row r="16016" spans="1:3">
      <c r="A16016" s="8">
        <v>44363</v>
      </c>
      <c r="B16016" s="9">
        <v>0.86458333333333337</v>
      </c>
      <c r="C16016" s="10">
        <f>+[1]Netzflussrechnung!CD16045+[1]Netzflussrechnung!CF16045</f>
        <v>885.97816</v>
      </c>
    </row>
    <row r="16017" spans="1:3">
      <c r="A16017" s="8">
        <v>44363</v>
      </c>
      <c r="B16017" s="9">
        <v>0.875</v>
      </c>
      <c r="C16017" s="10">
        <f>+[1]Netzflussrechnung!CD16046+[1]Netzflussrechnung!CF16046</f>
        <v>886.16225999999995</v>
      </c>
    </row>
    <row r="16018" spans="1:3">
      <c r="A16018" s="8">
        <v>44363</v>
      </c>
      <c r="B16018" s="9">
        <v>0.88541666666666663</v>
      </c>
      <c r="C16018" s="10">
        <f>+[1]Netzflussrechnung!CD16047+[1]Netzflussrechnung!CF16047</f>
        <v>883.52795999999989</v>
      </c>
    </row>
    <row r="16019" spans="1:3">
      <c r="A16019" s="8">
        <v>44363</v>
      </c>
      <c r="B16019" s="9">
        <v>0.89583333333333337</v>
      </c>
      <c r="C16019" s="10">
        <f>+[1]Netzflussrechnung!CD16048+[1]Netzflussrechnung!CF16048</f>
        <v>894.12512000000004</v>
      </c>
    </row>
    <row r="16020" spans="1:3">
      <c r="A16020" s="8">
        <v>44363</v>
      </c>
      <c r="B16020" s="9">
        <v>0.90625</v>
      </c>
      <c r="C16020" s="10">
        <f>+[1]Netzflussrechnung!CD16049+[1]Netzflussrechnung!CF16049</f>
        <v>935.22500000000002</v>
      </c>
    </row>
    <row r="16021" spans="1:3">
      <c r="A16021" s="8">
        <v>44363</v>
      </c>
      <c r="B16021" s="9">
        <v>0.91666666666666663</v>
      </c>
      <c r="C16021" s="10">
        <f>+[1]Netzflussrechnung!CD16050+[1]Netzflussrechnung!CF16050</f>
        <v>830.47499999999991</v>
      </c>
    </row>
    <row r="16022" spans="1:3">
      <c r="A16022" s="8">
        <v>44363</v>
      </c>
      <c r="B16022" s="9">
        <v>0.92708333333333337</v>
      </c>
      <c r="C16022" s="10">
        <f>+[1]Netzflussrechnung!CD16051+[1]Netzflussrechnung!CF16051</f>
        <v>627.79999999999995</v>
      </c>
    </row>
    <row r="16023" spans="1:3">
      <c r="A16023" s="8">
        <v>44363</v>
      </c>
      <c r="B16023" s="9">
        <v>0.9375</v>
      </c>
      <c r="C16023" s="10">
        <f>+[1]Netzflussrechnung!CD16052+[1]Netzflussrechnung!CF16052</f>
        <v>593.75</v>
      </c>
    </row>
    <row r="16024" spans="1:3">
      <c r="A16024" s="8">
        <v>44363</v>
      </c>
      <c r="B16024" s="9">
        <v>0.94791666666666663</v>
      </c>
      <c r="C16024" s="10">
        <f>+[1]Netzflussrechnung!CD16053+[1]Netzflussrechnung!CF16053</f>
        <v>597.29999999999995</v>
      </c>
    </row>
    <row r="16025" spans="1:3">
      <c r="A16025" s="8">
        <v>44363</v>
      </c>
      <c r="B16025" s="9">
        <v>0.95833333333333337</v>
      </c>
      <c r="C16025" s="10">
        <f>+[1]Netzflussrechnung!CD16054+[1]Netzflussrechnung!CF16054</f>
        <v>613.9</v>
      </c>
    </row>
    <row r="16026" spans="1:3">
      <c r="A16026" s="8">
        <v>44363</v>
      </c>
      <c r="B16026" s="9">
        <v>0.96875</v>
      </c>
      <c r="C16026" s="10">
        <f>+[1]Netzflussrechnung!CD16055+[1]Netzflussrechnung!CF16055</f>
        <v>657.6</v>
      </c>
    </row>
    <row r="16027" spans="1:3">
      <c r="A16027" s="8">
        <v>44363</v>
      </c>
      <c r="B16027" s="9">
        <v>0.97916666666666663</v>
      </c>
      <c r="C16027" s="10">
        <f>+[1]Netzflussrechnung!CD16056+[1]Netzflussrechnung!CF16056</f>
        <v>709.69999999999993</v>
      </c>
    </row>
    <row r="16028" spans="1:3">
      <c r="A16028" s="8">
        <v>44363</v>
      </c>
      <c r="B16028" s="9">
        <v>0.98958333333333337</v>
      </c>
      <c r="C16028" s="10">
        <f>+[1]Netzflussrechnung!CD16057+[1]Netzflussrechnung!CF16057</f>
        <v>685.75</v>
      </c>
    </row>
    <row r="16029" spans="1:3">
      <c r="A16029" s="8">
        <v>44364</v>
      </c>
      <c r="B16029" s="9">
        <v>0</v>
      </c>
      <c r="C16029" s="10">
        <f>+[1]Netzflussrechnung!CD16058+[1]Netzflussrechnung!CF16058</f>
        <v>676.25</v>
      </c>
    </row>
    <row r="16030" spans="1:3">
      <c r="A16030" s="8">
        <v>44364</v>
      </c>
      <c r="B16030" s="9">
        <v>1.0416666666666666E-2</v>
      </c>
      <c r="C16030" s="10">
        <f>+[1]Netzflussrechnung!CD16059+[1]Netzflussrechnung!CF16059</f>
        <v>648.20000000000005</v>
      </c>
    </row>
    <row r="16031" spans="1:3">
      <c r="A16031" s="8">
        <v>44364</v>
      </c>
      <c r="B16031" s="9">
        <v>2.0833333333333332E-2</v>
      </c>
      <c r="C16031" s="10">
        <f>+[1]Netzflussrechnung!CD16060+[1]Netzflussrechnung!CF16060</f>
        <v>683.5</v>
      </c>
    </row>
    <row r="16032" spans="1:3">
      <c r="A16032" s="8">
        <v>44364</v>
      </c>
      <c r="B16032" s="9">
        <v>3.125E-2</v>
      </c>
      <c r="C16032" s="10">
        <f>+[1]Netzflussrechnung!CD16061+[1]Netzflussrechnung!CF16061</f>
        <v>741</v>
      </c>
    </row>
    <row r="16033" spans="1:3">
      <c r="A16033" s="8">
        <v>44364</v>
      </c>
      <c r="B16033" s="9">
        <v>4.1666666666666664E-2</v>
      </c>
      <c r="C16033" s="10">
        <f>+[1]Netzflussrechnung!CD16062+[1]Netzflussrechnung!CF16062</f>
        <v>892.125</v>
      </c>
    </row>
    <row r="16034" spans="1:3">
      <c r="A16034" s="8">
        <v>44364</v>
      </c>
      <c r="B16034" s="9">
        <v>5.2083333333333336E-2</v>
      </c>
      <c r="C16034" s="10">
        <f>+[1]Netzflussrechnung!CD16063+[1]Netzflussrechnung!CF16063</f>
        <v>984.09992000000011</v>
      </c>
    </row>
    <row r="16035" spans="1:3">
      <c r="A16035" s="8">
        <v>44364</v>
      </c>
      <c r="B16035" s="9">
        <v>6.25E-2</v>
      </c>
      <c r="C16035" s="10">
        <f>+[1]Netzflussrechnung!CD16064+[1]Netzflussrechnung!CF16064</f>
        <v>1034.5749599999999</v>
      </c>
    </row>
    <row r="16036" spans="1:3">
      <c r="A16036" s="8">
        <v>44364</v>
      </c>
      <c r="B16036" s="9">
        <v>7.2916666666666671E-2</v>
      </c>
      <c r="C16036" s="10">
        <f>+[1]Netzflussrechnung!CD16065+[1]Netzflussrechnung!CF16065</f>
        <v>976.35</v>
      </c>
    </row>
    <row r="16037" spans="1:3">
      <c r="A16037" s="8">
        <v>44364</v>
      </c>
      <c r="B16037" s="9">
        <v>8.3333333333333329E-2</v>
      </c>
      <c r="C16037" s="10">
        <f>+[1]Netzflussrechnung!CD16066+[1]Netzflussrechnung!CF16066</f>
        <v>953.95</v>
      </c>
    </row>
    <row r="16038" spans="1:3">
      <c r="A16038" s="8">
        <v>44364</v>
      </c>
      <c r="B16038" s="9">
        <v>9.375E-2</v>
      </c>
      <c r="C16038" s="10">
        <f>+[1]Netzflussrechnung!CD16067+[1]Netzflussrechnung!CF16067</f>
        <v>902.9</v>
      </c>
    </row>
    <row r="16039" spans="1:3">
      <c r="A16039" s="8">
        <v>44364</v>
      </c>
      <c r="B16039" s="9">
        <v>0.10416666666666667</v>
      </c>
      <c r="C16039" s="10">
        <f>+[1]Netzflussrechnung!CD16068+[1]Netzflussrechnung!CF16068</f>
        <v>914.17499999999995</v>
      </c>
    </row>
    <row r="16040" spans="1:3">
      <c r="A16040" s="8">
        <v>44364</v>
      </c>
      <c r="B16040" s="9">
        <v>0.11458333333333333</v>
      </c>
      <c r="C16040" s="10">
        <f>+[1]Netzflussrechnung!CD16069+[1]Netzflussrechnung!CF16069</f>
        <v>988.87499999999989</v>
      </c>
    </row>
    <row r="16041" spans="1:3">
      <c r="A16041" s="8">
        <v>44364</v>
      </c>
      <c r="B16041" s="9">
        <v>0.125</v>
      </c>
      <c r="C16041" s="10">
        <f>+[1]Netzflussrechnung!CD16070+[1]Netzflussrechnung!CF16070</f>
        <v>984.42499999999995</v>
      </c>
    </row>
    <row r="16042" spans="1:3">
      <c r="A16042" s="8">
        <v>44364</v>
      </c>
      <c r="B16042" s="9">
        <v>0.13541666666666666</v>
      </c>
      <c r="C16042" s="10">
        <f>+[1]Netzflussrechnung!CD16071+[1]Netzflussrechnung!CF16071</f>
        <v>933.85000000000014</v>
      </c>
    </row>
    <row r="16043" spans="1:3">
      <c r="A16043" s="8">
        <v>44364</v>
      </c>
      <c r="B16043" s="9">
        <v>0.14583333333333334</v>
      </c>
      <c r="C16043" s="10">
        <f>+[1]Netzflussrechnung!CD16072+[1]Netzflussrechnung!CF16072</f>
        <v>911.75</v>
      </c>
    </row>
    <row r="16044" spans="1:3">
      <c r="A16044" s="8">
        <v>44364</v>
      </c>
      <c r="B16044" s="9">
        <v>0.15625</v>
      </c>
      <c r="C16044" s="10">
        <f>+[1]Netzflussrechnung!CD16073+[1]Netzflussrechnung!CF16073</f>
        <v>903.65</v>
      </c>
    </row>
    <row r="16045" spans="1:3">
      <c r="A16045" s="8">
        <v>44364</v>
      </c>
      <c r="B16045" s="9">
        <v>0.16666666666666666</v>
      </c>
      <c r="C16045" s="10">
        <f>+[1]Netzflussrechnung!CD16074+[1]Netzflussrechnung!CF16074</f>
        <v>898.42499999999995</v>
      </c>
    </row>
    <row r="16046" spans="1:3">
      <c r="A16046" s="8">
        <v>44364</v>
      </c>
      <c r="B16046" s="9">
        <v>0.17708333333333334</v>
      </c>
      <c r="C16046" s="10">
        <f>+[1]Netzflussrechnung!CD16075+[1]Netzflussrechnung!CF16075</f>
        <v>869.67491999999993</v>
      </c>
    </row>
    <row r="16047" spans="1:3">
      <c r="A16047" s="8">
        <v>44364</v>
      </c>
      <c r="B16047" s="9">
        <v>0.1875</v>
      </c>
      <c r="C16047" s="10">
        <f>+[1]Netzflussrechnung!CD16076+[1]Netzflussrechnung!CF16076</f>
        <v>904.37454000000002</v>
      </c>
    </row>
    <row r="16048" spans="1:3">
      <c r="A16048" s="8">
        <v>44364</v>
      </c>
      <c r="B16048" s="9">
        <v>0.19791666666666666</v>
      </c>
      <c r="C16048" s="10">
        <f>+[1]Netzflussrechnung!CD16077+[1]Netzflussrechnung!CF16077</f>
        <v>896.74959999999987</v>
      </c>
    </row>
    <row r="16049" spans="1:3">
      <c r="A16049" s="8">
        <v>44364</v>
      </c>
      <c r="B16049" s="9">
        <v>0.20833333333333334</v>
      </c>
      <c r="C16049" s="10">
        <f>+[1]Netzflussrechnung!CD16078+[1]Netzflussrechnung!CF16078</f>
        <v>780.22691999999995</v>
      </c>
    </row>
    <row r="16050" spans="1:3">
      <c r="A16050" s="8">
        <v>44364</v>
      </c>
      <c r="B16050" s="9">
        <v>0.21875</v>
      </c>
      <c r="C16050" s="10">
        <f>+[1]Netzflussrechnung!CD16079+[1]Netzflussrechnung!CF16079</f>
        <v>664.98347999999999</v>
      </c>
    </row>
    <row r="16051" spans="1:3">
      <c r="A16051" s="8">
        <v>44364</v>
      </c>
      <c r="B16051" s="9">
        <v>0.22916666666666666</v>
      </c>
      <c r="C16051" s="10">
        <f>+[1]Netzflussrechnung!CD16080+[1]Netzflussrechnung!CF16080</f>
        <v>642.19020000000012</v>
      </c>
    </row>
    <row r="16052" spans="1:3">
      <c r="A16052" s="8">
        <v>44364</v>
      </c>
      <c r="B16052" s="9">
        <v>0.23958333333333334</v>
      </c>
      <c r="C16052" s="10">
        <f>+[1]Netzflussrechnung!CD16081+[1]Netzflussrechnung!CF16081</f>
        <v>810.22335999999996</v>
      </c>
    </row>
    <row r="16053" spans="1:3">
      <c r="A16053" s="8">
        <v>44364</v>
      </c>
      <c r="B16053" s="9">
        <v>0.25</v>
      </c>
      <c r="C16053" s="10">
        <f>+[1]Netzflussrechnung!CD16082+[1]Netzflussrechnung!CF16082</f>
        <v>987.40729999999985</v>
      </c>
    </row>
    <row r="16054" spans="1:3">
      <c r="A16054" s="8">
        <v>44364</v>
      </c>
      <c r="B16054" s="9">
        <v>0.26041666666666669</v>
      </c>
      <c r="C16054" s="10">
        <f>+[1]Netzflussrechnung!CD16083+[1]Netzflussrechnung!CF16083</f>
        <v>1037.9924999999998</v>
      </c>
    </row>
    <row r="16055" spans="1:3">
      <c r="A16055" s="8">
        <v>44364</v>
      </c>
      <c r="B16055" s="9">
        <v>0.27083333333333331</v>
      </c>
      <c r="C16055" s="10">
        <f>+[1]Netzflussrechnung!CD16084+[1]Netzflussrechnung!CF16084</f>
        <v>1112.9338799999998</v>
      </c>
    </row>
    <row r="16056" spans="1:3">
      <c r="A16056" s="8">
        <v>44364</v>
      </c>
      <c r="B16056" s="9">
        <v>0.28125</v>
      </c>
      <c r="C16056" s="10">
        <f>+[1]Netzflussrechnung!CD16085+[1]Netzflussrechnung!CF16085</f>
        <v>1114.6579800000002</v>
      </c>
    </row>
    <row r="16057" spans="1:3">
      <c r="A16057" s="8">
        <v>44364</v>
      </c>
      <c r="B16057" s="9">
        <v>0.29166666666666669</v>
      </c>
      <c r="C16057" s="10">
        <f>+[1]Netzflussrechnung!CD16086+[1]Netzflussrechnung!CF16086</f>
        <v>1132.2424400000002</v>
      </c>
    </row>
    <row r="16058" spans="1:3">
      <c r="A16058" s="8">
        <v>44364</v>
      </c>
      <c r="B16058" s="9">
        <v>0.30208333333333331</v>
      </c>
      <c r="C16058" s="10">
        <f>+[1]Netzflussrechnung!CD16087+[1]Netzflussrechnung!CF16087</f>
        <v>1185.96506</v>
      </c>
    </row>
    <row r="16059" spans="1:3">
      <c r="A16059" s="8">
        <v>44364</v>
      </c>
      <c r="B16059" s="9">
        <v>0.3125</v>
      </c>
      <c r="C16059" s="10">
        <f>+[1]Netzflussrechnung!CD16088+[1]Netzflussrechnung!CF16088</f>
        <v>1192.9669000000001</v>
      </c>
    </row>
    <row r="16060" spans="1:3">
      <c r="A16060" s="8">
        <v>44364</v>
      </c>
      <c r="B16060" s="9">
        <v>0.32291666666666669</v>
      </c>
      <c r="C16060" s="10">
        <f>+[1]Netzflussrechnung!CD16089+[1]Netzflussrechnung!CF16089</f>
        <v>1363.5501999999999</v>
      </c>
    </row>
    <row r="16061" spans="1:3">
      <c r="A16061" s="8">
        <v>44364</v>
      </c>
      <c r="B16061" s="9">
        <v>0.33333333333333331</v>
      </c>
      <c r="C16061" s="10">
        <f>+[1]Netzflussrechnung!CD16090+[1]Netzflussrechnung!CF16090</f>
        <v>1424.9579200000001</v>
      </c>
    </row>
    <row r="16062" spans="1:3">
      <c r="A16062" s="8">
        <v>44364</v>
      </c>
      <c r="B16062" s="9">
        <v>0.34375</v>
      </c>
      <c r="C16062" s="10">
        <f>+[1]Netzflussrechnung!CD16091+[1]Netzflussrechnung!CF16091</f>
        <v>1478.23992</v>
      </c>
    </row>
    <row r="16063" spans="1:3">
      <c r="A16063" s="8">
        <v>44364</v>
      </c>
      <c r="B16063" s="9">
        <v>0.35416666666666669</v>
      </c>
      <c r="C16063" s="10">
        <f>+[1]Netzflussrechnung!CD16092+[1]Netzflussrechnung!CF16092</f>
        <v>1507.7233999999999</v>
      </c>
    </row>
    <row r="16064" spans="1:3">
      <c r="A16064" s="8">
        <v>44364</v>
      </c>
      <c r="B16064" s="9">
        <v>0.36458333333333331</v>
      </c>
      <c r="C16064" s="10">
        <f>+[1]Netzflussrechnung!CD16093+[1]Netzflussrechnung!CF16093</f>
        <v>1554.0832399999997</v>
      </c>
    </row>
    <row r="16065" spans="1:3">
      <c r="A16065" s="8">
        <v>44364</v>
      </c>
      <c r="B16065" s="9">
        <v>0.375</v>
      </c>
      <c r="C16065" s="10">
        <f>+[1]Netzflussrechnung!CD16094+[1]Netzflussrechnung!CF16094</f>
        <v>1607.8335</v>
      </c>
    </row>
    <row r="16066" spans="1:3">
      <c r="A16066" s="8">
        <v>44364</v>
      </c>
      <c r="B16066" s="9">
        <v>0.38541666666666669</v>
      </c>
      <c r="C16066" s="10">
        <f>+[1]Netzflussrechnung!CD16095+[1]Netzflussrechnung!CF16095</f>
        <v>1684.7068999999999</v>
      </c>
    </row>
    <row r="16067" spans="1:3">
      <c r="A16067" s="8">
        <v>44364</v>
      </c>
      <c r="B16067" s="9">
        <v>0.39583333333333331</v>
      </c>
      <c r="C16067" s="10">
        <f>+[1]Netzflussrechnung!CD16096+[1]Netzflussrechnung!CF16096</f>
        <v>1723.1558600000001</v>
      </c>
    </row>
    <row r="16068" spans="1:3">
      <c r="A16068" s="8">
        <v>44364</v>
      </c>
      <c r="B16068" s="9">
        <v>0.40625</v>
      </c>
      <c r="C16068" s="10">
        <f>+[1]Netzflussrechnung!CD16097+[1]Netzflussrechnung!CF16097</f>
        <v>1488.3469999999998</v>
      </c>
    </row>
    <row r="16069" spans="1:3">
      <c r="A16069" s="8">
        <v>44364</v>
      </c>
      <c r="B16069" s="9">
        <v>0.41666666666666669</v>
      </c>
      <c r="C16069" s="10">
        <f>+[1]Netzflussrechnung!CD16098+[1]Netzflussrechnung!CF16098</f>
        <v>1507.8845399999998</v>
      </c>
    </row>
    <row r="16070" spans="1:3">
      <c r="A16070" s="8">
        <v>44364</v>
      </c>
      <c r="B16070" s="9">
        <v>0.42708333333333331</v>
      </c>
      <c r="C16070" s="10">
        <f>+[1]Netzflussrechnung!CD16099+[1]Netzflussrechnung!CF16099</f>
        <v>1534.9415000000001</v>
      </c>
    </row>
    <row r="16071" spans="1:3">
      <c r="A16071" s="8">
        <v>44364</v>
      </c>
      <c r="B16071" s="9">
        <v>0.4375</v>
      </c>
      <c r="C16071" s="10">
        <f>+[1]Netzflussrechnung!CD16100+[1]Netzflussrechnung!CF16100</f>
        <v>1564.8487599999999</v>
      </c>
    </row>
    <row r="16072" spans="1:3">
      <c r="A16072" s="8">
        <v>44364</v>
      </c>
      <c r="B16072" s="9">
        <v>0.44791666666666669</v>
      </c>
      <c r="C16072" s="10">
        <f>+[1]Netzflussrechnung!CD16101+[1]Netzflussrechnung!CF16101</f>
        <v>1594.5790199999999</v>
      </c>
    </row>
    <row r="16073" spans="1:3">
      <c r="A16073" s="8">
        <v>44364</v>
      </c>
      <c r="B16073" s="9">
        <v>0.45833333333333331</v>
      </c>
      <c r="C16073" s="10">
        <f>+[1]Netzflussrechnung!CD16102+[1]Netzflussrechnung!CF16102</f>
        <v>1638.6029600000002</v>
      </c>
    </row>
    <row r="16074" spans="1:3">
      <c r="A16074" s="8">
        <v>44364</v>
      </c>
      <c r="B16074" s="9">
        <v>0.46875</v>
      </c>
      <c r="C16074" s="10">
        <f>+[1]Netzflussrechnung!CD16103+[1]Netzflussrechnung!CF16103</f>
        <v>1649.9284199999997</v>
      </c>
    </row>
    <row r="16075" spans="1:3">
      <c r="A16075" s="8">
        <v>44364</v>
      </c>
      <c r="B16075" s="9">
        <v>0.47916666666666669</v>
      </c>
      <c r="C16075" s="10">
        <f>+[1]Netzflussrechnung!CD16104+[1]Netzflussrechnung!CF16104</f>
        <v>1643.5246200000001</v>
      </c>
    </row>
    <row r="16076" spans="1:3">
      <c r="A16076" s="8">
        <v>44364</v>
      </c>
      <c r="B16076" s="9">
        <v>0.48958333333333331</v>
      </c>
      <c r="C16076" s="10">
        <f>+[1]Netzflussrechnung!CD16105+[1]Netzflussrechnung!CF16105</f>
        <v>1603.2666600000002</v>
      </c>
    </row>
    <row r="16077" spans="1:3">
      <c r="A16077" s="8">
        <v>44364</v>
      </c>
      <c r="B16077" s="9">
        <v>0.5</v>
      </c>
      <c r="C16077" s="10">
        <f>+[1]Netzflussrechnung!CD16106+[1]Netzflussrechnung!CF16106</f>
        <v>1389.9667999999997</v>
      </c>
    </row>
    <row r="16078" spans="1:3">
      <c r="A16078" s="8">
        <v>44364</v>
      </c>
      <c r="B16078" s="9">
        <v>0.51041666666666663</v>
      </c>
      <c r="C16078" s="10">
        <f>+[1]Netzflussrechnung!CD16107+[1]Netzflussrechnung!CF16107</f>
        <v>1292.3916799999997</v>
      </c>
    </row>
    <row r="16079" spans="1:3">
      <c r="A16079" s="8">
        <v>44364</v>
      </c>
      <c r="B16079" s="9">
        <v>0.52083333333333337</v>
      </c>
      <c r="C16079" s="10">
        <f>+[1]Netzflussrechnung!CD16108+[1]Netzflussrechnung!CF16108</f>
        <v>1338.9121000000002</v>
      </c>
    </row>
    <row r="16080" spans="1:3">
      <c r="A16080" s="8">
        <v>44364</v>
      </c>
      <c r="B16080" s="9">
        <v>0.53125</v>
      </c>
      <c r="C16080" s="10">
        <f>+[1]Netzflussrechnung!CD16109+[1]Netzflussrechnung!CF16109</f>
        <v>1339.4128599999999</v>
      </c>
    </row>
    <row r="16081" spans="1:3">
      <c r="A16081" s="8">
        <v>44364</v>
      </c>
      <c r="B16081" s="9">
        <v>0.54166666666666663</v>
      </c>
      <c r="C16081" s="10">
        <f>+[1]Netzflussrechnung!CD16110+[1]Netzflussrechnung!CF16110</f>
        <v>1326.7224200000001</v>
      </c>
    </row>
    <row r="16082" spans="1:3">
      <c r="A16082" s="8">
        <v>44364</v>
      </c>
      <c r="B16082" s="9">
        <v>0.55208333333333337</v>
      </c>
      <c r="C16082" s="10">
        <f>+[1]Netzflussrechnung!CD16111+[1]Netzflussrechnung!CF16111</f>
        <v>1359.95092</v>
      </c>
    </row>
    <row r="16083" spans="1:3">
      <c r="A16083" s="8">
        <v>44364</v>
      </c>
      <c r="B16083" s="9">
        <v>0.5625</v>
      </c>
      <c r="C16083" s="10">
        <f>+[1]Netzflussrechnung!CD16112+[1]Netzflussrechnung!CF16112</f>
        <v>1320.46668</v>
      </c>
    </row>
    <row r="16084" spans="1:3">
      <c r="A16084" s="8">
        <v>44364</v>
      </c>
      <c r="B16084" s="9">
        <v>0.57291666666666663</v>
      </c>
      <c r="C16084" s="10">
        <f>+[1]Netzflussrechnung!CD16113+[1]Netzflussrechnung!CF16113</f>
        <v>1378.3825000000002</v>
      </c>
    </row>
    <row r="16085" spans="1:3">
      <c r="A16085" s="8">
        <v>44364</v>
      </c>
      <c r="B16085" s="9">
        <v>0.58333333333333337</v>
      </c>
      <c r="C16085" s="10">
        <f>+[1]Netzflussrechnung!CD16114+[1]Netzflussrechnung!CF16114</f>
        <v>1371.0450000000001</v>
      </c>
    </row>
    <row r="16086" spans="1:3">
      <c r="A16086" s="8">
        <v>44364</v>
      </c>
      <c r="B16086" s="9">
        <v>0.59375</v>
      </c>
      <c r="C16086" s="10">
        <f>+[1]Netzflussrechnung!CD16115+[1]Netzflussrechnung!CF16115</f>
        <v>1436.5551</v>
      </c>
    </row>
    <row r="16087" spans="1:3">
      <c r="A16087" s="8">
        <v>44364</v>
      </c>
      <c r="B16087" s="9">
        <v>0.60416666666666663</v>
      </c>
      <c r="C16087" s="10">
        <f>+[1]Netzflussrechnung!CD16116+[1]Netzflussrechnung!CF16116</f>
        <v>1434.3603400000004</v>
      </c>
    </row>
    <row r="16088" spans="1:3">
      <c r="A16088" s="8">
        <v>44364</v>
      </c>
      <c r="B16088" s="9">
        <v>0.61458333333333337</v>
      </c>
      <c r="C16088" s="10">
        <f>+[1]Netzflussrechnung!CD16117+[1]Netzflussrechnung!CF16117</f>
        <v>1455.5178999999998</v>
      </c>
    </row>
    <row r="16089" spans="1:3">
      <c r="A16089" s="8">
        <v>44364</v>
      </c>
      <c r="B16089" s="9">
        <v>0.625</v>
      </c>
      <c r="C16089" s="10">
        <f>+[1]Netzflussrechnung!CD16118+[1]Netzflussrechnung!CF16118</f>
        <v>1678.0364400000001</v>
      </c>
    </row>
    <row r="16090" spans="1:3">
      <c r="A16090" s="8">
        <v>44364</v>
      </c>
      <c r="B16090" s="9">
        <v>0.63541666666666663</v>
      </c>
      <c r="C16090" s="10">
        <f>+[1]Netzflussrechnung!CD16119+[1]Netzflussrechnung!CF16119</f>
        <v>1734.6137800000001</v>
      </c>
    </row>
    <row r="16091" spans="1:3">
      <c r="A16091" s="8">
        <v>44364</v>
      </c>
      <c r="B16091" s="9">
        <v>0.64583333333333337</v>
      </c>
      <c r="C16091" s="10">
        <f>+[1]Netzflussrechnung!CD16120+[1]Netzflussrechnung!CF16120</f>
        <v>1736.1363000000001</v>
      </c>
    </row>
    <row r="16092" spans="1:3">
      <c r="A16092" s="8">
        <v>44364</v>
      </c>
      <c r="B16092" s="9">
        <v>0.65625</v>
      </c>
      <c r="C16092" s="10">
        <f>+[1]Netzflussrechnung!CD16121+[1]Netzflussrechnung!CF16121</f>
        <v>1748.1806999999999</v>
      </c>
    </row>
    <row r="16093" spans="1:3">
      <c r="A16093" s="8">
        <v>44364</v>
      </c>
      <c r="B16093" s="9">
        <v>0.66666666666666663</v>
      </c>
      <c r="C16093" s="10">
        <f>+[1]Netzflussrechnung!CD16122+[1]Netzflussrechnung!CF16122</f>
        <v>1680.09726</v>
      </c>
    </row>
    <row r="16094" spans="1:3">
      <c r="A16094" s="8">
        <v>44364</v>
      </c>
      <c r="B16094" s="9">
        <v>0.67708333333333337</v>
      </c>
      <c r="C16094" s="10">
        <f>+[1]Netzflussrechnung!CD16123+[1]Netzflussrechnung!CF16123</f>
        <v>1642.1593399999997</v>
      </c>
    </row>
    <row r="16095" spans="1:3">
      <c r="A16095" s="8">
        <v>44364</v>
      </c>
      <c r="B16095" s="9">
        <v>0.6875</v>
      </c>
      <c r="C16095" s="10">
        <f>+[1]Netzflussrechnung!CD16124+[1]Netzflussrechnung!CF16124</f>
        <v>1632.1435200000003</v>
      </c>
    </row>
    <row r="16096" spans="1:3">
      <c r="A16096" s="8">
        <v>44364</v>
      </c>
      <c r="B16096" s="9">
        <v>0.69791666666666663</v>
      </c>
      <c r="C16096" s="10">
        <f>+[1]Netzflussrechnung!CD16125+[1]Netzflussrechnung!CF16125</f>
        <v>1651.1028199999998</v>
      </c>
    </row>
    <row r="16097" spans="1:3">
      <c r="A16097" s="8">
        <v>44364</v>
      </c>
      <c r="B16097" s="9">
        <v>0.70833333333333337</v>
      </c>
      <c r="C16097" s="10">
        <f>+[1]Netzflussrechnung!CD16126+[1]Netzflussrechnung!CF16126</f>
        <v>1608.35582</v>
      </c>
    </row>
    <row r="16098" spans="1:3">
      <c r="A16098" s="8">
        <v>44364</v>
      </c>
      <c r="B16098" s="9">
        <v>0.71875</v>
      </c>
      <c r="C16098" s="10">
        <f>+[1]Netzflussrechnung!CD16127+[1]Netzflussrechnung!CF16127</f>
        <v>1514.5572199999997</v>
      </c>
    </row>
    <row r="16099" spans="1:3">
      <c r="A16099" s="8">
        <v>44364</v>
      </c>
      <c r="B16099" s="9">
        <v>0.72916666666666663</v>
      </c>
      <c r="C16099" s="10">
        <f>+[1]Netzflussrechnung!CD16128+[1]Netzflussrechnung!CF16128</f>
        <v>1487.4562800000001</v>
      </c>
    </row>
    <row r="16100" spans="1:3">
      <c r="A16100" s="8">
        <v>44364</v>
      </c>
      <c r="B16100" s="9">
        <v>0.73958333333333337</v>
      </c>
      <c r="C16100" s="10">
        <f>+[1]Netzflussrechnung!CD16129+[1]Netzflussrechnung!CF16129</f>
        <v>1383.0512799999999</v>
      </c>
    </row>
    <row r="16101" spans="1:3">
      <c r="A16101" s="8">
        <v>44364</v>
      </c>
      <c r="B16101" s="9">
        <v>0.75</v>
      </c>
      <c r="C16101" s="10">
        <f>+[1]Netzflussrechnung!CD16130+[1]Netzflussrechnung!CF16130</f>
        <v>1344.5437399999998</v>
      </c>
    </row>
    <row r="16102" spans="1:3">
      <c r="A16102" s="8">
        <v>44364</v>
      </c>
      <c r="B16102" s="9">
        <v>0.76041666666666663</v>
      </c>
      <c r="C16102" s="10">
        <f>+[1]Netzflussrechnung!CD16131+[1]Netzflussrechnung!CF16131</f>
        <v>1286.98416</v>
      </c>
    </row>
    <row r="16103" spans="1:3">
      <c r="A16103" s="8">
        <v>44364</v>
      </c>
      <c r="B16103" s="9">
        <v>0.77083333333333337</v>
      </c>
      <c r="C16103" s="10">
        <f>+[1]Netzflussrechnung!CD16132+[1]Netzflussrechnung!CF16132</f>
        <v>1239.0232399999998</v>
      </c>
    </row>
    <row r="16104" spans="1:3">
      <c r="A16104" s="8">
        <v>44364</v>
      </c>
      <c r="B16104" s="9">
        <v>0.78125</v>
      </c>
      <c r="C16104" s="10">
        <f>+[1]Netzflussrechnung!CD16133+[1]Netzflussrechnung!CF16133</f>
        <v>1220.2637600000003</v>
      </c>
    </row>
    <row r="16105" spans="1:3">
      <c r="A16105" s="8">
        <v>44364</v>
      </c>
      <c r="B16105" s="9">
        <v>0.79166666666666663</v>
      </c>
      <c r="C16105" s="10">
        <f>+[1]Netzflussrechnung!CD16134+[1]Netzflussrechnung!CF16134</f>
        <v>992.88513999999986</v>
      </c>
    </row>
    <row r="16106" spans="1:3">
      <c r="A16106" s="8">
        <v>44364</v>
      </c>
      <c r="B16106" s="9">
        <v>0.80208333333333337</v>
      </c>
      <c r="C16106" s="10">
        <f>+[1]Netzflussrechnung!CD16135+[1]Netzflussrechnung!CF16135</f>
        <v>879.06562000000008</v>
      </c>
    </row>
    <row r="16107" spans="1:3">
      <c r="A16107" s="8">
        <v>44364</v>
      </c>
      <c r="B16107" s="9">
        <v>0.8125</v>
      </c>
      <c r="C16107" s="10">
        <f>+[1]Netzflussrechnung!CD16136+[1]Netzflussrechnung!CF16136</f>
        <v>840.57680000000005</v>
      </c>
    </row>
    <row r="16108" spans="1:3">
      <c r="A16108" s="8">
        <v>44364</v>
      </c>
      <c r="B16108" s="9">
        <v>0.82291666666666663</v>
      </c>
      <c r="C16108" s="10">
        <f>+[1]Netzflussrechnung!CD16137+[1]Netzflussrechnung!CF16137</f>
        <v>775.82227999999998</v>
      </c>
    </row>
    <row r="16109" spans="1:3">
      <c r="A16109" s="8">
        <v>44364</v>
      </c>
      <c r="B16109" s="9">
        <v>0.83333333333333337</v>
      </c>
      <c r="C16109" s="10">
        <f>+[1]Netzflussrechnung!CD16138+[1]Netzflussrechnung!CF16138</f>
        <v>641.72986000000014</v>
      </c>
    </row>
    <row r="16110" spans="1:3">
      <c r="A16110" s="8">
        <v>44364</v>
      </c>
      <c r="B16110" s="9">
        <v>0.84375</v>
      </c>
      <c r="C16110" s="10">
        <f>+[1]Netzflussrechnung!CD16139+[1]Netzflussrechnung!CF16139</f>
        <v>587.51542000000006</v>
      </c>
    </row>
    <row r="16111" spans="1:3">
      <c r="A16111" s="8">
        <v>44364</v>
      </c>
      <c r="B16111" s="9">
        <v>0.85416666666666663</v>
      </c>
      <c r="C16111" s="10">
        <f>+[1]Netzflussrechnung!CD16140+[1]Netzflussrechnung!CF16140</f>
        <v>627.10254000000009</v>
      </c>
    </row>
    <row r="16112" spans="1:3">
      <c r="A16112" s="8">
        <v>44364</v>
      </c>
      <c r="B16112" s="9">
        <v>0.86458333333333337</v>
      </c>
      <c r="C16112" s="10">
        <f>+[1]Netzflussrechnung!CD16141+[1]Netzflussrechnung!CF16141</f>
        <v>630.91812000000004</v>
      </c>
    </row>
    <row r="16113" spans="1:3">
      <c r="A16113" s="8">
        <v>44364</v>
      </c>
      <c r="B16113" s="9">
        <v>0.875</v>
      </c>
      <c r="C16113" s="10">
        <f>+[1]Netzflussrechnung!CD16142+[1]Netzflussrechnung!CF16142</f>
        <v>640.33500000000004</v>
      </c>
    </row>
    <row r="16114" spans="1:3">
      <c r="A16114" s="8">
        <v>44364</v>
      </c>
      <c r="B16114" s="9">
        <v>0.88541666666666663</v>
      </c>
      <c r="C16114" s="10">
        <f>+[1]Netzflussrechnung!CD16143+[1]Netzflussrechnung!CF16143</f>
        <v>634.95370000000003</v>
      </c>
    </row>
    <row r="16115" spans="1:3">
      <c r="A16115" s="8">
        <v>44364</v>
      </c>
      <c r="B16115" s="9">
        <v>0.89583333333333337</v>
      </c>
      <c r="C16115" s="10">
        <f>+[1]Netzflussrechnung!CD16144+[1]Netzflussrechnung!CF16144</f>
        <v>607.55018000000007</v>
      </c>
    </row>
    <row r="16116" spans="1:3">
      <c r="A16116" s="8">
        <v>44364</v>
      </c>
      <c r="B16116" s="9">
        <v>0.90625</v>
      </c>
      <c r="C16116" s="10">
        <f>+[1]Netzflussrechnung!CD16145+[1]Netzflussrechnung!CF16145</f>
        <v>671.42499999999995</v>
      </c>
    </row>
    <row r="16117" spans="1:3">
      <c r="A16117" s="8">
        <v>44364</v>
      </c>
      <c r="B16117" s="9">
        <v>0.91666666666666663</v>
      </c>
      <c r="C16117" s="10">
        <f>+[1]Netzflussrechnung!CD16146+[1]Netzflussrechnung!CF16146</f>
        <v>855.62499999999989</v>
      </c>
    </row>
    <row r="16118" spans="1:3">
      <c r="A16118" s="8">
        <v>44364</v>
      </c>
      <c r="B16118" s="9">
        <v>0.92708333333333337</v>
      </c>
      <c r="C16118" s="10">
        <f>+[1]Netzflussrechnung!CD16147+[1]Netzflussrechnung!CF16147</f>
        <v>925.02499999999998</v>
      </c>
    </row>
    <row r="16119" spans="1:3">
      <c r="A16119" s="8">
        <v>44364</v>
      </c>
      <c r="B16119" s="9">
        <v>0.9375</v>
      </c>
      <c r="C16119" s="10">
        <f>+[1]Netzflussrechnung!CD16148+[1]Netzflussrechnung!CF16148</f>
        <v>923.82499999999993</v>
      </c>
    </row>
    <row r="16120" spans="1:3">
      <c r="A16120" s="8">
        <v>44364</v>
      </c>
      <c r="B16120" s="9">
        <v>0.94791666666666663</v>
      </c>
      <c r="C16120" s="10">
        <f>+[1]Netzflussrechnung!CD16149+[1]Netzflussrechnung!CF16149</f>
        <v>944.64999999999986</v>
      </c>
    </row>
    <row r="16121" spans="1:3">
      <c r="A16121" s="8">
        <v>44364</v>
      </c>
      <c r="B16121" s="9">
        <v>0.95833333333333337</v>
      </c>
      <c r="C16121" s="10">
        <f>+[1]Netzflussrechnung!CD16150+[1]Netzflussrechnung!CF16150</f>
        <v>949.15000000000009</v>
      </c>
    </row>
    <row r="16122" spans="1:3">
      <c r="A16122" s="8">
        <v>44364</v>
      </c>
      <c r="B16122" s="9">
        <v>0.96875</v>
      </c>
      <c r="C16122" s="10">
        <f>+[1]Netzflussrechnung!CD16151+[1]Netzflussrechnung!CF16151</f>
        <v>956.37500000000011</v>
      </c>
    </row>
    <row r="16123" spans="1:3">
      <c r="A16123" s="8">
        <v>44364</v>
      </c>
      <c r="B16123" s="9">
        <v>0.97916666666666663</v>
      </c>
      <c r="C16123" s="10">
        <f>+[1]Netzflussrechnung!CD16152+[1]Netzflussrechnung!CF16152</f>
        <v>972.9</v>
      </c>
    </row>
    <row r="16124" spans="1:3">
      <c r="A16124" s="8">
        <v>44364</v>
      </c>
      <c r="B16124" s="9">
        <v>0.98958333333333337</v>
      </c>
      <c r="C16124" s="10">
        <f>+[1]Netzflussrechnung!CD16153+[1]Netzflussrechnung!CF16153</f>
        <v>981.57500000000005</v>
      </c>
    </row>
    <row r="16125" spans="1:3">
      <c r="A16125" s="8">
        <v>44365</v>
      </c>
      <c r="B16125" s="9">
        <v>0</v>
      </c>
      <c r="C16125" s="10">
        <f>+[1]Netzflussrechnung!CD16154+[1]Netzflussrechnung!CF16154</f>
        <v>989.07500000000005</v>
      </c>
    </row>
    <row r="16126" spans="1:3">
      <c r="A16126" s="8">
        <v>44365</v>
      </c>
      <c r="B16126" s="9">
        <v>1.0416666666666666E-2</v>
      </c>
      <c r="C16126" s="10">
        <f>+[1]Netzflussrechnung!CD16155+[1]Netzflussrechnung!CF16155</f>
        <v>982.35</v>
      </c>
    </row>
    <row r="16127" spans="1:3">
      <c r="A16127" s="8">
        <v>44365</v>
      </c>
      <c r="B16127" s="9">
        <v>2.0833333333333332E-2</v>
      </c>
      <c r="C16127" s="10">
        <f>+[1]Netzflussrechnung!CD16156+[1]Netzflussrechnung!CF16156</f>
        <v>993.87499999999989</v>
      </c>
    </row>
    <row r="16128" spans="1:3">
      <c r="A16128" s="8">
        <v>44365</v>
      </c>
      <c r="B16128" s="9">
        <v>3.125E-2</v>
      </c>
      <c r="C16128" s="10">
        <f>+[1]Netzflussrechnung!CD16157+[1]Netzflussrechnung!CF16157</f>
        <v>1017</v>
      </c>
    </row>
    <row r="16129" spans="1:3">
      <c r="A16129" s="8">
        <v>44365</v>
      </c>
      <c r="B16129" s="9">
        <v>4.1666666666666664E-2</v>
      </c>
      <c r="C16129" s="10">
        <f>+[1]Netzflussrechnung!CD16158+[1]Netzflussrechnung!CF16158</f>
        <v>995.42499999999995</v>
      </c>
    </row>
    <row r="16130" spans="1:3">
      <c r="A16130" s="8">
        <v>44365</v>
      </c>
      <c r="B16130" s="9">
        <v>5.2083333333333336E-2</v>
      </c>
      <c r="C16130" s="10">
        <f>+[1]Netzflussrechnung!CD16159+[1]Netzflussrechnung!CF16159</f>
        <v>958.12499999999989</v>
      </c>
    </row>
    <row r="16131" spans="1:3">
      <c r="A16131" s="8">
        <v>44365</v>
      </c>
      <c r="B16131" s="9">
        <v>6.25E-2</v>
      </c>
      <c r="C16131" s="10">
        <f>+[1]Netzflussrechnung!CD16160+[1]Netzflussrechnung!CF16160</f>
        <v>957.24999999999989</v>
      </c>
    </row>
    <row r="16132" spans="1:3">
      <c r="A16132" s="8">
        <v>44365</v>
      </c>
      <c r="B16132" s="9">
        <v>7.2916666666666671E-2</v>
      </c>
      <c r="C16132" s="10">
        <f>+[1]Netzflussrechnung!CD16161+[1]Netzflussrechnung!CF16161</f>
        <v>788.52500000000009</v>
      </c>
    </row>
    <row r="16133" spans="1:3">
      <c r="A16133" s="8">
        <v>44365</v>
      </c>
      <c r="B16133" s="9">
        <v>8.3333333333333329E-2</v>
      </c>
      <c r="C16133" s="10">
        <f>+[1]Netzflussrechnung!CD16162+[1]Netzflussrechnung!CF16162</f>
        <v>648.1</v>
      </c>
    </row>
    <row r="16134" spans="1:3">
      <c r="A16134" s="8">
        <v>44365</v>
      </c>
      <c r="B16134" s="9">
        <v>9.375E-2</v>
      </c>
      <c r="C16134" s="10">
        <f>+[1]Netzflussrechnung!CD16163+[1]Netzflussrechnung!CF16163</f>
        <v>632.3998600000001</v>
      </c>
    </row>
    <row r="16135" spans="1:3">
      <c r="A16135" s="8">
        <v>44365</v>
      </c>
      <c r="B16135" s="9">
        <v>0.10416666666666667</v>
      </c>
      <c r="C16135" s="10">
        <f>+[1]Netzflussrechnung!CD16164+[1]Netzflussrechnung!CF16164</f>
        <v>611.44996000000003</v>
      </c>
    </row>
    <row r="16136" spans="1:3">
      <c r="A16136" s="8">
        <v>44365</v>
      </c>
      <c r="B16136" s="9">
        <v>0.11458333333333333</v>
      </c>
      <c r="C16136" s="10">
        <f>+[1]Netzflussrechnung!CD16165+[1]Netzflussrechnung!CF16165</f>
        <v>621.25</v>
      </c>
    </row>
    <row r="16137" spans="1:3">
      <c r="A16137" s="8">
        <v>44365</v>
      </c>
      <c r="B16137" s="9">
        <v>0.125</v>
      </c>
      <c r="C16137" s="10">
        <f>+[1]Netzflussrechnung!CD16166+[1]Netzflussrechnung!CF16166</f>
        <v>622.65</v>
      </c>
    </row>
    <row r="16138" spans="1:3">
      <c r="A16138" s="8">
        <v>44365</v>
      </c>
      <c r="B16138" s="9">
        <v>0.13541666666666666</v>
      </c>
      <c r="C16138" s="10">
        <f>+[1]Netzflussrechnung!CD16167+[1]Netzflussrechnung!CF16167</f>
        <v>614.25</v>
      </c>
    </row>
    <row r="16139" spans="1:3">
      <c r="A16139" s="8">
        <v>44365</v>
      </c>
      <c r="B16139" s="9">
        <v>0.14583333333333334</v>
      </c>
      <c r="C16139" s="10">
        <f>+[1]Netzflussrechnung!CD16168+[1]Netzflussrechnung!CF16168</f>
        <v>629.29999999999995</v>
      </c>
    </row>
    <row r="16140" spans="1:3">
      <c r="A16140" s="8">
        <v>44365</v>
      </c>
      <c r="B16140" s="9">
        <v>0.15625</v>
      </c>
      <c r="C16140" s="10">
        <f>+[1]Netzflussrechnung!CD16169+[1]Netzflussrechnung!CF16169</f>
        <v>606.20000000000005</v>
      </c>
    </row>
    <row r="16141" spans="1:3">
      <c r="A16141" s="8">
        <v>44365</v>
      </c>
      <c r="B16141" s="9">
        <v>0.16666666666666666</v>
      </c>
      <c r="C16141" s="10">
        <f>+[1]Netzflussrechnung!CD16170+[1]Netzflussrechnung!CF16170</f>
        <v>577.80000000000007</v>
      </c>
    </row>
    <row r="16142" spans="1:3">
      <c r="A16142" s="8">
        <v>44365</v>
      </c>
      <c r="B16142" s="9">
        <v>0.17708333333333334</v>
      </c>
      <c r="C16142" s="10">
        <f>+[1]Netzflussrechnung!CD16171+[1]Netzflussrechnung!CF16171</f>
        <v>528.5</v>
      </c>
    </row>
    <row r="16143" spans="1:3">
      <c r="A16143" s="8">
        <v>44365</v>
      </c>
      <c r="B16143" s="9">
        <v>0.1875</v>
      </c>
      <c r="C16143" s="10">
        <f>+[1]Netzflussrechnung!CD16172+[1]Netzflussrechnung!CF16172</f>
        <v>520.39999999999986</v>
      </c>
    </row>
    <row r="16144" spans="1:3">
      <c r="A16144" s="8">
        <v>44365</v>
      </c>
      <c r="B16144" s="9">
        <v>0.19791666666666666</v>
      </c>
      <c r="C16144" s="10">
        <f>+[1]Netzflussrechnung!CD16173+[1]Netzflussrechnung!CF16173</f>
        <v>591.77521999999999</v>
      </c>
    </row>
    <row r="16145" spans="1:3">
      <c r="A16145" s="8">
        <v>44365</v>
      </c>
      <c r="B16145" s="9">
        <v>0.20833333333333334</v>
      </c>
      <c r="C16145" s="10">
        <f>+[1]Netzflussrechnung!CD16174+[1]Netzflussrechnung!CF16174</f>
        <v>985.92786000000001</v>
      </c>
    </row>
    <row r="16146" spans="1:3">
      <c r="A16146" s="8">
        <v>44365</v>
      </c>
      <c r="B16146" s="9">
        <v>0.21875</v>
      </c>
      <c r="C16146" s="10">
        <f>+[1]Netzflussrechnung!CD16175+[1]Netzflussrechnung!CF16175</f>
        <v>1250.9342200000001</v>
      </c>
    </row>
    <row r="16147" spans="1:3">
      <c r="A16147" s="8">
        <v>44365</v>
      </c>
      <c r="B16147" s="9">
        <v>0.22916666666666666</v>
      </c>
      <c r="C16147" s="10">
        <f>+[1]Netzflussrechnung!CD16176+[1]Netzflussrechnung!CF16176</f>
        <v>1244.19208</v>
      </c>
    </row>
    <row r="16148" spans="1:3">
      <c r="A16148" s="8">
        <v>44365</v>
      </c>
      <c r="B16148" s="9">
        <v>0.23958333333333334</v>
      </c>
      <c r="C16148" s="10">
        <f>+[1]Netzflussrechnung!CD16177+[1]Netzflussrechnung!CF16177</f>
        <v>1284.1500800000001</v>
      </c>
    </row>
    <row r="16149" spans="1:3">
      <c r="A16149" s="8">
        <v>44365</v>
      </c>
      <c r="B16149" s="9">
        <v>0.25</v>
      </c>
      <c r="C16149" s="10">
        <f>+[1]Netzflussrechnung!CD16178+[1]Netzflussrechnung!CF16178</f>
        <v>1333.4576600000003</v>
      </c>
    </row>
    <row r="16150" spans="1:3">
      <c r="A16150" s="8">
        <v>44365</v>
      </c>
      <c r="B16150" s="9">
        <v>0.26041666666666669</v>
      </c>
      <c r="C16150" s="10">
        <f>+[1]Netzflussrechnung!CD16179+[1]Netzflussrechnung!CF16179</f>
        <v>1363.1682000000001</v>
      </c>
    </row>
    <row r="16151" spans="1:3">
      <c r="A16151" s="8">
        <v>44365</v>
      </c>
      <c r="B16151" s="9">
        <v>0.27083333333333331</v>
      </c>
      <c r="C16151" s="10">
        <f>+[1]Netzflussrechnung!CD16180+[1]Netzflussrechnung!CF16180</f>
        <v>1354.7109799999998</v>
      </c>
    </row>
    <row r="16152" spans="1:3">
      <c r="A16152" s="8">
        <v>44365</v>
      </c>
      <c r="B16152" s="9">
        <v>0.28125</v>
      </c>
      <c r="C16152" s="10">
        <f>+[1]Netzflussrechnung!CD16181+[1]Netzflussrechnung!CF16181</f>
        <v>1255.9600000000003</v>
      </c>
    </row>
    <row r="16153" spans="1:3">
      <c r="A16153" s="8">
        <v>44365</v>
      </c>
      <c r="B16153" s="9">
        <v>0.29166666666666669</v>
      </c>
      <c r="C16153" s="10">
        <f>+[1]Netzflussrechnung!CD16182+[1]Netzflussrechnung!CF16182</f>
        <v>1228.79456</v>
      </c>
    </row>
    <row r="16154" spans="1:3">
      <c r="A16154" s="8">
        <v>44365</v>
      </c>
      <c r="B16154" s="9">
        <v>0.30208333333333331</v>
      </c>
      <c r="C16154" s="10">
        <f>+[1]Netzflussrechnung!CD16183+[1]Netzflussrechnung!CF16183</f>
        <v>1247.7147</v>
      </c>
    </row>
    <row r="16155" spans="1:3">
      <c r="A16155" s="8">
        <v>44365</v>
      </c>
      <c r="B16155" s="9">
        <v>0.3125</v>
      </c>
      <c r="C16155" s="10">
        <f>+[1]Netzflussrechnung!CD16184+[1]Netzflussrechnung!CF16184</f>
        <v>1294.43904</v>
      </c>
    </row>
    <row r="16156" spans="1:3">
      <c r="A16156" s="8">
        <v>44365</v>
      </c>
      <c r="B16156" s="9">
        <v>0.32291666666666669</v>
      </c>
      <c r="C16156" s="10">
        <f>+[1]Netzflussrechnung!CD16185+[1]Netzflussrechnung!CF16185</f>
        <v>1339.0192800000002</v>
      </c>
    </row>
    <row r="16157" spans="1:3">
      <c r="A16157" s="8">
        <v>44365</v>
      </c>
      <c r="B16157" s="9">
        <v>0.33333333333333331</v>
      </c>
      <c r="C16157" s="10">
        <f>+[1]Netzflussrechnung!CD16186+[1]Netzflussrechnung!CF16186</f>
        <v>1375.5235399999997</v>
      </c>
    </row>
    <row r="16158" spans="1:3">
      <c r="A16158" s="8">
        <v>44365</v>
      </c>
      <c r="B16158" s="9">
        <v>0.34375</v>
      </c>
      <c r="C16158" s="10">
        <f>+[1]Netzflussrechnung!CD16187+[1]Netzflussrechnung!CF16187</f>
        <v>1417.2524199999998</v>
      </c>
    </row>
    <row r="16159" spans="1:3">
      <c r="A16159" s="8">
        <v>44365</v>
      </c>
      <c r="B16159" s="9">
        <v>0.35416666666666669</v>
      </c>
      <c r="C16159" s="10">
        <f>+[1]Netzflussrechnung!CD16188+[1]Netzflussrechnung!CF16188</f>
        <v>1314.5100600000001</v>
      </c>
    </row>
    <row r="16160" spans="1:3">
      <c r="A16160" s="8">
        <v>44365</v>
      </c>
      <c r="B16160" s="9">
        <v>0.36458333333333331</v>
      </c>
      <c r="C16160" s="10">
        <f>+[1]Netzflussrechnung!CD16189+[1]Netzflussrechnung!CF16189</f>
        <v>1184.0198999999998</v>
      </c>
    </row>
    <row r="16161" spans="1:3">
      <c r="A16161" s="8">
        <v>44365</v>
      </c>
      <c r="B16161" s="9">
        <v>0.375</v>
      </c>
      <c r="C16161" s="10">
        <f>+[1]Netzflussrechnung!CD16190+[1]Netzflussrechnung!CF16190</f>
        <v>1108.0175800000002</v>
      </c>
    </row>
    <row r="16162" spans="1:3">
      <c r="A16162" s="8">
        <v>44365</v>
      </c>
      <c r="B16162" s="9">
        <v>0.38541666666666669</v>
      </c>
      <c r="C16162" s="10">
        <f>+[1]Netzflussrechnung!CD16191+[1]Netzflussrechnung!CF16191</f>
        <v>1038.0368600000002</v>
      </c>
    </row>
    <row r="16163" spans="1:3">
      <c r="A16163" s="8">
        <v>44365</v>
      </c>
      <c r="B16163" s="9">
        <v>0.39583333333333331</v>
      </c>
      <c r="C16163" s="10">
        <f>+[1]Netzflussrechnung!CD16192+[1]Netzflussrechnung!CF16192</f>
        <v>1069.7346600000001</v>
      </c>
    </row>
    <row r="16164" spans="1:3">
      <c r="A16164" s="8">
        <v>44365</v>
      </c>
      <c r="B16164" s="9">
        <v>0.40625</v>
      </c>
      <c r="C16164" s="10">
        <f>+[1]Netzflussrechnung!CD16193+[1]Netzflussrechnung!CF16193</f>
        <v>1108.8235599999998</v>
      </c>
    </row>
    <row r="16165" spans="1:3">
      <c r="A16165" s="8">
        <v>44365</v>
      </c>
      <c r="B16165" s="9">
        <v>0.41666666666666669</v>
      </c>
      <c r="C16165" s="10">
        <f>+[1]Netzflussrechnung!CD16194+[1]Netzflussrechnung!CF16194</f>
        <v>1216.48344</v>
      </c>
    </row>
    <row r="16166" spans="1:3">
      <c r="A16166" s="8">
        <v>44365</v>
      </c>
      <c r="B16166" s="9">
        <v>0.42708333333333331</v>
      </c>
      <c r="C16166" s="10">
        <f>+[1]Netzflussrechnung!CD16195+[1]Netzflussrechnung!CF16195</f>
        <v>1249.0161400000002</v>
      </c>
    </row>
    <row r="16167" spans="1:3">
      <c r="A16167" s="8">
        <v>44365</v>
      </c>
      <c r="B16167" s="9">
        <v>0.4375</v>
      </c>
      <c r="C16167" s="10">
        <f>+[1]Netzflussrechnung!CD16196+[1]Netzflussrechnung!CF16196</f>
        <v>1196.7510800000002</v>
      </c>
    </row>
    <row r="16168" spans="1:3">
      <c r="A16168" s="8">
        <v>44365</v>
      </c>
      <c r="B16168" s="9">
        <v>0.44791666666666669</v>
      </c>
      <c r="C16168" s="10">
        <f>+[1]Netzflussrechnung!CD16197+[1]Netzflussrechnung!CF16197</f>
        <v>1242.4022</v>
      </c>
    </row>
    <row r="16169" spans="1:3">
      <c r="A16169" s="8">
        <v>44365</v>
      </c>
      <c r="B16169" s="9">
        <v>0.45833333333333331</v>
      </c>
      <c r="C16169" s="10">
        <f>+[1]Netzflussrechnung!CD16198+[1]Netzflussrechnung!CF16198</f>
        <v>1359.3979199999997</v>
      </c>
    </row>
    <row r="16170" spans="1:3">
      <c r="A16170" s="8">
        <v>44365</v>
      </c>
      <c r="B16170" s="9">
        <v>0.46875</v>
      </c>
      <c r="C16170" s="10">
        <f>+[1]Netzflussrechnung!CD16199+[1]Netzflussrechnung!CF16199</f>
        <v>1339.92146</v>
      </c>
    </row>
    <row r="16171" spans="1:3">
      <c r="A16171" s="8">
        <v>44365</v>
      </c>
      <c r="B16171" s="9">
        <v>0.47916666666666669</v>
      </c>
      <c r="C16171" s="10">
        <f>+[1]Netzflussrechnung!CD16200+[1]Netzflussrechnung!CF16200</f>
        <v>1466.3871799999999</v>
      </c>
    </row>
    <row r="16172" spans="1:3">
      <c r="A16172" s="8">
        <v>44365</v>
      </c>
      <c r="B16172" s="9">
        <v>0.48958333333333331</v>
      </c>
      <c r="C16172" s="10">
        <f>+[1]Netzflussrechnung!CD16201+[1]Netzflussrechnung!CF16201</f>
        <v>1615.53368</v>
      </c>
    </row>
    <row r="16173" spans="1:3">
      <c r="A16173" s="8">
        <v>44365</v>
      </c>
      <c r="B16173" s="9">
        <v>0.5</v>
      </c>
      <c r="C16173" s="10">
        <f>+[1]Netzflussrechnung!CD16202+[1]Netzflussrechnung!CF16202</f>
        <v>1621.6275200000002</v>
      </c>
    </row>
    <row r="16174" spans="1:3">
      <c r="A16174" s="8">
        <v>44365</v>
      </c>
      <c r="B16174" s="9">
        <v>0.51041666666666663</v>
      </c>
      <c r="C16174" s="10">
        <f>+[1]Netzflussrechnung!CD16203+[1]Netzflussrechnung!CF16203</f>
        <v>1653.96684</v>
      </c>
    </row>
    <row r="16175" spans="1:3">
      <c r="A16175" s="8">
        <v>44365</v>
      </c>
      <c r="B16175" s="9">
        <v>0.52083333333333337</v>
      </c>
      <c r="C16175" s="10">
        <f>+[1]Netzflussrechnung!CD16204+[1]Netzflussrechnung!CF16204</f>
        <v>1663.5495599999997</v>
      </c>
    </row>
    <row r="16176" spans="1:3">
      <c r="A16176" s="8">
        <v>44365</v>
      </c>
      <c r="B16176" s="9">
        <v>0.53125</v>
      </c>
      <c r="C16176" s="10">
        <f>+[1]Netzflussrechnung!CD16205+[1]Netzflussrechnung!CF16205</f>
        <v>1675.7992599999998</v>
      </c>
    </row>
    <row r="16177" spans="1:3">
      <c r="A16177" s="8">
        <v>44365</v>
      </c>
      <c r="B16177" s="9">
        <v>0.54166666666666663</v>
      </c>
      <c r="C16177" s="10">
        <f>+[1]Netzflussrechnung!CD16206+[1]Netzflussrechnung!CF16206</f>
        <v>1665.4769399999998</v>
      </c>
    </row>
    <row r="16178" spans="1:3">
      <c r="A16178" s="8">
        <v>44365</v>
      </c>
      <c r="B16178" s="9">
        <v>0.55208333333333337</v>
      </c>
      <c r="C16178" s="10">
        <f>+[1]Netzflussrechnung!CD16207+[1]Netzflussrechnung!CF16207</f>
        <v>1627.9975400000003</v>
      </c>
    </row>
    <row r="16179" spans="1:3">
      <c r="A16179" s="8">
        <v>44365</v>
      </c>
      <c r="B16179" s="9">
        <v>0.5625</v>
      </c>
      <c r="C16179" s="10">
        <f>+[1]Netzflussrechnung!CD16208+[1]Netzflussrechnung!CF16208</f>
        <v>1658.0891200000003</v>
      </c>
    </row>
    <row r="16180" spans="1:3">
      <c r="A16180" s="8">
        <v>44365</v>
      </c>
      <c r="B16180" s="9">
        <v>0.57291666666666663</v>
      </c>
      <c r="C16180" s="10">
        <f>+[1]Netzflussrechnung!CD16209+[1]Netzflussrechnung!CF16209</f>
        <v>1675.2484199999999</v>
      </c>
    </row>
    <row r="16181" spans="1:3">
      <c r="A16181" s="8">
        <v>44365</v>
      </c>
      <c r="B16181" s="9">
        <v>0.58333333333333337</v>
      </c>
      <c r="C16181" s="10">
        <f>+[1]Netzflussrechnung!CD16210+[1]Netzflussrechnung!CF16210</f>
        <v>1571.2033999999999</v>
      </c>
    </row>
    <row r="16182" spans="1:3">
      <c r="A16182" s="8">
        <v>44365</v>
      </c>
      <c r="B16182" s="9">
        <v>0.59375</v>
      </c>
      <c r="C16182" s="10">
        <f>+[1]Netzflussrechnung!CD16211+[1]Netzflussrechnung!CF16211</f>
        <v>1419.6248000000003</v>
      </c>
    </row>
    <row r="16183" spans="1:3">
      <c r="A16183" s="8">
        <v>44365</v>
      </c>
      <c r="B16183" s="9">
        <v>0.60416666666666663</v>
      </c>
      <c r="C16183" s="10">
        <f>+[1]Netzflussrechnung!CD16212+[1]Netzflussrechnung!CF16212</f>
        <v>1427.0768599999999</v>
      </c>
    </row>
    <row r="16184" spans="1:3">
      <c r="A16184" s="8">
        <v>44365</v>
      </c>
      <c r="B16184" s="9">
        <v>0.61458333333333337</v>
      </c>
      <c r="C16184" s="10">
        <f>+[1]Netzflussrechnung!CD16213+[1]Netzflussrechnung!CF16213</f>
        <v>1376.6943399999998</v>
      </c>
    </row>
    <row r="16185" spans="1:3">
      <c r="A16185" s="8">
        <v>44365</v>
      </c>
      <c r="B16185" s="9">
        <v>0.625</v>
      </c>
      <c r="C16185" s="10">
        <f>+[1]Netzflussrechnung!CD16214+[1]Netzflussrechnung!CF16214</f>
        <v>1408.7105999999999</v>
      </c>
    </row>
    <row r="16186" spans="1:3">
      <c r="A16186" s="8">
        <v>44365</v>
      </c>
      <c r="B16186" s="9">
        <v>0.63541666666666663</v>
      </c>
      <c r="C16186" s="10">
        <f>+[1]Netzflussrechnung!CD16215+[1]Netzflussrechnung!CF16215</f>
        <v>1454.4473600000001</v>
      </c>
    </row>
    <row r="16187" spans="1:3">
      <c r="A16187" s="8">
        <v>44365</v>
      </c>
      <c r="B16187" s="9">
        <v>0.64583333333333337</v>
      </c>
      <c r="C16187" s="10">
        <f>+[1]Netzflussrechnung!CD16216+[1]Netzflussrechnung!CF16216</f>
        <v>1365.55762</v>
      </c>
    </row>
    <row r="16188" spans="1:3">
      <c r="A16188" s="8">
        <v>44365</v>
      </c>
      <c r="B16188" s="9">
        <v>0.65625</v>
      </c>
      <c r="C16188" s="10">
        <f>+[1]Netzflussrechnung!CD16217+[1]Netzflussrechnung!CF16217</f>
        <v>1430.37744</v>
      </c>
    </row>
    <row r="16189" spans="1:3">
      <c r="A16189" s="8">
        <v>44365</v>
      </c>
      <c r="B16189" s="9">
        <v>0.66666666666666663</v>
      </c>
      <c r="C16189" s="10">
        <f>+[1]Netzflussrechnung!CD16218+[1]Netzflussrechnung!CF16218</f>
        <v>797.00714000000005</v>
      </c>
    </row>
    <row r="16190" spans="1:3">
      <c r="A16190" s="8">
        <v>44365</v>
      </c>
      <c r="B16190" s="9">
        <v>0.67708333333333337</v>
      </c>
      <c r="C16190" s="10">
        <f>+[1]Netzflussrechnung!CD16219+[1]Netzflussrechnung!CF16219</f>
        <v>757.67525999999998</v>
      </c>
    </row>
    <row r="16191" spans="1:3">
      <c r="A16191" s="8">
        <v>44365</v>
      </c>
      <c r="B16191" s="9">
        <v>0.6875</v>
      </c>
      <c r="C16191" s="10">
        <f>+[1]Netzflussrechnung!CD16220+[1]Netzflussrechnung!CF16220</f>
        <v>719.02135999999996</v>
      </c>
    </row>
    <row r="16192" spans="1:3">
      <c r="A16192" s="8">
        <v>44365</v>
      </c>
      <c r="B16192" s="9">
        <v>0.69791666666666663</v>
      </c>
      <c r="C16192" s="10">
        <f>+[1]Netzflussrechnung!CD16221+[1]Netzflussrechnung!CF16221</f>
        <v>668.33709999999996</v>
      </c>
    </row>
    <row r="16193" spans="1:3">
      <c r="A16193" s="8">
        <v>44365</v>
      </c>
      <c r="B16193" s="9">
        <v>0.70833333333333337</v>
      </c>
      <c r="C16193" s="10">
        <f>+[1]Netzflussrechnung!CD16222+[1]Netzflussrechnung!CF16222</f>
        <v>664.27682000000004</v>
      </c>
    </row>
    <row r="16194" spans="1:3">
      <c r="A16194" s="8">
        <v>44365</v>
      </c>
      <c r="B16194" s="9">
        <v>0.71875</v>
      </c>
      <c r="C16194" s="10">
        <f>+[1]Netzflussrechnung!CD16223+[1]Netzflussrechnung!CF16223</f>
        <v>715.37897999999996</v>
      </c>
    </row>
    <row r="16195" spans="1:3">
      <c r="A16195" s="8">
        <v>44365</v>
      </c>
      <c r="B16195" s="9">
        <v>0.72916666666666663</v>
      </c>
      <c r="C16195" s="10">
        <f>+[1]Netzflussrechnung!CD16224+[1]Netzflussrechnung!CF16224</f>
        <v>845.43165999999997</v>
      </c>
    </row>
    <row r="16196" spans="1:3">
      <c r="A16196" s="8">
        <v>44365</v>
      </c>
      <c r="B16196" s="9">
        <v>0.73958333333333337</v>
      </c>
      <c r="C16196" s="10">
        <f>+[1]Netzflussrechnung!CD16225+[1]Netzflussrechnung!CF16225</f>
        <v>798.55913999999996</v>
      </c>
    </row>
    <row r="16197" spans="1:3">
      <c r="A16197" s="8">
        <v>44365</v>
      </c>
      <c r="B16197" s="9">
        <v>0.75</v>
      </c>
      <c r="C16197" s="10">
        <f>+[1]Netzflussrechnung!CD16226+[1]Netzflussrechnung!CF16226</f>
        <v>709.46003999999994</v>
      </c>
    </row>
    <row r="16198" spans="1:3">
      <c r="A16198" s="8">
        <v>44365</v>
      </c>
      <c r="B16198" s="9">
        <v>0.76041666666666663</v>
      </c>
      <c r="C16198" s="10">
        <f>+[1]Netzflussrechnung!CD16227+[1]Netzflussrechnung!CF16227</f>
        <v>653.75001999999995</v>
      </c>
    </row>
    <row r="16199" spans="1:3">
      <c r="A16199" s="8">
        <v>44365</v>
      </c>
      <c r="B16199" s="9">
        <v>0.77083333333333337</v>
      </c>
      <c r="C16199" s="10">
        <f>+[1]Netzflussrechnung!CD16228+[1]Netzflussrechnung!CF16228</f>
        <v>622.57282000000009</v>
      </c>
    </row>
    <row r="16200" spans="1:3">
      <c r="A16200" s="8">
        <v>44365</v>
      </c>
      <c r="B16200" s="9">
        <v>0.78125</v>
      </c>
      <c r="C16200" s="10">
        <f>+[1]Netzflussrechnung!CD16229+[1]Netzflussrechnung!CF16229</f>
        <v>850.64371999999992</v>
      </c>
    </row>
    <row r="16201" spans="1:3">
      <c r="A16201" s="8">
        <v>44365</v>
      </c>
      <c r="B16201" s="9">
        <v>0.79166666666666663</v>
      </c>
      <c r="C16201" s="10">
        <f>+[1]Netzflussrechnung!CD16230+[1]Netzflussrechnung!CF16230</f>
        <v>879.03162000000009</v>
      </c>
    </row>
    <row r="16202" spans="1:3">
      <c r="A16202" s="8">
        <v>44365</v>
      </c>
      <c r="B16202" s="9">
        <v>0.80208333333333337</v>
      </c>
      <c r="C16202" s="10">
        <f>+[1]Netzflussrechnung!CD16231+[1]Netzflussrechnung!CF16231</f>
        <v>864.3669000000001</v>
      </c>
    </row>
    <row r="16203" spans="1:3">
      <c r="A16203" s="8">
        <v>44365</v>
      </c>
      <c r="B16203" s="9">
        <v>0.8125</v>
      </c>
      <c r="C16203" s="10">
        <f>+[1]Netzflussrechnung!CD16232+[1]Netzflussrechnung!CF16232</f>
        <v>830.31013999999982</v>
      </c>
    </row>
    <row r="16204" spans="1:3">
      <c r="A16204" s="8">
        <v>44365</v>
      </c>
      <c r="B16204" s="9">
        <v>0.82291666666666663</v>
      </c>
      <c r="C16204" s="10">
        <f>+[1]Netzflussrechnung!CD16233+[1]Netzflussrechnung!CF16233</f>
        <v>844.98249999999996</v>
      </c>
    </row>
    <row r="16205" spans="1:3">
      <c r="A16205" s="8">
        <v>44365</v>
      </c>
      <c r="B16205" s="9">
        <v>0.83333333333333337</v>
      </c>
      <c r="C16205" s="10">
        <f>+[1]Netzflussrechnung!CD16234+[1]Netzflussrechnung!CF16234</f>
        <v>1052.1386000000002</v>
      </c>
    </row>
    <row r="16206" spans="1:3">
      <c r="A16206" s="8">
        <v>44365</v>
      </c>
      <c r="B16206" s="9">
        <v>0.84375</v>
      </c>
      <c r="C16206" s="10">
        <f>+[1]Netzflussrechnung!CD16235+[1]Netzflussrechnung!CF16235</f>
        <v>1016.3708200000001</v>
      </c>
    </row>
    <row r="16207" spans="1:3">
      <c r="A16207" s="8">
        <v>44365</v>
      </c>
      <c r="B16207" s="9">
        <v>0.85416666666666663</v>
      </c>
      <c r="C16207" s="10">
        <f>+[1]Netzflussrechnung!CD16236+[1]Netzflussrechnung!CF16236</f>
        <v>1061.4317999999998</v>
      </c>
    </row>
    <row r="16208" spans="1:3">
      <c r="A16208" s="8">
        <v>44365</v>
      </c>
      <c r="B16208" s="9">
        <v>0.86458333333333337</v>
      </c>
      <c r="C16208" s="10">
        <f>+[1]Netzflussrechnung!CD16237+[1]Netzflussrechnung!CF16237</f>
        <v>1095.3218599999998</v>
      </c>
    </row>
    <row r="16209" spans="1:3">
      <c r="A16209" s="8">
        <v>44365</v>
      </c>
      <c r="B16209" s="9">
        <v>0.875</v>
      </c>
      <c r="C16209" s="10">
        <f>+[1]Netzflussrechnung!CD16238+[1]Netzflussrechnung!CF16238</f>
        <v>1079.18578</v>
      </c>
    </row>
    <row r="16210" spans="1:3">
      <c r="A16210" s="8">
        <v>44365</v>
      </c>
      <c r="B16210" s="9">
        <v>0.88541666666666663</v>
      </c>
      <c r="C16210" s="10">
        <f>+[1]Netzflussrechnung!CD16239+[1]Netzflussrechnung!CF16239</f>
        <v>1068.5284000000001</v>
      </c>
    </row>
    <row r="16211" spans="1:3">
      <c r="A16211" s="8">
        <v>44365</v>
      </c>
      <c r="B16211" s="9">
        <v>0.89583333333333337</v>
      </c>
      <c r="C16211" s="10">
        <f>+[1]Netzflussrechnung!CD16240+[1]Netzflussrechnung!CF16240</f>
        <v>1071.6251199999999</v>
      </c>
    </row>
    <row r="16212" spans="1:3">
      <c r="A16212" s="8">
        <v>44365</v>
      </c>
      <c r="B16212" s="9">
        <v>0.90625</v>
      </c>
      <c r="C16212" s="10">
        <f>+[1]Netzflussrechnung!CD16241+[1]Netzflussrechnung!CF16241</f>
        <v>1067.8750000000002</v>
      </c>
    </row>
    <row r="16213" spans="1:3">
      <c r="A16213" s="8">
        <v>44365</v>
      </c>
      <c r="B16213" s="9">
        <v>0.91666666666666663</v>
      </c>
      <c r="C16213" s="10">
        <f>+[1]Netzflussrechnung!CD16242+[1]Netzflussrechnung!CF16242</f>
        <v>1062.45</v>
      </c>
    </row>
    <row r="16214" spans="1:3">
      <c r="A16214" s="8">
        <v>44365</v>
      </c>
      <c r="B16214" s="9">
        <v>0.92708333333333337</v>
      </c>
      <c r="C16214" s="10">
        <f>+[1]Netzflussrechnung!CD16243+[1]Netzflussrechnung!CF16243</f>
        <v>1058.75</v>
      </c>
    </row>
    <row r="16215" spans="1:3">
      <c r="A16215" s="8">
        <v>44365</v>
      </c>
      <c r="B16215" s="9">
        <v>0.9375</v>
      </c>
      <c r="C16215" s="10">
        <f>+[1]Netzflussrechnung!CD16244+[1]Netzflussrechnung!CF16244</f>
        <v>1073.3500000000001</v>
      </c>
    </row>
    <row r="16216" spans="1:3">
      <c r="A16216" s="8">
        <v>44365</v>
      </c>
      <c r="B16216" s="9">
        <v>0.94791666666666663</v>
      </c>
      <c r="C16216" s="10">
        <f>+[1]Netzflussrechnung!CD16245+[1]Netzflussrechnung!CF16245</f>
        <v>1057.375</v>
      </c>
    </row>
    <row r="16217" spans="1:3">
      <c r="A16217" s="8">
        <v>44365</v>
      </c>
      <c r="B16217" s="9">
        <v>0.95833333333333337</v>
      </c>
      <c r="C16217" s="10">
        <f>+[1]Netzflussrechnung!CD16246+[1]Netzflussrechnung!CF16246</f>
        <v>1041.8500000000001</v>
      </c>
    </row>
    <row r="16218" spans="1:3">
      <c r="A16218" s="8">
        <v>44365</v>
      </c>
      <c r="B16218" s="9">
        <v>0.96875</v>
      </c>
      <c r="C16218" s="10">
        <f>+[1]Netzflussrechnung!CD16247+[1]Netzflussrechnung!CF16247</f>
        <v>858.77499999999998</v>
      </c>
    </row>
    <row r="16219" spans="1:3">
      <c r="A16219" s="8">
        <v>44365</v>
      </c>
      <c r="B16219" s="9">
        <v>0.97916666666666663</v>
      </c>
      <c r="C16219" s="10">
        <f>+[1]Netzflussrechnung!CD16248+[1]Netzflussrechnung!CF16248</f>
        <v>805.3</v>
      </c>
    </row>
    <row r="16220" spans="1:3">
      <c r="A16220" s="8">
        <v>44365</v>
      </c>
      <c r="B16220" s="9">
        <v>0.98958333333333337</v>
      </c>
      <c r="C16220" s="10">
        <f>+[1]Netzflussrechnung!CD16249+[1]Netzflussrechnung!CF16249</f>
        <v>436.1</v>
      </c>
    </row>
    <row r="16221" spans="1:3">
      <c r="A16221" s="8">
        <v>44366</v>
      </c>
      <c r="B16221" s="9">
        <v>0</v>
      </c>
      <c r="C16221" s="10">
        <f>+[1]Netzflussrechnung!CD16250+[1]Netzflussrechnung!CF16250</f>
        <v>427.85</v>
      </c>
    </row>
    <row r="16222" spans="1:3">
      <c r="A16222" s="8">
        <v>44366</v>
      </c>
      <c r="B16222" s="9">
        <v>1.0416666666666666E-2</v>
      </c>
      <c r="C16222" s="10">
        <f>+[1]Netzflussrechnung!CD16251+[1]Netzflussrechnung!CF16251</f>
        <v>429.4</v>
      </c>
    </row>
    <row r="16223" spans="1:3">
      <c r="A16223" s="8">
        <v>44366</v>
      </c>
      <c r="B16223" s="9">
        <v>2.0833333333333332E-2</v>
      </c>
      <c r="C16223" s="10">
        <f>+[1]Netzflussrechnung!CD16252+[1]Netzflussrechnung!CF16252</f>
        <v>424.95</v>
      </c>
    </row>
    <row r="16224" spans="1:3">
      <c r="A16224" s="8">
        <v>44366</v>
      </c>
      <c r="B16224" s="9">
        <v>3.125E-2</v>
      </c>
      <c r="C16224" s="10">
        <f>+[1]Netzflussrechnung!CD16253+[1]Netzflussrechnung!CF16253</f>
        <v>722.64999999999986</v>
      </c>
    </row>
    <row r="16225" spans="1:3">
      <c r="A16225" s="8">
        <v>44366</v>
      </c>
      <c r="B16225" s="9">
        <v>4.1666666666666664E-2</v>
      </c>
      <c r="C16225" s="10">
        <f>+[1]Netzflussrechnung!CD16254+[1]Netzflussrechnung!CF16254</f>
        <v>828.55</v>
      </c>
    </row>
    <row r="16226" spans="1:3">
      <c r="A16226" s="8">
        <v>44366</v>
      </c>
      <c r="B16226" s="9">
        <v>5.2083333333333336E-2</v>
      </c>
      <c r="C16226" s="10">
        <f>+[1]Netzflussrechnung!CD16255+[1]Netzflussrechnung!CF16255</f>
        <v>827</v>
      </c>
    </row>
    <row r="16227" spans="1:3">
      <c r="A16227" s="8">
        <v>44366</v>
      </c>
      <c r="B16227" s="9">
        <v>6.25E-2</v>
      </c>
      <c r="C16227" s="10">
        <f>+[1]Netzflussrechnung!CD16256+[1]Netzflussrechnung!CF16256</f>
        <v>832</v>
      </c>
    </row>
    <row r="16228" spans="1:3">
      <c r="A16228" s="8">
        <v>44366</v>
      </c>
      <c r="B16228" s="9">
        <v>7.2916666666666671E-2</v>
      </c>
      <c r="C16228" s="10">
        <f>+[1]Netzflussrechnung!CD16257+[1]Netzflussrechnung!CF16257</f>
        <v>822.05</v>
      </c>
    </row>
    <row r="16229" spans="1:3">
      <c r="A16229" s="8">
        <v>44366</v>
      </c>
      <c r="B16229" s="9">
        <v>8.3333333333333329E-2</v>
      </c>
      <c r="C16229" s="10">
        <f>+[1]Netzflussrechnung!CD16258+[1]Netzflussrechnung!CF16258</f>
        <v>841.5</v>
      </c>
    </row>
    <row r="16230" spans="1:3">
      <c r="A16230" s="8">
        <v>44366</v>
      </c>
      <c r="B16230" s="9">
        <v>9.375E-2</v>
      </c>
      <c r="C16230" s="10">
        <f>+[1]Netzflussrechnung!CD16259+[1]Netzflussrechnung!CF16259</f>
        <v>1024.2750000000001</v>
      </c>
    </row>
    <row r="16231" spans="1:3">
      <c r="A16231" s="8">
        <v>44366</v>
      </c>
      <c r="B16231" s="9">
        <v>0.10416666666666667</v>
      </c>
      <c r="C16231" s="10">
        <f>+[1]Netzflussrechnung!CD16260+[1]Netzflussrechnung!CF16260</f>
        <v>1053.7</v>
      </c>
    </row>
    <row r="16232" spans="1:3">
      <c r="A16232" s="8">
        <v>44366</v>
      </c>
      <c r="B16232" s="9">
        <v>0.11458333333333333</v>
      </c>
      <c r="C16232" s="10">
        <f>+[1]Netzflussrechnung!CD16261+[1]Netzflussrechnung!CF16261</f>
        <v>1084.4499999999998</v>
      </c>
    </row>
    <row r="16233" spans="1:3">
      <c r="A16233" s="8">
        <v>44366</v>
      </c>
      <c r="B16233" s="9">
        <v>0.125</v>
      </c>
      <c r="C16233" s="10">
        <f>+[1]Netzflussrechnung!CD16262+[1]Netzflussrechnung!CF16262</f>
        <v>727.4</v>
      </c>
    </row>
    <row r="16234" spans="1:3">
      <c r="A16234" s="8">
        <v>44366</v>
      </c>
      <c r="B16234" s="9">
        <v>0.13541666666666666</v>
      </c>
      <c r="C16234" s="10">
        <f>+[1]Netzflussrechnung!CD16263+[1]Netzflussrechnung!CF16263</f>
        <v>693.45</v>
      </c>
    </row>
    <row r="16235" spans="1:3">
      <c r="A16235" s="8">
        <v>44366</v>
      </c>
      <c r="B16235" s="9">
        <v>0.14583333333333334</v>
      </c>
      <c r="C16235" s="10">
        <f>+[1]Netzflussrechnung!CD16264+[1]Netzflussrechnung!CF16264</f>
        <v>759.27373999999998</v>
      </c>
    </row>
    <row r="16236" spans="1:3">
      <c r="A16236" s="8">
        <v>44366</v>
      </c>
      <c r="B16236" s="9">
        <v>0.15625</v>
      </c>
      <c r="C16236" s="10">
        <f>+[1]Netzflussrechnung!CD16265+[1]Netzflussrechnung!CF16265</f>
        <v>875.47149999999999</v>
      </c>
    </row>
    <row r="16237" spans="1:3">
      <c r="A16237" s="8">
        <v>44366</v>
      </c>
      <c r="B16237" s="9">
        <v>0.16666666666666666</v>
      </c>
      <c r="C16237" s="10">
        <f>+[1]Netzflussrechnung!CD16266+[1]Netzflussrechnung!CF16266</f>
        <v>891.24649999999997</v>
      </c>
    </row>
    <row r="16238" spans="1:3">
      <c r="A16238" s="8">
        <v>44366</v>
      </c>
      <c r="B16238" s="9">
        <v>0.17708333333333334</v>
      </c>
      <c r="C16238" s="10">
        <f>+[1]Netzflussrechnung!CD16267+[1]Netzflussrechnung!CF16267</f>
        <v>870.2465400000001</v>
      </c>
    </row>
    <row r="16239" spans="1:3">
      <c r="A16239" s="8">
        <v>44366</v>
      </c>
      <c r="B16239" s="9">
        <v>0.1875</v>
      </c>
      <c r="C16239" s="10">
        <f>+[1]Netzflussrechnung!CD16268+[1]Netzflussrechnung!CF16268</f>
        <v>882.67175999999995</v>
      </c>
    </row>
    <row r="16240" spans="1:3">
      <c r="A16240" s="8">
        <v>44366</v>
      </c>
      <c r="B16240" s="9">
        <v>0.19791666666666666</v>
      </c>
      <c r="C16240" s="10">
        <f>+[1]Netzflussrechnung!CD16269+[1]Netzflussrechnung!CF16269</f>
        <v>871.87387999999987</v>
      </c>
    </row>
    <row r="16241" spans="1:3">
      <c r="A16241" s="8">
        <v>44366</v>
      </c>
      <c r="B16241" s="9">
        <v>0.20833333333333334</v>
      </c>
      <c r="C16241" s="10">
        <f>+[1]Netzflussrechnung!CD16270+[1]Netzflussrechnung!CF16270</f>
        <v>902.60648000000003</v>
      </c>
    </row>
    <row r="16242" spans="1:3">
      <c r="A16242" s="8">
        <v>44366</v>
      </c>
      <c r="B16242" s="9">
        <v>0.21875</v>
      </c>
      <c r="C16242" s="10">
        <f>+[1]Netzflussrechnung!CD16271+[1]Netzflussrechnung!CF16271</f>
        <v>904.92385999999999</v>
      </c>
    </row>
    <row r="16243" spans="1:3">
      <c r="A16243" s="8">
        <v>44366</v>
      </c>
      <c r="B16243" s="9">
        <v>0.22916666666666666</v>
      </c>
      <c r="C16243" s="10">
        <f>+[1]Netzflussrechnung!CD16272+[1]Netzflussrechnung!CF16272</f>
        <v>765.69149999999991</v>
      </c>
    </row>
    <row r="16244" spans="1:3">
      <c r="A16244" s="8">
        <v>44366</v>
      </c>
      <c r="B16244" s="9">
        <v>0.23958333333333334</v>
      </c>
      <c r="C16244" s="10">
        <f>+[1]Netzflussrechnung!CD16273+[1]Netzflussrechnung!CF16273</f>
        <v>788.60335999999995</v>
      </c>
    </row>
    <row r="16245" spans="1:3">
      <c r="A16245" s="8">
        <v>44366</v>
      </c>
      <c r="B16245" s="9">
        <v>0.25</v>
      </c>
      <c r="C16245" s="10">
        <f>+[1]Netzflussrechnung!CD16274+[1]Netzflussrechnung!CF16274</f>
        <v>800.97467999999992</v>
      </c>
    </row>
    <row r="16246" spans="1:3">
      <c r="A16246" s="8">
        <v>44366</v>
      </c>
      <c r="B16246" s="9">
        <v>0.26041666666666669</v>
      </c>
      <c r="C16246" s="10">
        <f>+[1]Netzflussrechnung!CD16275+[1]Netzflussrechnung!CF16275</f>
        <v>703.35293999999988</v>
      </c>
    </row>
    <row r="16247" spans="1:3">
      <c r="A16247" s="8">
        <v>44366</v>
      </c>
      <c r="B16247" s="9">
        <v>0.27083333333333331</v>
      </c>
      <c r="C16247" s="10">
        <f>+[1]Netzflussrechnung!CD16276+[1]Netzflussrechnung!CF16276</f>
        <v>597.94495999999981</v>
      </c>
    </row>
    <row r="16248" spans="1:3">
      <c r="A16248" s="8">
        <v>44366</v>
      </c>
      <c r="B16248" s="9">
        <v>0.28125</v>
      </c>
      <c r="C16248" s="10">
        <f>+[1]Netzflussrechnung!CD16277+[1]Netzflussrechnung!CF16277</f>
        <v>613.61317999999983</v>
      </c>
    </row>
    <row r="16249" spans="1:3">
      <c r="A16249" s="8">
        <v>44366</v>
      </c>
      <c r="B16249" s="9">
        <v>0.29166666666666669</v>
      </c>
      <c r="C16249" s="10">
        <f>+[1]Netzflussrechnung!CD16278+[1]Netzflussrechnung!CF16278</f>
        <v>621.48886000000016</v>
      </c>
    </row>
    <row r="16250" spans="1:3">
      <c r="A16250" s="8">
        <v>44366</v>
      </c>
      <c r="B16250" s="9">
        <v>0.30208333333333331</v>
      </c>
      <c r="C16250" s="10">
        <f>+[1]Netzflussrechnung!CD16279+[1]Netzflussrechnung!CF16279</f>
        <v>815.45929999999987</v>
      </c>
    </row>
    <row r="16251" spans="1:3">
      <c r="A16251" s="8">
        <v>44366</v>
      </c>
      <c r="B16251" s="9">
        <v>0.3125</v>
      </c>
      <c r="C16251" s="10">
        <f>+[1]Netzflussrechnung!CD16280+[1]Netzflussrechnung!CF16280</f>
        <v>896.10201999999992</v>
      </c>
    </row>
    <row r="16252" spans="1:3">
      <c r="A16252" s="8">
        <v>44366</v>
      </c>
      <c r="B16252" s="9">
        <v>0.32291666666666669</v>
      </c>
      <c r="C16252" s="10">
        <f>+[1]Netzflussrechnung!CD16281+[1]Netzflussrechnung!CF16281</f>
        <v>934.55183999999997</v>
      </c>
    </row>
    <row r="16253" spans="1:3">
      <c r="A16253" s="8">
        <v>44366</v>
      </c>
      <c r="B16253" s="9">
        <v>0.33333333333333331</v>
      </c>
      <c r="C16253" s="10">
        <f>+[1]Netzflussrechnung!CD16282+[1]Netzflussrechnung!CF16282</f>
        <v>1036.4123999999999</v>
      </c>
    </row>
    <row r="16254" spans="1:3">
      <c r="A16254" s="8">
        <v>44366</v>
      </c>
      <c r="B16254" s="9">
        <v>0.34375</v>
      </c>
      <c r="C16254" s="10">
        <f>+[1]Netzflussrechnung!CD16283+[1]Netzflussrechnung!CF16283</f>
        <v>1060.9111599999999</v>
      </c>
    </row>
    <row r="16255" spans="1:3">
      <c r="A16255" s="8">
        <v>44366</v>
      </c>
      <c r="B16255" s="9">
        <v>0.35416666666666669</v>
      </c>
      <c r="C16255" s="10">
        <f>+[1]Netzflussrechnung!CD16284+[1]Netzflussrechnung!CF16284</f>
        <v>1145.18958</v>
      </c>
    </row>
    <row r="16256" spans="1:3">
      <c r="A16256" s="8">
        <v>44366</v>
      </c>
      <c r="B16256" s="9">
        <v>0.36458333333333331</v>
      </c>
      <c r="C16256" s="10">
        <f>+[1]Netzflussrechnung!CD16285+[1]Netzflussrechnung!CF16285</f>
        <v>1184.5546599999998</v>
      </c>
    </row>
    <row r="16257" spans="1:3">
      <c r="A16257" s="8">
        <v>44366</v>
      </c>
      <c r="B16257" s="9">
        <v>0.375</v>
      </c>
      <c r="C16257" s="10">
        <f>+[1]Netzflussrechnung!CD16286+[1]Netzflussrechnung!CF16286</f>
        <v>1211.39382</v>
      </c>
    </row>
    <row r="16258" spans="1:3">
      <c r="A16258" s="8">
        <v>44366</v>
      </c>
      <c r="B16258" s="9">
        <v>0.38541666666666669</v>
      </c>
      <c r="C16258" s="10">
        <f>+[1]Netzflussrechnung!CD16287+[1]Netzflussrechnung!CF16287</f>
        <v>1340.1171800000002</v>
      </c>
    </row>
    <row r="16259" spans="1:3">
      <c r="A16259" s="8">
        <v>44366</v>
      </c>
      <c r="B16259" s="9">
        <v>0.39583333333333331</v>
      </c>
      <c r="C16259" s="10">
        <f>+[1]Netzflussrechnung!CD16288+[1]Netzflussrechnung!CF16288</f>
        <v>1522.25576</v>
      </c>
    </row>
    <row r="16260" spans="1:3">
      <c r="A16260" s="8">
        <v>44366</v>
      </c>
      <c r="B16260" s="9">
        <v>0.40625</v>
      </c>
      <c r="C16260" s="10">
        <f>+[1]Netzflussrechnung!CD16289+[1]Netzflussrechnung!CF16289</f>
        <v>1343.81618</v>
      </c>
    </row>
    <row r="16261" spans="1:3">
      <c r="A16261" s="8">
        <v>44366</v>
      </c>
      <c r="B16261" s="9">
        <v>0.41666666666666669</v>
      </c>
      <c r="C16261" s="10">
        <f>+[1]Netzflussrechnung!CD16290+[1]Netzflussrechnung!CF16290</f>
        <v>1494.0382199999999</v>
      </c>
    </row>
    <row r="16262" spans="1:3">
      <c r="A16262" s="8">
        <v>44366</v>
      </c>
      <c r="B16262" s="9">
        <v>0.42708333333333331</v>
      </c>
      <c r="C16262" s="10">
        <f>+[1]Netzflussrechnung!CD16291+[1]Netzflussrechnung!CF16291</f>
        <v>1526.4140199999999</v>
      </c>
    </row>
    <row r="16263" spans="1:3">
      <c r="A16263" s="8">
        <v>44366</v>
      </c>
      <c r="B16263" s="9">
        <v>0.4375</v>
      </c>
      <c r="C16263" s="10">
        <f>+[1]Netzflussrechnung!CD16292+[1]Netzflussrechnung!CF16292</f>
        <v>1538.7009</v>
      </c>
    </row>
    <row r="16264" spans="1:3">
      <c r="A16264" s="8">
        <v>44366</v>
      </c>
      <c r="B16264" s="9">
        <v>0.44791666666666669</v>
      </c>
      <c r="C16264" s="10">
        <f>+[1]Netzflussrechnung!CD16293+[1]Netzflussrechnung!CF16293</f>
        <v>1673.0580599999998</v>
      </c>
    </row>
    <row r="16265" spans="1:3">
      <c r="A16265" s="8">
        <v>44366</v>
      </c>
      <c r="B16265" s="9">
        <v>0.45833333333333331</v>
      </c>
      <c r="C16265" s="10">
        <f>+[1]Netzflussrechnung!CD16294+[1]Netzflussrechnung!CF16294</f>
        <v>1590.6190799999999</v>
      </c>
    </row>
    <row r="16266" spans="1:3">
      <c r="A16266" s="8">
        <v>44366</v>
      </c>
      <c r="B16266" s="9">
        <v>0.46875</v>
      </c>
      <c r="C16266" s="10">
        <f>+[1]Netzflussrechnung!CD16295+[1]Netzflussrechnung!CF16295</f>
        <v>1309.64032</v>
      </c>
    </row>
    <row r="16267" spans="1:3">
      <c r="A16267" s="8">
        <v>44366</v>
      </c>
      <c r="B16267" s="9">
        <v>0.47916666666666669</v>
      </c>
      <c r="C16267" s="10">
        <f>+[1]Netzflussrechnung!CD16296+[1]Netzflussrechnung!CF16296</f>
        <v>1463.5299199999999</v>
      </c>
    </row>
    <row r="16268" spans="1:3">
      <c r="A16268" s="8">
        <v>44366</v>
      </c>
      <c r="B16268" s="9">
        <v>0.48958333333333331</v>
      </c>
      <c r="C16268" s="10">
        <f>+[1]Netzflussrechnung!CD16297+[1]Netzflussrechnung!CF16297</f>
        <v>1687.0275799999997</v>
      </c>
    </row>
    <row r="16269" spans="1:3">
      <c r="A16269" s="8">
        <v>44366</v>
      </c>
      <c r="B16269" s="9">
        <v>0.5</v>
      </c>
      <c r="C16269" s="10">
        <f>+[1]Netzflussrechnung!CD16298+[1]Netzflussrechnung!CF16298</f>
        <v>2014.27774</v>
      </c>
    </row>
    <row r="16270" spans="1:3">
      <c r="A16270" s="8">
        <v>44366</v>
      </c>
      <c r="B16270" s="9">
        <v>0.51041666666666663</v>
      </c>
      <c r="C16270" s="10">
        <f>+[1]Netzflussrechnung!CD16299+[1]Netzflussrechnung!CF16299</f>
        <v>1995.00656</v>
      </c>
    </row>
    <row r="16271" spans="1:3">
      <c r="A16271" s="8">
        <v>44366</v>
      </c>
      <c r="B16271" s="9">
        <v>0.52083333333333337</v>
      </c>
      <c r="C16271" s="10">
        <f>+[1]Netzflussrechnung!CD16300+[1]Netzflussrechnung!CF16300</f>
        <v>2047.2936399999999</v>
      </c>
    </row>
    <row r="16272" spans="1:3">
      <c r="A16272" s="8">
        <v>44366</v>
      </c>
      <c r="B16272" s="9">
        <v>0.53125</v>
      </c>
      <c r="C16272" s="10">
        <f>+[1]Netzflussrechnung!CD16301+[1]Netzflussrechnung!CF16301</f>
        <v>2019.5716399999997</v>
      </c>
    </row>
    <row r="16273" spans="1:3">
      <c r="A16273" s="8">
        <v>44366</v>
      </c>
      <c r="B16273" s="9">
        <v>0.54166666666666663</v>
      </c>
      <c r="C16273" s="10">
        <f>+[1]Netzflussrechnung!CD16302+[1]Netzflussrechnung!CF16302</f>
        <v>1894.96938</v>
      </c>
    </row>
    <row r="16274" spans="1:3">
      <c r="A16274" s="8">
        <v>44366</v>
      </c>
      <c r="B16274" s="9">
        <v>0.55208333333333337</v>
      </c>
      <c r="C16274" s="10">
        <f>+[1]Netzflussrechnung!CD16303+[1]Netzflussrechnung!CF16303</f>
        <v>1901.2936</v>
      </c>
    </row>
    <row r="16275" spans="1:3">
      <c r="A16275" s="8">
        <v>44366</v>
      </c>
      <c r="B16275" s="9">
        <v>0.5625</v>
      </c>
      <c r="C16275" s="10">
        <f>+[1]Netzflussrechnung!CD16304+[1]Netzflussrechnung!CF16304</f>
        <v>1945.1578399999999</v>
      </c>
    </row>
    <row r="16276" spans="1:3">
      <c r="A16276" s="8">
        <v>44366</v>
      </c>
      <c r="B16276" s="9">
        <v>0.57291666666666663</v>
      </c>
      <c r="C16276" s="10">
        <f>+[1]Netzflussrechnung!CD16305+[1]Netzflussrechnung!CF16305</f>
        <v>1733.5601999999997</v>
      </c>
    </row>
    <row r="16277" spans="1:3">
      <c r="A16277" s="8">
        <v>44366</v>
      </c>
      <c r="B16277" s="9">
        <v>0.58333333333333337</v>
      </c>
      <c r="C16277" s="10">
        <f>+[1]Netzflussrechnung!CD16306+[1]Netzflussrechnung!CF16306</f>
        <v>1562.6078000000002</v>
      </c>
    </row>
    <row r="16278" spans="1:3">
      <c r="A16278" s="8">
        <v>44366</v>
      </c>
      <c r="B16278" s="9">
        <v>0.59375</v>
      </c>
      <c r="C16278" s="10">
        <f>+[1]Netzflussrechnung!CD16307+[1]Netzflussrechnung!CF16307</f>
        <v>1432.7676200000001</v>
      </c>
    </row>
    <row r="16279" spans="1:3">
      <c r="A16279" s="8">
        <v>44366</v>
      </c>
      <c r="B16279" s="9">
        <v>0.60416666666666663</v>
      </c>
      <c r="C16279" s="10">
        <f>+[1]Netzflussrechnung!CD16308+[1]Netzflussrechnung!CF16308</f>
        <v>1478.3463999999997</v>
      </c>
    </row>
    <row r="16280" spans="1:3">
      <c r="A16280" s="8">
        <v>44366</v>
      </c>
      <c r="B16280" s="9">
        <v>0.61458333333333337</v>
      </c>
      <c r="C16280" s="10">
        <f>+[1]Netzflussrechnung!CD16309+[1]Netzflussrechnung!CF16309</f>
        <v>1723.8991800000001</v>
      </c>
    </row>
    <row r="16281" spans="1:3">
      <c r="A16281" s="8">
        <v>44366</v>
      </c>
      <c r="B16281" s="9">
        <v>0.625</v>
      </c>
      <c r="C16281" s="10">
        <f>+[1]Netzflussrechnung!CD16310+[1]Netzflussrechnung!CF16310</f>
        <v>1686.29034</v>
      </c>
    </row>
    <row r="16282" spans="1:3">
      <c r="A16282" s="8">
        <v>44366</v>
      </c>
      <c r="B16282" s="9">
        <v>0.63541666666666663</v>
      </c>
      <c r="C16282" s="10">
        <f>+[1]Netzflussrechnung!CD16311+[1]Netzflussrechnung!CF16311</f>
        <v>1672.9761999999998</v>
      </c>
    </row>
    <row r="16283" spans="1:3">
      <c r="A16283" s="8">
        <v>44366</v>
      </c>
      <c r="B16283" s="9">
        <v>0.64583333333333337</v>
      </c>
      <c r="C16283" s="10">
        <f>+[1]Netzflussrechnung!CD16312+[1]Netzflussrechnung!CF16312</f>
        <v>1656.0531599999999</v>
      </c>
    </row>
    <row r="16284" spans="1:3">
      <c r="A16284" s="8">
        <v>44366</v>
      </c>
      <c r="B16284" s="9">
        <v>0.65625</v>
      </c>
      <c r="C16284" s="10">
        <f>+[1]Netzflussrechnung!CD16313+[1]Netzflussrechnung!CF16313</f>
        <v>1628.7058399999999</v>
      </c>
    </row>
    <row r="16285" spans="1:3">
      <c r="A16285" s="8">
        <v>44366</v>
      </c>
      <c r="B16285" s="9">
        <v>0.66666666666666663</v>
      </c>
      <c r="C16285" s="10">
        <f>+[1]Netzflussrechnung!CD16314+[1]Netzflussrechnung!CF16314</f>
        <v>1604.1751800000002</v>
      </c>
    </row>
    <row r="16286" spans="1:3">
      <c r="A16286" s="8">
        <v>44366</v>
      </c>
      <c r="B16286" s="9">
        <v>0.67708333333333337</v>
      </c>
      <c r="C16286" s="10">
        <f>+[1]Netzflussrechnung!CD16315+[1]Netzflussrechnung!CF16315</f>
        <v>1557.38706</v>
      </c>
    </row>
    <row r="16287" spans="1:3">
      <c r="A16287" s="8">
        <v>44366</v>
      </c>
      <c r="B16287" s="9">
        <v>0.6875</v>
      </c>
      <c r="C16287" s="10">
        <f>+[1]Netzflussrechnung!CD16316+[1]Netzflussrechnung!CF16316</f>
        <v>1689.84672</v>
      </c>
    </row>
    <row r="16288" spans="1:3">
      <c r="A16288" s="8">
        <v>44366</v>
      </c>
      <c r="B16288" s="9">
        <v>0.69791666666666663</v>
      </c>
      <c r="C16288" s="10">
        <f>+[1]Netzflussrechnung!CD16317+[1]Netzflussrechnung!CF16317</f>
        <v>1711.1044400000001</v>
      </c>
    </row>
    <row r="16289" spans="1:3">
      <c r="A16289" s="8">
        <v>44366</v>
      </c>
      <c r="B16289" s="9">
        <v>0.70833333333333337</v>
      </c>
      <c r="C16289" s="10">
        <f>+[1]Netzflussrechnung!CD16318+[1]Netzflussrechnung!CF16318</f>
        <v>1546.6769000000002</v>
      </c>
    </row>
    <row r="16290" spans="1:3">
      <c r="A16290" s="8">
        <v>44366</v>
      </c>
      <c r="B16290" s="9">
        <v>0.71875</v>
      </c>
      <c r="C16290" s="10">
        <f>+[1]Netzflussrechnung!CD16319+[1]Netzflussrechnung!CF16319</f>
        <v>1260.4653800000001</v>
      </c>
    </row>
    <row r="16291" spans="1:3">
      <c r="A16291" s="8">
        <v>44366</v>
      </c>
      <c r="B16291" s="9">
        <v>0.72916666666666663</v>
      </c>
      <c r="C16291" s="10">
        <f>+[1]Netzflussrechnung!CD16320+[1]Netzflussrechnung!CF16320</f>
        <v>733.88454000000002</v>
      </c>
    </row>
    <row r="16292" spans="1:3">
      <c r="A16292" s="8">
        <v>44366</v>
      </c>
      <c r="B16292" s="9">
        <v>0.73958333333333337</v>
      </c>
      <c r="C16292" s="10">
        <f>+[1]Netzflussrechnung!CD16321+[1]Netzflussrechnung!CF16321</f>
        <v>1171.9799800000001</v>
      </c>
    </row>
    <row r="16293" spans="1:3">
      <c r="A16293" s="8">
        <v>44366</v>
      </c>
      <c r="B16293" s="9">
        <v>0.75</v>
      </c>
      <c r="C16293" s="10">
        <f>+[1]Netzflussrechnung!CD16322+[1]Netzflussrechnung!CF16322</f>
        <v>1014.90084</v>
      </c>
    </row>
    <row r="16294" spans="1:3">
      <c r="A16294" s="8">
        <v>44366</v>
      </c>
      <c r="B16294" s="9">
        <v>0.76041666666666663</v>
      </c>
      <c r="C16294" s="10">
        <f>+[1]Netzflussrechnung!CD16323+[1]Netzflussrechnung!CF16323</f>
        <v>876.53362000000004</v>
      </c>
    </row>
    <row r="16295" spans="1:3">
      <c r="A16295" s="8">
        <v>44366</v>
      </c>
      <c r="B16295" s="9">
        <v>0.77083333333333337</v>
      </c>
      <c r="C16295" s="10">
        <f>+[1]Netzflussrechnung!CD16324+[1]Netzflussrechnung!CF16324</f>
        <v>873.52800000000002</v>
      </c>
    </row>
    <row r="16296" spans="1:3">
      <c r="A16296" s="8">
        <v>44366</v>
      </c>
      <c r="B16296" s="9">
        <v>0.78125</v>
      </c>
      <c r="C16296" s="10">
        <f>+[1]Netzflussrechnung!CD16325+[1]Netzflussrechnung!CF16325</f>
        <v>991.81227999999999</v>
      </c>
    </row>
    <row r="16297" spans="1:3">
      <c r="A16297" s="8">
        <v>44366</v>
      </c>
      <c r="B16297" s="9">
        <v>0.79166666666666663</v>
      </c>
      <c r="C16297" s="10">
        <f>+[1]Netzflussrechnung!CD16326+[1]Netzflussrechnung!CF16326</f>
        <v>1055.5836200000001</v>
      </c>
    </row>
    <row r="16298" spans="1:3">
      <c r="A16298" s="8">
        <v>44366</v>
      </c>
      <c r="B16298" s="9">
        <v>0.80208333333333337</v>
      </c>
      <c r="C16298" s="10">
        <f>+[1]Netzflussrechnung!CD16327+[1]Netzflussrechnung!CF16327</f>
        <v>1039.3196600000001</v>
      </c>
    </row>
    <row r="16299" spans="1:3">
      <c r="A16299" s="8">
        <v>44366</v>
      </c>
      <c r="B16299" s="9">
        <v>0.8125</v>
      </c>
      <c r="C16299" s="10">
        <f>+[1]Netzflussrechnung!CD16328+[1]Netzflussrechnung!CF16328</f>
        <v>1160.1007399999999</v>
      </c>
    </row>
    <row r="16300" spans="1:3">
      <c r="A16300" s="8">
        <v>44366</v>
      </c>
      <c r="B16300" s="9">
        <v>0.82291666666666663</v>
      </c>
      <c r="C16300" s="10">
        <f>+[1]Netzflussrechnung!CD16329+[1]Netzflussrechnung!CF16329</f>
        <v>1198.4400999999998</v>
      </c>
    </row>
    <row r="16301" spans="1:3">
      <c r="A16301" s="8">
        <v>44366</v>
      </c>
      <c r="B16301" s="9">
        <v>0.83333333333333337</v>
      </c>
      <c r="C16301" s="10">
        <f>+[1]Netzflussrechnung!CD16330+[1]Netzflussrechnung!CF16330</f>
        <v>1027.45226</v>
      </c>
    </row>
    <row r="16302" spans="1:3">
      <c r="A16302" s="8">
        <v>44366</v>
      </c>
      <c r="B16302" s="9">
        <v>0.84375</v>
      </c>
      <c r="C16302" s="10">
        <f>+[1]Netzflussrechnung!CD16331+[1]Netzflussrechnung!CF16331</f>
        <v>989.50257999999997</v>
      </c>
    </row>
    <row r="16303" spans="1:3">
      <c r="A16303" s="8">
        <v>44366</v>
      </c>
      <c r="B16303" s="9">
        <v>0.85416666666666663</v>
      </c>
      <c r="C16303" s="10">
        <f>+[1]Netzflussrechnung!CD16332+[1]Netzflussrechnung!CF16332</f>
        <v>718.77470000000005</v>
      </c>
    </row>
    <row r="16304" spans="1:3">
      <c r="A16304" s="8">
        <v>44366</v>
      </c>
      <c r="B16304" s="9">
        <v>0.86458333333333337</v>
      </c>
      <c r="C16304" s="10">
        <f>+[1]Netzflussrechnung!CD16333+[1]Netzflussrechnung!CF16333</f>
        <v>576.44373999999982</v>
      </c>
    </row>
    <row r="16305" spans="1:3">
      <c r="A16305" s="8">
        <v>44366</v>
      </c>
      <c r="B16305" s="9">
        <v>0.875</v>
      </c>
      <c r="C16305" s="10">
        <f>+[1]Netzflussrechnung!CD16334+[1]Netzflussrechnung!CF16334</f>
        <v>444.51107999999999</v>
      </c>
    </row>
    <row r="16306" spans="1:3">
      <c r="A16306" s="8">
        <v>44366</v>
      </c>
      <c r="B16306" s="9">
        <v>0.88541666666666663</v>
      </c>
      <c r="C16306" s="10">
        <f>+[1]Netzflussrechnung!CD16335+[1]Netzflussrechnung!CF16335</f>
        <v>444.70499999999998</v>
      </c>
    </row>
    <row r="16307" spans="1:3">
      <c r="A16307" s="8">
        <v>44366</v>
      </c>
      <c r="B16307" s="9">
        <v>0.89583333333333337</v>
      </c>
      <c r="C16307" s="10">
        <f>+[1]Netzflussrechnung!CD16336+[1]Netzflussrechnung!CF16336</f>
        <v>439.20027999999996</v>
      </c>
    </row>
    <row r="16308" spans="1:3">
      <c r="A16308" s="8">
        <v>44366</v>
      </c>
      <c r="B16308" s="9">
        <v>0.90625</v>
      </c>
      <c r="C16308" s="10">
        <f>+[1]Netzflussrechnung!CD16337+[1]Netzflussrechnung!CF16337</f>
        <v>433.05</v>
      </c>
    </row>
    <row r="16309" spans="1:3">
      <c r="A16309" s="8">
        <v>44366</v>
      </c>
      <c r="B16309" s="9">
        <v>0.91666666666666663</v>
      </c>
      <c r="C16309" s="10">
        <f>+[1]Netzflussrechnung!CD16338+[1]Netzflussrechnung!CF16338</f>
        <v>437.95000000000005</v>
      </c>
    </row>
    <row r="16310" spans="1:3">
      <c r="A16310" s="8">
        <v>44366</v>
      </c>
      <c r="B16310" s="9">
        <v>0.92708333333333337</v>
      </c>
      <c r="C16310" s="10">
        <f>+[1]Netzflussrechnung!CD16339+[1]Netzflussrechnung!CF16339</f>
        <v>437.95</v>
      </c>
    </row>
    <row r="16311" spans="1:3">
      <c r="A16311" s="8">
        <v>44366</v>
      </c>
      <c r="B16311" s="9">
        <v>0.9375</v>
      </c>
      <c r="C16311" s="10">
        <f>+[1]Netzflussrechnung!CD16340+[1]Netzflussrechnung!CF16340</f>
        <v>433.95</v>
      </c>
    </row>
    <row r="16312" spans="1:3">
      <c r="A16312" s="8">
        <v>44366</v>
      </c>
      <c r="B16312" s="9">
        <v>0.94791666666666663</v>
      </c>
      <c r="C16312" s="10">
        <f>+[1]Netzflussrechnung!CD16341+[1]Netzflussrechnung!CF16341</f>
        <v>438.15</v>
      </c>
    </row>
    <row r="16313" spans="1:3">
      <c r="A16313" s="8">
        <v>44366</v>
      </c>
      <c r="B16313" s="9">
        <v>0.95833333333333337</v>
      </c>
      <c r="C16313" s="10">
        <f>+[1]Netzflussrechnung!CD16342+[1]Netzflussrechnung!CF16342</f>
        <v>431.65</v>
      </c>
    </row>
    <row r="16314" spans="1:3">
      <c r="A16314" s="8">
        <v>44366</v>
      </c>
      <c r="B16314" s="9">
        <v>0.96875</v>
      </c>
      <c r="C16314" s="10">
        <f>+[1]Netzflussrechnung!CD16343+[1]Netzflussrechnung!CF16343</f>
        <v>442.49977999999999</v>
      </c>
    </row>
    <row r="16315" spans="1:3">
      <c r="A16315" s="8">
        <v>44366</v>
      </c>
      <c r="B16315" s="9">
        <v>0.97916666666666663</v>
      </c>
      <c r="C16315" s="10">
        <f>+[1]Netzflussrechnung!CD16344+[1]Netzflussrechnung!CF16344</f>
        <v>463.82463999999999</v>
      </c>
    </row>
    <row r="16316" spans="1:3">
      <c r="A16316" s="8">
        <v>44366</v>
      </c>
      <c r="B16316" s="9">
        <v>0.98958333333333337</v>
      </c>
      <c r="C16316" s="10">
        <f>+[1]Netzflussrechnung!CD16345+[1]Netzflussrechnung!CF16345</f>
        <v>638.12464</v>
      </c>
    </row>
    <row r="16317" spans="1:3">
      <c r="A16317" s="8">
        <v>44367</v>
      </c>
      <c r="B16317" s="9">
        <v>0</v>
      </c>
      <c r="C16317" s="10">
        <f>+[1]Netzflussrechnung!CD16346+[1]Netzflussrechnung!CF16346</f>
        <v>708.47442000000012</v>
      </c>
    </row>
    <row r="16318" spans="1:3">
      <c r="A16318" s="8">
        <v>44367</v>
      </c>
      <c r="B16318" s="9">
        <v>1.0416666666666666E-2</v>
      </c>
      <c r="C16318" s="10">
        <f>+[1]Netzflussrechnung!CD16347+[1]Netzflussrechnung!CF16347</f>
        <v>731.49937999999997</v>
      </c>
    </row>
    <row r="16319" spans="1:3">
      <c r="A16319" s="8">
        <v>44367</v>
      </c>
      <c r="B16319" s="9">
        <v>2.0833333333333332E-2</v>
      </c>
      <c r="C16319" s="10">
        <f>+[1]Netzflussrechnung!CD16348+[1]Netzflussrechnung!CF16348</f>
        <v>725.69971999999996</v>
      </c>
    </row>
    <row r="16320" spans="1:3">
      <c r="A16320" s="8">
        <v>44367</v>
      </c>
      <c r="B16320" s="9">
        <v>3.125E-2</v>
      </c>
      <c r="C16320" s="10">
        <f>+[1]Netzflussrechnung!CD16349+[1]Netzflussrechnung!CF16349</f>
        <v>715.72474000000011</v>
      </c>
    </row>
    <row r="16321" spans="1:3">
      <c r="A16321" s="8">
        <v>44367</v>
      </c>
      <c r="B16321" s="9">
        <v>4.1666666666666664E-2</v>
      </c>
      <c r="C16321" s="10">
        <f>+[1]Netzflussrechnung!CD16350+[1]Netzflussrechnung!CF16350</f>
        <v>706.62491999999997</v>
      </c>
    </row>
    <row r="16322" spans="1:3">
      <c r="A16322" s="8">
        <v>44367</v>
      </c>
      <c r="B16322" s="9">
        <v>5.2083333333333336E-2</v>
      </c>
      <c r="C16322" s="10">
        <f>+[1]Netzflussrechnung!CD16351+[1]Netzflussrechnung!CF16351</f>
        <v>691.47500000000002</v>
      </c>
    </row>
    <row r="16323" spans="1:3">
      <c r="A16323" s="8">
        <v>44367</v>
      </c>
      <c r="B16323" s="9">
        <v>6.25E-2</v>
      </c>
      <c r="C16323" s="10">
        <f>+[1]Netzflussrechnung!CD16352+[1]Netzflussrechnung!CF16352</f>
        <v>702.25</v>
      </c>
    </row>
    <row r="16324" spans="1:3">
      <c r="A16324" s="8">
        <v>44367</v>
      </c>
      <c r="B16324" s="9">
        <v>7.2916666666666671E-2</v>
      </c>
      <c r="C16324" s="10">
        <f>+[1]Netzflussrechnung!CD16353+[1]Netzflussrechnung!CF16353</f>
        <v>701.34999999999991</v>
      </c>
    </row>
    <row r="16325" spans="1:3">
      <c r="A16325" s="8">
        <v>44367</v>
      </c>
      <c r="B16325" s="9">
        <v>8.3333333333333329E-2</v>
      </c>
      <c r="C16325" s="10">
        <f>+[1]Netzflussrechnung!CD16354+[1]Netzflussrechnung!CF16354</f>
        <v>737.17500000000007</v>
      </c>
    </row>
    <row r="16326" spans="1:3">
      <c r="A16326" s="8">
        <v>44367</v>
      </c>
      <c r="B16326" s="9">
        <v>9.375E-2</v>
      </c>
      <c r="C16326" s="10">
        <f>+[1]Netzflussrechnung!CD16355+[1]Netzflussrechnung!CF16355</f>
        <v>724.85</v>
      </c>
    </row>
    <row r="16327" spans="1:3">
      <c r="A16327" s="8">
        <v>44367</v>
      </c>
      <c r="B16327" s="9">
        <v>0.10416666666666667</v>
      </c>
      <c r="C16327" s="10">
        <f>+[1]Netzflussrechnung!CD16356+[1]Netzflussrechnung!CF16356</f>
        <v>719.14999999999986</v>
      </c>
    </row>
    <row r="16328" spans="1:3">
      <c r="A16328" s="8">
        <v>44367</v>
      </c>
      <c r="B16328" s="9">
        <v>0.11458333333333333</v>
      </c>
      <c r="C16328" s="10">
        <f>+[1]Netzflussrechnung!CD16357+[1]Netzflussrechnung!CF16357</f>
        <v>749.29917999999986</v>
      </c>
    </row>
    <row r="16329" spans="1:3">
      <c r="A16329" s="8">
        <v>44367</v>
      </c>
      <c r="B16329" s="9">
        <v>0.125</v>
      </c>
      <c r="C16329" s="10">
        <f>+[1]Netzflussrechnung!CD16358+[1]Netzflussrechnung!CF16358</f>
        <v>824.49774000000002</v>
      </c>
    </row>
    <row r="16330" spans="1:3">
      <c r="A16330" s="8">
        <v>44367</v>
      </c>
      <c r="B16330" s="9">
        <v>0.13541666666666666</v>
      </c>
      <c r="C16330" s="10">
        <f>+[1]Netzflussrechnung!CD16359+[1]Netzflussrechnung!CF16359</f>
        <v>876.39693999999997</v>
      </c>
    </row>
    <row r="16331" spans="1:3">
      <c r="A16331" s="8">
        <v>44367</v>
      </c>
      <c r="B16331" s="9">
        <v>0.14583333333333334</v>
      </c>
      <c r="C16331" s="10">
        <f>+[1]Netzflussrechnung!CD16360+[1]Netzflussrechnung!CF16360</f>
        <v>930.0956799999999</v>
      </c>
    </row>
    <row r="16332" spans="1:3">
      <c r="A16332" s="8">
        <v>44367</v>
      </c>
      <c r="B16332" s="9">
        <v>0.15625</v>
      </c>
      <c r="C16332" s="10">
        <f>+[1]Netzflussrechnung!CD16361+[1]Netzflussrechnung!CF16361</f>
        <v>945.92014000000006</v>
      </c>
    </row>
    <row r="16333" spans="1:3">
      <c r="A16333" s="8">
        <v>44367</v>
      </c>
      <c r="B16333" s="9">
        <v>0.16666666666666666</v>
      </c>
      <c r="C16333" s="10">
        <f>+[1]Netzflussrechnung!CD16362+[1]Netzflussrechnung!CF16362</f>
        <v>754.99546000000009</v>
      </c>
    </row>
    <row r="16334" spans="1:3">
      <c r="A16334" s="8">
        <v>44367</v>
      </c>
      <c r="B16334" s="9">
        <v>0.17708333333333334</v>
      </c>
      <c r="C16334" s="10">
        <f>+[1]Netzflussrechnung!CD16363+[1]Netzflussrechnung!CF16363</f>
        <v>714.34571999999991</v>
      </c>
    </row>
    <row r="16335" spans="1:3">
      <c r="A16335" s="8">
        <v>44367</v>
      </c>
      <c r="B16335" s="9">
        <v>0.1875</v>
      </c>
      <c r="C16335" s="10">
        <f>+[1]Netzflussrechnung!CD16364+[1]Netzflussrechnung!CF16364</f>
        <v>683.94607999999994</v>
      </c>
    </row>
    <row r="16336" spans="1:3">
      <c r="A16336" s="8">
        <v>44367</v>
      </c>
      <c r="B16336" s="9">
        <v>0.19791666666666666</v>
      </c>
      <c r="C16336" s="10">
        <f>+[1]Netzflussrechnung!CD16365+[1]Netzflussrechnung!CF16365</f>
        <v>666.79743999999994</v>
      </c>
    </row>
    <row r="16337" spans="1:3">
      <c r="A16337" s="8">
        <v>44367</v>
      </c>
      <c r="B16337" s="9">
        <v>0.20833333333333334</v>
      </c>
      <c r="C16337" s="10">
        <f>+[1]Netzflussrechnung!CD16366+[1]Netzflussrechnung!CF16366</f>
        <v>671.74682000000007</v>
      </c>
    </row>
    <row r="16338" spans="1:3">
      <c r="A16338" s="8">
        <v>44367</v>
      </c>
      <c r="B16338" s="9">
        <v>0.21875</v>
      </c>
      <c r="C16338" s="10">
        <f>+[1]Netzflussrechnung!CD16367+[1]Netzflussrechnung!CF16367</f>
        <v>674.19614000000001</v>
      </c>
    </row>
    <row r="16339" spans="1:3">
      <c r="A16339" s="8">
        <v>44367</v>
      </c>
      <c r="B16339" s="9">
        <v>0.22916666666666666</v>
      </c>
      <c r="C16339" s="10">
        <f>+[1]Netzflussrechnung!CD16368+[1]Netzflussrechnung!CF16368</f>
        <v>663.19622000000015</v>
      </c>
    </row>
    <row r="16340" spans="1:3">
      <c r="A16340" s="8">
        <v>44367</v>
      </c>
      <c r="B16340" s="9">
        <v>0.23958333333333334</v>
      </c>
      <c r="C16340" s="10">
        <f>+[1]Netzflussrechnung!CD16369+[1]Netzflussrechnung!CF16369</f>
        <v>1024.7468600000002</v>
      </c>
    </row>
    <row r="16341" spans="1:3">
      <c r="A16341" s="8">
        <v>44367</v>
      </c>
      <c r="B16341" s="9">
        <v>0.25</v>
      </c>
      <c r="C16341" s="10">
        <f>+[1]Netzflussrechnung!CD16370+[1]Netzflussrechnung!CF16370</f>
        <v>1005.9714799999999</v>
      </c>
    </row>
    <row r="16342" spans="1:3">
      <c r="A16342" s="8">
        <v>44367</v>
      </c>
      <c r="B16342" s="9">
        <v>0.26041666666666669</v>
      </c>
      <c r="C16342" s="10">
        <f>+[1]Netzflussrechnung!CD16371+[1]Netzflussrechnung!CF16371</f>
        <v>1038.49566</v>
      </c>
    </row>
    <row r="16343" spans="1:3">
      <c r="A16343" s="8">
        <v>44367</v>
      </c>
      <c r="B16343" s="9">
        <v>0.27083333333333331</v>
      </c>
      <c r="C16343" s="10">
        <f>+[1]Netzflussrechnung!CD16372+[1]Netzflussrechnung!CF16372</f>
        <v>1003.49596</v>
      </c>
    </row>
    <row r="16344" spans="1:3">
      <c r="A16344" s="8">
        <v>44367</v>
      </c>
      <c r="B16344" s="9">
        <v>0.28125</v>
      </c>
      <c r="C16344" s="10">
        <f>+[1]Netzflussrechnung!CD16373+[1]Netzflussrechnung!CF16373</f>
        <v>945.59647999999993</v>
      </c>
    </row>
    <row r="16345" spans="1:3">
      <c r="A16345" s="8">
        <v>44367</v>
      </c>
      <c r="B16345" s="9">
        <v>0.29166666666666669</v>
      </c>
      <c r="C16345" s="10">
        <f>+[1]Netzflussrechnung!CD16374+[1]Netzflussrechnung!CF16374</f>
        <v>1070.7489199999998</v>
      </c>
    </row>
    <row r="16346" spans="1:3">
      <c r="A16346" s="8">
        <v>44367</v>
      </c>
      <c r="B16346" s="9">
        <v>0.30208333333333331</v>
      </c>
      <c r="C16346" s="10">
        <f>+[1]Netzflussrechnung!CD16375+[1]Netzflussrechnung!CF16375</f>
        <v>1008.9216199999998</v>
      </c>
    </row>
    <row r="16347" spans="1:3">
      <c r="A16347" s="8">
        <v>44367</v>
      </c>
      <c r="B16347" s="9">
        <v>0.3125</v>
      </c>
      <c r="C16347" s="10">
        <f>+[1]Netzflussrechnung!CD16376+[1]Netzflussrechnung!CF16376</f>
        <v>1073.0000600000001</v>
      </c>
    </row>
    <row r="16348" spans="1:3">
      <c r="A16348" s="8">
        <v>44367</v>
      </c>
      <c r="B16348" s="9">
        <v>0.32291666666666669</v>
      </c>
      <c r="C16348" s="10">
        <f>+[1]Netzflussrechnung!CD16377+[1]Netzflussrechnung!CF16377</f>
        <v>1154.5589199999997</v>
      </c>
    </row>
    <row r="16349" spans="1:3">
      <c r="A16349" s="8">
        <v>44367</v>
      </c>
      <c r="B16349" s="9">
        <v>0.33333333333333331</v>
      </c>
      <c r="C16349" s="10">
        <f>+[1]Netzflussrechnung!CD16378+[1]Netzflussrechnung!CF16378</f>
        <v>1244.1431</v>
      </c>
    </row>
    <row r="16350" spans="1:3">
      <c r="A16350" s="8">
        <v>44367</v>
      </c>
      <c r="B16350" s="9">
        <v>0.34375</v>
      </c>
      <c r="C16350" s="10">
        <f>+[1]Netzflussrechnung!CD16379+[1]Netzflussrechnung!CF16379</f>
        <v>1285.3592199999998</v>
      </c>
    </row>
    <row r="16351" spans="1:3">
      <c r="A16351" s="8">
        <v>44367</v>
      </c>
      <c r="B16351" s="9">
        <v>0.35416666666666669</v>
      </c>
      <c r="C16351" s="10">
        <f>+[1]Netzflussrechnung!CD16380+[1]Netzflussrechnung!CF16380</f>
        <v>1620.7334000000001</v>
      </c>
    </row>
    <row r="16352" spans="1:3">
      <c r="A16352" s="8">
        <v>44367</v>
      </c>
      <c r="B16352" s="9">
        <v>0.36458333333333331</v>
      </c>
      <c r="C16352" s="10">
        <f>+[1]Netzflussrechnung!CD16381+[1]Netzflussrechnung!CF16381</f>
        <v>1703.2808200000002</v>
      </c>
    </row>
    <row r="16353" spans="1:3">
      <c r="A16353" s="8">
        <v>44367</v>
      </c>
      <c r="B16353" s="9">
        <v>0.375</v>
      </c>
      <c r="C16353" s="10">
        <f>+[1]Netzflussrechnung!CD16382+[1]Netzflussrechnung!CF16382</f>
        <v>1788.7548200000001</v>
      </c>
    </row>
    <row r="16354" spans="1:3">
      <c r="A16354" s="8">
        <v>44367</v>
      </c>
      <c r="B16354" s="9">
        <v>0.38541666666666669</v>
      </c>
      <c r="C16354" s="10">
        <f>+[1]Netzflussrechnung!CD16383+[1]Netzflussrechnung!CF16383</f>
        <v>1828.3352399999999</v>
      </c>
    </row>
    <row r="16355" spans="1:3">
      <c r="A16355" s="8">
        <v>44367</v>
      </c>
      <c r="B16355" s="9">
        <v>0.39583333333333331</v>
      </c>
      <c r="C16355" s="10">
        <f>+[1]Netzflussrechnung!CD16384+[1]Netzflussrechnung!CF16384</f>
        <v>1880.5591400000001</v>
      </c>
    </row>
    <row r="16356" spans="1:3">
      <c r="A16356" s="8">
        <v>44367</v>
      </c>
      <c r="B16356" s="9">
        <v>0.40625</v>
      </c>
      <c r="C16356" s="10">
        <f>+[1]Netzflussrechnung!CD16385+[1]Netzflussrechnung!CF16385</f>
        <v>1900.9604800000002</v>
      </c>
    </row>
    <row r="16357" spans="1:3">
      <c r="A16357" s="8">
        <v>44367</v>
      </c>
      <c r="B16357" s="9">
        <v>0.41666666666666669</v>
      </c>
      <c r="C16357" s="10">
        <f>+[1]Netzflussrechnung!CD16386+[1]Netzflussrechnung!CF16386</f>
        <v>1936.60142</v>
      </c>
    </row>
    <row r="16358" spans="1:3">
      <c r="A16358" s="8">
        <v>44367</v>
      </c>
      <c r="B16358" s="9">
        <v>0.42708333333333331</v>
      </c>
      <c r="C16358" s="10">
        <f>+[1]Netzflussrechnung!CD16387+[1]Netzflussrechnung!CF16387</f>
        <v>1862.9052799999999</v>
      </c>
    </row>
    <row r="16359" spans="1:3">
      <c r="A16359" s="8">
        <v>44367</v>
      </c>
      <c r="B16359" s="9">
        <v>0.4375</v>
      </c>
      <c r="C16359" s="10">
        <f>+[1]Netzflussrechnung!CD16388+[1]Netzflussrechnung!CF16388</f>
        <v>1925.2195200000001</v>
      </c>
    </row>
    <row r="16360" spans="1:3">
      <c r="A16360" s="8">
        <v>44367</v>
      </c>
      <c r="B16360" s="9">
        <v>0.44791666666666669</v>
      </c>
      <c r="C16360" s="10">
        <f>+[1]Netzflussrechnung!CD16389+[1]Netzflussrechnung!CF16389</f>
        <v>2025.01226</v>
      </c>
    </row>
    <row r="16361" spans="1:3">
      <c r="A16361" s="8">
        <v>44367</v>
      </c>
      <c r="B16361" s="9">
        <v>0.45833333333333331</v>
      </c>
      <c r="C16361" s="10">
        <f>+[1]Netzflussrechnung!CD16390+[1]Netzflussrechnung!CF16390</f>
        <v>2004.6751399999998</v>
      </c>
    </row>
    <row r="16362" spans="1:3">
      <c r="A16362" s="8">
        <v>44367</v>
      </c>
      <c r="B16362" s="9">
        <v>0.46875</v>
      </c>
      <c r="C16362" s="10">
        <f>+[1]Netzflussrechnung!CD16391+[1]Netzflussrechnung!CF16391</f>
        <v>2046.68022</v>
      </c>
    </row>
    <row r="16363" spans="1:3">
      <c r="A16363" s="8">
        <v>44367</v>
      </c>
      <c r="B16363" s="9">
        <v>0.47916666666666669</v>
      </c>
      <c r="C16363" s="10">
        <f>+[1]Netzflussrechnung!CD16392+[1]Netzflussrechnung!CF16392</f>
        <v>1936.5354400000003</v>
      </c>
    </row>
    <row r="16364" spans="1:3">
      <c r="A16364" s="8">
        <v>44367</v>
      </c>
      <c r="B16364" s="9">
        <v>0.48958333333333331</v>
      </c>
      <c r="C16364" s="10">
        <f>+[1]Netzflussrechnung!CD16393+[1]Netzflussrechnung!CF16393</f>
        <v>1836.1550999999999</v>
      </c>
    </row>
    <row r="16365" spans="1:3">
      <c r="A16365" s="8">
        <v>44367</v>
      </c>
      <c r="B16365" s="9">
        <v>0.5</v>
      </c>
      <c r="C16365" s="10">
        <f>+[1]Netzflussrechnung!CD16394+[1]Netzflussrechnung!CF16394</f>
        <v>1766.8192200000001</v>
      </c>
    </row>
    <row r="16366" spans="1:3">
      <c r="A16366" s="8">
        <v>44367</v>
      </c>
      <c r="B16366" s="9">
        <v>0.51041666666666663</v>
      </c>
      <c r="C16366" s="10">
        <f>+[1]Netzflussrechnung!CD16395+[1]Netzflussrechnung!CF16395</f>
        <v>1623.1172200000001</v>
      </c>
    </row>
    <row r="16367" spans="1:3">
      <c r="A16367" s="8">
        <v>44367</v>
      </c>
      <c r="B16367" s="9">
        <v>0.52083333333333337</v>
      </c>
      <c r="C16367" s="10">
        <f>+[1]Netzflussrechnung!CD16396+[1]Netzflussrechnung!CF16396</f>
        <v>1809.90672</v>
      </c>
    </row>
    <row r="16368" spans="1:3">
      <c r="A16368" s="8">
        <v>44367</v>
      </c>
      <c r="B16368" s="9">
        <v>0.53125</v>
      </c>
      <c r="C16368" s="10">
        <f>+[1]Netzflussrechnung!CD16397+[1]Netzflussrechnung!CF16397</f>
        <v>1755.1218199999998</v>
      </c>
    </row>
    <row r="16369" spans="1:3">
      <c r="A16369" s="8">
        <v>44367</v>
      </c>
      <c r="B16369" s="9">
        <v>0.54166666666666663</v>
      </c>
      <c r="C16369" s="10">
        <f>+[1]Netzflussrechnung!CD16398+[1]Netzflussrechnung!CF16398</f>
        <v>1779.5410000000002</v>
      </c>
    </row>
    <row r="16370" spans="1:3">
      <c r="A16370" s="8">
        <v>44367</v>
      </c>
      <c r="B16370" s="9">
        <v>0.55208333333333337</v>
      </c>
      <c r="C16370" s="10">
        <f>+[1]Netzflussrechnung!CD16399+[1]Netzflussrechnung!CF16399</f>
        <v>1809.0939400000002</v>
      </c>
    </row>
    <row r="16371" spans="1:3">
      <c r="A16371" s="8">
        <v>44367</v>
      </c>
      <c r="B16371" s="9">
        <v>0.5625</v>
      </c>
      <c r="C16371" s="10">
        <f>+[1]Netzflussrechnung!CD16400+[1]Netzflussrechnung!CF16400</f>
        <v>1868.7552200000002</v>
      </c>
    </row>
    <row r="16372" spans="1:3">
      <c r="A16372" s="8">
        <v>44367</v>
      </c>
      <c r="B16372" s="9">
        <v>0.57291666666666663</v>
      </c>
      <c r="C16372" s="10">
        <f>+[1]Netzflussrechnung!CD16401+[1]Netzflussrechnung!CF16401</f>
        <v>1982.54198</v>
      </c>
    </row>
    <row r="16373" spans="1:3">
      <c r="A16373" s="8">
        <v>44367</v>
      </c>
      <c r="B16373" s="9">
        <v>0.58333333333333337</v>
      </c>
      <c r="C16373" s="10">
        <f>+[1]Netzflussrechnung!CD16402+[1]Netzflussrechnung!CF16402</f>
        <v>1920.7097600000002</v>
      </c>
    </row>
    <row r="16374" spans="1:3">
      <c r="A16374" s="8">
        <v>44367</v>
      </c>
      <c r="B16374" s="9">
        <v>0.59375</v>
      </c>
      <c r="C16374" s="10">
        <f>+[1]Netzflussrechnung!CD16403+[1]Netzflussrechnung!CF16403</f>
        <v>1842.4358599999998</v>
      </c>
    </row>
    <row r="16375" spans="1:3">
      <c r="A16375" s="8">
        <v>44367</v>
      </c>
      <c r="B16375" s="9">
        <v>0.60416666666666663</v>
      </c>
      <c r="C16375" s="10">
        <f>+[1]Netzflussrechnung!CD16404+[1]Netzflussrechnung!CF16404</f>
        <v>1807.5740199999998</v>
      </c>
    </row>
    <row r="16376" spans="1:3">
      <c r="A16376" s="8">
        <v>44367</v>
      </c>
      <c r="B16376" s="9">
        <v>0.61458333333333337</v>
      </c>
      <c r="C16376" s="10">
        <f>+[1]Netzflussrechnung!CD16405+[1]Netzflussrechnung!CF16405</f>
        <v>1509.5415799999996</v>
      </c>
    </row>
    <row r="16377" spans="1:3">
      <c r="A16377" s="8">
        <v>44367</v>
      </c>
      <c r="B16377" s="9">
        <v>0.625</v>
      </c>
      <c r="C16377" s="10">
        <f>+[1]Netzflussrechnung!CD16406+[1]Netzflussrechnung!CF16406</f>
        <v>1592.7997599999999</v>
      </c>
    </row>
    <row r="16378" spans="1:3">
      <c r="A16378" s="8">
        <v>44367</v>
      </c>
      <c r="B16378" s="9">
        <v>0.63541666666666663</v>
      </c>
      <c r="C16378" s="10">
        <f>+[1]Netzflussrechnung!CD16407+[1]Netzflussrechnung!CF16407</f>
        <v>1543.8768599999999</v>
      </c>
    </row>
    <row r="16379" spans="1:3">
      <c r="A16379" s="8">
        <v>44367</v>
      </c>
      <c r="B16379" s="9">
        <v>0.64583333333333337</v>
      </c>
      <c r="C16379" s="10">
        <f>+[1]Netzflussrechnung!CD16408+[1]Netzflussrechnung!CF16408</f>
        <v>1377.4440400000003</v>
      </c>
    </row>
    <row r="16380" spans="1:3">
      <c r="A16380" s="8">
        <v>44367</v>
      </c>
      <c r="B16380" s="9">
        <v>0.65625</v>
      </c>
      <c r="C16380" s="10">
        <f>+[1]Netzflussrechnung!CD16409+[1]Netzflussrechnung!CF16409</f>
        <v>1241.1728600000001</v>
      </c>
    </row>
    <row r="16381" spans="1:3">
      <c r="A16381" s="8">
        <v>44367</v>
      </c>
      <c r="B16381" s="9">
        <v>0.66666666666666663</v>
      </c>
      <c r="C16381" s="10">
        <f>+[1]Netzflussrechnung!CD16410+[1]Netzflussrechnung!CF16410</f>
        <v>1244.5298399999999</v>
      </c>
    </row>
    <row r="16382" spans="1:3">
      <c r="A16382" s="8">
        <v>44367</v>
      </c>
      <c r="B16382" s="9">
        <v>0.67708333333333337</v>
      </c>
      <c r="C16382" s="10">
        <f>+[1]Netzflussrechnung!CD16411+[1]Netzflussrechnung!CF16411</f>
        <v>1226.3819000000001</v>
      </c>
    </row>
    <row r="16383" spans="1:3">
      <c r="A16383" s="8">
        <v>44367</v>
      </c>
      <c r="B16383" s="9">
        <v>0.6875</v>
      </c>
      <c r="C16383" s="10">
        <f>+[1]Netzflussrechnung!CD16412+[1]Netzflussrechnung!CF16412</f>
        <v>1309.70352</v>
      </c>
    </row>
    <row r="16384" spans="1:3">
      <c r="A16384" s="8">
        <v>44367</v>
      </c>
      <c r="B16384" s="9">
        <v>0.69791666666666663</v>
      </c>
      <c r="C16384" s="10">
        <f>+[1]Netzflussrechnung!CD16413+[1]Netzflussrechnung!CF16413</f>
        <v>1377.93434</v>
      </c>
    </row>
    <row r="16385" spans="1:3">
      <c r="A16385" s="8">
        <v>44367</v>
      </c>
      <c r="B16385" s="9">
        <v>0.70833333333333337</v>
      </c>
      <c r="C16385" s="10">
        <f>+[1]Netzflussrechnung!CD16414+[1]Netzflussrechnung!CF16414</f>
        <v>1126.5361</v>
      </c>
    </row>
    <row r="16386" spans="1:3">
      <c r="A16386" s="8">
        <v>44367</v>
      </c>
      <c r="B16386" s="9">
        <v>0.71875</v>
      </c>
      <c r="C16386" s="10">
        <f>+[1]Netzflussrechnung!CD16415+[1]Netzflussrechnung!CF16415</f>
        <v>1149.1492799999996</v>
      </c>
    </row>
    <row r="16387" spans="1:3">
      <c r="A16387" s="8">
        <v>44367</v>
      </c>
      <c r="B16387" s="9">
        <v>0.72916666666666663</v>
      </c>
      <c r="C16387" s="10">
        <f>+[1]Netzflussrechnung!CD16416+[1]Netzflussrechnung!CF16416</f>
        <v>1161.6045600000002</v>
      </c>
    </row>
    <row r="16388" spans="1:3">
      <c r="A16388" s="8">
        <v>44367</v>
      </c>
      <c r="B16388" s="9">
        <v>0.73958333333333337</v>
      </c>
      <c r="C16388" s="10">
        <f>+[1]Netzflussrechnung!CD16417+[1]Netzflussrechnung!CF16417</f>
        <v>1283.1003999999998</v>
      </c>
    </row>
    <row r="16389" spans="1:3">
      <c r="A16389" s="8">
        <v>44367</v>
      </c>
      <c r="B16389" s="9">
        <v>0.75</v>
      </c>
      <c r="C16389" s="10">
        <f>+[1]Netzflussrechnung!CD16418+[1]Netzflussrechnung!CF16418</f>
        <v>1261.36436</v>
      </c>
    </row>
    <row r="16390" spans="1:3">
      <c r="A16390" s="8">
        <v>44367</v>
      </c>
      <c r="B16390" s="9">
        <v>0.76041666666666663</v>
      </c>
      <c r="C16390" s="10">
        <f>+[1]Netzflussrechnung!CD16419+[1]Netzflussrechnung!CF16419</f>
        <v>1159.1925799999997</v>
      </c>
    </row>
    <row r="16391" spans="1:3">
      <c r="A16391" s="8">
        <v>44367</v>
      </c>
      <c r="B16391" s="9">
        <v>0.77083333333333337</v>
      </c>
      <c r="C16391" s="10">
        <f>+[1]Netzflussrechnung!CD16420+[1]Netzflussrechnung!CF16420</f>
        <v>1118.45298</v>
      </c>
    </row>
    <row r="16392" spans="1:3">
      <c r="A16392" s="8">
        <v>44367</v>
      </c>
      <c r="B16392" s="9">
        <v>0.78125</v>
      </c>
      <c r="C16392" s="10">
        <f>+[1]Netzflussrechnung!CD16421+[1]Netzflussrechnung!CF16421</f>
        <v>1117.6386000000002</v>
      </c>
    </row>
    <row r="16393" spans="1:3">
      <c r="A16393" s="8">
        <v>44367</v>
      </c>
      <c r="B16393" s="9">
        <v>0.79166666666666663</v>
      </c>
      <c r="C16393" s="10">
        <f>+[1]Netzflussrechnung!CD16422+[1]Netzflussrechnung!CF16422</f>
        <v>868.57659999999998</v>
      </c>
    </row>
    <row r="16394" spans="1:3">
      <c r="A16394" s="8">
        <v>44367</v>
      </c>
      <c r="B16394" s="9">
        <v>0.80208333333333337</v>
      </c>
      <c r="C16394" s="10">
        <f>+[1]Netzflussrechnung!CD16423+[1]Netzflussrechnung!CF16423</f>
        <v>713.9629799999999</v>
      </c>
    </row>
    <row r="16395" spans="1:3">
      <c r="A16395" s="8">
        <v>44367</v>
      </c>
      <c r="B16395" s="9">
        <v>0.8125</v>
      </c>
      <c r="C16395" s="10">
        <f>+[1]Netzflussrechnung!CD16424+[1]Netzflussrechnung!CF16424</f>
        <v>646.86754000000008</v>
      </c>
    </row>
    <row r="16396" spans="1:3">
      <c r="A16396" s="8">
        <v>44367</v>
      </c>
      <c r="B16396" s="9">
        <v>0.82291666666666663</v>
      </c>
      <c r="C16396" s="10">
        <f>+[1]Netzflussrechnung!CD16425+[1]Netzflussrechnung!CF16425</f>
        <v>628.03092000000004</v>
      </c>
    </row>
    <row r="16397" spans="1:3">
      <c r="A16397" s="8">
        <v>44367</v>
      </c>
      <c r="B16397" s="9">
        <v>0.83333333333333337</v>
      </c>
      <c r="C16397" s="10">
        <f>+[1]Netzflussrechnung!CD16426+[1]Netzflussrechnung!CF16426</f>
        <v>506.81270000000001</v>
      </c>
    </row>
    <row r="16398" spans="1:3">
      <c r="A16398" s="8">
        <v>44367</v>
      </c>
      <c r="B16398" s="9">
        <v>0.84375</v>
      </c>
      <c r="C16398" s="10">
        <f>+[1]Netzflussrechnung!CD16427+[1]Netzflussrechnung!CF16427</f>
        <v>774.13012000000003</v>
      </c>
    </row>
    <row r="16399" spans="1:3">
      <c r="A16399" s="8">
        <v>44367</v>
      </c>
      <c r="B16399" s="9">
        <v>0.85416666666666663</v>
      </c>
      <c r="C16399" s="10">
        <f>+[1]Netzflussrechnung!CD16428+[1]Netzflussrechnung!CF16428</f>
        <v>768.22076000000004</v>
      </c>
    </row>
    <row r="16400" spans="1:3">
      <c r="A16400" s="8">
        <v>44367</v>
      </c>
      <c r="B16400" s="9">
        <v>0.86458333333333337</v>
      </c>
      <c r="C16400" s="10">
        <f>+[1]Netzflussrechnung!CD16429+[1]Netzflussrechnung!CF16429</f>
        <v>758.00507999999991</v>
      </c>
    </row>
    <row r="16401" spans="1:3">
      <c r="A16401" s="8">
        <v>44367</v>
      </c>
      <c r="B16401" s="9">
        <v>0.875</v>
      </c>
      <c r="C16401" s="10">
        <f>+[1]Netzflussrechnung!CD16430+[1]Netzflussrechnung!CF16430</f>
        <v>744.76686000000007</v>
      </c>
    </row>
    <row r="16402" spans="1:3">
      <c r="A16402" s="8">
        <v>44367</v>
      </c>
      <c r="B16402" s="9">
        <v>0.88541666666666663</v>
      </c>
      <c r="C16402" s="10">
        <f>+[1]Netzflussrechnung!CD16431+[1]Netzflussrechnung!CF16431</f>
        <v>747.98244000000011</v>
      </c>
    </row>
    <row r="16403" spans="1:3">
      <c r="A16403" s="8">
        <v>44367</v>
      </c>
      <c r="B16403" s="9">
        <v>0.89583333333333337</v>
      </c>
      <c r="C16403" s="10">
        <f>+[1]Netzflussrechnung!CD16432+[1]Netzflussrechnung!CF16432</f>
        <v>739.57653999999991</v>
      </c>
    </row>
    <row r="16404" spans="1:3">
      <c r="A16404" s="8">
        <v>44367</v>
      </c>
      <c r="B16404" s="9">
        <v>0.90625</v>
      </c>
      <c r="C16404" s="10">
        <f>+[1]Netzflussrechnung!CD16433+[1]Netzflussrechnung!CF16433</f>
        <v>808.65000000000009</v>
      </c>
    </row>
    <row r="16405" spans="1:3">
      <c r="A16405" s="8">
        <v>44367</v>
      </c>
      <c r="B16405" s="9">
        <v>0.91666666666666663</v>
      </c>
      <c r="C16405" s="10">
        <f>+[1]Netzflussrechnung!CD16434+[1]Netzflussrechnung!CF16434</f>
        <v>815.5</v>
      </c>
    </row>
    <row r="16406" spans="1:3">
      <c r="A16406" s="8">
        <v>44367</v>
      </c>
      <c r="B16406" s="9">
        <v>0.92708333333333337</v>
      </c>
      <c r="C16406" s="10">
        <f>+[1]Netzflussrechnung!CD16435+[1]Netzflussrechnung!CF16435</f>
        <v>604.42495999999994</v>
      </c>
    </row>
    <row r="16407" spans="1:3">
      <c r="A16407" s="8">
        <v>44367</v>
      </c>
      <c r="B16407" s="9">
        <v>0.9375</v>
      </c>
      <c r="C16407" s="10">
        <f>+[1]Netzflussrechnung!CD16436+[1]Netzflussrechnung!CF16436</f>
        <v>622.04995999999994</v>
      </c>
    </row>
    <row r="16408" spans="1:3">
      <c r="A16408" s="8">
        <v>44367</v>
      </c>
      <c r="B16408" s="9">
        <v>0.94791666666666663</v>
      </c>
      <c r="C16408" s="10">
        <f>+[1]Netzflussrechnung!CD16437+[1]Netzflussrechnung!CF16437</f>
        <v>874.09999999999991</v>
      </c>
    </row>
    <row r="16409" spans="1:3">
      <c r="A16409" s="8">
        <v>44367</v>
      </c>
      <c r="B16409" s="9">
        <v>0.95833333333333337</v>
      </c>
      <c r="C16409" s="10">
        <f>+[1]Netzflussrechnung!CD16438+[1]Netzflussrechnung!CF16438</f>
        <v>1017.1749600000001</v>
      </c>
    </row>
    <row r="16410" spans="1:3">
      <c r="A16410" s="8">
        <v>44367</v>
      </c>
      <c r="B16410" s="9">
        <v>0.96875</v>
      </c>
      <c r="C16410" s="10">
        <f>+[1]Netzflussrechnung!CD16439+[1]Netzflussrechnung!CF16439</f>
        <v>1025.7750000000001</v>
      </c>
    </row>
    <row r="16411" spans="1:3">
      <c r="A16411" s="8">
        <v>44367</v>
      </c>
      <c r="B16411" s="9">
        <v>0.97916666666666663</v>
      </c>
      <c r="C16411" s="10">
        <f>+[1]Netzflussrechnung!CD16440+[1]Netzflussrechnung!CF16440</f>
        <v>1027.575</v>
      </c>
    </row>
    <row r="16412" spans="1:3">
      <c r="A16412" s="8">
        <v>44367</v>
      </c>
      <c r="B16412" s="9">
        <v>0.98958333333333337</v>
      </c>
      <c r="C16412" s="10">
        <f>+[1]Netzflussrechnung!CD16441+[1]Netzflussrechnung!CF16441</f>
        <v>1027.32492</v>
      </c>
    </row>
    <row r="16413" spans="1:3">
      <c r="A16413" s="8">
        <v>44368</v>
      </c>
      <c r="B16413" s="9">
        <v>0</v>
      </c>
      <c r="C16413" s="10">
        <f>+[1]Netzflussrechnung!CD16442+[1]Netzflussrechnung!CF16442</f>
        <v>1010.1</v>
      </c>
    </row>
    <row r="16414" spans="1:3">
      <c r="A16414" s="8">
        <v>44368</v>
      </c>
      <c r="B16414" s="9">
        <v>1.0416666666666666E-2</v>
      </c>
      <c r="C16414" s="10">
        <f>+[1]Netzflussrechnung!CD16443+[1]Netzflussrechnung!CF16443</f>
        <v>1003.2999999999998</v>
      </c>
    </row>
    <row r="16415" spans="1:3">
      <c r="A16415" s="8">
        <v>44368</v>
      </c>
      <c r="B16415" s="9">
        <v>2.0833333333333332E-2</v>
      </c>
      <c r="C16415" s="10">
        <f>+[1]Netzflussrechnung!CD16444+[1]Netzflussrechnung!CF16444</f>
        <v>1016.75</v>
      </c>
    </row>
    <row r="16416" spans="1:3">
      <c r="A16416" s="8">
        <v>44368</v>
      </c>
      <c r="B16416" s="9">
        <v>3.125E-2</v>
      </c>
      <c r="C16416" s="10">
        <f>+[1]Netzflussrechnung!CD16445+[1]Netzflussrechnung!CF16445</f>
        <v>1016.6500000000001</v>
      </c>
    </row>
    <row r="16417" spans="1:3">
      <c r="A16417" s="8">
        <v>44368</v>
      </c>
      <c r="B16417" s="9">
        <v>4.1666666666666664E-2</v>
      </c>
      <c r="C16417" s="10">
        <f>+[1]Netzflussrechnung!CD16446+[1]Netzflussrechnung!CF16446</f>
        <v>1014.94996</v>
      </c>
    </row>
    <row r="16418" spans="1:3">
      <c r="A16418" s="8">
        <v>44368</v>
      </c>
      <c r="B16418" s="9">
        <v>5.2083333333333336E-2</v>
      </c>
      <c r="C16418" s="10">
        <f>+[1]Netzflussrechnung!CD16447+[1]Netzflussrechnung!CF16447</f>
        <v>1016.0248599999999</v>
      </c>
    </row>
    <row r="16419" spans="1:3">
      <c r="A16419" s="8">
        <v>44368</v>
      </c>
      <c r="B16419" s="9">
        <v>6.25E-2</v>
      </c>
      <c r="C16419" s="10">
        <f>+[1]Netzflussrechnung!CD16448+[1]Netzflussrechnung!CF16448</f>
        <v>997.24999999999989</v>
      </c>
    </row>
    <row r="16420" spans="1:3">
      <c r="A16420" s="8">
        <v>44368</v>
      </c>
      <c r="B16420" s="9">
        <v>7.2916666666666671E-2</v>
      </c>
      <c r="C16420" s="10">
        <f>+[1]Netzflussrechnung!CD16449+[1]Netzflussrechnung!CF16449</f>
        <v>961.125</v>
      </c>
    </row>
    <row r="16421" spans="1:3">
      <c r="A16421" s="8">
        <v>44368</v>
      </c>
      <c r="B16421" s="9">
        <v>8.3333333333333329E-2</v>
      </c>
      <c r="C16421" s="10">
        <f>+[1]Netzflussrechnung!CD16450+[1]Netzflussrechnung!CF16450</f>
        <v>820.3</v>
      </c>
    </row>
    <row r="16422" spans="1:3">
      <c r="A16422" s="8">
        <v>44368</v>
      </c>
      <c r="B16422" s="9">
        <v>9.375E-2</v>
      </c>
      <c r="C16422" s="10">
        <f>+[1]Netzflussrechnung!CD16451+[1]Netzflussrechnung!CF16451</f>
        <v>779.24991999999997</v>
      </c>
    </row>
    <row r="16423" spans="1:3">
      <c r="A16423" s="8">
        <v>44368</v>
      </c>
      <c r="B16423" s="9">
        <v>0.10416666666666667</v>
      </c>
      <c r="C16423" s="10">
        <f>+[1]Netzflussrechnung!CD16452+[1]Netzflussrechnung!CF16452</f>
        <v>750.29992000000016</v>
      </c>
    </row>
    <row r="16424" spans="1:3">
      <c r="A16424" s="8">
        <v>44368</v>
      </c>
      <c r="B16424" s="9">
        <v>0.11458333333333333</v>
      </c>
      <c r="C16424" s="10">
        <f>+[1]Netzflussrechnung!CD16453+[1]Netzflussrechnung!CF16453</f>
        <v>748.09996000000001</v>
      </c>
    </row>
    <row r="16425" spans="1:3">
      <c r="A16425" s="8">
        <v>44368</v>
      </c>
      <c r="B16425" s="9">
        <v>0.125</v>
      </c>
      <c r="C16425" s="10">
        <f>+[1]Netzflussrechnung!CD16454+[1]Netzflussrechnung!CF16454</f>
        <v>748.24991999999997</v>
      </c>
    </row>
    <row r="16426" spans="1:3">
      <c r="A16426" s="8">
        <v>44368</v>
      </c>
      <c r="B16426" s="9">
        <v>0.13541666666666666</v>
      </c>
      <c r="C16426" s="10">
        <f>+[1]Netzflussrechnung!CD16455+[1]Netzflussrechnung!CF16455</f>
        <v>740.94996000000003</v>
      </c>
    </row>
    <row r="16427" spans="1:3">
      <c r="A16427" s="8">
        <v>44368</v>
      </c>
      <c r="B16427" s="9">
        <v>0.14583333333333334</v>
      </c>
      <c r="C16427" s="10">
        <f>+[1]Netzflussrechnung!CD16456+[1]Netzflussrechnung!CF16456</f>
        <v>737.65000000000009</v>
      </c>
    </row>
    <row r="16428" spans="1:3">
      <c r="A16428" s="8">
        <v>44368</v>
      </c>
      <c r="B16428" s="9">
        <v>0.15625</v>
      </c>
      <c r="C16428" s="10">
        <f>+[1]Netzflussrechnung!CD16457+[1]Netzflussrechnung!CF16457</f>
        <v>803.8998600000001</v>
      </c>
    </row>
    <row r="16429" spans="1:3">
      <c r="A16429" s="8">
        <v>44368</v>
      </c>
      <c r="B16429" s="9">
        <v>0.16666666666666666</v>
      </c>
      <c r="C16429" s="10">
        <f>+[1]Netzflussrechnung!CD16458+[1]Netzflussrechnung!CF16458</f>
        <v>917.34797999999989</v>
      </c>
    </row>
    <row r="16430" spans="1:3">
      <c r="A16430" s="8">
        <v>44368</v>
      </c>
      <c r="B16430" s="9">
        <v>0.17708333333333334</v>
      </c>
      <c r="C16430" s="10">
        <f>+[1]Netzflussrechnung!CD16459+[1]Netzflussrechnung!CF16459</f>
        <v>889.09756000000016</v>
      </c>
    </row>
    <row r="16431" spans="1:3">
      <c r="A16431" s="8">
        <v>44368</v>
      </c>
      <c r="B16431" s="9">
        <v>0.1875</v>
      </c>
      <c r="C16431" s="10">
        <f>+[1]Netzflussrechnung!CD16460+[1]Netzflussrechnung!CF16460</f>
        <v>864.29788000000008</v>
      </c>
    </row>
    <row r="16432" spans="1:3">
      <c r="A16432" s="8">
        <v>44368</v>
      </c>
      <c r="B16432" s="9">
        <v>0.19791666666666666</v>
      </c>
      <c r="C16432" s="10">
        <f>+[1]Netzflussrechnung!CD16461+[1]Netzflussrechnung!CF16461</f>
        <v>927.07298000000014</v>
      </c>
    </row>
    <row r="16433" spans="1:3">
      <c r="A16433" s="8">
        <v>44368</v>
      </c>
      <c r="B16433" s="9">
        <v>0.20833333333333334</v>
      </c>
      <c r="C16433" s="10">
        <f>+[1]Netzflussrechnung!CD16462+[1]Netzflussrechnung!CF16462</f>
        <v>1026.9983</v>
      </c>
    </row>
    <row r="16434" spans="1:3">
      <c r="A16434" s="8">
        <v>44368</v>
      </c>
      <c r="B16434" s="9">
        <v>0.21875</v>
      </c>
      <c r="C16434" s="10">
        <f>+[1]Netzflussrechnung!CD16463+[1]Netzflussrechnung!CF16463</f>
        <v>1057.3984800000001</v>
      </c>
    </row>
    <row r="16435" spans="1:3">
      <c r="A16435" s="8">
        <v>44368</v>
      </c>
      <c r="B16435" s="9">
        <v>0.22916666666666666</v>
      </c>
      <c r="C16435" s="10">
        <f>+[1]Netzflussrechnung!CD16464+[1]Netzflussrechnung!CF16464</f>
        <v>1022.39932</v>
      </c>
    </row>
    <row r="16436" spans="1:3">
      <c r="A16436" s="8">
        <v>44368</v>
      </c>
      <c r="B16436" s="9">
        <v>0.23958333333333334</v>
      </c>
      <c r="C16436" s="10">
        <f>+[1]Netzflussrechnung!CD16465+[1]Netzflussrechnung!CF16465</f>
        <v>988.77641999999992</v>
      </c>
    </row>
    <row r="16437" spans="1:3">
      <c r="A16437" s="8">
        <v>44368</v>
      </c>
      <c r="B16437" s="9">
        <v>0.25</v>
      </c>
      <c r="C16437" s="10">
        <f>+[1]Netzflussrechnung!CD16466+[1]Netzflussrechnung!CF16466</f>
        <v>1003.09538</v>
      </c>
    </row>
    <row r="16438" spans="1:3">
      <c r="A16438" s="8">
        <v>44368</v>
      </c>
      <c r="B16438" s="9">
        <v>0.26041666666666669</v>
      </c>
      <c r="C16438" s="10">
        <f>+[1]Netzflussrechnung!CD16467+[1]Netzflussrechnung!CF16467</f>
        <v>1035.5150199999998</v>
      </c>
    </row>
    <row r="16439" spans="1:3">
      <c r="A16439" s="8">
        <v>44368</v>
      </c>
      <c r="B16439" s="9">
        <v>0.27083333333333331</v>
      </c>
      <c r="C16439" s="10">
        <f>+[1]Netzflussrechnung!CD16468+[1]Netzflussrechnung!CF16468</f>
        <v>1031.4396600000002</v>
      </c>
    </row>
    <row r="16440" spans="1:3">
      <c r="A16440" s="8">
        <v>44368</v>
      </c>
      <c r="B16440" s="9">
        <v>0.28125</v>
      </c>
      <c r="C16440" s="10">
        <f>+[1]Netzflussrechnung!CD16469+[1]Netzflussrechnung!CF16469</f>
        <v>1066.8338799999999</v>
      </c>
    </row>
    <row r="16441" spans="1:3">
      <c r="A16441" s="8">
        <v>44368</v>
      </c>
      <c r="B16441" s="9">
        <v>0.29166666666666669</v>
      </c>
      <c r="C16441" s="10">
        <f>+[1]Netzflussrechnung!CD16470+[1]Netzflussrechnung!CF16470</f>
        <v>1072.7348799999997</v>
      </c>
    </row>
    <row r="16442" spans="1:3">
      <c r="A16442" s="8">
        <v>44368</v>
      </c>
      <c r="B16442" s="9">
        <v>0.30208333333333331</v>
      </c>
      <c r="C16442" s="10">
        <f>+[1]Netzflussrechnung!CD16471+[1]Netzflussrechnung!CF16471</f>
        <v>1111.5596800000001</v>
      </c>
    </row>
    <row r="16443" spans="1:3">
      <c r="A16443" s="8">
        <v>44368</v>
      </c>
      <c r="B16443" s="9">
        <v>0.3125</v>
      </c>
      <c r="C16443" s="10">
        <f>+[1]Netzflussrechnung!CD16472+[1]Netzflussrechnung!CF16472</f>
        <v>1102.1523400000001</v>
      </c>
    </row>
    <row r="16444" spans="1:3">
      <c r="A16444" s="8">
        <v>44368</v>
      </c>
      <c r="B16444" s="9">
        <v>0.32291666666666669</v>
      </c>
      <c r="C16444" s="10">
        <f>+[1]Netzflussrechnung!CD16473+[1]Netzflussrechnung!CF16473</f>
        <v>1151.3903800000001</v>
      </c>
    </row>
    <row r="16445" spans="1:3">
      <c r="A16445" s="8">
        <v>44368</v>
      </c>
      <c r="B16445" s="9">
        <v>0.33333333333333331</v>
      </c>
      <c r="C16445" s="10">
        <f>+[1]Netzflussrechnung!CD16474+[1]Netzflussrechnung!CF16474</f>
        <v>1235.1370400000001</v>
      </c>
    </row>
    <row r="16446" spans="1:3">
      <c r="A16446" s="8">
        <v>44368</v>
      </c>
      <c r="B16446" s="9">
        <v>0.34375</v>
      </c>
      <c r="C16446" s="10">
        <f>+[1]Netzflussrechnung!CD16475+[1]Netzflussrechnung!CF16475</f>
        <v>1311.79746</v>
      </c>
    </row>
    <row r="16447" spans="1:3">
      <c r="A16447" s="8">
        <v>44368</v>
      </c>
      <c r="B16447" s="9">
        <v>0.35416666666666669</v>
      </c>
      <c r="C16447" s="10">
        <f>+[1]Netzflussrechnung!CD16476+[1]Netzflussrechnung!CF16476</f>
        <v>1367.0705800000001</v>
      </c>
    </row>
    <row r="16448" spans="1:3">
      <c r="A16448" s="8">
        <v>44368</v>
      </c>
      <c r="B16448" s="9">
        <v>0.36458333333333331</v>
      </c>
      <c r="C16448" s="10">
        <f>+[1]Netzflussrechnung!CD16477+[1]Netzflussrechnung!CF16477</f>
        <v>1268.2969999999998</v>
      </c>
    </row>
    <row r="16449" spans="1:3">
      <c r="A16449" s="8">
        <v>44368</v>
      </c>
      <c r="B16449" s="9">
        <v>0.375</v>
      </c>
      <c r="C16449" s="10">
        <f>+[1]Netzflussrechnung!CD16478+[1]Netzflussrechnung!CF16478</f>
        <v>1436.21686</v>
      </c>
    </row>
    <row r="16450" spans="1:3">
      <c r="A16450" s="8">
        <v>44368</v>
      </c>
      <c r="B16450" s="9">
        <v>0.38541666666666669</v>
      </c>
      <c r="C16450" s="10">
        <f>+[1]Netzflussrechnung!CD16479+[1]Netzflussrechnung!CF16479</f>
        <v>1567.0873400000003</v>
      </c>
    </row>
    <row r="16451" spans="1:3">
      <c r="A16451" s="8">
        <v>44368</v>
      </c>
      <c r="B16451" s="9">
        <v>0.39583333333333331</v>
      </c>
      <c r="C16451" s="10">
        <f>+[1]Netzflussrechnung!CD16480+[1]Netzflussrechnung!CF16480</f>
        <v>1561.2864200000001</v>
      </c>
    </row>
    <row r="16452" spans="1:3">
      <c r="A16452" s="8">
        <v>44368</v>
      </c>
      <c r="B16452" s="9">
        <v>0.40625</v>
      </c>
      <c r="C16452" s="10">
        <f>+[1]Netzflussrechnung!CD16481+[1]Netzflussrechnung!CF16481</f>
        <v>1157.0213799999999</v>
      </c>
    </row>
    <row r="16453" spans="1:3">
      <c r="A16453" s="8">
        <v>44368</v>
      </c>
      <c r="B16453" s="9">
        <v>0.41666666666666669</v>
      </c>
      <c r="C16453" s="10">
        <f>+[1]Netzflussrechnung!CD16482+[1]Netzflussrechnung!CF16482</f>
        <v>1154.9754799999996</v>
      </c>
    </row>
    <row r="16454" spans="1:3">
      <c r="A16454" s="8">
        <v>44368</v>
      </c>
      <c r="B16454" s="9">
        <v>0.42708333333333331</v>
      </c>
      <c r="C16454" s="10">
        <f>+[1]Netzflussrechnung!CD16483+[1]Netzflussrechnung!CF16483</f>
        <v>1715.2983000000002</v>
      </c>
    </row>
    <row r="16455" spans="1:3">
      <c r="A16455" s="8">
        <v>44368</v>
      </c>
      <c r="B16455" s="9">
        <v>0.4375</v>
      </c>
      <c r="C16455" s="10">
        <f>+[1]Netzflussrechnung!CD16484+[1]Netzflussrechnung!CF16484</f>
        <v>1470.7479000000001</v>
      </c>
    </row>
    <row r="16456" spans="1:3">
      <c r="A16456" s="8">
        <v>44368</v>
      </c>
      <c r="B16456" s="9">
        <v>0.44791666666666669</v>
      </c>
      <c r="C16456" s="10">
        <f>+[1]Netzflussrechnung!CD16485+[1]Netzflussrechnung!CF16485</f>
        <v>1389.6381799999999</v>
      </c>
    </row>
    <row r="16457" spans="1:3">
      <c r="A16457" s="8">
        <v>44368</v>
      </c>
      <c r="B16457" s="9">
        <v>0.45833333333333331</v>
      </c>
      <c r="C16457" s="10">
        <f>+[1]Netzflussrechnung!CD16486+[1]Netzflussrechnung!CF16486</f>
        <v>1689.6667200000002</v>
      </c>
    </row>
    <row r="16458" spans="1:3">
      <c r="A16458" s="8">
        <v>44368</v>
      </c>
      <c r="B16458" s="9">
        <v>0.46875</v>
      </c>
      <c r="C16458" s="10">
        <f>+[1]Netzflussrechnung!CD16487+[1]Netzflussrechnung!CF16487</f>
        <v>1949.7094200000001</v>
      </c>
    </row>
    <row r="16459" spans="1:3">
      <c r="A16459" s="8">
        <v>44368</v>
      </c>
      <c r="B16459" s="9">
        <v>0.47916666666666669</v>
      </c>
      <c r="C16459" s="10">
        <f>+[1]Netzflussrechnung!CD16488+[1]Netzflussrechnung!CF16488</f>
        <v>2016.7941000000001</v>
      </c>
    </row>
    <row r="16460" spans="1:3">
      <c r="A16460" s="8">
        <v>44368</v>
      </c>
      <c r="B16460" s="9">
        <v>0.48958333333333331</v>
      </c>
      <c r="C16460" s="10">
        <f>+[1]Netzflussrechnung!CD16489+[1]Netzflussrechnung!CF16489</f>
        <v>2026.6854400000002</v>
      </c>
    </row>
    <row r="16461" spans="1:3">
      <c r="A16461" s="8">
        <v>44368</v>
      </c>
      <c r="B16461" s="9">
        <v>0.5</v>
      </c>
      <c r="C16461" s="10">
        <f>+[1]Netzflussrechnung!CD16490+[1]Netzflussrechnung!CF16490</f>
        <v>2030.0838800000001</v>
      </c>
    </row>
    <row r="16462" spans="1:3">
      <c r="A16462" s="8">
        <v>44368</v>
      </c>
      <c r="B16462" s="9">
        <v>0.51041666666666663</v>
      </c>
      <c r="C16462" s="10">
        <f>+[1]Netzflussrechnung!CD16491+[1]Netzflussrechnung!CF16491</f>
        <v>2051.8902800000001</v>
      </c>
    </row>
    <row r="16463" spans="1:3">
      <c r="A16463" s="8">
        <v>44368</v>
      </c>
      <c r="B16463" s="9">
        <v>0.52083333333333337</v>
      </c>
      <c r="C16463" s="10">
        <f>+[1]Netzflussrechnung!CD16492+[1]Netzflussrechnung!CF16492</f>
        <v>2085.54126</v>
      </c>
    </row>
    <row r="16464" spans="1:3">
      <c r="A16464" s="8">
        <v>44368</v>
      </c>
      <c r="B16464" s="9">
        <v>0.53125</v>
      </c>
      <c r="C16464" s="10">
        <f>+[1]Netzflussrechnung!CD16493+[1]Netzflussrechnung!CF16493</f>
        <v>1761.2207199999998</v>
      </c>
    </row>
    <row r="16465" spans="1:3">
      <c r="A16465" s="8">
        <v>44368</v>
      </c>
      <c r="B16465" s="9">
        <v>0.54166666666666663</v>
      </c>
      <c r="C16465" s="10">
        <f>+[1]Netzflussrechnung!CD16494+[1]Netzflussrechnung!CF16494</f>
        <v>1545.2652800000001</v>
      </c>
    </row>
    <row r="16466" spans="1:3">
      <c r="A16466" s="8">
        <v>44368</v>
      </c>
      <c r="B16466" s="9">
        <v>0.55208333333333337</v>
      </c>
      <c r="C16466" s="10">
        <f>+[1]Netzflussrechnung!CD16495+[1]Netzflussrechnung!CF16495</f>
        <v>1714.9522800000002</v>
      </c>
    </row>
    <row r="16467" spans="1:3">
      <c r="A16467" s="8">
        <v>44368</v>
      </c>
      <c r="B16467" s="9">
        <v>0.5625</v>
      </c>
      <c r="C16467" s="10">
        <f>+[1]Netzflussrechnung!CD16496+[1]Netzflussrechnung!CF16496</f>
        <v>1949.82368</v>
      </c>
    </row>
    <row r="16468" spans="1:3">
      <c r="A16468" s="8">
        <v>44368</v>
      </c>
      <c r="B16468" s="9">
        <v>0.57291666666666663</v>
      </c>
      <c r="C16468" s="10">
        <f>+[1]Netzflussrechnung!CD16497+[1]Netzflussrechnung!CF16497</f>
        <v>2053.5417400000001</v>
      </c>
    </row>
    <row r="16469" spans="1:3">
      <c r="A16469" s="8">
        <v>44368</v>
      </c>
      <c r="B16469" s="9">
        <v>0.58333333333333337</v>
      </c>
      <c r="C16469" s="10">
        <f>+[1]Netzflussrechnung!CD16498+[1]Netzflussrechnung!CF16498</f>
        <v>1924.1930199999997</v>
      </c>
    </row>
    <row r="16470" spans="1:3">
      <c r="A16470" s="8">
        <v>44368</v>
      </c>
      <c r="B16470" s="9">
        <v>0.59375</v>
      </c>
      <c r="C16470" s="10">
        <f>+[1]Netzflussrechnung!CD16499+[1]Netzflussrechnung!CF16499</f>
        <v>1986.6371999999999</v>
      </c>
    </row>
    <row r="16471" spans="1:3">
      <c r="A16471" s="8">
        <v>44368</v>
      </c>
      <c r="B16471" s="9">
        <v>0.60416666666666663</v>
      </c>
      <c r="C16471" s="10">
        <f>+[1]Netzflussrechnung!CD16500+[1]Netzflussrechnung!CF16500</f>
        <v>1980.53874</v>
      </c>
    </row>
    <row r="16472" spans="1:3">
      <c r="A16472" s="8">
        <v>44368</v>
      </c>
      <c r="B16472" s="9">
        <v>0.61458333333333337</v>
      </c>
      <c r="C16472" s="10">
        <f>+[1]Netzflussrechnung!CD16501+[1]Netzflussrechnung!CF16501</f>
        <v>2001.7033800000002</v>
      </c>
    </row>
    <row r="16473" spans="1:3">
      <c r="A16473" s="8">
        <v>44368</v>
      </c>
      <c r="B16473" s="9">
        <v>0.625</v>
      </c>
      <c r="C16473" s="10">
        <f>+[1]Netzflussrechnung!CD16502+[1]Netzflussrechnung!CF16502</f>
        <v>2031.8522200000002</v>
      </c>
    </row>
    <row r="16474" spans="1:3">
      <c r="A16474" s="8">
        <v>44368</v>
      </c>
      <c r="B16474" s="9">
        <v>0.63541666666666663</v>
      </c>
      <c r="C16474" s="10">
        <f>+[1]Netzflussrechnung!CD16503+[1]Netzflussrechnung!CF16503</f>
        <v>1835.07954</v>
      </c>
    </row>
    <row r="16475" spans="1:3">
      <c r="A16475" s="8">
        <v>44368</v>
      </c>
      <c r="B16475" s="9">
        <v>0.64583333333333337</v>
      </c>
      <c r="C16475" s="10">
        <f>+[1]Netzflussrechnung!CD16504+[1]Netzflussrechnung!CF16504</f>
        <v>1914.8673799999997</v>
      </c>
    </row>
    <row r="16476" spans="1:3">
      <c r="A16476" s="8">
        <v>44368</v>
      </c>
      <c r="B16476" s="9">
        <v>0.65625</v>
      </c>
      <c r="C16476" s="10">
        <f>+[1]Netzflussrechnung!CD16505+[1]Netzflussrechnung!CF16505</f>
        <v>1965.5839600000004</v>
      </c>
    </row>
    <row r="16477" spans="1:3">
      <c r="A16477" s="8">
        <v>44368</v>
      </c>
      <c r="B16477" s="9">
        <v>0.66666666666666663</v>
      </c>
      <c r="C16477" s="10">
        <f>+[1]Netzflussrechnung!CD16506+[1]Netzflussrechnung!CF16506</f>
        <v>2059.9713400000001</v>
      </c>
    </row>
    <row r="16478" spans="1:3">
      <c r="A16478" s="8">
        <v>44368</v>
      </c>
      <c r="B16478" s="9">
        <v>0.67708333333333337</v>
      </c>
      <c r="C16478" s="10">
        <f>+[1]Netzflussrechnung!CD16507+[1]Netzflussrechnung!CF16507</f>
        <v>1976.57222</v>
      </c>
    </row>
    <row r="16479" spans="1:3">
      <c r="A16479" s="8">
        <v>44368</v>
      </c>
      <c r="B16479" s="9">
        <v>0.6875</v>
      </c>
      <c r="C16479" s="10">
        <f>+[1]Netzflussrechnung!CD16508+[1]Netzflussrechnung!CF16508</f>
        <v>1860.9528199999997</v>
      </c>
    </row>
    <row r="16480" spans="1:3">
      <c r="A16480" s="8">
        <v>44368</v>
      </c>
      <c r="B16480" s="9">
        <v>0.69791666666666663</v>
      </c>
      <c r="C16480" s="10">
        <f>+[1]Netzflussrechnung!CD16509+[1]Netzflussrechnung!CF16509</f>
        <v>1394.1689200000001</v>
      </c>
    </row>
    <row r="16481" spans="1:3">
      <c r="A16481" s="8">
        <v>44368</v>
      </c>
      <c r="B16481" s="9">
        <v>0.70833333333333337</v>
      </c>
      <c r="C16481" s="10">
        <f>+[1]Netzflussrechnung!CD16510+[1]Netzflussrechnung!CF16510</f>
        <v>1160.8067599999999</v>
      </c>
    </row>
    <row r="16482" spans="1:3">
      <c r="A16482" s="8">
        <v>44368</v>
      </c>
      <c r="B16482" s="9">
        <v>0.71875</v>
      </c>
      <c r="C16482" s="10">
        <f>+[1]Netzflussrechnung!CD16511+[1]Netzflussrechnung!CF16511</f>
        <v>1162.33358</v>
      </c>
    </row>
    <row r="16483" spans="1:3">
      <c r="A16483" s="8">
        <v>44368</v>
      </c>
      <c r="B16483" s="9">
        <v>0.72916666666666663</v>
      </c>
      <c r="C16483" s="10">
        <f>+[1]Netzflussrechnung!CD16512+[1]Netzflussrechnung!CF16512</f>
        <v>938.42027999999993</v>
      </c>
    </row>
    <row r="16484" spans="1:3">
      <c r="A16484" s="8">
        <v>44368</v>
      </c>
      <c r="B16484" s="9">
        <v>0.73958333333333337</v>
      </c>
      <c r="C16484" s="10">
        <f>+[1]Netzflussrechnung!CD16513+[1]Netzflussrechnung!CF16513</f>
        <v>881.67449999999985</v>
      </c>
    </row>
    <row r="16485" spans="1:3">
      <c r="A16485" s="8">
        <v>44368</v>
      </c>
      <c r="B16485" s="9">
        <v>0.75</v>
      </c>
      <c r="C16485" s="10">
        <f>+[1]Netzflussrechnung!CD16514+[1]Netzflussrechnung!CF16514</f>
        <v>725.95577999999989</v>
      </c>
    </row>
    <row r="16486" spans="1:3">
      <c r="A16486" s="8">
        <v>44368</v>
      </c>
      <c r="B16486" s="9">
        <v>0.76041666666666663</v>
      </c>
      <c r="C16486" s="10">
        <f>+[1]Netzflussrechnung!CD16515+[1]Netzflussrechnung!CF16515</f>
        <v>872.14933999999994</v>
      </c>
    </row>
    <row r="16487" spans="1:3">
      <c r="A16487" s="8">
        <v>44368</v>
      </c>
      <c r="B16487" s="9">
        <v>0.77083333333333337</v>
      </c>
      <c r="C16487" s="10">
        <f>+[1]Netzflussrechnung!CD16516+[1]Netzflussrechnung!CF16516</f>
        <v>879.23524000000009</v>
      </c>
    </row>
    <row r="16488" spans="1:3">
      <c r="A16488" s="8">
        <v>44368</v>
      </c>
      <c r="B16488" s="9">
        <v>0.78125</v>
      </c>
      <c r="C16488" s="10">
        <f>+[1]Netzflussrechnung!CD16517+[1]Netzflussrechnung!CF16517</f>
        <v>733.7481600000001</v>
      </c>
    </row>
    <row r="16489" spans="1:3">
      <c r="A16489" s="8">
        <v>44368</v>
      </c>
      <c r="B16489" s="9">
        <v>0.79166666666666663</v>
      </c>
      <c r="C16489" s="10">
        <f>+[1]Netzflussrechnung!CD16518+[1]Netzflussrechnung!CF16518</f>
        <v>771.28949999999998</v>
      </c>
    </row>
    <row r="16490" spans="1:3">
      <c r="A16490" s="8">
        <v>44368</v>
      </c>
      <c r="B16490" s="9">
        <v>0.80208333333333337</v>
      </c>
      <c r="C16490" s="10">
        <f>+[1]Netzflussrechnung!CD16519+[1]Netzflussrechnung!CF16519</f>
        <v>800.67628000000002</v>
      </c>
    </row>
    <row r="16491" spans="1:3">
      <c r="A16491" s="8">
        <v>44368</v>
      </c>
      <c r="B16491" s="9">
        <v>0.8125</v>
      </c>
      <c r="C16491" s="10">
        <f>+[1]Netzflussrechnung!CD16520+[1]Netzflussrechnung!CF16520</f>
        <v>692.95683999999994</v>
      </c>
    </row>
    <row r="16492" spans="1:3">
      <c r="A16492" s="8">
        <v>44368</v>
      </c>
      <c r="B16492" s="9">
        <v>0.82291666666666663</v>
      </c>
      <c r="C16492" s="10">
        <f>+[1]Netzflussrechnung!CD16521+[1]Netzflussrechnung!CF16521</f>
        <v>858.13236000000006</v>
      </c>
    </row>
    <row r="16493" spans="1:3">
      <c r="A16493" s="8">
        <v>44368</v>
      </c>
      <c r="B16493" s="9">
        <v>0.83333333333333337</v>
      </c>
      <c r="C16493" s="10">
        <f>+[1]Netzflussrechnung!CD16522+[1]Netzflussrechnung!CF16522</f>
        <v>822.22856000000002</v>
      </c>
    </row>
    <row r="16494" spans="1:3">
      <c r="A16494" s="8">
        <v>44368</v>
      </c>
      <c r="B16494" s="9">
        <v>0.84375</v>
      </c>
      <c r="C16494" s="10">
        <f>+[1]Netzflussrechnung!CD16523+[1]Netzflussrechnung!CF16523</f>
        <v>953.11502000000007</v>
      </c>
    </row>
    <row r="16495" spans="1:3">
      <c r="A16495" s="8">
        <v>44368</v>
      </c>
      <c r="B16495" s="9">
        <v>0.85416666666666663</v>
      </c>
      <c r="C16495" s="10">
        <f>+[1]Netzflussrechnung!CD16524+[1]Netzflussrechnung!CF16524</f>
        <v>974.49884000000009</v>
      </c>
    </row>
    <row r="16496" spans="1:3">
      <c r="A16496" s="8">
        <v>44368</v>
      </c>
      <c r="B16496" s="9">
        <v>0.86458333333333337</v>
      </c>
      <c r="C16496" s="10">
        <f>+[1]Netzflussrechnung!CD16525+[1]Netzflussrechnung!CF16525</f>
        <v>926.25969999999995</v>
      </c>
    </row>
    <row r="16497" spans="1:3">
      <c r="A16497" s="8">
        <v>44368</v>
      </c>
      <c r="B16497" s="9">
        <v>0.875</v>
      </c>
      <c r="C16497" s="10">
        <f>+[1]Netzflussrechnung!CD16526+[1]Netzflussrechnung!CF16526</f>
        <v>905.82709999999997</v>
      </c>
    </row>
    <row r="16498" spans="1:3">
      <c r="A16498" s="8">
        <v>44368</v>
      </c>
      <c r="B16498" s="9">
        <v>0.88541666666666663</v>
      </c>
      <c r="C16498" s="10">
        <f>+[1]Netzflussrechnung!CD16527+[1]Netzflussrechnung!CF16527</f>
        <v>895.25062000000003</v>
      </c>
    </row>
    <row r="16499" spans="1:3">
      <c r="A16499" s="8">
        <v>44368</v>
      </c>
      <c r="B16499" s="9">
        <v>0.89583333333333337</v>
      </c>
      <c r="C16499" s="10">
        <f>+[1]Netzflussrechnung!CD16528+[1]Netzflussrechnung!CF16528</f>
        <v>888.32500000000005</v>
      </c>
    </row>
    <row r="16500" spans="1:3">
      <c r="A16500" s="8">
        <v>44368</v>
      </c>
      <c r="B16500" s="9">
        <v>0.90625</v>
      </c>
      <c r="C16500" s="10">
        <f>+[1]Netzflussrechnung!CD16529+[1]Netzflussrechnung!CF16529</f>
        <v>862.25</v>
      </c>
    </row>
    <row r="16501" spans="1:3">
      <c r="A16501" s="8">
        <v>44368</v>
      </c>
      <c r="B16501" s="9">
        <v>0.91666666666666663</v>
      </c>
      <c r="C16501" s="10">
        <f>+[1]Netzflussrechnung!CD16530+[1]Netzflussrechnung!CF16530</f>
        <v>874.72499999999991</v>
      </c>
    </row>
    <row r="16502" spans="1:3">
      <c r="A16502" s="8">
        <v>44368</v>
      </c>
      <c r="B16502" s="9">
        <v>0.92708333333333337</v>
      </c>
      <c r="C16502" s="10">
        <f>+[1]Netzflussrechnung!CD16531+[1]Netzflussrechnung!CF16531</f>
        <v>1069.9249999999997</v>
      </c>
    </row>
    <row r="16503" spans="1:3">
      <c r="A16503" s="8">
        <v>44368</v>
      </c>
      <c r="B16503" s="9">
        <v>0.9375</v>
      </c>
      <c r="C16503" s="10">
        <f>+[1]Netzflussrechnung!CD16532+[1]Netzflussrechnung!CF16532</f>
        <v>1155.4749999999999</v>
      </c>
    </row>
    <row r="16504" spans="1:3">
      <c r="A16504" s="8">
        <v>44368</v>
      </c>
      <c r="B16504" s="9">
        <v>0.94791666666666663</v>
      </c>
      <c r="C16504" s="10">
        <f>+[1]Netzflussrechnung!CD16533+[1]Netzflussrechnung!CF16533</f>
        <v>1195.1500000000001</v>
      </c>
    </row>
    <row r="16505" spans="1:3">
      <c r="A16505" s="8">
        <v>44368</v>
      </c>
      <c r="B16505" s="9">
        <v>0.95833333333333337</v>
      </c>
      <c r="C16505" s="10">
        <f>+[1]Netzflussrechnung!CD16534+[1]Netzflussrechnung!CF16534</f>
        <v>1171.5749999999998</v>
      </c>
    </row>
    <row r="16506" spans="1:3">
      <c r="A16506" s="8">
        <v>44368</v>
      </c>
      <c r="B16506" s="9">
        <v>0.96875</v>
      </c>
      <c r="C16506" s="10">
        <f>+[1]Netzflussrechnung!CD16535+[1]Netzflussrechnung!CF16535</f>
        <v>1157.125</v>
      </c>
    </row>
    <row r="16507" spans="1:3">
      <c r="A16507" s="8">
        <v>44368</v>
      </c>
      <c r="B16507" s="9">
        <v>0.97916666666666663</v>
      </c>
      <c r="C16507" s="10">
        <f>+[1]Netzflussrechnung!CD16536+[1]Netzflussrechnung!CF16536</f>
        <v>1165.8499999999999</v>
      </c>
    </row>
    <row r="16508" spans="1:3">
      <c r="A16508" s="8">
        <v>44368</v>
      </c>
      <c r="B16508" s="9">
        <v>0.98958333333333337</v>
      </c>
      <c r="C16508" s="10">
        <f>+[1]Netzflussrechnung!CD16537+[1]Netzflussrechnung!CF16537</f>
        <v>1187.2250000000001</v>
      </c>
    </row>
    <row r="16509" spans="1:3">
      <c r="A16509" s="8">
        <v>44369</v>
      </c>
      <c r="B16509" s="9">
        <v>0</v>
      </c>
      <c r="C16509" s="10">
        <f>+[1]Netzflussrechnung!CD16538+[1]Netzflussrechnung!CF16538</f>
        <v>1117.95</v>
      </c>
    </row>
    <row r="16510" spans="1:3">
      <c r="A16510" s="8">
        <v>44369</v>
      </c>
      <c r="B16510" s="9">
        <v>1.0416666666666666E-2</v>
      </c>
      <c r="C16510" s="10">
        <f>+[1]Netzflussrechnung!CD16539+[1]Netzflussrechnung!CF16539</f>
        <v>1023.5</v>
      </c>
    </row>
    <row r="16511" spans="1:3">
      <c r="A16511" s="8">
        <v>44369</v>
      </c>
      <c r="B16511" s="9">
        <v>2.0833333333333332E-2</v>
      </c>
      <c r="C16511" s="10">
        <f>+[1]Netzflussrechnung!CD16540+[1]Netzflussrechnung!CF16540</f>
        <v>872</v>
      </c>
    </row>
    <row r="16512" spans="1:3">
      <c r="A16512" s="8">
        <v>44369</v>
      </c>
      <c r="B16512" s="9">
        <v>3.125E-2</v>
      </c>
      <c r="C16512" s="10">
        <f>+[1]Netzflussrechnung!CD16541+[1]Netzflussrechnung!CF16541</f>
        <v>882.39995999999996</v>
      </c>
    </row>
    <row r="16513" spans="1:3">
      <c r="A16513" s="8">
        <v>44369</v>
      </c>
      <c r="B16513" s="9">
        <v>4.1666666666666664E-2</v>
      </c>
      <c r="C16513" s="10">
        <f>+[1]Netzflussrechnung!CD16542+[1]Netzflussrechnung!CF16542</f>
        <v>1029.6470199999999</v>
      </c>
    </row>
    <row r="16514" spans="1:3">
      <c r="A16514" s="8">
        <v>44369</v>
      </c>
      <c r="B16514" s="9">
        <v>5.2083333333333336E-2</v>
      </c>
      <c r="C16514" s="10">
        <f>+[1]Netzflussrechnung!CD16543+[1]Netzflussrechnung!CF16543</f>
        <v>1076.34636</v>
      </c>
    </row>
    <row r="16515" spans="1:3">
      <c r="A16515" s="8">
        <v>44369</v>
      </c>
      <c r="B16515" s="9">
        <v>6.25E-2</v>
      </c>
      <c r="C16515" s="10">
        <f>+[1]Netzflussrechnung!CD16544+[1]Netzflussrechnung!CF16544</f>
        <v>1029.7971199999997</v>
      </c>
    </row>
    <row r="16516" spans="1:3">
      <c r="A16516" s="8">
        <v>44369</v>
      </c>
      <c r="B16516" s="9">
        <v>7.2916666666666671E-2</v>
      </c>
      <c r="C16516" s="10">
        <f>+[1]Netzflussrechnung!CD16545+[1]Netzflussrechnung!CF16545</f>
        <v>906.89787999999999</v>
      </c>
    </row>
    <row r="16517" spans="1:3">
      <c r="A16517" s="8">
        <v>44369</v>
      </c>
      <c r="B16517" s="9">
        <v>8.3333333333333329E-2</v>
      </c>
      <c r="C16517" s="10">
        <f>+[1]Netzflussrechnung!CD16546+[1]Netzflussrechnung!CF16546</f>
        <v>621.4990200000002</v>
      </c>
    </row>
    <row r="16518" spans="1:3">
      <c r="A16518" s="8">
        <v>44369</v>
      </c>
      <c r="B16518" s="9">
        <v>9.375E-2</v>
      </c>
      <c r="C16518" s="10">
        <f>+[1]Netzflussrechnung!CD16547+[1]Netzflussrechnung!CF16547</f>
        <v>586.0997799999999</v>
      </c>
    </row>
    <row r="16519" spans="1:3">
      <c r="A16519" s="8">
        <v>44369</v>
      </c>
      <c r="B16519" s="9">
        <v>0.10416666666666667</v>
      </c>
      <c r="C16519" s="10">
        <f>+[1]Netzflussrechnung!CD16548+[1]Netzflussrechnung!CF16548</f>
        <v>775.74977999999999</v>
      </c>
    </row>
    <row r="16520" spans="1:3">
      <c r="A16520" s="8">
        <v>44369</v>
      </c>
      <c r="B16520" s="9">
        <v>0.11458333333333333</v>
      </c>
      <c r="C16520" s="10">
        <f>+[1]Netzflussrechnung!CD16549+[1]Netzflussrechnung!CF16549</f>
        <v>883.99968000000013</v>
      </c>
    </row>
    <row r="16521" spans="1:3">
      <c r="A16521" s="8">
        <v>44369</v>
      </c>
      <c r="B16521" s="9">
        <v>0.125</v>
      </c>
      <c r="C16521" s="10">
        <f>+[1]Netzflussrechnung!CD16550+[1]Netzflussrechnung!CF16550</f>
        <v>884.54949999999997</v>
      </c>
    </row>
    <row r="16522" spans="1:3">
      <c r="A16522" s="8">
        <v>44369</v>
      </c>
      <c r="B16522" s="9">
        <v>0.13541666666666666</v>
      </c>
      <c r="C16522" s="10">
        <f>+[1]Netzflussrechnung!CD16551+[1]Netzflussrechnung!CF16551</f>
        <v>1011.2494999999999</v>
      </c>
    </row>
    <row r="16523" spans="1:3">
      <c r="A16523" s="8">
        <v>44369</v>
      </c>
      <c r="B16523" s="9">
        <v>0.14583333333333334</v>
      </c>
      <c r="C16523" s="10">
        <f>+[1]Netzflussrechnung!CD16552+[1]Netzflussrechnung!CF16552</f>
        <v>1120.9741800000002</v>
      </c>
    </row>
    <row r="16524" spans="1:3">
      <c r="A16524" s="8">
        <v>44369</v>
      </c>
      <c r="B16524" s="9">
        <v>0.15625</v>
      </c>
      <c r="C16524" s="10">
        <f>+[1]Netzflussrechnung!CD16553+[1]Netzflussrechnung!CF16553</f>
        <v>1000.9235600000001</v>
      </c>
    </row>
    <row r="16525" spans="1:3">
      <c r="A16525" s="8">
        <v>44369</v>
      </c>
      <c r="B16525" s="9">
        <v>0.16666666666666666</v>
      </c>
      <c r="C16525" s="10">
        <f>+[1]Netzflussrechnung!CD16554+[1]Netzflussrechnung!CF16554</f>
        <v>1019.7469</v>
      </c>
    </row>
    <row r="16526" spans="1:3">
      <c r="A16526" s="8">
        <v>44369</v>
      </c>
      <c r="B16526" s="9">
        <v>0.17708333333333334</v>
      </c>
      <c r="C16526" s="10">
        <f>+[1]Netzflussrechnung!CD16555+[1]Netzflussrechnung!CF16555</f>
        <v>1138.6710399999999</v>
      </c>
    </row>
    <row r="16527" spans="1:3">
      <c r="A16527" s="8">
        <v>44369</v>
      </c>
      <c r="B16527" s="9">
        <v>0.1875</v>
      </c>
      <c r="C16527" s="10">
        <f>+[1]Netzflussrechnung!CD16556+[1]Netzflussrechnung!CF16556</f>
        <v>1412.7202799999998</v>
      </c>
    </row>
    <row r="16528" spans="1:3">
      <c r="A16528" s="8">
        <v>44369</v>
      </c>
      <c r="B16528" s="9">
        <v>0.19791666666666666</v>
      </c>
      <c r="C16528" s="10">
        <f>+[1]Netzflussrechnung!CD16557+[1]Netzflussrechnung!CF16557</f>
        <v>1390.3202199999998</v>
      </c>
    </row>
    <row r="16529" spans="1:3">
      <c r="A16529" s="8">
        <v>44369</v>
      </c>
      <c r="B16529" s="9">
        <v>0.20833333333333334</v>
      </c>
      <c r="C16529" s="10">
        <f>+[1]Netzflussrechnung!CD16558+[1]Netzflussrechnung!CF16558</f>
        <v>1399.5204000000001</v>
      </c>
    </row>
    <row r="16530" spans="1:3">
      <c r="A16530" s="8">
        <v>44369</v>
      </c>
      <c r="B16530" s="9">
        <v>0.21875</v>
      </c>
      <c r="C16530" s="10">
        <f>+[1]Netzflussrechnung!CD16559+[1]Netzflussrechnung!CF16559</f>
        <v>1418.1460400000001</v>
      </c>
    </row>
    <row r="16531" spans="1:3">
      <c r="A16531" s="8">
        <v>44369</v>
      </c>
      <c r="B16531" s="9">
        <v>0.22916666666666666</v>
      </c>
      <c r="C16531" s="10">
        <f>+[1]Netzflussrechnung!CD16560+[1]Netzflussrechnung!CF16560</f>
        <v>1386.2988000000003</v>
      </c>
    </row>
    <row r="16532" spans="1:3">
      <c r="A16532" s="8">
        <v>44369</v>
      </c>
      <c r="B16532" s="9">
        <v>0.23958333333333334</v>
      </c>
      <c r="C16532" s="10">
        <f>+[1]Netzflussrechnung!CD16561+[1]Netzflussrechnung!CF16561</f>
        <v>1392.8287000000003</v>
      </c>
    </row>
    <row r="16533" spans="1:3">
      <c r="A16533" s="8">
        <v>44369</v>
      </c>
      <c r="B16533" s="9">
        <v>0.25</v>
      </c>
      <c r="C16533" s="10">
        <f>+[1]Netzflussrechnung!CD16562+[1]Netzflussrechnung!CF16562</f>
        <v>1408.0393799999999</v>
      </c>
    </row>
    <row r="16534" spans="1:3">
      <c r="A16534" s="8">
        <v>44369</v>
      </c>
      <c r="B16534" s="9">
        <v>0.26041666666666669</v>
      </c>
      <c r="C16534" s="10">
        <f>+[1]Netzflussrechnung!CD16563+[1]Netzflussrechnung!CF16563</f>
        <v>1376.0492200000001</v>
      </c>
    </row>
    <row r="16535" spans="1:3">
      <c r="A16535" s="8">
        <v>44369</v>
      </c>
      <c r="B16535" s="9">
        <v>0.27083333333333331</v>
      </c>
      <c r="C16535" s="10">
        <f>+[1]Netzflussrechnung!CD16564+[1]Netzflussrechnung!CF16564</f>
        <v>1347.0895199999998</v>
      </c>
    </row>
    <row r="16536" spans="1:3">
      <c r="A16536" s="8">
        <v>44369</v>
      </c>
      <c r="B16536" s="9">
        <v>0.28125</v>
      </c>
      <c r="C16536" s="10">
        <f>+[1]Netzflussrechnung!CD16565+[1]Netzflussrechnung!CF16565</f>
        <v>1397.5543600000003</v>
      </c>
    </row>
    <row r="16537" spans="1:3">
      <c r="A16537" s="8">
        <v>44369</v>
      </c>
      <c r="B16537" s="9">
        <v>0.29166666666666669</v>
      </c>
      <c r="C16537" s="10">
        <f>+[1]Netzflussrechnung!CD16566+[1]Netzflussrechnung!CF16566</f>
        <v>1452.5409</v>
      </c>
    </row>
    <row r="16538" spans="1:3">
      <c r="A16538" s="8">
        <v>44369</v>
      </c>
      <c r="B16538" s="9">
        <v>0.30208333333333331</v>
      </c>
      <c r="C16538" s="10">
        <f>+[1]Netzflussrechnung!CD16567+[1]Netzflussrechnung!CF16567</f>
        <v>1511.8449799999999</v>
      </c>
    </row>
    <row r="16539" spans="1:3">
      <c r="A16539" s="8">
        <v>44369</v>
      </c>
      <c r="B16539" s="9">
        <v>0.3125</v>
      </c>
      <c r="C16539" s="10">
        <f>+[1]Netzflussrechnung!CD16568+[1]Netzflussrechnung!CF16568</f>
        <v>1621.9046000000001</v>
      </c>
    </row>
    <row r="16540" spans="1:3">
      <c r="A16540" s="8">
        <v>44369</v>
      </c>
      <c r="B16540" s="9">
        <v>0.32291666666666669</v>
      </c>
      <c r="C16540" s="10">
        <f>+[1]Netzflussrechnung!CD16569+[1]Netzflussrechnung!CF16569</f>
        <v>1470.5816200000002</v>
      </c>
    </row>
    <row r="16541" spans="1:3">
      <c r="A16541" s="8">
        <v>44369</v>
      </c>
      <c r="B16541" s="9">
        <v>0.33333333333333331</v>
      </c>
      <c r="C16541" s="10">
        <f>+[1]Netzflussrechnung!CD16570+[1]Netzflussrechnung!CF16570</f>
        <v>1412.9702000000002</v>
      </c>
    </row>
    <row r="16542" spans="1:3">
      <c r="A16542" s="8">
        <v>44369</v>
      </c>
      <c r="B16542" s="9">
        <v>0.34375</v>
      </c>
      <c r="C16542" s="10">
        <f>+[1]Netzflussrechnung!CD16571+[1]Netzflussrechnung!CF16571</f>
        <v>1243.1593200000002</v>
      </c>
    </row>
    <row r="16543" spans="1:3">
      <c r="A16543" s="8">
        <v>44369</v>
      </c>
      <c r="B16543" s="9">
        <v>0.35416666666666669</v>
      </c>
      <c r="C16543" s="10">
        <f>+[1]Netzflussrechnung!CD16572+[1]Netzflussrechnung!CF16572</f>
        <v>1253.1822199999999</v>
      </c>
    </row>
    <row r="16544" spans="1:3">
      <c r="A16544" s="8">
        <v>44369</v>
      </c>
      <c r="B16544" s="9">
        <v>0.36458333333333331</v>
      </c>
      <c r="C16544" s="10">
        <f>+[1]Netzflussrechnung!CD16573+[1]Netzflussrechnung!CF16573</f>
        <v>1452.94282</v>
      </c>
    </row>
    <row r="16545" spans="1:3">
      <c r="A16545" s="8">
        <v>44369</v>
      </c>
      <c r="B16545" s="9">
        <v>0.375</v>
      </c>
      <c r="C16545" s="10">
        <f>+[1]Netzflussrechnung!CD16574+[1]Netzflussrechnung!CF16574</f>
        <v>1382.7471999999998</v>
      </c>
    </row>
    <row r="16546" spans="1:3">
      <c r="A16546" s="8">
        <v>44369</v>
      </c>
      <c r="B16546" s="9">
        <v>0.38541666666666669</v>
      </c>
      <c r="C16546" s="10">
        <f>+[1]Netzflussrechnung!CD16575+[1]Netzflussrechnung!CF16575</f>
        <v>1291.7674</v>
      </c>
    </row>
    <row r="16547" spans="1:3">
      <c r="A16547" s="8">
        <v>44369</v>
      </c>
      <c r="B16547" s="9">
        <v>0.39583333333333331</v>
      </c>
      <c r="C16547" s="10">
        <f>+[1]Netzflussrechnung!CD16576+[1]Netzflussrechnung!CF16576</f>
        <v>1282.9494799999998</v>
      </c>
    </row>
    <row r="16548" spans="1:3">
      <c r="A16548" s="8">
        <v>44369</v>
      </c>
      <c r="B16548" s="9">
        <v>0.40625</v>
      </c>
      <c r="C16548" s="10">
        <f>+[1]Netzflussrechnung!CD16577+[1]Netzflussrechnung!CF16577</f>
        <v>1189.37156</v>
      </c>
    </row>
    <row r="16549" spans="1:3">
      <c r="A16549" s="8">
        <v>44369</v>
      </c>
      <c r="B16549" s="9">
        <v>0.41666666666666669</v>
      </c>
      <c r="C16549" s="10">
        <f>+[1]Netzflussrechnung!CD16578+[1]Netzflussrechnung!CF16578</f>
        <v>1172.2773399999999</v>
      </c>
    </row>
    <row r="16550" spans="1:3">
      <c r="A16550" s="8">
        <v>44369</v>
      </c>
      <c r="B16550" s="9">
        <v>0.42708333333333331</v>
      </c>
      <c r="C16550" s="10">
        <f>+[1]Netzflussrechnung!CD16579+[1]Netzflussrechnung!CF16579</f>
        <v>1187.9826400000002</v>
      </c>
    </row>
    <row r="16551" spans="1:3">
      <c r="A16551" s="8">
        <v>44369</v>
      </c>
      <c r="B16551" s="9">
        <v>0.4375</v>
      </c>
      <c r="C16551" s="10">
        <f>+[1]Netzflussrechnung!CD16580+[1]Netzflussrechnung!CF16580</f>
        <v>1144.6452199999999</v>
      </c>
    </row>
    <row r="16552" spans="1:3">
      <c r="A16552" s="8">
        <v>44369</v>
      </c>
      <c r="B16552" s="9">
        <v>0.44791666666666669</v>
      </c>
      <c r="C16552" s="10">
        <f>+[1]Netzflussrechnung!CD16581+[1]Netzflussrechnung!CF16581</f>
        <v>1218.28584</v>
      </c>
    </row>
    <row r="16553" spans="1:3">
      <c r="A16553" s="8">
        <v>44369</v>
      </c>
      <c r="B16553" s="9">
        <v>0.45833333333333331</v>
      </c>
      <c r="C16553" s="10">
        <f>+[1]Netzflussrechnung!CD16582+[1]Netzflussrechnung!CF16582</f>
        <v>1459.4064799999999</v>
      </c>
    </row>
    <row r="16554" spans="1:3">
      <c r="A16554" s="8">
        <v>44369</v>
      </c>
      <c r="B16554" s="9">
        <v>0.46875</v>
      </c>
      <c r="C16554" s="10">
        <f>+[1]Netzflussrechnung!CD16583+[1]Netzflussrechnung!CF16583</f>
        <v>1293.6485400000001</v>
      </c>
    </row>
    <row r="16555" spans="1:3">
      <c r="A16555" s="8">
        <v>44369</v>
      </c>
      <c r="B16555" s="9">
        <v>0.47916666666666669</v>
      </c>
      <c r="C16555" s="10">
        <f>+[1]Netzflussrechnung!CD16584+[1]Netzflussrechnung!CF16584</f>
        <v>1320.4031999999997</v>
      </c>
    </row>
    <row r="16556" spans="1:3">
      <c r="A16556" s="8">
        <v>44369</v>
      </c>
      <c r="B16556" s="9">
        <v>0.48958333333333331</v>
      </c>
      <c r="C16556" s="10">
        <f>+[1]Netzflussrechnung!CD16585+[1]Netzflussrechnung!CF16585</f>
        <v>1437.1558</v>
      </c>
    </row>
    <row r="16557" spans="1:3">
      <c r="A16557" s="8">
        <v>44369</v>
      </c>
      <c r="B16557" s="9">
        <v>0.5</v>
      </c>
      <c r="C16557" s="10">
        <f>+[1]Netzflussrechnung!CD16586+[1]Netzflussrechnung!CF16586</f>
        <v>1398.4080000000001</v>
      </c>
    </row>
    <row r="16558" spans="1:3">
      <c r="A16558" s="8">
        <v>44369</v>
      </c>
      <c r="B16558" s="9">
        <v>0.51041666666666663</v>
      </c>
      <c r="C16558" s="10">
        <f>+[1]Netzflussrechnung!CD16587+[1]Netzflussrechnung!CF16587</f>
        <v>1292.7355399999999</v>
      </c>
    </row>
    <row r="16559" spans="1:3">
      <c r="A16559" s="8">
        <v>44369</v>
      </c>
      <c r="B16559" s="9">
        <v>0.52083333333333337</v>
      </c>
      <c r="C16559" s="10">
        <f>+[1]Netzflussrechnung!CD16588+[1]Netzflussrechnung!CF16588</f>
        <v>1352.0591599999998</v>
      </c>
    </row>
    <row r="16560" spans="1:3">
      <c r="A16560" s="8">
        <v>44369</v>
      </c>
      <c r="B16560" s="9">
        <v>0.53125</v>
      </c>
      <c r="C16560" s="10">
        <f>+[1]Netzflussrechnung!CD16589+[1]Netzflussrechnung!CF16589</f>
        <v>1426.7136</v>
      </c>
    </row>
    <row r="16561" spans="1:3">
      <c r="A16561" s="8">
        <v>44369</v>
      </c>
      <c r="B16561" s="9">
        <v>0.54166666666666663</v>
      </c>
      <c r="C16561" s="10">
        <f>+[1]Netzflussrechnung!CD16590+[1]Netzflussrechnung!CF16590</f>
        <v>1482.6924199999999</v>
      </c>
    </row>
    <row r="16562" spans="1:3">
      <c r="A16562" s="8">
        <v>44369</v>
      </c>
      <c r="B16562" s="9">
        <v>0.55208333333333337</v>
      </c>
      <c r="C16562" s="10">
        <f>+[1]Netzflussrechnung!CD16591+[1]Netzflussrechnung!CF16591</f>
        <v>1109.4415800000002</v>
      </c>
    </row>
    <row r="16563" spans="1:3">
      <c r="A16563" s="8">
        <v>44369</v>
      </c>
      <c r="B16563" s="9">
        <v>0.5625</v>
      </c>
      <c r="C16563" s="10">
        <f>+[1]Netzflussrechnung!CD16592+[1]Netzflussrechnung!CF16592</f>
        <v>1127.85196</v>
      </c>
    </row>
    <row r="16564" spans="1:3">
      <c r="A16564" s="8">
        <v>44369</v>
      </c>
      <c r="B16564" s="9">
        <v>0.57291666666666663</v>
      </c>
      <c r="C16564" s="10">
        <f>+[1]Netzflussrechnung!CD16593+[1]Netzflussrechnung!CF16593</f>
        <v>1349.6622000000002</v>
      </c>
    </row>
    <row r="16565" spans="1:3">
      <c r="A16565" s="8">
        <v>44369</v>
      </c>
      <c r="B16565" s="9">
        <v>0.58333333333333337</v>
      </c>
      <c r="C16565" s="10">
        <f>+[1]Netzflussrechnung!CD16594+[1]Netzflussrechnung!CF16594</f>
        <v>1445.61112</v>
      </c>
    </row>
    <row r="16566" spans="1:3">
      <c r="A16566" s="8">
        <v>44369</v>
      </c>
      <c r="B16566" s="9">
        <v>0.59375</v>
      </c>
      <c r="C16566" s="10">
        <f>+[1]Netzflussrechnung!CD16595+[1]Netzflussrechnung!CF16595</f>
        <v>1439.26836</v>
      </c>
    </row>
    <row r="16567" spans="1:3">
      <c r="A16567" s="8">
        <v>44369</v>
      </c>
      <c r="B16567" s="9">
        <v>0.60416666666666663</v>
      </c>
      <c r="C16567" s="10">
        <f>+[1]Netzflussrechnung!CD16596+[1]Netzflussrechnung!CF16596</f>
        <v>1418.8261399999999</v>
      </c>
    </row>
    <row r="16568" spans="1:3">
      <c r="A16568" s="8">
        <v>44369</v>
      </c>
      <c r="B16568" s="9">
        <v>0.61458333333333337</v>
      </c>
      <c r="C16568" s="10">
        <f>+[1]Netzflussrechnung!CD16597+[1]Netzflussrechnung!CF16597</f>
        <v>1260.3907000000002</v>
      </c>
    </row>
    <row r="16569" spans="1:3">
      <c r="A16569" s="8">
        <v>44369</v>
      </c>
      <c r="B16569" s="9">
        <v>0.625</v>
      </c>
      <c r="C16569" s="10">
        <f>+[1]Netzflussrechnung!CD16598+[1]Netzflussrechnung!CF16598</f>
        <v>1279.4804200000001</v>
      </c>
    </row>
    <row r="16570" spans="1:3">
      <c r="A16570" s="8">
        <v>44369</v>
      </c>
      <c r="B16570" s="9">
        <v>0.63541666666666663</v>
      </c>
      <c r="C16570" s="10">
        <f>+[1]Netzflussrechnung!CD16599+[1]Netzflussrechnung!CF16599</f>
        <v>1220.7825600000001</v>
      </c>
    </row>
    <row r="16571" spans="1:3">
      <c r="A16571" s="8">
        <v>44369</v>
      </c>
      <c r="B16571" s="9">
        <v>0.64583333333333337</v>
      </c>
      <c r="C16571" s="10">
        <f>+[1]Netzflussrechnung!CD16600+[1]Netzflussrechnung!CF16600</f>
        <v>1068.4775599999998</v>
      </c>
    </row>
    <row r="16572" spans="1:3">
      <c r="A16572" s="8">
        <v>44369</v>
      </c>
      <c r="B16572" s="9">
        <v>0.65625</v>
      </c>
      <c r="C16572" s="10">
        <f>+[1]Netzflussrechnung!CD16601+[1]Netzflussrechnung!CF16601</f>
        <v>990.05014000000006</v>
      </c>
    </row>
    <row r="16573" spans="1:3">
      <c r="A16573" s="8">
        <v>44369</v>
      </c>
      <c r="B16573" s="9">
        <v>0.66666666666666663</v>
      </c>
      <c r="C16573" s="10">
        <f>+[1]Netzflussrechnung!CD16602+[1]Netzflussrechnung!CF16602</f>
        <v>941.88211999999987</v>
      </c>
    </row>
    <row r="16574" spans="1:3">
      <c r="A16574" s="8">
        <v>44369</v>
      </c>
      <c r="B16574" s="9">
        <v>0.67708333333333337</v>
      </c>
      <c r="C16574" s="10">
        <f>+[1]Netzflussrechnung!CD16603+[1]Netzflussrechnung!CF16603</f>
        <v>976.95818000000008</v>
      </c>
    </row>
    <row r="16575" spans="1:3">
      <c r="A16575" s="8">
        <v>44369</v>
      </c>
      <c r="B16575" s="9">
        <v>0.6875</v>
      </c>
      <c r="C16575" s="10">
        <f>+[1]Netzflussrechnung!CD16604+[1]Netzflussrechnung!CF16604</f>
        <v>959.67302000000007</v>
      </c>
    </row>
    <row r="16576" spans="1:3">
      <c r="A16576" s="8">
        <v>44369</v>
      </c>
      <c r="B16576" s="9">
        <v>0.69791666666666663</v>
      </c>
      <c r="C16576" s="10">
        <f>+[1]Netzflussrechnung!CD16605+[1]Netzflussrechnung!CF16605</f>
        <v>795.62522000000013</v>
      </c>
    </row>
    <row r="16577" spans="1:3">
      <c r="A16577" s="8">
        <v>44369</v>
      </c>
      <c r="B16577" s="9">
        <v>0.70833333333333337</v>
      </c>
      <c r="C16577" s="10">
        <f>+[1]Netzflussrechnung!CD16606+[1]Netzflussrechnung!CF16606</f>
        <v>909.75527999999997</v>
      </c>
    </row>
    <row r="16578" spans="1:3">
      <c r="A16578" s="8">
        <v>44369</v>
      </c>
      <c r="B16578" s="9">
        <v>0.71875</v>
      </c>
      <c r="C16578" s="10">
        <f>+[1]Netzflussrechnung!CD16607+[1]Netzflussrechnung!CF16607</f>
        <v>964.54874000000018</v>
      </c>
    </row>
    <row r="16579" spans="1:3">
      <c r="A16579" s="8">
        <v>44369</v>
      </c>
      <c r="B16579" s="9">
        <v>0.72916666666666663</v>
      </c>
      <c r="C16579" s="10">
        <f>+[1]Netzflussrechnung!CD16608+[1]Netzflussrechnung!CF16608</f>
        <v>1001.1660200000001</v>
      </c>
    </row>
    <row r="16580" spans="1:3">
      <c r="A16580" s="8">
        <v>44369</v>
      </c>
      <c r="B16580" s="9">
        <v>0.73958333333333337</v>
      </c>
      <c r="C16580" s="10">
        <f>+[1]Netzflussrechnung!CD16609+[1]Netzflussrechnung!CF16609</f>
        <v>1024.7533800000001</v>
      </c>
    </row>
    <row r="16581" spans="1:3">
      <c r="A16581" s="8">
        <v>44369</v>
      </c>
      <c r="B16581" s="9">
        <v>0.75</v>
      </c>
      <c r="C16581" s="10">
        <f>+[1]Netzflussrechnung!CD16610+[1]Netzflussrechnung!CF16610</f>
        <v>955.34010000000001</v>
      </c>
    </row>
    <row r="16582" spans="1:3">
      <c r="A16582" s="8">
        <v>44369</v>
      </c>
      <c r="B16582" s="9">
        <v>0.76041666666666663</v>
      </c>
      <c r="C16582" s="10">
        <f>+[1]Netzflussrechnung!CD16611+[1]Netzflussrechnung!CF16611</f>
        <v>993.17950000000008</v>
      </c>
    </row>
    <row r="16583" spans="1:3">
      <c r="A16583" s="8">
        <v>44369</v>
      </c>
      <c r="B16583" s="9">
        <v>0.77083333333333337</v>
      </c>
      <c r="C16583" s="10">
        <f>+[1]Netzflussrechnung!CD16612+[1]Netzflussrechnung!CF16612</f>
        <v>1089.0272199999999</v>
      </c>
    </row>
    <row r="16584" spans="1:3">
      <c r="A16584" s="8">
        <v>44369</v>
      </c>
      <c r="B16584" s="9">
        <v>0.78125</v>
      </c>
      <c r="C16584" s="10">
        <f>+[1]Netzflussrechnung!CD16613+[1]Netzflussrechnung!CF16613</f>
        <v>1093.4070600000002</v>
      </c>
    </row>
    <row r="16585" spans="1:3">
      <c r="A16585" s="8">
        <v>44369</v>
      </c>
      <c r="B16585" s="9">
        <v>0.79166666666666663</v>
      </c>
      <c r="C16585" s="10">
        <f>+[1]Netzflussrechnung!CD16614+[1]Netzflussrechnung!CF16614</f>
        <v>1054.0764200000001</v>
      </c>
    </row>
    <row r="16586" spans="1:3">
      <c r="A16586" s="8">
        <v>44369</v>
      </c>
      <c r="B16586" s="9">
        <v>0.80208333333333337</v>
      </c>
      <c r="C16586" s="10">
        <f>+[1]Netzflussrechnung!CD16615+[1]Netzflussrechnung!CF16615</f>
        <v>1003.168</v>
      </c>
    </row>
    <row r="16587" spans="1:3">
      <c r="A16587" s="8">
        <v>44369</v>
      </c>
      <c r="B16587" s="9">
        <v>0.8125</v>
      </c>
      <c r="C16587" s="10">
        <f>+[1]Netzflussrechnung!CD16616+[1]Netzflussrechnung!CF16616</f>
        <v>1003.44786</v>
      </c>
    </row>
    <row r="16588" spans="1:3">
      <c r="A16588" s="8">
        <v>44369</v>
      </c>
      <c r="B16588" s="9">
        <v>0.82291666666666663</v>
      </c>
      <c r="C16588" s="10">
        <f>+[1]Netzflussrechnung!CD16617+[1]Netzflussrechnung!CF16617</f>
        <v>1006.7523999999999</v>
      </c>
    </row>
    <row r="16589" spans="1:3">
      <c r="A16589" s="8">
        <v>44369</v>
      </c>
      <c r="B16589" s="9">
        <v>0.83333333333333337</v>
      </c>
      <c r="C16589" s="10">
        <f>+[1]Netzflussrechnung!CD16618+[1]Netzflussrechnung!CF16618</f>
        <v>986.4248399999999</v>
      </c>
    </row>
    <row r="16590" spans="1:3">
      <c r="A16590" s="8">
        <v>44369</v>
      </c>
      <c r="B16590" s="9">
        <v>0.84375</v>
      </c>
      <c r="C16590" s="10">
        <f>+[1]Netzflussrechnung!CD16619+[1]Netzflussrechnung!CF16619</f>
        <v>957.28581999999994</v>
      </c>
    </row>
    <row r="16591" spans="1:3">
      <c r="A16591" s="8">
        <v>44369</v>
      </c>
      <c r="B16591" s="9">
        <v>0.85416666666666663</v>
      </c>
      <c r="C16591" s="10">
        <f>+[1]Netzflussrechnung!CD16620+[1]Netzflussrechnung!CF16620</f>
        <v>917.06514000000016</v>
      </c>
    </row>
    <row r="16592" spans="1:3">
      <c r="A16592" s="8">
        <v>44369</v>
      </c>
      <c r="B16592" s="9">
        <v>0.86458333333333337</v>
      </c>
      <c r="C16592" s="10">
        <f>+[1]Netzflussrechnung!CD16621+[1]Netzflussrechnung!CF16621</f>
        <v>863.93478000000005</v>
      </c>
    </row>
    <row r="16593" spans="1:3">
      <c r="A16593" s="8">
        <v>44369</v>
      </c>
      <c r="B16593" s="9">
        <v>0.875</v>
      </c>
      <c r="C16593" s="10">
        <f>+[1]Netzflussrechnung!CD16622+[1]Netzflussrechnung!CF16622</f>
        <v>868.38462000000004</v>
      </c>
    </row>
    <row r="16594" spans="1:3">
      <c r="A16594" s="8">
        <v>44369</v>
      </c>
      <c r="B16594" s="9">
        <v>0.88541666666666663</v>
      </c>
      <c r="C16594" s="10">
        <f>+[1]Netzflussrechnung!CD16623+[1]Netzflussrechnung!CF16623</f>
        <v>858.60439999999994</v>
      </c>
    </row>
    <row r="16595" spans="1:3">
      <c r="A16595" s="8">
        <v>44369</v>
      </c>
      <c r="B16595" s="9">
        <v>0.89583333333333337</v>
      </c>
      <c r="C16595" s="10">
        <f>+[1]Netzflussrechnung!CD16624+[1]Netzflussrechnung!CF16624</f>
        <v>852.07449999999994</v>
      </c>
    </row>
    <row r="16596" spans="1:3">
      <c r="A16596" s="8">
        <v>44369</v>
      </c>
      <c r="B16596" s="9">
        <v>0.90625</v>
      </c>
      <c r="C16596" s="10">
        <f>+[1]Netzflussrechnung!CD16625+[1]Netzflussrechnung!CF16625</f>
        <v>1167.1992</v>
      </c>
    </row>
    <row r="16597" spans="1:3">
      <c r="A16597" s="8">
        <v>44369</v>
      </c>
      <c r="B16597" s="9">
        <v>0.91666666666666663</v>
      </c>
      <c r="C16597" s="10">
        <f>+[1]Netzflussrechnung!CD16626+[1]Netzflussrechnung!CF16626</f>
        <v>1207.9491399999999</v>
      </c>
    </row>
    <row r="16598" spans="1:3">
      <c r="A16598" s="8">
        <v>44369</v>
      </c>
      <c r="B16598" s="9">
        <v>0.92708333333333337</v>
      </c>
      <c r="C16598" s="10">
        <f>+[1]Netzflussrechnung!CD16627+[1]Netzflussrechnung!CF16627</f>
        <v>1141.9241800000002</v>
      </c>
    </row>
    <row r="16599" spans="1:3">
      <c r="A16599" s="8">
        <v>44369</v>
      </c>
      <c r="B16599" s="9">
        <v>0.9375</v>
      </c>
      <c r="C16599" s="10">
        <f>+[1]Netzflussrechnung!CD16628+[1]Netzflussrechnung!CF16628</f>
        <v>1160.27396</v>
      </c>
    </row>
    <row r="16600" spans="1:3">
      <c r="A16600" s="8">
        <v>44369</v>
      </c>
      <c r="B16600" s="9">
        <v>0.94791666666666663</v>
      </c>
      <c r="C16600" s="10">
        <f>+[1]Netzflussrechnung!CD16629+[1]Netzflussrechnung!CF16629</f>
        <v>1094.5484800000004</v>
      </c>
    </row>
    <row r="16601" spans="1:3">
      <c r="A16601" s="8">
        <v>44369</v>
      </c>
      <c r="B16601" s="9">
        <v>0.95833333333333337</v>
      </c>
      <c r="C16601" s="10">
        <f>+[1]Netzflussrechnung!CD16630+[1]Netzflussrechnung!CF16630</f>
        <v>1012.09722</v>
      </c>
    </row>
    <row r="16602" spans="1:3">
      <c r="A16602" s="8">
        <v>44369</v>
      </c>
      <c r="B16602" s="9">
        <v>0.96875</v>
      </c>
      <c r="C16602" s="10">
        <f>+[1]Netzflussrechnung!CD16631+[1]Netzflussrechnung!CF16631</f>
        <v>1068.4967999999999</v>
      </c>
    </row>
    <row r="16603" spans="1:3">
      <c r="A16603" s="8">
        <v>44369</v>
      </c>
      <c r="B16603" s="9">
        <v>0.97916666666666663</v>
      </c>
      <c r="C16603" s="10">
        <f>+[1]Netzflussrechnung!CD16632+[1]Netzflussrechnung!CF16632</f>
        <v>1082.7967999999998</v>
      </c>
    </row>
    <row r="16604" spans="1:3">
      <c r="A16604" s="8">
        <v>44369</v>
      </c>
      <c r="B16604" s="9">
        <v>0.98958333333333337</v>
      </c>
      <c r="C16604" s="10">
        <f>+[1]Netzflussrechnung!CD16633+[1]Netzflussrechnung!CF16633</f>
        <v>1093.9468999999999</v>
      </c>
    </row>
    <row r="16605" spans="1:3">
      <c r="A16605" s="8">
        <v>44370</v>
      </c>
      <c r="B16605" s="9">
        <v>0</v>
      </c>
      <c r="C16605" s="10">
        <f>+[1]Netzflussrechnung!CD16634+[1]Netzflussrechnung!CF16634</f>
        <v>1062.4478400000003</v>
      </c>
    </row>
    <row r="16606" spans="1:3">
      <c r="A16606" s="8">
        <v>44370</v>
      </c>
      <c r="B16606" s="9">
        <v>1.0416666666666666E-2</v>
      </c>
      <c r="C16606" s="10">
        <f>+[1]Netzflussrechnung!CD16635+[1]Netzflussrechnung!CF16635</f>
        <v>1048.6980599999999</v>
      </c>
    </row>
    <row r="16607" spans="1:3">
      <c r="A16607" s="8">
        <v>44370</v>
      </c>
      <c r="B16607" s="9">
        <v>2.0833333333333332E-2</v>
      </c>
      <c r="C16607" s="10">
        <f>+[1]Netzflussrechnung!CD16636+[1]Netzflussrechnung!CF16636</f>
        <v>983.14918</v>
      </c>
    </row>
    <row r="16608" spans="1:3">
      <c r="A16608" s="8">
        <v>44370</v>
      </c>
      <c r="B16608" s="9">
        <v>3.125E-2</v>
      </c>
      <c r="C16608" s="10">
        <f>+[1]Netzflussrechnung!CD16637+[1]Netzflussrechnung!CF16637</f>
        <v>905.14905999999996</v>
      </c>
    </row>
    <row r="16609" spans="1:3">
      <c r="A16609" s="8">
        <v>44370</v>
      </c>
      <c r="B16609" s="9">
        <v>4.1666666666666664E-2</v>
      </c>
      <c r="C16609" s="10">
        <f>+[1]Netzflussrechnung!CD16638+[1]Netzflussrechnung!CF16638</f>
        <v>915.74902000000009</v>
      </c>
    </row>
    <row r="16610" spans="1:3">
      <c r="A16610" s="8">
        <v>44370</v>
      </c>
      <c r="B16610" s="9">
        <v>5.2083333333333336E-2</v>
      </c>
      <c r="C16610" s="10">
        <f>+[1]Netzflussrechnung!CD16639+[1]Netzflussrechnung!CF16639</f>
        <v>912.69884000000002</v>
      </c>
    </row>
    <row r="16611" spans="1:3">
      <c r="A16611" s="8">
        <v>44370</v>
      </c>
      <c r="B16611" s="9">
        <v>6.25E-2</v>
      </c>
      <c r="C16611" s="10">
        <f>+[1]Netzflussrechnung!CD16640+[1]Netzflussrechnung!CF16640</f>
        <v>1008.47382</v>
      </c>
    </row>
    <row r="16612" spans="1:3">
      <c r="A16612" s="8">
        <v>44370</v>
      </c>
      <c r="B16612" s="9">
        <v>7.2916666666666671E-2</v>
      </c>
      <c r="C16612" s="10">
        <f>+[1]Netzflussrechnung!CD16641+[1]Netzflussrechnung!CF16641</f>
        <v>1136.5486999999998</v>
      </c>
    </row>
    <row r="16613" spans="1:3">
      <c r="A16613" s="8">
        <v>44370</v>
      </c>
      <c r="B16613" s="9">
        <v>8.3333333333333329E-2</v>
      </c>
      <c r="C16613" s="10">
        <f>+[1]Netzflussrechnung!CD16642+[1]Netzflussrechnung!CF16642</f>
        <v>1208.5734599999998</v>
      </c>
    </row>
    <row r="16614" spans="1:3">
      <c r="A16614" s="8">
        <v>44370</v>
      </c>
      <c r="B16614" s="9">
        <v>9.375E-2</v>
      </c>
      <c r="C16614" s="10">
        <f>+[1]Netzflussrechnung!CD16643+[1]Netzflussrechnung!CF16643</f>
        <v>1239.2727599999998</v>
      </c>
    </row>
    <row r="16615" spans="1:3">
      <c r="A16615" s="8">
        <v>44370</v>
      </c>
      <c r="B16615" s="9">
        <v>0.10416666666666667</v>
      </c>
      <c r="C16615" s="10">
        <f>+[1]Netzflussrechnung!CD16644+[1]Netzflussrechnung!CF16644</f>
        <v>1272.5472</v>
      </c>
    </row>
    <row r="16616" spans="1:3">
      <c r="A16616" s="8">
        <v>44370</v>
      </c>
      <c r="B16616" s="9">
        <v>0.11458333333333333</v>
      </c>
      <c r="C16616" s="10">
        <f>+[1]Netzflussrechnung!CD16645+[1]Netzflussrechnung!CF16645</f>
        <v>1294.69686</v>
      </c>
    </row>
    <row r="16617" spans="1:3">
      <c r="A16617" s="8">
        <v>44370</v>
      </c>
      <c r="B16617" s="9">
        <v>0.125</v>
      </c>
      <c r="C16617" s="10">
        <f>+[1]Netzflussrechnung!CD16646+[1]Netzflussrechnung!CF16646</f>
        <v>1283.8968999999997</v>
      </c>
    </row>
    <row r="16618" spans="1:3">
      <c r="A16618" s="8">
        <v>44370</v>
      </c>
      <c r="B16618" s="9">
        <v>0.13541666666666666</v>
      </c>
      <c r="C16618" s="10">
        <f>+[1]Netzflussrechnung!CD16647+[1]Netzflussrechnung!CF16647</f>
        <v>1259.0221999999999</v>
      </c>
    </row>
    <row r="16619" spans="1:3">
      <c r="A16619" s="8">
        <v>44370</v>
      </c>
      <c r="B16619" s="9">
        <v>0.14583333333333334</v>
      </c>
      <c r="C16619" s="10">
        <f>+[1]Netzflussrechnung!CD16648+[1]Netzflussrechnung!CF16648</f>
        <v>1273.9219799999998</v>
      </c>
    </row>
    <row r="16620" spans="1:3">
      <c r="A16620" s="8">
        <v>44370</v>
      </c>
      <c r="B16620" s="9">
        <v>0.15625</v>
      </c>
      <c r="C16620" s="10">
        <f>+[1]Netzflussrechnung!CD16649+[1]Netzflussrechnung!CF16649</f>
        <v>1307.0466799999999</v>
      </c>
    </row>
    <row r="16621" spans="1:3">
      <c r="A16621" s="8">
        <v>44370</v>
      </c>
      <c r="B16621" s="9">
        <v>0.16666666666666666</v>
      </c>
      <c r="C16621" s="10">
        <f>+[1]Netzflussrechnung!CD16650+[1]Netzflussrechnung!CF16650</f>
        <v>1290.9221600000001</v>
      </c>
    </row>
    <row r="16622" spans="1:3">
      <c r="A16622" s="8">
        <v>44370</v>
      </c>
      <c r="B16622" s="9">
        <v>0.17708333333333334</v>
      </c>
      <c r="C16622" s="10">
        <f>+[1]Netzflussrechnung!CD16651+[1]Netzflussrechnung!CF16651</f>
        <v>1262.6470399999998</v>
      </c>
    </row>
    <row r="16623" spans="1:3">
      <c r="A16623" s="8">
        <v>44370</v>
      </c>
      <c r="B16623" s="9">
        <v>0.1875</v>
      </c>
      <c r="C16623" s="10">
        <f>+[1]Netzflussrechnung!CD16652+[1]Netzflussrechnung!CF16652</f>
        <v>1298.5714999999998</v>
      </c>
    </row>
    <row r="16624" spans="1:3">
      <c r="A16624" s="8">
        <v>44370</v>
      </c>
      <c r="B16624" s="9">
        <v>0.19791666666666666</v>
      </c>
      <c r="C16624" s="10">
        <f>+[1]Netzflussrechnung!CD16653+[1]Netzflussrechnung!CF16653</f>
        <v>1315.0713000000001</v>
      </c>
    </row>
    <row r="16625" spans="1:3">
      <c r="A16625" s="8">
        <v>44370</v>
      </c>
      <c r="B16625" s="9">
        <v>0.20833333333333334</v>
      </c>
      <c r="C16625" s="10">
        <f>+[1]Netzflussrechnung!CD16654+[1]Netzflussrechnung!CF16654</f>
        <v>1274.2492399999999</v>
      </c>
    </row>
    <row r="16626" spans="1:3">
      <c r="A16626" s="8">
        <v>44370</v>
      </c>
      <c r="B16626" s="9">
        <v>0.21875</v>
      </c>
      <c r="C16626" s="10">
        <f>+[1]Netzflussrechnung!CD16655+[1]Netzflussrechnung!CF16655</f>
        <v>1048.1781800000001</v>
      </c>
    </row>
    <row r="16627" spans="1:3">
      <c r="A16627" s="8">
        <v>44370</v>
      </c>
      <c r="B16627" s="9">
        <v>0.22916666666666666</v>
      </c>
      <c r="C16627" s="10">
        <f>+[1]Netzflussrechnung!CD16656+[1]Netzflussrechnung!CF16656</f>
        <v>1046.68236</v>
      </c>
    </row>
    <row r="16628" spans="1:3">
      <c r="A16628" s="8">
        <v>44370</v>
      </c>
      <c r="B16628" s="9">
        <v>0.23958333333333334</v>
      </c>
      <c r="C16628" s="10">
        <f>+[1]Netzflussrechnung!CD16657+[1]Netzflussrechnung!CF16657</f>
        <v>1080.09592</v>
      </c>
    </row>
    <row r="16629" spans="1:3">
      <c r="A16629" s="8">
        <v>44370</v>
      </c>
      <c r="B16629" s="9">
        <v>0.25</v>
      </c>
      <c r="C16629" s="10">
        <f>+[1]Netzflussrechnung!CD16658+[1]Netzflussrechnung!CF16658</f>
        <v>1088.0754199999999</v>
      </c>
    </row>
    <row r="16630" spans="1:3">
      <c r="A16630" s="8">
        <v>44370</v>
      </c>
      <c r="B16630" s="9">
        <v>0.26041666666666669</v>
      </c>
      <c r="C16630" s="10">
        <f>+[1]Netzflussrechnung!CD16659+[1]Netzflussrechnung!CF16659</f>
        <v>1142.9613599999998</v>
      </c>
    </row>
    <row r="16631" spans="1:3">
      <c r="A16631" s="8">
        <v>44370</v>
      </c>
      <c r="B16631" s="9">
        <v>0.27083333333333331</v>
      </c>
      <c r="C16631" s="10">
        <f>+[1]Netzflussrechnung!CD16660+[1]Netzflussrechnung!CF16660</f>
        <v>1182.97948</v>
      </c>
    </row>
    <row r="16632" spans="1:3">
      <c r="A16632" s="8">
        <v>44370</v>
      </c>
      <c r="B16632" s="9">
        <v>0.28125</v>
      </c>
      <c r="C16632" s="10">
        <f>+[1]Netzflussrechnung!CD16661+[1]Netzflussrechnung!CF16661</f>
        <v>1130.47082</v>
      </c>
    </row>
    <row r="16633" spans="1:3">
      <c r="A16633" s="8">
        <v>44370</v>
      </c>
      <c r="B16633" s="9">
        <v>0.29166666666666669</v>
      </c>
      <c r="C16633" s="10">
        <f>+[1]Netzflussrechnung!CD16662+[1]Netzflussrechnung!CF16662</f>
        <v>1144.24116</v>
      </c>
    </row>
    <row r="16634" spans="1:3">
      <c r="A16634" s="8">
        <v>44370</v>
      </c>
      <c r="B16634" s="9">
        <v>0.30208333333333331</v>
      </c>
      <c r="C16634" s="10">
        <f>+[1]Netzflussrechnung!CD16663+[1]Netzflussrechnung!CF16663</f>
        <v>1138.1099000000002</v>
      </c>
    </row>
    <row r="16635" spans="1:3">
      <c r="A16635" s="8">
        <v>44370</v>
      </c>
      <c r="B16635" s="9">
        <v>0.3125</v>
      </c>
      <c r="C16635" s="10">
        <f>+[1]Netzflussrechnung!CD16664+[1]Netzflussrechnung!CF16664</f>
        <v>1188.8558999999998</v>
      </c>
    </row>
    <row r="16636" spans="1:3">
      <c r="A16636" s="8">
        <v>44370</v>
      </c>
      <c r="B16636" s="9">
        <v>0.32291666666666669</v>
      </c>
      <c r="C16636" s="10">
        <f>+[1]Netzflussrechnung!CD16665+[1]Netzflussrechnung!CF16665</f>
        <v>1211.3580999999999</v>
      </c>
    </row>
    <row r="16637" spans="1:3">
      <c r="A16637" s="8">
        <v>44370</v>
      </c>
      <c r="B16637" s="9">
        <v>0.33333333333333331</v>
      </c>
      <c r="C16637" s="10">
        <f>+[1]Netzflussrechnung!CD16666+[1]Netzflussrechnung!CF16666</f>
        <v>1195.8852399999998</v>
      </c>
    </row>
    <row r="16638" spans="1:3">
      <c r="A16638" s="8">
        <v>44370</v>
      </c>
      <c r="B16638" s="9">
        <v>0.34375</v>
      </c>
      <c r="C16638" s="10">
        <f>+[1]Netzflussrechnung!CD16667+[1]Netzflussrechnung!CF16667</f>
        <v>1218.1297599999998</v>
      </c>
    </row>
    <row r="16639" spans="1:3">
      <c r="A16639" s="8">
        <v>44370</v>
      </c>
      <c r="B16639" s="9">
        <v>0.35416666666666669</v>
      </c>
      <c r="C16639" s="10">
        <f>+[1]Netzflussrechnung!CD16668+[1]Netzflussrechnung!CF16668</f>
        <v>1304.0585400000002</v>
      </c>
    </row>
    <row r="16640" spans="1:3">
      <c r="A16640" s="8">
        <v>44370</v>
      </c>
      <c r="B16640" s="9">
        <v>0.36458333333333331</v>
      </c>
      <c r="C16640" s="10">
        <f>+[1]Netzflussrechnung!CD16669+[1]Netzflussrechnung!CF16669</f>
        <v>1305.8845800000004</v>
      </c>
    </row>
    <row r="16641" spans="1:3">
      <c r="A16641" s="8">
        <v>44370</v>
      </c>
      <c r="B16641" s="9">
        <v>0.375</v>
      </c>
      <c r="C16641" s="10">
        <f>+[1]Netzflussrechnung!CD16670+[1]Netzflussrechnung!CF16670</f>
        <v>1295.7557999999999</v>
      </c>
    </row>
    <row r="16642" spans="1:3">
      <c r="A16642" s="8">
        <v>44370</v>
      </c>
      <c r="B16642" s="9">
        <v>0.38541666666666669</v>
      </c>
      <c r="C16642" s="10">
        <f>+[1]Netzflussrechnung!CD16671+[1]Netzflussrechnung!CF16671</f>
        <v>1268.2767200000003</v>
      </c>
    </row>
    <row r="16643" spans="1:3">
      <c r="A16643" s="8">
        <v>44370</v>
      </c>
      <c r="B16643" s="9">
        <v>0.39583333333333331</v>
      </c>
      <c r="C16643" s="10">
        <f>+[1]Netzflussrechnung!CD16672+[1]Netzflussrechnung!CF16672</f>
        <v>1325.6334200000003</v>
      </c>
    </row>
    <row r="16644" spans="1:3">
      <c r="A16644" s="8">
        <v>44370</v>
      </c>
      <c r="B16644" s="9">
        <v>0.40625</v>
      </c>
      <c r="C16644" s="10">
        <f>+[1]Netzflussrechnung!CD16673+[1]Netzflussrechnung!CF16673</f>
        <v>1323.6199399999998</v>
      </c>
    </row>
    <row r="16645" spans="1:3">
      <c r="A16645" s="8">
        <v>44370</v>
      </c>
      <c r="B16645" s="9">
        <v>0.41666666666666669</v>
      </c>
      <c r="C16645" s="10">
        <f>+[1]Netzflussrechnung!CD16674+[1]Netzflussrechnung!CF16674</f>
        <v>1345.1052999999997</v>
      </c>
    </row>
    <row r="16646" spans="1:3">
      <c r="A16646" s="8">
        <v>44370</v>
      </c>
      <c r="B16646" s="9">
        <v>0.42708333333333331</v>
      </c>
      <c r="C16646" s="10">
        <f>+[1]Netzflussrechnung!CD16675+[1]Netzflussrechnung!CF16675</f>
        <v>1428.5366799999999</v>
      </c>
    </row>
    <row r="16647" spans="1:3">
      <c r="A16647" s="8">
        <v>44370</v>
      </c>
      <c r="B16647" s="9">
        <v>0.4375</v>
      </c>
      <c r="C16647" s="10">
        <f>+[1]Netzflussrechnung!CD16676+[1]Netzflussrechnung!CF16676</f>
        <v>1387.77998</v>
      </c>
    </row>
    <row r="16648" spans="1:3">
      <c r="A16648" s="8">
        <v>44370</v>
      </c>
      <c r="B16648" s="9">
        <v>0.44791666666666669</v>
      </c>
      <c r="C16648" s="10">
        <f>+[1]Netzflussrechnung!CD16677+[1]Netzflussrechnung!CF16677</f>
        <v>1375.5499399999999</v>
      </c>
    </row>
    <row r="16649" spans="1:3">
      <c r="A16649" s="8">
        <v>44370</v>
      </c>
      <c r="B16649" s="9">
        <v>0.45833333333333331</v>
      </c>
      <c r="C16649" s="10">
        <f>+[1]Netzflussrechnung!CD16678+[1]Netzflussrechnung!CF16678</f>
        <v>1314.4664799999998</v>
      </c>
    </row>
    <row r="16650" spans="1:3">
      <c r="A16650" s="8">
        <v>44370</v>
      </c>
      <c r="B16650" s="9">
        <v>0.46875</v>
      </c>
      <c r="C16650" s="10">
        <f>+[1]Netzflussrechnung!CD16679+[1]Netzflussrechnung!CF16679</f>
        <v>1478.4796600000002</v>
      </c>
    </row>
    <row r="16651" spans="1:3">
      <c r="A16651" s="8">
        <v>44370</v>
      </c>
      <c r="B16651" s="9">
        <v>0.47916666666666669</v>
      </c>
      <c r="C16651" s="10">
        <f>+[1]Netzflussrechnung!CD16680+[1]Netzflussrechnung!CF16680</f>
        <v>1536.9467199999999</v>
      </c>
    </row>
    <row r="16652" spans="1:3">
      <c r="A16652" s="8">
        <v>44370</v>
      </c>
      <c r="B16652" s="9">
        <v>0.48958333333333331</v>
      </c>
      <c r="C16652" s="10">
        <f>+[1]Netzflussrechnung!CD16681+[1]Netzflussrechnung!CF16681</f>
        <v>1600.2342999999998</v>
      </c>
    </row>
    <row r="16653" spans="1:3">
      <c r="A16653" s="8">
        <v>44370</v>
      </c>
      <c r="B16653" s="9">
        <v>0.5</v>
      </c>
      <c r="C16653" s="10">
        <f>+[1]Netzflussrechnung!CD16682+[1]Netzflussrechnung!CF16682</f>
        <v>1636.8983399999997</v>
      </c>
    </row>
    <row r="16654" spans="1:3">
      <c r="A16654" s="8">
        <v>44370</v>
      </c>
      <c r="B16654" s="9">
        <v>0.51041666666666663</v>
      </c>
      <c r="C16654" s="10">
        <f>+[1]Netzflussrechnung!CD16683+[1]Netzflussrechnung!CF16683</f>
        <v>1690.01206</v>
      </c>
    </row>
    <row r="16655" spans="1:3">
      <c r="A16655" s="8">
        <v>44370</v>
      </c>
      <c r="B16655" s="9">
        <v>0.52083333333333337</v>
      </c>
      <c r="C16655" s="10">
        <f>+[1]Netzflussrechnung!CD16684+[1]Netzflussrechnung!CF16684</f>
        <v>1727.1226999999999</v>
      </c>
    </row>
    <row r="16656" spans="1:3">
      <c r="A16656" s="8">
        <v>44370</v>
      </c>
      <c r="B16656" s="9">
        <v>0.53125</v>
      </c>
      <c r="C16656" s="10">
        <f>+[1]Netzflussrechnung!CD16685+[1]Netzflussrechnung!CF16685</f>
        <v>1614.6435999999999</v>
      </c>
    </row>
    <row r="16657" spans="1:3">
      <c r="A16657" s="8">
        <v>44370</v>
      </c>
      <c r="B16657" s="9">
        <v>0.54166666666666663</v>
      </c>
      <c r="C16657" s="10">
        <f>+[1]Netzflussrechnung!CD16686+[1]Netzflussrechnung!CF16686</f>
        <v>1495.4162200000001</v>
      </c>
    </row>
    <row r="16658" spans="1:3">
      <c r="A16658" s="8">
        <v>44370</v>
      </c>
      <c r="B16658" s="9">
        <v>0.55208333333333337</v>
      </c>
      <c r="C16658" s="10">
        <f>+[1]Netzflussrechnung!CD16687+[1]Netzflussrechnung!CF16687</f>
        <v>1397.0768600000004</v>
      </c>
    </row>
    <row r="16659" spans="1:3">
      <c r="A16659" s="8">
        <v>44370</v>
      </c>
      <c r="B16659" s="9">
        <v>0.5625</v>
      </c>
      <c r="C16659" s="10">
        <f>+[1]Netzflussrechnung!CD16688+[1]Netzflussrechnung!CF16688</f>
        <v>1383.9169800000002</v>
      </c>
    </row>
    <row r="16660" spans="1:3">
      <c r="A16660" s="8">
        <v>44370</v>
      </c>
      <c r="B16660" s="9">
        <v>0.57291666666666663</v>
      </c>
      <c r="C16660" s="10">
        <f>+[1]Netzflussrechnung!CD16689+[1]Netzflussrechnung!CF16689</f>
        <v>1361.3376599999999</v>
      </c>
    </row>
    <row r="16661" spans="1:3">
      <c r="A16661" s="8">
        <v>44370</v>
      </c>
      <c r="B16661" s="9">
        <v>0.58333333333333337</v>
      </c>
      <c r="C16661" s="10">
        <f>+[1]Netzflussrechnung!CD16690+[1]Netzflussrechnung!CF16690</f>
        <v>1362.7370000000001</v>
      </c>
    </row>
    <row r="16662" spans="1:3">
      <c r="A16662" s="8">
        <v>44370</v>
      </c>
      <c r="B16662" s="9">
        <v>0.59375</v>
      </c>
      <c r="C16662" s="10">
        <f>+[1]Netzflussrechnung!CD16691+[1]Netzflussrechnung!CF16691</f>
        <v>1423.9427600000001</v>
      </c>
    </row>
    <row r="16663" spans="1:3">
      <c r="A16663" s="8">
        <v>44370</v>
      </c>
      <c r="B16663" s="9">
        <v>0.60416666666666663</v>
      </c>
      <c r="C16663" s="10">
        <f>+[1]Netzflussrechnung!CD16692+[1]Netzflussrechnung!CF16692</f>
        <v>1470.91426</v>
      </c>
    </row>
    <row r="16664" spans="1:3">
      <c r="A16664" s="8">
        <v>44370</v>
      </c>
      <c r="B16664" s="9">
        <v>0.61458333333333337</v>
      </c>
      <c r="C16664" s="10">
        <f>+[1]Netzflussrechnung!CD16693+[1]Netzflussrechnung!CF16693</f>
        <v>1571.6706999999999</v>
      </c>
    </row>
    <row r="16665" spans="1:3">
      <c r="A16665" s="8">
        <v>44370</v>
      </c>
      <c r="B16665" s="9">
        <v>0.625</v>
      </c>
      <c r="C16665" s="10">
        <f>+[1]Netzflussrechnung!CD16694+[1]Netzflussrechnung!CF16694</f>
        <v>1464.6314199999997</v>
      </c>
    </row>
    <row r="16666" spans="1:3">
      <c r="A16666" s="8">
        <v>44370</v>
      </c>
      <c r="B16666" s="9">
        <v>0.63541666666666663</v>
      </c>
      <c r="C16666" s="10">
        <f>+[1]Netzflussrechnung!CD16695+[1]Netzflussrechnung!CF16695</f>
        <v>1371.8955599999999</v>
      </c>
    </row>
    <row r="16667" spans="1:3">
      <c r="A16667" s="8">
        <v>44370</v>
      </c>
      <c r="B16667" s="9">
        <v>0.64583333333333337</v>
      </c>
      <c r="C16667" s="10">
        <f>+[1]Netzflussrechnung!CD16696+[1]Netzflussrechnung!CF16696</f>
        <v>1411.9251400000001</v>
      </c>
    </row>
    <row r="16668" spans="1:3">
      <c r="A16668" s="8">
        <v>44370</v>
      </c>
      <c r="B16668" s="9">
        <v>0.65625</v>
      </c>
      <c r="C16668" s="10">
        <f>+[1]Netzflussrechnung!CD16697+[1]Netzflussrechnung!CF16697</f>
        <v>1322.5356400000001</v>
      </c>
    </row>
    <row r="16669" spans="1:3">
      <c r="A16669" s="8">
        <v>44370</v>
      </c>
      <c r="B16669" s="9">
        <v>0.66666666666666663</v>
      </c>
      <c r="C16669" s="10">
        <f>+[1]Netzflussrechnung!CD16698+[1]Netzflussrechnung!CF16698</f>
        <v>1277.9626599999999</v>
      </c>
    </row>
    <row r="16670" spans="1:3">
      <c r="A16670" s="8">
        <v>44370</v>
      </c>
      <c r="B16670" s="9">
        <v>0.67708333333333337</v>
      </c>
      <c r="C16670" s="10">
        <f>+[1]Netzflussrechnung!CD16699+[1]Netzflussrechnung!CF16699</f>
        <v>1286.7057800000002</v>
      </c>
    </row>
    <row r="16671" spans="1:3">
      <c r="A16671" s="8">
        <v>44370</v>
      </c>
      <c r="B16671" s="9">
        <v>0.6875</v>
      </c>
      <c r="C16671" s="10">
        <f>+[1]Netzflussrechnung!CD16700+[1]Netzflussrechnung!CF16700</f>
        <v>1290.3735799999999</v>
      </c>
    </row>
    <row r="16672" spans="1:3">
      <c r="A16672" s="8">
        <v>44370</v>
      </c>
      <c r="B16672" s="9">
        <v>0.69791666666666663</v>
      </c>
      <c r="C16672" s="10">
        <f>+[1]Netzflussrechnung!CD16701+[1]Netzflussrechnung!CF16701</f>
        <v>1355.50386</v>
      </c>
    </row>
    <row r="16673" spans="1:3">
      <c r="A16673" s="8">
        <v>44370</v>
      </c>
      <c r="B16673" s="9">
        <v>0.70833333333333337</v>
      </c>
      <c r="C16673" s="10">
        <f>+[1]Netzflussrechnung!CD16702+[1]Netzflussrechnung!CF16702</f>
        <v>1387.89616</v>
      </c>
    </row>
    <row r="16674" spans="1:3">
      <c r="A16674" s="8">
        <v>44370</v>
      </c>
      <c r="B16674" s="9">
        <v>0.71875</v>
      </c>
      <c r="C16674" s="10">
        <f>+[1]Netzflussrechnung!CD16703+[1]Netzflussrechnung!CF16703</f>
        <v>1353.6711400000002</v>
      </c>
    </row>
    <row r="16675" spans="1:3">
      <c r="A16675" s="8">
        <v>44370</v>
      </c>
      <c r="B16675" s="9">
        <v>0.72916666666666663</v>
      </c>
      <c r="C16675" s="10">
        <f>+[1]Netzflussrechnung!CD16704+[1]Netzflussrechnung!CF16704</f>
        <v>1229.66868</v>
      </c>
    </row>
    <row r="16676" spans="1:3">
      <c r="A16676" s="8">
        <v>44370</v>
      </c>
      <c r="B16676" s="9">
        <v>0.73958333333333337</v>
      </c>
      <c r="C16676" s="10">
        <f>+[1]Netzflussrechnung!CD16705+[1]Netzflussrechnung!CF16705</f>
        <v>1185.4275799999998</v>
      </c>
    </row>
    <row r="16677" spans="1:3">
      <c r="A16677" s="8">
        <v>44370</v>
      </c>
      <c r="B16677" s="9">
        <v>0.75</v>
      </c>
      <c r="C16677" s="10">
        <f>+[1]Netzflussrechnung!CD16706+[1]Netzflussrechnung!CF16706</f>
        <v>1272.6560000000002</v>
      </c>
    </row>
    <row r="16678" spans="1:3">
      <c r="A16678" s="8">
        <v>44370</v>
      </c>
      <c r="B16678" s="9">
        <v>0.76041666666666663</v>
      </c>
      <c r="C16678" s="10">
        <f>+[1]Netzflussrechnung!CD16707+[1]Netzflussrechnung!CF16707</f>
        <v>1263.1556599999999</v>
      </c>
    </row>
    <row r="16679" spans="1:3">
      <c r="A16679" s="8">
        <v>44370</v>
      </c>
      <c r="B16679" s="9">
        <v>0.77083333333333337</v>
      </c>
      <c r="C16679" s="10">
        <f>+[1]Netzflussrechnung!CD16708+[1]Netzflussrechnung!CF16708</f>
        <v>1290.2166999999999</v>
      </c>
    </row>
    <row r="16680" spans="1:3">
      <c r="A16680" s="8">
        <v>44370</v>
      </c>
      <c r="B16680" s="9">
        <v>0.78125</v>
      </c>
      <c r="C16680" s="10">
        <f>+[1]Netzflussrechnung!CD16709+[1]Netzflussrechnung!CF16709</f>
        <v>1141.33726</v>
      </c>
    </row>
    <row r="16681" spans="1:3">
      <c r="A16681" s="8">
        <v>44370</v>
      </c>
      <c r="B16681" s="9">
        <v>0.79166666666666663</v>
      </c>
      <c r="C16681" s="10">
        <f>+[1]Netzflussrechnung!CD16710+[1]Netzflussrechnung!CF16710</f>
        <v>892.37414000000012</v>
      </c>
    </row>
    <row r="16682" spans="1:3">
      <c r="A16682" s="8">
        <v>44370</v>
      </c>
      <c r="B16682" s="9">
        <v>0.80208333333333337</v>
      </c>
      <c r="C16682" s="10">
        <f>+[1]Netzflussrechnung!CD16711+[1]Netzflussrechnung!CF16711</f>
        <v>867.47190000000001</v>
      </c>
    </row>
    <row r="16683" spans="1:3">
      <c r="A16683" s="8">
        <v>44370</v>
      </c>
      <c r="B16683" s="9">
        <v>0.8125</v>
      </c>
      <c r="C16683" s="10">
        <f>+[1]Netzflussrechnung!CD16712+[1]Netzflussrechnung!CF16712</f>
        <v>888.36961999999994</v>
      </c>
    </row>
    <row r="16684" spans="1:3">
      <c r="A16684" s="8">
        <v>44370</v>
      </c>
      <c r="B16684" s="9">
        <v>0.82291666666666663</v>
      </c>
      <c r="C16684" s="10">
        <f>+[1]Netzflussrechnung!CD16713+[1]Netzflussrechnung!CF16713</f>
        <v>1182.2985800000001</v>
      </c>
    </row>
    <row r="16685" spans="1:3">
      <c r="A16685" s="8">
        <v>44370</v>
      </c>
      <c r="B16685" s="9">
        <v>0.83333333333333337</v>
      </c>
      <c r="C16685" s="10">
        <f>+[1]Netzflussrechnung!CD16714+[1]Netzflussrechnung!CF16714</f>
        <v>1160.2906400000002</v>
      </c>
    </row>
    <row r="16686" spans="1:3">
      <c r="A16686" s="8">
        <v>44370</v>
      </c>
      <c r="B16686" s="9">
        <v>0.84375</v>
      </c>
      <c r="C16686" s="10">
        <f>+[1]Netzflussrechnung!CD16715+[1]Netzflussrechnung!CF16715</f>
        <v>1126.8398000000002</v>
      </c>
    </row>
    <row r="16687" spans="1:3">
      <c r="A16687" s="8">
        <v>44370</v>
      </c>
      <c r="B16687" s="9">
        <v>0.85416666666666663</v>
      </c>
      <c r="C16687" s="10">
        <f>+[1]Netzflussrechnung!CD16716+[1]Netzflussrechnung!CF16716</f>
        <v>1083.3075599999997</v>
      </c>
    </row>
    <row r="16688" spans="1:3">
      <c r="A16688" s="8">
        <v>44370</v>
      </c>
      <c r="B16688" s="9">
        <v>0.86458333333333337</v>
      </c>
      <c r="C16688" s="10">
        <f>+[1]Netzflussrechnung!CD16717+[1]Netzflussrechnung!CF16717</f>
        <v>1041.74722</v>
      </c>
    </row>
    <row r="16689" spans="1:3">
      <c r="A16689" s="8">
        <v>44370</v>
      </c>
      <c r="B16689" s="9">
        <v>0.875</v>
      </c>
      <c r="C16689" s="10">
        <f>+[1]Netzflussrechnung!CD16718+[1]Netzflussrechnung!CF16718</f>
        <v>917.23876000000007</v>
      </c>
    </row>
    <row r="16690" spans="1:3">
      <c r="A16690" s="8">
        <v>44370</v>
      </c>
      <c r="B16690" s="9">
        <v>0.88541666666666663</v>
      </c>
      <c r="C16690" s="10">
        <f>+[1]Netzflussrechnung!CD16719+[1]Netzflussrechnung!CF16719</f>
        <v>897.93259999999998</v>
      </c>
    </row>
    <row r="16691" spans="1:3">
      <c r="A16691" s="8">
        <v>44370</v>
      </c>
      <c r="B16691" s="9">
        <v>0.89583333333333337</v>
      </c>
      <c r="C16691" s="10">
        <f>+[1]Netzflussrechnung!CD16720+[1]Netzflussrechnung!CF16720</f>
        <v>903.80210000000011</v>
      </c>
    </row>
    <row r="16692" spans="1:3">
      <c r="A16692" s="8">
        <v>44370</v>
      </c>
      <c r="B16692" s="9">
        <v>0.90625</v>
      </c>
      <c r="C16692" s="10">
        <f>+[1]Netzflussrechnung!CD16721+[1]Netzflussrechnung!CF16721</f>
        <v>905.95</v>
      </c>
    </row>
    <row r="16693" spans="1:3">
      <c r="A16693" s="8">
        <v>44370</v>
      </c>
      <c r="B16693" s="9">
        <v>0.91666666666666663</v>
      </c>
      <c r="C16693" s="10">
        <f>+[1]Netzflussrechnung!CD16722+[1]Netzflussrechnung!CF16722</f>
        <v>895.7</v>
      </c>
    </row>
    <row r="16694" spans="1:3">
      <c r="A16694" s="8">
        <v>44370</v>
      </c>
      <c r="B16694" s="9">
        <v>0.92708333333333337</v>
      </c>
      <c r="C16694" s="10">
        <f>+[1]Netzflussrechnung!CD16723+[1]Netzflussrechnung!CF16723</f>
        <v>904.05000000000007</v>
      </c>
    </row>
    <row r="16695" spans="1:3">
      <c r="A16695" s="8">
        <v>44370</v>
      </c>
      <c r="B16695" s="9">
        <v>0.9375</v>
      </c>
      <c r="C16695" s="10">
        <f>+[1]Netzflussrechnung!CD16724+[1]Netzflussrechnung!CF16724</f>
        <v>910.09999999999991</v>
      </c>
    </row>
    <row r="16696" spans="1:3">
      <c r="A16696" s="8">
        <v>44370</v>
      </c>
      <c r="B16696" s="9">
        <v>0.94791666666666663</v>
      </c>
      <c r="C16696" s="10">
        <f>+[1]Netzflussrechnung!CD16725+[1]Netzflussrechnung!CF16725</f>
        <v>952.39920000000018</v>
      </c>
    </row>
    <row r="16697" spans="1:3">
      <c r="A16697" s="8">
        <v>44370</v>
      </c>
      <c r="B16697" s="9">
        <v>0.95833333333333337</v>
      </c>
      <c r="C16697" s="10">
        <f>+[1]Netzflussrechnung!CD16726+[1]Netzflussrechnung!CF16726</f>
        <v>978.24873999999988</v>
      </c>
    </row>
    <row r="16698" spans="1:3">
      <c r="A16698" s="8">
        <v>44370</v>
      </c>
      <c r="B16698" s="9">
        <v>0.96875</v>
      </c>
      <c r="C16698" s="10">
        <f>+[1]Netzflussrechnung!CD16727+[1]Netzflussrechnung!CF16727</f>
        <v>995.14870000000008</v>
      </c>
    </row>
    <row r="16699" spans="1:3">
      <c r="A16699" s="8">
        <v>44370</v>
      </c>
      <c r="B16699" s="9">
        <v>0.97916666666666663</v>
      </c>
      <c r="C16699" s="10">
        <f>+[1]Netzflussrechnung!CD16728+[1]Netzflussrechnung!CF16728</f>
        <v>1001.8987000000001</v>
      </c>
    </row>
    <row r="16700" spans="1:3">
      <c r="A16700" s="8">
        <v>44370</v>
      </c>
      <c r="B16700" s="9">
        <v>0.98958333333333337</v>
      </c>
      <c r="C16700" s="10">
        <f>+[1]Netzflussrechnung!CD16729+[1]Netzflussrechnung!CF16729</f>
        <v>984.24882000000002</v>
      </c>
    </row>
    <row r="16701" spans="1:3">
      <c r="A16701" s="8">
        <v>44371</v>
      </c>
      <c r="B16701" s="9">
        <v>0</v>
      </c>
      <c r="C16701" s="10">
        <f>+[1]Netzflussrechnung!CD16730+[1]Netzflussrechnung!CF16730</f>
        <v>961.8492399999999</v>
      </c>
    </row>
    <row r="16702" spans="1:3">
      <c r="A16702" s="8">
        <v>44371</v>
      </c>
      <c r="B16702" s="9">
        <v>1.0416666666666666E-2</v>
      </c>
      <c r="C16702" s="10">
        <f>+[1]Netzflussrechnung!CD16731+[1]Netzflussrechnung!CF16731</f>
        <v>953.74918000000002</v>
      </c>
    </row>
    <row r="16703" spans="1:3">
      <c r="A16703" s="8">
        <v>44371</v>
      </c>
      <c r="B16703" s="9">
        <v>2.0833333333333332E-2</v>
      </c>
      <c r="C16703" s="10">
        <f>+[1]Netzflussrechnung!CD16732+[1]Netzflussrechnung!CF16732</f>
        <v>1063.9973799999998</v>
      </c>
    </row>
    <row r="16704" spans="1:3">
      <c r="A16704" s="8">
        <v>44371</v>
      </c>
      <c r="B16704" s="9">
        <v>3.125E-2</v>
      </c>
      <c r="C16704" s="10">
        <f>+[1]Netzflussrechnung!CD16733+[1]Netzflussrechnung!CF16733</f>
        <v>1121.7966599999997</v>
      </c>
    </row>
    <row r="16705" spans="1:3">
      <c r="A16705" s="8">
        <v>44371</v>
      </c>
      <c r="B16705" s="9">
        <v>4.1666666666666664E-2</v>
      </c>
      <c r="C16705" s="10">
        <f>+[1]Netzflussrechnung!CD16734+[1]Netzflussrechnung!CF16734</f>
        <v>1034.9981200000002</v>
      </c>
    </row>
    <row r="16706" spans="1:3">
      <c r="A16706" s="8">
        <v>44371</v>
      </c>
      <c r="B16706" s="9">
        <v>5.2083333333333336E-2</v>
      </c>
      <c r="C16706" s="10">
        <f>+[1]Netzflussrechnung!CD16735+[1]Netzflussrechnung!CF16735</f>
        <v>898.8</v>
      </c>
    </row>
    <row r="16707" spans="1:3">
      <c r="A16707" s="8">
        <v>44371</v>
      </c>
      <c r="B16707" s="9">
        <v>6.25E-2</v>
      </c>
      <c r="C16707" s="10">
        <f>+[1]Netzflussrechnung!CD16736+[1]Netzflussrechnung!CF16736</f>
        <v>911.95</v>
      </c>
    </row>
    <row r="16708" spans="1:3">
      <c r="A16708" s="8">
        <v>44371</v>
      </c>
      <c r="B16708" s="9">
        <v>7.2916666666666671E-2</v>
      </c>
      <c r="C16708" s="10">
        <f>+[1]Netzflussrechnung!CD16737+[1]Netzflussrechnung!CF16737</f>
        <v>899.2</v>
      </c>
    </row>
    <row r="16709" spans="1:3">
      <c r="A16709" s="8">
        <v>44371</v>
      </c>
      <c r="B16709" s="9">
        <v>8.3333333333333329E-2</v>
      </c>
      <c r="C16709" s="10">
        <f>+[1]Netzflussrechnung!CD16738+[1]Netzflussrechnung!CF16738</f>
        <v>915.05000000000007</v>
      </c>
    </row>
    <row r="16710" spans="1:3">
      <c r="A16710" s="8">
        <v>44371</v>
      </c>
      <c r="B16710" s="9">
        <v>9.375E-2</v>
      </c>
      <c r="C16710" s="10">
        <f>+[1]Netzflussrechnung!CD16739+[1]Netzflussrechnung!CF16739</f>
        <v>940.3</v>
      </c>
    </row>
    <row r="16711" spans="1:3">
      <c r="A16711" s="8">
        <v>44371</v>
      </c>
      <c r="B16711" s="9">
        <v>0.10416666666666667</v>
      </c>
      <c r="C16711" s="10">
        <f>+[1]Netzflussrechnung!CD16740+[1]Netzflussrechnung!CF16740</f>
        <v>945.7</v>
      </c>
    </row>
    <row r="16712" spans="1:3">
      <c r="A16712" s="8">
        <v>44371</v>
      </c>
      <c r="B16712" s="9">
        <v>0.11458333333333333</v>
      </c>
      <c r="C16712" s="10">
        <f>+[1]Netzflussrechnung!CD16741+[1]Netzflussrechnung!CF16741</f>
        <v>951.49935999999991</v>
      </c>
    </row>
    <row r="16713" spans="1:3">
      <c r="A16713" s="8">
        <v>44371</v>
      </c>
      <c r="B16713" s="9">
        <v>0.125</v>
      </c>
      <c r="C16713" s="10">
        <f>+[1]Netzflussrechnung!CD16742+[1]Netzflussrechnung!CF16742</f>
        <v>979.64870000000008</v>
      </c>
    </row>
    <row r="16714" spans="1:3">
      <c r="A16714" s="8">
        <v>44371</v>
      </c>
      <c r="B16714" s="9">
        <v>0.13541666666666666</v>
      </c>
      <c r="C16714" s="10">
        <f>+[1]Netzflussrechnung!CD16743+[1]Netzflussrechnung!CF16743</f>
        <v>996.59874000000013</v>
      </c>
    </row>
    <row r="16715" spans="1:3">
      <c r="A16715" s="8">
        <v>44371</v>
      </c>
      <c r="B16715" s="9">
        <v>0.14583333333333334</v>
      </c>
      <c r="C16715" s="10">
        <f>+[1]Netzflussrechnung!CD16744+[1]Netzflussrechnung!CF16744</f>
        <v>986.39865999999995</v>
      </c>
    </row>
    <row r="16716" spans="1:3">
      <c r="A16716" s="8">
        <v>44371</v>
      </c>
      <c r="B16716" s="9">
        <v>0.15625</v>
      </c>
      <c r="C16716" s="10">
        <f>+[1]Netzflussrechnung!CD16745+[1]Netzflussrechnung!CF16745</f>
        <v>1044.7979399999999</v>
      </c>
    </row>
    <row r="16717" spans="1:3">
      <c r="A16717" s="8">
        <v>44371</v>
      </c>
      <c r="B16717" s="9">
        <v>0.16666666666666666</v>
      </c>
      <c r="C16717" s="10">
        <f>+[1]Netzflussrechnung!CD16746+[1]Netzflussrechnung!CF16746</f>
        <v>1087.0475799999999</v>
      </c>
    </row>
    <row r="16718" spans="1:3">
      <c r="A16718" s="8">
        <v>44371</v>
      </c>
      <c r="B16718" s="9">
        <v>0.17708333333333334</v>
      </c>
      <c r="C16718" s="10">
        <f>+[1]Netzflussrechnung!CD16747+[1]Netzflussrechnung!CF16747</f>
        <v>1069.3975800000001</v>
      </c>
    </row>
    <row r="16719" spans="1:3">
      <c r="A16719" s="8">
        <v>44371</v>
      </c>
      <c r="B16719" s="9">
        <v>0.1875</v>
      </c>
      <c r="C16719" s="10">
        <f>+[1]Netzflussrechnung!CD16748+[1]Netzflussrechnung!CF16748</f>
        <v>1108.79654</v>
      </c>
    </row>
    <row r="16720" spans="1:3">
      <c r="A16720" s="8">
        <v>44371</v>
      </c>
      <c r="B16720" s="9">
        <v>0.19791666666666666</v>
      </c>
      <c r="C16720" s="10">
        <f>+[1]Netzflussrechnung!CD16749+[1]Netzflussrechnung!CF16749</f>
        <v>1150.6457800000003</v>
      </c>
    </row>
    <row r="16721" spans="1:3">
      <c r="A16721" s="8">
        <v>44371</v>
      </c>
      <c r="B16721" s="9">
        <v>0.20833333333333334</v>
      </c>
      <c r="C16721" s="10">
        <f>+[1]Netzflussrechnung!CD16750+[1]Netzflussrechnung!CF16750</f>
        <v>1152.54618</v>
      </c>
    </row>
    <row r="16722" spans="1:3">
      <c r="A16722" s="8">
        <v>44371</v>
      </c>
      <c r="B16722" s="9">
        <v>0.21875</v>
      </c>
      <c r="C16722" s="10">
        <f>+[1]Netzflussrechnung!CD16751+[1]Netzflussrechnung!CF16751</f>
        <v>1167.5773999999999</v>
      </c>
    </row>
    <row r="16723" spans="1:3">
      <c r="A16723" s="8">
        <v>44371</v>
      </c>
      <c r="B16723" s="9">
        <v>0.22916666666666666</v>
      </c>
      <c r="C16723" s="10">
        <f>+[1]Netzflussrechnung!CD16752+[1]Netzflussrechnung!CF16752</f>
        <v>1161.0919000000001</v>
      </c>
    </row>
    <row r="16724" spans="1:3">
      <c r="A16724" s="8">
        <v>44371</v>
      </c>
      <c r="B16724" s="9">
        <v>0.23958333333333334</v>
      </c>
      <c r="C16724" s="10">
        <f>+[1]Netzflussrechnung!CD16753+[1]Netzflussrechnung!CF16753</f>
        <v>1190.2105999999999</v>
      </c>
    </row>
    <row r="16725" spans="1:3">
      <c r="A16725" s="8">
        <v>44371</v>
      </c>
      <c r="B16725" s="9">
        <v>0.25</v>
      </c>
      <c r="C16725" s="10">
        <f>+[1]Netzflussrechnung!CD16754+[1]Netzflussrechnung!CF16754</f>
        <v>1190.1372000000001</v>
      </c>
    </row>
    <row r="16726" spans="1:3">
      <c r="A16726" s="8">
        <v>44371</v>
      </c>
      <c r="B16726" s="9">
        <v>0.26041666666666669</v>
      </c>
      <c r="C16726" s="10">
        <f>+[1]Netzflussrechnung!CD16755+[1]Netzflussrechnung!CF16755</f>
        <v>1139.8862199999999</v>
      </c>
    </row>
    <row r="16727" spans="1:3">
      <c r="A16727" s="8">
        <v>44371</v>
      </c>
      <c r="B16727" s="9">
        <v>0.27083333333333331</v>
      </c>
      <c r="C16727" s="10">
        <f>+[1]Netzflussrechnung!CD16756+[1]Netzflussrechnung!CF16756</f>
        <v>1133.6165000000003</v>
      </c>
    </row>
    <row r="16728" spans="1:3">
      <c r="A16728" s="8">
        <v>44371</v>
      </c>
      <c r="B16728" s="9">
        <v>0.28125</v>
      </c>
      <c r="C16728" s="10">
        <f>+[1]Netzflussrechnung!CD16757+[1]Netzflussrechnung!CF16757</f>
        <v>1126.25252</v>
      </c>
    </row>
    <row r="16729" spans="1:3">
      <c r="A16729" s="8">
        <v>44371</v>
      </c>
      <c r="B16729" s="9">
        <v>0.29166666666666669</v>
      </c>
      <c r="C16729" s="10">
        <f>+[1]Netzflussrechnung!CD16758+[1]Netzflussrechnung!CF16758</f>
        <v>1119.7376400000001</v>
      </c>
    </row>
    <row r="16730" spans="1:3">
      <c r="A16730" s="8">
        <v>44371</v>
      </c>
      <c r="B16730" s="9">
        <v>0.30208333333333331</v>
      </c>
      <c r="C16730" s="10">
        <f>+[1]Netzflussrechnung!CD16759+[1]Netzflussrechnung!CF16759</f>
        <v>1127.0990799999997</v>
      </c>
    </row>
    <row r="16731" spans="1:3">
      <c r="A16731" s="8">
        <v>44371</v>
      </c>
      <c r="B16731" s="9">
        <v>0.3125</v>
      </c>
      <c r="C16731" s="10">
        <f>+[1]Netzflussrechnung!CD16760+[1]Netzflussrechnung!CF16760</f>
        <v>1114.27522</v>
      </c>
    </row>
    <row r="16732" spans="1:3">
      <c r="A16732" s="8">
        <v>44371</v>
      </c>
      <c r="B16732" s="9">
        <v>0.32291666666666669</v>
      </c>
      <c r="C16732" s="10">
        <f>+[1]Netzflussrechnung!CD16761+[1]Netzflussrechnung!CF16761</f>
        <v>1202.2872599999998</v>
      </c>
    </row>
    <row r="16733" spans="1:3">
      <c r="A16733" s="8">
        <v>44371</v>
      </c>
      <c r="B16733" s="9">
        <v>0.33333333333333331</v>
      </c>
      <c r="C16733" s="10">
        <f>+[1]Netzflussrechnung!CD16762+[1]Netzflussrechnung!CF16762</f>
        <v>1218.5953400000001</v>
      </c>
    </row>
    <row r="16734" spans="1:3">
      <c r="A16734" s="8">
        <v>44371</v>
      </c>
      <c r="B16734" s="9">
        <v>0.34375</v>
      </c>
      <c r="C16734" s="10">
        <f>+[1]Netzflussrechnung!CD16763+[1]Netzflussrechnung!CF16763</f>
        <v>1230.49722</v>
      </c>
    </row>
    <row r="16735" spans="1:3">
      <c r="A16735" s="8">
        <v>44371</v>
      </c>
      <c r="B16735" s="9">
        <v>0.35416666666666669</v>
      </c>
      <c r="C16735" s="10">
        <f>+[1]Netzflussrechnung!CD16764+[1]Netzflussrechnung!CF16764</f>
        <v>1223.7771399999999</v>
      </c>
    </row>
    <row r="16736" spans="1:3">
      <c r="A16736" s="8">
        <v>44371</v>
      </c>
      <c r="B16736" s="9">
        <v>0.36458333333333331</v>
      </c>
      <c r="C16736" s="10">
        <f>+[1]Netzflussrechnung!CD16765+[1]Netzflussrechnung!CF16765</f>
        <v>1219.3936999999999</v>
      </c>
    </row>
    <row r="16737" spans="1:3">
      <c r="A16737" s="8">
        <v>44371</v>
      </c>
      <c r="B16737" s="9">
        <v>0.375</v>
      </c>
      <c r="C16737" s="10">
        <f>+[1]Netzflussrechnung!CD16766+[1]Netzflussrechnung!CF16766</f>
        <v>1208.4809599999999</v>
      </c>
    </row>
    <row r="16738" spans="1:3">
      <c r="A16738" s="8">
        <v>44371</v>
      </c>
      <c r="B16738" s="9">
        <v>0.38541666666666669</v>
      </c>
      <c r="C16738" s="10">
        <f>+[1]Netzflussrechnung!CD16767+[1]Netzflussrechnung!CF16767</f>
        <v>1154.4522400000001</v>
      </c>
    </row>
    <row r="16739" spans="1:3">
      <c r="A16739" s="8">
        <v>44371</v>
      </c>
      <c r="B16739" s="9">
        <v>0.39583333333333331</v>
      </c>
      <c r="C16739" s="10">
        <f>+[1]Netzflussrechnung!CD16768+[1]Netzflussrechnung!CF16768</f>
        <v>1125.88112</v>
      </c>
    </row>
    <row r="16740" spans="1:3">
      <c r="A16740" s="8">
        <v>44371</v>
      </c>
      <c r="B16740" s="9">
        <v>0.40625</v>
      </c>
      <c r="C16740" s="10">
        <f>+[1]Netzflussrechnung!CD16769+[1]Netzflussrechnung!CF16769</f>
        <v>986.93168000000003</v>
      </c>
    </row>
    <row r="16741" spans="1:3">
      <c r="A16741" s="8">
        <v>44371</v>
      </c>
      <c r="B16741" s="9">
        <v>0.41666666666666669</v>
      </c>
      <c r="C16741" s="10">
        <f>+[1]Netzflussrechnung!CD16770+[1]Netzflussrechnung!CF16770</f>
        <v>1062.0077200000001</v>
      </c>
    </row>
    <row r="16742" spans="1:3">
      <c r="A16742" s="8">
        <v>44371</v>
      </c>
      <c r="B16742" s="9">
        <v>0.42708333333333331</v>
      </c>
      <c r="C16742" s="10">
        <f>+[1]Netzflussrechnung!CD16771+[1]Netzflussrechnung!CF16771</f>
        <v>1139.9375</v>
      </c>
    </row>
    <row r="16743" spans="1:3">
      <c r="A16743" s="8">
        <v>44371</v>
      </c>
      <c r="B16743" s="9">
        <v>0.4375</v>
      </c>
      <c r="C16743" s="10">
        <f>+[1]Netzflussrechnung!CD16772+[1]Netzflussrechnung!CF16772</f>
        <v>1322.78486</v>
      </c>
    </row>
    <row r="16744" spans="1:3">
      <c r="A16744" s="8">
        <v>44371</v>
      </c>
      <c r="B16744" s="9">
        <v>0.44791666666666669</v>
      </c>
      <c r="C16744" s="10">
        <f>+[1]Netzflussrechnung!CD16773+[1]Netzflussrechnung!CF16773</f>
        <v>1373.6109799999999</v>
      </c>
    </row>
    <row r="16745" spans="1:3">
      <c r="A16745" s="8">
        <v>44371</v>
      </c>
      <c r="B16745" s="9">
        <v>0.45833333333333331</v>
      </c>
      <c r="C16745" s="10">
        <f>+[1]Netzflussrechnung!CD16774+[1]Netzflussrechnung!CF16774</f>
        <v>1304.18992</v>
      </c>
    </row>
    <row r="16746" spans="1:3">
      <c r="A16746" s="8">
        <v>44371</v>
      </c>
      <c r="B16746" s="9">
        <v>0.46875</v>
      </c>
      <c r="C16746" s="10">
        <f>+[1]Netzflussrechnung!CD16775+[1]Netzflussrechnung!CF16775</f>
        <v>1287.8714399999999</v>
      </c>
    </row>
    <row r="16747" spans="1:3">
      <c r="A16747" s="8">
        <v>44371</v>
      </c>
      <c r="B16747" s="9">
        <v>0.47916666666666669</v>
      </c>
      <c r="C16747" s="10">
        <f>+[1]Netzflussrechnung!CD16776+[1]Netzflussrechnung!CF16776</f>
        <v>1192.8996400000001</v>
      </c>
    </row>
    <row r="16748" spans="1:3">
      <c r="A16748" s="8">
        <v>44371</v>
      </c>
      <c r="B16748" s="9">
        <v>0.48958333333333331</v>
      </c>
      <c r="C16748" s="10">
        <f>+[1]Netzflussrechnung!CD16777+[1]Netzflussrechnung!CF16777</f>
        <v>1127.6237599999999</v>
      </c>
    </row>
    <row r="16749" spans="1:3">
      <c r="A16749" s="8">
        <v>44371</v>
      </c>
      <c r="B16749" s="9">
        <v>0.5</v>
      </c>
      <c r="C16749" s="10">
        <f>+[1]Netzflussrechnung!CD16778+[1]Netzflussrechnung!CF16778</f>
        <v>1065.3490000000002</v>
      </c>
    </row>
    <row r="16750" spans="1:3">
      <c r="A16750" s="8">
        <v>44371</v>
      </c>
      <c r="B16750" s="9">
        <v>0.51041666666666663</v>
      </c>
      <c r="C16750" s="10">
        <f>+[1]Netzflussrechnung!CD16779+[1]Netzflussrechnung!CF16779</f>
        <v>1039.4213000000002</v>
      </c>
    </row>
    <row r="16751" spans="1:3">
      <c r="A16751" s="8">
        <v>44371</v>
      </c>
      <c r="B16751" s="9">
        <v>0.52083333333333337</v>
      </c>
      <c r="C16751" s="10">
        <f>+[1]Netzflussrechnung!CD16780+[1]Netzflussrechnung!CF16780</f>
        <v>1063.05396</v>
      </c>
    </row>
    <row r="16752" spans="1:3">
      <c r="A16752" s="8">
        <v>44371</v>
      </c>
      <c r="B16752" s="9">
        <v>0.53125</v>
      </c>
      <c r="C16752" s="10">
        <f>+[1]Netzflussrechnung!CD16781+[1]Netzflussrechnung!CF16781</f>
        <v>1166.6241399999999</v>
      </c>
    </row>
    <row r="16753" spans="1:3">
      <c r="A16753" s="8">
        <v>44371</v>
      </c>
      <c r="B16753" s="9">
        <v>0.54166666666666663</v>
      </c>
      <c r="C16753" s="10">
        <f>+[1]Netzflussrechnung!CD16782+[1]Netzflussrechnung!CF16782</f>
        <v>1368.3931400000001</v>
      </c>
    </row>
    <row r="16754" spans="1:3">
      <c r="A16754" s="8">
        <v>44371</v>
      </c>
      <c r="B16754" s="9">
        <v>0.55208333333333337</v>
      </c>
      <c r="C16754" s="10">
        <f>+[1]Netzflussrechnung!CD16783+[1]Netzflussrechnung!CF16783</f>
        <v>1389.0556400000003</v>
      </c>
    </row>
    <row r="16755" spans="1:3">
      <c r="A16755" s="8">
        <v>44371</v>
      </c>
      <c r="B16755" s="9">
        <v>0.5625</v>
      </c>
      <c r="C16755" s="10">
        <f>+[1]Netzflussrechnung!CD16784+[1]Netzflussrechnung!CF16784</f>
        <v>1379.3300200000001</v>
      </c>
    </row>
    <row r="16756" spans="1:3">
      <c r="A16756" s="8">
        <v>44371</v>
      </c>
      <c r="B16756" s="9">
        <v>0.57291666666666663</v>
      </c>
      <c r="C16756" s="10">
        <f>+[1]Netzflussrechnung!CD16785+[1]Netzflussrechnung!CF16785</f>
        <v>1385.2121999999999</v>
      </c>
    </row>
    <row r="16757" spans="1:3">
      <c r="A16757" s="8">
        <v>44371</v>
      </c>
      <c r="B16757" s="9">
        <v>0.58333333333333337</v>
      </c>
      <c r="C16757" s="10">
        <f>+[1]Netzflussrechnung!CD16786+[1]Netzflussrechnung!CF16786</f>
        <v>1385.1607000000001</v>
      </c>
    </row>
    <row r="16758" spans="1:3">
      <c r="A16758" s="8">
        <v>44371</v>
      </c>
      <c r="B16758" s="9">
        <v>0.59375</v>
      </c>
      <c r="C16758" s="10">
        <f>+[1]Netzflussrechnung!CD16787+[1]Netzflussrechnung!CF16787</f>
        <v>1380.46976</v>
      </c>
    </row>
    <row r="16759" spans="1:3">
      <c r="A16759" s="8">
        <v>44371</v>
      </c>
      <c r="B16759" s="9">
        <v>0.60416666666666663</v>
      </c>
      <c r="C16759" s="10">
        <f>+[1]Netzflussrechnung!CD16788+[1]Netzflussrechnung!CF16788</f>
        <v>1365.4227800000001</v>
      </c>
    </row>
    <row r="16760" spans="1:3">
      <c r="A16760" s="8">
        <v>44371</v>
      </c>
      <c r="B16760" s="9">
        <v>0.61458333333333337</v>
      </c>
      <c r="C16760" s="10">
        <f>+[1]Netzflussrechnung!CD16789+[1]Netzflussrechnung!CF16789</f>
        <v>1366.2652200000002</v>
      </c>
    </row>
    <row r="16761" spans="1:3">
      <c r="A16761" s="8">
        <v>44371</v>
      </c>
      <c r="B16761" s="9">
        <v>0.625</v>
      </c>
      <c r="C16761" s="10">
        <f>+[1]Netzflussrechnung!CD16790+[1]Netzflussrechnung!CF16790</f>
        <v>1375.3926799999999</v>
      </c>
    </row>
    <row r="16762" spans="1:3">
      <c r="A16762" s="8">
        <v>44371</v>
      </c>
      <c r="B16762" s="9">
        <v>0.63541666666666663</v>
      </c>
      <c r="C16762" s="10">
        <f>+[1]Netzflussrechnung!CD16791+[1]Netzflussrechnung!CF16791</f>
        <v>1383.7972400000001</v>
      </c>
    </row>
    <row r="16763" spans="1:3">
      <c r="A16763" s="8">
        <v>44371</v>
      </c>
      <c r="B16763" s="9">
        <v>0.64583333333333337</v>
      </c>
      <c r="C16763" s="10">
        <f>+[1]Netzflussrechnung!CD16792+[1]Netzflussrechnung!CF16792</f>
        <v>1420.8539800000001</v>
      </c>
    </row>
    <row r="16764" spans="1:3">
      <c r="A16764" s="8">
        <v>44371</v>
      </c>
      <c r="B16764" s="9">
        <v>0.65625</v>
      </c>
      <c r="C16764" s="10">
        <f>+[1]Netzflussrechnung!CD16793+[1]Netzflussrechnung!CF16793</f>
        <v>1403.0090200000002</v>
      </c>
    </row>
    <row r="16765" spans="1:3">
      <c r="A16765" s="8">
        <v>44371</v>
      </c>
      <c r="B16765" s="9">
        <v>0.66666666666666663</v>
      </c>
      <c r="C16765" s="10">
        <f>+[1]Netzflussrechnung!CD16794+[1]Netzflussrechnung!CF16794</f>
        <v>1359.76728</v>
      </c>
    </row>
    <row r="16766" spans="1:3">
      <c r="A16766" s="8">
        <v>44371</v>
      </c>
      <c r="B16766" s="9">
        <v>0.67708333333333337</v>
      </c>
      <c r="C16766" s="10">
        <f>+[1]Netzflussrechnung!CD16795+[1]Netzflussrechnung!CF16795</f>
        <v>1296.5624200000002</v>
      </c>
    </row>
    <row r="16767" spans="1:3">
      <c r="A16767" s="8">
        <v>44371</v>
      </c>
      <c r="B16767" s="9">
        <v>0.6875</v>
      </c>
      <c r="C16767" s="10">
        <f>+[1]Netzflussrechnung!CD16796+[1]Netzflussrechnung!CF16796</f>
        <v>1243.7037400000002</v>
      </c>
    </row>
    <row r="16768" spans="1:3">
      <c r="A16768" s="8">
        <v>44371</v>
      </c>
      <c r="B16768" s="9">
        <v>0.69791666666666663</v>
      </c>
      <c r="C16768" s="10">
        <f>+[1]Netzflussrechnung!CD16797+[1]Netzflussrechnung!CF16797</f>
        <v>1176.5631999999998</v>
      </c>
    </row>
    <row r="16769" spans="1:3">
      <c r="A16769" s="8">
        <v>44371</v>
      </c>
      <c r="B16769" s="9">
        <v>0.70833333333333337</v>
      </c>
      <c r="C16769" s="10">
        <f>+[1]Netzflussrechnung!CD16798+[1]Netzflussrechnung!CF16798</f>
        <v>1126.9573599999999</v>
      </c>
    </row>
    <row r="16770" spans="1:3">
      <c r="A16770" s="8">
        <v>44371</v>
      </c>
      <c r="B16770" s="9">
        <v>0.71875</v>
      </c>
      <c r="C16770" s="10">
        <f>+[1]Netzflussrechnung!CD16799+[1]Netzflussrechnung!CF16799</f>
        <v>1102.2110000000002</v>
      </c>
    </row>
    <row r="16771" spans="1:3">
      <c r="A16771" s="8">
        <v>44371</v>
      </c>
      <c r="B16771" s="9">
        <v>0.72916666666666663</v>
      </c>
      <c r="C16771" s="10">
        <f>+[1]Netzflussrechnung!CD16800+[1]Netzflussrechnung!CF16800</f>
        <v>1074.7079800000001</v>
      </c>
    </row>
    <row r="16772" spans="1:3">
      <c r="A16772" s="8">
        <v>44371</v>
      </c>
      <c r="B16772" s="9">
        <v>0.73958333333333337</v>
      </c>
      <c r="C16772" s="10">
        <f>+[1]Netzflussrechnung!CD16801+[1]Netzflussrechnung!CF16801</f>
        <v>1088.6972799999999</v>
      </c>
    </row>
    <row r="16773" spans="1:3">
      <c r="A16773" s="8">
        <v>44371</v>
      </c>
      <c r="B16773" s="9">
        <v>0.75</v>
      </c>
      <c r="C16773" s="10">
        <f>+[1]Netzflussrechnung!CD16802+[1]Netzflussrechnung!CF16802</f>
        <v>1137.8933999999999</v>
      </c>
    </row>
    <row r="16774" spans="1:3">
      <c r="A16774" s="8">
        <v>44371</v>
      </c>
      <c r="B16774" s="9">
        <v>0.76041666666666663</v>
      </c>
      <c r="C16774" s="10">
        <f>+[1]Netzflussrechnung!CD16803+[1]Netzflussrechnung!CF16803</f>
        <v>1144.6061</v>
      </c>
    </row>
    <row r="16775" spans="1:3">
      <c r="A16775" s="8">
        <v>44371</v>
      </c>
      <c r="B16775" s="9">
        <v>0.77083333333333337</v>
      </c>
      <c r="C16775" s="10">
        <f>+[1]Netzflussrechnung!CD16804+[1]Netzflussrechnung!CF16804</f>
        <v>1125.4287800000002</v>
      </c>
    </row>
    <row r="16776" spans="1:3">
      <c r="A16776" s="8">
        <v>44371</v>
      </c>
      <c r="B16776" s="9">
        <v>0.78125</v>
      </c>
      <c r="C16776" s="10">
        <f>+[1]Netzflussrechnung!CD16805+[1]Netzflussrechnung!CF16805</f>
        <v>1116.4668199999999</v>
      </c>
    </row>
    <row r="16777" spans="1:3">
      <c r="A16777" s="8">
        <v>44371</v>
      </c>
      <c r="B16777" s="9">
        <v>0.79166666666666663</v>
      </c>
      <c r="C16777" s="10">
        <f>+[1]Netzflussrechnung!CD16806+[1]Netzflussrechnung!CF16806</f>
        <v>1060.6729999999998</v>
      </c>
    </row>
    <row r="16778" spans="1:3">
      <c r="A16778" s="8">
        <v>44371</v>
      </c>
      <c r="B16778" s="9">
        <v>0.80208333333333337</v>
      </c>
      <c r="C16778" s="10">
        <f>+[1]Netzflussrechnung!CD16807+[1]Netzflussrechnung!CF16807</f>
        <v>1011.72862</v>
      </c>
    </row>
    <row r="16779" spans="1:3">
      <c r="A16779" s="8">
        <v>44371</v>
      </c>
      <c r="B16779" s="9">
        <v>0.8125</v>
      </c>
      <c r="C16779" s="10">
        <f>+[1]Netzflussrechnung!CD16808+[1]Netzflussrechnung!CF16808</f>
        <v>991.29729999999984</v>
      </c>
    </row>
    <row r="16780" spans="1:3">
      <c r="A16780" s="8">
        <v>44371</v>
      </c>
      <c r="B16780" s="9">
        <v>0.82291666666666663</v>
      </c>
      <c r="C16780" s="10">
        <f>+[1]Netzflussrechnung!CD16809+[1]Netzflussrechnung!CF16809</f>
        <v>1029.0511200000001</v>
      </c>
    </row>
    <row r="16781" spans="1:3">
      <c r="A16781" s="8">
        <v>44371</v>
      </c>
      <c r="B16781" s="9">
        <v>0.83333333333333337</v>
      </c>
      <c r="C16781" s="10">
        <f>+[1]Netzflussrechnung!CD16810+[1]Netzflussrechnung!CF16810</f>
        <v>1044.9973199999999</v>
      </c>
    </row>
    <row r="16782" spans="1:3">
      <c r="A16782" s="8">
        <v>44371</v>
      </c>
      <c r="B16782" s="9">
        <v>0.84375</v>
      </c>
      <c r="C16782" s="10">
        <f>+[1]Netzflussrechnung!CD16811+[1]Netzflussrechnung!CF16811</f>
        <v>1047.1291199999996</v>
      </c>
    </row>
    <row r="16783" spans="1:3">
      <c r="A16783" s="8">
        <v>44371</v>
      </c>
      <c r="B16783" s="9">
        <v>0.85416666666666663</v>
      </c>
      <c r="C16783" s="10">
        <f>+[1]Netzflussrechnung!CD16812+[1]Netzflussrechnung!CF16812</f>
        <v>1078.184</v>
      </c>
    </row>
    <row r="16784" spans="1:3">
      <c r="A16784" s="8">
        <v>44371</v>
      </c>
      <c r="B16784" s="9">
        <v>0.86458333333333337</v>
      </c>
      <c r="C16784" s="10">
        <f>+[1]Netzflussrechnung!CD16813+[1]Netzflussrechnung!CF16813</f>
        <v>1070.8681799999999</v>
      </c>
    </row>
    <row r="16785" spans="1:3">
      <c r="A16785" s="8">
        <v>44371</v>
      </c>
      <c r="B16785" s="9">
        <v>0.875</v>
      </c>
      <c r="C16785" s="10">
        <f>+[1]Netzflussrechnung!CD16814+[1]Netzflussrechnung!CF16814</f>
        <v>1038.7821800000002</v>
      </c>
    </row>
    <row r="16786" spans="1:3">
      <c r="A16786" s="8">
        <v>44371</v>
      </c>
      <c r="B16786" s="9">
        <v>0.88541666666666663</v>
      </c>
      <c r="C16786" s="10">
        <f>+[1]Netzflussrechnung!CD16815+[1]Netzflussrechnung!CF16815</f>
        <v>1001.7003</v>
      </c>
    </row>
    <row r="16787" spans="1:3">
      <c r="A16787" s="8">
        <v>44371</v>
      </c>
      <c r="B16787" s="9">
        <v>0.89583333333333337</v>
      </c>
      <c r="C16787" s="10">
        <f>+[1]Netzflussrechnung!CD16816+[1]Netzflussrechnung!CF16816</f>
        <v>987.29801999999984</v>
      </c>
    </row>
    <row r="16788" spans="1:3">
      <c r="A16788" s="8">
        <v>44371</v>
      </c>
      <c r="B16788" s="9">
        <v>0.90625</v>
      </c>
      <c r="C16788" s="10">
        <f>+[1]Netzflussrechnung!CD16817+[1]Netzflussrechnung!CF16817</f>
        <v>1004.7975600000001</v>
      </c>
    </row>
    <row r="16789" spans="1:3">
      <c r="A16789" s="8">
        <v>44371</v>
      </c>
      <c r="B16789" s="9">
        <v>0.91666666666666663</v>
      </c>
      <c r="C16789" s="10">
        <f>+[1]Netzflussrechnung!CD16818+[1]Netzflussrechnung!CF16818</f>
        <v>993.6480600000001</v>
      </c>
    </row>
    <row r="16790" spans="1:3">
      <c r="A16790" s="8">
        <v>44371</v>
      </c>
      <c r="B16790" s="9">
        <v>0.92708333333333337</v>
      </c>
      <c r="C16790" s="10">
        <f>+[1]Netzflussrechnung!CD16819+[1]Netzflussrechnung!CF16819</f>
        <v>964.04848000000004</v>
      </c>
    </row>
    <row r="16791" spans="1:3">
      <c r="A16791" s="8">
        <v>44371</v>
      </c>
      <c r="B16791" s="9">
        <v>0.9375</v>
      </c>
      <c r="C16791" s="10">
        <f>+[1]Netzflussrechnung!CD16820+[1]Netzflussrechnung!CF16820</f>
        <v>951.49856</v>
      </c>
    </row>
    <row r="16792" spans="1:3">
      <c r="A16792" s="8">
        <v>44371</v>
      </c>
      <c r="B16792" s="9">
        <v>0.94791666666666663</v>
      </c>
      <c r="C16792" s="10">
        <f>+[1]Netzflussrechnung!CD16821+[1]Netzflussrechnung!CF16821</f>
        <v>929.49914000000001</v>
      </c>
    </row>
    <row r="16793" spans="1:3">
      <c r="A16793" s="8">
        <v>44371</v>
      </c>
      <c r="B16793" s="9">
        <v>0.95833333333333337</v>
      </c>
      <c r="C16793" s="10">
        <f>+[1]Netzflussrechnung!CD16822+[1]Netzflussrechnung!CF16822</f>
        <v>914.19936000000007</v>
      </c>
    </row>
    <row r="16794" spans="1:3">
      <c r="A16794" s="8">
        <v>44371</v>
      </c>
      <c r="B16794" s="9">
        <v>0.96875</v>
      </c>
      <c r="C16794" s="10">
        <f>+[1]Netzflussrechnung!CD16823+[1]Netzflussrechnung!CF16823</f>
        <v>909.74936000000002</v>
      </c>
    </row>
    <row r="16795" spans="1:3">
      <c r="A16795" s="8">
        <v>44371</v>
      </c>
      <c r="B16795" s="9">
        <v>0.97916666666666663</v>
      </c>
      <c r="C16795" s="10">
        <f>+[1]Netzflussrechnung!CD16824+[1]Netzflussrechnung!CF16824</f>
        <v>914.84935999999993</v>
      </c>
    </row>
    <row r="16796" spans="1:3">
      <c r="A16796" s="8">
        <v>44371</v>
      </c>
      <c r="B16796" s="9">
        <v>0.98958333333333337</v>
      </c>
      <c r="C16796" s="10">
        <f>+[1]Netzflussrechnung!CD16825+[1]Netzflussrechnung!CF16825</f>
        <v>909.09936000000016</v>
      </c>
    </row>
    <row r="16797" spans="1:3">
      <c r="A16797" s="8">
        <v>44372</v>
      </c>
      <c r="B16797" s="9">
        <v>0</v>
      </c>
      <c r="C16797" s="10">
        <f>+[1]Netzflussrechnung!CD16826+[1]Netzflussrechnung!CF16826</f>
        <v>873.19995999999992</v>
      </c>
    </row>
    <row r="16798" spans="1:3">
      <c r="A16798" s="8">
        <v>44372</v>
      </c>
      <c r="B16798" s="9">
        <v>1.0416666666666666E-2</v>
      </c>
      <c r="C16798" s="10">
        <f>+[1]Netzflussrechnung!CD16827+[1]Netzflussrechnung!CF16827</f>
        <v>874.35</v>
      </c>
    </row>
    <row r="16799" spans="1:3">
      <c r="A16799" s="8">
        <v>44372</v>
      </c>
      <c r="B16799" s="9">
        <v>2.0833333333333332E-2</v>
      </c>
      <c r="C16799" s="10">
        <f>+[1]Netzflussrechnung!CD16828+[1]Netzflussrechnung!CF16828</f>
        <v>892.25</v>
      </c>
    </row>
    <row r="16800" spans="1:3">
      <c r="A16800" s="8">
        <v>44372</v>
      </c>
      <c r="B16800" s="9">
        <v>3.125E-2</v>
      </c>
      <c r="C16800" s="10">
        <f>+[1]Netzflussrechnung!CD16829+[1]Netzflussrechnung!CF16829</f>
        <v>897.74999999999989</v>
      </c>
    </row>
    <row r="16801" spans="1:3">
      <c r="A16801" s="8">
        <v>44372</v>
      </c>
      <c r="B16801" s="9">
        <v>4.1666666666666664E-2</v>
      </c>
      <c r="C16801" s="10">
        <f>+[1]Netzflussrechnung!CD16830+[1]Netzflussrechnung!CF16830</f>
        <v>882.1</v>
      </c>
    </row>
    <row r="16802" spans="1:3">
      <c r="A16802" s="8">
        <v>44372</v>
      </c>
      <c r="B16802" s="9">
        <v>5.2083333333333336E-2</v>
      </c>
      <c r="C16802" s="10">
        <f>+[1]Netzflussrechnung!CD16831+[1]Netzflussrechnung!CF16831</f>
        <v>893.44999999999993</v>
      </c>
    </row>
    <row r="16803" spans="1:3">
      <c r="A16803" s="8">
        <v>44372</v>
      </c>
      <c r="B16803" s="9">
        <v>6.25E-2</v>
      </c>
      <c r="C16803" s="10">
        <f>+[1]Netzflussrechnung!CD16832+[1]Netzflussrechnung!CF16832</f>
        <v>906.30000000000007</v>
      </c>
    </row>
    <row r="16804" spans="1:3">
      <c r="A16804" s="8">
        <v>44372</v>
      </c>
      <c r="B16804" s="9">
        <v>7.2916666666666671E-2</v>
      </c>
      <c r="C16804" s="10">
        <f>+[1]Netzflussrechnung!CD16833+[1]Netzflussrechnung!CF16833</f>
        <v>889.9</v>
      </c>
    </row>
    <row r="16805" spans="1:3">
      <c r="A16805" s="8">
        <v>44372</v>
      </c>
      <c r="B16805" s="9">
        <v>8.3333333333333329E-2</v>
      </c>
      <c r="C16805" s="10">
        <f>+[1]Netzflussrechnung!CD16834+[1]Netzflussrechnung!CF16834</f>
        <v>883.55</v>
      </c>
    </row>
    <row r="16806" spans="1:3">
      <c r="A16806" s="8">
        <v>44372</v>
      </c>
      <c r="B16806" s="9">
        <v>9.375E-2</v>
      </c>
      <c r="C16806" s="10">
        <f>+[1]Netzflussrechnung!CD16835+[1]Netzflussrechnung!CF16835</f>
        <v>881.45</v>
      </c>
    </row>
    <row r="16807" spans="1:3">
      <c r="A16807" s="8">
        <v>44372</v>
      </c>
      <c r="B16807" s="9">
        <v>0.10416666666666667</v>
      </c>
      <c r="C16807" s="10">
        <f>+[1]Netzflussrechnung!CD16836+[1]Netzflussrechnung!CF16836</f>
        <v>882.45</v>
      </c>
    </row>
    <row r="16808" spans="1:3">
      <c r="A16808" s="8">
        <v>44372</v>
      </c>
      <c r="B16808" s="9">
        <v>0.11458333333333333</v>
      </c>
      <c r="C16808" s="10">
        <f>+[1]Netzflussrechnung!CD16837+[1]Netzflussrechnung!CF16837</f>
        <v>904.4</v>
      </c>
    </row>
    <row r="16809" spans="1:3">
      <c r="A16809" s="8">
        <v>44372</v>
      </c>
      <c r="B16809" s="9">
        <v>0.125</v>
      </c>
      <c r="C16809" s="10">
        <f>+[1]Netzflussrechnung!CD16838+[1]Netzflussrechnung!CF16838</f>
        <v>898.65</v>
      </c>
    </row>
    <row r="16810" spans="1:3">
      <c r="A16810" s="8">
        <v>44372</v>
      </c>
      <c r="B16810" s="9">
        <v>0.13541666666666666</v>
      </c>
      <c r="C16810" s="10">
        <f>+[1]Netzflussrechnung!CD16839+[1]Netzflussrechnung!CF16839</f>
        <v>879.94999999999993</v>
      </c>
    </row>
    <row r="16811" spans="1:3">
      <c r="A16811" s="8">
        <v>44372</v>
      </c>
      <c r="B16811" s="9">
        <v>0.14583333333333334</v>
      </c>
      <c r="C16811" s="10">
        <f>+[1]Netzflussrechnung!CD16840+[1]Netzflussrechnung!CF16840</f>
        <v>917.54968000000008</v>
      </c>
    </row>
    <row r="16812" spans="1:3">
      <c r="A16812" s="8">
        <v>44372</v>
      </c>
      <c r="B16812" s="9">
        <v>0.15625</v>
      </c>
      <c r="C16812" s="10">
        <f>+[1]Netzflussrechnung!CD16841+[1]Netzflussrechnung!CF16841</f>
        <v>937.89891999999998</v>
      </c>
    </row>
    <row r="16813" spans="1:3">
      <c r="A16813" s="8">
        <v>44372</v>
      </c>
      <c r="B16813" s="9">
        <v>0.16666666666666666</v>
      </c>
      <c r="C16813" s="10">
        <f>+[1]Netzflussrechnung!CD16842+[1]Netzflussrechnung!CF16842</f>
        <v>947.39873999999998</v>
      </c>
    </row>
    <row r="16814" spans="1:3">
      <c r="A16814" s="8">
        <v>44372</v>
      </c>
      <c r="B16814" s="9">
        <v>0.17708333333333334</v>
      </c>
      <c r="C16814" s="10">
        <f>+[1]Netzflussrechnung!CD16843+[1]Netzflussrechnung!CF16843</f>
        <v>944.49882000000002</v>
      </c>
    </row>
    <row r="16815" spans="1:3">
      <c r="A16815" s="8">
        <v>44372</v>
      </c>
      <c r="B16815" s="9">
        <v>0.1875</v>
      </c>
      <c r="C16815" s="10">
        <f>+[1]Netzflussrechnung!CD16844+[1]Netzflussrechnung!CF16844</f>
        <v>924.69963999999993</v>
      </c>
    </row>
    <row r="16816" spans="1:3">
      <c r="A16816" s="8">
        <v>44372</v>
      </c>
      <c r="B16816" s="9">
        <v>0.19791666666666666</v>
      </c>
      <c r="C16816" s="10">
        <f>+[1]Netzflussrechnung!CD16845+[1]Netzflussrechnung!CF16845</f>
        <v>904.04985999999997</v>
      </c>
    </row>
    <row r="16817" spans="1:3">
      <c r="A16817" s="8">
        <v>44372</v>
      </c>
      <c r="B16817" s="9">
        <v>0.20833333333333334</v>
      </c>
      <c r="C16817" s="10">
        <f>+[1]Netzflussrechnung!CD16846+[1]Netzflussrechnung!CF16846</f>
        <v>912.87455999999997</v>
      </c>
    </row>
    <row r="16818" spans="1:3">
      <c r="A16818" s="8">
        <v>44372</v>
      </c>
      <c r="B16818" s="9">
        <v>0.21875</v>
      </c>
      <c r="C16818" s="10">
        <f>+[1]Netzflussrechnung!CD16847+[1]Netzflussrechnung!CF16847</f>
        <v>940.65419999999995</v>
      </c>
    </row>
    <row r="16819" spans="1:3">
      <c r="A16819" s="8">
        <v>44372</v>
      </c>
      <c r="B16819" s="9">
        <v>0.22916666666666666</v>
      </c>
      <c r="C16819" s="10">
        <f>+[1]Netzflussrechnung!CD16848+[1]Netzflussrechnung!CF16848</f>
        <v>913.06078000000002</v>
      </c>
    </row>
    <row r="16820" spans="1:3">
      <c r="A16820" s="8">
        <v>44372</v>
      </c>
      <c r="B16820" s="9">
        <v>0.23958333333333334</v>
      </c>
      <c r="C16820" s="10">
        <f>+[1]Netzflussrechnung!CD16849+[1]Netzflussrechnung!CF16849</f>
        <v>956.44875999999988</v>
      </c>
    </row>
    <row r="16821" spans="1:3">
      <c r="A16821" s="8">
        <v>44372</v>
      </c>
      <c r="B16821" s="9">
        <v>0.25</v>
      </c>
      <c r="C16821" s="10">
        <f>+[1]Netzflussrechnung!CD16850+[1]Netzflussrechnung!CF16850</f>
        <v>988.69650000000013</v>
      </c>
    </row>
    <row r="16822" spans="1:3">
      <c r="A16822" s="8">
        <v>44372</v>
      </c>
      <c r="B16822" s="9">
        <v>0.26041666666666669</v>
      </c>
      <c r="C16822" s="10">
        <f>+[1]Netzflussrechnung!CD16851+[1]Netzflussrechnung!CF16851</f>
        <v>1078.2124200000001</v>
      </c>
    </row>
    <row r="16823" spans="1:3">
      <c r="A16823" s="8">
        <v>44372</v>
      </c>
      <c r="B16823" s="9">
        <v>0.27083333333333331</v>
      </c>
      <c r="C16823" s="10">
        <f>+[1]Netzflussrechnung!CD16852+[1]Netzflussrechnung!CF16852</f>
        <v>1095.83932</v>
      </c>
    </row>
    <row r="16824" spans="1:3">
      <c r="A16824" s="8">
        <v>44372</v>
      </c>
      <c r="B16824" s="9">
        <v>0.28125</v>
      </c>
      <c r="C16824" s="10">
        <f>+[1]Netzflussrechnung!CD16853+[1]Netzflussrechnung!CF16853</f>
        <v>1046.7665199999999</v>
      </c>
    </row>
    <row r="16825" spans="1:3">
      <c r="A16825" s="8">
        <v>44372</v>
      </c>
      <c r="B16825" s="9">
        <v>0.29166666666666669</v>
      </c>
      <c r="C16825" s="10">
        <f>+[1]Netzflussrechnung!CD16854+[1]Netzflussrechnung!CF16854</f>
        <v>1028.3761</v>
      </c>
    </row>
    <row r="16826" spans="1:3">
      <c r="A16826" s="8">
        <v>44372</v>
      </c>
      <c r="B16826" s="9">
        <v>0.30208333333333331</v>
      </c>
      <c r="C16826" s="10">
        <f>+[1]Netzflussrechnung!CD16855+[1]Netzflussrechnung!CF16855</f>
        <v>1056.5521399999998</v>
      </c>
    </row>
    <row r="16827" spans="1:3">
      <c r="A16827" s="8">
        <v>44372</v>
      </c>
      <c r="B16827" s="9">
        <v>0.3125</v>
      </c>
      <c r="C16827" s="10">
        <f>+[1]Netzflussrechnung!CD16856+[1]Netzflussrechnung!CF16856</f>
        <v>1040.8153200000002</v>
      </c>
    </row>
    <row r="16828" spans="1:3">
      <c r="A16828" s="8">
        <v>44372</v>
      </c>
      <c r="B16828" s="9">
        <v>0.32291666666666669</v>
      </c>
      <c r="C16828" s="10">
        <f>+[1]Netzflussrechnung!CD16857+[1]Netzflussrechnung!CF16857</f>
        <v>1098.0875800000003</v>
      </c>
    </row>
    <row r="16829" spans="1:3">
      <c r="A16829" s="8">
        <v>44372</v>
      </c>
      <c r="B16829" s="9">
        <v>0.33333333333333331</v>
      </c>
      <c r="C16829" s="10">
        <f>+[1]Netzflussrechnung!CD16858+[1]Netzflussrechnung!CF16858</f>
        <v>1162.0043000000001</v>
      </c>
    </row>
    <row r="16830" spans="1:3">
      <c r="A16830" s="8">
        <v>44372</v>
      </c>
      <c r="B16830" s="9">
        <v>0.34375</v>
      </c>
      <c r="C16830" s="10">
        <f>+[1]Netzflussrechnung!CD16859+[1]Netzflussrechnung!CF16859</f>
        <v>1208.98702</v>
      </c>
    </row>
    <row r="16831" spans="1:3">
      <c r="A16831" s="8">
        <v>44372</v>
      </c>
      <c r="B16831" s="9">
        <v>0.35416666666666669</v>
      </c>
      <c r="C16831" s="10">
        <f>+[1]Netzflussrechnung!CD16860+[1]Netzflussrechnung!CF16860</f>
        <v>1252.4867399999998</v>
      </c>
    </row>
    <row r="16832" spans="1:3">
      <c r="A16832" s="8">
        <v>44372</v>
      </c>
      <c r="B16832" s="9">
        <v>0.36458333333333331</v>
      </c>
      <c r="C16832" s="10">
        <f>+[1]Netzflussrechnung!CD16861+[1]Netzflussrechnung!CF16861</f>
        <v>1287.1303200000002</v>
      </c>
    </row>
    <row r="16833" spans="1:3">
      <c r="A16833" s="8">
        <v>44372</v>
      </c>
      <c r="B16833" s="9">
        <v>0.375</v>
      </c>
      <c r="C16833" s="10">
        <f>+[1]Netzflussrechnung!CD16862+[1]Netzflussrechnung!CF16862</f>
        <v>1429.6234999999999</v>
      </c>
    </row>
    <row r="16834" spans="1:3">
      <c r="A16834" s="8">
        <v>44372</v>
      </c>
      <c r="B16834" s="9">
        <v>0.38541666666666669</v>
      </c>
      <c r="C16834" s="10">
        <f>+[1]Netzflussrechnung!CD16863+[1]Netzflussrechnung!CF16863</f>
        <v>1519.6207400000003</v>
      </c>
    </row>
    <row r="16835" spans="1:3">
      <c r="A16835" s="8">
        <v>44372</v>
      </c>
      <c r="B16835" s="9">
        <v>0.39583333333333331</v>
      </c>
      <c r="C16835" s="10">
        <f>+[1]Netzflussrechnung!CD16864+[1]Netzflussrechnung!CF16864</f>
        <v>1460.9929400000003</v>
      </c>
    </row>
    <row r="16836" spans="1:3">
      <c r="A16836" s="8">
        <v>44372</v>
      </c>
      <c r="B16836" s="9">
        <v>0.40625</v>
      </c>
      <c r="C16836" s="10">
        <f>+[1]Netzflussrechnung!CD16865+[1]Netzflussrechnung!CF16865</f>
        <v>1630.1980800000001</v>
      </c>
    </row>
    <row r="16837" spans="1:3">
      <c r="A16837" s="8">
        <v>44372</v>
      </c>
      <c r="B16837" s="9">
        <v>0.41666666666666669</v>
      </c>
      <c r="C16837" s="10">
        <f>+[1]Netzflussrechnung!CD16866+[1]Netzflussrechnung!CF16866</f>
        <v>1655.4878399999998</v>
      </c>
    </row>
    <row r="16838" spans="1:3">
      <c r="A16838" s="8">
        <v>44372</v>
      </c>
      <c r="B16838" s="9">
        <v>0.42708333333333331</v>
      </c>
      <c r="C16838" s="10">
        <f>+[1]Netzflussrechnung!CD16867+[1]Netzflussrechnung!CF16867</f>
        <v>1692.7840600000002</v>
      </c>
    </row>
    <row r="16839" spans="1:3">
      <c r="A16839" s="8">
        <v>44372</v>
      </c>
      <c r="B16839" s="9">
        <v>0.4375</v>
      </c>
      <c r="C16839" s="10">
        <f>+[1]Netzflussrechnung!CD16868+[1]Netzflussrechnung!CF16868</f>
        <v>1598.38858</v>
      </c>
    </row>
    <row r="16840" spans="1:3">
      <c r="A16840" s="8">
        <v>44372</v>
      </c>
      <c r="B16840" s="9">
        <v>0.44791666666666669</v>
      </c>
      <c r="C16840" s="10">
        <f>+[1]Netzflussrechnung!CD16869+[1]Netzflussrechnung!CF16869</f>
        <v>1544.2645</v>
      </c>
    </row>
    <row r="16841" spans="1:3">
      <c r="A16841" s="8">
        <v>44372</v>
      </c>
      <c r="B16841" s="9">
        <v>0.45833333333333331</v>
      </c>
      <c r="C16841" s="10">
        <f>+[1]Netzflussrechnung!CD16870+[1]Netzflussrechnung!CF16870</f>
        <v>1562.19652</v>
      </c>
    </row>
    <row r="16842" spans="1:3">
      <c r="A16842" s="8">
        <v>44372</v>
      </c>
      <c r="B16842" s="9">
        <v>0.46875</v>
      </c>
      <c r="C16842" s="10">
        <f>+[1]Netzflussrechnung!CD16871+[1]Netzflussrechnung!CF16871</f>
        <v>1515.8201800000002</v>
      </c>
    </row>
    <row r="16843" spans="1:3">
      <c r="A16843" s="8">
        <v>44372</v>
      </c>
      <c r="B16843" s="9">
        <v>0.47916666666666669</v>
      </c>
      <c r="C16843" s="10">
        <f>+[1]Netzflussrechnung!CD16872+[1]Netzflussrechnung!CF16872</f>
        <v>1515.0636000000002</v>
      </c>
    </row>
    <row r="16844" spans="1:3">
      <c r="A16844" s="8">
        <v>44372</v>
      </c>
      <c r="B16844" s="9">
        <v>0.48958333333333331</v>
      </c>
      <c r="C16844" s="10">
        <f>+[1]Netzflussrechnung!CD16873+[1]Netzflussrechnung!CF16873</f>
        <v>1592.6790800000001</v>
      </c>
    </row>
    <row r="16845" spans="1:3">
      <c r="A16845" s="8">
        <v>44372</v>
      </c>
      <c r="B16845" s="9">
        <v>0.5</v>
      </c>
      <c r="C16845" s="10">
        <f>+[1]Netzflussrechnung!CD16874+[1]Netzflussrechnung!CF16874</f>
        <v>1720.08086</v>
      </c>
    </row>
    <row r="16846" spans="1:3">
      <c r="A16846" s="8">
        <v>44372</v>
      </c>
      <c r="B16846" s="9">
        <v>0.51041666666666663</v>
      </c>
      <c r="C16846" s="10">
        <f>+[1]Netzflussrechnung!CD16875+[1]Netzflussrechnung!CF16875</f>
        <v>1538.77046</v>
      </c>
    </row>
    <row r="16847" spans="1:3">
      <c r="A16847" s="8">
        <v>44372</v>
      </c>
      <c r="B16847" s="9">
        <v>0.52083333333333337</v>
      </c>
      <c r="C16847" s="10">
        <f>+[1]Netzflussrechnung!CD16876+[1]Netzflussrechnung!CF16876</f>
        <v>1474.37906</v>
      </c>
    </row>
    <row r="16848" spans="1:3">
      <c r="A16848" s="8">
        <v>44372</v>
      </c>
      <c r="B16848" s="9">
        <v>0.53125</v>
      </c>
      <c r="C16848" s="10">
        <f>+[1]Netzflussrechnung!CD16877+[1]Netzflussrechnung!CF16877</f>
        <v>1565.1002400000002</v>
      </c>
    </row>
    <row r="16849" spans="1:3">
      <c r="A16849" s="8">
        <v>44372</v>
      </c>
      <c r="B16849" s="9">
        <v>0.54166666666666663</v>
      </c>
      <c r="C16849" s="10">
        <f>+[1]Netzflussrechnung!CD16878+[1]Netzflussrechnung!CF16878</f>
        <v>1517.4604800000002</v>
      </c>
    </row>
    <row r="16850" spans="1:3">
      <c r="A16850" s="8">
        <v>44372</v>
      </c>
      <c r="B16850" s="9">
        <v>0.55208333333333337</v>
      </c>
      <c r="C16850" s="10">
        <f>+[1]Netzflussrechnung!CD16879+[1]Netzflussrechnung!CF16879</f>
        <v>1547.2737199999999</v>
      </c>
    </row>
    <row r="16851" spans="1:3">
      <c r="A16851" s="8">
        <v>44372</v>
      </c>
      <c r="B16851" s="9">
        <v>0.5625</v>
      </c>
      <c r="C16851" s="10">
        <f>+[1]Netzflussrechnung!CD16880+[1]Netzflussrechnung!CF16880</f>
        <v>1607.9412800000002</v>
      </c>
    </row>
    <row r="16852" spans="1:3">
      <c r="A16852" s="8">
        <v>44372</v>
      </c>
      <c r="B16852" s="9">
        <v>0.57291666666666663</v>
      </c>
      <c r="C16852" s="10">
        <f>+[1]Netzflussrechnung!CD16881+[1]Netzflussrechnung!CF16881</f>
        <v>1573.4122800000002</v>
      </c>
    </row>
    <row r="16853" spans="1:3">
      <c r="A16853" s="8">
        <v>44372</v>
      </c>
      <c r="B16853" s="9">
        <v>0.58333333333333337</v>
      </c>
      <c r="C16853" s="10">
        <f>+[1]Netzflussrechnung!CD16882+[1]Netzflussrechnung!CF16882</f>
        <v>1524.2881400000001</v>
      </c>
    </row>
    <row r="16854" spans="1:3">
      <c r="A16854" s="8">
        <v>44372</v>
      </c>
      <c r="B16854" s="9">
        <v>0.59375</v>
      </c>
      <c r="C16854" s="10">
        <f>+[1]Netzflussrechnung!CD16883+[1]Netzflussrechnung!CF16883</f>
        <v>1041.9833799999999</v>
      </c>
    </row>
    <row r="16855" spans="1:3">
      <c r="A16855" s="8">
        <v>44372</v>
      </c>
      <c r="B16855" s="9">
        <v>0.60416666666666663</v>
      </c>
      <c r="C16855" s="10">
        <f>+[1]Netzflussrechnung!CD16884+[1]Netzflussrechnung!CF16884</f>
        <v>1018.38082</v>
      </c>
    </row>
    <row r="16856" spans="1:3">
      <c r="A16856" s="8">
        <v>44372</v>
      </c>
      <c r="B16856" s="9">
        <v>0.61458333333333337</v>
      </c>
      <c r="C16856" s="10">
        <f>+[1]Netzflussrechnung!CD16885+[1]Netzflussrechnung!CF16885</f>
        <v>1290.6598799999997</v>
      </c>
    </row>
    <row r="16857" spans="1:3">
      <c r="A16857" s="8">
        <v>44372</v>
      </c>
      <c r="B16857" s="9">
        <v>0.625</v>
      </c>
      <c r="C16857" s="10">
        <f>+[1]Netzflussrechnung!CD16886+[1]Netzflussrechnung!CF16886</f>
        <v>1570.4819599999998</v>
      </c>
    </row>
    <row r="16858" spans="1:3">
      <c r="A16858" s="8">
        <v>44372</v>
      </c>
      <c r="B16858" s="9">
        <v>0.63541666666666663</v>
      </c>
      <c r="C16858" s="10">
        <f>+[1]Netzflussrechnung!CD16887+[1]Netzflussrechnung!CF16887</f>
        <v>1426.6872800000001</v>
      </c>
    </row>
    <row r="16859" spans="1:3">
      <c r="A16859" s="8">
        <v>44372</v>
      </c>
      <c r="B16859" s="9">
        <v>0.64583333333333337</v>
      </c>
      <c r="C16859" s="10">
        <f>+[1]Netzflussrechnung!CD16888+[1]Netzflussrechnung!CF16888</f>
        <v>1424.9624199999998</v>
      </c>
    </row>
    <row r="16860" spans="1:3">
      <c r="A16860" s="8">
        <v>44372</v>
      </c>
      <c r="B16860" s="9">
        <v>0.65625</v>
      </c>
      <c r="C16860" s="10">
        <f>+[1]Netzflussrechnung!CD16889+[1]Netzflussrechnung!CF16889</f>
        <v>1273.3212600000002</v>
      </c>
    </row>
    <row r="16861" spans="1:3">
      <c r="A16861" s="8">
        <v>44372</v>
      </c>
      <c r="B16861" s="9">
        <v>0.66666666666666663</v>
      </c>
      <c r="C16861" s="10">
        <f>+[1]Netzflussrechnung!CD16890+[1]Netzflussrechnung!CF16890</f>
        <v>1296.7267999999999</v>
      </c>
    </row>
    <row r="16862" spans="1:3">
      <c r="A16862" s="8">
        <v>44372</v>
      </c>
      <c r="B16862" s="9">
        <v>0.67708333333333337</v>
      </c>
      <c r="C16862" s="10">
        <f>+[1]Netzflussrechnung!CD16891+[1]Netzflussrechnung!CF16891</f>
        <v>1199.3559599999999</v>
      </c>
    </row>
    <row r="16863" spans="1:3">
      <c r="A16863" s="8">
        <v>44372</v>
      </c>
      <c r="B16863" s="9">
        <v>0.6875</v>
      </c>
      <c r="C16863" s="10">
        <f>+[1]Netzflussrechnung!CD16892+[1]Netzflussrechnung!CF16892</f>
        <v>1105.9902400000001</v>
      </c>
    </row>
    <row r="16864" spans="1:3">
      <c r="A16864" s="8">
        <v>44372</v>
      </c>
      <c r="B16864" s="9">
        <v>0.69791666666666663</v>
      </c>
      <c r="C16864" s="10">
        <f>+[1]Netzflussrechnung!CD16893+[1]Netzflussrechnung!CF16893</f>
        <v>1259.2439999999997</v>
      </c>
    </row>
    <row r="16865" spans="1:3">
      <c r="A16865" s="8">
        <v>44372</v>
      </c>
      <c r="B16865" s="9">
        <v>0.70833333333333337</v>
      </c>
      <c r="C16865" s="10">
        <f>+[1]Netzflussrechnung!CD16894+[1]Netzflussrechnung!CF16894</f>
        <v>1095.0248200000001</v>
      </c>
    </row>
    <row r="16866" spans="1:3">
      <c r="A16866" s="8">
        <v>44372</v>
      </c>
      <c r="B16866" s="9">
        <v>0.71875</v>
      </c>
      <c r="C16866" s="10">
        <f>+[1]Netzflussrechnung!CD16895+[1]Netzflussrechnung!CF16895</f>
        <v>1128.07114</v>
      </c>
    </row>
    <row r="16867" spans="1:3">
      <c r="A16867" s="8">
        <v>44372</v>
      </c>
      <c r="B16867" s="9">
        <v>0.72916666666666663</v>
      </c>
      <c r="C16867" s="10">
        <f>+[1]Netzflussrechnung!CD16896+[1]Netzflussrechnung!CF16896</f>
        <v>1131.6358</v>
      </c>
    </row>
    <row r="16868" spans="1:3">
      <c r="A16868" s="8">
        <v>44372</v>
      </c>
      <c r="B16868" s="9">
        <v>0.73958333333333337</v>
      </c>
      <c r="C16868" s="10">
        <f>+[1]Netzflussrechnung!CD16897+[1]Netzflussrechnung!CF16897</f>
        <v>911.33411999999998</v>
      </c>
    </row>
    <row r="16869" spans="1:3">
      <c r="A16869" s="8">
        <v>44372</v>
      </c>
      <c r="B16869" s="9">
        <v>0.75</v>
      </c>
      <c r="C16869" s="10">
        <f>+[1]Netzflussrechnung!CD16898+[1]Netzflussrechnung!CF16898</f>
        <v>883.16596000000004</v>
      </c>
    </row>
    <row r="16870" spans="1:3">
      <c r="A16870" s="8">
        <v>44372</v>
      </c>
      <c r="B16870" s="9">
        <v>0.76041666666666663</v>
      </c>
      <c r="C16870" s="10">
        <f>+[1]Netzflussrechnung!CD16899+[1]Netzflussrechnung!CF16899</f>
        <v>979.77909999999997</v>
      </c>
    </row>
    <row r="16871" spans="1:3">
      <c r="A16871" s="8">
        <v>44372</v>
      </c>
      <c r="B16871" s="9">
        <v>0.77083333333333337</v>
      </c>
      <c r="C16871" s="10">
        <f>+[1]Netzflussrechnung!CD16900+[1]Netzflussrechnung!CF16900</f>
        <v>1020.797</v>
      </c>
    </row>
    <row r="16872" spans="1:3">
      <c r="A16872" s="8">
        <v>44372</v>
      </c>
      <c r="B16872" s="9">
        <v>0.78125</v>
      </c>
      <c r="C16872" s="10">
        <f>+[1]Netzflussrechnung!CD16901+[1]Netzflussrechnung!CF16901</f>
        <v>1011.2768</v>
      </c>
    </row>
    <row r="16873" spans="1:3">
      <c r="A16873" s="8">
        <v>44372</v>
      </c>
      <c r="B16873" s="9">
        <v>0.79166666666666663</v>
      </c>
      <c r="C16873" s="10">
        <f>+[1]Netzflussrechnung!CD16902+[1]Netzflussrechnung!CF16902</f>
        <v>1004.59954</v>
      </c>
    </row>
    <row r="16874" spans="1:3">
      <c r="A16874" s="8">
        <v>44372</v>
      </c>
      <c r="B16874" s="9">
        <v>0.80208333333333337</v>
      </c>
      <c r="C16874" s="10">
        <f>+[1]Netzflussrechnung!CD16903+[1]Netzflussrechnung!CF16903</f>
        <v>933.54739999999993</v>
      </c>
    </row>
    <row r="16875" spans="1:3">
      <c r="A16875" s="8">
        <v>44372</v>
      </c>
      <c r="B16875" s="9">
        <v>0.8125</v>
      </c>
      <c r="C16875" s="10">
        <f>+[1]Netzflussrechnung!CD16904+[1]Netzflussrechnung!CF16904</f>
        <v>837.13110000000006</v>
      </c>
    </row>
    <row r="16876" spans="1:3">
      <c r="A16876" s="8">
        <v>44372</v>
      </c>
      <c r="B16876" s="9">
        <v>0.82291666666666663</v>
      </c>
      <c r="C16876" s="10">
        <f>+[1]Netzflussrechnung!CD16905+[1]Netzflussrechnung!CF16905</f>
        <v>754.64487999999994</v>
      </c>
    </row>
    <row r="16877" spans="1:3">
      <c r="A16877" s="8">
        <v>44372</v>
      </c>
      <c r="B16877" s="9">
        <v>0.83333333333333337</v>
      </c>
      <c r="C16877" s="10">
        <f>+[1]Netzflussrechnung!CD16906+[1]Netzflussrechnung!CF16906</f>
        <v>730.80686000000014</v>
      </c>
    </row>
    <row r="16878" spans="1:3">
      <c r="A16878" s="8">
        <v>44372</v>
      </c>
      <c r="B16878" s="9">
        <v>0.84375</v>
      </c>
      <c r="C16878" s="10">
        <f>+[1]Netzflussrechnung!CD16907+[1]Netzflussrechnung!CF16907</f>
        <v>961.57864000000006</v>
      </c>
    </row>
    <row r="16879" spans="1:3">
      <c r="A16879" s="8">
        <v>44372</v>
      </c>
      <c r="B16879" s="9">
        <v>0.85416666666666663</v>
      </c>
      <c r="C16879" s="10">
        <f>+[1]Netzflussrechnung!CD16908+[1]Netzflussrechnung!CF16908</f>
        <v>937.16077999999993</v>
      </c>
    </row>
    <row r="16880" spans="1:3">
      <c r="A16880" s="8">
        <v>44372</v>
      </c>
      <c r="B16880" s="9">
        <v>0.86458333333333337</v>
      </c>
      <c r="C16880" s="10">
        <f>+[1]Netzflussrechnung!CD16909+[1]Netzflussrechnung!CF16909</f>
        <v>919.34807999999987</v>
      </c>
    </row>
    <row r="16881" spans="1:3">
      <c r="A16881" s="8">
        <v>44372</v>
      </c>
      <c r="B16881" s="9">
        <v>0.875</v>
      </c>
      <c r="C16881" s="10">
        <f>+[1]Netzflussrechnung!CD16910+[1]Netzflussrechnung!CF16910</f>
        <v>908.28784000000019</v>
      </c>
    </row>
    <row r="16882" spans="1:3">
      <c r="A16882" s="8">
        <v>44372</v>
      </c>
      <c r="B16882" s="9">
        <v>0.88541666666666663</v>
      </c>
      <c r="C16882" s="10">
        <f>+[1]Netzflussrechnung!CD16911+[1]Netzflussrechnung!CF16911</f>
        <v>905.55432000000008</v>
      </c>
    </row>
    <row r="16883" spans="1:3">
      <c r="A16883" s="8">
        <v>44372</v>
      </c>
      <c r="B16883" s="9">
        <v>0.89583333333333337</v>
      </c>
      <c r="C16883" s="10">
        <f>+[1]Netzflussrechnung!CD16912+[1]Netzflussrechnung!CF16912</f>
        <v>893.02469999999994</v>
      </c>
    </row>
    <row r="16884" spans="1:3">
      <c r="A16884" s="8">
        <v>44372</v>
      </c>
      <c r="B16884" s="9">
        <v>0.90625</v>
      </c>
      <c r="C16884" s="10">
        <f>+[1]Netzflussrechnung!CD16913+[1]Netzflussrechnung!CF16913</f>
        <v>889.54902000000016</v>
      </c>
    </row>
    <row r="16885" spans="1:3">
      <c r="A16885" s="8">
        <v>44372</v>
      </c>
      <c r="B16885" s="9">
        <v>0.91666666666666663</v>
      </c>
      <c r="C16885" s="10">
        <f>+[1]Netzflussrechnung!CD16914+[1]Netzflussrechnung!CF16914</f>
        <v>884.59935999999993</v>
      </c>
    </row>
    <row r="16886" spans="1:3">
      <c r="A16886" s="8">
        <v>44372</v>
      </c>
      <c r="B16886" s="9">
        <v>0.92708333333333337</v>
      </c>
      <c r="C16886" s="10">
        <f>+[1]Netzflussrechnung!CD16915+[1]Netzflussrechnung!CF16915</f>
        <v>870.39938000000006</v>
      </c>
    </row>
    <row r="16887" spans="1:3">
      <c r="A16887" s="8">
        <v>44372</v>
      </c>
      <c r="B16887" s="9">
        <v>0.9375</v>
      </c>
      <c r="C16887" s="10">
        <f>+[1]Netzflussrechnung!CD16916+[1]Netzflussrechnung!CF16916</f>
        <v>865.69935999999996</v>
      </c>
    </row>
    <row r="16888" spans="1:3">
      <c r="A16888" s="8">
        <v>44372</v>
      </c>
      <c r="B16888" s="9">
        <v>0.94791666666666663</v>
      </c>
      <c r="C16888" s="10">
        <f>+[1]Netzflussrechnung!CD16917+[1]Netzflussrechnung!CF16917</f>
        <v>898.94887999999992</v>
      </c>
    </row>
    <row r="16889" spans="1:3">
      <c r="A16889" s="8">
        <v>44372</v>
      </c>
      <c r="B16889" s="9">
        <v>0.95833333333333337</v>
      </c>
      <c r="C16889" s="10">
        <f>+[1]Netzflussrechnung!CD16918+[1]Netzflussrechnung!CF16918</f>
        <v>908.79856000000018</v>
      </c>
    </row>
    <row r="16890" spans="1:3">
      <c r="A16890" s="8">
        <v>44372</v>
      </c>
      <c r="B16890" s="9">
        <v>0.96875</v>
      </c>
      <c r="C16890" s="10">
        <f>+[1]Netzflussrechnung!CD16919+[1]Netzflussrechnung!CF16919</f>
        <v>908.9985200000001</v>
      </c>
    </row>
    <row r="16891" spans="1:3">
      <c r="A16891" s="8">
        <v>44372</v>
      </c>
      <c r="B16891" s="9">
        <v>0.97916666666666663</v>
      </c>
      <c r="C16891" s="10">
        <f>+[1]Netzflussrechnung!CD16920+[1]Netzflussrechnung!CF16920</f>
        <v>910.09859999999992</v>
      </c>
    </row>
    <row r="16892" spans="1:3">
      <c r="A16892" s="8">
        <v>44372</v>
      </c>
      <c r="B16892" s="9">
        <v>0.98958333333333337</v>
      </c>
      <c r="C16892" s="10">
        <f>+[1]Netzflussrechnung!CD16921+[1]Netzflussrechnung!CF16921</f>
        <v>899.34882000000005</v>
      </c>
    </row>
    <row r="16893" spans="1:3">
      <c r="A16893" s="8">
        <v>44373</v>
      </c>
      <c r="B16893" s="9">
        <v>0</v>
      </c>
      <c r="C16893" s="10">
        <f>+[1]Netzflussrechnung!CD16922+[1]Netzflussrechnung!CF16922</f>
        <v>829.59992</v>
      </c>
    </row>
    <row r="16894" spans="1:3">
      <c r="A16894" s="8">
        <v>44373</v>
      </c>
      <c r="B16894" s="9">
        <v>1.0416666666666666E-2</v>
      </c>
      <c r="C16894" s="10">
        <f>+[1]Netzflussrechnung!CD16923+[1]Netzflussrechnung!CF16923</f>
        <v>837.85000000000014</v>
      </c>
    </row>
    <row r="16895" spans="1:3">
      <c r="A16895" s="8">
        <v>44373</v>
      </c>
      <c r="B16895" s="9">
        <v>2.0833333333333332E-2</v>
      </c>
      <c r="C16895" s="10">
        <f>+[1]Netzflussrechnung!CD16924+[1]Netzflussrechnung!CF16924</f>
        <v>825.65</v>
      </c>
    </row>
    <row r="16896" spans="1:3">
      <c r="A16896" s="8">
        <v>44373</v>
      </c>
      <c r="B16896" s="9">
        <v>3.125E-2</v>
      </c>
      <c r="C16896" s="10">
        <f>+[1]Netzflussrechnung!CD16925+[1]Netzflussrechnung!CF16925</f>
        <v>826.25</v>
      </c>
    </row>
    <row r="16897" spans="1:3">
      <c r="A16897" s="8">
        <v>44373</v>
      </c>
      <c r="B16897" s="9">
        <v>4.1666666666666664E-2</v>
      </c>
      <c r="C16897" s="10">
        <f>+[1]Netzflussrechnung!CD16926+[1]Netzflussrechnung!CF16926</f>
        <v>839.00000000000011</v>
      </c>
    </row>
    <row r="16898" spans="1:3">
      <c r="A16898" s="8">
        <v>44373</v>
      </c>
      <c r="B16898" s="9">
        <v>5.2083333333333336E-2</v>
      </c>
      <c r="C16898" s="10">
        <f>+[1]Netzflussrechnung!CD16927+[1]Netzflussrechnung!CF16927</f>
        <v>847.2</v>
      </c>
    </row>
    <row r="16899" spans="1:3">
      <c r="A16899" s="8">
        <v>44373</v>
      </c>
      <c r="B16899" s="9">
        <v>6.25E-2</v>
      </c>
      <c r="C16899" s="10">
        <f>+[1]Netzflussrechnung!CD16928+[1]Netzflussrechnung!CF16928</f>
        <v>831.65</v>
      </c>
    </row>
    <row r="16900" spans="1:3">
      <c r="A16900" s="8">
        <v>44373</v>
      </c>
      <c r="B16900" s="9">
        <v>7.2916666666666671E-2</v>
      </c>
      <c r="C16900" s="10">
        <f>+[1]Netzflussrechnung!CD16929+[1]Netzflussrechnung!CF16929</f>
        <v>831.6</v>
      </c>
    </row>
    <row r="16901" spans="1:3">
      <c r="A16901" s="8">
        <v>44373</v>
      </c>
      <c r="B16901" s="9">
        <v>8.3333333333333329E-2</v>
      </c>
      <c r="C16901" s="10">
        <f>+[1]Netzflussrechnung!CD16930+[1]Netzflussrechnung!CF16930</f>
        <v>843.25</v>
      </c>
    </row>
    <row r="16902" spans="1:3">
      <c r="A16902" s="8">
        <v>44373</v>
      </c>
      <c r="B16902" s="9">
        <v>9.375E-2</v>
      </c>
      <c r="C16902" s="10">
        <f>+[1]Netzflussrechnung!CD16931+[1]Netzflussrechnung!CF16931</f>
        <v>826.1</v>
      </c>
    </row>
    <row r="16903" spans="1:3">
      <c r="A16903" s="8">
        <v>44373</v>
      </c>
      <c r="B16903" s="9">
        <v>0.10416666666666667</v>
      </c>
      <c r="C16903" s="10">
        <f>+[1]Netzflussrechnung!CD16932+[1]Netzflussrechnung!CF16932</f>
        <v>828.2</v>
      </c>
    </row>
    <row r="16904" spans="1:3">
      <c r="A16904" s="8">
        <v>44373</v>
      </c>
      <c r="B16904" s="9">
        <v>0.11458333333333333</v>
      </c>
      <c r="C16904" s="10">
        <f>+[1]Netzflussrechnung!CD16933+[1]Netzflussrechnung!CF16933</f>
        <v>828.4</v>
      </c>
    </row>
    <row r="16905" spans="1:3">
      <c r="A16905" s="8">
        <v>44373</v>
      </c>
      <c r="B16905" s="9">
        <v>0.125</v>
      </c>
      <c r="C16905" s="10">
        <f>+[1]Netzflussrechnung!CD16934+[1]Netzflussrechnung!CF16934</f>
        <v>836.64999999999986</v>
      </c>
    </row>
    <row r="16906" spans="1:3">
      <c r="A16906" s="8">
        <v>44373</v>
      </c>
      <c r="B16906" s="9">
        <v>0.13541666666666666</v>
      </c>
      <c r="C16906" s="10">
        <f>+[1]Netzflussrechnung!CD16935+[1]Netzflussrechnung!CF16935</f>
        <v>845.95</v>
      </c>
    </row>
    <row r="16907" spans="1:3">
      <c r="A16907" s="8">
        <v>44373</v>
      </c>
      <c r="B16907" s="9">
        <v>0.14583333333333334</v>
      </c>
      <c r="C16907" s="10">
        <f>+[1]Netzflussrechnung!CD16936+[1]Netzflussrechnung!CF16936</f>
        <v>827.4</v>
      </c>
    </row>
    <row r="16908" spans="1:3">
      <c r="A16908" s="8">
        <v>44373</v>
      </c>
      <c r="B16908" s="9">
        <v>0.15625</v>
      </c>
      <c r="C16908" s="10">
        <f>+[1]Netzflussrechnung!CD16937+[1]Netzflussrechnung!CF16937</f>
        <v>832.4</v>
      </c>
    </row>
    <row r="16909" spans="1:3">
      <c r="A16909" s="8">
        <v>44373</v>
      </c>
      <c r="B16909" s="9">
        <v>0.16666666666666666</v>
      </c>
      <c r="C16909" s="10">
        <f>+[1]Netzflussrechnung!CD16938+[1]Netzflussrechnung!CF16938</f>
        <v>838.74999999999989</v>
      </c>
    </row>
    <row r="16910" spans="1:3">
      <c r="A16910" s="8">
        <v>44373</v>
      </c>
      <c r="B16910" s="9">
        <v>0.17708333333333334</v>
      </c>
      <c r="C16910" s="10">
        <f>+[1]Netzflussrechnung!CD16939+[1]Netzflussrechnung!CF16939</f>
        <v>829.35</v>
      </c>
    </row>
    <row r="16911" spans="1:3">
      <c r="A16911" s="8">
        <v>44373</v>
      </c>
      <c r="B16911" s="9">
        <v>0.1875</v>
      </c>
      <c r="C16911" s="10">
        <f>+[1]Netzflussrechnung!CD16940+[1]Netzflussrechnung!CF16940</f>
        <v>838.4</v>
      </c>
    </row>
    <row r="16912" spans="1:3">
      <c r="A16912" s="8">
        <v>44373</v>
      </c>
      <c r="B16912" s="9">
        <v>0.19791666666666666</v>
      </c>
      <c r="C16912" s="10">
        <f>+[1]Netzflussrechnung!CD16941+[1]Netzflussrechnung!CF16941</f>
        <v>867.19989999999996</v>
      </c>
    </row>
    <row r="16913" spans="1:3">
      <c r="A16913" s="8">
        <v>44373</v>
      </c>
      <c r="B16913" s="9">
        <v>0.20833333333333334</v>
      </c>
      <c r="C16913" s="10">
        <f>+[1]Netzflussrechnung!CD16942+[1]Netzflussrechnung!CF16942</f>
        <v>853.82708000000002</v>
      </c>
    </row>
    <row r="16914" spans="1:3">
      <c r="A16914" s="8">
        <v>44373</v>
      </c>
      <c r="B16914" s="9">
        <v>0.21875</v>
      </c>
      <c r="C16914" s="10">
        <f>+[1]Netzflussrechnung!CD16943+[1]Netzflussrechnung!CF16943</f>
        <v>879.13486</v>
      </c>
    </row>
    <row r="16915" spans="1:3">
      <c r="A16915" s="8">
        <v>44373</v>
      </c>
      <c r="B16915" s="9">
        <v>0.22916666666666666</v>
      </c>
      <c r="C16915" s="10">
        <f>+[1]Netzflussrechnung!CD16944+[1]Netzflussrechnung!CF16944</f>
        <v>880.91811999999993</v>
      </c>
    </row>
    <row r="16916" spans="1:3">
      <c r="A16916" s="8">
        <v>44373</v>
      </c>
      <c r="B16916" s="9">
        <v>0.23958333333333334</v>
      </c>
      <c r="C16916" s="10">
        <f>+[1]Netzflussrechnung!CD16945+[1]Netzflussrechnung!CF16945</f>
        <v>901.42751999999984</v>
      </c>
    </row>
    <row r="16917" spans="1:3">
      <c r="A16917" s="8">
        <v>44373</v>
      </c>
      <c r="B16917" s="9">
        <v>0.25</v>
      </c>
      <c r="C16917" s="10">
        <f>+[1]Netzflussrechnung!CD16946+[1]Netzflussrechnung!CF16946</f>
        <v>973.81383999999991</v>
      </c>
    </row>
    <row r="16918" spans="1:3">
      <c r="A16918" s="8">
        <v>44373</v>
      </c>
      <c r="B16918" s="9">
        <v>0.26041666666666669</v>
      </c>
      <c r="C16918" s="10">
        <f>+[1]Netzflussrechnung!CD16947+[1]Netzflussrechnung!CF16947</f>
        <v>852.10430000000008</v>
      </c>
    </row>
    <row r="16919" spans="1:3">
      <c r="A16919" s="8">
        <v>44373</v>
      </c>
      <c r="B16919" s="9">
        <v>0.27083333333333331</v>
      </c>
      <c r="C16919" s="10">
        <f>+[1]Netzflussrechnung!CD16948+[1]Netzflussrechnung!CF16948</f>
        <v>771.92864000000009</v>
      </c>
    </row>
    <row r="16920" spans="1:3">
      <c r="A16920" s="8">
        <v>44373</v>
      </c>
      <c r="B16920" s="9">
        <v>0.28125</v>
      </c>
      <c r="C16920" s="10">
        <f>+[1]Netzflussrechnung!CD16949+[1]Netzflussrechnung!CF16949</f>
        <v>771.62439999999992</v>
      </c>
    </row>
    <row r="16921" spans="1:3">
      <c r="A16921" s="8">
        <v>44373</v>
      </c>
      <c r="B16921" s="9">
        <v>0.29166666666666669</v>
      </c>
      <c r="C16921" s="10">
        <f>+[1]Netzflussrechnung!CD16950+[1]Netzflussrechnung!CF16950</f>
        <v>815.73002000000008</v>
      </c>
    </row>
    <row r="16922" spans="1:3">
      <c r="A16922" s="8">
        <v>44373</v>
      </c>
      <c r="B16922" s="9">
        <v>0.30208333333333331</v>
      </c>
      <c r="C16922" s="10">
        <f>+[1]Netzflussrechnung!CD16951+[1]Netzflussrechnung!CF16951</f>
        <v>866.47743999999989</v>
      </c>
    </row>
    <row r="16923" spans="1:3">
      <c r="A16923" s="8">
        <v>44373</v>
      </c>
      <c r="B16923" s="9">
        <v>0.3125</v>
      </c>
      <c r="C16923" s="10">
        <f>+[1]Netzflussrechnung!CD16952+[1]Netzflussrechnung!CF16952</f>
        <v>914.10557999999992</v>
      </c>
    </row>
    <row r="16924" spans="1:3">
      <c r="A16924" s="8">
        <v>44373</v>
      </c>
      <c r="B16924" s="9">
        <v>0.32291666666666669</v>
      </c>
      <c r="C16924" s="10">
        <f>+[1]Netzflussrechnung!CD16953+[1]Netzflussrechnung!CF16953</f>
        <v>963.66700000000003</v>
      </c>
    </row>
    <row r="16925" spans="1:3">
      <c r="A16925" s="8">
        <v>44373</v>
      </c>
      <c r="B16925" s="9">
        <v>0.33333333333333331</v>
      </c>
      <c r="C16925" s="10">
        <f>+[1]Netzflussrechnung!CD16954+[1]Netzflussrechnung!CF16954</f>
        <v>1036.9473800000001</v>
      </c>
    </row>
    <row r="16926" spans="1:3">
      <c r="A16926" s="8">
        <v>44373</v>
      </c>
      <c r="B16926" s="9">
        <v>0.34375</v>
      </c>
      <c r="C16926" s="10">
        <f>+[1]Netzflussrechnung!CD16955+[1]Netzflussrechnung!CF16955</f>
        <v>1082.5507200000002</v>
      </c>
    </row>
    <row r="16927" spans="1:3">
      <c r="A16927" s="8">
        <v>44373</v>
      </c>
      <c r="B16927" s="9">
        <v>0.35416666666666669</v>
      </c>
      <c r="C16927" s="10">
        <f>+[1]Netzflussrechnung!CD16956+[1]Netzflussrechnung!CF16956</f>
        <v>1130.6331599999999</v>
      </c>
    </row>
    <row r="16928" spans="1:3">
      <c r="A16928" s="8">
        <v>44373</v>
      </c>
      <c r="B16928" s="9">
        <v>0.36458333333333331</v>
      </c>
      <c r="C16928" s="10">
        <f>+[1]Netzflussrechnung!CD16957+[1]Netzflussrechnung!CF16957</f>
        <v>1164.0577000000003</v>
      </c>
    </row>
    <row r="16929" spans="1:3">
      <c r="A16929" s="8">
        <v>44373</v>
      </c>
      <c r="B16929" s="9">
        <v>0.375</v>
      </c>
      <c r="C16929" s="10">
        <f>+[1]Netzflussrechnung!CD16958+[1]Netzflussrechnung!CF16958</f>
        <v>1299.1605400000003</v>
      </c>
    </row>
    <row r="16930" spans="1:3">
      <c r="A16930" s="8">
        <v>44373</v>
      </c>
      <c r="B16930" s="9">
        <v>0.38541666666666669</v>
      </c>
      <c r="C16930" s="10">
        <f>+[1]Netzflussrechnung!CD16959+[1]Netzflussrechnung!CF16959</f>
        <v>1351.4235000000001</v>
      </c>
    </row>
    <row r="16931" spans="1:3">
      <c r="A16931" s="8">
        <v>44373</v>
      </c>
      <c r="B16931" s="9">
        <v>0.39583333333333331</v>
      </c>
      <c r="C16931" s="10">
        <f>+[1]Netzflussrechnung!CD16960+[1]Netzflussrechnung!CF16960</f>
        <v>1438.9979199999998</v>
      </c>
    </row>
    <row r="16932" spans="1:3">
      <c r="A16932" s="8">
        <v>44373</v>
      </c>
      <c r="B16932" s="9">
        <v>0.40625</v>
      </c>
      <c r="C16932" s="10">
        <f>+[1]Netzflussrechnung!CD16961+[1]Netzflussrechnung!CF16961</f>
        <v>1592.75784</v>
      </c>
    </row>
    <row r="16933" spans="1:3">
      <c r="A16933" s="8">
        <v>44373</v>
      </c>
      <c r="B16933" s="9">
        <v>0.41666666666666669</v>
      </c>
      <c r="C16933" s="10">
        <f>+[1]Netzflussrechnung!CD16962+[1]Netzflussrechnung!CF16962</f>
        <v>1444.6549</v>
      </c>
    </row>
    <row r="16934" spans="1:3">
      <c r="A16934" s="8">
        <v>44373</v>
      </c>
      <c r="B16934" s="9">
        <v>0.42708333333333331</v>
      </c>
      <c r="C16934" s="10">
        <f>+[1]Netzflussrechnung!CD16963+[1]Netzflussrechnung!CF16963</f>
        <v>1633.3983800000001</v>
      </c>
    </row>
    <row r="16935" spans="1:3">
      <c r="A16935" s="8">
        <v>44373</v>
      </c>
      <c r="B16935" s="9">
        <v>0.4375</v>
      </c>
      <c r="C16935" s="10">
        <f>+[1]Netzflussrechnung!CD16964+[1]Netzflussrechnung!CF16964</f>
        <v>1605.86598</v>
      </c>
    </row>
    <row r="16936" spans="1:3">
      <c r="A16936" s="8">
        <v>44373</v>
      </c>
      <c r="B16936" s="9">
        <v>0.44791666666666669</v>
      </c>
      <c r="C16936" s="10">
        <f>+[1]Netzflussrechnung!CD16965+[1]Netzflussrechnung!CF16965</f>
        <v>1515.5123199999998</v>
      </c>
    </row>
    <row r="16937" spans="1:3">
      <c r="A16937" s="8">
        <v>44373</v>
      </c>
      <c r="B16937" s="9">
        <v>0.45833333333333331</v>
      </c>
      <c r="C16937" s="10">
        <f>+[1]Netzflussrechnung!CD16966+[1]Netzflussrechnung!CF16966</f>
        <v>1550.9823199999998</v>
      </c>
    </row>
    <row r="16938" spans="1:3">
      <c r="A16938" s="8">
        <v>44373</v>
      </c>
      <c r="B16938" s="9">
        <v>0.46875</v>
      </c>
      <c r="C16938" s="10">
        <f>+[1]Netzflussrechnung!CD16967+[1]Netzflussrechnung!CF16967</f>
        <v>1873.5580599999998</v>
      </c>
    </row>
    <row r="16939" spans="1:3">
      <c r="A16939" s="8">
        <v>44373</v>
      </c>
      <c r="B16939" s="9">
        <v>0.47916666666666669</v>
      </c>
      <c r="C16939" s="10">
        <f>+[1]Netzflussrechnung!CD16968+[1]Netzflussrechnung!CF16968</f>
        <v>2056.2555199999997</v>
      </c>
    </row>
    <row r="16940" spans="1:3">
      <c r="A16940" s="8">
        <v>44373</v>
      </c>
      <c r="B16940" s="9">
        <v>0.48958333333333331</v>
      </c>
      <c r="C16940" s="10">
        <f>+[1]Netzflussrechnung!CD16969+[1]Netzflussrechnung!CF16969</f>
        <v>2120.0403000000001</v>
      </c>
    </row>
    <row r="16941" spans="1:3">
      <c r="A16941" s="8">
        <v>44373</v>
      </c>
      <c r="B16941" s="9">
        <v>0.5</v>
      </c>
      <c r="C16941" s="10">
        <f>+[1]Netzflussrechnung!CD16970+[1]Netzflussrechnung!CF16970</f>
        <v>2123.20318</v>
      </c>
    </row>
    <row r="16942" spans="1:3">
      <c r="A16942" s="8">
        <v>44373</v>
      </c>
      <c r="B16942" s="9">
        <v>0.51041666666666663</v>
      </c>
      <c r="C16942" s="10">
        <f>+[1]Netzflussrechnung!CD16971+[1]Netzflussrechnung!CF16971</f>
        <v>2221.1154400000005</v>
      </c>
    </row>
    <row r="16943" spans="1:3">
      <c r="A16943" s="8">
        <v>44373</v>
      </c>
      <c r="B16943" s="9">
        <v>0.52083333333333337</v>
      </c>
      <c r="C16943" s="10">
        <f>+[1]Netzflussrechnung!CD16972+[1]Netzflussrechnung!CF16972</f>
        <v>2109.6418199999998</v>
      </c>
    </row>
    <row r="16944" spans="1:3">
      <c r="A16944" s="8">
        <v>44373</v>
      </c>
      <c r="B16944" s="9">
        <v>0.53125</v>
      </c>
      <c r="C16944" s="10">
        <f>+[1]Netzflussrechnung!CD16973+[1]Netzflussrechnung!CF16973</f>
        <v>1816.2202400000001</v>
      </c>
    </row>
    <row r="16945" spans="1:3">
      <c r="A16945" s="8">
        <v>44373</v>
      </c>
      <c r="B16945" s="9">
        <v>0.54166666666666663</v>
      </c>
      <c r="C16945" s="10">
        <f>+[1]Netzflussrechnung!CD16974+[1]Netzflussrechnung!CF16974</f>
        <v>1697.0499599999998</v>
      </c>
    </row>
    <row r="16946" spans="1:3">
      <c r="A16946" s="8">
        <v>44373</v>
      </c>
      <c r="B16946" s="9">
        <v>0.55208333333333337</v>
      </c>
      <c r="C16946" s="10">
        <f>+[1]Netzflussrechnung!CD16975+[1]Netzflussrechnung!CF16975</f>
        <v>1715.5274800000002</v>
      </c>
    </row>
    <row r="16947" spans="1:3">
      <c r="A16947" s="8">
        <v>44373</v>
      </c>
      <c r="B16947" s="9">
        <v>0.5625</v>
      </c>
      <c r="C16947" s="10">
        <f>+[1]Netzflussrechnung!CD16976+[1]Netzflussrechnung!CF16976</f>
        <v>1680.6080200000001</v>
      </c>
    </row>
    <row r="16948" spans="1:3">
      <c r="A16948" s="8">
        <v>44373</v>
      </c>
      <c r="B16948" s="9">
        <v>0.57291666666666663</v>
      </c>
      <c r="C16948" s="10">
        <f>+[1]Netzflussrechnung!CD16977+[1]Netzflussrechnung!CF16977</f>
        <v>1453.57628</v>
      </c>
    </row>
    <row r="16949" spans="1:3">
      <c r="A16949" s="8">
        <v>44373</v>
      </c>
      <c r="B16949" s="9">
        <v>0.58333333333333337</v>
      </c>
      <c r="C16949" s="10">
        <f>+[1]Netzflussrechnung!CD16978+[1]Netzflussrechnung!CF16978</f>
        <v>1439.3390599999998</v>
      </c>
    </row>
    <row r="16950" spans="1:3">
      <c r="A16950" s="8">
        <v>44373</v>
      </c>
      <c r="B16950" s="9">
        <v>0.59375</v>
      </c>
      <c r="C16950" s="10">
        <f>+[1]Netzflussrechnung!CD16979+[1]Netzflussrechnung!CF16979</f>
        <v>1559.5862400000003</v>
      </c>
    </row>
    <row r="16951" spans="1:3">
      <c r="A16951" s="8">
        <v>44373</v>
      </c>
      <c r="B16951" s="9">
        <v>0.60416666666666663</v>
      </c>
      <c r="C16951" s="10">
        <f>+[1]Netzflussrechnung!CD16980+[1]Netzflussrechnung!CF16980</f>
        <v>1420.5043000000003</v>
      </c>
    </row>
    <row r="16952" spans="1:3">
      <c r="A16952" s="8">
        <v>44373</v>
      </c>
      <c r="B16952" s="9">
        <v>0.61458333333333337</v>
      </c>
      <c r="C16952" s="10">
        <f>+[1]Netzflussrechnung!CD16981+[1]Netzflussrechnung!CF16981</f>
        <v>1419.9630000000002</v>
      </c>
    </row>
    <row r="16953" spans="1:3">
      <c r="A16953" s="8">
        <v>44373</v>
      </c>
      <c r="B16953" s="9">
        <v>0.625</v>
      </c>
      <c r="C16953" s="10">
        <f>+[1]Netzflussrechnung!CD16982+[1]Netzflussrechnung!CF16982</f>
        <v>1402.1099000000002</v>
      </c>
    </row>
    <row r="16954" spans="1:3">
      <c r="A16954" s="8">
        <v>44373</v>
      </c>
      <c r="B16954" s="9">
        <v>0.63541666666666663</v>
      </c>
      <c r="C16954" s="10">
        <f>+[1]Netzflussrechnung!CD16983+[1]Netzflussrechnung!CF16983</f>
        <v>1373.7893799999999</v>
      </c>
    </row>
    <row r="16955" spans="1:3">
      <c r="A16955" s="8">
        <v>44373</v>
      </c>
      <c r="B16955" s="9">
        <v>0.64583333333333337</v>
      </c>
      <c r="C16955" s="10">
        <f>+[1]Netzflussrechnung!CD16984+[1]Netzflussrechnung!CF16984</f>
        <v>1292.1914999999999</v>
      </c>
    </row>
    <row r="16956" spans="1:3">
      <c r="A16956" s="8">
        <v>44373</v>
      </c>
      <c r="B16956" s="9">
        <v>0.65625</v>
      </c>
      <c r="C16956" s="10">
        <f>+[1]Netzflussrechnung!CD16985+[1]Netzflussrechnung!CF16985</f>
        <v>1471.9771000000001</v>
      </c>
    </row>
    <row r="16957" spans="1:3">
      <c r="A16957" s="8">
        <v>44373</v>
      </c>
      <c r="B16957" s="9">
        <v>0.66666666666666663</v>
      </c>
      <c r="C16957" s="10">
        <f>+[1]Netzflussrechnung!CD16986+[1]Netzflussrechnung!CF16986</f>
        <v>1363.7970000000003</v>
      </c>
    </row>
    <row r="16958" spans="1:3">
      <c r="A16958" s="8">
        <v>44373</v>
      </c>
      <c r="B16958" s="9">
        <v>0.67708333333333337</v>
      </c>
      <c r="C16958" s="10">
        <f>+[1]Netzflussrechnung!CD16987+[1]Netzflussrechnung!CF16987</f>
        <v>1209.1776199999999</v>
      </c>
    </row>
    <row r="16959" spans="1:3">
      <c r="A16959" s="8">
        <v>44373</v>
      </c>
      <c r="B16959" s="9">
        <v>0.6875</v>
      </c>
      <c r="C16959" s="10">
        <f>+[1]Netzflussrechnung!CD16988+[1]Netzflussrechnung!CF16988</f>
        <v>1223.8197999999998</v>
      </c>
    </row>
    <row r="16960" spans="1:3">
      <c r="A16960" s="8">
        <v>44373</v>
      </c>
      <c r="B16960" s="9">
        <v>0.69791666666666663</v>
      </c>
      <c r="C16960" s="10">
        <f>+[1]Netzflussrechnung!CD16989+[1]Netzflussrechnung!CF16989</f>
        <v>1005.28768</v>
      </c>
    </row>
    <row r="16961" spans="1:3">
      <c r="A16961" s="8">
        <v>44373</v>
      </c>
      <c r="B16961" s="9">
        <v>0.70833333333333337</v>
      </c>
      <c r="C16961" s="10">
        <f>+[1]Netzflussrechnung!CD16990+[1]Netzflussrechnung!CF16990</f>
        <v>1033.8686600000001</v>
      </c>
    </row>
    <row r="16962" spans="1:3">
      <c r="A16962" s="8">
        <v>44373</v>
      </c>
      <c r="B16962" s="9">
        <v>0.71875</v>
      </c>
      <c r="C16962" s="10">
        <f>+[1]Netzflussrechnung!CD16991+[1]Netzflussrechnung!CF16991</f>
        <v>1080.62338</v>
      </c>
    </row>
    <row r="16963" spans="1:3">
      <c r="A16963" s="8">
        <v>44373</v>
      </c>
      <c r="B16963" s="9">
        <v>0.72916666666666663</v>
      </c>
      <c r="C16963" s="10">
        <f>+[1]Netzflussrechnung!CD16992+[1]Netzflussrechnung!CF16992</f>
        <v>1141.7033000000001</v>
      </c>
    </row>
    <row r="16964" spans="1:3">
      <c r="A16964" s="8">
        <v>44373</v>
      </c>
      <c r="B16964" s="9">
        <v>0.73958333333333337</v>
      </c>
      <c r="C16964" s="10">
        <f>+[1]Netzflussrechnung!CD16993+[1]Netzflussrechnung!CF16993</f>
        <v>1195.9160399999998</v>
      </c>
    </row>
    <row r="16965" spans="1:3">
      <c r="A16965" s="8">
        <v>44373</v>
      </c>
      <c r="B16965" s="9">
        <v>0.75</v>
      </c>
      <c r="C16965" s="10">
        <f>+[1]Netzflussrechnung!CD16994+[1]Netzflussrechnung!CF16994</f>
        <v>1137.0993400000002</v>
      </c>
    </row>
    <row r="16966" spans="1:3">
      <c r="A16966" s="8">
        <v>44373</v>
      </c>
      <c r="B16966" s="9">
        <v>0.76041666666666663</v>
      </c>
      <c r="C16966" s="10">
        <f>+[1]Netzflussrechnung!CD16995+[1]Netzflussrechnung!CF16995</f>
        <v>1078.6204600000001</v>
      </c>
    </row>
    <row r="16967" spans="1:3">
      <c r="A16967" s="8">
        <v>44373</v>
      </c>
      <c r="B16967" s="9">
        <v>0.77083333333333337</v>
      </c>
      <c r="C16967" s="10">
        <f>+[1]Netzflussrechnung!CD16996+[1]Netzflussrechnung!CF16996</f>
        <v>1000.30804</v>
      </c>
    </row>
    <row r="16968" spans="1:3">
      <c r="A16968" s="8">
        <v>44373</v>
      </c>
      <c r="B16968" s="9">
        <v>0.78125</v>
      </c>
      <c r="C16968" s="10">
        <f>+[1]Netzflussrechnung!CD16997+[1]Netzflussrechnung!CF16997</f>
        <v>927.31413999999995</v>
      </c>
    </row>
    <row r="16969" spans="1:3">
      <c r="A16969" s="8">
        <v>44373</v>
      </c>
      <c r="B16969" s="9">
        <v>0.79166666666666663</v>
      </c>
      <c r="C16969" s="10">
        <f>+[1]Netzflussrechnung!CD16998+[1]Netzflussrechnung!CF16998</f>
        <v>1038.6178399999999</v>
      </c>
    </row>
    <row r="16970" spans="1:3">
      <c r="A16970" s="8">
        <v>44373</v>
      </c>
      <c r="B16970" s="9">
        <v>0.80208333333333337</v>
      </c>
      <c r="C16970" s="10">
        <f>+[1]Netzflussrechnung!CD16999+[1]Netzflussrechnung!CF16999</f>
        <v>1098.0478600000001</v>
      </c>
    </row>
    <row r="16971" spans="1:3">
      <c r="A16971" s="8">
        <v>44373</v>
      </c>
      <c r="B16971" s="9">
        <v>0.8125</v>
      </c>
      <c r="C16971" s="10">
        <f>+[1]Netzflussrechnung!CD17000+[1]Netzflussrechnung!CF17000</f>
        <v>1049.01794</v>
      </c>
    </row>
    <row r="16972" spans="1:3">
      <c r="A16972" s="8">
        <v>44373</v>
      </c>
      <c r="B16972" s="9">
        <v>0.82291666666666663</v>
      </c>
      <c r="C16972" s="10">
        <f>+[1]Netzflussrechnung!CD17001+[1]Netzflussrechnung!CF17001</f>
        <v>1006.8384999999998</v>
      </c>
    </row>
    <row r="16973" spans="1:3">
      <c r="A16973" s="8">
        <v>44373</v>
      </c>
      <c r="B16973" s="9">
        <v>0.83333333333333337</v>
      </c>
      <c r="C16973" s="10">
        <f>+[1]Netzflussrechnung!CD17002+[1]Netzflussrechnung!CF17002</f>
        <v>986.19144000000006</v>
      </c>
    </row>
    <row r="16974" spans="1:3">
      <c r="A16974" s="8">
        <v>44373</v>
      </c>
      <c r="B16974" s="9">
        <v>0.84375</v>
      </c>
      <c r="C16974" s="10">
        <f>+[1]Netzflussrechnung!CD17003+[1]Netzflussrechnung!CF17003</f>
        <v>954.55061999999987</v>
      </c>
    </row>
    <row r="16975" spans="1:3">
      <c r="A16975" s="8">
        <v>44373</v>
      </c>
      <c r="B16975" s="9">
        <v>0.85416666666666663</v>
      </c>
      <c r="C16975" s="10">
        <f>+[1]Netzflussrechnung!CD17004+[1]Netzflussrechnung!CF17004</f>
        <v>964.45924000000002</v>
      </c>
    </row>
    <row r="16976" spans="1:3">
      <c r="A16976" s="8">
        <v>44373</v>
      </c>
      <c r="B16976" s="9">
        <v>0.86458333333333337</v>
      </c>
      <c r="C16976" s="10">
        <f>+[1]Netzflussrechnung!CD17005+[1]Netzflussrechnung!CF17005</f>
        <v>990.52105999999992</v>
      </c>
    </row>
    <row r="16977" spans="1:3">
      <c r="A16977" s="8">
        <v>44373</v>
      </c>
      <c r="B16977" s="9">
        <v>0.875</v>
      </c>
      <c r="C16977" s="10">
        <f>+[1]Netzflussrechnung!CD17006+[1]Netzflussrechnung!CF17006</f>
        <v>1006.06268</v>
      </c>
    </row>
    <row r="16978" spans="1:3">
      <c r="A16978" s="8">
        <v>44373</v>
      </c>
      <c r="B16978" s="9">
        <v>0.88541666666666663</v>
      </c>
      <c r="C16978" s="10">
        <f>+[1]Netzflussrechnung!CD17007+[1]Netzflussrechnung!CF17007</f>
        <v>996.50420000000008</v>
      </c>
    </row>
    <row r="16979" spans="1:3">
      <c r="A16979" s="8">
        <v>44373</v>
      </c>
      <c r="B16979" s="9">
        <v>0.89583333333333337</v>
      </c>
      <c r="C16979" s="10">
        <f>+[1]Netzflussrechnung!CD17008+[1]Netzflussrechnung!CF17008</f>
        <v>986.64832000000001</v>
      </c>
    </row>
    <row r="16980" spans="1:3">
      <c r="A16980" s="8">
        <v>44373</v>
      </c>
      <c r="B16980" s="9">
        <v>0.90625</v>
      </c>
      <c r="C16980" s="10">
        <f>+[1]Netzflussrechnung!CD17009+[1]Netzflussrechnung!CF17009</f>
        <v>1017.79666</v>
      </c>
    </row>
    <row r="16981" spans="1:3">
      <c r="A16981" s="8">
        <v>44373</v>
      </c>
      <c r="B16981" s="9">
        <v>0.91666666666666663</v>
      </c>
      <c r="C16981" s="10">
        <f>+[1]Netzflussrechnung!CD17010+[1]Netzflussrechnung!CF17010</f>
        <v>1055.2462599999999</v>
      </c>
    </row>
    <row r="16982" spans="1:3">
      <c r="A16982" s="8">
        <v>44373</v>
      </c>
      <c r="B16982" s="9">
        <v>0.92708333333333337</v>
      </c>
      <c r="C16982" s="10">
        <f>+[1]Netzflussrechnung!CD17011+[1]Netzflussrechnung!CF17011</f>
        <v>1058.9966200000001</v>
      </c>
    </row>
    <row r="16983" spans="1:3">
      <c r="A16983" s="8">
        <v>44373</v>
      </c>
      <c r="B16983" s="9">
        <v>0.9375</v>
      </c>
      <c r="C16983" s="10">
        <f>+[1]Netzflussrechnung!CD17012+[1]Netzflussrechnung!CF17012</f>
        <v>982.09748000000002</v>
      </c>
    </row>
    <row r="16984" spans="1:3">
      <c r="A16984" s="8">
        <v>44373</v>
      </c>
      <c r="B16984" s="9">
        <v>0.94791666666666663</v>
      </c>
      <c r="C16984" s="10">
        <f>+[1]Netzflussrechnung!CD17013+[1]Netzflussrechnung!CF17013</f>
        <v>917.49851999999998</v>
      </c>
    </row>
    <row r="16985" spans="1:3">
      <c r="A16985" s="8">
        <v>44373</v>
      </c>
      <c r="B16985" s="9">
        <v>0.95833333333333337</v>
      </c>
      <c r="C16985" s="10">
        <f>+[1]Netzflussrechnung!CD17014+[1]Netzflussrechnung!CF17014</f>
        <v>904.09864000000005</v>
      </c>
    </row>
    <row r="16986" spans="1:3">
      <c r="A16986" s="8">
        <v>44373</v>
      </c>
      <c r="B16986" s="9">
        <v>0.96875</v>
      </c>
      <c r="C16986" s="10">
        <f>+[1]Netzflussrechnung!CD17015+[1]Netzflussrechnung!CF17015</f>
        <v>887.49896000000001</v>
      </c>
    </row>
    <row r="16987" spans="1:3">
      <c r="A16987" s="8">
        <v>44373</v>
      </c>
      <c r="B16987" s="9">
        <v>0.97916666666666663</v>
      </c>
      <c r="C16987" s="10">
        <f>+[1]Netzflussrechnung!CD17016+[1]Netzflussrechnung!CF17016</f>
        <v>863.04931999999997</v>
      </c>
    </row>
    <row r="16988" spans="1:3">
      <c r="A16988" s="8">
        <v>44373</v>
      </c>
      <c r="B16988" s="9">
        <v>0.98958333333333337</v>
      </c>
      <c r="C16988" s="10">
        <f>+[1]Netzflussrechnung!CD17017+[1]Netzflussrechnung!CF17017</f>
        <v>861.3993200000001</v>
      </c>
    </row>
    <row r="16989" spans="1:3">
      <c r="A16989" s="8">
        <v>44374</v>
      </c>
      <c r="B16989" s="9">
        <v>0</v>
      </c>
      <c r="C16989" s="10">
        <f>+[1]Netzflussrechnung!CD17018+[1]Netzflussrechnung!CF17018</f>
        <v>836.39995999999996</v>
      </c>
    </row>
    <row r="16990" spans="1:3">
      <c r="A16990" s="8">
        <v>44374</v>
      </c>
      <c r="B16990" s="9">
        <v>1.0416666666666666E-2</v>
      </c>
      <c r="C16990" s="10">
        <f>+[1]Netzflussrechnung!CD17019+[1]Netzflussrechnung!CF17019</f>
        <v>825.75</v>
      </c>
    </row>
    <row r="16991" spans="1:3">
      <c r="A16991" s="8">
        <v>44374</v>
      </c>
      <c r="B16991" s="9">
        <v>2.0833333333333332E-2</v>
      </c>
      <c r="C16991" s="10">
        <f>+[1]Netzflussrechnung!CD17020+[1]Netzflussrechnung!CF17020</f>
        <v>828.6</v>
      </c>
    </row>
    <row r="16992" spans="1:3">
      <c r="A16992" s="8">
        <v>44374</v>
      </c>
      <c r="B16992" s="9">
        <v>3.125E-2</v>
      </c>
      <c r="C16992" s="10">
        <f>+[1]Netzflussrechnung!CD17021+[1]Netzflussrechnung!CF17021</f>
        <v>826.6</v>
      </c>
    </row>
    <row r="16993" spans="1:3">
      <c r="A16993" s="8">
        <v>44374</v>
      </c>
      <c r="B16993" s="9">
        <v>4.1666666666666664E-2</v>
      </c>
      <c r="C16993" s="10">
        <f>+[1]Netzflussrechnung!CD17022+[1]Netzflussrechnung!CF17022</f>
        <v>840.3</v>
      </c>
    </row>
    <row r="16994" spans="1:3">
      <c r="A16994" s="8">
        <v>44374</v>
      </c>
      <c r="B16994" s="9">
        <v>5.2083333333333336E-2</v>
      </c>
      <c r="C16994" s="10">
        <f>+[1]Netzflussrechnung!CD17023+[1]Netzflussrechnung!CF17023</f>
        <v>878.8</v>
      </c>
    </row>
    <row r="16995" spans="1:3">
      <c r="A16995" s="8">
        <v>44374</v>
      </c>
      <c r="B16995" s="9">
        <v>6.25E-2</v>
      </c>
      <c r="C16995" s="10">
        <f>+[1]Netzflussrechnung!CD17024+[1]Netzflussrechnung!CF17024</f>
        <v>909.05000000000007</v>
      </c>
    </row>
    <row r="16996" spans="1:3">
      <c r="A16996" s="8">
        <v>44374</v>
      </c>
      <c r="B16996" s="9">
        <v>7.2916666666666671E-2</v>
      </c>
      <c r="C16996" s="10">
        <f>+[1]Netzflussrechnung!CD17025+[1]Netzflussrechnung!CF17025</f>
        <v>910.3</v>
      </c>
    </row>
    <row r="16997" spans="1:3">
      <c r="A16997" s="8">
        <v>44374</v>
      </c>
      <c r="B16997" s="9">
        <v>8.3333333333333329E-2</v>
      </c>
      <c r="C16997" s="10">
        <f>+[1]Netzflussrechnung!CD17026+[1]Netzflussrechnung!CF17026</f>
        <v>948.04941999999994</v>
      </c>
    </row>
    <row r="16998" spans="1:3">
      <c r="A16998" s="8">
        <v>44374</v>
      </c>
      <c r="B16998" s="9">
        <v>9.375E-2</v>
      </c>
      <c r="C16998" s="10">
        <f>+[1]Netzflussrechnung!CD17027+[1]Netzflussrechnung!CF17027</f>
        <v>972.79891999999995</v>
      </c>
    </row>
    <row r="16999" spans="1:3">
      <c r="A16999" s="8">
        <v>44374</v>
      </c>
      <c r="B16999" s="9">
        <v>0.10416666666666667</v>
      </c>
      <c r="C16999" s="10">
        <f>+[1]Netzflussrechnung!CD17028+[1]Netzflussrechnung!CF17028</f>
        <v>925.04877999999997</v>
      </c>
    </row>
    <row r="17000" spans="1:3">
      <c r="A17000" s="8">
        <v>44374</v>
      </c>
      <c r="B17000" s="9">
        <v>0.11458333333333333</v>
      </c>
      <c r="C17000" s="10">
        <f>+[1]Netzflussrechnung!CD17029+[1]Netzflussrechnung!CF17029</f>
        <v>937.79827999999998</v>
      </c>
    </row>
    <row r="17001" spans="1:3">
      <c r="A17001" s="8">
        <v>44374</v>
      </c>
      <c r="B17001" s="9">
        <v>0.125</v>
      </c>
      <c r="C17001" s="10">
        <f>+[1]Netzflussrechnung!CD17030+[1]Netzflussrechnung!CF17030</f>
        <v>940.99819999999988</v>
      </c>
    </row>
    <row r="17002" spans="1:3">
      <c r="A17002" s="8">
        <v>44374</v>
      </c>
      <c r="B17002" s="9">
        <v>0.13541666666666666</v>
      </c>
      <c r="C17002" s="10">
        <f>+[1]Netzflussrechnung!CD17031+[1]Netzflussrechnung!CF17031</f>
        <v>922.04833999999994</v>
      </c>
    </row>
    <row r="17003" spans="1:3">
      <c r="A17003" s="8">
        <v>44374</v>
      </c>
      <c r="B17003" s="9">
        <v>0.14583333333333334</v>
      </c>
      <c r="C17003" s="10">
        <f>+[1]Netzflussrechnung!CD17032+[1]Netzflussrechnung!CF17032</f>
        <v>894.44892000000004</v>
      </c>
    </row>
    <row r="17004" spans="1:3">
      <c r="A17004" s="8">
        <v>44374</v>
      </c>
      <c r="B17004" s="9">
        <v>0.15625</v>
      </c>
      <c r="C17004" s="10">
        <f>+[1]Netzflussrechnung!CD17033+[1]Netzflussrechnung!CF17033</f>
        <v>896.64901999999995</v>
      </c>
    </row>
    <row r="17005" spans="1:3">
      <c r="A17005" s="8">
        <v>44374</v>
      </c>
      <c r="B17005" s="9">
        <v>0.16666666666666666</v>
      </c>
      <c r="C17005" s="10">
        <f>+[1]Netzflussrechnung!CD17034+[1]Netzflussrechnung!CF17034</f>
        <v>905.69927999999993</v>
      </c>
    </row>
    <row r="17006" spans="1:3">
      <c r="A17006" s="8">
        <v>44374</v>
      </c>
      <c r="B17006" s="9">
        <v>0.17708333333333334</v>
      </c>
      <c r="C17006" s="10">
        <f>+[1]Netzflussrechnung!CD17035+[1]Netzflussrechnung!CF17035</f>
        <v>875.89985999999999</v>
      </c>
    </row>
    <row r="17007" spans="1:3">
      <c r="A17007" s="8">
        <v>44374</v>
      </c>
      <c r="B17007" s="9">
        <v>0.1875</v>
      </c>
      <c r="C17007" s="10">
        <f>+[1]Netzflussrechnung!CD17036+[1]Netzflussrechnung!CF17036</f>
        <v>855.85000000000014</v>
      </c>
    </row>
    <row r="17008" spans="1:3">
      <c r="A17008" s="8">
        <v>44374</v>
      </c>
      <c r="B17008" s="9">
        <v>0.19791666666666666</v>
      </c>
      <c r="C17008" s="10">
        <f>+[1]Netzflussrechnung!CD17037+[1]Netzflussrechnung!CF17037</f>
        <v>880.85011999999995</v>
      </c>
    </row>
    <row r="17009" spans="1:3">
      <c r="A17009" s="8">
        <v>44374</v>
      </c>
      <c r="B17009" s="9">
        <v>0.20833333333333334</v>
      </c>
      <c r="C17009" s="10">
        <f>+[1]Netzflussrechnung!CD17038+[1]Netzflussrechnung!CF17038</f>
        <v>895.50246000000004</v>
      </c>
    </row>
    <row r="17010" spans="1:3">
      <c r="A17010" s="8">
        <v>44374</v>
      </c>
      <c r="B17010" s="9">
        <v>0.21875</v>
      </c>
      <c r="C17010" s="10">
        <f>+[1]Netzflussrechnung!CD17039+[1]Netzflussrechnung!CF17039</f>
        <v>897.73413999999991</v>
      </c>
    </row>
    <row r="17011" spans="1:3">
      <c r="A17011" s="8">
        <v>44374</v>
      </c>
      <c r="B17011" s="9">
        <v>0.22916666666666666</v>
      </c>
      <c r="C17011" s="10">
        <f>+[1]Netzflussrechnung!CD17040+[1]Netzflussrechnung!CF17040</f>
        <v>884.96645999999998</v>
      </c>
    </row>
    <row r="17012" spans="1:3">
      <c r="A17012" s="8">
        <v>44374</v>
      </c>
      <c r="B17012" s="9">
        <v>0.23958333333333334</v>
      </c>
      <c r="C17012" s="10">
        <f>+[1]Netzflussrechnung!CD17041+[1]Netzflussrechnung!CF17041</f>
        <v>910.82491999999991</v>
      </c>
    </row>
    <row r="17013" spans="1:3">
      <c r="A17013" s="8">
        <v>44374</v>
      </c>
      <c r="B17013" s="9">
        <v>0.25</v>
      </c>
      <c r="C17013" s="10">
        <f>+[1]Netzflussrechnung!CD17042+[1]Netzflussrechnung!CF17042</f>
        <v>947.45854000000008</v>
      </c>
    </row>
    <row r="17014" spans="1:3">
      <c r="A17014" s="8">
        <v>44374</v>
      </c>
      <c r="B17014" s="9">
        <v>0.26041666666666669</v>
      </c>
      <c r="C17014" s="10">
        <f>+[1]Netzflussrechnung!CD17043+[1]Netzflussrechnung!CF17043</f>
        <v>1008.16806</v>
      </c>
    </row>
    <row r="17015" spans="1:3">
      <c r="A17015" s="8">
        <v>44374</v>
      </c>
      <c r="B17015" s="9">
        <v>0.27083333333333331</v>
      </c>
      <c r="C17015" s="10">
        <f>+[1]Netzflussrechnung!CD17044+[1]Netzflussrechnung!CF17044</f>
        <v>1042.7355199999997</v>
      </c>
    </row>
    <row r="17016" spans="1:3">
      <c r="A17016" s="8">
        <v>44374</v>
      </c>
      <c r="B17016" s="9">
        <v>0.28125</v>
      </c>
      <c r="C17016" s="10">
        <f>+[1]Netzflussrechnung!CD17045+[1]Netzflussrechnung!CF17045</f>
        <v>1053.21128</v>
      </c>
    </row>
    <row r="17017" spans="1:3">
      <c r="A17017" s="8">
        <v>44374</v>
      </c>
      <c r="B17017" s="9">
        <v>0.29166666666666669</v>
      </c>
      <c r="C17017" s="10">
        <f>+[1]Netzflussrechnung!CD17046+[1]Netzflussrechnung!CF17046</f>
        <v>1099.7466400000003</v>
      </c>
    </row>
    <row r="17018" spans="1:3">
      <c r="A17018" s="8">
        <v>44374</v>
      </c>
      <c r="B17018" s="9">
        <v>0.30208333333333331</v>
      </c>
      <c r="C17018" s="10">
        <f>+[1]Netzflussrechnung!CD17047+[1]Netzflussrechnung!CF17047</f>
        <v>1129.0726199999999</v>
      </c>
    </row>
    <row r="17019" spans="1:3">
      <c r="A17019" s="8">
        <v>44374</v>
      </c>
      <c r="B17019" s="9">
        <v>0.3125</v>
      </c>
      <c r="C17019" s="10">
        <f>+[1]Netzflussrechnung!CD17048+[1]Netzflussrechnung!CF17048</f>
        <v>1174.0701399999998</v>
      </c>
    </row>
    <row r="17020" spans="1:3">
      <c r="A17020" s="8">
        <v>44374</v>
      </c>
      <c r="B17020" s="9">
        <v>0.32291666666666669</v>
      </c>
      <c r="C17020" s="10">
        <f>+[1]Netzflussrechnung!CD17049+[1]Netzflussrechnung!CF17049</f>
        <v>1196.8853199999999</v>
      </c>
    </row>
    <row r="17021" spans="1:3">
      <c r="A17021" s="8">
        <v>44374</v>
      </c>
      <c r="B17021" s="9">
        <v>0.33333333333333331</v>
      </c>
      <c r="C17021" s="10">
        <f>+[1]Netzflussrechnung!CD17050+[1]Netzflussrechnung!CF17050</f>
        <v>1277.68778</v>
      </c>
    </row>
    <row r="17022" spans="1:3">
      <c r="A17022" s="8">
        <v>44374</v>
      </c>
      <c r="B17022" s="9">
        <v>0.34375</v>
      </c>
      <c r="C17022" s="10">
        <f>+[1]Netzflussrechnung!CD17051+[1]Netzflussrechnung!CF17051</f>
        <v>1361.39498</v>
      </c>
    </row>
    <row r="17023" spans="1:3">
      <c r="A17023" s="8">
        <v>44374</v>
      </c>
      <c r="B17023" s="9">
        <v>0.35416666666666669</v>
      </c>
      <c r="C17023" s="10">
        <f>+[1]Netzflussrechnung!CD17052+[1]Netzflussrechnung!CF17052</f>
        <v>1454.0485399999998</v>
      </c>
    </row>
    <row r="17024" spans="1:3">
      <c r="A17024" s="8">
        <v>44374</v>
      </c>
      <c r="B17024" s="9">
        <v>0.36458333333333331</v>
      </c>
      <c r="C17024" s="10">
        <f>+[1]Netzflussrechnung!CD17053+[1]Netzflussrechnung!CF17053</f>
        <v>1428.51756</v>
      </c>
    </row>
    <row r="17025" spans="1:3">
      <c r="A17025" s="8">
        <v>44374</v>
      </c>
      <c r="B17025" s="9">
        <v>0.375</v>
      </c>
      <c r="C17025" s="10">
        <f>+[1]Netzflussrechnung!CD17054+[1]Netzflussrechnung!CF17054</f>
        <v>1262.4778199999998</v>
      </c>
    </row>
    <row r="17026" spans="1:3">
      <c r="A17026" s="8">
        <v>44374</v>
      </c>
      <c r="B17026" s="9">
        <v>0.38541666666666669</v>
      </c>
      <c r="C17026" s="10">
        <f>+[1]Netzflussrechnung!CD17055+[1]Netzflussrechnung!CF17055</f>
        <v>1322.80366</v>
      </c>
    </row>
    <row r="17027" spans="1:3">
      <c r="A17027" s="8">
        <v>44374</v>
      </c>
      <c r="B17027" s="9">
        <v>0.39583333333333331</v>
      </c>
      <c r="C17027" s="10">
        <f>+[1]Netzflussrechnung!CD17056+[1]Netzflussrechnung!CF17056</f>
        <v>1399.2307599999997</v>
      </c>
    </row>
    <row r="17028" spans="1:3">
      <c r="A17028" s="8">
        <v>44374</v>
      </c>
      <c r="B17028" s="9">
        <v>0.40625</v>
      </c>
      <c r="C17028" s="10">
        <f>+[1]Netzflussrechnung!CD17057+[1]Netzflussrechnung!CF17057</f>
        <v>1445.0032200000001</v>
      </c>
    </row>
    <row r="17029" spans="1:3">
      <c r="A17029" s="8">
        <v>44374</v>
      </c>
      <c r="B17029" s="9">
        <v>0.41666666666666669</v>
      </c>
      <c r="C17029" s="10">
        <f>+[1]Netzflussrechnung!CD17058+[1]Netzflussrechnung!CF17058</f>
        <v>1605.7005200000003</v>
      </c>
    </row>
    <row r="17030" spans="1:3">
      <c r="A17030" s="8">
        <v>44374</v>
      </c>
      <c r="B17030" s="9">
        <v>0.42708333333333331</v>
      </c>
      <c r="C17030" s="10">
        <f>+[1]Netzflussrechnung!CD17059+[1]Netzflussrechnung!CF17059</f>
        <v>1692.9969000000003</v>
      </c>
    </row>
    <row r="17031" spans="1:3">
      <c r="A17031" s="8">
        <v>44374</v>
      </c>
      <c r="B17031" s="9">
        <v>0.4375</v>
      </c>
      <c r="C17031" s="10">
        <f>+[1]Netzflussrechnung!CD17060+[1]Netzflussrechnung!CF17060</f>
        <v>1729.5242600000001</v>
      </c>
    </row>
    <row r="17032" spans="1:3">
      <c r="A17032" s="8">
        <v>44374</v>
      </c>
      <c r="B17032" s="9">
        <v>0.44791666666666669</v>
      </c>
      <c r="C17032" s="10">
        <f>+[1]Netzflussrechnung!CD17061+[1]Netzflussrechnung!CF17061</f>
        <v>1726.8773399999998</v>
      </c>
    </row>
    <row r="17033" spans="1:3">
      <c r="A17033" s="8">
        <v>44374</v>
      </c>
      <c r="B17033" s="9">
        <v>0.45833333333333331</v>
      </c>
      <c r="C17033" s="10">
        <f>+[1]Netzflussrechnung!CD17062+[1]Netzflussrechnung!CF17062</f>
        <v>1748.25774</v>
      </c>
    </row>
    <row r="17034" spans="1:3">
      <c r="A17034" s="8">
        <v>44374</v>
      </c>
      <c r="B17034" s="9">
        <v>0.46875</v>
      </c>
      <c r="C17034" s="10">
        <f>+[1]Netzflussrechnung!CD17063+[1]Netzflussrechnung!CF17063</f>
        <v>1666.3298400000001</v>
      </c>
    </row>
    <row r="17035" spans="1:3">
      <c r="A17035" s="8">
        <v>44374</v>
      </c>
      <c r="B17035" s="9">
        <v>0.47916666666666669</v>
      </c>
      <c r="C17035" s="10">
        <f>+[1]Netzflussrechnung!CD17064+[1]Netzflussrechnung!CF17064</f>
        <v>1564.7905599999997</v>
      </c>
    </row>
    <row r="17036" spans="1:3">
      <c r="A17036" s="8">
        <v>44374</v>
      </c>
      <c r="B17036" s="9">
        <v>0.48958333333333331</v>
      </c>
      <c r="C17036" s="10">
        <f>+[1]Netzflussrechnung!CD17065+[1]Netzflussrechnung!CF17065</f>
        <v>1417.2775600000002</v>
      </c>
    </row>
    <row r="17037" spans="1:3">
      <c r="A17037" s="8">
        <v>44374</v>
      </c>
      <c r="B17037" s="9">
        <v>0.5</v>
      </c>
      <c r="C17037" s="10">
        <f>+[1]Netzflussrechnung!CD17066+[1]Netzflussrechnung!CF17066</f>
        <v>1514.4125600000002</v>
      </c>
    </row>
    <row r="17038" spans="1:3">
      <c r="A17038" s="8">
        <v>44374</v>
      </c>
      <c r="B17038" s="9">
        <v>0.51041666666666663</v>
      </c>
      <c r="C17038" s="10">
        <f>+[1]Netzflussrechnung!CD17067+[1]Netzflussrechnung!CF17067</f>
        <v>1513.8338399999998</v>
      </c>
    </row>
    <row r="17039" spans="1:3">
      <c r="A17039" s="8">
        <v>44374</v>
      </c>
      <c r="B17039" s="9">
        <v>0.52083333333333337</v>
      </c>
      <c r="C17039" s="10">
        <f>+[1]Netzflussrechnung!CD17068+[1]Netzflussrechnung!CF17068</f>
        <v>1686.8913200000002</v>
      </c>
    </row>
    <row r="17040" spans="1:3">
      <c r="A17040" s="8">
        <v>44374</v>
      </c>
      <c r="B17040" s="9">
        <v>0.53125</v>
      </c>
      <c r="C17040" s="10">
        <f>+[1]Netzflussrechnung!CD17069+[1]Netzflussrechnung!CF17069</f>
        <v>1730.4208799999999</v>
      </c>
    </row>
    <row r="17041" spans="1:3">
      <c r="A17041" s="8">
        <v>44374</v>
      </c>
      <c r="B17041" s="9">
        <v>0.54166666666666663</v>
      </c>
      <c r="C17041" s="10">
        <f>+[1]Netzflussrechnung!CD17070+[1]Netzflussrechnung!CF17070</f>
        <v>1672.8108399999999</v>
      </c>
    </row>
    <row r="17042" spans="1:3">
      <c r="A17042" s="8">
        <v>44374</v>
      </c>
      <c r="B17042" s="9">
        <v>0.55208333333333337</v>
      </c>
      <c r="C17042" s="10">
        <f>+[1]Netzflussrechnung!CD17071+[1]Netzflussrechnung!CF17071</f>
        <v>1741.5935399999998</v>
      </c>
    </row>
    <row r="17043" spans="1:3">
      <c r="A17043" s="8">
        <v>44374</v>
      </c>
      <c r="B17043" s="9">
        <v>0.5625</v>
      </c>
      <c r="C17043" s="10">
        <f>+[1]Netzflussrechnung!CD17072+[1]Netzflussrechnung!CF17072</f>
        <v>1619.9922599999998</v>
      </c>
    </row>
    <row r="17044" spans="1:3">
      <c r="A17044" s="8">
        <v>44374</v>
      </c>
      <c r="B17044" s="9">
        <v>0.57291666666666663</v>
      </c>
      <c r="C17044" s="10">
        <f>+[1]Netzflussrechnung!CD17073+[1]Netzflussrechnung!CF17073</f>
        <v>1475.9156400000002</v>
      </c>
    </row>
    <row r="17045" spans="1:3">
      <c r="A17045" s="8">
        <v>44374</v>
      </c>
      <c r="B17045" s="9">
        <v>0.58333333333333337</v>
      </c>
      <c r="C17045" s="10">
        <f>+[1]Netzflussrechnung!CD17074+[1]Netzflussrechnung!CF17074</f>
        <v>1674.6504</v>
      </c>
    </row>
    <row r="17046" spans="1:3">
      <c r="A17046" s="8">
        <v>44374</v>
      </c>
      <c r="B17046" s="9">
        <v>0.59375</v>
      </c>
      <c r="C17046" s="10">
        <f>+[1]Netzflussrechnung!CD17075+[1]Netzflussrechnung!CF17075</f>
        <v>1502.6157999999996</v>
      </c>
    </row>
    <row r="17047" spans="1:3">
      <c r="A17047" s="8">
        <v>44374</v>
      </c>
      <c r="B17047" s="9">
        <v>0.60416666666666663</v>
      </c>
      <c r="C17047" s="10">
        <f>+[1]Netzflussrechnung!CD17076+[1]Netzflussrechnung!CF17076</f>
        <v>1487.6308999999997</v>
      </c>
    </row>
    <row r="17048" spans="1:3">
      <c r="A17048" s="8">
        <v>44374</v>
      </c>
      <c r="B17048" s="9">
        <v>0.61458333333333337</v>
      </c>
      <c r="C17048" s="10">
        <f>+[1]Netzflussrechnung!CD17077+[1]Netzflussrechnung!CF17077</f>
        <v>1361.8472999999999</v>
      </c>
    </row>
    <row r="17049" spans="1:3">
      <c r="A17049" s="8">
        <v>44374</v>
      </c>
      <c r="B17049" s="9">
        <v>0.625</v>
      </c>
      <c r="C17049" s="10">
        <f>+[1]Netzflussrechnung!CD17078+[1]Netzflussrechnung!CF17078</f>
        <v>1689.54232</v>
      </c>
    </row>
    <row r="17050" spans="1:3">
      <c r="A17050" s="8">
        <v>44374</v>
      </c>
      <c r="B17050" s="9">
        <v>0.63541666666666663</v>
      </c>
      <c r="C17050" s="10">
        <f>+[1]Netzflussrechnung!CD17079+[1]Netzflussrechnung!CF17079</f>
        <v>1473.3577399999999</v>
      </c>
    </row>
    <row r="17051" spans="1:3">
      <c r="A17051" s="8">
        <v>44374</v>
      </c>
      <c r="B17051" s="9">
        <v>0.64583333333333337</v>
      </c>
      <c r="C17051" s="10">
        <f>+[1]Netzflussrechnung!CD17080+[1]Netzflussrechnung!CF17080</f>
        <v>1445.64212</v>
      </c>
    </row>
    <row r="17052" spans="1:3">
      <c r="A17052" s="8">
        <v>44374</v>
      </c>
      <c r="B17052" s="9">
        <v>0.65625</v>
      </c>
      <c r="C17052" s="10">
        <f>+[1]Netzflussrechnung!CD17081+[1]Netzflussrechnung!CF17081</f>
        <v>1392.8811799999999</v>
      </c>
    </row>
    <row r="17053" spans="1:3">
      <c r="A17053" s="8">
        <v>44374</v>
      </c>
      <c r="B17053" s="9">
        <v>0.66666666666666663</v>
      </c>
      <c r="C17053" s="10">
        <f>+[1]Netzflussrechnung!CD17082+[1]Netzflussrechnung!CF17082</f>
        <v>1468.8003399999998</v>
      </c>
    </row>
    <row r="17054" spans="1:3">
      <c r="A17054" s="8">
        <v>44374</v>
      </c>
      <c r="B17054" s="9">
        <v>0.67708333333333337</v>
      </c>
      <c r="C17054" s="10">
        <f>+[1]Netzflussrechnung!CD17083+[1]Netzflussrechnung!CF17083</f>
        <v>1377.8286399999997</v>
      </c>
    </row>
    <row r="17055" spans="1:3">
      <c r="A17055" s="8">
        <v>44374</v>
      </c>
      <c r="B17055" s="9">
        <v>0.6875</v>
      </c>
      <c r="C17055" s="10">
        <f>+[1]Netzflussrechnung!CD17084+[1]Netzflussrechnung!CF17084</f>
        <v>1454.3227399999998</v>
      </c>
    </row>
    <row r="17056" spans="1:3">
      <c r="A17056" s="8">
        <v>44374</v>
      </c>
      <c r="B17056" s="9">
        <v>0.69791666666666663</v>
      </c>
      <c r="C17056" s="10">
        <f>+[1]Netzflussrechnung!CD17085+[1]Netzflussrechnung!CF17085</f>
        <v>1406.4637000000002</v>
      </c>
    </row>
    <row r="17057" spans="1:3">
      <c r="A17057" s="8">
        <v>44374</v>
      </c>
      <c r="B17057" s="9">
        <v>0.70833333333333337</v>
      </c>
      <c r="C17057" s="10">
        <f>+[1]Netzflussrechnung!CD17086+[1]Netzflussrechnung!CF17086</f>
        <v>1192.2083600000001</v>
      </c>
    </row>
    <row r="17058" spans="1:3">
      <c r="A17058" s="8">
        <v>44374</v>
      </c>
      <c r="B17058" s="9">
        <v>0.71875</v>
      </c>
      <c r="C17058" s="10">
        <f>+[1]Netzflussrechnung!CD17087+[1]Netzflussrechnung!CF17087</f>
        <v>1181.36842</v>
      </c>
    </row>
    <row r="17059" spans="1:3">
      <c r="A17059" s="8">
        <v>44374</v>
      </c>
      <c r="B17059" s="9">
        <v>0.72916666666666663</v>
      </c>
      <c r="C17059" s="10">
        <f>+[1]Netzflussrechnung!CD17088+[1]Netzflussrechnung!CF17088</f>
        <v>1116.5162599999999</v>
      </c>
    </row>
    <row r="17060" spans="1:3">
      <c r="A17060" s="8">
        <v>44374</v>
      </c>
      <c r="B17060" s="9">
        <v>0.73958333333333337</v>
      </c>
      <c r="C17060" s="10">
        <f>+[1]Netzflussrechnung!CD17089+[1]Netzflussrechnung!CF17089</f>
        <v>1127.8654000000001</v>
      </c>
    </row>
    <row r="17061" spans="1:3">
      <c r="A17061" s="8">
        <v>44374</v>
      </c>
      <c r="B17061" s="9">
        <v>0.75</v>
      </c>
      <c r="C17061" s="10">
        <f>+[1]Netzflussrechnung!CD17090+[1]Netzflussrechnung!CF17090</f>
        <v>1099.7376199999999</v>
      </c>
    </row>
    <row r="17062" spans="1:3">
      <c r="A17062" s="8">
        <v>44374</v>
      </c>
      <c r="B17062" s="9">
        <v>0.76041666666666663</v>
      </c>
      <c r="C17062" s="10">
        <f>+[1]Netzflussrechnung!CD17091+[1]Netzflussrechnung!CF17091</f>
        <v>963.80367999999987</v>
      </c>
    </row>
    <row r="17063" spans="1:3">
      <c r="A17063" s="8">
        <v>44374</v>
      </c>
      <c r="B17063" s="9">
        <v>0.77083333333333337</v>
      </c>
      <c r="C17063" s="10">
        <f>+[1]Netzflussrechnung!CD17092+[1]Netzflussrechnung!CF17092</f>
        <v>900.27773999999988</v>
      </c>
    </row>
    <row r="17064" spans="1:3">
      <c r="A17064" s="8">
        <v>44374</v>
      </c>
      <c r="B17064" s="9">
        <v>0.78125</v>
      </c>
      <c r="C17064" s="10">
        <f>+[1]Netzflussrechnung!CD17093+[1]Netzflussrechnung!CF17093</f>
        <v>892.23645999999997</v>
      </c>
    </row>
    <row r="17065" spans="1:3">
      <c r="A17065" s="8">
        <v>44374</v>
      </c>
      <c r="B17065" s="9">
        <v>0.79166666666666663</v>
      </c>
      <c r="C17065" s="10">
        <f>+[1]Netzflussrechnung!CD17094+[1]Netzflussrechnung!CF17094</f>
        <v>1100.54774</v>
      </c>
    </row>
    <row r="17066" spans="1:3">
      <c r="A17066" s="8">
        <v>44374</v>
      </c>
      <c r="B17066" s="9">
        <v>0.80208333333333337</v>
      </c>
      <c r="C17066" s="10">
        <f>+[1]Netzflussrechnung!CD17095+[1]Netzflussrechnung!CF17095</f>
        <v>1188.3914600000001</v>
      </c>
    </row>
    <row r="17067" spans="1:3">
      <c r="A17067" s="8">
        <v>44374</v>
      </c>
      <c r="B17067" s="9">
        <v>0.8125</v>
      </c>
      <c r="C17067" s="10">
        <f>+[1]Netzflussrechnung!CD17096+[1]Netzflussrechnung!CF17096</f>
        <v>1139.9467</v>
      </c>
    </row>
    <row r="17068" spans="1:3">
      <c r="A17068" s="8">
        <v>44374</v>
      </c>
      <c r="B17068" s="9">
        <v>0.82291666666666663</v>
      </c>
      <c r="C17068" s="10">
        <f>+[1]Netzflussrechnung!CD17097+[1]Netzflussrechnung!CF17097</f>
        <v>1171.9323000000002</v>
      </c>
    </row>
    <row r="17069" spans="1:3">
      <c r="A17069" s="8">
        <v>44374</v>
      </c>
      <c r="B17069" s="9">
        <v>0.83333333333333337</v>
      </c>
      <c r="C17069" s="10">
        <f>+[1]Netzflussrechnung!CD17098+[1]Netzflussrechnung!CF17098</f>
        <v>1153.5145199999999</v>
      </c>
    </row>
    <row r="17070" spans="1:3">
      <c r="A17070" s="8">
        <v>44374</v>
      </c>
      <c r="B17070" s="9">
        <v>0.84375</v>
      </c>
      <c r="C17070" s="10">
        <f>+[1]Netzflussrechnung!CD17099+[1]Netzflussrechnung!CF17099</f>
        <v>1134.4961599999999</v>
      </c>
    </row>
    <row r="17071" spans="1:3">
      <c r="A17071" s="8">
        <v>44374</v>
      </c>
      <c r="B17071" s="9">
        <v>0.85416666666666663</v>
      </c>
      <c r="C17071" s="10">
        <f>+[1]Netzflussrechnung!CD17100+[1]Netzflussrechnung!CF17100</f>
        <v>1117.6636800000001</v>
      </c>
    </row>
    <row r="17072" spans="1:3">
      <c r="A17072" s="8">
        <v>44374</v>
      </c>
      <c r="B17072" s="9">
        <v>0.86458333333333337</v>
      </c>
      <c r="C17072" s="10">
        <f>+[1]Netzflussrechnung!CD17101+[1]Netzflussrechnung!CF17101</f>
        <v>1131.6460400000001</v>
      </c>
    </row>
    <row r="17073" spans="1:3">
      <c r="A17073" s="8">
        <v>44374</v>
      </c>
      <c r="B17073" s="9">
        <v>0.875</v>
      </c>
      <c r="C17073" s="10">
        <f>+[1]Netzflussrechnung!CD17102+[1]Netzflussrechnung!CF17102</f>
        <v>1126.7855599999998</v>
      </c>
    </row>
    <row r="17074" spans="1:3">
      <c r="A17074" s="8">
        <v>44374</v>
      </c>
      <c r="B17074" s="9">
        <v>0.88541666666666663</v>
      </c>
      <c r="C17074" s="10">
        <f>+[1]Netzflussrechnung!CD17103+[1]Netzflussrechnung!CF17103</f>
        <v>1120.4767799999997</v>
      </c>
    </row>
    <row r="17075" spans="1:3">
      <c r="A17075" s="8">
        <v>44374</v>
      </c>
      <c r="B17075" s="9">
        <v>0.89583333333333337</v>
      </c>
      <c r="C17075" s="10">
        <f>+[1]Netzflussrechnung!CD17104+[1]Netzflussrechnung!CF17104</f>
        <v>1118.0724999999998</v>
      </c>
    </row>
    <row r="17076" spans="1:3">
      <c r="A17076" s="8">
        <v>44374</v>
      </c>
      <c r="B17076" s="9">
        <v>0.90625</v>
      </c>
      <c r="C17076" s="10">
        <f>+[1]Netzflussrechnung!CD17105+[1]Netzflussrechnung!CF17105</f>
        <v>1079.4473</v>
      </c>
    </row>
    <row r="17077" spans="1:3">
      <c r="A17077" s="8">
        <v>44374</v>
      </c>
      <c r="B17077" s="9">
        <v>0.91666666666666663</v>
      </c>
      <c r="C17077" s="10">
        <f>+[1]Netzflussrechnung!CD17106+[1]Netzflussrechnung!CF17106</f>
        <v>942.99968000000013</v>
      </c>
    </row>
    <row r="17078" spans="1:3">
      <c r="A17078" s="8">
        <v>44374</v>
      </c>
      <c r="B17078" s="9">
        <v>0.92708333333333337</v>
      </c>
      <c r="C17078" s="10">
        <f>+[1]Netzflussrechnung!CD17107+[1]Netzflussrechnung!CF17107</f>
        <v>928.50000000000011</v>
      </c>
    </row>
    <row r="17079" spans="1:3">
      <c r="A17079" s="8">
        <v>44374</v>
      </c>
      <c r="B17079" s="9">
        <v>0.9375</v>
      </c>
      <c r="C17079" s="10">
        <f>+[1]Netzflussrechnung!CD17108+[1]Netzflussrechnung!CF17108</f>
        <v>929.6</v>
      </c>
    </row>
    <row r="17080" spans="1:3">
      <c r="A17080" s="8">
        <v>44374</v>
      </c>
      <c r="B17080" s="9">
        <v>0.94791666666666663</v>
      </c>
      <c r="C17080" s="10">
        <f>+[1]Netzflussrechnung!CD17109+[1]Netzflussrechnung!CF17109</f>
        <v>941.35</v>
      </c>
    </row>
    <row r="17081" spans="1:3">
      <c r="A17081" s="8">
        <v>44374</v>
      </c>
      <c r="B17081" s="9">
        <v>0.95833333333333337</v>
      </c>
      <c r="C17081" s="10">
        <f>+[1]Netzflussrechnung!CD17110+[1]Netzflussrechnung!CF17110</f>
        <v>938.85</v>
      </c>
    </row>
    <row r="17082" spans="1:3">
      <c r="A17082" s="8">
        <v>44374</v>
      </c>
      <c r="B17082" s="9">
        <v>0.96875</v>
      </c>
      <c r="C17082" s="10">
        <f>+[1]Netzflussrechnung!CD17111+[1]Netzflussrechnung!CF17111</f>
        <v>871.85</v>
      </c>
    </row>
    <row r="17083" spans="1:3">
      <c r="A17083" s="8">
        <v>44374</v>
      </c>
      <c r="B17083" s="9">
        <v>0.97916666666666663</v>
      </c>
      <c r="C17083" s="10">
        <f>+[1]Netzflussrechnung!CD17112+[1]Netzflussrechnung!CF17112</f>
        <v>804.55</v>
      </c>
    </row>
    <row r="17084" spans="1:3">
      <c r="A17084" s="8">
        <v>44374</v>
      </c>
      <c r="B17084" s="9">
        <v>0.98958333333333337</v>
      </c>
      <c r="C17084" s="10">
        <f>+[1]Netzflussrechnung!CD17113+[1]Netzflussrechnung!CF17113</f>
        <v>808.55000000000007</v>
      </c>
    </row>
    <row r="17085" spans="1:3">
      <c r="A17085" s="8">
        <v>44375</v>
      </c>
      <c r="B17085" s="9">
        <v>0</v>
      </c>
      <c r="C17085" s="10">
        <f>+[1]Netzflussrechnung!CD17114+[1]Netzflussrechnung!CF17114</f>
        <v>823.30000000000007</v>
      </c>
    </row>
    <row r="17086" spans="1:3">
      <c r="A17086" s="8">
        <v>44375</v>
      </c>
      <c r="B17086" s="9">
        <v>1.0416666666666666E-2</v>
      </c>
      <c r="C17086" s="10">
        <f>+[1]Netzflussrechnung!CD17115+[1]Netzflussrechnung!CF17115</f>
        <v>808.45</v>
      </c>
    </row>
    <row r="17087" spans="1:3">
      <c r="A17087" s="8">
        <v>44375</v>
      </c>
      <c r="B17087" s="9">
        <v>2.0833333333333332E-2</v>
      </c>
      <c r="C17087" s="10">
        <f>+[1]Netzflussrechnung!CD17116+[1]Netzflussrechnung!CF17116</f>
        <v>858.05000000000007</v>
      </c>
    </row>
    <row r="17088" spans="1:3">
      <c r="A17088" s="8">
        <v>44375</v>
      </c>
      <c r="B17088" s="9">
        <v>3.125E-2</v>
      </c>
      <c r="C17088" s="10">
        <f>+[1]Netzflussrechnung!CD17117+[1]Netzflussrechnung!CF17117</f>
        <v>884.90000000000009</v>
      </c>
    </row>
    <row r="17089" spans="1:3">
      <c r="A17089" s="8">
        <v>44375</v>
      </c>
      <c r="B17089" s="9">
        <v>4.1666666666666664E-2</v>
      </c>
      <c r="C17089" s="10">
        <f>+[1]Netzflussrechnung!CD17118+[1]Netzflussrechnung!CF17118</f>
        <v>891.65</v>
      </c>
    </row>
    <row r="17090" spans="1:3">
      <c r="A17090" s="8">
        <v>44375</v>
      </c>
      <c r="B17090" s="9">
        <v>5.2083333333333336E-2</v>
      </c>
      <c r="C17090" s="10">
        <f>+[1]Netzflussrechnung!CD17119+[1]Netzflussrechnung!CF17119</f>
        <v>871.15</v>
      </c>
    </row>
    <row r="17091" spans="1:3">
      <c r="A17091" s="8">
        <v>44375</v>
      </c>
      <c r="B17091" s="9">
        <v>6.25E-2</v>
      </c>
      <c r="C17091" s="10">
        <f>+[1]Netzflussrechnung!CD17120+[1]Netzflussrechnung!CF17120</f>
        <v>923.59974</v>
      </c>
    </row>
    <row r="17092" spans="1:3">
      <c r="A17092" s="8">
        <v>44375</v>
      </c>
      <c r="B17092" s="9">
        <v>7.2916666666666671E-2</v>
      </c>
      <c r="C17092" s="10">
        <f>+[1]Netzflussrechnung!CD17121+[1]Netzflussrechnung!CF17121</f>
        <v>953.49928000000011</v>
      </c>
    </row>
    <row r="17093" spans="1:3">
      <c r="A17093" s="8">
        <v>44375</v>
      </c>
      <c r="B17093" s="9">
        <v>8.3333333333333329E-2</v>
      </c>
      <c r="C17093" s="10">
        <f>+[1]Netzflussrechnung!CD17122+[1]Netzflussrechnung!CF17122</f>
        <v>916.59887999999989</v>
      </c>
    </row>
    <row r="17094" spans="1:3">
      <c r="A17094" s="8">
        <v>44375</v>
      </c>
      <c r="B17094" s="9">
        <v>9.375E-2</v>
      </c>
      <c r="C17094" s="10">
        <f>+[1]Netzflussrechnung!CD17123+[1]Netzflussrechnung!CF17123</f>
        <v>930.79866000000004</v>
      </c>
    </row>
    <row r="17095" spans="1:3">
      <c r="A17095" s="8">
        <v>44375</v>
      </c>
      <c r="B17095" s="9">
        <v>0.10416666666666667</v>
      </c>
      <c r="C17095" s="10">
        <f>+[1]Netzflussrechnung!CD17124+[1]Netzflussrechnung!CF17124</f>
        <v>905.94884000000002</v>
      </c>
    </row>
    <row r="17096" spans="1:3">
      <c r="A17096" s="8">
        <v>44375</v>
      </c>
      <c r="B17096" s="9">
        <v>0.11458333333333333</v>
      </c>
      <c r="C17096" s="10">
        <f>+[1]Netzflussrechnung!CD17125+[1]Netzflussrechnung!CF17125</f>
        <v>887.3492</v>
      </c>
    </row>
    <row r="17097" spans="1:3">
      <c r="A17097" s="8">
        <v>44375</v>
      </c>
      <c r="B17097" s="9">
        <v>0.125</v>
      </c>
      <c r="C17097" s="10">
        <f>+[1]Netzflussrechnung!CD17126+[1]Netzflussrechnung!CF17126</f>
        <v>919.5992</v>
      </c>
    </row>
    <row r="17098" spans="1:3">
      <c r="A17098" s="8">
        <v>44375</v>
      </c>
      <c r="B17098" s="9">
        <v>0.13541666666666666</v>
      </c>
      <c r="C17098" s="10">
        <f>+[1]Netzflussrechnung!CD17127+[1]Netzflussrechnung!CF17127</f>
        <v>923.1493200000001</v>
      </c>
    </row>
    <row r="17099" spans="1:3">
      <c r="A17099" s="8">
        <v>44375</v>
      </c>
      <c r="B17099" s="9">
        <v>0.14583333333333334</v>
      </c>
      <c r="C17099" s="10">
        <f>+[1]Netzflussrechnung!CD17128+[1]Netzflussrechnung!CF17128</f>
        <v>891.59972000000005</v>
      </c>
    </row>
    <row r="17100" spans="1:3">
      <c r="A17100" s="8">
        <v>44375</v>
      </c>
      <c r="B17100" s="9">
        <v>0.15625</v>
      </c>
      <c r="C17100" s="10">
        <f>+[1]Netzflussrechnung!CD17129+[1]Netzflussrechnung!CF17129</f>
        <v>880.44999999999982</v>
      </c>
    </row>
    <row r="17101" spans="1:3">
      <c r="A17101" s="8">
        <v>44375</v>
      </c>
      <c r="B17101" s="9">
        <v>0.16666666666666666</v>
      </c>
      <c r="C17101" s="10">
        <f>+[1]Netzflussrechnung!CD17130+[1]Netzflussrechnung!CF17130</f>
        <v>869.95</v>
      </c>
    </row>
    <row r="17102" spans="1:3">
      <c r="A17102" s="8">
        <v>44375</v>
      </c>
      <c r="B17102" s="9">
        <v>0.17708333333333334</v>
      </c>
      <c r="C17102" s="10">
        <f>+[1]Netzflussrechnung!CD17131+[1]Netzflussrechnung!CF17131</f>
        <v>865.7</v>
      </c>
    </row>
    <row r="17103" spans="1:3">
      <c r="A17103" s="8">
        <v>44375</v>
      </c>
      <c r="B17103" s="9">
        <v>0.1875</v>
      </c>
      <c r="C17103" s="10">
        <f>+[1]Netzflussrechnung!CD17132+[1]Netzflussrechnung!CF17132</f>
        <v>855.94995999999992</v>
      </c>
    </row>
    <row r="17104" spans="1:3">
      <c r="A17104" s="8">
        <v>44375</v>
      </c>
      <c r="B17104" s="9">
        <v>0.19791666666666666</v>
      </c>
      <c r="C17104" s="10">
        <f>+[1]Netzflussrechnung!CD17133+[1]Netzflussrechnung!CF17133</f>
        <v>855.54996000000006</v>
      </c>
    </row>
    <row r="17105" spans="1:3">
      <c r="A17105" s="8">
        <v>44375</v>
      </c>
      <c r="B17105" s="9">
        <v>0.20833333333333334</v>
      </c>
      <c r="C17105" s="10">
        <f>+[1]Netzflussrechnung!CD17134+[1]Netzflussrechnung!CF17134</f>
        <v>845.42632000000003</v>
      </c>
    </row>
    <row r="17106" spans="1:3">
      <c r="A17106" s="8">
        <v>44375</v>
      </c>
      <c r="B17106" s="9">
        <v>0.21875</v>
      </c>
      <c r="C17106" s="10">
        <f>+[1]Netzflussrechnung!CD17135+[1]Netzflussrechnung!CF17135</f>
        <v>870.9076399999999</v>
      </c>
    </row>
    <row r="17107" spans="1:3">
      <c r="A17107" s="8">
        <v>44375</v>
      </c>
      <c r="B17107" s="9">
        <v>0.22916666666666666</v>
      </c>
      <c r="C17107" s="10">
        <f>+[1]Netzflussrechnung!CD17136+[1]Netzflussrechnung!CF17136</f>
        <v>853.55561999999998</v>
      </c>
    </row>
    <row r="17108" spans="1:3">
      <c r="A17108" s="8">
        <v>44375</v>
      </c>
      <c r="B17108" s="9">
        <v>0.23958333333333334</v>
      </c>
      <c r="C17108" s="10">
        <f>+[1]Netzflussrechnung!CD17137+[1]Netzflussrechnung!CF17137</f>
        <v>865.30855999999994</v>
      </c>
    </row>
    <row r="17109" spans="1:3">
      <c r="A17109" s="8">
        <v>44375</v>
      </c>
      <c r="B17109" s="9">
        <v>0.25</v>
      </c>
      <c r="C17109" s="10">
        <f>+[1]Netzflussrechnung!CD17138+[1]Netzflussrechnung!CF17138</f>
        <v>896.21730000000002</v>
      </c>
    </row>
    <row r="17110" spans="1:3">
      <c r="A17110" s="8">
        <v>44375</v>
      </c>
      <c r="B17110" s="9">
        <v>0.26041666666666669</v>
      </c>
      <c r="C17110" s="10">
        <f>+[1]Netzflussrechnung!CD17139+[1]Netzflussrechnung!CF17139</f>
        <v>962.75473999999997</v>
      </c>
    </row>
    <row r="17111" spans="1:3">
      <c r="A17111" s="8">
        <v>44375</v>
      </c>
      <c r="B17111" s="9">
        <v>0.27083333333333331</v>
      </c>
      <c r="C17111" s="10">
        <f>+[1]Netzflussrechnung!CD17140+[1]Netzflussrechnung!CF17140</f>
        <v>995.08932000000004</v>
      </c>
    </row>
    <row r="17112" spans="1:3">
      <c r="A17112" s="8">
        <v>44375</v>
      </c>
      <c r="B17112" s="9">
        <v>0.28125</v>
      </c>
      <c r="C17112" s="10">
        <f>+[1]Netzflussrechnung!CD17141+[1]Netzflussrechnung!CF17141</f>
        <v>991.04498000000001</v>
      </c>
    </row>
    <row r="17113" spans="1:3">
      <c r="A17113" s="8">
        <v>44375</v>
      </c>
      <c r="B17113" s="9">
        <v>0.29166666666666669</v>
      </c>
      <c r="C17113" s="10">
        <f>+[1]Netzflussrechnung!CD17142+[1]Netzflussrechnung!CF17142</f>
        <v>1002.3790400000001</v>
      </c>
    </row>
    <row r="17114" spans="1:3">
      <c r="A17114" s="8">
        <v>44375</v>
      </c>
      <c r="B17114" s="9">
        <v>0.30208333333333331</v>
      </c>
      <c r="C17114" s="10">
        <f>+[1]Netzflussrechnung!CD17143+[1]Netzflussrechnung!CF17143</f>
        <v>1040.1753399999998</v>
      </c>
    </row>
    <row r="17115" spans="1:3">
      <c r="A17115" s="8">
        <v>44375</v>
      </c>
      <c r="B17115" s="9">
        <v>0.3125</v>
      </c>
      <c r="C17115" s="10">
        <f>+[1]Netzflussrechnung!CD17144+[1]Netzflussrechnung!CF17144</f>
        <v>1086.4417600000002</v>
      </c>
    </row>
    <row r="17116" spans="1:3">
      <c r="A17116" s="8">
        <v>44375</v>
      </c>
      <c r="B17116" s="9">
        <v>0.32291666666666669</v>
      </c>
      <c r="C17116" s="10">
        <f>+[1]Netzflussrechnung!CD17145+[1]Netzflussrechnung!CF17145</f>
        <v>1107.0462199999997</v>
      </c>
    </row>
    <row r="17117" spans="1:3">
      <c r="A17117" s="8">
        <v>44375</v>
      </c>
      <c r="B17117" s="9">
        <v>0.33333333333333331</v>
      </c>
      <c r="C17117" s="10">
        <f>+[1]Netzflussrechnung!CD17146+[1]Netzflussrechnung!CF17146</f>
        <v>1172.14806</v>
      </c>
    </row>
    <row r="17118" spans="1:3">
      <c r="A17118" s="8">
        <v>44375</v>
      </c>
      <c r="B17118" s="9">
        <v>0.34375</v>
      </c>
      <c r="C17118" s="10">
        <f>+[1]Netzflussrechnung!CD17147+[1]Netzflussrechnung!CF17147</f>
        <v>1353.0551199999998</v>
      </c>
    </row>
    <row r="17119" spans="1:3">
      <c r="A17119" s="8">
        <v>44375</v>
      </c>
      <c r="B17119" s="9">
        <v>0.35416666666666669</v>
      </c>
      <c r="C17119" s="10">
        <f>+[1]Netzflussrechnung!CD17148+[1]Netzflussrechnung!CF17148</f>
        <v>1317.9945599999999</v>
      </c>
    </row>
    <row r="17120" spans="1:3">
      <c r="A17120" s="8">
        <v>44375</v>
      </c>
      <c r="B17120" s="9">
        <v>0.36458333333333331</v>
      </c>
      <c r="C17120" s="10">
        <f>+[1]Netzflussrechnung!CD17149+[1]Netzflussrechnung!CF17149</f>
        <v>1233.2959999999998</v>
      </c>
    </row>
    <row r="17121" spans="1:3">
      <c r="A17121" s="8">
        <v>44375</v>
      </c>
      <c r="B17121" s="9">
        <v>0.375</v>
      </c>
      <c r="C17121" s="10">
        <f>+[1]Netzflussrechnung!CD17150+[1]Netzflussrechnung!CF17150</f>
        <v>1185.5448600000002</v>
      </c>
    </row>
    <row r="17122" spans="1:3">
      <c r="A17122" s="8">
        <v>44375</v>
      </c>
      <c r="B17122" s="9">
        <v>0.38541666666666669</v>
      </c>
      <c r="C17122" s="10">
        <f>+[1]Netzflussrechnung!CD17151+[1]Netzflussrechnung!CF17151</f>
        <v>1211.4357399999999</v>
      </c>
    </row>
    <row r="17123" spans="1:3">
      <c r="A17123" s="8">
        <v>44375</v>
      </c>
      <c r="B17123" s="9">
        <v>0.39583333333333331</v>
      </c>
      <c r="C17123" s="10">
        <f>+[1]Netzflussrechnung!CD17152+[1]Netzflussrechnung!CF17152</f>
        <v>1265.5527000000002</v>
      </c>
    </row>
    <row r="17124" spans="1:3">
      <c r="A17124" s="8">
        <v>44375</v>
      </c>
      <c r="B17124" s="9">
        <v>0.40625</v>
      </c>
      <c r="C17124" s="10">
        <f>+[1]Netzflussrechnung!CD17153+[1]Netzflussrechnung!CF17153</f>
        <v>1511.4074600000001</v>
      </c>
    </row>
    <row r="17125" spans="1:3">
      <c r="A17125" s="8">
        <v>44375</v>
      </c>
      <c r="B17125" s="9">
        <v>0.41666666666666669</v>
      </c>
      <c r="C17125" s="10">
        <f>+[1]Netzflussrechnung!CD17154+[1]Netzflussrechnung!CF17154</f>
        <v>1547.5823600000001</v>
      </c>
    </row>
    <row r="17126" spans="1:3">
      <c r="A17126" s="8">
        <v>44375</v>
      </c>
      <c r="B17126" s="9">
        <v>0.42708333333333331</v>
      </c>
      <c r="C17126" s="10">
        <f>+[1]Netzflussrechnung!CD17155+[1]Netzflussrechnung!CF17155</f>
        <v>1452.7293399999999</v>
      </c>
    </row>
    <row r="17127" spans="1:3">
      <c r="A17127" s="8">
        <v>44375</v>
      </c>
      <c r="B17127" s="9">
        <v>0.4375</v>
      </c>
      <c r="C17127" s="10">
        <f>+[1]Netzflussrechnung!CD17156+[1]Netzflussrechnung!CF17156</f>
        <v>1459.46462</v>
      </c>
    </row>
    <row r="17128" spans="1:3">
      <c r="A17128" s="8">
        <v>44375</v>
      </c>
      <c r="B17128" s="9">
        <v>0.44791666666666669</v>
      </c>
      <c r="C17128" s="10">
        <f>+[1]Netzflussrechnung!CD17157+[1]Netzflussrechnung!CF17157</f>
        <v>1623.6504799999998</v>
      </c>
    </row>
    <row r="17129" spans="1:3">
      <c r="A17129" s="8">
        <v>44375</v>
      </c>
      <c r="B17129" s="9">
        <v>0.45833333333333331</v>
      </c>
      <c r="C17129" s="10">
        <f>+[1]Netzflussrechnung!CD17158+[1]Netzflussrechnung!CF17158</f>
        <v>1701.62042</v>
      </c>
    </row>
    <row r="17130" spans="1:3">
      <c r="A17130" s="8">
        <v>44375</v>
      </c>
      <c r="B17130" s="9">
        <v>0.46875</v>
      </c>
      <c r="C17130" s="10">
        <f>+[1]Netzflussrechnung!CD17159+[1]Netzflussrechnung!CF17159</f>
        <v>1766.8096999999998</v>
      </c>
    </row>
    <row r="17131" spans="1:3">
      <c r="A17131" s="8">
        <v>44375</v>
      </c>
      <c r="B17131" s="9">
        <v>0.47916666666666669</v>
      </c>
      <c r="C17131" s="10">
        <f>+[1]Netzflussrechnung!CD17160+[1]Netzflussrechnung!CF17160</f>
        <v>1741.3807399999998</v>
      </c>
    </row>
    <row r="17132" spans="1:3">
      <c r="A17132" s="8">
        <v>44375</v>
      </c>
      <c r="B17132" s="9">
        <v>0.48958333333333331</v>
      </c>
      <c r="C17132" s="10">
        <f>+[1]Netzflussrechnung!CD17161+[1]Netzflussrechnung!CF17161</f>
        <v>1721.1476399999999</v>
      </c>
    </row>
    <row r="17133" spans="1:3">
      <c r="A17133" s="8">
        <v>44375</v>
      </c>
      <c r="B17133" s="9">
        <v>0.5</v>
      </c>
      <c r="C17133" s="10">
        <f>+[1]Netzflussrechnung!CD17162+[1]Netzflussrechnung!CF17162</f>
        <v>1805.96994</v>
      </c>
    </row>
    <row r="17134" spans="1:3">
      <c r="A17134" s="8">
        <v>44375</v>
      </c>
      <c r="B17134" s="9">
        <v>0.51041666666666663</v>
      </c>
      <c r="C17134" s="10">
        <f>+[1]Netzflussrechnung!CD17163+[1]Netzflussrechnung!CF17163</f>
        <v>1771.5347199999997</v>
      </c>
    </row>
    <row r="17135" spans="1:3">
      <c r="A17135" s="8">
        <v>44375</v>
      </c>
      <c r="B17135" s="9">
        <v>0.52083333333333337</v>
      </c>
      <c r="C17135" s="10">
        <f>+[1]Netzflussrechnung!CD17164+[1]Netzflussrechnung!CF17164</f>
        <v>1550.2881199999999</v>
      </c>
    </row>
    <row r="17136" spans="1:3">
      <c r="A17136" s="8">
        <v>44375</v>
      </c>
      <c r="B17136" s="9">
        <v>0.53125</v>
      </c>
      <c r="C17136" s="10">
        <f>+[1]Netzflussrechnung!CD17165+[1]Netzflussrechnung!CF17165</f>
        <v>1574.46874</v>
      </c>
    </row>
    <row r="17137" spans="1:3">
      <c r="A17137" s="8">
        <v>44375</v>
      </c>
      <c r="B17137" s="9">
        <v>0.54166666666666663</v>
      </c>
      <c r="C17137" s="10">
        <f>+[1]Netzflussrechnung!CD17166+[1]Netzflussrechnung!CF17166</f>
        <v>1707.1891000000001</v>
      </c>
    </row>
    <row r="17138" spans="1:3">
      <c r="A17138" s="8">
        <v>44375</v>
      </c>
      <c r="B17138" s="9">
        <v>0.55208333333333337</v>
      </c>
      <c r="C17138" s="10">
        <f>+[1]Netzflussrechnung!CD17167+[1]Netzflussrechnung!CF17167</f>
        <v>1688.65048</v>
      </c>
    </row>
    <row r="17139" spans="1:3">
      <c r="A17139" s="8">
        <v>44375</v>
      </c>
      <c r="B17139" s="9">
        <v>0.5625</v>
      </c>
      <c r="C17139" s="10">
        <f>+[1]Netzflussrechnung!CD17168+[1]Netzflussrechnung!CF17168</f>
        <v>1568.10186</v>
      </c>
    </row>
    <row r="17140" spans="1:3">
      <c r="A17140" s="8">
        <v>44375</v>
      </c>
      <c r="B17140" s="9">
        <v>0.57291666666666663</v>
      </c>
      <c r="C17140" s="10">
        <f>+[1]Netzflussrechnung!CD17169+[1]Netzflussrechnung!CF17169</f>
        <v>1419.44938</v>
      </c>
    </row>
    <row r="17141" spans="1:3">
      <c r="A17141" s="8">
        <v>44375</v>
      </c>
      <c r="B17141" s="9">
        <v>0.58333333333333337</v>
      </c>
      <c r="C17141" s="10">
        <f>+[1]Netzflussrechnung!CD17170+[1]Netzflussrechnung!CF17170</f>
        <v>1536.7879999999998</v>
      </c>
    </row>
    <row r="17142" spans="1:3">
      <c r="A17142" s="8">
        <v>44375</v>
      </c>
      <c r="B17142" s="9">
        <v>0.59375</v>
      </c>
      <c r="C17142" s="10">
        <f>+[1]Netzflussrechnung!CD17171+[1]Netzflussrechnung!CF17171</f>
        <v>1250.8211399999998</v>
      </c>
    </row>
    <row r="17143" spans="1:3">
      <c r="A17143" s="8">
        <v>44375</v>
      </c>
      <c r="B17143" s="9">
        <v>0.60416666666666663</v>
      </c>
      <c r="C17143" s="10">
        <f>+[1]Netzflussrechnung!CD17172+[1]Netzflussrechnung!CF17172</f>
        <v>1297.6207800000002</v>
      </c>
    </row>
    <row r="17144" spans="1:3">
      <c r="A17144" s="8">
        <v>44375</v>
      </c>
      <c r="B17144" s="9">
        <v>0.61458333333333337</v>
      </c>
      <c r="C17144" s="10">
        <f>+[1]Netzflussrechnung!CD17173+[1]Netzflussrechnung!CF17173</f>
        <v>1192.3014399999997</v>
      </c>
    </row>
    <row r="17145" spans="1:3">
      <c r="A17145" s="8">
        <v>44375</v>
      </c>
      <c r="B17145" s="9">
        <v>0.625</v>
      </c>
      <c r="C17145" s="10">
        <f>+[1]Netzflussrechnung!CD17174+[1]Netzflussrechnung!CF17174</f>
        <v>1103.6295</v>
      </c>
    </row>
    <row r="17146" spans="1:3">
      <c r="A17146" s="8">
        <v>44375</v>
      </c>
      <c r="B17146" s="9">
        <v>0.63541666666666663</v>
      </c>
      <c r="C17146" s="10">
        <f>+[1]Netzflussrechnung!CD17175+[1]Netzflussrechnung!CF17175</f>
        <v>1072.0948199999998</v>
      </c>
    </row>
    <row r="17147" spans="1:3">
      <c r="A17147" s="8">
        <v>44375</v>
      </c>
      <c r="B17147" s="9">
        <v>0.64583333333333337</v>
      </c>
      <c r="C17147" s="10">
        <f>+[1]Netzflussrechnung!CD17176+[1]Netzflussrechnung!CF17176</f>
        <v>1096.94604</v>
      </c>
    </row>
    <row r="17148" spans="1:3">
      <c r="A17148" s="8">
        <v>44375</v>
      </c>
      <c r="B17148" s="9">
        <v>0.65625</v>
      </c>
      <c r="C17148" s="10">
        <f>+[1]Netzflussrechnung!CD17177+[1]Netzflussrechnung!CF17177</f>
        <v>985.09939999999995</v>
      </c>
    </row>
    <row r="17149" spans="1:3">
      <c r="A17149" s="8">
        <v>44375</v>
      </c>
      <c r="B17149" s="9">
        <v>0.66666666666666663</v>
      </c>
      <c r="C17149" s="10">
        <f>+[1]Netzflussrechnung!CD17178+[1]Netzflussrechnung!CF17178</f>
        <v>904.51750000000004</v>
      </c>
    </row>
    <row r="17150" spans="1:3">
      <c r="A17150" s="8">
        <v>44375</v>
      </c>
      <c r="B17150" s="9">
        <v>0.67708333333333337</v>
      </c>
      <c r="C17150" s="10">
        <f>+[1]Netzflussrechnung!CD17179+[1]Netzflussrechnung!CF17179</f>
        <v>905.34214000000009</v>
      </c>
    </row>
    <row r="17151" spans="1:3">
      <c r="A17151" s="8">
        <v>44375</v>
      </c>
      <c r="B17151" s="9">
        <v>0.6875</v>
      </c>
      <c r="C17151" s="10">
        <f>+[1]Netzflussrechnung!CD17180+[1]Netzflussrechnung!CF17180</f>
        <v>860.11232000000007</v>
      </c>
    </row>
    <row r="17152" spans="1:3">
      <c r="A17152" s="8">
        <v>44375</v>
      </c>
      <c r="B17152" s="9">
        <v>0.69791666666666663</v>
      </c>
      <c r="C17152" s="10">
        <f>+[1]Netzflussrechnung!CD17181+[1]Netzflussrechnung!CF17181</f>
        <v>747.88249999999982</v>
      </c>
    </row>
    <row r="17153" spans="1:3">
      <c r="A17153" s="8">
        <v>44375</v>
      </c>
      <c r="B17153" s="9">
        <v>0.70833333333333337</v>
      </c>
      <c r="C17153" s="10">
        <f>+[1]Netzflussrechnung!CD17182+[1]Netzflussrechnung!CF17182</f>
        <v>766.62336000000005</v>
      </c>
    </row>
    <row r="17154" spans="1:3">
      <c r="A17154" s="8">
        <v>44375</v>
      </c>
      <c r="B17154" s="9">
        <v>0.71875</v>
      </c>
      <c r="C17154" s="10">
        <f>+[1]Netzflussrechnung!CD17183+[1]Netzflussrechnung!CF17183</f>
        <v>885.88520000000005</v>
      </c>
    </row>
    <row r="17155" spans="1:3">
      <c r="A17155" s="8">
        <v>44375</v>
      </c>
      <c r="B17155" s="9">
        <v>0.72916666666666663</v>
      </c>
      <c r="C17155" s="10">
        <f>+[1]Netzflussrechnung!CD17184+[1]Netzflussrechnung!CF17184</f>
        <v>964.9499800000001</v>
      </c>
    </row>
    <row r="17156" spans="1:3">
      <c r="A17156" s="8">
        <v>44375</v>
      </c>
      <c r="B17156" s="9">
        <v>0.73958333333333337</v>
      </c>
      <c r="C17156" s="10">
        <f>+[1]Netzflussrechnung!CD17185+[1]Netzflussrechnung!CF17185</f>
        <v>1061.74748</v>
      </c>
    </row>
    <row r="17157" spans="1:3">
      <c r="A17157" s="8">
        <v>44375</v>
      </c>
      <c r="B17157" s="9">
        <v>0.75</v>
      </c>
      <c r="C17157" s="10">
        <f>+[1]Netzflussrechnung!CD17186+[1]Netzflussrechnung!CF17186</f>
        <v>927.36174000000005</v>
      </c>
    </row>
    <row r="17158" spans="1:3">
      <c r="A17158" s="8">
        <v>44375</v>
      </c>
      <c r="B17158" s="9">
        <v>0.76041666666666663</v>
      </c>
      <c r="C17158" s="10">
        <f>+[1]Netzflussrechnung!CD17187+[1]Netzflussrechnung!CF17187</f>
        <v>1044.6445800000001</v>
      </c>
    </row>
    <row r="17159" spans="1:3">
      <c r="A17159" s="8">
        <v>44375</v>
      </c>
      <c r="B17159" s="9">
        <v>0.77083333333333337</v>
      </c>
      <c r="C17159" s="10">
        <f>+[1]Netzflussrechnung!CD17188+[1]Netzflussrechnung!CF17188</f>
        <v>950.36892</v>
      </c>
    </row>
    <row r="17160" spans="1:3">
      <c r="A17160" s="8">
        <v>44375</v>
      </c>
      <c r="B17160" s="9">
        <v>0.78125</v>
      </c>
      <c r="C17160" s="10">
        <f>+[1]Netzflussrechnung!CD17189+[1]Netzflussrechnung!CF17189</f>
        <v>857.01989999999989</v>
      </c>
    </row>
    <row r="17161" spans="1:3">
      <c r="A17161" s="8">
        <v>44375</v>
      </c>
      <c r="B17161" s="9">
        <v>0.79166666666666663</v>
      </c>
      <c r="C17161" s="10">
        <f>+[1]Netzflussrechnung!CD17190+[1]Netzflussrechnung!CF17190</f>
        <v>738.09395999999992</v>
      </c>
    </row>
    <row r="17162" spans="1:3">
      <c r="A17162" s="8">
        <v>44375</v>
      </c>
      <c r="B17162" s="9">
        <v>0.80208333333333337</v>
      </c>
      <c r="C17162" s="10">
        <f>+[1]Netzflussrechnung!CD17191+[1]Netzflussrechnung!CF17191</f>
        <v>1047.9196200000001</v>
      </c>
    </row>
    <row r="17163" spans="1:3">
      <c r="A17163" s="8">
        <v>44375</v>
      </c>
      <c r="B17163" s="9">
        <v>0.8125</v>
      </c>
      <c r="C17163" s="10">
        <f>+[1]Netzflussrechnung!CD17192+[1]Netzflussrechnung!CF17192</f>
        <v>1069.3898999999999</v>
      </c>
    </row>
    <row r="17164" spans="1:3">
      <c r="A17164" s="8">
        <v>44375</v>
      </c>
      <c r="B17164" s="9">
        <v>0.82291666666666663</v>
      </c>
      <c r="C17164" s="10">
        <f>+[1]Netzflussrechnung!CD17193+[1]Netzflussrechnung!CF17193</f>
        <v>1058.2997800000003</v>
      </c>
    </row>
    <row r="17165" spans="1:3">
      <c r="A17165" s="8">
        <v>44375</v>
      </c>
      <c r="B17165" s="9">
        <v>0.83333333333333337</v>
      </c>
      <c r="C17165" s="10">
        <f>+[1]Netzflussrechnung!CD17194+[1]Netzflussrechnung!CF17194</f>
        <v>1081.3940599999999</v>
      </c>
    </row>
    <row r="17166" spans="1:3">
      <c r="A17166" s="8">
        <v>44375</v>
      </c>
      <c r="B17166" s="9">
        <v>0.84375</v>
      </c>
      <c r="C17166" s="10">
        <f>+[1]Netzflussrechnung!CD17195+[1]Netzflussrechnung!CF17195</f>
        <v>1095.7658200000001</v>
      </c>
    </row>
    <row r="17167" spans="1:3">
      <c r="A17167" s="8">
        <v>44375</v>
      </c>
      <c r="B17167" s="9">
        <v>0.85416666666666663</v>
      </c>
      <c r="C17167" s="10">
        <f>+[1]Netzflussrechnung!CD17196+[1]Netzflussrechnung!CF17196</f>
        <v>1087.0784800000001</v>
      </c>
    </row>
    <row r="17168" spans="1:3">
      <c r="A17168" s="8">
        <v>44375</v>
      </c>
      <c r="B17168" s="9">
        <v>0.86458333333333337</v>
      </c>
      <c r="C17168" s="10">
        <f>+[1]Netzflussrechnung!CD17197+[1]Netzflussrechnung!CF17197</f>
        <v>1084.3159800000001</v>
      </c>
    </row>
    <row r="17169" spans="1:3">
      <c r="A17169" s="8">
        <v>44375</v>
      </c>
      <c r="B17169" s="9">
        <v>0.875</v>
      </c>
      <c r="C17169" s="10">
        <f>+[1]Netzflussrechnung!CD17198+[1]Netzflussrechnung!CF17198</f>
        <v>1063.3044000000002</v>
      </c>
    </row>
    <row r="17170" spans="1:3">
      <c r="A17170" s="8">
        <v>44375</v>
      </c>
      <c r="B17170" s="9">
        <v>0.88541666666666663</v>
      </c>
      <c r="C17170" s="10">
        <f>+[1]Netzflussrechnung!CD17199+[1]Netzflussrechnung!CF17199</f>
        <v>1042.3988799999997</v>
      </c>
    </row>
    <row r="17171" spans="1:3">
      <c r="A17171" s="8">
        <v>44375</v>
      </c>
      <c r="B17171" s="9">
        <v>0.89583333333333337</v>
      </c>
      <c r="C17171" s="10">
        <f>+[1]Netzflussrechnung!CD17200+[1]Netzflussrechnung!CF17200</f>
        <v>958.14967999999988</v>
      </c>
    </row>
    <row r="17172" spans="1:3">
      <c r="A17172" s="8">
        <v>44375</v>
      </c>
      <c r="B17172" s="9">
        <v>0.90625</v>
      </c>
      <c r="C17172" s="10">
        <f>+[1]Netzflussrechnung!CD17201+[1]Netzflussrechnung!CF17201</f>
        <v>955.04959999999994</v>
      </c>
    </row>
    <row r="17173" spans="1:3">
      <c r="A17173" s="8">
        <v>44375</v>
      </c>
      <c r="B17173" s="9">
        <v>0.91666666666666663</v>
      </c>
      <c r="C17173" s="10">
        <f>+[1]Netzflussrechnung!CD17202+[1]Netzflussrechnung!CF17202</f>
        <v>1009.94956</v>
      </c>
    </row>
    <row r="17174" spans="1:3">
      <c r="A17174" s="8">
        <v>44375</v>
      </c>
      <c r="B17174" s="9">
        <v>0.92708333333333337</v>
      </c>
      <c r="C17174" s="10">
        <f>+[1]Netzflussrechnung!CD17203+[1]Netzflussrechnung!CF17203</f>
        <v>1038.1996000000001</v>
      </c>
    </row>
    <row r="17175" spans="1:3">
      <c r="A17175" s="8">
        <v>44375</v>
      </c>
      <c r="B17175" s="9">
        <v>0.9375</v>
      </c>
      <c r="C17175" s="10">
        <f>+[1]Netzflussrechnung!CD17204+[1]Netzflussrechnung!CF17204</f>
        <v>983.94956000000002</v>
      </c>
    </row>
    <row r="17176" spans="1:3">
      <c r="A17176" s="8">
        <v>44375</v>
      </c>
      <c r="B17176" s="9">
        <v>0.94791666666666663</v>
      </c>
      <c r="C17176" s="10">
        <f>+[1]Netzflussrechnung!CD17205+[1]Netzflussrechnung!CF17205</f>
        <v>964.19971999999996</v>
      </c>
    </row>
    <row r="17177" spans="1:3">
      <c r="A17177" s="8">
        <v>44375</v>
      </c>
      <c r="B17177" s="9">
        <v>0.95833333333333337</v>
      </c>
      <c r="C17177" s="10">
        <f>+[1]Netzflussrechnung!CD17206+[1]Netzflussrechnung!CF17206</f>
        <v>932.49999999999989</v>
      </c>
    </row>
    <row r="17178" spans="1:3">
      <c r="A17178" s="8">
        <v>44375</v>
      </c>
      <c r="B17178" s="9">
        <v>0.96875</v>
      </c>
      <c r="C17178" s="10">
        <f>+[1]Netzflussrechnung!CD17207+[1]Netzflussrechnung!CF17207</f>
        <v>934.55</v>
      </c>
    </row>
    <row r="17179" spans="1:3">
      <c r="A17179" s="8">
        <v>44375</v>
      </c>
      <c r="B17179" s="9">
        <v>0.97916666666666663</v>
      </c>
      <c r="C17179" s="10">
        <f>+[1]Netzflussrechnung!CD17208+[1]Netzflussrechnung!CF17208</f>
        <v>930.45</v>
      </c>
    </row>
    <row r="17180" spans="1:3">
      <c r="A17180" s="8">
        <v>44375</v>
      </c>
      <c r="B17180" s="9">
        <v>0.98958333333333337</v>
      </c>
      <c r="C17180" s="10">
        <f>+[1]Netzflussrechnung!CD17209+[1]Netzflussrechnung!CF17209</f>
        <v>907.85000000000014</v>
      </c>
    </row>
    <row r="17181" spans="1:3">
      <c r="A17181" s="8">
        <v>44376</v>
      </c>
      <c r="B17181" s="9">
        <v>0</v>
      </c>
      <c r="C17181" s="10">
        <f>+[1]Netzflussrechnung!CD17210+[1]Netzflussrechnung!CF17210</f>
        <v>699.65</v>
      </c>
    </row>
    <row r="17182" spans="1:3">
      <c r="A17182" s="8">
        <v>44376</v>
      </c>
      <c r="B17182" s="9">
        <v>1.0416666666666666E-2</v>
      </c>
      <c r="C17182" s="10">
        <f>+[1]Netzflussrechnung!CD17211+[1]Netzflussrechnung!CF17211</f>
        <v>527.70000000000005</v>
      </c>
    </row>
    <row r="17183" spans="1:3">
      <c r="A17183" s="8">
        <v>44376</v>
      </c>
      <c r="B17183" s="9">
        <v>2.0833333333333332E-2</v>
      </c>
      <c r="C17183" s="10">
        <f>+[1]Netzflussrechnung!CD17212+[1]Netzflussrechnung!CF17212</f>
        <v>522.85</v>
      </c>
    </row>
    <row r="17184" spans="1:3">
      <c r="A17184" s="8">
        <v>44376</v>
      </c>
      <c r="B17184" s="9">
        <v>3.125E-2</v>
      </c>
      <c r="C17184" s="10">
        <f>+[1]Netzflussrechnung!CD17213+[1]Netzflussrechnung!CF17213</f>
        <v>531.29999999999995</v>
      </c>
    </row>
    <row r="17185" spans="1:3">
      <c r="A17185" s="8">
        <v>44376</v>
      </c>
      <c r="B17185" s="9">
        <v>4.1666666666666664E-2</v>
      </c>
      <c r="C17185" s="10">
        <f>+[1]Netzflussrechnung!CD17214+[1]Netzflussrechnung!CF17214</f>
        <v>523.45000000000005</v>
      </c>
    </row>
    <row r="17186" spans="1:3">
      <c r="A17186" s="8">
        <v>44376</v>
      </c>
      <c r="B17186" s="9">
        <v>5.2083333333333336E-2</v>
      </c>
      <c r="C17186" s="10">
        <f>+[1]Netzflussrechnung!CD17215+[1]Netzflussrechnung!CF17215</f>
        <v>531.44999999999993</v>
      </c>
    </row>
    <row r="17187" spans="1:3">
      <c r="A17187" s="8">
        <v>44376</v>
      </c>
      <c r="B17187" s="9">
        <v>6.25E-2</v>
      </c>
      <c r="C17187" s="10">
        <f>+[1]Netzflussrechnung!CD17216+[1]Netzflussrechnung!CF17216</f>
        <v>543.19999999999993</v>
      </c>
    </row>
    <row r="17188" spans="1:3">
      <c r="A17188" s="8">
        <v>44376</v>
      </c>
      <c r="B17188" s="9">
        <v>7.2916666666666671E-2</v>
      </c>
      <c r="C17188" s="10">
        <f>+[1]Netzflussrechnung!CD17217+[1]Netzflussrechnung!CF17217</f>
        <v>527.20000000000005</v>
      </c>
    </row>
    <row r="17189" spans="1:3">
      <c r="A17189" s="8">
        <v>44376</v>
      </c>
      <c r="B17189" s="9">
        <v>8.3333333333333329E-2</v>
      </c>
      <c r="C17189" s="10">
        <f>+[1]Netzflussrechnung!CD17218+[1]Netzflussrechnung!CF17218</f>
        <v>529.29999999999995</v>
      </c>
    </row>
    <row r="17190" spans="1:3">
      <c r="A17190" s="8">
        <v>44376</v>
      </c>
      <c r="B17190" s="9">
        <v>9.375E-2</v>
      </c>
      <c r="C17190" s="10">
        <f>+[1]Netzflussrechnung!CD17219+[1]Netzflussrechnung!CF17219</f>
        <v>531.9</v>
      </c>
    </row>
    <row r="17191" spans="1:3">
      <c r="A17191" s="8">
        <v>44376</v>
      </c>
      <c r="B17191" s="9">
        <v>0.10416666666666667</v>
      </c>
      <c r="C17191" s="10">
        <f>+[1]Netzflussrechnung!CD17220+[1]Netzflussrechnung!CF17220</f>
        <v>525.1</v>
      </c>
    </row>
    <row r="17192" spans="1:3">
      <c r="A17192" s="8">
        <v>44376</v>
      </c>
      <c r="B17192" s="9">
        <v>0.11458333333333333</v>
      </c>
      <c r="C17192" s="10">
        <f>+[1]Netzflussrechnung!CD17221+[1]Netzflussrechnung!CF17221</f>
        <v>533.25</v>
      </c>
    </row>
    <row r="17193" spans="1:3">
      <c r="A17193" s="8">
        <v>44376</v>
      </c>
      <c r="B17193" s="9">
        <v>0.125</v>
      </c>
      <c r="C17193" s="10">
        <f>+[1]Netzflussrechnung!CD17222+[1]Netzflussrechnung!CF17222</f>
        <v>526.29999999999995</v>
      </c>
    </row>
    <row r="17194" spans="1:3">
      <c r="A17194" s="8">
        <v>44376</v>
      </c>
      <c r="B17194" s="9">
        <v>0.13541666666666666</v>
      </c>
      <c r="C17194" s="10">
        <f>+[1]Netzflussrechnung!CD17223+[1]Netzflussrechnung!CF17223</f>
        <v>570.04999999999995</v>
      </c>
    </row>
    <row r="17195" spans="1:3">
      <c r="A17195" s="8">
        <v>44376</v>
      </c>
      <c r="B17195" s="9">
        <v>0.14583333333333334</v>
      </c>
      <c r="C17195" s="10">
        <f>+[1]Netzflussrechnung!CD17224+[1]Netzflussrechnung!CF17224</f>
        <v>607.79999999999995</v>
      </c>
    </row>
    <row r="17196" spans="1:3">
      <c r="A17196" s="8">
        <v>44376</v>
      </c>
      <c r="B17196" s="9">
        <v>0.15625</v>
      </c>
      <c r="C17196" s="10">
        <f>+[1]Netzflussrechnung!CD17225+[1]Netzflussrechnung!CF17225</f>
        <v>616.5</v>
      </c>
    </row>
    <row r="17197" spans="1:3">
      <c r="A17197" s="8">
        <v>44376</v>
      </c>
      <c r="B17197" s="9">
        <v>0.16666666666666666</v>
      </c>
      <c r="C17197" s="10">
        <f>+[1]Netzflussrechnung!CD17226+[1]Netzflussrechnung!CF17226</f>
        <v>622.09996000000001</v>
      </c>
    </row>
    <row r="17198" spans="1:3">
      <c r="A17198" s="8">
        <v>44376</v>
      </c>
      <c r="B17198" s="9">
        <v>0.17708333333333334</v>
      </c>
      <c r="C17198" s="10">
        <f>+[1]Netzflussrechnung!CD17227+[1]Netzflussrechnung!CF17227</f>
        <v>925.94996000000003</v>
      </c>
    </row>
    <row r="17199" spans="1:3">
      <c r="A17199" s="8">
        <v>44376</v>
      </c>
      <c r="B17199" s="9">
        <v>0.1875</v>
      </c>
      <c r="C17199" s="10">
        <f>+[1]Netzflussrechnung!CD17228+[1]Netzflussrechnung!CF17228</f>
        <v>1079.0000000000002</v>
      </c>
    </row>
    <row r="17200" spans="1:3">
      <c r="A17200" s="8">
        <v>44376</v>
      </c>
      <c r="B17200" s="9">
        <v>0.19791666666666666</v>
      </c>
      <c r="C17200" s="10">
        <f>+[1]Netzflussrechnung!CD17229+[1]Netzflussrechnung!CF17229</f>
        <v>1020.8499999999999</v>
      </c>
    </row>
    <row r="17201" spans="1:3">
      <c r="A17201" s="8">
        <v>44376</v>
      </c>
      <c r="B17201" s="9">
        <v>0.20833333333333334</v>
      </c>
      <c r="C17201" s="10">
        <f>+[1]Netzflussrechnung!CD17230+[1]Netzflussrechnung!CF17230</f>
        <v>912.62552000000005</v>
      </c>
    </row>
    <row r="17202" spans="1:3">
      <c r="A17202" s="8">
        <v>44376</v>
      </c>
      <c r="B17202" s="9">
        <v>0.21875</v>
      </c>
      <c r="C17202" s="10">
        <f>+[1]Netzflussrechnung!CD17231+[1]Netzflussrechnung!CF17231</f>
        <v>911.97511999999995</v>
      </c>
    </row>
    <row r="17203" spans="1:3">
      <c r="A17203" s="8">
        <v>44376</v>
      </c>
      <c r="B17203" s="9">
        <v>0.22916666666666666</v>
      </c>
      <c r="C17203" s="10">
        <f>+[1]Netzflussrechnung!CD17232+[1]Netzflussrechnung!CF17232</f>
        <v>945.20014000000003</v>
      </c>
    </row>
    <row r="17204" spans="1:3">
      <c r="A17204" s="8">
        <v>44376</v>
      </c>
      <c r="B17204" s="9">
        <v>0.23958333333333334</v>
      </c>
      <c r="C17204" s="10">
        <f>+[1]Netzflussrechnung!CD17233+[1]Netzflussrechnung!CF17233</f>
        <v>979.15060000000005</v>
      </c>
    </row>
    <row r="17205" spans="1:3">
      <c r="A17205" s="8">
        <v>44376</v>
      </c>
      <c r="B17205" s="9">
        <v>0.25</v>
      </c>
      <c r="C17205" s="10">
        <f>+[1]Netzflussrechnung!CD17234+[1]Netzflussrechnung!CF17234</f>
        <v>1055.6561799999999</v>
      </c>
    </row>
    <row r="17206" spans="1:3">
      <c r="A17206" s="8">
        <v>44376</v>
      </c>
      <c r="B17206" s="9">
        <v>0.26041666666666669</v>
      </c>
      <c r="C17206" s="10">
        <f>+[1]Netzflussrechnung!CD17235+[1]Netzflussrechnung!CF17235</f>
        <v>1044.0386799999999</v>
      </c>
    </row>
    <row r="17207" spans="1:3">
      <c r="A17207" s="8">
        <v>44376</v>
      </c>
      <c r="B17207" s="9">
        <v>0.27083333333333331</v>
      </c>
      <c r="C17207" s="10">
        <f>+[1]Netzflussrechnung!CD17236+[1]Netzflussrechnung!CF17236</f>
        <v>901.43902000000003</v>
      </c>
    </row>
    <row r="17208" spans="1:3">
      <c r="A17208" s="8">
        <v>44376</v>
      </c>
      <c r="B17208" s="9">
        <v>0.28125</v>
      </c>
      <c r="C17208" s="10">
        <f>+[1]Netzflussrechnung!CD17237+[1]Netzflussrechnung!CF17237</f>
        <v>890.63556000000017</v>
      </c>
    </row>
    <row r="17209" spans="1:3">
      <c r="A17209" s="8">
        <v>44376</v>
      </c>
      <c r="B17209" s="9">
        <v>0.29166666666666669</v>
      </c>
      <c r="C17209" s="10">
        <f>+[1]Netzflussrechnung!CD17238+[1]Netzflussrechnung!CF17238</f>
        <v>898.59892000000002</v>
      </c>
    </row>
    <row r="17210" spans="1:3">
      <c r="A17210" s="8">
        <v>44376</v>
      </c>
      <c r="B17210" s="9">
        <v>0.30208333333333331</v>
      </c>
      <c r="C17210" s="10">
        <f>+[1]Netzflussrechnung!CD17239+[1]Netzflussrechnung!CF17239</f>
        <v>906.86462000000017</v>
      </c>
    </row>
    <row r="17211" spans="1:3">
      <c r="A17211" s="8">
        <v>44376</v>
      </c>
      <c r="B17211" s="9">
        <v>0.3125</v>
      </c>
      <c r="C17211" s="10">
        <f>+[1]Netzflussrechnung!CD17240+[1]Netzflussrechnung!CF17240</f>
        <v>887.87089999999989</v>
      </c>
    </row>
    <row r="17212" spans="1:3">
      <c r="A17212" s="8">
        <v>44376</v>
      </c>
      <c r="B17212" s="9">
        <v>0.32291666666666669</v>
      </c>
      <c r="C17212" s="10">
        <f>+[1]Netzflussrechnung!CD17241+[1]Netzflussrechnung!CF17241</f>
        <v>954.65685999999994</v>
      </c>
    </row>
    <row r="17213" spans="1:3">
      <c r="A17213" s="8">
        <v>44376</v>
      </c>
      <c r="B17213" s="9">
        <v>0.33333333333333331</v>
      </c>
      <c r="C17213" s="10">
        <f>+[1]Netzflussrechnung!CD17242+[1]Netzflussrechnung!CF17242</f>
        <v>945.66768000000013</v>
      </c>
    </row>
    <row r="17214" spans="1:3">
      <c r="A17214" s="8">
        <v>44376</v>
      </c>
      <c r="B17214" s="9">
        <v>0.34375</v>
      </c>
      <c r="C17214" s="10">
        <f>+[1]Netzflussrechnung!CD17243+[1]Netzflussrechnung!CF17243</f>
        <v>609.19787999999994</v>
      </c>
    </row>
    <row r="17215" spans="1:3">
      <c r="A17215" s="8">
        <v>44376</v>
      </c>
      <c r="B17215" s="9">
        <v>0.35416666666666669</v>
      </c>
      <c r="C17215" s="10">
        <f>+[1]Netzflussrechnung!CD17244+[1]Netzflussrechnung!CF17244</f>
        <v>631.30144000000007</v>
      </c>
    </row>
    <row r="17216" spans="1:3">
      <c r="A17216" s="8">
        <v>44376</v>
      </c>
      <c r="B17216" s="9">
        <v>0.36458333333333331</v>
      </c>
      <c r="C17216" s="10">
        <f>+[1]Netzflussrechnung!CD17245+[1]Netzflussrechnung!CF17245</f>
        <v>664.47584000000006</v>
      </c>
    </row>
    <row r="17217" spans="1:3">
      <c r="A17217" s="8">
        <v>44376</v>
      </c>
      <c r="B17217" s="9">
        <v>0.375</v>
      </c>
      <c r="C17217" s="10">
        <f>+[1]Netzflussrechnung!CD17246+[1]Netzflussrechnung!CF17246</f>
        <v>682.55920000000003</v>
      </c>
    </row>
    <row r="17218" spans="1:3">
      <c r="A17218" s="8">
        <v>44376</v>
      </c>
      <c r="B17218" s="9">
        <v>0.38541666666666669</v>
      </c>
      <c r="C17218" s="10">
        <f>+[1]Netzflussrechnung!CD17247+[1]Netzflussrechnung!CF17247</f>
        <v>662.95064000000002</v>
      </c>
    </row>
    <row r="17219" spans="1:3">
      <c r="A17219" s="8">
        <v>44376</v>
      </c>
      <c r="B17219" s="9">
        <v>0.39583333333333331</v>
      </c>
      <c r="C17219" s="10">
        <f>+[1]Netzflussrechnung!CD17248+[1]Netzflussrechnung!CF17248</f>
        <v>673.65200000000004</v>
      </c>
    </row>
    <row r="17220" spans="1:3">
      <c r="A17220" s="8">
        <v>44376</v>
      </c>
      <c r="B17220" s="9">
        <v>0.40625</v>
      </c>
      <c r="C17220" s="10">
        <f>+[1]Netzflussrechnung!CD17249+[1]Netzflussrechnung!CF17249</f>
        <v>670.49444000000005</v>
      </c>
    </row>
    <row r="17221" spans="1:3">
      <c r="A17221" s="8">
        <v>44376</v>
      </c>
      <c r="B17221" s="9">
        <v>0.41666666666666669</v>
      </c>
      <c r="C17221" s="10">
        <f>+[1]Netzflussrechnung!CD17250+[1]Netzflussrechnung!CF17250</f>
        <v>699.62</v>
      </c>
    </row>
    <row r="17222" spans="1:3">
      <c r="A17222" s="8">
        <v>44376</v>
      </c>
      <c r="B17222" s="9">
        <v>0.42708333333333331</v>
      </c>
      <c r="C17222" s="10">
        <f>+[1]Netzflussrechnung!CD17251+[1]Netzflussrechnung!CF17251</f>
        <v>687.45582000000002</v>
      </c>
    </row>
    <row r="17223" spans="1:3">
      <c r="A17223" s="8">
        <v>44376</v>
      </c>
      <c r="B17223" s="9">
        <v>0.4375</v>
      </c>
      <c r="C17223" s="10">
        <f>+[1]Netzflussrechnung!CD17252+[1]Netzflussrechnung!CF17252</f>
        <v>644.81560000000002</v>
      </c>
    </row>
    <row r="17224" spans="1:3">
      <c r="A17224" s="8">
        <v>44376</v>
      </c>
      <c r="B17224" s="9">
        <v>0.44791666666666669</v>
      </c>
      <c r="C17224" s="10">
        <f>+[1]Netzflussrechnung!CD17253+[1]Netzflussrechnung!CF17253</f>
        <v>650.53082000000006</v>
      </c>
    </row>
    <row r="17225" spans="1:3">
      <c r="A17225" s="8">
        <v>44376</v>
      </c>
      <c r="B17225" s="9">
        <v>0.45833333333333331</v>
      </c>
      <c r="C17225" s="10">
        <f>+[1]Netzflussrechnung!CD17254+[1]Netzflussrechnung!CF17254</f>
        <v>694.67902000000004</v>
      </c>
    </row>
    <row r="17226" spans="1:3">
      <c r="A17226" s="8">
        <v>44376</v>
      </c>
      <c r="B17226" s="9">
        <v>0.46875</v>
      </c>
      <c r="C17226" s="10">
        <f>+[1]Netzflussrechnung!CD17255+[1]Netzflussrechnung!CF17255</f>
        <v>744.31092000000012</v>
      </c>
    </row>
    <row r="17227" spans="1:3">
      <c r="A17227" s="8">
        <v>44376</v>
      </c>
      <c r="B17227" s="9">
        <v>0.47916666666666669</v>
      </c>
      <c r="C17227" s="10">
        <f>+[1]Netzflussrechnung!CD17256+[1]Netzflussrechnung!CF17256</f>
        <v>775.13565999999992</v>
      </c>
    </row>
    <row r="17228" spans="1:3">
      <c r="A17228" s="8">
        <v>44376</v>
      </c>
      <c r="B17228" s="9">
        <v>0.48958333333333331</v>
      </c>
      <c r="C17228" s="10">
        <f>+[1]Netzflussrechnung!CD17257+[1]Netzflussrechnung!CF17257</f>
        <v>842.82497999999998</v>
      </c>
    </row>
    <row r="17229" spans="1:3">
      <c r="A17229" s="8">
        <v>44376</v>
      </c>
      <c r="B17229" s="9">
        <v>0.5</v>
      </c>
      <c r="C17229" s="10">
        <f>+[1]Netzflussrechnung!CD17258+[1]Netzflussrechnung!CF17258</f>
        <v>873.44473999999991</v>
      </c>
    </row>
    <row r="17230" spans="1:3">
      <c r="A17230" s="8">
        <v>44376</v>
      </c>
      <c r="B17230" s="9">
        <v>0.51041666666666663</v>
      </c>
      <c r="C17230" s="10">
        <f>+[1]Netzflussrechnung!CD17259+[1]Netzflussrechnung!CF17259</f>
        <v>916.74651999999992</v>
      </c>
    </row>
    <row r="17231" spans="1:3">
      <c r="A17231" s="8">
        <v>44376</v>
      </c>
      <c r="B17231" s="9">
        <v>0.52083333333333337</v>
      </c>
      <c r="C17231" s="10">
        <f>+[1]Netzflussrechnung!CD17260+[1]Netzflussrechnung!CF17260</f>
        <v>1086.1822400000001</v>
      </c>
    </row>
    <row r="17232" spans="1:3">
      <c r="A17232" s="8">
        <v>44376</v>
      </c>
      <c r="B17232" s="9">
        <v>0.53125</v>
      </c>
      <c r="C17232" s="10">
        <f>+[1]Netzflussrechnung!CD17261+[1]Netzflussrechnung!CF17261</f>
        <v>1160.2376600000002</v>
      </c>
    </row>
    <row r="17233" spans="1:3">
      <c r="A17233" s="8">
        <v>44376</v>
      </c>
      <c r="B17233" s="9">
        <v>0.54166666666666663</v>
      </c>
      <c r="C17233" s="10">
        <f>+[1]Netzflussrechnung!CD17262+[1]Netzflussrechnung!CF17262</f>
        <v>1182.4754600000001</v>
      </c>
    </row>
    <row r="17234" spans="1:3">
      <c r="A17234" s="8">
        <v>44376</v>
      </c>
      <c r="B17234" s="9">
        <v>0.55208333333333337</v>
      </c>
      <c r="C17234" s="10">
        <f>+[1]Netzflussrechnung!CD17263+[1]Netzflussrechnung!CF17263</f>
        <v>1147.5412999999999</v>
      </c>
    </row>
    <row r="17235" spans="1:3">
      <c r="A17235" s="8">
        <v>44376</v>
      </c>
      <c r="B17235" s="9">
        <v>0.5625</v>
      </c>
      <c r="C17235" s="10">
        <f>+[1]Netzflussrechnung!CD17264+[1]Netzflussrechnung!CF17264</f>
        <v>1183.5560999999998</v>
      </c>
    </row>
    <row r="17236" spans="1:3">
      <c r="A17236" s="8">
        <v>44376</v>
      </c>
      <c r="B17236" s="9">
        <v>0.57291666666666663</v>
      </c>
      <c r="C17236" s="10">
        <f>+[1]Netzflussrechnung!CD17265+[1]Netzflussrechnung!CF17265</f>
        <v>1294.9063200000001</v>
      </c>
    </row>
    <row r="17237" spans="1:3">
      <c r="A17237" s="8">
        <v>44376</v>
      </c>
      <c r="B17237" s="9">
        <v>0.58333333333333337</v>
      </c>
      <c r="C17237" s="10">
        <f>+[1]Netzflussrechnung!CD17266+[1]Netzflussrechnung!CF17266</f>
        <v>1028.17902</v>
      </c>
    </row>
    <row r="17238" spans="1:3">
      <c r="A17238" s="8">
        <v>44376</v>
      </c>
      <c r="B17238" s="9">
        <v>0.59375</v>
      </c>
      <c r="C17238" s="10">
        <f>+[1]Netzflussrechnung!CD17267+[1]Netzflussrechnung!CF17267</f>
        <v>1054.3386399999999</v>
      </c>
    </row>
    <row r="17239" spans="1:3">
      <c r="A17239" s="8">
        <v>44376</v>
      </c>
      <c r="B17239" s="9">
        <v>0.60416666666666663</v>
      </c>
      <c r="C17239" s="10">
        <f>+[1]Netzflussrechnung!CD17268+[1]Netzflussrechnung!CF17268</f>
        <v>965.00628000000006</v>
      </c>
    </row>
    <row r="17240" spans="1:3">
      <c r="A17240" s="8">
        <v>44376</v>
      </c>
      <c r="B17240" s="9">
        <v>0.61458333333333337</v>
      </c>
      <c r="C17240" s="10">
        <f>+[1]Netzflussrechnung!CD17269+[1]Netzflussrechnung!CF17269</f>
        <v>951.97785999999985</v>
      </c>
    </row>
    <row r="17241" spans="1:3">
      <c r="A17241" s="8">
        <v>44376</v>
      </c>
      <c r="B17241" s="9">
        <v>0.625</v>
      </c>
      <c r="C17241" s="10">
        <f>+[1]Netzflussrechnung!CD17270+[1]Netzflussrechnung!CF17270</f>
        <v>916.92290000000014</v>
      </c>
    </row>
    <row r="17242" spans="1:3">
      <c r="A17242" s="8">
        <v>44376</v>
      </c>
      <c r="B17242" s="9">
        <v>0.63541666666666663</v>
      </c>
      <c r="C17242" s="10">
        <f>+[1]Netzflussrechnung!CD17271+[1]Netzflussrechnung!CF17271</f>
        <v>910.80008000000009</v>
      </c>
    </row>
    <row r="17243" spans="1:3">
      <c r="A17243" s="8">
        <v>44376</v>
      </c>
      <c r="B17243" s="9">
        <v>0.64583333333333337</v>
      </c>
      <c r="C17243" s="10">
        <f>+[1]Netzflussrechnung!CD17272+[1]Netzflussrechnung!CF17272</f>
        <v>921.69114000000002</v>
      </c>
    </row>
    <row r="17244" spans="1:3">
      <c r="A17244" s="8">
        <v>44376</v>
      </c>
      <c r="B17244" s="9">
        <v>0.65625</v>
      </c>
      <c r="C17244" s="10">
        <f>+[1]Netzflussrechnung!CD17273+[1]Netzflussrechnung!CF17273</f>
        <v>1149.1687400000001</v>
      </c>
    </row>
    <row r="17245" spans="1:3">
      <c r="A17245" s="8">
        <v>44376</v>
      </c>
      <c r="B17245" s="9">
        <v>0.66666666666666663</v>
      </c>
      <c r="C17245" s="10">
        <f>+[1]Netzflussrechnung!CD17274+[1]Netzflussrechnung!CF17274</f>
        <v>1364.5412199999998</v>
      </c>
    </row>
    <row r="17246" spans="1:3">
      <c r="A17246" s="8">
        <v>44376</v>
      </c>
      <c r="B17246" s="9">
        <v>0.67708333333333337</v>
      </c>
      <c r="C17246" s="10">
        <f>+[1]Netzflussrechnung!CD17275+[1]Netzflussrechnung!CF17275</f>
        <v>1361.7085800000002</v>
      </c>
    </row>
    <row r="17247" spans="1:3">
      <c r="A17247" s="8">
        <v>44376</v>
      </c>
      <c r="B17247" s="9">
        <v>0.6875</v>
      </c>
      <c r="C17247" s="10">
        <f>+[1]Netzflussrechnung!CD17276+[1]Netzflussrechnung!CF17276</f>
        <v>1396.6819399999999</v>
      </c>
    </row>
    <row r="17248" spans="1:3">
      <c r="A17248" s="8">
        <v>44376</v>
      </c>
      <c r="B17248" s="9">
        <v>0.69791666666666663</v>
      </c>
      <c r="C17248" s="10">
        <f>+[1]Netzflussrechnung!CD17277+[1]Netzflussrechnung!CF17277</f>
        <v>1384.8689999999999</v>
      </c>
    </row>
    <row r="17249" spans="1:3">
      <c r="A17249" s="8">
        <v>44376</v>
      </c>
      <c r="B17249" s="9">
        <v>0.70833333333333337</v>
      </c>
      <c r="C17249" s="10">
        <f>+[1]Netzflussrechnung!CD17278+[1]Netzflussrechnung!CF17278</f>
        <v>1305.0293599999998</v>
      </c>
    </row>
    <row r="17250" spans="1:3">
      <c r="A17250" s="8">
        <v>44376</v>
      </c>
      <c r="B17250" s="9">
        <v>0.71875</v>
      </c>
      <c r="C17250" s="10">
        <f>+[1]Netzflussrechnung!CD17279+[1]Netzflussrechnung!CF17279</f>
        <v>1239.5686000000001</v>
      </c>
    </row>
    <row r="17251" spans="1:3">
      <c r="A17251" s="8">
        <v>44376</v>
      </c>
      <c r="B17251" s="9">
        <v>0.72916666666666663</v>
      </c>
      <c r="C17251" s="10">
        <f>+[1]Netzflussrechnung!CD17280+[1]Netzflussrechnung!CF17280</f>
        <v>1239.5770599999998</v>
      </c>
    </row>
    <row r="17252" spans="1:3">
      <c r="A17252" s="8">
        <v>44376</v>
      </c>
      <c r="B17252" s="9">
        <v>0.73958333333333337</v>
      </c>
      <c r="C17252" s="10">
        <f>+[1]Netzflussrechnung!CD17281+[1]Netzflussrechnung!CF17281</f>
        <v>1262.4834000000001</v>
      </c>
    </row>
    <row r="17253" spans="1:3">
      <c r="A17253" s="8">
        <v>44376</v>
      </c>
      <c r="B17253" s="9">
        <v>0.75</v>
      </c>
      <c r="C17253" s="10">
        <f>+[1]Netzflussrechnung!CD17282+[1]Netzflussrechnung!CF17282</f>
        <v>1286.0247999999999</v>
      </c>
    </row>
    <row r="17254" spans="1:3">
      <c r="A17254" s="8">
        <v>44376</v>
      </c>
      <c r="B17254" s="9">
        <v>0.76041666666666663</v>
      </c>
      <c r="C17254" s="10">
        <f>+[1]Netzflussrechnung!CD17283+[1]Netzflussrechnung!CF17283</f>
        <v>867.0440000000001</v>
      </c>
    </row>
    <row r="17255" spans="1:3">
      <c r="A17255" s="8">
        <v>44376</v>
      </c>
      <c r="B17255" s="9">
        <v>0.77083333333333337</v>
      </c>
      <c r="C17255" s="10">
        <f>+[1]Netzflussrechnung!CD17284+[1]Netzflussrechnung!CF17284</f>
        <v>872.90484000000004</v>
      </c>
    </row>
    <row r="17256" spans="1:3">
      <c r="A17256" s="8">
        <v>44376</v>
      </c>
      <c r="B17256" s="9">
        <v>0.78125</v>
      </c>
      <c r="C17256" s="10">
        <f>+[1]Netzflussrechnung!CD17285+[1]Netzflussrechnung!CF17285</f>
        <v>901.52969999999993</v>
      </c>
    </row>
    <row r="17257" spans="1:3">
      <c r="A17257" s="8">
        <v>44376</v>
      </c>
      <c r="B17257" s="9">
        <v>0.79166666666666663</v>
      </c>
      <c r="C17257" s="10">
        <f>+[1]Netzflussrechnung!CD17286+[1]Netzflussrechnung!CF17286</f>
        <v>808.77684000000011</v>
      </c>
    </row>
    <row r="17258" spans="1:3">
      <c r="A17258" s="8">
        <v>44376</v>
      </c>
      <c r="B17258" s="9">
        <v>0.80208333333333337</v>
      </c>
      <c r="C17258" s="10">
        <f>+[1]Netzflussrechnung!CD17287+[1]Netzflussrechnung!CF17287</f>
        <v>783.1888600000002</v>
      </c>
    </row>
    <row r="17259" spans="1:3">
      <c r="A17259" s="8">
        <v>44376</v>
      </c>
      <c r="B17259" s="9">
        <v>0.8125</v>
      </c>
      <c r="C17259" s="10">
        <f>+[1]Netzflussrechnung!CD17288+[1]Netzflussrechnung!CF17288</f>
        <v>763.19221999999991</v>
      </c>
    </row>
    <row r="17260" spans="1:3">
      <c r="A17260" s="8">
        <v>44376</v>
      </c>
      <c r="B17260" s="9">
        <v>0.82291666666666663</v>
      </c>
      <c r="C17260" s="10">
        <f>+[1]Netzflussrechnung!CD17289+[1]Netzflussrechnung!CF17289</f>
        <v>723.38185999999996</v>
      </c>
    </row>
    <row r="17261" spans="1:3">
      <c r="A17261" s="8">
        <v>44376</v>
      </c>
      <c r="B17261" s="9">
        <v>0.83333333333333337</v>
      </c>
      <c r="C17261" s="10">
        <f>+[1]Netzflussrechnung!CD17290+[1]Netzflussrechnung!CF17290</f>
        <v>681.32442000000003</v>
      </c>
    </row>
    <row r="17262" spans="1:3">
      <c r="A17262" s="8">
        <v>44376</v>
      </c>
      <c r="B17262" s="9">
        <v>0.84375</v>
      </c>
      <c r="C17262" s="10">
        <f>+[1]Netzflussrechnung!CD17291+[1]Netzflussrechnung!CF17291</f>
        <v>657.76753999999994</v>
      </c>
    </row>
    <row r="17263" spans="1:3">
      <c r="A17263" s="8">
        <v>44376</v>
      </c>
      <c r="B17263" s="9">
        <v>0.85416666666666663</v>
      </c>
      <c r="C17263" s="10">
        <f>+[1]Netzflussrechnung!CD17292+[1]Netzflussrechnung!CF17292</f>
        <v>625.99175999999989</v>
      </c>
    </row>
    <row r="17264" spans="1:3">
      <c r="A17264" s="8">
        <v>44376</v>
      </c>
      <c r="B17264" s="9">
        <v>0.86458333333333337</v>
      </c>
      <c r="C17264" s="10">
        <f>+[1]Netzflussrechnung!CD17293+[1]Netzflussrechnung!CF17293</f>
        <v>616.50721999999996</v>
      </c>
    </row>
    <row r="17265" spans="1:3">
      <c r="A17265" s="8">
        <v>44376</v>
      </c>
      <c r="B17265" s="9">
        <v>0.875</v>
      </c>
      <c r="C17265" s="10">
        <f>+[1]Netzflussrechnung!CD17294+[1]Netzflussrechnung!CF17294</f>
        <v>605.19410000000005</v>
      </c>
    </row>
    <row r="17266" spans="1:3">
      <c r="A17266" s="8">
        <v>44376</v>
      </c>
      <c r="B17266" s="9">
        <v>0.88541666666666663</v>
      </c>
      <c r="C17266" s="10">
        <f>+[1]Netzflussrechnung!CD17295+[1]Netzflussrechnung!CF17295</f>
        <v>582.23055999999997</v>
      </c>
    </row>
    <row r="17267" spans="1:3">
      <c r="A17267" s="8">
        <v>44376</v>
      </c>
      <c r="B17267" s="9">
        <v>0.89583333333333337</v>
      </c>
      <c r="C17267" s="10">
        <f>+[1]Netzflussrechnung!CD17296+[1]Netzflussrechnung!CF17296</f>
        <v>580.57546000000013</v>
      </c>
    </row>
    <row r="17268" spans="1:3">
      <c r="A17268" s="8">
        <v>44376</v>
      </c>
      <c r="B17268" s="9">
        <v>0.90625</v>
      </c>
      <c r="C17268" s="10">
        <f>+[1]Netzflussrechnung!CD17297+[1]Netzflussrechnung!CF17297</f>
        <v>580.9991</v>
      </c>
    </row>
    <row r="17269" spans="1:3">
      <c r="A17269" s="8">
        <v>44376</v>
      </c>
      <c r="B17269" s="9">
        <v>0.91666666666666663</v>
      </c>
      <c r="C17269" s="10">
        <f>+[1]Netzflussrechnung!CD17298+[1]Netzflussrechnung!CF17298</f>
        <v>580.24918000000002</v>
      </c>
    </row>
    <row r="17270" spans="1:3">
      <c r="A17270" s="8">
        <v>44376</v>
      </c>
      <c r="B17270" s="9">
        <v>0.92708333333333337</v>
      </c>
      <c r="C17270" s="10">
        <f>+[1]Netzflussrechnung!CD17299+[1]Netzflussrechnung!CF17299</f>
        <v>588.34899999999982</v>
      </c>
    </row>
    <row r="17271" spans="1:3">
      <c r="A17271" s="8">
        <v>44376</v>
      </c>
      <c r="B17271" s="9">
        <v>0.9375</v>
      </c>
      <c r="C17271" s="10">
        <f>+[1]Netzflussrechnung!CD17300+[1]Netzflussrechnung!CF17300</f>
        <v>638.34878000000003</v>
      </c>
    </row>
    <row r="17272" spans="1:3">
      <c r="A17272" s="8">
        <v>44376</v>
      </c>
      <c r="B17272" s="9">
        <v>0.94791666666666663</v>
      </c>
      <c r="C17272" s="10">
        <f>+[1]Netzflussrechnung!CD17301+[1]Netzflussrechnung!CF17301</f>
        <v>928.39923999999996</v>
      </c>
    </row>
    <row r="17273" spans="1:3">
      <c r="A17273" s="8">
        <v>44376</v>
      </c>
      <c r="B17273" s="9">
        <v>0.95833333333333337</v>
      </c>
      <c r="C17273" s="10">
        <f>+[1]Netzflussrechnung!CD17302+[1]Netzflussrechnung!CF17302</f>
        <v>975.80000000000007</v>
      </c>
    </row>
    <row r="17274" spans="1:3">
      <c r="A17274" s="8">
        <v>44376</v>
      </c>
      <c r="B17274" s="9">
        <v>0.96875</v>
      </c>
      <c r="C17274" s="10">
        <f>+[1]Netzflussrechnung!CD17303+[1]Netzflussrechnung!CF17303</f>
        <v>976.15</v>
      </c>
    </row>
    <row r="17275" spans="1:3">
      <c r="A17275" s="8">
        <v>44376</v>
      </c>
      <c r="B17275" s="9">
        <v>0.97916666666666663</v>
      </c>
      <c r="C17275" s="10">
        <f>+[1]Netzflussrechnung!CD17304+[1]Netzflussrechnung!CF17304</f>
        <v>974.75</v>
      </c>
    </row>
    <row r="17276" spans="1:3">
      <c r="A17276" s="8">
        <v>44376</v>
      </c>
      <c r="B17276" s="9">
        <v>0.98958333333333337</v>
      </c>
      <c r="C17276" s="10">
        <f>+[1]Netzflussrechnung!CD17305+[1]Netzflussrechnung!CF17305</f>
        <v>975.45</v>
      </c>
    </row>
    <row r="17277" spans="1:3">
      <c r="A17277" s="8">
        <v>44377</v>
      </c>
      <c r="B17277" s="9">
        <v>0</v>
      </c>
      <c r="C17277" s="10">
        <f>+[1]Netzflussrechnung!CD17306+[1]Netzflussrechnung!CF17306</f>
        <v>986.09999999999991</v>
      </c>
    </row>
    <row r="17278" spans="1:3">
      <c r="A17278" s="8">
        <v>44377</v>
      </c>
      <c r="B17278" s="9">
        <v>1.0416666666666666E-2</v>
      </c>
      <c r="C17278" s="10">
        <f>+[1]Netzflussrechnung!CD17307+[1]Netzflussrechnung!CF17307</f>
        <v>980.44999999999993</v>
      </c>
    </row>
    <row r="17279" spans="1:3">
      <c r="A17279" s="8">
        <v>44377</v>
      </c>
      <c r="B17279" s="9">
        <v>2.0833333333333332E-2</v>
      </c>
      <c r="C17279" s="10">
        <f>+[1]Netzflussrechnung!CD17308+[1]Netzflussrechnung!CF17308</f>
        <v>919.75</v>
      </c>
    </row>
    <row r="17280" spans="1:3">
      <c r="A17280" s="8">
        <v>44377</v>
      </c>
      <c r="B17280" s="9">
        <v>3.125E-2</v>
      </c>
      <c r="C17280" s="10">
        <f>+[1]Netzflussrechnung!CD17309+[1]Netzflussrechnung!CF17309</f>
        <v>849.05000000000007</v>
      </c>
    </row>
    <row r="17281" spans="1:3">
      <c r="A17281" s="8">
        <v>44377</v>
      </c>
      <c r="B17281" s="9">
        <v>4.1666666666666664E-2</v>
      </c>
      <c r="C17281" s="10">
        <f>+[1]Netzflussrechnung!CD17310+[1]Netzflussrechnung!CF17310</f>
        <v>838.85</v>
      </c>
    </row>
    <row r="17282" spans="1:3">
      <c r="A17282" s="8">
        <v>44377</v>
      </c>
      <c r="B17282" s="9">
        <v>5.2083333333333336E-2</v>
      </c>
      <c r="C17282" s="10">
        <f>+[1]Netzflussrechnung!CD17311+[1]Netzflussrechnung!CF17311</f>
        <v>831.6</v>
      </c>
    </row>
    <row r="17283" spans="1:3">
      <c r="A17283" s="8">
        <v>44377</v>
      </c>
      <c r="B17283" s="9">
        <v>6.25E-2</v>
      </c>
      <c r="C17283" s="10">
        <f>+[1]Netzflussrechnung!CD17312+[1]Netzflussrechnung!CF17312</f>
        <v>846.89996000000008</v>
      </c>
    </row>
    <row r="17284" spans="1:3">
      <c r="A17284" s="8">
        <v>44377</v>
      </c>
      <c r="B17284" s="9">
        <v>7.2916666666666671E-2</v>
      </c>
      <c r="C17284" s="10">
        <f>+[1]Netzflussrechnung!CD17313+[1]Netzflussrechnung!CF17313</f>
        <v>917.69982000000005</v>
      </c>
    </row>
    <row r="17285" spans="1:3">
      <c r="A17285" s="8">
        <v>44377</v>
      </c>
      <c r="B17285" s="9">
        <v>8.3333333333333329E-2</v>
      </c>
      <c r="C17285" s="10">
        <f>+[1]Netzflussrechnung!CD17314+[1]Netzflussrechnung!CF17314</f>
        <v>937.64972000000012</v>
      </c>
    </row>
    <row r="17286" spans="1:3">
      <c r="A17286" s="8">
        <v>44377</v>
      </c>
      <c r="B17286" s="9">
        <v>9.375E-2</v>
      </c>
      <c r="C17286" s="10">
        <f>+[1]Netzflussrechnung!CD17315+[1]Netzflussrechnung!CF17315</f>
        <v>967.54971999999998</v>
      </c>
    </row>
    <row r="17287" spans="1:3">
      <c r="A17287" s="8">
        <v>44377</v>
      </c>
      <c r="B17287" s="9">
        <v>0.10416666666666667</v>
      </c>
      <c r="C17287" s="10">
        <f>+[1]Netzflussrechnung!CD17316+[1]Netzflussrechnung!CF17316</f>
        <v>923.44989999999984</v>
      </c>
    </row>
    <row r="17288" spans="1:3">
      <c r="A17288" s="8">
        <v>44377</v>
      </c>
      <c r="B17288" s="9">
        <v>0.11458333333333333</v>
      </c>
      <c r="C17288" s="10">
        <f>+[1]Netzflussrechnung!CD17317+[1]Netzflussrechnung!CF17317</f>
        <v>908.00000000000011</v>
      </c>
    </row>
    <row r="17289" spans="1:3">
      <c r="A17289" s="8">
        <v>44377</v>
      </c>
      <c r="B17289" s="9">
        <v>0.125</v>
      </c>
      <c r="C17289" s="10">
        <f>+[1]Netzflussrechnung!CD17318+[1]Netzflussrechnung!CF17318</f>
        <v>902.95</v>
      </c>
    </row>
    <row r="17290" spans="1:3">
      <c r="A17290" s="8">
        <v>44377</v>
      </c>
      <c r="B17290" s="9">
        <v>0.13541666666666666</v>
      </c>
      <c r="C17290" s="10">
        <f>+[1]Netzflussrechnung!CD17319+[1]Netzflussrechnung!CF17319</f>
        <v>868.5</v>
      </c>
    </row>
    <row r="17291" spans="1:3">
      <c r="A17291" s="8">
        <v>44377</v>
      </c>
      <c r="B17291" s="9">
        <v>0.14583333333333334</v>
      </c>
      <c r="C17291" s="10">
        <f>+[1]Netzflussrechnung!CD17320+[1]Netzflussrechnung!CF17320</f>
        <v>916.65</v>
      </c>
    </row>
    <row r="17292" spans="1:3">
      <c r="A17292" s="8">
        <v>44377</v>
      </c>
      <c r="B17292" s="9">
        <v>0.15625</v>
      </c>
      <c r="C17292" s="10">
        <f>+[1]Netzflussrechnung!CD17321+[1]Netzflussrechnung!CF17321</f>
        <v>946.7</v>
      </c>
    </row>
    <row r="17293" spans="1:3">
      <c r="A17293" s="8">
        <v>44377</v>
      </c>
      <c r="B17293" s="9">
        <v>0.16666666666666666</v>
      </c>
      <c r="C17293" s="10">
        <f>+[1]Netzflussrechnung!CD17322+[1]Netzflussrechnung!CF17322</f>
        <v>984.75000000000011</v>
      </c>
    </row>
    <row r="17294" spans="1:3">
      <c r="A17294" s="8">
        <v>44377</v>
      </c>
      <c r="B17294" s="9">
        <v>0.17708333333333334</v>
      </c>
      <c r="C17294" s="10">
        <f>+[1]Netzflussrechnung!CD17323+[1]Netzflussrechnung!CF17323</f>
        <v>968.55000000000007</v>
      </c>
    </row>
    <row r="17295" spans="1:3">
      <c r="A17295" s="8">
        <v>44377</v>
      </c>
      <c r="B17295" s="9">
        <v>0.1875</v>
      </c>
      <c r="C17295" s="10">
        <f>+[1]Netzflussrechnung!CD17324+[1]Netzflussrechnung!CF17324</f>
        <v>913.19964000000016</v>
      </c>
    </row>
    <row r="17296" spans="1:3">
      <c r="A17296" s="8">
        <v>44377</v>
      </c>
      <c r="B17296" s="9">
        <v>0.19791666666666666</v>
      </c>
      <c r="C17296" s="10">
        <f>+[1]Netzflussrechnung!CD17325+[1]Netzflussrechnung!CF17325</f>
        <v>923.57465999999999</v>
      </c>
    </row>
    <row r="17297" spans="1:3">
      <c r="A17297" s="8">
        <v>44377</v>
      </c>
      <c r="B17297" s="9">
        <v>0.20833333333333334</v>
      </c>
      <c r="C17297" s="10">
        <f>+[1]Netzflussrechnung!CD17326+[1]Netzflussrechnung!CF17326</f>
        <v>916.48207999999988</v>
      </c>
    </row>
    <row r="17298" spans="1:3">
      <c r="A17298" s="8">
        <v>44377</v>
      </c>
      <c r="B17298" s="9">
        <v>0.21875</v>
      </c>
      <c r="C17298" s="10">
        <f>+[1]Netzflussrechnung!CD17327+[1]Netzflussrechnung!CF17327</f>
        <v>910.80253999999991</v>
      </c>
    </row>
    <row r="17299" spans="1:3">
      <c r="A17299" s="8">
        <v>44377</v>
      </c>
      <c r="B17299" s="9">
        <v>0.22916666666666666</v>
      </c>
      <c r="C17299" s="10">
        <f>+[1]Netzflussrechnung!CD17328+[1]Netzflussrechnung!CF17328</f>
        <v>896.20569999999998</v>
      </c>
    </row>
    <row r="17300" spans="1:3">
      <c r="A17300" s="8">
        <v>44377</v>
      </c>
      <c r="B17300" s="9">
        <v>0.23958333333333334</v>
      </c>
      <c r="C17300" s="10">
        <f>+[1]Netzflussrechnung!CD17329+[1]Netzflussrechnung!CF17329</f>
        <v>863.78409999999997</v>
      </c>
    </row>
    <row r="17301" spans="1:3">
      <c r="A17301" s="8">
        <v>44377</v>
      </c>
      <c r="B17301" s="9">
        <v>0.25</v>
      </c>
      <c r="C17301" s="10">
        <f>+[1]Netzflussrechnung!CD17330+[1]Netzflussrechnung!CF17330</f>
        <v>902.51251999999988</v>
      </c>
    </row>
    <row r="17302" spans="1:3">
      <c r="A17302" s="8">
        <v>44377</v>
      </c>
      <c r="B17302" s="9">
        <v>0.26041666666666669</v>
      </c>
      <c r="C17302" s="10">
        <f>+[1]Netzflussrechnung!CD17331+[1]Netzflussrechnung!CF17331</f>
        <v>942.11667999999997</v>
      </c>
    </row>
    <row r="17303" spans="1:3">
      <c r="A17303" s="8">
        <v>44377</v>
      </c>
      <c r="B17303" s="9">
        <v>0.27083333333333331</v>
      </c>
      <c r="C17303" s="10">
        <f>+[1]Netzflussrechnung!CD17332+[1]Netzflussrechnung!CF17332</f>
        <v>975.46414000000016</v>
      </c>
    </row>
    <row r="17304" spans="1:3">
      <c r="A17304" s="8">
        <v>44377</v>
      </c>
      <c r="B17304" s="9">
        <v>0.28125</v>
      </c>
      <c r="C17304" s="10">
        <f>+[1]Netzflussrechnung!CD17333+[1]Netzflussrechnung!CF17333</f>
        <v>994.14166000000012</v>
      </c>
    </row>
    <row r="17305" spans="1:3">
      <c r="A17305" s="8">
        <v>44377</v>
      </c>
      <c r="B17305" s="9">
        <v>0.29166666666666669</v>
      </c>
      <c r="C17305" s="10">
        <f>+[1]Netzflussrechnung!CD17334+[1]Netzflussrechnung!CF17334</f>
        <v>1039.8676</v>
      </c>
    </row>
    <row r="17306" spans="1:3">
      <c r="A17306" s="8">
        <v>44377</v>
      </c>
      <c r="B17306" s="9">
        <v>0.30208333333333331</v>
      </c>
      <c r="C17306" s="10">
        <f>+[1]Netzflussrechnung!CD17335+[1]Netzflussrechnung!CF17335</f>
        <v>1034.3492000000001</v>
      </c>
    </row>
    <row r="17307" spans="1:3">
      <c r="A17307" s="8">
        <v>44377</v>
      </c>
      <c r="B17307" s="9">
        <v>0.3125</v>
      </c>
      <c r="C17307" s="10">
        <f>+[1]Netzflussrechnung!CD17336+[1]Netzflussrechnung!CF17336</f>
        <v>997.93164000000002</v>
      </c>
    </row>
    <row r="17308" spans="1:3">
      <c r="A17308" s="8">
        <v>44377</v>
      </c>
      <c r="B17308" s="9">
        <v>0.32291666666666669</v>
      </c>
      <c r="C17308" s="10">
        <f>+[1]Netzflussrechnung!CD17337+[1]Netzflussrechnung!CF17337</f>
        <v>974.11477999999988</v>
      </c>
    </row>
    <row r="17309" spans="1:3">
      <c r="A17309" s="8">
        <v>44377</v>
      </c>
      <c r="B17309" s="9">
        <v>0.33333333333333331</v>
      </c>
      <c r="C17309" s="10">
        <f>+[1]Netzflussrechnung!CD17338+[1]Netzflussrechnung!CF17338</f>
        <v>976.87718000000007</v>
      </c>
    </row>
    <row r="17310" spans="1:3">
      <c r="A17310" s="8">
        <v>44377</v>
      </c>
      <c r="B17310" s="9">
        <v>0.34375</v>
      </c>
      <c r="C17310" s="10">
        <f>+[1]Netzflussrechnung!CD17339+[1]Netzflussrechnung!CF17339</f>
        <v>967.37495999999999</v>
      </c>
    </row>
    <row r="17311" spans="1:3">
      <c r="A17311" s="8">
        <v>44377</v>
      </c>
      <c r="B17311" s="9">
        <v>0.35416666666666669</v>
      </c>
      <c r="C17311" s="10">
        <f>+[1]Netzflussrechnung!CD17340+[1]Netzflussrechnung!CF17340</f>
        <v>1014.70462</v>
      </c>
    </row>
    <row r="17312" spans="1:3">
      <c r="A17312" s="8">
        <v>44377</v>
      </c>
      <c r="B17312" s="9">
        <v>0.36458333333333331</v>
      </c>
      <c r="C17312" s="10">
        <f>+[1]Netzflussrechnung!CD17341+[1]Netzflussrechnung!CF17341</f>
        <v>998.96302000000003</v>
      </c>
    </row>
    <row r="17313" spans="1:3">
      <c r="A17313" s="8">
        <v>44377</v>
      </c>
      <c r="B17313" s="9">
        <v>0.375</v>
      </c>
      <c r="C17313" s="10">
        <f>+[1]Netzflussrechnung!CD17342+[1]Netzflussrechnung!CF17342</f>
        <v>1090.1429800000001</v>
      </c>
    </row>
    <row r="17314" spans="1:3">
      <c r="A17314" s="8">
        <v>44377</v>
      </c>
      <c r="B17314" s="9">
        <v>0.38541666666666669</v>
      </c>
      <c r="C17314" s="10">
        <f>+[1]Netzflussrechnung!CD17343+[1]Netzflussrechnung!CF17343</f>
        <v>1022.6118400000001</v>
      </c>
    </row>
    <row r="17315" spans="1:3">
      <c r="A17315" s="8">
        <v>44377</v>
      </c>
      <c r="B17315" s="9">
        <v>0.39583333333333331</v>
      </c>
      <c r="C17315" s="10">
        <f>+[1]Netzflussrechnung!CD17344+[1]Netzflussrechnung!CF17344</f>
        <v>1107.4381600000002</v>
      </c>
    </row>
    <row r="17316" spans="1:3">
      <c r="A17316" s="8">
        <v>44377</v>
      </c>
      <c r="B17316" s="9">
        <v>0.40625</v>
      </c>
      <c r="C17316" s="10">
        <f>+[1]Netzflussrechnung!CD17345+[1]Netzflussrechnung!CF17345</f>
        <v>1146.8228600000002</v>
      </c>
    </row>
    <row r="17317" spans="1:3">
      <c r="A17317" s="8">
        <v>44377</v>
      </c>
      <c r="B17317" s="9">
        <v>0.41666666666666669</v>
      </c>
      <c r="C17317" s="10">
        <f>+[1]Netzflussrechnung!CD17346+[1]Netzflussrechnung!CF17346</f>
        <v>1056.0005200000001</v>
      </c>
    </row>
    <row r="17318" spans="1:3">
      <c r="A17318" s="8">
        <v>44377</v>
      </c>
      <c r="B17318" s="9">
        <v>0.42708333333333331</v>
      </c>
      <c r="C17318" s="10">
        <f>+[1]Netzflussrechnung!CD17347+[1]Netzflussrechnung!CF17347</f>
        <v>1033.0029199999999</v>
      </c>
    </row>
    <row r="17319" spans="1:3">
      <c r="A17319" s="8">
        <v>44377</v>
      </c>
      <c r="B17319" s="9">
        <v>0.4375</v>
      </c>
      <c r="C17319" s="10">
        <f>+[1]Netzflussrechnung!CD17348+[1]Netzflussrechnung!CF17348</f>
        <v>983.78041999999994</v>
      </c>
    </row>
    <row r="17320" spans="1:3">
      <c r="A17320" s="8">
        <v>44377</v>
      </c>
      <c r="B17320" s="9">
        <v>0.44791666666666669</v>
      </c>
      <c r="C17320" s="10">
        <f>+[1]Netzflussrechnung!CD17349+[1]Netzflussrechnung!CF17349</f>
        <v>1068.7863799999998</v>
      </c>
    </row>
    <row r="17321" spans="1:3">
      <c r="A17321" s="8">
        <v>44377</v>
      </c>
      <c r="B17321" s="9">
        <v>0.45833333333333331</v>
      </c>
      <c r="C17321" s="10">
        <f>+[1]Netzflussrechnung!CD17350+[1]Netzflussrechnung!CF17350</f>
        <v>1061.9150400000003</v>
      </c>
    </row>
    <row r="17322" spans="1:3">
      <c r="A17322" s="8">
        <v>44377</v>
      </c>
      <c r="B17322" s="9">
        <v>0.46875</v>
      </c>
      <c r="C17322" s="10">
        <f>+[1]Netzflussrechnung!CD17351+[1]Netzflussrechnung!CF17351</f>
        <v>1091.2718399999999</v>
      </c>
    </row>
    <row r="17323" spans="1:3">
      <c r="A17323" s="8">
        <v>44377</v>
      </c>
      <c r="B17323" s="9">
        <v>0.47916666666666669</v>
      </c>
      <c r="C17323" s="10">
        <f>+[1]Netzflussrechnung!CD17352+[1]Netzflussrechnung!CF17352</f>
        <v>1018.0203200000001</v>
      </c>
    </row>
    <row r="17324" spans="1:3">
      <c r="A17324" s="8">
        <v>44377</v>
      </c>
      <c r="B17324" s="9">
        <v>0.48958333333333331</v>
      </c>
      <c r="C17324" s="10">
        <f>+[1]Netzflussrechnung!CD17353+[1]Netzflussrechnung!CF17353</f>
        <v>970.19022000000007</v>
      </c>
    </row>
    <row r="17325" spans="1:3">
      <c r="A17325" s="8">
        <v>44377</v>
      </c>
      <c r="B17325" s="9">
        <v>0.5</v>
      </c>
      <c r="C17325" s="10">
        <f>+[1]Netzflussrechnung!CD17354+[1]Netzflussrechnung!CF17354</f>
        <v>919.01416000000006</v>
      </c>
    </row>
    <row r="17326" spans="1:3">
      <c r="A17326" s="8">
        <v>44377</v>
      </c>
      <c r="B17326" s="9">
        <v>0.51041666666666663</v>
      </c>
      <c r="C17326" s="10">
        <f>+[1]Netzflussrechnung!CD17355+[1]Netzflussrechnung!CF17355</f>
        <v>949.40680000000009</v>
      </c>
    </row>
    <row r="17327" spans="1:3">
      <c r="A17327" s="8">
        <v>44377</v>
      </c>
      <c r="B17327" s="9">
        <v>0.52083333333333337</v>
      </c>
      <c r="C17327" s="10">
        <f>+[1]Netzflussrechnung!CD17356+[1]Netzflussrechnung!CF17356</f>
        <v>945.07695999999999</v>
      </c>
    </row>
    <row r="17328" spans="1:3">
      <c r="A17328" s="8">
        <v>44377</v>
      </c>
      <c r="B17328" s="9">
        <v>0.53125</v>
      </c>
      <c r="C17328" s="10">
        <f>+[1]Netzflussrechnung!CD17357+[1]Netzflussrechnung!CF17357</f>
        <v>628.57368000000008</v>
      </c>
    </row>
    <row r="17329" spans="1:3">
      <c r="A17329" s="8">
        <v>44377</v>
      </c>
      <c r="B17329" s="9">
        <v>0.54166666666666663</v>
      </c>
      <c r="C17329" s="10">
        <f>+[1]Netzflussrechnung!CD17358+[1]Netzflussrechnung!CF17358</f>
        <v>663.30097999999998</v>
      </c>
    </row>
    <row r="17330" spans="1:3">
      <c r="A17330" s="8">
        <v>44377</v>
      </c>
      <c r="B17330" s="9">
        <v>0.55208333333333337</v>
      </c>
      <c r="C17330" s="10">
        <f>+[1]Netzflussrechnung!CD17359+[1]Netzflussrechnung!CF17359</f>
        <v>728.87106000000017</v>
      </c>
    </row>
    <row r="17331" spans="1:3">
      <c r="A17331" s="8">
        <v>44377</v>
      </c>
      <c r="B17331" s="9">
        <v>0.5625</v>
      </c>
      <c r="C17331" s="10">
        <f>+[1]Netzflussrechnung!CD17360+[1]Netzflussrechnung!CF17360</f>
        <v>773.60761999999988</v>
      </c>
    </row>
    <row r="17332" spans="1:3">
      <c r="A17332" s="8">
        <v>44377</v>
      </c>
      <c r="B17332" s="9">
        <v>0.57291666666666663</v>
      </c>
      <c r="C17332" s="10">
        <f>+[1]Netzflussrechnung!CD17361+[1]Netzflussrechnung!CF17361</f>
        <v>806.86446000000001</v>
      </c>
    </row>
    <row r="17333" spans="1:3">
      <c r="A17333" s="8">
        <v>44377</v>
      </c>
      <c r="B17333" s="9">
        <v>0.58333333333333337</v>
      </c>
      <c r="C17333" s="10">
        <f>+[1]Netzflussrechnung!CD17362+[1]Netzflussrechnung!CF17362</f>
        <v>824.71895999999992</v>
      </c>
    </row>
    <row r="17334" spans="1:3">
      <c r="A17334" s="8">
        <v>44377</v>
      </c>
      <c r="B17334" s="9">
        <v>0.59375</v>
      </c>
      <c r="C17334" s="10">
        <f>+[1]Netzflussrechnung!CD17363+[1]Netzflussrechnung!CF17363</f>
        <v>829.79782</v>
      </c>
    </row>
    <row r="17335" spans="1:3">
      <c r="A17335" s="8">
        <v>44377</v>
      </c>
      <c r="B17335" s="9">
        <v>0.60416666666666663</v>
      </c>
      <c r="C17335" s="10">
        <f>+[1]Netzflussrechnung!CD17364+[1]Netzflussrechnung!CF17364</f>
        <v>810.78582000000006</v>
      </c>
    </row>
    <row r="17336" spans="1:3">
      <c r="A17336" s="8">
        <v>44377</v>
      </c>
      <c r="B17336" s="9">
        <v>0.61458333333333337</v>
      </c>
      <c r="C17336" s="10">
        <f>+[1]Netzflussrechnung!CD17365+[1]Netzflussrechnung!CF17365</f>
        <v>796.13499999999999</v>
      </c>
    </row>
    <row r="17337" spans="1:3">
      <c r="A17337" s="8">
        <v>44377</v>
      </c>
      <c r="B17337" s="9">
        <v>0.625</v>
      </c>
      <c r="C17337" s="10">
        <f>+[1]Netzflussrechnung!CD17366+[1]Netzflussrechnung!CF17366</f>
        <v>795.02157999999997</v>
      </c>
    </row>
    <row r="17338" spans="1:3">
      <c r="A17338" s="8">
        <v>44377</v>
      </c>
      <c r="B17338" s="9">
        <v>0.63541666666666663</v>
      </c>
      <c r="C17338" s="10">
        <f>+[1]Netzflussrechnung!CD17367+[1]Netzflussrechnung!CF17367</f>
        <v>800.38009999999997</v>
      </c>
    </row>
    <row r="17339" spans="1:3">
      <c r="A17339" s="8">
        <v>44377</v>
      </c>
      <c r="B17339" s="9">
        <v>0.64583333333333337</v>
      </c>
      <c r="C17339" s="10">
        <f>+[1]Netzflussrechnung!CD17368+[1]Netzflussrechnung!CF17368</f>
        <v>774.39404000000002</v>
      </c>
    </row>
    <row r="17340" spans="1:3">
      <c r="A17340" s="8">
        <v>44377</v>
      </c>
      <c r="B17340" s="9">
        <v>0.65625</v>
      </c>
      <c r="C17340" s="10">
        <f>+[1]Netzflussrechnung!CD17369+[1]Netzflussrechnung!CF17369</f>
        <v>764.08464000000015</v>
      </c>
    </row>
    <row r="17341" spans="1:3">
      <c r="A17341" s="8">
        <v>44377</v>
      </c>
      <c r="B17341" s="9">
        <v>0.66666666666666663</v>
      </c>
      <c r="C17341" s="10">
        <f>+[1]Netzflussrechnung!CD17370+[1]Netzflussrechnung!CF17370</f>
        <v>765.34759999999983</v>
      </c>
    </row>
    <row r="17342" spans="1:3">
      <c r="A17342" s="8">
        <v>44377</v>
      </c>
      <c r="B17342" s="9">
        <v>0.67708333333333337</v>
      </c>
      <c r="C17342" s="10">
        <f>+[1]Netzflussrechnung!CD17371+[1]Netzflussrechnung!CF17371</f>
        <v>818.54592000000002</v>
      </c>
    </row>
    <row r="17343" spans="1:3">
      <c r="A17343" s="8">
        <v>44377</v>
      </c>
      <c r="B17343" s="9">
        <v>0.6875</v>
      </c>
      <c r="C17343" s="10">
        <f>+[1]Netzflussrechnung!CD17372+[1]Netzflussrechnung!CF17372</f>
        <v>812.35886000000016</v>
      </c>
    </row>
    <row r="17344" spans="1:3">
      <c r="A17344" s="8">
        <v>44377</v>
      </c>
      <c r="B17344" s="9">
        <v>0.69791666666666663</v>
      </c>
      <c r="C17344" s="10">
        <f>+[1]Netzflussrechnung!CD17373+[1]Netzflussrechnung!CF17373</f>
        <v>726.53973999999994</v>
      </c>
    </row>
    <row r="17345" spans="1:3">
      <c r="A17345" s="8">
        <v>44377</v>
      </c>
      <c r="B17345" s="9">
        <v>0.70833333333333337</v>
      </c>
      <c r="C17345" s="10">
        <f>+[1]Netzflussrechnung!CD17374+[1]Netzflussrechnung!CF17374</f>
        <v>744.0059399999999</v>
      </c>
    </row>
    <row r="17346" spans="1:3">
      <c r="A17346" s="8">
        <v>44377</v>
      </c>
      <c r="B17346" s="9">
        <v>0.71875</v>
      </c>
      <c r="C17346" s="10">
        <f>+[1]Netzflussrechnung!CD17375+[1]Netzflussrechnung!CF17375</f>
        <v>685.53821999999991</v>
      </c>
    </row>
    <row r="17347" spans="1:3">
      <c r="A17347" s="8">
        <v>44377</v>
      </c>
      <c r="B17347" s="9">
        <v>0.72916666666666663</v>
      </c>
      <c r="C17347" s="10">
        <f>+[1]Netzflussrechnung!CD17376+[1]Netzflussrechnung!CF17376</f>
        <v>657.99760000000003</v>
      </c>
    </row>
    <row r="17348" spans="1:3">
      <c r="A17348" s="8">
        <v>44377</v>
      </c>
      <c r="B17348" s="9">
        <v>0.73958333333333337</v>
      </c>
      <c r="C17348" s="10">
        <f>+[1]Netzflussrechnung!CD17377+[1]Netzflussrechnung!CF17377</f>
        <v>659.91218000000003</v>
      </c>
    </row>
    <row r="17349" spans="1:3">
      <c r="A17349" s="8">
        <v>44377</v>
      </c>
      <c r="B17349" s="9">
        <v>0.75</v>
      </c>
      <c r="C17349" s="10">
        <f>+[1]Netzflussrechnung!CD17378+[1]Netzflussrechnung!CF17378</f>
        <v>796.83996000000013</v>
      </c>
    </row>
    <row r="17350" spans="1:3">
      <c r="A17350" s="8">
        <v>44377</v>
      </c>
      <c r="B17350" s="9">
        <v>0.76041666666666663</v>
      </c>
      <c r="C17350" s="10">
        <f>+[1]Netzflussrechnung!CD17379+[1]Netzflussrechnung!CF17379</f>
        <v>675.13378</v>
      </c>
    </row>
    <row r="17351" spans="1:3">
      <c r="A17351" s="8">
        <v>44377</v>
      </c>
      <c r="B17351" s="9">
        <v>0.77083333333333337</v>
      </c>
      <c r="C17351" s="10">
        <f>+[1]Netzflussrechnung!CD17380+[1]Netzflussrechnung!CF17380</f>
        <v>635.70047999999997</v>
      </c>
    </row>
    <row r="17352" spans="1:3">
      <c r="A17352" s="8">
        <v>44377</v>
      </c>
      <c r="B17352" s="9">
        <v>0.78125</v>
      </c>
      <c r="C17352" s="10">
        <f>+[1]Netzflussrechnung!CD17381+[1]Netzflussrechnung!CF17381</f>
        <v>779.00468000000012</v>
      </c>
    </row>
    <row r="17353" spans="1:3">
      <c r="A17353" s="8">
        <v>44377</v>
      </c>
      <c r="B17353" s="9">
        <v>0.79166666666666663</v>
      </c>
      <c r="C17353" s="10">
        <f>+[1]Netzflussrechnung!CD17382+[1]Netzflussrechnung!CF17382</f>
        <v>972.61145999999997</v>
      </c>
    </row>
    <row r="17354" spans="1:3">
      <c r="A17354" s="8">
        <v>44377</v>
      </c>
      <c r="B17354" s="9">
        <v>0.80208333333333337</v>
      </c>
      <c r="C17354" s="10">
        <f>+[1]Netzflussrechnung!CD17383+[1]Netzflussrechnung!CF17383</f>
        <v>1049.7360399999998</v>
      </c>
    </row>
    <row r="17355" spans="1:3">
      <c r="A17355" s="8">
        <v>44377</v>
      </c>
      <c r="B17355" s="9">
        <v>0.8125</v>
      </c>
      <c r="C17355" s="10">
        <f>+[1]Netzflussrechnung!CD17384+[1]Netzflussrechnung!CF17384</f>
        <v>1031.2607199999998</v>
      </c>
    </row>
    <row r="17356" spans="1:3">
      <c r="A17356" s="8">
        <v>44377</v>
      </c>
      <c r="B17356" s="9">
        <v>0.82291666666666663</v>
      </c>
      <c r="C17356" s="10">
        <f>+[1]Netzflussrechnung!CD17385+[1]Netzflussrechnung!CF17385</f>
        <v>1027.7688200000002</v>
      </c>
    </row>
    <row r="17357" spans="1:3">
      <c r="A17357" s="8">
        <v>44377</v>
      </c>
      <c r="B17357" s="9">
        <v>0.83333333333333337</v>
      </c>
      <c r="C17357" s="10">
        <f>+[1]Netzflussrechnung!CD17386+[1]Netzflussrechnung!CF17386</f>
        <v>1018.10866</v>
      </c>
    </row>
    <row r="17358" spans="1:3">
      <c r="A17358" s="8">
        <v>44377</v>
      </c>
      <c r="B17358" s="9">
        <v>0.84375</v>
      </c>
      <c r="C17358" s="10">
        <f>+[1]Netzflussrechnung!CD17387+[1]Netzflussrechnung!CF17387</f>
        <v>1055.22786</v>
      </c>
    </row>
    <row r="17359" spans="1:3">
      <c r="A17359" s="8">
        <v>44377</v>
      </c>
      <c r="B17359" s="9">
        <v>0.85416666666666663</v>
      </c>
      <c r="C17359" s="10">
        <f>+[1]Netzflussrechnung!CD17388+[1]Netzflussrechnung!CF17388</f>
        <v>1114.6754399999998</v>
      </c>
    </row>
    <row r="17360" spans="1:3">
      <c r="A17360" s="8">
        <v>44377</v>
      </c>
      <c r="B17360" s="9">
        <v>0.86458333333333337</v>
      </c>
      <c r="C17360" s="10">
        <f>+[1]Netzflussrechnung!CD17389+[1]Netzflussrechnung!CF17389</f>
        <v>1180.92644</v>
      </c>
    </row>
    <row r="17361" spans="1:3">
      <c r="A17361" s="8">
        <v>44377</v>
      </c>
      <c r="B17361" s="9">
        <v>0.875</v>
      </c>
      <c r="C17361" s="10">
        <f>+[1]Netzflussrechnung!CD17390+[1]Netzflussrechnung!CF17390</f>
        <v>1196.80008</v>
      </c>
    </row>
    <row r="17362" spans="1:3">
      <c r="A17362" s="8">
        <v>44377</v>
      </c>
      <c r="B17362" s="9">
        <v>0.88541666666666663</v>
      </c>
      <c r="C17362" s="10">
        <f>+[1]Netzflussrechnung!CD17391+[1]Netzflussrechnung!CF17391</f>
        <v>1100.0475999999999</v>
      </c>
    </row>
    <row r="17363" spans="1:3">
      <c r="A17363" s="8">
        <v>44377</v>
      </c>
      <c r="B17363" s="9">
        <v>0.89583333333333337</v>
      </c>
      <c r="C17363" s="10">
        <f>+[1]Netzflussrechnung!CD17392+[1]Netzflussrechnung!CF17392</f>
        <v>1047.8964399999998</v>
      </c>
    </row>
    <row r="17364" spans="1:3">
      <c r="A17364" s="8">
        <v>44377</v>
      </c>
      <c r="B17364" s="9">
        <v>0.90625</v>
      </c>
      <c r="C17364" s="10">
        <f>+[1]Netzflussrechnung!CD17393+[1]Netzflussrechnung!CF17393</f>
        <v>1033.3465000000001</v>
      </c>
    </row>
    <row r="17365" spans="1:3">
      <c r="A17365" s="8">
        <v>44377</v>
      </c>
      <c r="B17365" s="9">
        <v>0.91666666666666663</v>
      </c>
      <c r="C17365" s="10">
        <f>+[1]Netzflussrechnung!CD17394+[1]Netzflussrechnung!CF17394</f>
        <v>1025.4966599999998</v>
      </c>
    </row>
    <row r="17366" spans="1:3">
      <c r="A17366" s="8">
        <v>44377</v>
      </c>
      <c r="B17366" s="9">
        <v>0.92708333333333337</v>
      </c>
      <c r="C17366" s="10">
        <f>+[1]Netzflussrechnung!CD17395+[1]Netzflussrechnung!CF17395</f>
        <v>976.24748</v>
      </c>
    </row>
    <row r="17367" spans="1:3">
      <c r="A17367" s="8">
        <v>44377</v>
      </c>
      <c r="B17367" s="9">
        <v>0.9375</v>
      </c>
      <c r="C17367" s="10">
        <f>+[1]Netzflussrechnung!CD17396+[1]Netzflussrechnung!CF17396</f>
        <v>877.59918000000005</v>
      </c>
    </row>
    <row r="17368" spans="1:3">
      <c r="A17368" s="8">
        <v>44377</v>
      </c>
      <c r="B17368" s="9">
        <v>0.94791666666666663</v>
      </c>
      <c r="C17368" s="10">
        <f>+[1]Netzflussrechnung!CD17397+[1]Netzflussrechnung!CF17397</f>
        <v>857.2494999999999</v>
      </c>
    </row>
    <row r="17369" spans="1:3">
      <c r="A17369" s="8">
        <v>44377</v>
      </c>
      <c r="B17369" s="9">
        <v>0.95833333333333337</v>
      </c>
      <c r="C17369" s="10">
        <f>+[1]Netzflussrechnung!CD17398+[1]Netzflussrechnung!CF17398</f>
        <v>859.49950000000001</v>
      </c>
    </row>
    <row r="17370" spans="1:3">
      <c r="A17370" s="8">
        <v>44377</v>
      </c>
      <c r="B17370" s="9">
        <v>0.96875</v>
      </c>
      <c r="C17370" s="10">
        <f>+[1]Netzflussrechnung!CD17399+[1]Netzflussrechnung!CF17399</f>
        <v>892.19956000000002</v>
      </c>
    </row>
    <row r="17371" spans="1:3">
      <c r="A17371" s="8">
        <v>44377</v>
      </c>
      <c r="B17371" s="9">
        <v>0.97916666666666663</v>
      </c>
      <c r="C17371" s="10">
        <f>+[1]Netzflussrechnung!CD17400+[1]Netzflussrechnung!CF17400</f>
        <v>936.69954000000007</v>
      </c>
    </row>
    <row r="17372" spans="1:3">
      <c r="A17372" s="8">
        <v>44377</v>
      </c>
      <c r="B17372" s="9">
        <v>0.98958333333333337</v>
      </c>
      <c r="C17372" s="10">
        <f>+[1]Netzflussrechnung!CD17401+[1]Netzflussrechnung!CF17401</f>
        <v>958.4995399999998</v>
      </c>
    </row>
    <row r="17373" spans="1:3">
      <c r="A17373" s="8">
        <v>44378</v>
      </c>
      <c r="B17373" s="9">
        <v>0</v>
      </c>
      <c r="C17373" s="10">
        <f>+[1]Netzflussrechnung!CD17402+[1]Netzflussrechnung!CF17402</f>
        <v>932.59990000000005</v>
      </c>
    </row>
    <row r="17374" spans="1:3">
      <c r="A17374" s="8">
        <v>44378</v>
      </c>
      <c r="B17374" s="9">
        <v>1.0416666666666666E-2</v>
      </c>
      <c r="C17374" s="10">
        <f>+[1]Netzflussrechnung!CD17403+[1]Netzflussrechnung!CF17403</f>
        <v>898.94985999999994</v>
      </c>
    </row>
    <row r="17375" spans="1:3">
      <c r="A17375" s="8">
        <v>44378</v>
      </c>
      <c r="B17375" s="9">
        <v>2.0833333333333332E-2</v>
      </c>
      <c r="C17375" s="10">
        <f>+[1]Netzflussrechnung!CD17404+[1]Netzflussrechnung!CF17404</f>
        <v>904.99990000000003</v>
      </c>
    </row>
    <row r="17376" spans="1:3">
      <c r="A17376" s="8">
        <v>44378</v>
      </c>
      <c r="B17376" s="9">
        <v>3.125E-2</v>
      </c>
      <c r="C17376" s="10">
        <f>+[1]Netzflussrechnung!CD17405+[1]Netzflussrechnung!CF17405</f>
        <v>918.7496000000001</v>
      </c>
    </row>
    <row r="17377" spans="1:3">
      <c r="A17377" s="8">
        <v>44378</v>
      </c>
      <c r="B17377" s="9">
        <v>4.1666666666666664E-2</v>
      </c>
      <c r="C17377" s="10">
        <f>+[1]Netzflussrechnung!CD17406+[1]Netzflussrechnung!CF17406</f>
        <v>926.55</v>
      </c>
    </row>
    <row r="17378" spans="1:3">
      <c r="A17378" s="8">
        <v>44378</v>
      </c>
      <c r="B17378" s="9">
        <v>5.2083333333333336E-2</v>
      </c>
      <c r="C17378" s="10">
        <f>+[1]Netzflussrechnung!CD17407+[1]Netzflussrechnung!CF17407</f>
        <v>939.24995999999987</v>
      </c>
    </row>
    <row r="17379" spans="1:3">
      <c r="A17379" s="8">
        <v>44378</v>
      </c>
      <c r="B17379" s="9">
        <v>6.25E-2</v>
      </c>
      <c r="C17379" s="10">
        <f>+[1]Netzflussrechnung!CD17408+[1]Netzflussrechnung!CF17408</f>
        <v>983.4994200000001</v>
      </c>
    </row>
    <row r="17380" spans="1:3">
      <c r="A17380" s="8">
        <v>44378</v>
      </c>
      <c r="B17380" s="9">
        <v>7.2916666666666671E-2</v>
      </c>
      <c r="C17380" s="10">
        <f>+[1]Netzflussrechnung!CD17409+[1]Netzflussrechnung!CF17409</f>
        <v>1006.44918</v>
      </c>
    </row>
    <row r="17381" spans="1:3">
      <c r="A17381" s="8">
        <v>44378</v>
      </c>
      <c r="B17381" s="9">
        <v>8.3333333333333329E-2</v>
      </c>
      <c r="C17381" s="10">
        <f>+[1]Netzflussrechnung!CD17410+[1]Netzflussrechnung!CF17410</f>
        <v>1024.0990999999999</v>
      </c>
    </row>
    <row r="17382" spans="1:3">
      <c r="A17382" s="8">
        <v>44378</v>
      </c>
      <c r="B17382" s="9">
        <v>9.375E-2</v>
      </c>
      <c r="C17382" s="10">
        <f>+[1]Netzflussrechnung!CD17411+[1]Netzflussrechnung!CF17411</f>
        <v>985.59920000000011</v>
      </c>
    </row>
    <row r="17383" spans="1:3">
      <c r="A17383" s="8">
        <v>44378</v>
      </c>
      <c r="B17383" s="9">
        <v>0.10416666666666667</v>
      </c>
      <c r="C17383" s="10">
        <f>+[1]Netzflussrechnung!CD17412+[1]Netzflussrechnung!CF17412</f>
        <v>905.19989999999996</v>
      </c>
    </row>
    <row r="17384" spans="1:3">
      <c r="A17384" s="8">
        <v>44378</v>
      </c>
      <c r="B17384" s="9">
        <v>0.11458333333333333</v>
      </c>
      <c r="C17384" s="10">
        <f>+[1]Netzflussrechnung!CD17413+[1]Netzflussrechnung!CF17413</f>
        <v>891.35</v>
      </c>
    </row>
    <row r="17385" spans="1:3">
      <c r="A17385" s="8">
        <v>44378</v>
      </c>
      <c r="B17385" s="9">
        <v>0.125</v>
      </c>
      <c r="C17385" s="10">
        <f>+[1]Netzflussrechnung!CD17414+[1]Netzflussrechnung!CF17414</f>
        <v>939.05</v>
      </c>
    </row>
    <row r="17386" spans="1:3">
      <c r="A17386" s="8">
        <v>44378</v>
      </c>
      <c r="B17386" s="9">
        <v>0.13541666666666666</v>
      </c>
      <c r="C17386" s="10">
        <f>+[1]Netzflussrechnung!CD17415+[1]Netzflussrechnung!CF17415</f>
        <v>987.8</v>
      </c>
    </row>
    <row r="17387" spans="1:3">
      <c r="A17387" s="8">
        <v>44378</v>
      </c>
      <c r="B17387" s="9">
        <v>0.14583333333333334</v>
      </c>
      <c r="C17387" s="10">
        <f>+[1]Netzflussrechnung!CD17416+[1]Netzflussrechnung!CF17416</f>
        <v>1061.1500000000001</v>
      </c>
    </row>
    <row r="17388" spans="1:3">
      <c r="A17388" s="8">
        <v>44378</v>
      </c>
      <c r="B17388" s="9">
        <v>0.15625</v>
      </c>
      <c r="C17388" s="10">
        <f>+[1]Netzflussrechnung!CD17417+[1]Netzflussrechnung!CF17417</f>
        <v>1095.6000000000001</v>
      </c>
    </row>
    <row r="17389" spans="1:3">
      <c r="A17389" s="8">
        <v>44378</v>
      </c>
      <c r="B17389" s="9">
        <v>0.16666666666666666</v>
      </c>
      <c r="C17389" s="10">
        <f>+[1]Netzflussrechnung!CD17418+[1]Netzflussrechnung!CF17418</f>
        <v>1090.3500000000001</v>
      </c>
    </row>
    <row r="17390" spans="1:3">
      <c r="A17390" s="8">
        <v>44378</v>
      </c>
      <c r="B17390" s="9">
        <v>0.17708333333333334</v>
      </c>
      <c r="C17390" s="10">
        <f>+[1]Netzflussrechnung!CD17419+[1]Netzflussrechnung!CF17419</f>
        <v>1037.6500000000001</v>
      </c>
    </row>
    <row r="17391" spans="1:3">
      <c r="A17391" s="8">
        <v>44378</v>
      </c>
      <c r="B17391" s="9">
        <v>0.1875</v>
      </c>
      <c r="C17391" s="10">
        <f>+[1]Netzflussrechnung!CD17420+[1]Netzflussrechnung!CF17420</f>
        <v>991.85</v>
      </c>
    </row>
    <row r="17392" spans="1:3">
      <c r="A17392" s="8">
        <v>44378</v>
      </c>
      <c r="B17392" s="9">
        <v>0.19791666666666666</v>
      </c>
      <c r="C17392" s="10">
        <f>+[1]Netzflussrechnung!CD17421+[1]Netzflussrechnung!CF17421</f>
        <v>1000.15</v>
      </c>
    </row>
    <row r="17393" spans="1:3">
      <c r="A17393" s="8">
        <v>44378</v>
      </c>
      <c r="B17393" s="9">
        <v>0.20833333333333334</v>
      </c>
      <c r="C17393" s="10">
        <f>+[1]Netzflussrechnung!CD17422+[1]Netzflussrechnung!CF17422</f>
        <v>1016.2</v>
      </c>
    </row>
    <row r="17394" spans="1:3">
      <c r="A17394" s="8">
        <v>44378</v>
      </c>
      <c r="B17394" s="9">
        <v>0.21875</v>
      </c>
      <c r="C17394" s="10">
        <f>+[1]Netzflussrechnung!CD17423+[1]Netzflussrechnung!CF17423</f>
        <v>994.8499599999999</v>
      </c>
    </row>
    <row r="17395" spans="1:3">
      <c r="A17395" s="8">
        <v>44378</v>
      </c>
      <c r="B17395" s="9">
        <v>0.22916666666666666</v>
      </c>
      <c r="C17395" s="10">
        <f>+[1]Netzflussrechnung!CD17424+[1]Netzflussrechnung!CF17424</f>
        <v>1002.2499</v>
      </c>
    </row>
    <row r="17396" spans="1:3">
      <c r="A17396" s="8">
        <v>44378</v>
      </c>
      <c r="B17396" s="9">
        <v>0.23958333333333334</v>
      </c>
      <c r="C17396" s="10">
        <f>+[1]Netzflussrechnung!CD17425+[1]Netzflussrechnung!CF17425</f>
        <v>1084.9998799999998</v>
      </c>
    </row>
    <row r="17397" spans="1:3">
      <c r="A17397" s="8">
        <v>44378</v>
      </c>
      <c r="B17397" s="9">
        <v>0.25</v>
      </c>
      <c r="C17397" s="10">
        <f>+[1]Netzflussrechnung!CD17426+[1]Netzflussrechnung!CF17426</f>
        <v>1091.3028400000001</v>
      </c>
    </row>
    <row r="17398" spans="1:3">
      <c r="A17398" s="8">
        <v>44378</v>
      </c>
      <c r="B17398" s="9">
        <v>0.26041666666666669</v>
      </c>
      <c r="C17398" s="10">
        <f>+[1]Netzflussrechnung!CD17427+[1]Netzflussrechnung!CF17427</f>
        <v>1068.60778</v>
      </c>
    </row>
    <row r="17399" spans="1:3">
      <c r="A17399" s="8">
        <v>44378</v>
      </c>
      <c r="B17399" s="9">
        <v>0.27083333333333331</v>
      </c>
      <c r="C17399" s="10">
        <f>+[1]Netzflussrechnung!CD17428+[1]Netzflussrechnung!CF17428</f>
        <v>1014.96368</v>
      </c>
    </row>
    <row r="17400" spans="1:3">
      <c r="A17400" s="8">
        <v>44378</v>
      </c>
      <c r="B17400" s="9">
        <v>0.28125</v>
      </c>
      <c r="C17400" s="10">
        <f>+[1]Netzflussrechnung!CD17429+[1]Netzflussrechnung!CF17429</f>
        <v>1052.3998600000002</v>
      </c>
    </row>
    <row r="17401" spans="1:3">
      <c r="A17401" s="8">
        <v>44378</v>
      </c>
      <c r="B17401" s="9">
        <v>0.29166666666666669</v>
      </c>
      <c r="C17401" s="10">
        <f>+[1]Netzflussrechnung!CD17430+[1]Netzflussrechnung!CF17430</f>
        <v>1033.38418</v>
      </c>
    </row>
    <row r="17402" spans="1:3">
      <c r="A17402" s="8">
        <v>44378</v>
      </c>
      <c r="B17402" s="9">
        <v>0.30208333333333331</v>
      </c>
      <c r="C17402" s="10">
        <f>+[1]Netzflussrechnung!CD17431+[1]Netzflussrechnung!CF17431</f>
        <v>989.8586600000001</v>
      </c>
    </row>
    <row r="17403" spans="1:3">
      <c r="A17403" s="8">
        <v>44378</v>
      </c>
      <c r="B17403" s="9">
        <v>0.3125</v>
      </c>
      <c r="C17403" s="10">
        <f>+[1]Netzflussrechnung!CD17432+[1]Netzflussrechnung!CF17432</f>
        <v>1041.4703600000003</v>
      </c>
    </row>
    <row r="17404" spans="1:3">
      <c r="A17404" s="8">
        <v>44378</v>
      </c>
      <c r="B17404" s="9">
        <v>0.32291666666666669</v>
      </c>
      <c r="C17404" s="10">
        <f>+[1]Netzflussrechnung!CD17433+[1]Netzflussrechnung!CF17433</f>
        <v>1179.9192000000003</v>
      </c>
    </row>
    <row r="17405" spans="1:3">
      <c r="A17405" s="8">
        <v>44378</v>
      </c>
      <c r="B17405" s="9">
        <v>0.33333333333333331</v>
      </c>
      <c r="C17405" s="10">
        <f>+[1]Netzflussrechnung!CD17434+[1]Netzflussrechnung!CF17434</f>
        <v>1250.77946</v>
      </c>
    </row>
    <row r="17406" spans="1:3">
      <c r="A17406" s="8">
        <v>44378</v>
      </c>
      <c r="B17406" s="9">
        <v>0.34375</v>
      </c>
      <c r="C17406" s="10">
        <f>+[1]Netzflussrechnung!CD17435+[1]Netzflussrechnung!CF17435</f>
        <v>1300.32222</v>
      </c>
    </row>
    <row r="17407" spans="1:3">
      <c r="A17407" s="8">
        <v>44378</v>
      </c>
      <c r="B17407" s="9">
        <v>0.35416666666666669</v>
      </c>
      <c r="C17407" s="10">
        <f>+[1]Netzflussrechnung!CD17436+[1]Netzflussrechnung!CF17436</f>
        <v>1258.3680000000002</v>
      </c>
    </row>
    <row r="17408" spans="1:3">
      <c r="A17408" s="8">
        <v>44378</v>
      </c>
      <c r="B17408" s="9">
        <v>0.36458333333333331</v>
      </c>
      <c r="C17408" s="10">
        <f>+[1]Netzflussrechnung!CD17437+[1]Netzflussrechnung!CF17437</f>
        <v>1289.8035599999998</v>
      </c>
    </row>
    <row r="17409" spans="1:3">
      <c r="A17409" s="8">
        <v>44378</v>
      </c>
      <c r="B17409" s="9">
        <v>0.375</v>
      </c>
      <c r="C17409" s="10">
        <f>+[1]Netzflussrechnung!CD17438+[1]Netzflussrechnung!CF17438</f>
        <v>1459.29034</v>
      </c>
    </row>
    <row r="17410" spans="1:3">
      <c r="A17410" s="8">
        <v>44378</v>
      </c>
      <c r="B17410" s="9">
        <v>0.38541666666666669</v>
      </c>
      <c r="C17410" s="10">
        <f>+[1]Netzflussrechnung!CD17439+[1]Netzflussrechnung!CF17439</f>
        <v>1371.69724</v>
      </c>
    </row>
    <row r="17411" spans="1:3">
      <c r="A17411" s="8">
        <v>44378</v>
      </c>
      <c r="B17411" s="9">
        <v>0.39583333333333331</v>
      </c>
      <c r="C17411" s="10">
        <f>+[1]Netzflussrechnung!CD17440+[1]Netzflussrechnung!CF17440</f>
        <v>1302.4435600000002</v>
      </c>
    </row>
    <row r="17412" spans="1:3">
      <c r="A17412" s="8">
        <v>44378</v>
      </c>
      <c r="B17412" s="9">
        <v>0.40625</v>
      </c>
      <c r="C17412" s="10">
        <f>+[1]Netzflussrechnung!CD17441+[1]Netzflussrechnung!CF17441</f>
        <v>1431.3382800000002</v>
      </c>
    </row>
    <row r="17413" spans="1:3">
      <c r="A17413" s="8">
        <v>44378</v>
      </c>
      <c r="B17413" s="9">
        <v>0.41666666666666669</v>
      </c>
      <c r="C17413" s="10">
        <f>+[1]Netzflussrechnung!CD17442+[1]Netzflussrechnung!CF17442</f>
        <v>1535.30134</v>
      </c>
    </row>
    <row r="17414" spans="1:3">
      <c r="A17414" s="8">
        <v>44378</v>
      </c>
      <c r="B17414" s="9">
        <v>0.42708333333333331</v>
      </c>
      <c r="C17414" s="10">
        <f>+[1]Netzflussrechnung!CD17443+[1]Netzflussrechnung!CF17443</f>
        <v>1400.6544600000002</v>
      </c>
    </row>
    <row r="17415" spans="1:3">
      <c r="A17415" s="8">
        <v>44378</v>
      </c>
      <c r="B17415" s="9">
        <v>0.4375</v>
      </c>
      <c r="C17415" s="10">
        <f>+[1]Netzflussrechnung!CD17444+[1]Netzflussrechnung!CF17444</f>
        <v>1409.6911600000003</v>
      </c>
    </row>
    <row r="17416" spans="1:3">
      <c r="A17416" s="8">
        <v>44378</v>
      </c>
      <c r="B17416" s="9">
        <v>0.44791666666666669</v>
      </c>
      <c r="C17416" s="10">
        <f>+[1]Netzflussrechnung!CD17445+[1]Netzflussrechnung!CF17445</f>
        <v>1421.2010399999999</v>
      </c>
    </row>
    <row r="17417" spans="1:3">
      <c r="A17417" s="8">
        <v>44378</v>
      </c>
      <c r="B17417" s="9">
        <v>0.45833333333333331</v>
      </c>
      <c r="C17417" s="10">
        <f>+[1]Netzflussrechnung!CD17446+[1]Netzflussrechnung!CF17446</f>
        <v>1425.6672600000002</v>
      </c>
    </row>
    <row r="17418" spans="1:3">
      <c r="A17418" s="8">
        <v>44378</v>
      </c>
      <c r="B17418" s="9">
        <v>0.46875</v>
      </c>
      <c r="C17418" s="10">
        <f>+[1]Netzflussrechnung!CD17447+[1]Netzflussrechnung!CF17447</f>
        <v>1401.4392199999998</v>
      </c>
    </row>
    <row r="17419" spans="1:3">
      <c r="A17419" s="8">
        <v>44378</v>
      </c>
      <c r="B17419" s="9">
        <v>0.47916666666666669</v>
      </c>
      <c r="C17419" s="10">
        <f>+[1]Netzflussrechnung!CD17448+[1]Netzflussrechnung!CF17448</f>
        <v>1441.7481399999999</v>
      </c>
    </row>
    <row r="17420" spans="1:3">
      <c r="A17420" s="8">
        <v>44378</v>
      </c>
      <c r="B17420" s="9">
        <v>0.48958333333333331</v>
      </c>
      <c r="C17420" s="10">
        <f>+[1]Netzflussrechnung!CD17449+[1]Netzflussrechnung!CF17449</f>
        <v>1486.31664</v>
      </c>
    </row>
    <row r="17421" spans="1:3">
      <c r="A17421" s="8">
        <v>44378</v>
      </c>
      <c r="B17421" s="9">
        <v>0.5</v>
      </c>
      <c r="C17421" s="10">
        <f>+[1]Netzflussrechnung!CD17450+[1]Netzflussrechnung!CF17450</f>
        <v>1536.8940800000003</v>
      </c>
    </row>
    <row r="17422" spans="1:3">
      <c r="A17422" s="8">
        <v>44378</v>
      </c>
      <c r="B17422" s="9">
        <v>0.51041666666666663</v>
      </c>
      <c r="C17422" s="10">
        <f>+[1]Netzflussrechnung!CD17451+[1]Netzflussrechnung!CF17451</f>
        <v>1556.8926000000001</v>
      </c>
    </row>
    <row r="17423" spans="1:3">
      <c r="A17423" s="8">
        <v>44378</v>
      </c>
      <c r="B17423" s="9">
        <v>0.52083333333333337</v>
      </c>
      <c r="C17423" s="10">
        <f>+[1]Netzflussrechnung!CD17452+[1]Netzflussrechnung!CF17452</f>
        <v>1456.55384</v>
      </c>
    </row>
    <row r="17424" spans="1:3">
      <c r="A17424" s="8">
        <v>44378</v>
      </c>
      <c r="B17424" s="9">
        <v>0.53125</v>
      </c>
      <c r="C17424" s="10">
        <f>+[1]Netzflussrechnung!CD17453+[1]Netzflussrechnung!CF17453</f>
        <v>1354.1910800000001</v>
      </c>
    </row>
    <row r="17425" spans="1:3">
      <c r="A17425" s="8">
        <v>44378</v>
      </c>
      <c r="B17425" s="9">
        <v>0.54166666666666663</v>
      </c>
      <c r="C17425" s="10">
        <f>+[1]Netzflussrechnung!CD17454+[1]Netzflussrechnung!CF17454</f>
        <v>1354.6818199999998</v>
      </c>
    </row>
    <row r="17426" spans="1:3">
      <c r="A17426" s="8">
        <v>44378</v>
      </c>
      <c r="B17426" s="9">
        <v>0.55208333333333337</v>
      </c>
      <c r="C17426" s="10">
        <f>+[1]Netzflussrechnung!CD17455+[1]Netzflussrechnung!CF17455</f>
        <v>1440.57232</v>
      </c>
    </row>
    <row r="17427" spans="1:3">
      <c r="A17427" s="8">
        <v>44378</v>
      </c>
      <c r="B17427" s="9">
        <v>0.5625</v>
      </c>
      <c r="C17427" s="10">
        <f>+[1]Netzflussrechnung!CD17456+[1]Netzflussrechnung!CF17456</f>
        <v>1504.9144399999998</v>
      </c>
    </row>
    <row r="17428" spans="1:3">
      <c r="A17428" s="8">
        <v>44378</v>
      </c>
      <c r="B17428" s="9">
        <v>0.57291666666666663</v>
      </c>
      <c r="C17428" s="10">
        <f>+[1]Netzflussrechnung!CD17457+[1]Netzflussrechnung!CF17457</f>
        <v>1431.7020400000001</v>
      </c>
    </row>
    <row r="17429" spans="1:3">
      <c r="A17429" s="8">
        <v>44378</v>
      </c>
      <c r="B17429" s="9">
        <v>0.58333333333333337</v>
      </c>
      <c r="C17429" s="10">
        <f>+[1]Netzflussrechnung!CD17458+[1]Netzflussrechnung!CF17458</f>
        <v>1404.9003600000001</v>
      </c>
    </row>
    <row r="17430" spans="1:3">
      <c r="A17430" s="8">
        <v>44378</v>
      </c>
      <c r="B17430" s="9">
        <v>0.59375</v>
      </c>
      <c r="C17430" s="10">
        <f>+[1]Netzflussrechnung!CD17459+[1]Netzflussrechnung!CF17459</f>
        <v>1304.93056</v>
      </c>
    </row>
    <row r="17431" spans="1:3">
      <c r="A17431" s="8">
        <v>44378</v>
      </c>
      <c r="B17431" s="9">
        <v>0.60416666666666663</v>
      </c>
      <c r="C17431" s="10">
        <f>+[1]Netzflussrechnung!CD17460+[1]Netzflussrechnung!CF17460</f>
        <v>1274.92048</v>
      </c>
    </row>
    <row r="17432" spans="1:3">
      <c r="A17432" s="8">
        <v>44378</v>
      </c>
      <c r="B17432" s="9">
        <v>0.61458333333333337</v>
      </c>
      <c r="C17432" s="10">
        <f>+[1]Netzflussrechnung!CD17461+[1]Netzflussrechnung!CF17461</f>
        <v>1267.8752999999999</v>
      </c>
    </row>
    <row r="17433" spans="1:3">
      <c r="A17433" s="8">
        <v>44378</v>
      </c>
      <c r="B17433" s="9">
        <v>0.625</v>
      </c>
      <c r="C17433" s="10">
        <f>+[1]Netzflussrechnung!CD17462+[1]Netzflussrechnung!CF17462</f>
        <v>1448.0866000000001</v>
      </c>
    </row>
    <row r="17434" spans="1:3">
      <c r="A17434" s="8">
        <v>44378</v>
      </c>
      <c r="B17434" s="9">
        <v>0.63541666666666663</v>
      </c>
      <c r="C17434" s="10">
        <f>+[1]Netzflussrechnung!CD17463+[1]Netzflussrechnung!CF17463</f>
        <v>1420.3902800000001</v>
      </c>
    </row>
    <row r="17435" spans="1:3">
      <c r="A17435" s="8">
        <v>44378</v>
      </c>
      <c r="B17435" s="9">
        <v>0.64583333333333337</v>
      </c>
      <c r="C17435" s="10">
        <f>+[1]Netzflussrechnung!CD17464+[1]Netzflussrechnung!CF17464</f>
        <v>1423.8808999999997</v>
      </c>
    </row>
    <row r="17436" spans="1:3">
      <c r="A17436" s="8">
        <v>44378</v>
      </c>
      <c r="B17436" s="9">
        <v>0.65625</v>
      </c>
      <c r="C17436" s="10">
        <f>+[1]Netzflussrechnung!CD17465+[1]Netzflussrechnung!CF17465</f>
        <v>1459.1209799999999</v>
      </c>
    </row>
    <row r="17437" spans="1:3">
      <c r="A17437" s="8">
        <v>44378</v>
      </c>
      <c r="B17437" s="9">
        <v>0.66666666666666663</v>
      </c>
      <c r="C17437" s="10">
        <f>+[1]Netzflussrechnung!CD17466+[1]Netzflussrechnung!CF17466</f>
        <v>1421.42794</v>
      </c>
    </row>
    <row r="17438" spans="1:3">
      <c r="A17438" s="8">
        <v>44378</v>
      </c>
      <c r="B17438" s="9">
        <v>0.67708333333333337</v>
      </c>
      <c r="C17438" s="10">
        <f>+[1]Netzflussrechnung!CD17467+[1]Netzflussrechnung!CF17467</f>
        <v>1432.8490200000001</v>
      </c>
    </row>
    <row r="17439" spans="1:3">
      <c r="A17439" s="8">
        <v>44378</v>
      </c>
      <c r="B17439" s="9">
        <v>0.6875</v>
      </c>
      <c r="C17439" s="10">
        <f>+[1]Netzflussrechnung!CD17468+[1]Netzflussrechnung!CF17468</f>
        <v>1423.5462399999999</v>
      </c>
    </row>
    <row r="17440" spans="1:3">
      <c r="A17440" s="8">
        <v>44378</v>
      </c>
      <c r="B17440" s="9">
        <v>0.69791666666666663</v>
      </c>
      <c r="C17440" s="10">
        <f>+[1]Netzflussrechnung!CD17469+[1]Netzflussrechnung!CF17469</f>
        <v>1547.9177799999998</v>
      </c>
    </row>
    <row r="17441" spans="1:3">
      <c r="A17441" s="8">
        <v>44378</v>
      </c>
      <c r="B17441" s="9">
        <v>0.70833333333333337</v>
      </c>
      <c r="C17441" s="10">
        <f>+[1]Netzflussrechnung!CD17470+[1]Netzflussrechnung!CF17470</f>
        <v>1596.5915</v>
      </c>
    </row>
    <row r="17442" spans="1:3">
      <c r="A17442" s="8">
        <v>44378</v>
      </c>
      <c r="B17442" s="9">
        <v>0.71875</v>
      </c>
      <c r="C17442" s="10">
        <f>+[1]Netzflussrechnung!CD17471+[1]Netzflussrechnung!CF17471</f>
        <v>1623.1815200000001</v>
      </c>
    </row>
    <row r="17443" spans="1:3">
      <c r="A17443" s="8">
        <v>44378</v>
      </c>
      <c r="B17443" s="9">
        <v>0.72916666666666663</v>
      </c>
      <c r="C17443" s="10">
        <f>+[1]Netzflussrechnung!CD17472+[1]Netzflussrechnung!CF17472</f>
        <v>1582.3350399999999</v>
      </c>
    </row>
    <row r="17444" spans="1:3">
      <c r="A17444" s="8">
        <v>44378</v>
      </c>
      <c r="B17444" s="9">
        <v>0.73958333333333337</v>
      </c>
      <c r="C17444" s="10">
        <f>+[1]Netzflussrechnung!CD17473+[1]Netzflussrechnung!CF17473</f>
        <v>1578.7893400000003</v>
      </c>
    </row>
    <row r="17445" spans="1:3">
      <c r="A17445" s="8">
        <v>44378</v>
      </c>
      <c r="B17445" s="9">
        <v>0.75</v>
      </c>
      <c r="C17445" s="10">
        <f>+[1]Netzflussrechnung!CD17474+[1]Netzflussrechnung!CF17474</f>
        <v>1526.3300199999999</v>
      </c>
    </row>
    <row r="17446" spans="1:3">
      <c r="A17446" s="8">
        <v>44378</v>
      </c>
      <c r="B17446" s="9">
        <v>0.76041666666666663</v>
      </c>
      <c r="C17446" s="10">
        <f>+[1]Netzflussrechnung!CD17475+[1]Netzflussrechnung!CF17475</f>
        <v>1484.0366000000001</v>
      </c>
    </row>
    <row r="17447" spans="1:3">
      <c r="A17447" s="8">
        <v>44378</v>
      </c>
      <c r="B17447" s="9">
        <v>0.77083333333333337</v>
      </c>
      <c r="C17447" s="10">
        <f>+[1]Netzflussrechnung!CD17476+[1]Netzflussrechnung!CF17476</f>
        <v>1414.26676</v>
      </c>
    </row>
    <row r="17448" spans="1:3">
      <c r="A17448" s="8">
        <v>44378</v>
      </c>
      <c r="B17448" s="9">
        <v>0.78125</v>
      </c>
      <c r="C17448" s="10">
        <f>+[1]Netzflussrechnung!CD17477+[1]Netzflussrechnung!CF17477</f>
        <v>1417.0007599999999</v>
      </c>
    </row>
    <row r="17449" spans="1:3">
      <c r="A17449" s="8">
        <v>44378</v>
      </c>
      <c r="B17449" s="9">
        <v>0.79166666666666663</v>
      </c>
      <c r="C17449" s="10">
        <f>+[1]Netzflussrechnung!CD17478+[1]Netzflussrechnung!CF17478</f>
        <v>1429.8356600000002</v>
      </c>
    </row>
    <row r="17450" spans="1:3">
      <c r="A17450" s="8">
        <v>44378</v>
      </c>
      <c r="B17450" s="9">
        <v>0.80208333333333337</v>
      </c>
      <c r="C17450" s="10">
        <f>+[1]Netzflussrechnung!CD17479+[1]Netzflussrechnung!CF17479</f>
        <v>1421.8719799999999</v>
      </c>
    </row>
    <row r="17451" spans="1:3">
      <c r="A17451" s="8">
        <v>44378</v>
      </c>
      <c r="B17451" s="9">
        <v>0.8125</v>
      </c>
      <c r="C17451" s="10">
        <f>+[1]Netzflussrechnung!CD17480+[1]Netzflussrechnung!CF17480</f>
        <v>1438.7444599999997</v>
      </c>
    </row>
    <row r="17452" spans="1:3">
      <c r="A17452" s="8">
        <v>44378</v>
      </c>
      <c r="B17452" s="9">
        <v>0.82291666666666663</v>
      </c>
      <c r="C17452" s="10">
        <f>+[1]Netzflussrechnung!CD17481+[1]Netzflussrechnung!CF17481</f>
        <v>1441.5365999999999</v>
      </c>
    </row>
    <row r="17453" spans="1:3">
      <c r="A17453" s="8">
        <v>44378</v>
      </c>
      <c r="B17453" s="9">
        <v>0.83333333333333337</v>
      </c>
      <c r="C17453" s="10">
        <f>+[1]Netzflussrechnung!CD17482+[1]Netzflussrechnung!CF17482</f>
        <v>1448.74416</v>
      </c>
    </row>
    <row r="17454" spans="1:3">
      <c r="A17454" s="8">
        <v>44378</v>
      </c>
      <c r="B17454" s="9">
        <v>0.84375</v>
      </c>
      <c r="C17454" s="10">
        <f>+[1]Netzflussrechnung!CD17483+[1]Netzflussrechnung!CF17483</f>
        <v>1419.8627999999997</v>
      </c>
    </row>
    <row r="17455" spans="1:3">
      <c r="A17455" s="8">
        <v>44378</v>
      </c>
      <c r="B17455" s="9">
        <v>0.85416666666666663</v>
      </c>
      <c r="C17455" s="10">
        <f>+[1]Netzflussrechnung!CD17484+[1]Netzflussrechnung!CF17484</f>
        <v>1301.1850199999999</v>
      </c>
    </row>
    <row r="17456" spans="1:3">
      <c r="A17456" s="8">
        <v>44378</v>
      </c>
      <c r="B17456" s="9">
        <v>0.86458333333333337</v>
      </c>
      <c r="C17456" s="10">
        <f>+[1]Netzflussrechnung!CD17485+[1]Netzflussrechnung!CF17485</f>
        <v>1121.8075000000001</v>
      </c>
    </row>
    <row r="17457" spans="1:3">
      <c r="A17457" s="8">
        <v>44378</v>
      </c>
      <c r="B17457" s="9">
        <v>0.875</v>
      </c>
      <c r="C17457" s="10">
        <f>+[1]Netzflussrechnung!CD17486+[1]Netzflussrechnung!CF17486</f>
        <v>1032.08096</v>
      </c>
    </row>
    <row r="17458" spans="1:3">
      <c r="A17458" s="8">
        <v>44378</v>
      </c>
      <c r="B17458" s="9">
        <v>0.88541666666666663</v>
      </c>
      <c r="C17458" s="10">
        <f>+[1]Netzflussrechnung!CD17487+[1]Netzflussrechnung!CF17487</f>
        <v>754.90089999999987</v>
      </c>
    </row>
    <row r="17459" spans="1:3">
      <c r="A17459" s="8">
        <v>44378</v>
      </c>
      <c r="B17459" s="9">
        <v>0.89583333333333337</v>
      </c>
      <c r="C17459" s="10">
        <f>+[1]Netzflussrechnung!CD17488+[1]Netzflussrechnung!CF17488</f>
        <v>739.17297999999982</v>
      </c>
    </row>
    <row r="17460" spans="1:3">
      <c r="A17460" s="8">
        <v>44378</v>
      </c>
      <c r="B17460" s="9">
        <v>0.90625</v>
      </c>
      <c r="C17460" s="10">
        <f>+[1]Netzflussrechnung!CD17489+[1]Netzflussrechnung!CF17489</f>
        <v>765.84762000000001</v>
      </c>
    </row>
    <row r="17461" spans="1:3">
      <c r="A17461" s="8">
        <v>44378</v>
      </c>
      <c r="B17461" s="9">
        <v>0.91666666666666663</v>
      </c>
      <c r="C17461" s="10">
        <f>+[1]Netzflussrechnung!CD17490+[1]Netzflussrechnung!CF17490</f>
        <v>793.24721999999997</v>
      </c>
    </row>
    <row r="17462" spans="1:3">
      <c r="A17462" s="8">
        <v>44378</v>
      </c>
      <c r="B17462" s="9">
        <v>0.92708333333333337</v>
      </c>
      <c r="C17462" s="10">
        <f>+[1]Netzflussrechnung!CD17491+[1]Netzflussrechnung!CF17491</f>
        <v>816.19690000000003</v>
      </c>
    </row>
    <row r="17463" spans="1:3">
      <c r="A17463" s="8">
        <v>44378</v>
      </c>
      <c r="B17463" s="9">
        <v>0.9375</v>
      </c>
      <c r="C17463" s="10">
        <f>+[1]Netzflussrechnung!CD17492+[1]Netzflussrechnung!CF17492</f>
        <v>813.94707999999991</v>
      </c>
    </row>
    <row r="17464" spans="1:3">
      <c r="A17464" s="8">
        <v>44378</v>
      </c>
      <c r="B17464" s="9">
        <v>0.94791666666666663</v>
      </c>
      <c r="C17464" s="10">
        <f>+[1]Netzflussrechnung!CD17493+[1]Netzflussrechnung!CF17493</f>
        <v>842.87176000000011</v>
      </c>
    </row>
    <row r="17465" spans="1:3">
      <c r="A17465" s="8">
        <v>44378</v>
      </c>
      <c r="B17465" s="9">
        <v>0.95833333333333337</v>
      </c>
      <c r="C17465" s="10">
        <f>+[1]Netzflussrechnung!CD17494+[1]Netzflussrechnung!CF17494</f>
        <v>1155.0211400000001</v>
      </c>
    </row>
    <row r="17466" spans="1:3">
      <c r="A17466" s="8">
        <v>44378</v>
      </c>
      <c r="B17466" s="9">
        <v>0.96875</v>
      </c>
      <c r="C17466" s="10">
        <f>+[1]Netzflussrechnung!CD17495+[1]Netzflussrechnung!CF17495</f>
        <v>1161.6713000000002</v>
      </c>
    </row>
    <row r="17467" spans="1:3">
      <c r="A17467" s="8">
        <v>44378</v>
      </c>
      <c r="B17467" s="9">
        <v>0.97916666666666663</v>
      </c>
      <c r="C17467" s="10">
        <f>+[1]Netzflussrechnung!CD17496+[1]Netzflussrechnung!CF17496</f>
        <v>1378.6222999999998</v>
      </c>
    </row>
    <row r="17468" spans="1:3">
      <c r="A17468" s="8">
        <v>44378</v>
      </c>
      <c r="B17468" s="9">
        <v>0.98958333333333337</v>
      </c>
      <c r="C17468" s="10">
        <f>+[1]Netzflussrechnung!CD17497+[1]Netzflussrechnung!CF17497</f>
        <v>1371.0231199999998</v>
      </c>
    </row>
    <row r="17469" spans="1:3">
      <c r="A17469" s="8">
        <v>44379</v>
      </c>
      <c r="B17469" s="9">
        <v>0</v>
      </c>
      <c r="C17469" s="10">
        <f>+[1]Netzflussrechnung!CD17498+[1]Netzflussrechnung!CF17498</f>
        <v>1335.4739999999999</v>
      </c>
    </row>
    <row r="17470" spans="1:3">
      <c r="A17470" s="8">
        <v>44379</v>
      </c>
      <c r="B17470" s="9">
        <v>1.0416666666666666E-2</v>
      </c>
      <c r="C17470" s="10">
        <f>+[1]Netzflussrechnung!CD17499+[1]Netzflussrechnung!CF17499</f>
        <v>1383.6990599999999</v>
      </c>
    </row>
    <row r="17471" spans="1:3">
      <c r="A17471" s="8">
        <v>44379</v>
      </c>
      <c r="B17471" s="9">
        <v>2.0833333333333332E-2</v>
      </c>
      <c r="C17471" s="10">
        <f>+[1]Netzflussrechnung!CD17500+[1]Netzflussrechnung!CF17500</f>
        <v>1377.1989999999998</v>
      </c>
    </row>
    <row r="17472" spans="1:3">
      <c r="A17472" s="8">
        <v>44379</v>
      </c>
      <c r="B17472" s="9">
        <v>3.125E-2</v>
      </c>
      <c r="C17472" s="10">
        <f>+[1]Netzflussrechnung!CD17501+[1]Netzflussrechnung!CF17501</f>
        <v>1454.3483399999998</v>
      </c>
    </row>
    <row r="17473" spans="1:3">
      <c r="A17473" s="8">
        <v>44379</v>
      </c>
      <c r="B17473" s="9">
        <v>4.1666666666666664E-2</v>
      </c>
      <c r="C17473" s="10">
        <f>+[1]Netzflussrechnung!CD17502+[1]Netzflussrechnung!CF17502</f>
        <v>1422.0498600000001</v>
      </c>
    </row>
    <row r="17474" spans="1:3">
      <c r="A17474" s="8">
        <v>44379</v>
      </c>
      <c r="B17474" s="9">
        <v>5.2083333333333336E-2</v>
      </c>
      <c r="C17474" s="10">
        <f>+[1]Netzflussrechnung!CD17503+[1]Netzflussrechnung!CF17503</f>
        <v>1370.9999600000001</v>
      </c>
    </row>
    <row r="17475" spans="1:3">
      <c r="A17475" s="8">
        <v>44379</v>
      </c>
      <c r="B17475" s="9">
        <v>6.25E-2</v>
      </c>
      <c r="C17475" s="10">
        <f>+[1]Netzflussrechnung!CD17504+[1]Netzflussrechnung!CF17504</f>
        <v>1382.7494200000001</v>
      </c>
    </row>
    <row r="17476" spans="1:3">
      <c r="A17476" s="8">
        <v>44379</v>
      </c>
      <c r="B17476" s="9">
        <v>7.2916666666666671E-2</v>
      </c>
      <c r="C17476" s="10">
        <f>+[1]Netzflussrechnung!CD17505+[1]Netzflussrechnung!CF17505</f>
        <v>1355.0994600000001</v>
      </c>
    </row>
    <row r="17477" spans="1:3">
      <c r="A17477" s="8">
        <v>44379</v>
      </c>
      <c r="B17477" s="9">
        <v>8.3333333333333329E-2</v>
      </c>
      <c r="C17477" s="10">
        <f>+[1]Netzflussrechnung!CD17506+[1]Netzflussrechnung!CF17506</f>
        <v>1366.6241399999999</v>
      </c>
    </row>
    <row r="17478" spans="1:3">
      <c r="A17478" s="8">
        <v>44379</v>
      </c>
      <c r="B17478" s="9">
        <v>9.375E-2</v>
      </c>
      <c r="C17478" s="10">
        <f>+[1]Netzflussrechnung!CD17507+[1]Netzflussrechnung!CF17507</f>
        <v>1360.7991000000002</v>
      </c>
    </row>
    <row r="17479" spans="1:3">
      <c r="A17479" s="8">
        <v>44379</v>
      </c>
      <c r="B17479" s="9">
        <v>0.10416666666666667</v>
      </c>
      <c r="C17479" s="10">
        <f>+[1]Netzflussrechnung!CD17508+[1]Netzflussrechnung!CF17508</f>
        <v>1283.9243799999999</v>
      </c>
    </row>
    <row r="17480" spans="1:3">
      <c r="A17480" s="8">
        <v>44379</v>
      </c>
      <c r="B17480" s="9">
        <v>0.11458333333333333</v>
      </c>
      <c r="C17480" s="10">
        <f>+[1]Netzflussrechnung!CD17509+[1]Netzflussrechnung!CF17509</f>
        <v>1264.5998200000004</v>
      </c>
    </row>
    <row r="17481" spans="1:3">
      <c r="A17481" s="8">
        <v>44379</v>
      </c>
      <c r="B17481" s="9">
        <v>0.125</v>
      </c>
      <c r="C17481" s="10">
        <f>+[1]Netzflussrechnung!CD17510+[1]Netzflussrechnung!CF17510</f>
        <v>1217.1249600000001</v>
      </c>
    </row>
    <row r="17482" spans="1:3">
      <c r="A17482" s="8">
        <v>44379</v>
      </c>
      <c r="B17482" s="9">
        <v>0.13541666666666666</v>
      </c>
      <c r="C17482" s="10">
        <f>+[1]Netzflussrechnung!CD17511+[1]Netzflussrechnung!CF17511</f>
        <v>981.45</v>
      </c>
    </row>
    <row r="17483" spans="1:3">
      <c r="A17483" s="8">
        <v>44379</v>
      </c>
      <c r="B17483" s="9">
        <v>0.14583333333333334</v>
      </c>
      <c r="C17483" s="10">
        <f>+[1]Netzflussrechnung!CD17512+[1]Netzflussrechnung!CF17512</f>
        <v>995.4</v>
      </c>
    </row>
    <row r="17484" spans="1:3">
      <c r="A17484" s="8">
        <v>44379</v>
      </c>
      <c r="B17484" s="9">
        <v>0.15625</v>
      </c>
      <c r="C17484" s="10">
        <f>+[1]Netzflussrechnung!CD17513+[1]Netzflussrechnung!CF17513</f>
        <v>1018.65</v>
      </c>
    </row>
    <row r="17485" spans="1:3">
      <c r="A17485" s="8">
        <v>44379</v>
      </c>
      <c r="B17485" s="9">
        <v>0.16666666666666666</v>
      </c>
      <c r="C17485" s="10">
        <f>+[1]Netzflussrechnung!CD17514+[1]Netzflussrechnung!CF17514</f>
        <v>985.80000000000007</v>
      </c>
    </row>
    <row r="17486" spans="1:3">
      <c r="A17486" s="8">
        <v>44379</v>
      </c>
      <c r="B17486" s="9">
        <v>0.17708333333333334</v>
      </c>
      <c r="C17486" s="10">
        <f>+[1]Netzflussrechnung!CD17515+[1]Netzflussrechnung!CF17515</f>
        <v>973.05000000000007</v>
      </c>
    </row>
    <row r="17487" spans="1:3">
      <c r="A17487" s="8">
        <v>44379</v>
      </c>
      <c r="B17487" s="9">
        <v>0.1875</v>
      </c>
      <c r="C17487" s="10">
        <f>+[1]Netzflussrechnung!CD17516+[1]Netzflussrechnung!CF17516</f>
        <v>946.59999999999991</v>
      </c>
    </row>
    <row r="17488" spans="1:3">
      <c r="A17488" s="8">
        <v>44379</v>
      </c>
      <c r="B17488" s="9">
        <v>0.19791666666666666</v>
      </c>
      <c r="C17488" s="10">
        <f>+[1]Netzflussrechnung!CD17517+[1]Netzflussrechnung!CF17517</f>
        <v>943.35</v>
      </c>
    </row>
    <row r="17489" spans="1:3">
      <c r="A17489" s="8">
        <v>44379</v>
      </c>
      <c r="B17489" s="9">
        <v>0.20833333333333334</v>
      </c>
      <c r="C17489" s="10">
        <f>+[1]Netzflussrechnung!CD17518+[1]Netzflussrechnung!CF17518</f>
        <v>976.9</v>
      </c>
    </row>
    <row r="17490" spans="1:3">
      <c r="A17490" s="8">
        <v>44379</v>
      </c>
      <c r="B17490" s="9">
        <v>0.21875</v>
      </c>
      <c r="C17490" s="10">
        <f>+[1]Netzflussrechnung!CD17519+[1]Netzflussrechnung!CF17519</f>
        <v>1057.3501199999998</v>
      </c>
    </row>
    <row r="17491" spans="1:3">
      <c r="A17491" s="8">
        <v>44379</v>
      </c>
      <c r="B17491" s="9">
        <v>0.22916666666666666</v>
      </c>
      <c r="C17491" s="10">
        <f>+[1]Netzflussrechnung!CD17520+[1]Netzflussrechnung!CF17520</f>
        <v>969.47607999999991</v>
      </c>
    </row>
    <row r="17492" spans="1:3">
      <c r="A17492" s="8">
        <v>44379</v>
      </c>
      <c r="B17492" s="9">
        <v>0.23958333333333334</v>
      </c>
      <c r="C17492" s="10">
        <f>+[1]Netzflussrechnung!CD17521+[1]Netzflussrechnung!CF17521</f>
        <v>1220.6021000000001</v>
      </c>
    </row>
    <row r="17493" spans="1:3">
      <c r="A17493" s="8">
        <v>44379</v>
      </c>
      <c r="B17493" s="9">
        <v>0.25</v>
      </c>
      <c r="C17493" s="10">
        <f>+[1]Netzflussrechnung!CD17522+[1]Netzflussrechnung!CF17522</f>
        <v>1341.6523199999997</v>
      </c>
    </row>
    <row r="17494" spans="1:3">
      <c r="A17494" s="8">
        <v>44379</v>
      </c>
      <c r="B17494" s="9">
        <v>0.26041666666666669</v>
      </c>
      <c r="C17494" s="10">
        <f>+[1]Netzflussrechnung!CD17523+[1]Netzflussrechnung!CF17523</f>
        <v>1340.55528</v>
      </c>
    </row>
    <row r="17495" spans="1:3">
      <c r="A17495" s="8">
        <v>44379</v>
      </c>
      <c r="B17495" s="9">
        <v>0.27083333333333331</v>
      </c>
      <c r="C17495" s="10">
        <f>+[1]Netzflussrechnung!CD17524+[1]Netzflussrechnung!CF17524</f>
        <v>1355.0079199999998</v>
      </c>
    </row>
    <row r="17496" spans="1:3">
      <c r="A17496" s="8">
        <v>44379</v>
      </c>
      <c r="B17496" s="9">
        <v>0.28125</v>
      </c>
      <c r="C17496" s="10">
        <f>+[1]Netzflussrechnung!CD17525+[1]Netzflussrechnung!CF17525</f>
        <v>1372.7819000000002</v>
      </c>
    </row>
    <row r="17497" spans="1:3">
      <c r="A17497" s="8">
        <v>44379</v>
      </c>
      <c r="B17497" s="9">
        <v>0.29166666666666669</v>
      </c>
      <c r="C17497" s="10">
        <f>+[1]Netzflussrechnung!CD17526+[1]Netzflussrechnung!CF17526</f>
        <v>1334.8078399999999</v>
      </c>
    </row>
    <row r="17498" spans="1:3">
      <c r="A17498" s="8">
        <v>44379</v>
      </c>
      <c r="B17498" s="9">
        <v>0.30208333333333331</v>
      </c>
      <c r="C17498" s="10">
        <f>+[1]Netzflussrechnung!CD17527+[1]Netzflussrechnung!CF17527</f>
        <v>1359.2898399999999</v>
      </c>
    </row>
    <row r="17499" spans="1:3">
      <c r="A17499" s="8">
        <v>44379</v>
      </c>
      <c r="B17499" s="9">
        <v>0.3125</v>
      </c>
      <c r="C17499" s="10">
        <f>+[1]Netzflussrechnung!CD17528+[1]Netzflussrechnung!CF17528</f>
        <v>1392.3807200000001</v>
      </c>
    </row>
    <row r="17500" spans="1:3">
      <c r="A17500" s="8">
        <v>44379</v>
      </c>
      <c r="B17500" s="9">
        <v>0.32291666666666669</v>
      </c>
      <c r="C17500" s="10">
        <f>+[1]Netzflussrechnung!CD17529+[1]Netzflussrechnung!CF17529</f>
        <v>1414.4364399999999</v>
      </c>
    </row>
    <row r="17501" spans="1:3">
      <c r="A17501" s="8">
        <v>44379</v>
      </c>
      <c r="B17501" s="9">
        <v>0.33333333333333331</v>
      </c>
      <c r="C17501" s="10">
        <f>+[1]Netzflussrechnung!CD17530+[1]Netzflussrechnung!CF17530</f>
        <v>1425.0609399999998</v>
      </c>
    </row>
    <row r="17502" spans="1:3">
      <c r="A17502" s="8">
        <v>44379</v>
      </c>
      <c r="B17502" s="9">
        <v>0.34375</v>
      </c>
      <c r="C17502" s="10">
        <f>+[1]Netzflussrechnung!CD17531+[1]Netzflussrechnung!CF17531</f>
        <v>1429.48992</v>
      </c>
    </row>
    <row r="17503" spans="1:3">
      <c r="A17503" s="8">
        <v>44379</v>
      </c>
      <c r="B17503" s="9">
        <v>0.35416666666666669</v>
      </c>
      <c r="C17503" s="10">
        <f>+[1]Netzflussrechnung!CD17532+[1]Netzflussrechnung!CF17532</f>
        <v>1477.6505999999999</v>
      </c>
    </row>
    <row r="17504" spans="1:3">
      <c r="A17504" s="8">
        <v>44379</v>
      </c>
      <c r="B17504" s="9">
        <v>0.36458333333333331</v>
      </c>
      <c r="C17504" s="10">
        <f>+[1]Netzflussrechnung!CD17533+[1]Netzflussrechnung!CF17533</f>
        <v>1459.4257399999999</v>
      </c>
    </row>
    <row r="17505" spans="1:3">
      <c r="A17505" s="8">
        <v>44379</v>
      </c>
      <c r="B17505" s="9">
        <v>0.375</v>
      </c>
      <c r="C17505" s="10">
        <f>+[1]Netzflussrechnung!CD17534+[1]Netzflussrechnung!CF17534</f>
        <v>1471.3841400000001</v>
      </c>
    </row>
    <row r="17506" spans="1:3">
      <c r="A17506" s="8">
        <v>44379</v>
      </c>
      <c r="B17506" s="9">
        <v>0.38541666666666669</v>
      </c>
      <c r="C17506" s="10">
        <f>+[1]Netzflussrechnung!CD17535+[1]Netzflussrechnung!CF17535</f>
        <v>1490.9294799999998</v>
      </c>
    </row>
    <row r="17507" spans="1:3">
      <c r="A17507" s="8">
        <v>44379</v>
      </c>
      <c r="B17507" s="9">
        <v>0.39583333333333331</v>
      </c>
      <c r="C17507" s="10">
        <f>+[1]Netzflussrechnung!CD17536+[1]Netzflussrechnung!CF17536</f>
        <v>1614.6853799999999</v>
      </c>
    </row>
    <row r="17508" spans="1:3">
      <c r="A17508" s="8">
        <v>44379</v>
      </c>
      <c r="B17508" s="9">
        <v>0.40625</v>
      </c>
      <c r="C17508" s="10">
        <f>+[1]Netzflussrechnung!CD17537+[1]Netzflussrechnung!CF17537</f>
        <v>1777.53838</v>
      </c>
    </row>
    <row r="17509" spans="1:3">
      <c r="A17509" s="8">
        <v>44379</v>
      </c>
      <c r="B17509" s="9">
        <v>0.41666666666666669</v>
      </c>
      <c r="C17509" s="10">
        <f>+[1]Netzflussrechnung!CD17538+[1]Netzflussrechnung!CF17538</f>
        <v>1749.3601200000001</v>
      </c>
    </row>
    <row r="17510" spans="1:3">
      <c r="A17510" s="8">
        <v>44379</v>
      </c>
      <c r="B17510" s="9">
        <v>0.42708333333333331</v>
      </c>
      <c r="C17510" s="10">
        <f>+[1]Netzflussrechnung!CD17539+[1]Netzflussrechnung!CF17539</f>
        <v>1611.3046399999998</v>
      </c>
    </row>
    <row r="17511" spans="1:3">
      <c r="A17511" s="8">
        <v>44379</v>
      </c>
      <c r="B17511" s="9">
        <v>0.4375</v>
      </c>
      <c r="C17511" s="10">
        <f>+[1]Netzflussrechnung!CD17540+[1]Netzflussrechnung!CF17540</f>
        <v>1730.7254399999999</v>
      </c>
    </row>
    <row r="17512" spans="1:3">
      <c r="A17512" s="8">
        <v>44379</v>
      </c>
      <c r="B17512" s="9">
        <v>0.44791666666666669</v>
      </c>
      <c r="C17512" s="10">
        <f>+[1]Netzflussrechnung!CD17541+[1]Netzflussrechnung!CF17541</f>
        <v>1511.5594800000001</v>
      </c>
    </row>
    <row r="17513" spans="1:3">
      <c r="A17513" s="8">
        <v>44379</v>
      </c>
      <c r="B17513" s="9">
        <v>0.45833333333333331</v>
      </c>
      <c r="C17513" s="10">
        <f>+[1]Netzflussrechnung!CD17542+[1]Netzflussrechnung!CF17542</f>
        <v>1668.7211800000002</v>
      </c>
    </row>
    <row r="17514" spans="1:3">
      <c r="A17514" s="8">
        <v>44379</v>
      </c>
      <c r="B17514" s="9">
        <v>0.46875</v>
      </c>
      <c r="C17514" s="10">
        <f>+[1]Netzflussrechnung!CD17543+[1]Netzflussrechnung!CF17543</f>
        <v>1620.89392</v>
      </c>
    </row>
    <row r="17515" spans="1:3">
      <c r="A17515" s="8">
        <v>44379</v>
      </c>
      <c r="B17515" s="9">
        <v>0.47916666666666669</v>
      </c>
      <c r="C17515" s="10">
        <f>+[1]Netzflussrechnung!CD17544+[1]Netzflussrechnung!CF17544</f>
        <v>1519.25468</v>
      </c>
    </row>
    <row r="17516" spans="1:3">
      <c r="A17516" s="8">
        <v>44379</v>
      </c>
      <c r="B17516" s="9">
        <v>0.48958333333333331</v>
      </c>
      <c r="C17516" s="10">
        <f>+[1]Netzflussrechnung!CD17545+[1]Netzflussrechnung!CF17545</f>
        <v>1531.4909</v>
      </c>
    </row>
    <row r="17517" spans="1:3">
      <c r="A17517" s="8">
        <v>44379</v>
      </c>
      <c r="B17517" s="9">
        <v>0.5</v>
      </c>
      <c r="C17517" s="10">
        <f>+[1]Netzflussrechnung!CD17546+[1]Netzflussrechnung!CF17546</f>
        <v>1387.0101800000002</v>
      </c>
    </row>
    <row r="17518" spans="1:3">
      <c r="A17518" s="8">
        <v>44379</v>
      </c>
      <c r="B17518" s="9">
        <v>0.51041666666666663</v>
      </c>
      <c r="C17518" s="10">
        <f>+[1]Netzflussrechnung!CD17547+[1]Netzflussrechnung!CF17547</f>
        <v>1380.3575599999999</v>
      </c>
    </row>
    <row r="17519" spans="1:3">
      <c r="A17519" s="8">
        <v>44379</v>
      </c>
      <c r="B17519" s="9">
        <v>0.52083333333333337</v>
      </c>
      <c r="C17519" s="10">
        <f>+[1]Netzflussrechnung!CD17548+[1]Netzflussrechnung!CF17548</f>
        <v>1409.0450199999998</v>
      </c>
    </row>
    <row r="17520" spans="1:3">
      <c r="A17520" s="8">
        <v>44379</v>
      </c>
      <c r="B17520" s="9">
        <v>0.53125</v>
      </c>
      <c r="C17520" s="10">
        <f>+[1]Netzflussrechnung!CD17549+[1]Netzflussrechnung!CF17549</f>
        <v>1382.4952400000002</v>
      </c>
    </row>
    <row r="17521" spans="1:3">
      <c r="A17521" s="8">
        <v>44379</v>
      </c>
      <c r="B17521" s="9">
        <v>0.54166666666666663</v>
      </c>
      <c r="C17521" s="10">
        <f>+[1]Netzflussrechnung!CD17550+[1]Netzflussrechnung!CF17550</f>
        <v>1263.3177399999997</v>
      </c>
    </row>
    <row r="17522" spans="1:3">
      <c r="A17522" s="8">
        <v>44379</v>
      </c>
      <c r="B17522" s="9">
        <v>0.55208333333333337</v>
      </c>
      <c r="C17522" s="10">
        <f>+[1]Netzflussrechnung!CD17551+[1]Netzflussrechnung!CF17551</f>
        <v>794.21181999999999</v>
      </c>
    </row>
    <row r="17523" spans="1:3">
      <c r="A17523" s="8">
        <v>44379</v>
      </c>
      <c r="B17523" s="9">
        <v>0.5625</v>
      </c>
      <c r="C17523" s="10">
        <f>+[1]Netzflussrechnung!CD17552+[1]Netzflussrechnung!CF17552</f>
        <v>846.98267999999996</v>
      </c>
    </row>
    <row r="17524" spans="1:3">
      <c r="A17524" s="8">
        <v>44379</v>
      </c>
      <c r="B17524" s="9">
        <v>0.57291666666666663</v>
      </c>
      <c r="C17524" s="10">
        <f>+[1]Netzflussrechnung!CD17553+[1]Netzflussrechnung!CF17553</f>
        <v>823.73666000000014</v>
      </c>
    </row>
    <row r="17525" spans="1:3">
      <c r="A17525" s="8">
        <v>44379</v>
      </c>
      <c r="B17525" s="9">
        <v>0.58333333333333337</v>
      </c>
      <c r="C17525" s="10">
        <f>+[1]Netzflussrechnung!CD17554+[1]Netzflussrechnung!CF17554</f>
        <v>877.88954000000001</v>
      </c>
    </row>
    <row r="17526" spans="1:3">
      <c r="A17526" s="8">
        <v>44379</v>
      </c>
      <c r="B17526" s="9">
        <v>0.59375</v>
      </c>
      <c r="C17526" s="10">
        <f>+[1]Netzflussrechnung!CD17555+[1]Netzflussrechnung!CF17555</f>
        <v>1224.6418800000001</v>
      </c>
    </row>
    <row r="17527" spans="1:3">
      <c r="A17527" s="8">
        <v>44379</v>
      </c>
      <c r="B17527" s="9">
        <v>0.60416666666666663</v>
      </c>
      <c r="C17527" s="10">
        <f>+[1]Netzflussrechnung!CD17556+[1]Netzflussrechnung!CF17556</f>
        <v>1367.1164999999999</v>
      </c>
    </row>
    <row r="17528" spans="1:3">
      <c r="A17528" s="8">
        <v>44379</v>
      </c>
      <c r="B17528" s="9">
        <v>0.61458333333333337</v>
      </c>
      <c r="C17528" s="10">
        <f>+[1]Netzflussrechnung!CD17557+[1]Netzflussrechnung!CF17557</f>
        <v>1343.06672</v>
      </c>
    </row>
    <row r="17529" spans="1:3">
      <c r="A17529" s="8">
        <v>44379</v>
      </c>
      <c r="B17529" s="9">
        <v>0.625</v>
      </c>
      <c r="C17529" s="10">
        <f>+[1]Netzflussrechnung!CD17558+[1]Netzflussrechnung!CF17558</f>
        <v>1296.8257600000002</v>
      </c>
    </row>
    <row r="17530" spans="1:3">
      <c r="A17530" s="8">
        <v>44379</v>
      </c>
      <c r="B17530" s="9">
        <v>0.63541666666666663</v>
      </c>
      <c r="C17530" s="10">
        <f>+[1]Netzflussrechnung!CD17559+[1]Netzflussrechnung!CF17559</f>
        <v>1183.7674400000001</v>
      </c>
    </row>
    <row r="17531" spans="1:3">
      <c r="A17531" s="8">
        <v>44379</v>
      </c>
      <c r="B17531" s="9">
        <v>0.64583333333333337</v>
      </c>
      <c r="C17531" s="10">
        <f>+[1]Netzflussrechnung!CD17560+[1]Netzflussrechnung!CF17560</f>
        <v>1095.6563999999998</v>
      </c>
    </row>
    <row r="17532" spans="1:3">
      <c r="A17532" s="8">
        <v>44379</v>
      </c>
      <c r="B17532" s="9">
        <v>0.65625</v>
      </c>
      <c r="C17532" s="10">
        <f>+[1]Netzflussrechnung!CD17561+[1]Netzflussrechnung!CF17561</f>
        <v>1230.5152799999998</v>
      </c>
    </row>
    <row r="17533" spans="1:3">
      <c r="A17533" s="8">
        <v>44379</v>
      </c>
      <c r="B17533" s="9">
        <v>0.66666666666666663</v>
      </c>
      <c r="C17533" s="10">
        <f>+[1]Netzflussrechnung!CD17562+[1]Netzflussrechnung!CF17562</f>
        <v>1415.8521199999998</v>
      </c>
    </row>
    <row r="17534" spans="1:3">
      <c r="A17534" s="8">
        <v>44379</v>
      </c>
      <c r="B17534" s="9">
        <v>0.67708333333333337</v>
      </c>
      <c r="C17534" s="10">
        <f>+[1]Netzflussrechnung!CD17563+[1]Netzflussrechnung!CF17563</f>
        <v>1357.2733799999999</v>
      </c>
    </row>
    <row r="17535" spans="1:3">
      <c r="A17535" s="8">
        <v>44379</v>
      </c>
      <c r="B17535" s="9">
        <v>0.6875</v>
      </c>
      <c r="C17535" s="10">
        <f>+[1]Netzflussrechnung!CD17564+[1]Netzflussrechnung!CF17564</f>
        <v>1337.2918200000001</v>
      </c>
    </row>
    <row r="17536" spans="1:3">
      <c r="A17536" s="8">
        <v>44379</v>
      </c>
      <c r="B17536" s="9">
        <v>0.69791666666666663</v>
      </c>
      <c r="C17536" s="10">
        <f>+[1]Netzflussrechnung!CD17565+[1]Netzflussrechnung!CF17565</f>
        <v>1428.3895599999998</v>
      </c>
    </row>
    <row r="17537" spans="1:3">
      <c r="A17537" s="8">
        <v>44379</v>
      </c>
      <c r="B17537" s="9">
        <v>0.70833333333333337</v>
      </c>
      <c r="C17537" s="10">
        <f>+[1]Netzflussrechnung!CD17566+[1]Netzflussrechnung!CF17566</f>
        <v>1585.6955999999998</v>
      </c>
    </row>
    <row r="17538" spans="1:3">
      <c r="A17538" s="8">
        <v>44379</v>
      </c>
      <c r="B17538" s="9">
        <v>0.71875</v>
      </c>
      <c r="C17538" s="10">
        <f>+[1]Netzflussrechnung!CD17567+[1]Netzflussrechnung!CF17567</f>
        <v>1520.8198999999997</v>
      </c>
    </row>
    <row r="17539" spans="1:3">
      <c r="A17539" s="8">
        <v>44379</v>
      </c>
      <c r="B17539" s="9">
        <v>0.72916666666666663</v>
      </c>
      <c r="C17539" s="10">
        <f>+[1]Netzflussrechnung!CD17568+[1]Netzflussrechnung!CF17568</f>
        <v>1448.97462</v>
      </c>
    </row>
    <row r="17540" spans="1:3">
      <c r="A17540" s="8">
        <v>44379</v>
      </c>
      <c r="B17540" s="9">
        <v>0.73958333333333337</v>
      </c>
      <c r="C17540" s="10">
        <f>+[1]Netzflussrechnung!CD17569+[1]Netzflussrechnung!CF17569</f>
        <v>1393.5811199999998</v>
      </c>
    </row>
    <row r="17541" spans="1:3">
      <c r="A17541" s="8">
        <v>44379</v>
      </c>
      <c r="B17541" s="9">
        <v>0.75</v>
      </c>
      <c r="C17541" s="10">
        <f>+[1]Netzflussrechnung!CD17570+[1]Netzflussrechnung!CF17570</f>
        <v>1399.92986</v>
      </c>
    </row>
    <row r="17542" spans="1:3">
      <c r="A17542" s="8">
        <v>44379</v>
      </c>
      <c r="B17542" s="9">
        <v>0.76041666666666663</v>
      </c>
      <c r="C17542" s="10">
        <f>+[1]Netzflussrechnung!CD17571+[1]Netzflussrechnung!CF17571</f>
        <v>1432.2409799999998</v>
      </c>
    </row>
    <row r="17543" spans="1:3">
      <c r="A17543" s="8">
        <v>44379</v>
      </c>
      <c r="B17543" s="9">
        <v>0.77083333333333337</v>
      </c>
      <c r="C17543" s="10">
        <f>+[1]Netzflussrechnung!CD17572+[1]Netzflussrechnung!CF17572</f>
        <v>1417.8841199999999</v>
      </c>
    </row>
    <row r="17544" spans="1:3">
      <c r="A17544" s="8">
        <v>44379</v>
      </c>
      <c r="B17544" s="9">
        <v>0.78125</v>
      </c>
      <c r="C17544" s="10">
        <f>+[1]Netzflussrechnung!CD17573+[1]Netzflussrechnung!CF17573</f>
        <v>1213.6375999999998</v>
      </c>
    </row>
    <row r="17545" spans="1:3">
      <c r="A17545" s="8">
        <v>44379</v>
      </c>
      <c r="B17545" s="9">
        <v>0.79166666666666663</v>
      </c>
      <c r="C17545" s="10">
        <f>+[1]Netzflussrechnung!CD17574+[1]Netzflussrechnung!CF17574</f>
        <v>950.08770000000015</v>
      </c>
    </row>
    <row r="17546" spans="1:3">
      <c r="A17546" s="8">
        <v>44379</v>
      </c>
      <c r="B17546" s="9">
        <v>0.80208333333333337</v>
      </c>
      <c r="C17546" s="10">
        <f>+[1]Netzflussrechnung!CD17575+[1]Netzflussrechnung!CF17575</f>
        <v>955.64322000000016</v>
      </c>
    </row>
    <row r="17547" spans="1:3">
      <c r="A17547" s="8">
        <v>44379</v>
      </c>
      <c r="B17547" s="9">
        <v>0.8125</v>
      </c>
      <c r="C17547" s="10">
        <f>+[1]Netzflussrechnung!CD17576+[1]Netzflussrechnung!CF17576</f>
        <v>997.71467999999993</v>
      </c>
    </row>
    <row r="17548" spans="1:3">
      <c r="A17548" s="8">
        <v>44379</v>
      </c>
      <c r="B17548" s="9">
        <v>0.82291666666666663</v>
      </c>
      <c r="C17548" s="10">
        <f>+[1]Netzflussrechnung!CD17577+[1]Netzflussrechnung!CF17577</f>
        <v>984.36211999999989</v>
      </c>
    </row>
    <row r="17549" spans="1:3">
      <c r="A17549" s="8">
        <v>44379</v>
      </c>
      <c r="B17549" s="9">
        <v>0.83333333333333337</v>
      </c>
      <c r="C17549" s="10">
        <f>+[1]Netzflussrechnung!CD17578+[1]Netzflussrechnung!CF17578</f>
        <v>955.25085999999999</v>
      </c>
    </row>
    <row r="17550" spans="1:3">
      <c r="A17550" s="8">
        <v>44379</v>
      </c>
      <c r="B17550" s="9">
        <v>0.84375</v>
      </c>
      <c r="C17550" s="10">
        <f>+[1]Netzflussrechnung!CD17579+[1]Netzflussrechnung!CF17579</f>
        <v>924.55338000000006</v>
      </c>
    </row>
    <row r="17551" spans="1:3">
      <c r="A17551" s="8">
        <v>44379</v>
      </c>
      <c r="B17551" s="9">
        <v>0.85416666666666663</v>
      </c>
      <c r="C17551" s="10">
        <f>+[1]Netzflussrechnung!CD17580+[1]Netzflussrechnung!CF17580</f>
        <v>944.61184000000003</v>
      </c>
    </row>
    <row r="17552" spans="1:3">
      <c r="A17552" s="8">
        <v>44379</v>
      </c>
      <c r="B17552" s="9">
        <v>0.86458333333333337</v>
      </c>
      <c r="C17552" s="10">
        <f>+[1]Netzflussrechnung!CD17581+[1]Netzflussrechnung!CF17581</f>
        <v>957.52350000000001</v>
      </c>
    </row>
    <row r="17553" spans="1:3">
      <c r="A17553" s="8">
        <v>44379</v>
      </c>
      <c r="B17553" s="9">
        <v>0.875</v>
      </c>
      <c r="C17553" s="10">
        <f>+[1]Netzflussrechnung!CD17582+[1]Netzflussrechnung!CF17582</f>
        <v>938.76306</v>
      </c>
    </row>
    <row r="17554" spans="1:3">
      <c r="A17554" s="8">
        <v>44379</v>
      </c>
      <c r="B17554" s="9">
        <v>0.88541666666666663</v>
      </c>
      <c r="C17554" s="10">
        <f>+[1]Netzflussrechnung!CD17583+[1]Netzflussrechnung!CF17583</f>
        <v>1069.2552000000001</v>
      </c>
    </row>
    <row r="17555" spans="1:3">
      <c r="A17555" s="8">
        <v>44379</v>
      </c>
      <c r="B17555" s="9">
        <v>0.89583333333333337</v>
      </c>
      <c r="C17555" s="10">
        <f>+[1]Netzflussrechnung!CD17584+[1]Netzflussrechnung!CF17584</f>
        <v>1224.1490200000001</v>
      </c>
    </row>
    <row r="17556" spans="1:3">
      <c r="A17556" s="8">
        <v>44379</v>
      </c>
      <c r="B17556" s="9">
        <v>0.90625</v>
      </c>
      <c r="C17556" s="10">
        <f>+[1]Netzflussrechnung!CD17585+[1]Netzflussrechnung!CF17585</f>
        <v>1240.3983799999999</v>
      </c>
    </row>
    <row r="17557" spans="1:3">
      <c r="A17557" s="8">
        <v>44379</v>
      </c>
      <c r="B17557" s="9">
        <v>0.91666666666666663</v>
      </c>
      <c r="C17557" s="10">
        <f>+[1]Netzflussrechnung!CD17586+[1]Netzflussrechnung!CF17586</f>
        <v>1265.0483399999998</v>
      </c>
    </row>
    <row r="17558" spans="1:3">
      <c r="A17558" s="8">
        <v>44379</v>
      </c>
      <c r="B17558" s="9">
        <v>0.92708333333333337</v>
      </c>
      <c r="C17558" s="10">
        <f>+[1]Netzflussrechnung!CD17587+[1]Netzflussrechnung!CF17587</f>
        <v>1284.0481000000002</v>
      </c>
    </row>
    <row r="17559" spans="1:3">
      <c r="A17559" s="8">
        <v>44379</v>
      </c>
      <c r="B17559" s="9">
        <v>0.9375</v>
      </c>
      <c r="C17559" s="10">
        <f>+[1]Netzflussrechnung!CD17588+[1]Netzflussrechnung!CF17588</f>
        <v>1298.1479400000001</v>
      </c>
    </row>
    <row r="17560" spans="1:3">
      <c r="A17560" s="8">
        <v>44379</v>
      </c>
      <c r="B17560" s="9">
        <v>0.94791666666666663</v>
      </c>
      <c r="C17560" s="10">
        <f>+[1]Netzflussrechnung!CD17589+[1]Netzflussrechnung!CF17589</f>
        <v>1309.7478000000001</v>
      </c>
    </row>
    <row r="17561" spans="1:3">
      <c r="A17561" s="8">
        <v>44379</v>
      </c>
      <c r="B17561" s="9">
        <v>0.95833333333333337</v>
      </c>
      <c r="C17561" s="10">
        <f>+[1]Netzflussrechnung!CD17590+[1]Netzflussrechnung!CF17590</f>
        <v>1314.1475200000002</v>
      </c>
    </row>
    <row r="17562" spans="1:3">
      <c r="A17562" s="8">
        <v>44379</v>
      </c>
      <c r="B17562" s="9">
        <v>0.96875</v>
      </c>
      <c r="C17562" s="10">
        <f>+[1]Netzflussrechnung!CD17591+[1]Netzflussrechnung!CF17591</f>
        <v>1330.5472600000001</v>
      </c>
    </row>
    <row r="17563" spans="1:3">
      <c r="A17563" s="8">
        <v>44379</v>
      </c>
      <c r="B17563" s="9">
        <v>0.97916666666666663</v>
      </c>
      <c r="C17563" s="10">
        <f>+[1]Netzflussrechnung!CD17592+[1]Netzflussrechnung!CF17592</f>
        <v>1344.9972999999998</v>
      </c>
    </row>
    <row r="17564" spans="1:3">
      <c r="A17564" s="8">
        <v>44379</v>
      </c>
      <c r="B17564" s="9">
        <v>0.98958333333333337</v>
      </c>
      <c r="C17564" s="10">
        <f>+[1]Netzflussrechnung!CD17593+[1]Netzflussrechnung!CF17593</f>
        <v>1284.0482399999999</v>
      </c>
    </row>
    <row r="17565" spans="1:3">
      <c r="A17565" s="8">
        <v>44380</v>
      </c>
      <c r="B17565" s="9">
        <v>0</v>
      </c>
      <c r="C17565" s="10">
        <f>+[1]Netzflussrechnung!CD17594+[1]Netzflussrechnung!CF17594</f>
        <v>1246.6488799999997</v>
      </c>
    </row>
    <row r="17566" spans="1:3">
      <c r="A17566" s="8">
        <v>44380</v>
      </c>
      <c r="B17566" s="9">
        <v>1.0416666666666666E-2</v>
      </c>
      <c r="C17566" s="10">
        <f>+[1]Netzflussrechnung!CD17595+[1]Netzflussrechnung!CF17595</f>
        <v>1207.0248199999999</v>
      </c>
    </row>
    <row r="17567" spans="1:3">
      <c r="A17567" s="8">
        <v>44380</v>
      </c>
      <c r="B17567" s="9">
        <v>2.0833333333333332E-2</v>
      </c>
      <c r="C17567" s="10">
        <f>+[1]Netzflussrechnung!CD17596+[1]Netzflussrechnung!CF17596</f>
        <v>1179.8</v>
      </c>
    </row>
    <row r="17568" spans="1:3">
      <c r="A17568" s="8">
        <v>44380</v>
      </c>
      <c r="B17568" s="9">
        <v>3.125E-2</v>
      </c>
      <c r="C17568" s="10">
        <f>+[1]Netzflussrechnung!CD17597+[1]Netzflussrechnung!CF17597</f>
        <v>1184.2500000000002</v>
      </c>
    </row>
    <row r="17569" spans="1:3">
      <c r="A17569" s="8">
        <v>44380</v>
      </c>
      <c r="B17569" s="9">
        <v>4.1666666666666664E-2</v>
      </c>
      <c r="C17569" s="10">
        <f>+[1]Netzflussrechnung!CD17598+[1]Netzflussrechnung!CF17598</f>
        <v>1206.175</v>
      </c>
    </row>
    <row r="17570" spans="1:3">
      <c r="A17570" s="8">
        <v>44380</v>
      </c>
      <c r="B17570" s="9">
        <v>5.2083333333333336E-2</v>
      </c>
      <c r="C17570" s="10">
        <f>+[1]Netzflussrechnung!CD17599+[1]Netzflussrechnung!CF17599</f>
        <v>1209.0249999999999</v>
      </c>
    </row>
    <row r="17571" spans="1:3">
      <c r="A17571" s="8">
        <v>44380</v>
      </c>
      <c r="B17571" s="9">
        <v>6.25E-2</v>
      </c>
      <c r="C17571" s="10">
        <f>+[1]Netzflussrechnung!CD17600+[1]Netzflussrechnung!CF17600</f>
        <v>1201.2749999999999</v>
      </c>
    </row>
    <row r="17572" spans="1:3">
      <c r="A17572" s="8">
        <v>44380</v>
      </c>
      <c r="B17572" s="9">
        <v>7.2916666666666671E-2</v>
      </c>
      <c r="C17572" s="10">
        <f>+[1]Netzflussrechnung!CD17601+[1]Netzflussrechnung!CF17601</f>
        <v>1178.8249999999998</v>
      </c>
    </row>
    <row r="17573" spans="1:3">
      <c r="A17573" s="8">
        <v>44380</v>
      </c>
      <c r="B17573" s="9">
        <v>8.3333333333333329E-2</v>
      </c>
      <c r="C17573" s="10">
        <f>+[1]Netzflussrechnung!CD17602+[1]Netzflussrechnung!CF17602</f>
        <v>1106.9000000000003</v>
      </c>
    </row>
    <row r="17574" spans="1:3">
      <c r="A17574" s="8">
        <v>44380</v>
      </c>
      <c r="B17574" s="9">
        <v>9.375E-2</v>
      </c>
      <c r="C17574" s="10">
        <f>+[1]Netzflussrechnung!CD17603+[1]Netzflussrechnung!CF17603</f>
        <v>909.15</v>
      </c>
    </row>
    <row r="17575" spans="1:3">
      <c r="A17575" s="8">
        <v>44380</v>
      </c>
      <c r="B17575" s="9">
        <v>0.10416666666666667</v>
      </c>
      <c r="C17575" s="10">
        <f>+[1]Netzflussrechnung!CD17604+[1]Netzflussrechnung!CF17604</f>
        <v>895.8</v>
      </c>
    </row>
    <row r="17576" spans="1:3">
      <c r="A17576" s="8">
        <v>44380</v>
      </c>
      <c r="B17576" s="9">
        <v>0.11458333333333333</v>
      </c>
      <c r="C17576" s="10">
        <f>+[1]Netzflussrechnung!CD17605+[1]Netzflussrechnung!CF17605</f>
        <v>890.09990000000016</v>
      </c>
    </row>
    <row r="17577" spans="1:3">
      <c r="A17577" s="8">
        <v>44380</v>
      </c>
      <c r="B17577" s="9">
        <v>0.125</v>
      </c>
      <c r="C17577" s="10">
        <f>+[1]Netzflussrechnung!CD17606+[1]Netzflussrechnung!CF17606</f>
        <v>919.59967999999992</v>
      </c>
    </row>
    <row r="17578" spans="1:3">
      <c r="A17578" s="8">
        <v>44380</v>
      </c>
      <c r="B17578" s="9">
        <v>0.13541666666666666</v>
      </c>
      <c r="C17578" s="10">
        <f>+[1]Netzflussrechnung!CD17607+[1]Netzflussrechnung!CF17607</f>
        <v>938.29941999999994</v>
      </c>
    </row>
    <row r="17579" spans="1:3">
      <c r="A17579" s="8">
        <v>44380</v>
      </c>
      <c r="B17579" s="9">
        <v>0.14583333333333334</v>
      </c>
      <c r="C17579" s="10">
        <f>+[1]Netzflussrechnung!CD17608+[1]Netzflussrechnung!CF17608</f>
        <v>912.44946000000004</v>
      </c>
    </row>
    <row r="17580" spans="1:3">
      <c r="A17580" s="8">
        <v>44380</v>
      </c>
      <c r="B17580" s="9">
        <v>0.15625</v>
      </c>
      <c r="C17580" s="10">
        <f>+[1]Netzflussrechnung!CD17609+[1]Netzflussrechnung!CF17609</f>
        <v>906.19985999999994</v>
      </c>
    </row>
    <row r="17581" spans="1:3">
      <c r="A17581" s="8">
        <v>44380</v>
      </c>
      <c r="B17581" s="9">
        <v>0.16666666666666666</v>
      </c>
      <c r="C17581" s="10">
        <f>+[1]Netzflussrechnung!CD17610+[1]Netzflussrechnung!CF17610</f>
        <v>898.59978000000001</v>
      </c>
    </row>
    <row r="17582" spans="1:3">
      <c r="A17582" s="8">
        <v>44380</v>
      </c>
      <c r="B17582" s="9">
        <v>0.17708333333333334</v>
      </c>
      <c r="C17582" s="10">
        <f>+[1]Netzflussrechnung!CD17611+[1]Netzflussrechnung!CF17611</f>
        <v>889.29986000000008</v>
      </c>
    </row>
    <row r="17583" spans="1:3">
      <c r="A17583" s="8">
        <v>44380</v>
      </c>
      <c r="B17583" s="9">
        <v>0.1875</v>
      </c>
      <c r="C17583" s="10">
        <f>+[1]Netzflussrechnung!CD17612+[1]Netzflussrechnung!CF17612</f>
        <v>901.05</v>
      </c>
    </row>
    <row r="17584" spans="1:3">
      <c r="A17584" s="8">
        <v>44380</v>
      </c>
      <c r="B17584" s="9">
        <v>0.19791666666666666</v>
      </c>
      <c r="C17584" s="10">
        <f>+[1]Netzflussrechnung!CD17613+[1]Netzflussrechnung!CF17613</f>
        <v>1015.1249999999999</v>
      </c>
    </row>
    <row r="17585" spans="1:3">
      <c r="A17585" s="8">
        <v>44380</v>
      </c>
      <c r="B17585" s="9">
        <v>0.20833333333333334</v>
      </c>
      <c r="C17585" s="10">
        <f>+[1]Netzflussrechnung!CD17614+[1]Netzflussrechnung!CF17614</f>
        <v>1139.4006400000003</v>
      </c>
    </row>
    <row r="17586" spans="1:3">
      <c r="A17586" s="8">
        <v>44380</v>
      </c>
      <c r="B17586" s="9">
        <v>0.21875</v>
      </c>
      <c r="C17586" s="10">
        <f>+[1]Netzflussrechnung!CD17615+[1]Netzflussrechnung!CF17615</f>
        <v>1210.7323200000001</v>
      </c>
    </row>
    <row r="17587" spans="1:3">
      <c r="A17587" s="8">
        <v>44380</v>
      </c>
      <c r="B17587" s="9">
        <v>0.22916666666666666</v>
      </c>
      <c r="C17587" s="10">
        <f>+[1]Netzflussrechnung!CD17616+[1]Netzflussrechnung!CF17616</f>
        <v>1217.91624</v>
      </c>
    </row>
    <row r="17588" spans="1:3">
      <c r="A17588" s="8">
        <v>44380</v>
      </c>
      <c r="B17588" s="9">
        <v>0.23958333333333334</v>
      </c>
      <c r="C17588" s="10">
        <f>+[1]Netzflussrechnung!CD17617+[1]Netzflussrechnung!CF17617</f>
        <v>1218.3769600000001</v>
      </c>
    </row>
    <row r="17589" spans="1:3">
      <c r="A17589" s="8">
        <v>44380</v>
      </c>
      <c r="B17589" s="9">
        <v>0.25</v>
      </c>
      <c r="C17589" s="10">
        <f>+[1]Netzflussrechnung!CD17618+[1]Netzflussrechnung!CF17618</f>
        <v>1280.2968599999999</v>
      </c>
    </row>
    <row r="17590" spans="1:3">
      <c r="A17590" s="8">
        <v>44380</v>
      </c>
      <c r="B17590" s="9">
        <v>0.26041666666666669</v>
      </c>
      <c r="C17590" s="10">
        <f>+[1]Netzflussrechnung!CD17619+[1]Netzflussrechnung!CF17619</f>
        <v>1345.5430799999999</v>
      </c>
    </row>
    <row r="17591" spans="1:3">
      <c r="A17591" s="8">
        <v>44380</v>
      </c>
      <c r="B17591" s="9">
        <v>0.27083333333333331</v>
      </c>
      <c r="C17591" s="10">
        <f>+[1]Netzflussrechnung!CD17620+[1]Netzflussrechnung!CF17620</f>
        <v>1351.5999600000002</v>
      </c>
    </row>
    <row r="17592" spans="1:3">
      <c r="A17592" s="8">
        <v>44380</v>
      </c>
      <c r="B17592" s="9">
        <v>0.28125</v>
      </c>
      <c r="C17592" s="10">
        <f>+[1]Netzflussrechnung!CD17621+[1]Netzflussrechnung!CF17621</f>
        <v>1381.5112599999998</v>
      </c>
    </row>
    <row r="17593" spans="1:3">
      <c r="A17593" s="8">
        <v>44380</v>
      </c>
      <c r="B17593" s="9">
        <v>0.29166666666666669</v>
      </c>
      <c r="C17593" s="10">
        <f>+[1]Netzflussrechnung!CD17622+[1]Netzflussrechnung!CF17622</f>
        <v>1187.3783000000001</v>
      </c>
    </row>
    <row r="17594" spans="1:3">
      <c r="A17594" s="8">
        <v>44380</v>
      </c>
      <c r="B17594" s="9">
        <v>0.30208333333333331</v>
      </c>
      <c r="C17594" s="10">
        <f>+[1]Netzflussrechnung!CD17623+[1]Netzflussrechnung!CF17623</f>
        <v>1191.7036600000001</v>
      </c>
    </row>
    <row r="17595" spans="1:3">
      <c r="A17595" s="8">
        <v>44380</v>
      </c>
      <c r="B17595" s="9">
        <v>0.3125</v>
      </c>
      <c r="C17595" s="10">
        <f>+[1]Netzflussrechnung!CD17624+[1]Netzflussrechnung!CF17624</f>
        <v>1232.6824600000002</v>
      </c>
    </row>
    <row r="17596" spans="1:3">
      <c r="A17596" s="8">
        <v>44380</v>
      </c>
      <c r="B17596" s="9">
        <v>0.32291666666666669</v>
      </c>
      <c r="C17596" s="10">
        <f>+[1]Netzflussrechnung!CD17625+[1]Netzflussrechnung!CF17625</f>
        <v>1292.1138199999998</v>
      </c>
    </row>
    <row r="17597" spans="1:3">
      <c r="A17597" s="8">
        <v>44380</v>
      </c>
      <c r="B17597" s="9">
        <v>0.33333333333333331</v>
      </c>
      <c r="C17597" s="10">
        <f>+[1]Netzflussrechnung!CD17626+[1]Netzflussrechnung!CF17626</f>
        <v>1273.9759600000002</v>
      </c>
    </row>
    <row r="17598" spans="1:3">
      <c r="A17598" s="8">
        <v>44380</v>
      </c>
      <c r="B17598" s="9">
        <v>0.34375</v>
      </c>
      <c r="C17598" s="10">
        <f>+[1]Netzflussrechnung!CD17627+[1]Netzflussrechnung!CF17627</f>
        <v>1366.7984400000003</v>
      </c>
    </row>
    <row r="17599" spans="1:3">
      <c r="A17599" s="8">
        <v>44380</v>
      </c>
      <c r="B17599" s="9">
        <v>0.35416666666666669</v>
      </c>
      <c r="C17599" s="10">
        <f>+[1]Netzflussrechnung!CD17628+[1]Netzflussrechnung!CF17628</f>
        <v>1332.0957600000002</v>
      </c>
    </row>
    <row r="17600" spans="1:3">
      <c r="A17600" s="8">
        <v>44380</v>
      </c>
      <c r="B17600" s="9">
        <v>0.36458333333333331</v>
      </c>
      <c r="C17600" s="10">
        <f>+[1]Netzflussrechnung!CD17629+[1]Netzflussrechnung!CF17629</f>
        <v>1314.5583000000001</v>
      </c>
    </row>
    <row r="17601" spans="1:3">
      <c r="A17601" s="8">
        <v>44380</v>
      </c>
      <c r="B17601" s="9">
        <v>0.375</v>
      </c>
      <c r="C17601" s="10">
        <f>+[1]Netzflussrechnung!CD17630+[1]Netzflussrechnung!CF17630</f>
        <v>1334.04306</v>
      </c>
    </row>
    <row r="17602" spans="1:3">
      <c r="A17602" s="8">
        <v>44380</v>
      </c>
      <c r="B17602" s="9">
        <v>0.38541666666666669</v>
      </c>
      <c r="C17602" s="10">
        <f>+[1]Netzflussrechnung!CD17631+[1]Netzflussrechnung!CF17631</f>
        <v>1490.2565399999999</v>
      </c>
    </row>
    <row r="17603" spans="1:3">
      <c r="A17603" s="8">
        <v>44380</v>
      </c>
      <c r="B17603" s="9">
        <v>0.39583333333333331</v>
      </c>
      <c r="C17603" s="10">
        <f>+[1]Netzflussrechnung!CD17632+[1]Netzflussrechnung!CF17632</f>
        <v>1557.9686399999998</v>
      </c>
    </row>
    <row r="17604" spans="1:3">
      <c r="A17604" s="8">
        <v>44380</v>
      </c>
      <c r="B17604" s="9">
        <v>0.40625</v>
      </c>
      <c r="C17604" s="10">
        <f>+[1]Netzflussrechnung!CD17633+[1]Netzflussrechnung!CF17633</f>
        <v>1624.0627400000001</v>
      </c>
    </row>
    <row r="17605" spans="1:3">
      <c r="A17605" s="8">
        <v>44380</v>
      </c>
      <c r="B17605" s="9">
        <v>0.41666666666666669</v>
      </c>
      <c r="C17605" s="10">
        <f>+[1]Netzflussrechnung!CD17634+[1]Netzflussrechnung!CF17634</f>
        <v>1745.06726</v>
      </c>
    </row>
    <row r="17606" spans="1:3">
      <c r="A17606" s="8">
        <v>44380</v>
      </c>
      <c r="B17606" s="9">
        <v>0.42708333333333331</v>
      </c>
      <c r="C17606" s="10">
        <f>+[1]Netzflussrechnung!CD17635+[1]Netzflussrechnung!CF17635</f>
        <v>1561.2914800000001</v>
      </c>
    </row>
    <row r="17607" spans="1:3">
      <c r="A17607" s="8">
        <v>44380</v>
      </c>
      <c r="B17607" s="9">
        <v>0.4375</v>
      </c>
      <c r="C17607" s="10">
        <f>+[1]Netzflussrechnung!CD17636+[1]Netzflussrechnung!CF17636</f>
        <v>1345.87934</v>
      </c>
    </row>
    <row r="17608" spans="1:3">
      <c r="A17608" s="8">
        <v>44380</v>
      </c>
      <c r="B17608" s="9">
        <v>0.44791666666666669</v>
      </c>
      <c r="C17608" s="10">
        <f>+[1]Netzflussrechnung!CD17637+[1]Netzflussrechnung!CF17637</f>
        <v>1138.62086</v>
      </c>
    </row>
    <row r="17609" spans="1:3">
      <c r="A17609" s="8">
        <v>44380</v>
      </c>
      <c r="B17609" s="9">
        <v>0.45833333333333331</v>
      </c>
      <c r="C17609" s="10">
        <f>+[1]Netzflussrechnung!CD17638+[1]Netzflussrechnung!CF17638</f>
        <v>1316.854</v>
      </c>
    </row>
    <row r="17610" spans="1:3">
      <c r="A17610" s="8">
        <v>44380</v>
      </c>
      <c r="B17610" s="9">
        <v>0.46875</v>
      </c>
      <c r="C17610" s="10">
        <f>+[1]Netzflussrechnung!CD17639+[1]Netzflussrechnung!CF17639</f>
        <v>1265.9983399999999</v>
      </c>
    </row>
    <row r="17611" spans="1:3">
      <c r="A17611" s="8">
        <v>44380</v>
      </c>
      <c r="B17611" s="9">
        <v>0.47916666666666669</v>
      </c>
      <c r="C17611" s="10">
        <f>+[1]Netzflussrechnung!CD17640+[1]Netzflussrechnung!CF17640</f>
        <v>1344.5923</v>
      </c>
    </row>
    <row r="17612" spans="1:3">
      <c r="A17612" s="8">
        <v>44380</v>
      </c>
      <c r="B17612" s="9">
        <v>0.48958333333333331</v>
      </c>
      <c r="C17612" s="10">
        <f>+[1]Netzflussrechnung!CD17641+[1]Netzflussrechnung!CF17641</f>
        <v>1634.9711399999999</v>
      </c>
    </row>
    <row r="17613" spans="1:3">
      <c r="A17613" s="8">
        <v>44380</v>
      </c>
      <c r="B17613" s="9">
        <v>0.5</v>
      </c>
      <c r="C17613" s="10">
        <f>+[1]Netzflussrechnung!CD17642+[1]Netzflussrechnung!CF17642</f>
        <v>1606.6834399999998</v>
      </c>
    </row>
    <row r="17614" spans="1:3">
      <c r="A17614" s="8">
        <v>44380</v>
      </c>
      <c r="B17614" s="9">
        <v>0.51041666666666663</v>
      </c>
      <c r="C17614" s="10">
        <f>+[1]Netzflussrechnung!CD17643+[1]Netzflussrechnung!CF17643</f>
        <v>1431.23404</v>
      </c>
    </row>
    <row r="17615" spans="1:3">
      <c r="A17615" s="8">
        <v>44380</v>
      </c>
      <c r="B17615" s="9">
        <v>0.52083333333333337</v>
      </c>
      <c r="C17615" s="10">
        <f>+[1]Netzflussrechnung!CD17644+[1]Netzflussrechnung!CF17644</f>
        <v>1520.1478799999998</v>
      </c>
    </row>
    <row r="17616" spans="1:3">
      <c r="A17616" s="8">
        <v>44380</v>
      </c>
      <c r="B17616" s="9">
        <v>0.53125</v>
      </c>
      <c r="C17616" s="10">
        <f>+[1]Netzflussrechnung!CD17645+[1]Netzflussrechnung!CF17645</f>
        <v>1634.3839600000001</v>
      </c>
    </row>
    <row r="17617" spans="1:3">
      <c r="A17617" s="8">
        <v>44380</v>
      </c>
      <c r="B17617" s="9">
        <v>0.54166666666666663</v>
      </c>
      <c r="C17617" s="10">
        <f>+[1]Netzflussrechnung!CD17646+[1]Netzflussrechnung!CF17646</f>
        <v>1674.0758000000001</v>
      </c>
    </row>
    <row r="17618" spans="1:3">
      <c r="A17618" s="8">
        <v>44380</v>
      </c>
      <c r="B17618" s="9">
        <v>0.55208333333333337</v>
      </c>
      <c r="C17618" s="10">
        <f>+[1]Netzflussrechnung!CD17647+[1]Netzflussrechnung!CF17647</f>
        <v>1953.3473400000003</v>
      </c>
    </row>
    <row r="17619" spans="1:3">
      <c r="A17619" s="8">
        <v>44380</v>
      </c>
      <c r="B17619" s="9">
        <v>0.5625</v>
      </c>
      <c r="C17619" s="10">
        <f>+[1]Netzflussrechnung!CD17648+[1]Netzflussrechnung!CF17648</f>
        <v>2160.4981200000002</v>
      </c>
    </row>
    <row r="17620" spans="1:3">
      <c r="A17620" s="8">
        <v>44380</v>
      </c>
      <c r="B17620" s="9">
        <v>0.57291666666666663</v>
      </c>
      <c r="C17620" s="10">
        <f>+[1]Netzflussrechnung!CD17649+[1]Netzflussrechnung!CF17649</f>
        <v>2116.7698799999998</v>
      </c>
    </row>
    <row r="17621" spans="1:3">
      <c r="A17621" s="8">
        <v>44380</v>
      </c>
      <c r="B17621" s="9">
        <v>0.58333333333333337</v>
      </c>
      <c r="C17621" s="10">
        <f>+[1]Netzflussrechnung!CD17650+[1]Netzflussrechnung!CF17650</f>
        <v>2341.9084000000003</v>
      </c>
    </row>
    <row r="17622" spans="1:3">
      <c r="A17622" s="8">
        <v>44380</v>
      </c>
      <c r="B17622" s="9">
        <v>0.59375</v>
      </c>
      <c r="C17622" s="10">
        <f>+[1]Netzflussrechnung!CD17651+[1]Netzflussrechnung!CF17651</f>
        <v>2387.9463999999998</v>
      </c>
    </row>
    <row r="17623" spans="1:3">
      <c r="A17623" s="8">
        <v>44380</v>
      </c>
      <c r="B17623" s="9">
        <v>0.60416666666666663</v>
      </c>
      <c r="C17623" s="10">
        <f>+[1]Netzflussrechnung!CD17652+[1]Netzflussrechnung!CF17652</f>
        <v>2421.5498799999996</v>
      </c>
    </row>
    <row r="17624" spans="1:3">
      <c r="A17624" s="8">
        <v>44380</v>
      </c>
      <c r="B17624" s="9">
        <v>0.61458333333333337</v>
      </c>
      <c r="C17624" s="10">
        <f>+[1]Netzflussrechnung!CD17653+[1]Netzflussrechnung!CF17653</f>
        <v>2246.06142</v>
      </c>
    </row>
    <row r="17625" spans="1:3">
      <c r="A17625" s="8">
        <v>44380</v>
      </c>
      <c r="B17625" s="9">
        <v>0.625</v>
      </c>
      <c r="C17625" s="10">
        <f>+[1]Netzflussrechnung!CD17654+[1]Netzflussrechnung!CF17654</f>
        <v>2114.4653199999998</v>
      </c>
    </row>
    <row r="17626" spans="1:3">
      <c r="A17626" s="8">
        <v>44380</v>
      </c>
      <c r="B17626" s="9">
        <v>0.63541666666666663</v>
      </c>
      <c r="C17626" s="10">
        <f>+[1]Netzflussrechnung!CD17655+[1]Netzflussrechnung!CF17655</f>
        <v>2061.4226800000001</v>
      </c>
    </row>
    <row r="17627" spans="1:3">
      <c r="A17627" s="8">
        <v>44380</v>
      </c>
      <c r="B17627" s="9">
        <v>0.64583333333333337</v>
      </c>
      <c r="C17627" s="10">
        <f>+[1]Netzflussrechnung!CD17656+[1]Netzflussrechnung!CF17656</f>
        <v>1995.8436000000002</v>
      </c>
    </row>
    <row r="17628" spans="1:3">
      <c r="A17628" s="8">
        <v>44380</v>
      </c>
      <c r="B17628" s="9">
        <v>0.65625</v>
      </c>
      <c r="C17628" s="10">
        <f>+[1]Netzflussrechnung!CD17657+[1]Netzflussrechnung!CF17657</f>
        <v>1756.1872399999997</v>
      </c>
    </row>
    <row r="17629" spans="1:3">
      <c r="A17629" s="8">
        <v>44380</v>
      </c>
      <c r="B17629" s="9">
        <v>0.66666666666666663</v>
      </c>
      <c r="C17629" s="10">
        <f>+[1]Netzflussrechnung!CD17658+[1]Netzflussrechnung!CF17658</f>
        <v>1593.14852</v>
      </c>
    </row>
    <row r="17630" spans="1:3">
      <c r="A17630" s="8">
        <v>44380</v>
      </c>
      <c r="B17630" s="9">
        <v>0.67708333333333337</v>
      </c>
      <c r="C17630" s="10">
        <f>+[1]Netzflussrechnung!CD17659+[1]Netzflussrechnung!CF17659</f>
        <v>1642.7106199999998</v>
      </c>
    </row>
    <row r="17631" spans="1:3">
      <c r="A17631" s="8">
        <v>44380</v>
      </c>
      <c r="B17631" s="9">
        <v>0.6875</v>
      </c>
      <c r="C17631" s="10">
        <f>+[1]Netzflussrechnung!CD17660+[1]Netzflussrechnung!CF17660</f>
        <v>1479.9369200000001</v>
      </c>
    </row>
    <row r="17632" spans="1:3">
      <c r="A17632" s="8">
        <v>44380</v>
      </c>
      <c r="B17632" s="9">
        <v>0.69791666666666663</v>
      </c>
      <c r="C17632" s="10">
        <f>+[1]Netzflussrechnung!CD17661+[1]Netzflussrechnung!CF17661</f>
        <v>1398.8377800000001</v>
      </c>
    </row>
    <row r="17633" spans="1:3">
      <c r="A17633" s="8">
        <v>44380</v>
      </c>
      <c r="B17633" s="9">
        <v>0.70833333333333337</v>
      </c>
      <c r="C17633" s="10">
        <f>+[1]Netzflussrechnung!CD17662+[1]Netzflussrechnung!CF17662</f>
        <v>1474.44264</v>
      </c>
    </row>
    <row r="17634" spans="1:3">
      <c r="A17634" s="8">
        <v>44380</v>
      </c>
      <c r="B17634" s="9">
        <v>0.71875</v>
      </c>
      <c r="C17634" s="10">
        <f>+[1]Netzflussrechnung!CD17663+[1]Netzflussrechnung!CF17663</f>
        <v>1390.5201199999999</v>
      </c>
    </row>
    <row r="17635" spans="1:3">
      <c r="A17635" s="8">
        <v>44380</v>
      </c>
      <c r="B17635" s="9">
        <v>0.72916666666666663</v>
      </c>
      <c r="C17635" s="10">
        <f>+[1]Netzflussrechnung!CD17664+[1]Netzflussrechnung!CF17664</f>
        <v>1211.3872799999999</v>
      </c>
    </row>
    <row r="17636" spans="1:3">
      <c r="A17636" s="8">
        <v>44380</v>
      </c>
      <c r="B17636" s="9">
        <v>0.73958333333333337</v>
      </c>
      <c r="C17636" s="10">
        <f>+[1]Netzflussrechnung!CD17665+[1]Netzflussrechnung!CF17665</f>
        <v>1070.5572</v>
      </c>
    </row>
    <row r="17637" spans="1:3">
      <c r="A17637" s="8">
        <v>44380</v>
      </c>
      <c r="B17637" s="9">
        <v>0.75</v>
      </c>
      <c r="C17637" s="10">
        <f>+[1]Netzflussrechnung!CD17666+[1]Netzflussrechnung!CF17666</f>
        <v>921.69982000000016</v>
      </c>
    </row>
    <row r="17638" spans="1:3">
      <c r="A17638" s="8">
        <v>44380</v>
      </c>
      <c r="B17638" s="9">
        <v>0.76041666666666663</v>
      </c>
      <c r="C17638" s="10">
        <f>+[1]Netzflussrechnung!CD17667+[1]Netzflussrechnung!CF17667</f>
        <v>942.17693999999995</v>
      </c>
    </row>
    <row r="17639" spans="1:3">
      <c r="A17639" s="8">
        <v>44380</v>
      </c>
      <c r="B17639" s="9">
        <v>0.77083333333333337</v>
      </c>
      <c r="C17639" s="10">
        <f>+[1]Netzflussrechnung!CD17668+[1]Netzflussrechnung!CF17668</f>
        <v>923.84375999999986</v>
      </c>
    </row>
    <row r="17640" spans="1:3">
      <c r="A17640" s="8">
        <v>44380</v>
      </c>
      <c r="B17640" s="9">
        <v>0.78125</v>
      </c>
      <c r="C17640" s="10">
        <f>+[1]Netzflussrechnung!CD17669+[1]Netzflussrechnung!CF17669</f>
        <v>812.35929999999996</v>
      </c>
    </row>
    <row r="17641" spans="1:3">
      <c r="A17641" s="8">
        <v>44380</v>
      </c>
      <c r="B17641" s="9">
        <v>0.79166666666666663</v>
      </c>
      <c r="C17641" s="10">
        <f>+[1]Netzflussrechnung!CD17670+[1]Netzflussrechnung!CF17670</f>
        <v>798.46436000000017</v>
      </c>
    </row>
    <row r="17642" spans="1:3">
      <c r="A17642" s="8">
        <v>44380</v>
      </c>
      <c r="B17642" s="9">
        <v>0.80208333333333337</v>
      </c>
      <c r="C17642" s="10">
        <f>+[1]Netzflussrechnung!CD17671+[1]Netzflussrechnung!CF17671</f>
        <v>828.30612000000008</v>
      </c>
    </row>
    <row r="17643" spans="1:3">
      <c r="A17643" s="8">
        <v>44380</v>
      </c>
      <c r="B17643" s="9">
        <v>0.8125</v>
      </c>
      <c r="C17643" s="10">
        <f>+[1]Netzflussrechnung!CD17672+[1]Netzflussrechnung!CF17672</f>
        <v>793.13721999999996</v>
      </c>
    </row>
    <row r="17644" spans="1:3">
      <c r="A17644" s="8">
        <v>44380</v>
      </c>
      <c r="B17644" s="9">
        <v>0.82291666666666663</v>
      </c>
      <c r="C17644" s="10">
        <f>+[1]Netzflussrechnung!CD17673+[1]Netzflussrechnung!CF17673</f>
        <v>747.70486000000005</v>
      </c>
    </row>
    <row r="17645" spans="1:3">
      <c r="A17645" s="8">
        <v>44380</v>
      </c>
      <c r="B17645" s="9">
        <v>0.83333333333333337</v>
      </c>
      <c r="C17645" s="10">
        <f>+[1]Netzflussrechnung!CD17674+[1]Netzflussrechnung!CF17674</f>
        <v>633.88696000000004</v>
      </c>
    </row>
    <row r="17646" spans="1:3">
      <c r="A17646" s="8">
        <v>44380</v>
      </c>
      <c r="B17646" s="9">
        <v>0.84375</v>
      </c>
      <c r="C17646" s="10">
        <f>+[1]Netzflussrechnung!CD17675+[1]Netzflussrechnung!CF17675</f>
        <v>858.82173999999986</v>
      </c>
    </row>
    <row r="17647" spans="1:3">
      <c r="A17647" s="8">
        <v>44380</v>
      </c>
      <c r="B17647" s="9">
        <v>0.85416666666666663</v>
      </c>
      <c r="C17647" s="10">
        <f>+[1]Netzflussrechnung!CD17676+[1]Netzflussrechnung!CF17676</f>
        <v>916.00664000000006</v>
      </c>
    </row>
    <row r="17648" spans="1:3">
      <c r="A17648" s="8">
        <v>44380</v>
      </c>
      <c r="B17648" s="9">
        <v>0.86458333333333337</v>
      </c>
      <c r="C17648" s="10">
        <f>+[1]Netzflussrechnung!CD17677+[1]Netzflussrechnung!CF17677</f>
        <v>914.62121999999999</v>
      </c>
    </row>
    <row r="17649" spans="1:3">
      <c r="A17649" s="8">
        <v>44380</v>
      </c>
      <c r="B17649" s="9">
        <v>0.875</v>
      </c>
      <c r="C17649" s="10">
        <f>+[1]Netzflussrechnung!CD17678+[1]Netzflussrechnung!CF17678</f>
        <v>904.73411999999996</v>
      </c>
    </row>
    <row r="17650" spans="1:3">
      <c r="A17650" s="8">
        <v>44380</v>
      </c>
      <c r="B17650" s="9">
        <v>0.88541666666666663</v>
      </c>
      <c r="C17650" s="10">
        <f>+[1]Netzflussrechnung!CD17679+[1]Netzflussrechnung!CF17679</f>
        <v>883.92664000000002</v>
      </c>
    </row>
    <row r="17651" spans="1:3">
      <c r="A17651" s="8">
        <v>44380</v>
      </c>
      <c r="B17651" s="9">
        <v>0.89583333333333337</v>
      </c>
      <c r="C17651" s="10">
        <f>+[1]Netzflussrechnung!CD17680+[1]Netzflussrechnung!CF17680</f>
        <v>973.79931999999985</v>
      </c>
    </row>
    <row r="17652" spans="1:3">
      <c r="A17652" s="8">
        <v>44380</v>
      </c>
      <c r="B17652" s="9">
        <v>0.90625</v>
      </c>
      <c r="C17652" s="10">
        <f>+[1]Netzflussrechnung!CD17681+[1]Netzflussrechnung!CF17681</f>
        <v>1199.9496799999997</v>
      </c>
    </row>
    <row r="17653" spans="1:3">
      <c r="A17653" s="8">
        <v>44380</v>
      </c>
      <c r="B17653" s="9">
        <v>0.91666666666666663</v>
      </c>
      <c r="C17653" s="10">
        <f>+[1]Netzflussrechnung!CD17682+[1]Netzflussrechnung!CF17682</f>
        <v>1215.7500000000002</v>
      </c>
    </row>
    <row r="17654" spans="1:3">
      <c r="A17654" s="8">
        <v>44380</v>
      </c>
      <c r="B17654" s="9">
        <v>0.92708333333333337</v>
      </c>
      <c r="C17654" s="10">
        <f>+[1]Netzflussrechnung!CD17683+[1]Netzflussrechnung!CF17683</f>
        <v>1225.0249999999999</v>
      </c>
    </row>
    <row r="17655" spans="1:3">
      <c r="A17655" s="8">
        <v>44380</v>
      </c>
      <c r="B17655" s="9">
        <v>0.9375</v>
      </c>
      <c r="C17655" s="10">
        <f>+[1]Netzflussrechnung!CD17684+[1]Netzflussrechnung!CF17684</f>
        <v>1233.2</v>
      </c>
    </row>
    <row r="17656" spans="1:3">
      <c r="A17656" s="8">
        <v>44380</v>
      </c>
      <c r="B17656" s="9">
        <v>0.94791666666666663</v>
      </c>
      <c r="C17656" s="10">
        <f>+[1]Netzflussrechnung!CD17685+[1]Netzflussrechnung!CF17685</f>
        <v>1229.075</v>
      </c>
    </row>
    <row r="17657" spans="1:3">
      <c r="A17657" s="8">
        <v>44380</v>
      </c>
      <c r="B17657" s="9">
        <v>0.95833333333333337</v>
      </c>
      <c r="C17657" s="10">
        <f>+[1]Netzflussrechnung!CD17686+[1]Netzflussrechnung!CF17686</f>
        <v>1216.2749999999999</v>
      </c>
    </row>
    <row r="17658" spans="1:3">
      <c r="A17658" s="8">
        <v>44380</v>
      </c>
      <c r="B17658" s="9">
        <v>0.96875</v>
      </c>
      <c r="C17658" s="10">
        <f>+[1]Netzflussrechnung!CD17687+[1]Netzflussrechnung!CF17687</f>
        <v>1214.05</v>
      </c>
    </row>
    <row r="17659" spans="1:3">
      <c r="A17659" s="8">
        <v>44380</v>
      </c>
      <c r="B17659" s="9">
        <v>0.97916666666666663</v>
      </c>
      <c r="C17659" s="10">
        <f>+[1]Netzflussrechnung!CD17688+[1]Netzflussrechnung!CF17688</f>
        <v>1203.8500000000001</v>
      </c>
    </row>
    <row r="17660" spans="1:3">
      <c r="A17660" s="8">
        <v>44380</v>
      </c>
      <c r="B17660" s="9">
        <v>0.98958333333333337</v>
      </c>
      <c r="C17660" s="10">
        <f>+[1]Netzflussrechnung!CD17689+[1]Netzflussrechnung!CF17689</f>
        <v>1207.8499999999999</v>
      </c>
    </row>
    <row r="17661" spans="1:3">
      <c r="A17661" s="8">
        <v>44381</v>
      </c>
      <c r="B17661" s="9">
        <v>0</v>
      </c>
      <c r="C17661" s="10">
        <f>+[1]Netzflussrechnung!CD17690+[1]Netzflussrechnung!CF17690</f>
        <v>1207.1500000000001</v>
      </c>
    </row>
    <row r="17662" spans="1:3">
      <c r="A17662" s="8">
        <v>44381</v>
      </c>
      <c r="B17662" s="9">
        <v>1.0416666666666666E-2</v>
      </c>
      <c r="C17662" s="10">
        <f>+[1]Netzflussrechnung!CD17691+[1]Netzflussrechnung!CF17691</f>
        <v>1214.0249200000003</v>
      </c>
    </row>
    <row r="17663" spans="1:3">
      <c r="A17663" s="8">
        <v>44381</v>
      </c>
      <c r="B17663" s="9">
        <v>2.0833333333333332E-2</v>
      </c>
      <c r="C17663" s="10">
        <f>+[1]Netzflussrechnung!CD17692+[1]Netzflussrechnung!CF17692</f>
        <v>1214.0997200000002</v>
      </c>
    </row>
    <row r="17664" spans="1:3">
      <c r="A17664" s="8">
        <v>44381</v>
      </c>
      <c r="B17664" s="9">
        <v>3.125E-2</v>
      </c>
      <c r="C17664" s="10">
        <f>+[1]Netzflussrechnung!CD17693+[1]Netzflussrechnung!CF17693</f>
        <v>1022.22424</v>
      </c>
    </row>
    <row r="17665" spans="1:3">
      <c r="A17665" s="8">
        <v>44381</v>
      </c>
      <c r="B17665" s="9">
        <v>4.1666666666666664E-2</v>
      </c>
      <c r="C17665" s="10">
        <f>+[1]Netzflussrechnung!CD17694+[1]Netzflussrechnung!CF17694</f>
        <v>950.49954000000002</v>
      </c>
    </row>
    <row r="17666" spans="1:3">
      <c r="A17666" s="8">
        <v>44381</v>
      </c>
      <c r="B17666" s="9">
        <v>5.2083333333333336E-2</v>
      </c>
      <c r="C17666" s="10">
        <f>+[1]Netzflussrechnung!CD17695+[1]Netzflussrechnung!CF17695</f>
        <v>970.39927999999998</v>
      </c>
    </row>
    <row r="17667" spans="1:3">
      <c r="A17667" s="8">
        <v>44381</v>
      </c>
      <c r="B17667" s="9">
        <v>6.25E-2</v>
      </c>
      <c r="C17667" s="10">
        <f>+[1]Netzflussrechnung!CD17696+[1]Netzflussrechnung!CF17696</f>
        <v>972.59938000000011</v>
      </c>
    </row>
    <row r="17668" spans="1:3">
      <c r="A17668" s="8">
        <v>44381</v>
      </c>
      <c r="B17668" s="9">
        <v>7.2916666666666671E-2</v>
      </c>
      <c r="C17668" s="10">
        <f>+[1]Netzflussrechnung!CD17697+[1]Netzflussrechnung!CF17697</f>
        <v>957.8995000000001</v>
      </c>
    </row>
    <row r="17669" spans="1:3">
      <c r="A17669" s="8">
        <v>44381</v>
      </c>
      <c r="B17669" s="9">
        <v>8.3333333333333329E-2</v>
      </c>
      <c r="C17669" s="10">
        <f>+[1]Netzflussrechnung!CD17698+[1]Netzflussrechnung!CF17698</f>
        <v>967.89931999999999</v>
      </c>
    </row>
    <row r="17670" spans="1:3">
      <c r="A17670" s="8">
        <v>44381</v>
      </c>
      <c r="B17670" s="9">
        <v>9.375E-2</v>
      </c>
      <c r="C17670" s="10">
        <f>+[1]Netzflussrechnung!CD17699+[1]Netzflussrechnung!CF17699</f>
        <v>975.74928000000011</v>
      </c>
    </row>
    <row r="17671" spans="1:3">
      <c r="A17671" s="8">
        <v>44381</v>
      </c>
      <c r="B17671" s="9">
        <v>0.10416666666666667</v>
      </c>
      <c r="C17671" s="10">
        <f>+[1]Netzflussrechnung!CD17700+[1]Netzflussrechnung!CF17700</f>
        <v>968.99973999999997</v>
      </c>
    </row>
    <row r="17672" spans="1:3">
      <c r="A17672" s="8">
        <v>44381</v>
      </c>
      <c r="B17672" s="9">
        <v>0.11458333333333333</v>
      </c>
      <c r="C17672" s="10">
        <f>+[1]Netzflussrechnung!CD17701+[1]Netzflussrechnung!CF17701</f>
        <v>935.65</v>
      </c>
    </row>
    <row r="17673" spans="1:3">
      <c r="A17673" s="8">
        <v>44381</v>
      </c>
      <c r="B17673" s="9">
        <v>0.125</v>
      </c>
      <c r="C17673" s="10">
        <f>+[1]Netzflussrechnung!CD17702+[1]Netzflussrechnung!CF17702</f>
        <v>940.75</v>
      </c>
    </row>
    <row r="17674" spans="1:3">
      <c r="A17674" s="8">
        <v>44381</v>
      </c>
      <c r="B17674" s="9">
        <v>0.13541666666666666</v>
      </c>
      <c r="C17674" s="10">
        <f>+[1]Netzflussrechnung!CD17703+[1]Netzflussrechnung!CF17703</f>
        <v>937.8</v>
      </c>
    </row>
    <row r="17675" spans="1:3">
      <c r="A17675" s="8">
        <v>44381</v>
      </c>
      <c r="B17675" s="9">
        <v>0.14583333333333334</v>
      </c>
      <c r="C17675" s="10">
        <f>+[1]Netzflussrechnung!CD17704+[1]Netzflussrechnung!CF17704</f>
        <v>1125.5999999999999</v>
      </c>
    </row>
    <row r="17676" spans="1:3">
      <c r="A17676" s="8">
        <v>44381</v>
      </c>
      <c r="B17676" s="9">
        <v>0.15625</v>
      </c>
      <c r="C17676" s="10">
        <f>+[1]Netzflussrechnung!CD17705+[1]Netzflussrechnung!CF17705</f>
        <v>1208.4000000000001</v>
      </c>
    </row>
    <row r="17677" spans="1:3">
      <c r="A17677" s="8">
        <v>44381</v>
      </c>
      <c r="B17677" s="9">
        <v>0.16666666666666666</v>
      </c>
      <c r="C17677" s="10">
        <f>+[1]Netzflussrechnung!CD17706+[1]Netzflussrechnung!CF17706</f>
        <v>1224.5250000000001</v>
      </c>
    </row>
    <row r="17678" spans="1:3">
      <c r="A17678" s="8">
        <v>44381</v>
      </c>
      <c r="B17678" s="9">
        <v>0.17708333333333334</v>
      </c>
      <c r="C17678" s="10">
        <f>+[1]Netzflussrechnung!CD17707+[1]Netzflussrechnung!CF17707</f>
        <v>1269.7745600000003</v>
      </c>
    </row>
    <row r="17679" spans="1:3">
      <c r="A17679" s="8">
        <v>44381</v>
      </c>
      <c r="B17679" s="9">
        <v>0.1875</v>
      </c>
      <c r="C17679" s="10">
        <f>+[1]Netzflussrechnung!CD17708+[1]Netzflussrechnung!CF17708</f>
        <v>1319.6484199999998</v>
      </c>
    </row>
    <row r="17680" spans="1:3">
      <c r="A17680" s="8">
        <v>44381</v>
      </c>
      <c r="B17680" s="9">
        <v>0.19791666666666666</v>
      </c>
      <c r="C17680" s="10">
        <f>+[1]Netzflussrechnung!CD17709+[1]Netzflussrechnung!CF17709</f>
        <v>1314.4233000000004</v>
      </c>
    </row>
    <row r="17681" spans="1:3">
      <c r="A17681" s="8">
        <v>44381</v>
      </c>
      <c r="B17681" s="9">
        <v>0.20833333333333334</v>
      </c>
      <c r="C17681" s="10">
        <f>+[1]Netzflussrechnung!CD17710+[1]Netzflussrechnung!CF17710</f>
        <v>1325.0252199999998</v>
      </c>
    </row>
    <row r="17682" spans="1:3">
      <c r="A17682" s="8">
        <v>44381</v>
      </c>
      <c r="B17682" s="9">
        <v>0.21875</v>
      </c>
      <c r="C17682" s="10">
        <f>+[1]Netzflussrechnung!CD17711+[1]Netzflussrechnung!CF17711</f>
        <v>1329.4578199999999</v>
      </c>
    </row>
    <row r="17683" spans="1:3">
      <c r="A17683" s="8">
        <v>44381</v>
      </c>
      <c r="B17683" s="9">
        <v>0.22916666666666666</v>
      </c>
      <c r="C17683" s="10">
        <f>+[1]Netzflussrechnung!CD17712+[1]Netzflussrechnung!CF17712</f>
        <v>1320.7440600000002</v>
      </c>
    </row>
    <row r="17684" spans="1:3">
      <c r="A17684" s="8">
        <v>44381</v>
      </c>
      <c r="B17684" s="9">
        <v>0.23958333333333334</v>
      </c>
      <c r="C17684" s="10">
        <f>+[1]Netzflussrechnung!CD17713+[1]Netzflussrechnung!CF17713</f>
        <v>1339.1545399999998</v>
      </c>
    </row>
    <row r="17685" spans="1:3">
      <c r="A17685" s="8">
        <v>44381</v>
      </c>
      <c r="B17685" s="9">
        <v>0.25</v>
      </c>
      <c r="C17685" s="10">
        <f>+[1]Netzflussrechnung!CD17714+[1]Netzflussrechnung!CF17714</f>
        <v>1373.3488199999997</v>
      </c>
    </row>
    <row r="17686" spans="1:3">
      <c r="A17686" s="8">
        <v>44381</v>
      </c>
      <c r="B17686" s="9">
        <v>0.26041666666666669</v>
      </c>
      <c r="C17686" s="10">
        <f>+[1]Netzflussrechnung!CD17715+[1]Netzflussrechnung!CF17715</f>
        <v>1327.0156199999999</v>
      </c>
    </row>
    <row r="17687" spans="1:3">
      <c r="A17687" s="8">
        <v>44381</v>
      </c>
      <c r="B17687" s="9">
        <v>0.27083333333333331</v>
      </c>
      <c r="C17687" s="10">
        <f>+[1]Netzflussrechnung!CD17716+[1]Netzflussrechnung!CF17716</f>
        <v>1331.8352600000003</v>
      </c>
    </row>
    <row r="17688" spans="1:3">
      <c r="A17688" s="8">
        <v>44381</v>
      </c>
      <c r="B17688" s="9">
        <v>0.28125</v>
      </c>
      <c r="C17688" s="10">
        <f>+[1]Netzflussrechnung!CD17717+[1]Netzflussrechnung!CF17717</f>
        <v>1396.3754000000001</v>
      </c>
    </row>
    <row r="17689" spans="1:3">
      <c r="A17689" s="8">
        <v>44381</v>
      </c>
      <c r="B17689" s="9">
        <v>0.29166666666666669</v>
      </c>
      <c r="C17689" s="10">
        <f>+[1]Netzflussrechnung!CD17718+[1]Netzflussrechnung!CF17718</f>
        <v>1440.7779</v>
      </c>
    </row>
    <row r="17690" spans="1:3">
      <c r="A17690" s="8">
        <v>44381</v>
      </c>
      <c r="B17690" s="9">
        <v>0.30208333333333331</v>
      </c>
      <c r="C17690" s="10">
        <f>+[1]Netzflussrechnung!CD17719+[1]Netzflussrechnung!CF17719</f>
        <v>1503.7441799999999</v>
      </c>
    </row>
    <row r="17691" spans="1:3">
      <c r="A17691" s="8">
        <v>44381</v>
      </c>
      <c r="B17691" s="9">
        <v>0.3125</v>
      </c>
      <c r="C17691" s="10">
        <f>+[1]Netzflussrechnung!CD17720+[1]Netzflussrechnung!CF17720</f>
        <v>1510.2799799999998</v>
      </c>
    </row>
    <row r="17692" spans="1:3">
      <c r="A17692" s="8">
        <v>44381</v>
      </c>
      <c r="B17692" s="9">
        <v>0.32291666666666669</v>
      </c>
      <c r="C17692" s="10">
        <f>+[1]Netzflussrechnung!CD17721+[1]Netzflussrechnung!CF17721</f>
        <v>1486.4476999999999</v>
      </c>
    </row>
    <row r="17693" spans="1:3">
      <c r="A17693" s="8">
        <v>44381</v>
      </c>
      <c r="B17693" s="9">
        <v>0.33333333333333331</v>
      </c>
      <c r="C17693" s="10">
        <f>+[1]Netzflussrechnung!CD17722+[1]Netzflussrechnung!CF17722</f>
        <v>1585.2843400000002</v>
      </c>
    </row>
    <row r="17694" spans="1:3">
      <c r="A17694" s="8">
        <v>44381</v>
      </c>
      <c r="B17694" s="9">
        <v>0.34375</v>
      </c>
      <c r="C17694" s="10">
        <f>+[1]Netzflussrechnung!CD17723+[1]Netzflussrechnung!CF17723</f>
        <v>1561.7997999999998</v>
      </c>
    </row>
    <row r="17695" spans="1:3">
      <c r="A17695" s="8">
        <v>44381</v>
      </c>
      <c r="B17695" s="9">
        <v>0.35416666666666669</v>
      </c>
      <c r="C17695" s="10">
        <f>+[1]Netzflussrechnung!CD17724+[1]Netzflussrechnung!CF17724</f>
        <v>1502.0014199999998</v>
      </c>
    </row>
    <row r="17696" spans="1:3">
      <c r="A17696" s="8">
        <v>44381</v>
      </c>
      <c r="B17696" s="9">
        <v>0.36458333333333331</v>
      </c>
      <c r="C17696" s="10">
        <f>+[1]Netzflussrechnung!CD17725+[1]Netzflussrechnung!CF17725</f>
        <v>1528.2247400000001</v>
      </c>
    </row>
    <row r="17697" spans="1:3">
      <c r="A17697" s="8">
        <v>44381</v>
      </c>
      <c r="B17697" s="9">
        <v>0.375</v>
      </c>
      <c r="C17697" s="10">
        <f>+[1]Netzflussrechnung!CD17726+[1]Netzflussrechnung!CF17726</f>
        <v>1445.45938</v>
      </c>
    </row>
    <row r="17698" spans="1:3">
      <c r="A17698" s="8">
        <v>44381</v>
      </c>
      <c r="B17698" s="9">
        <v>0.38541666666666669</v>
      </c>
      <c r="C17698" s="10">
        <f>+[1]Netzflussrechnung!CD17727+[1]Netzflussrechnung!CF17727</f>
        <v>1421.3331200000002</v>
      </c>
    </row>
    <row r="17699" spans="1:3">
      <c r="A17699" s="8">
        <v>44381</v>
      </c>
      <c r="B17699" s="9">
        <v>0.39583333333333331</v>
      </c>
      <c r="C17699" s="10">
        <f>+[1]Netzflussrechnung!CD17728+[1]Netzflussrechnung!CF17728</f>
        <v>1358.42652</v>
      </c>
    </row>
    <row r="17700" spans="1:3">
      <c r="A17700" s="8">
        <v>44381</v>
      </c>
      <c r="B17700" s="9">
        <v>0.40625</v>
      </c>
      <c r="C17700" s="10">
        <f>+[1]Netzflussrechnung!CD17729+[1]Netzflussrechnung!CF17729</f>
        <v>1360.85778</v>
      </c>
    </row>
    <row r="17701" spans="1:3">
      <c r="A17701" s="8">
        <v>44381</v>
      </c>
      <c r="B17701" s="9">
        <v>0.41666666666666669</v>
      </c>
      <c r="C17701" s="10">
        <f>+[1]Netzflussrechnung!CD17730+[1]Netzflussrechnung!CF17730</f>
        <v>1346.4526600000002</v>
      </c>
    </row>
    <row r="17702" spans="1:3">
      <c r="A17702" s="8">
        <v>44381</v>
      </c>
      <c r="B17702" s="9">
        <v>0.42708333333333331</v>
      </c>
      <c r="C17702" s="10">
        <f>+[1]Netzflussrechnung!CD17731+[1]Netzflussrechnung!CF17731</f>
        <v>1258.6879600000002</v>
      </c>
    </row>
    <row r="17703" spans="1:3">
      <c r="A17703" s="8">
        <v>44381</v>
      </c>
      <c r="B17703" s="9">
        <v>0.4375</v>
      </c>
      <c r="C17703" s="10">
        <f>+[1]Netzflussrechnung!CD17732+[1]Netzflussrechnung!CF17732</f>
        <v>1282.9028600000001</v>
      </c>
    </row>
    <row r="17704" spans="1:3">
      <c r="A17704" s="8">
        <v>44381</v>
      </c>
      <c r="B17704" s="9">
        <v>0.44791666666666669</v>
      </c>
      <c r="C17704" s="10">
        <f>+[1]Netzflussrechnung!CD17733+[1]Netzflussrechnung!CF17733</f>
        <v>1294.8251199999997</v>
      </c>
    </row>
    <row r="17705" spans="1:3">
      <c r="A17705" s="8">
        <v>44381</v>
      </c>
      <c r="B17705" s="9">
        <v>0.45833333333333331</v>
      </c>
      <c r="C17705" s="10">
        <f>+[1]Netzflussrechnung!CD17734+[1]Netzflussrechnung!CF17734</f>
        <v>1309.7623199999998</v>
      </c>
    </row>
    <row r="17706" spans="1:3">
      <c r="A17706" s="8">
        <v>44381</v>
      </c>
      <c r="B17706" s="9">
        <v>0.46875</v>
      </c>
      <c r="C17706" s="10">
        <f>+[1]Netzflussrechnung!CD17735+[1]Netzflussrechnung!CF17735</f>
        <v>1396.51082</v>
      </c>
    </row>
    <row r="17707" spans="1:3">
      <c r="A17707" s="8">
        <v>44381</v>
      </c>
      <c r="B17707" s="9">
        <v>0.47916666666666669</v>
      </c>
      <c r="C17707" s="10">
        <f>+[1]Netzflussrechnung!CD17736+[1]Netzflussrechnung!CF17736</f>
        <v>1603.6192599999997</v>
      </c>
    </row>
    <row r="17708" spans="1:3">
      <c r="A17708" s="8">
        <v>44381</v>
      </c>
      <c r="B17708" s="9">
        <v>0.48958333333333331</v>
      </c>
      <c r="C17708" s="10">
        <f>+[1]Netzflussrechnung!CD17737+[1]Netzflussrechnung!CF17737</f>
        <v>1707.3385599999999</v>
      </c>
    </row>
    <row r="17709" spans="1:3">
      <c r="A17709" s="8">
        <v>44381</v>
      </c>
      <c r="B17709" s="9">
        <v>0.5</v>
      </c>
      <c r="C17709" s="10">
        <f>+[1]Netzflussrechnung!CD17738+[1]Netzflussrechnung!CF17738</f>
        <v>1931.4731200000001</v>
      </c>
    </row>
    <row r="17710" spans="1:3">
      <c r="A17710" s="8">
        <v>44381</v>
      </c>
      <c r="B17710" s="9">
        <v>0.51041666666666663</v>
      </c>
      <c r="C17710" s="10">
        <f>+[1]Netzflussrechnung!CD17739+[1]Netzflussrechnung!CF17739</f>
        <v>1910.9821000000002</v>
      </c>
    </row>
    <row r="17711" spans="1:3">
      <c r="A17711" s="8">
        <v>44381</v>
      </c>
      <c r="B17711" s="9">
        <v>0.52083333333333337</v>
      </c>
      <c r="C17711" s="10">
        <f>+[1]Netzflussrechnung!CD17740+[1]Netzflussrechnung!CF17740</f>
        <v>2031.0614800000001</v>
      </c>
    </row>
    <row r="17712" spans="1:3">
      <c r="A17712" s="8">
        <v>44381</v>
      </c>
      <c r="B17712" s="9">
        <v>0.53125</v>
      </c>
      <c r="C17712" s="10">
        <f>+[1]Netzflussrechnung!CD17741+[1]Netzflussrechnung!CF17741</f>
        <v>1882.37852</v>
      </c>
    </row>
    <row r="17713" spans="1:3">
      <c r="A17713" s="8">
        <v>44381</v>
      </c>
      <c r="B17713" s="9">
        <v>0.54166666666666663</v>
      </c>
      <c r="C17713" s="10">
        <f>+[1]Netzflussrechnung!CD17742+[1]Netzflussrechnung!CF17742</f>
        <v>1913.6499799999999</v>
      </c>
    </row>
    <row r="17714" spans="1:3">
      <c r="A17714" s="8">
        <v>44381</v>
      </c>
      <c r="B17714" s="9">
        <v>0.55208333333333337</v>
      </c>
      <c r="C17714" s="10">
        <f>+[1]Netzflussrechnung!CD17743+[1]Netzflussrechnung!CF17743</f>
        <v>1899.2694800000002</v>
      </c>
    </row>
    <row r="17715" spans="1:3">
      <c r="A17715" s="8">
        <v>44381</v>
      </c>
      <c r="B17715" s="9">
        <v>0.5625</v>
      </c>
      <c r="C17715" s="10">
        <f>+[1]Netzflussrechnung!CD17744+[1]Netzflussrechnung!CF17744</f>
        <v>2040.2499199999997</v>
      </c>
    </row>
    <row r="17716" spans="1:3">
      <c r="A17716" s="8">
        <v>44381</v>
      </c>
      <c r="B17716" s="9">
        <v>0.57291666666666663</v>
      </c>
      <c r="C17716" s="10">
        <f>+[1]Netzflussrechnung!CD17745+[1]Netzflussrechnung!CF17745</f>
        <v>1991.6775799999998</v>
      </c>
    </row>
    <row r="17717" spans="1:3">
      <c r="A17717" s="8">
        <v>44381</v>
      </c>
      <c r="B17717" s="9">
        <v>0.58333333333333337</v>
      </c>
      <c r="C17717" s="10">
        <f>+[1]Netzflussrechnung!CD17746+[1]Netzflussrechnung!CF17746</f>
        <v>1832.5745400000001</v>
      </c>
    </row>
    <row r="17718" spans="1:3">
      <c r="A17718" s="8">
        <v>44381</v>
      </c>
      <c r="B17718" s="9">
        <v>0.59375</v>
      </c>
      <c r="C17718" s="10">
        <f>+[1]Netzflussrechnung!CD17747+[1]Netzflussrechnung!CF17747</f>
        <v>1961.0710199999999</v>
      </c>
    </row>
    <row r="17719" spans="1:3">
      <c r="A17719" s="8">
        <v>44381</v>
      </c>
      <c r="B17719" s="9">
        <v>0.60416666666666663</v>
      </c>
      <c r="C17719" s="10">
        <f>+[1]Netzflussrechnung!CD17748+[1]Netzflussrechnung!CF17748</f>
        <v>1856.30322</v>
      </c>
    </row>
    <row r="17720" spans="1:3">
      <c r="A17720" s="8">
        <v>44381</v>
      </c>
      <c r="B17720" s="9">
        <v>0.61458333333333337</v>
      </c>
      <c r="C17720" s="10">
        <f>+[1]Netzflussrechnung!CD17749+[1]Netzflussrechnung!CF17749</f>
        <v>1841.4311199999997</v>
      </c>
    </row>
    <row r="17721" spans="1:3">
      <c r="A17721" s="8">
        <v>44381</v>
      </c>
      <c r="B17721" s="9">
        <v>0.625</v>
      </c>
      <c r="C17721" s="10">
        <f>+[1]Netzflussrechnung!CD17750+[1]Netzflussrechnung!CF17750</f>
        <v>1777.9347400000001</v>
      </c>
    </row>
    <row r="17722" spans="1:3">
      <c r="A17722" s="8">
        <v>44381</v>
      </c>
      <c r="B17722" s="9">
        <v>0.63541666666666663</v>
      </c>
      <c r="C17722" s="10">
        <f>+[1]Netzflussrechnung!CD17751+[1]Netzflussrechnung!CF17751</f>
        <v>1667.94804</v>
      </c>
    </row>
    <row r="17723" spans="1:3">
      <c r="A17723" s="8">
        <v>44381</v>
      </c>
      <c r="B17723" s="9">
        <v>0.64583333333333337</v>
      </c>
      <c r="C17723" s="10">
        <f>+[1]Netzflussrechnung!CD17752+[1]Netzflussrechnung!CF17752</f>
        <v>1557.8081399999999</v>
      </c>
    </row>
    <row r="17724" spans="1:3">
      <c r="A17724" s="8">
        <v>44381</v>
      </c>
      <c r="B17724" s="9">
        <v>0.65625</v>
      </c>
      <c r="C17724" s="10">
        <f>+[1]Netzflussrechnung!CD17753+[1]Netzflussrechnung!CF17753</f>
        <v>1288.66264</v>
      </c>
    </row>
    <row r="17725" spans="1:3">
      <c r="A17725" s="8">
        <v>44381</v>
      </c>
      <c r="B17725" s="9">
        <v>0.66666666666666663</v>
      </c>
      <c r="C17725" s="10">
        <f>+[1]Netzflussrechnung!CD17754+[1]Netzflussrechnung!CF17754</f>
        <v>1201.3213800000003</v>
      </c>
    </row>
    <row r="17726" spans="1:3">
      <c r="A17726" s="8">
        <v>44381</v>
      </c>
      <c r="B17726" s="9">
        <v>0.67708333333333337</v>
      </c>
      <c r="C17726" s="10">
        <f>+[1]Netzflussrechnung!CD17755+[1]Netzflussrechnung!CF17755</f>
        <v>1369.6564600000002</v>
      </c>
    </row>
    <row r="17727" spans="1:3">
      <c r="A17727" s="8">
        <v>44381</v>
      </c>
      <c r="B17727" s="9">
        <v>0.6875</v>
      </c>
      <c r="C17727" s="10">
        <f>+[1]Netzflussrechnung!CD17756+[1]Netzflussrechnung!CF17756</f>
        <v>1120.88824</v>
      </c>
    </row>
    <row r="17728" spans="1:3">
      <c r="A17728" s="8">
        <v>44381</v>
      </c>
      <c r="B17728" s="9">
        <v>0.69791666666666663</v>
      </c>
      <c r="C17728" s="10">
        <f>+[1]Netzflussrechnung!CD17757+[1]Netzflussrechnung!CF17757</f>
        <v>1192.62724</v>
      </c>
    </row>
    <row r="17729" spans="1:3">
      <c r="A17729" s="8">
        <v>44381</v>
      </c>
      <c r="B17729" s="9">
        <v>0.70833333333333337</v>
      </c>
      <c r="C17729" s="10">
        <f>+[1]Netzflussrechnung!CD17758+[1]Netzflussrechnung!CF17758</f>
        <v>1131.85852</v>
      </c>
    </row>
    <row r="17730" spans="1:3">
      <c r="A17730" s="8">
        <v>44381</v>
      </c>
      <c r="B17730" s="9">
        <v>0.71875</v>
      </c>
      <c r="C17730" s="10">
        <f>+[1]Netzflussrechnung!CD17759+[1]Netzflussrechnung!CF17759</f>
        <v>1132.3474799999999</v>
      </c>
    </row>
    <row r="17731" spans="1:3">
      <c r="A17731" s="8">
        <v>44381</v>
      </c>
      <c r="B17731" s="9">
        <v>0.72916666666666663</v>
      </c>
      <c r="C17731" s="10">
        <f>+[1]Netzflussrechnung!CD17760+[1]Netzflussrechnung!CF17760</f>
        <v>1092.13634</v>
      </c>
    </row>
    <row r="17732" spans="1:3">
      <c r="A17732" s="8">
        <v>44381</v>
      </c>
      <c r="B17732" s="9">
        <v>0.73958333333333337</v>
      </c>
      <c r="C17732" s="10">
        <f>+[1]Netzflussrechnung!CD17761+[1]Netzflussrechnung!CF17761</f>
        <v>998.3306</v>
      </c>
    </row>
    <row r="17733" spans="1:3">
      <c r="A17733" s="8">
        <v>44381</v>
      </c>
      <c r="B17733" s="9">
        <v>0.75</v>
      </c>
      <c r="C17733" s="10">
        <f>+[1]Netzflussrechnung!CD17762+[1]Netzflussrechnung!CF17762</f>
        <v>1080.73954</v>
      </c>
    </row>
    <row r="17734" spans="1:3">
      <c r="A17734" s="8">
        <v>44381</v>
      </c>
      <c r="B17734" s="9">
        <v>0.76041666666666663</v>
      </c>
      <c r="C17734" s="10">
        <f>+[1]Netzflussrechnung!CD17763+[1]Netzflussrechnung!CF17763</f>
        <v>1136.2975999999999</v>
      </c>
    </row>
    <row r="17735" spans="1:3">
      <c r="A17735" s="8">
        <v>44381</v>
      </c>
      <c r="B17735" s="9">
        <v>0.77083333333333337</v>
      </c>
      <c r="C17735" s="10">
        <f>+[1]Netzflussrechnung!CD17764+[1]Netzflussrechnung!CF17764</f>
        <v>1166.5822199999998</v>
      </c>
    </row>
    <row r="17736" spans="1:3">
      <c r="A17736" s="8">
        <v>44381</v>
      </c>
      <c r="B17736" s="9">
        <v>0.78125</v>
      </c>
      <c r="C17736" s="10">
        <f>+[1]Netzflussrechnung!CD17765+[1]Netzflussrechnung!CF17765</f>
        <v>1164.5733399999999</v>
      </c>
    </row>
    <row r="17737" spans="1:3">
      <c r="A17737" s="8">
        <v>44381</v>
      </c>
      <c r="B17737" s="9">
        <v>0.79166666666666663</v>
      </c>
      <c r="C17737" s="10">
        <f>+[1]Netzflussrechnung!CD17766+[1]Netzflussrechnung!CF17766</f>
        <v>1194.1268600000003</v>
      </c>
    </row>
    <row r="17738" spans="1:3">
      <c r="A17738" s="8">
        <v>44381</v>
      </c>
      <c r="B17738" s="9">
        <v>0.80208333333333337</v>
      </c>
      <c r="C17738" s="10">
        <f>+[1]Netzflussrechnung!CD17767+[1]Netzflussrechnung!CF17767</f>
        <v>1294.6383800000001</v>
      </c>
    </row>
    <row r="17739" spans="1:3">
      <c r="A17739" s="8">
        <v>44381</v>
      </c>
      <c r="B17739" s="9">
        <v>0.8125</v>
      </c>
      <c r="C17739" s="10">
        <f>+[1]Netzflussrechnung!CD17768+[1]Netzflussrechnung!CF17768</f>
        <v>1141.7137200000002</v>
      </c>
    </row>
    <row r="17740" spans="1:3">
      <c r="A17740" s="8">
        <v>44381</v>
      </c>
      <c r="B17740" s="9">
        <v>0.82291666666666663</v>
      </c>
      <c r="C17740" s="10">
        <f>+[1]Netzflussrechnung!CD17769+[1]Netzflussrechnung!CF17769</f>
        <v>1276.2796399999997</v>
      </c>
    </row>
    <row r="17741" spans="1:3">
      <c r="A17741" s="8">
        <v>44381</v>
      </c>
      <c r="B17741" s="9">
        <v>0.83333333333333337</v>
      </c>
      <c r="C17741" s="10">
        <f>+[1]Netzflussrechnung!CD17770+[1]Netzflussrechnung!CF17770</f>
        <v>1311.1686200000001</v>
      </c>
    </row>
    <row r="17742" spans="1:3">
      <c r="A17742" s="8">
        <v>44381</v>
      </c>
      <c r="B17742" s="9">
        <v>0.84375</v>
      </c>
      <c r="C17742" s="10">
        <f>+[1]Netzflussrechnung!CD17771+[1]Netzflussrechnung!CF17771</f>
        <v>1288.83726</v>
      </c>
    </row>
    <row r="17743" spans="1:3">
      <c r="A17743" s="8">
        <v>44381</v>
      </c>
      <c r="B17743" s="9">
        <v>0.85416666666666663</v>
      </c>
      <c r="C17743" s="10">
        <f>+[1]Netzflussrechnung!CD17772+[1]Netzflussrechnung!CF17772</f>
        <v>1297.0597599999999</v>
      </c>
    </row>
    <row r="17744" spans="1:3">
      <c r="A17744" s="8">
        <v>44381</v>
      </c>
      <c r="B17744" s="9">
        <v>0.86458333333333337</v>
      </c>
      <c r="C17744" s="10">
        <f>+[1]Netzflussrechnung!CD17773+[1]Netzflussrechnung!CF17773</f>
        <v>1302.98362</v>
      </c>
    </row>
    <row r="17745" spans="1:3">
      <c r="A17745" s="8">
        <v>44381</v>
      </c>
      <c r="B17745" s="9">
        <v>0.875</v>
      </c>
      <c r="C17745" s="10">
        <f>+[1]Netzflussrechnung!CD17774+[1]Netzflussrechnung!CF17774</f>
        <v>1303.3297</v>
      </c>
    </row>
    <row r="17746" spans="1:3">
      <c r="A17746" s="8">
        <v>44381</v>
      </c>
      <c r="B17746" s="9">
        <v>0.88541666666666663</v>
      </c>
      <c r="C17746" s="10">
        <f>+[1]Netzflussrechnung!CD17775+[1]Netzflussrechnung!CF17775</f>
        <v>1257.54928</v>
      </c>
    </row>
    <row r="17747" spans="1:3">
      <c r="A17747" s="8">
        <v>44381</v>
      </c>
      <c r="B17747" s="9">
        <v>0.89583333333333337</v>
      </c>
      <c r="C17747" s="10">
        <f>+[1]Netzflussrechnung!CD17776+[1]Netzflussrechnung!CF17776</f>
        <v>1188.0489599999999</v>
      </c>
    </row>
    <row r="17748" spans="1:3">
      <c r="A17748" s="8">
        <v>44381</v>
      </c>
      <c r="B17748" s="9">
        <v>0.90625</v>
      </c>
      <c r="C17748" s="10">
        <f>+[1]Netzflussrechnung!CD17777+[1]Netzflussrechnung!CF17777</f>
        <v>1175.57428</v>
      </c>
    </row>
    <row r="17749" spans="1:3">
      <c r="A17749" s="8">
        <v>44381</v>
      </c>
      <c r="B17749" s="9">
        <v>0.91666666666666663</v>
      </c>
      <c r="C17749" s="10">
        <f>+[1]Netzflussrechnung!CD17778+[1]Netzflussrechnung!CF17778</f>
        <v>1175.7994600000002</v>
      </c>
    </row>
    <row r="17750" spans="1:3">
      <c r="A17750" s="8">
        <v>44381</v>
      </c>
      <c r="B17750" s="9">
        <v>0.92708333333333337</v>
      </c>
      <c r="C17750" s="10">
        <f>+[1]Netzflussrechnung!CD17779+[1]Netzflussrechnung!CF17779</f>
        <v>1121.19974</v>
      </c>
    </row>
    <row r="17751" spans="1:3">
      <c r="A17751" s="8">
        <v>44381</v>
      </c>
      <c r="B17751" s="9">
        <v>0.9375</v>
      </c>
      <c r="C17751" s="10">
        <f>+[1]Netzflussrechnung!CD17780+[1]Netzflussrechnung!CF17780</f>
        <v>1055.34996</v>
      </c>
    </row>
    <row r="17752" spans="1:3">
      <c r="A17752" s="8">
        <v>44381</v>
      </c>
      <c r="B17752" s="9">
        <v>0.94791666666666663</v>
      </c>
      <c r="C17752" s="10">
        <f>+[1]Netzflussrechnung!CD17781+[1]Netzflussrechnung!CF17781</f>
        <v>834.4</v>
      </c>
    </row>
    <row r="17753" spans="1:3">
      <c r="A17753" s="8">
        <v>44381</v>
      </c>
      <c r="B17753" s="9">
        <v>0.95833333333333337</v>
      </c>
      <c r="C17753" s="10">
        <f>+[1]Netzflussrechnung!CD17782+[1]Netzflussrechnung!CF17782</f>
        <v>829.7</v>
      </c>
    </row>
    <row r="17754" spans="1:3">
      <c r="A17754" s="8">
        <v>44381</v>
      </c>
      <c r="B17754" s="9">
        <v>0.96875</v>
      </c>
      <c r="C17754" s="10">
        <f>+[1]Netzflussrechnung!CD17783+[1]Netzflussrechnung!CF17783</f>
        <v>832.6</v>
      </c>
    </row>
    <row r="17755" spans="1:3">
      <c r="A17755" s="8">
        <v>44381</v>
      </c>
      <c r="B17755" s="9">
        <v>0.97916666666666663</v>
      </c>
      <c r="C17755" s="10">
        <f>+[1]Netzflussrechnung!CD17784+[1]Netzflussrechnung!CF17784</f>
        <v>827.5</v>
      </c>
    </row>
    <row r="17756" spans="1:3">
      <c r="A17756" s="8">
        <v>44381</v>
      </c>
      <c r="B17756" s="9">
        <v>0.98958333333333337</v>
      </c>
      <c r="C17756" s="10">
        <f>+[1]Netzflussrechnung!CD17785+[1]Netzflussrechnung!CF17785</f>
        <v>834.19999999999993</v>
      </c>
    </row>
    <row r="17757" spans="1:3">
      <c r="A17757" s="8">
        <v>44382</v>
      </c>
      <c r="B17757" s="9">
        <v>0</v>
      </c>
      <c r="C17757" s="10">
        <f>+[1]Netzflussrechnung!CD17786+[1]Netzflussrechnung!CF17786</f>
        <v>826.55</v>
      </c>
    </row>
    <row r="17758" spans="1:3">
      <c r="A17758" s="8">
        <v>44382</v>
      </c>
      <c r="B17758" s="9">
        <v>1.0416666666666666E-2</v>
      </c>
      <c r="C17758" s="10">
        <f>+[1]Netzflussrechnung!CD17787+[1]Netzflussrechnung!CF17787</f>
        <v>831.8</v>
      </c>
    </row>
    <row r="17759" spans="1:3">
      <c r="A17759" s="8">
        <v>44382</v>
      </c>
      <c r="B17759" s="9">
        <v>2.0833333333333332E-2</v>
      </c>
      <c r="C17759" s="10">
        <f>+[1]Netzflussrechnung!CD17788+[1]Netzflussrechnung!CF17788</f>
        <v>823.3</v>
      </c>
    </row>
    <row r="17760" spans="1:3">
      <c r="A17760" s="8">
        <v>44382</v>
      </c>
      <c r="B17760" s="9">
        <v>3.125E-2</v>
      </c>
      <c r="C17760" s="10">
        <f>+[1]Netzflussrechnung!CD17789+[1]Netzflussrechnung!CF17789</f>
        <v>840.05</v>
      </c>
    </row>
    <row r="17761" spans="1:3">
      <c r="A17761" s="8">
        <v>44382</v>
      </c>
      <c r="B17761" s="9">
        <v>4.1666666666666664E-2</v>
      </c>
      <c r="C17761" s="10">
        <f>+[1]Netzflussrechnung!CD17790+[1]Netzflussrechnung!CF17790</f>
        <v>837.15</v>
      </c>
    </row>
    <row r="17762" spans="1:3">
      <c r="A17762" s="8">
        <v>44382</v>
      </c>
      <c r="B17762" s="9">
        <v>5.2083333333333336E-2</v>
      </c>
      <c r="C17762" s="10">
        <f>+[1]Netzflussrechnung!CD17791+[1]Netzflussrechnung!CF17791</f>
        <v>831.95</v>
      </c>
    </row>
    <row r="17763" spans="1:3">
      <c r="A17763" s="8">
        <v>44382</v>
      </c>
      <c r="B17763" s="9">
        <v>6.25E-2</v>
      </c>
      <c r="C17763" s="10">
        <f>+[1]Netzflussrechnung!CD17792+[1]Netzflussrechnung!CF17792</f>
        <v>845.19999999999993</v>
      </c>
    </row>
    <row r="17764" spans="1:3">
      <c r="A17764" s="8">
        <v>44382</v>
      </c>
      <c r="B17764" s="9">
        <v>7.2916666666666671E-2</v>
      </c>
      <c r="C17764" s="10">
        <f>+[1]Netzflussrechnung!CD17793+[1]Netzflussrechnung!CF17793</f>
        <v>829.3</v>
      </c>
    </row>
    <row r="17765" spans="1:3">
      <c r="A17765" s="8">
        <v>44382</v>
      </c>
      <c r="B17765" s="9">
        <v>8.3333333333333329E-2</v>
      </c>
      <c r="C17765" s="10">
        <f>+[1]Netzflussrechnung!CD17794+[1]Netzflussrechnung!CF17794</f>
        <v>942.67463999999995</v>
      </c>
    </row>
    <row r="17766" spans="1:3">
      <c r="A17766" s="8">
        <v>44382</v>
      </c>
      <c r="B17766" s="9">
        <v>9.375E-2</v>
      </c>
      <c r="C17766" s="10">
        <f>+[1]Netzflussrechnung!CD17795+[1]Netzflussrechnung!CF17795</f>
        <v>1139.0494200000001</v>
      </c>
    </row>
    <row r="17767" spans="1:3">
      <c r="A17767" s="8">
        <v>44382</v>
      </c>
      <c r="B17767" s="9">
        <v>0.10416666666666667</v>
      </c>
      <c r="C17767" s="10">
        <f>+[1]Netzflussrechnung!CD17796+[1]Netzflussrechnung!CF17796</f>
        <v>1172.07456</v>
      </c>
    </row>
    <row r="17768" spans="1:3">
      <c r="A17768" s="8">
        <v>44382</v>
      </c>
      <c r="B17768" s="9">
        <v>0.11458333333333333</v>
      </c>
      <c r="C17768" s="10">
        <f>+[1]Netzflussrechnung!CD17797+[1]Netzflussrechnung!CF17797</f>
        <v>1142.22478</v>
      </c>
    </row>
    <row r="17769" spans="1:3">
      <c r="A17769" s="8">
        <v>44382</v>
      </c>
      <c r="B17769" s="9">
        <v>0.125</v>
      </c>
      <c r="C17769" s="10">
        <f>+[1]Netzflussrechnung!CD17798+[1]Netzflussrechnung!CF17798</f>
        <v>1165.8245400000001</v>
      </c>
    </row>
    <row r="17770" spans="1:3">
      <c r="A17770" s="8">
        <v>44382</v>
      </c>
      <c r="B17770" s="9">
        <v>0.13541666666666666</v>
      </c>
      <c r="C17770" s="10">
        <f>+[1]Netzflussrechnung!CD17799+[1]Netzflussrechnung!CF17799</f>
        <v>1177.5245599999998</v>
      </c>
    </row>
    <row r="17771" spans="1:3">
      <c r="A17771" s="8">
        <v>44382</v>
      </c>
      <c r="B17771" s="9">
        <v>0.14583333333333334</v>
      </c>
      <c r="C17771" s="10">
        <f>+[1]Netzflussrechnung!CD17800+[1]Netzflussrechnung!CF17800</f>
        <v>1240.4994600000002</v>
      </c>
    </row>
    <row r="17772" spans="1:3">
      <c r="A17772" s="8">
        <v>44382</v>
      </c>
      <c r="B17772" s="9">
        <v>0.15625</v>
      </c>
      <c r="C17772" s="10">
        <f>+[1]Netzflussrechnung!CD17801+[1]Netzflussrechnung!CF17801</f>
        <v>1177.4999000000003</v>
      </c>
    </row>
    <row r="17773" spans="1:3">
      <c r="A17773" s="8">
        <v>44382</v>
      </c>
      <c r="B17773" s="9">
        <v>0.16666666666666666</v>
      </c>
      <c r="C17773" s="10">
        <f>+[1]Netzflussrechnung!CD17802+[1]Netzflussrechnung!CF17802</f>
        <v>1170.7749999999999</v>
      </c>
    </row>
    <row r="17774" spans="1:3">
      <c r="A17774" s="8">
        <v>44382</v>
      </c>
      <c r="B17774" s="9">
        <v>0.17708333333333334</v>
      </c>
      <c r="C17774" s="10">
        <f>+[1]Netzflussrechnung!CD17803+[1]Netzflussrechnung!CF17803</f>
        <v>1141.5999999999999</v>
      </c>
    </row>
    <row r="17775" spans="1:3">
      <c r="A17775" s="8">
        <v>44382</v>
      </c>
      <c r="B17775" s="9">
        <v>0.1875</v>
      </c>
      <c r="C17775" s="10">
        <f>+[1]Netzflussrechnung!CD17804+[1]Netzflussrechnung!CF17804</f>
        <v>1168.7749999999999</v>
      </c>
    </row>
    <row r="17776" spans="1:3">
      <c r="A17776" s="8">
        <v>44382</v>
      </c>
      <c r="B17776" s="9">
        <v>0.19791666666666666</v>
      </c>
      <c r="C17776" s="10">
        <f>+[1]Netzflussrechnung!CD17805+[1]Netzflussrechnung!CF17805</f>
        <v>1140.125</v>
      </c>
    </row>
    <row r="17777" spans="1:3">
      <c r="A17777" s="8">
        <v>44382</v>
      </c>
      <c r="B17777" s="9">
        <v>0.20833333333333334</v>
      </c>
      <c r="C17777" s="10">
        <f>+[1]Netzflussrechnung!CD17806+[1]Netzflussrechnung!CF17806</f>
        <v>1116.2750000000001</v>
      </c>
    </row>
    <row r="17778" spans="1:3">
      <c r="A17778" s="8">
        <v>44382</v>
      </c>
      <c r="B17778" s="9">
        <v>0.21875</v>
      </c>
      <c r="C17778" s="10">
        <f>+[1]Netzflussrechnung!CD17807+[1]Netzflussrechnung!CF17807</f>
        <v>1028.3502199999998</v>
      </c>
    </row>
    <row r="17779" spans="1:3">
      <c r="A17779" s="8">
        <v>44382</v>
      </c>
      <c r="B17779" s="9">
        <v>0.22916666666666666</v>
      </c>
      <c r="C17779" s="10">
        <f>+[1]Netzflussrechnung!CD17808+[1]Netzflussrechnung!CF17808</f>
        <v>874.17996000000005</v>
      </c>
    </row>
    <row r="17780" spans="1:3">
      <c r="A17780" s="8">
        <v>44382</v>
      </c>
      <c r="B17780" s="9">
        <v>0.23958333333333334</v>
      </c>
      <c r="C17780" s="10">
        <f>+[1]Netzflussrechnung!CD17809+[1]Netzflussrechnung!CF17809</f>
        <v>932.76787999999999</v>
      </c>
    </row>
    <row r="17781" spans="1:3">
      <c r="A17781" s="8">
        <v>44382</v>
      </c>
      <c r="B17781" s="9">
        <v>0.25</v>
      </c>
      <c r="C17781" s="10">
        <f>+[1]Netzflussrechnung!CD17810+[1]Netzflussrechnung!CF17810</f>
        <v>977.58824000000004</v>
      </c>
    </row>
    <row r="17782" spans="1:3">
      <c r="A17782" s="8">
        <v>44382</v>
      </c>
      <c r="B17782" s="9">
        <v>0.26041666666666669</v>
      </c>
      <c r="C17782" s="10">
        <f>+[1]Netzflussrechnung!CD17811+[1]Netzflussrechnung!CF17811</f>
        <v>968.95458000000008</v>
      </c>
    </row>
    <row r="17783" spans="1:3">
      <c r="A17783" s="8">
        <v>44382</v>
      </c>
      <c r="B17783" s="9">
        <v>0.27083333333333331</v>
      </c>
      <c r="C17783" s="10">
        <f>+[1]Netzflussrechnung!CD17812+[1]Netzflussrechnung!CF17812</f>
        <v>990.76496000000009</v>
      </c>
    </row>
    <row r="17784" spans="1:3">
      <c r="A17784" s="8">
        <v>44382</v>
      </c>
      <c r="B17784" s="9">
        <v>0.28125</v>
      </c>
      <c r="C17784" s="10">
        <f>+[1]Netzflussrechnung!CD17813+[1]Netzflussrechnung!CF17813</f>
        <v>985.04115999999999</v>
      </c>
    </row>
    <row r="17785" spans="1:3">
      <c r="A17785" s="8">
        <v>44382</v>
      </c>
      <c r="B17785" s="9">
        <v>0.29166666666666669</v>
      </c>
      <c r="C17785" s="10">
        <f>+[1]Netzflussrechnung!CD17814+[1]Netzflussrechnung!CF17814</f>
        <v>1019.0877399999999</v>
      </c>
    </row>
    <row r="17786" spans="1:3">
      <c r="A17786" s="8">
        <v>44382</v>
      </c>
      <c r="B17786" s="9">
        <v>0.30208333333333331</v>
      </c>
      <c r="C17786" s="10">
        <f>+[1]Netzflussrechnung!CD17815+[1]Netzflussrechnung!CF17815</f>
        <v>1126.0356999999999</v>
      </c>
    </row>
    <row r="17787" spans="1:3">
      <c r="A17787" s="8">
        <v>44382</v>
      </c>
      <c r="B17787" s="9">
        <v>0.3125</v>
      </c>
      <c r="C17787" s="10">
        <f>+[1]Netzflussrechnung!CD17816+[1]Netzflussrechnung!CF17816</f>
        <v>1159.8080600000001</v>
      </c>
    </row>
    <row r="17788" spans="1:3">
      <c r="A17788" s="8">
        <v>44382</v>
      </c>
      <c r="B17788" s="9">
        <v>0.32291666666666669</v>
      </c>
      <c r="C17788" s="10">
        <f>+[1]Netzflussrechnung!CD17817+[1]Netzflussrechnung!CF17817</f>
        <v>997.58247999999992</v>
      </c>
    </row>
    <row r="17789" spans="1:3">
      <c r="A17789" s="8">
        <v>44382</v>
      </c>
      <c r="B17789" s="9">
        <v>0.33333333333333331</v>
      </c>
      <c r="C17789" s="10">
        <f>+[1]Netzflussrechnung!CD17818+[1]Netzflussrechnung!CF17818</f>
        <v>972.66309999999999</v>
      </c>
    </row>
    <row r="17790" spans="1:3">
      <c r="A17790" s="8">
        <v>44382</v>
      </c>
      <c r="B17790" s="9">
        <v>0.34375</v>
      </c>
      <c r="C17790" s="10">
        <f>+[1]Netzflussrechnung!CD17819+[1]Netzflussrechnung!CF17819</f>
        <v>1066.5663</v>
      </c>
    </row>
    <row r="17791" spans="1:3">
      <c r="A17791" s="8">
        <v>44382</v>
      </c>
      <c r="B17791" s="9">
        <v>0.35416666666666669</v>
      </c>
      <c r="C17791" s="10">
        <f>+[1]Netzflussrechnung!CD17820+[1]Netzflussrechnung!CF17820</f>
        <v>1271.1365000000001</v>
      </c>
    </row>
    <row r="17792" spans="1:3">
      <c r="A17792" s="8">
        <v>44382</v>
      </c>
      <c r="B17792" s="9">
        <v>0.36458333333333331</v>
      </c>
      <c r="C17792" s="10">
        <f>+[1]Netzflussrechnung!CD17821+[1]Netzflussrechnung!CF17821</f>
        <v>1442.9600999999998</v>
      </c>
    </row>
    <row r="17793" spans="1:3">
      <c r="A17793" s="8">
        <v>44382</v>
      </c>
      <c r="B17793" s="9">
        <v>0.375</v>
      </c>
      <c r="C17793" s="10">
        <f>+[1]Netzflussrechnung!CD17822+[1]Netzflussrechnung!CF17822</f>
        <v>1494.3598400000001</v>
      </c>
    </row>
    <row r="17794" spans="1:3">
      <c r="A17794" s="8">
        <v>44382</v>
      </c>
      <c r="B17794" s="9">
        <v>0.38541666666666669</v>
      </c>
      <c r="C17794" s="10">
        <f>+[1]Netzflussrechnung!CD17823+[1]Netzflussrechnung!CF17823</f>
        <v>1518.5164799999998</v>
      </c>
    </row>
    <row r="17795" spans="1:3">
      <c r="A17795" s="8">
        <v>44382</v>
      </c>
      <c r="B17795" s="9">
        <v>0.39583333333333331</v>
      </c>
      <c r="C17795" s="10">
        <f>+[1]Netzflussrechnung!CD17824+[1]Netzflussrechnung!CF17824</f>
        <v>1562.4410399999999</v>
      </c>
    </row>
    <row r="17796" spans="1:3">
      <c r="A17796" s="8">
        <v>44382</v>
      </c>
      <c r="B17796" s="9">
        <v>0.40625</v>
      </c>
      <c r="C17796" s="10">
        <f>+[1]Netzflussrechnung!CD17825+[1]Netzflussrechnung!CF17825</f>
        <v>1574.4130400000001</v>
      </c>
    </row>
    <row r="17797" spans="1:3">
      <c r="A17797" s="8">
        <v>44382</v>
      </c>
      <c r="B17797" s="9">
        <v>0.41666666666666669</v>
      </c>
      <c r="C17797" s="10">
        <f>+[1]Netzflussrechnung!CD17826+[1]Netzflussrechnung!CF17826</f>
        <v>1549.1757399999999</v>
      </c>
    </row>
    <row r="17798" spans="1:3">
      <c r="A17798" s="8">
        <v>44382</v>
      </c>
      <c r="B17798" s="9">
        <v>0.42708333333333331</v>
      </c>
      <c r="C17798" s="10">
        <f>+[1]Netzflussrechnung!CD17827+[1]Netzflussrechnung!CF17827</f>
        <v>1448.1317599999998</v>
      </c>
    </row>
    <row r="17799" spans="1:3">
      <c r="A17799" s="8">
        <v>44382</v>
      </c>
      <c r="B17799" s="9">
        <v>0.4375</v>
      </c>
      <c r="C17799" s="10">
        <f>+[1]Netzflussrechnung!CD17828+[1]Netzflussrechnung!CF17828</f>
        <v>1443.3077799999999</v>
      </c>
    </row>
    <row r="17800" spans="1:3">
      <c r="A17800" s="8">
        <v>44382</v>
      </c>
      <c r="B17800" s="9">
        <v>0.44791666666666669</v>
      </c>
      <c r="C17800" s="10">
        <f>+[1]Netzflussrechnung!CD17829+[1]Netzflussrechnung!CF17829</f>
        <v>1292.2981199999999</v>
      </c>
    </row>
    <row r="17801" spans="1:3">
      <c r="A17801" s="8">
        <v>44382</v>
      </c>
      <c r="B17801" s="9">
        <v>0.45833333333333331</v>
      </c>
      <c r="C17801" s="10">
        <f>+[1]Netzflussrechnung!CD17830+[1]Netzflussrechnung!CF17830</f>
        <v>1373.1158400000002</v>
      </c>
    </row>
    <row r="17802" spans="1:3">
      <c r="A17802" s="8">
        <v>44382</v>
      </c>
      <c r="B17802" s="9">
        <v>0.46875</v>
      </c>
      <c r="C17802" s="10">
        <f>+[1]Netzflussrechnung!CD17831+[1]Netzflussrechnung!CF17831</f>
        <v>1272.9794799999997</v>
      </c>
    </row>
    <row r="17803" spans="1:3">
      <c r="A17803" s="8">
        <v>44382</v>
      </c>
      <c r="B17803" s="9">
        <v>0.47916666666666669</v>
      </c>
      <c r="C17803" s="10">
        <f>+[1]Netzflussrechnung!CD17832+[1]Netzflussrechnung!CF17832</f>
        <v>1189.6494</v>
      </c>
    </row>
    <row r="17804" spans="1:3">
      <c r="A17804" s="8">
        <v>44382</v>
      </c>
      <c r="B17804" s="9">
        <v>0.48958333333333331</v>
      </c>
      <c r="C17804" s="10">
        <f>+[1]Netzflussrechnung!CD17833+[1]Netzflussrechnung!CF17833</f>
        <v>1071.3925800000002</v>
      </c>
    </row>
    <row r="17805" spans="1:3">
      <c r="A17805" s="8">
        <v>44382</v>
      </c>
      <c r="B17805" s="9">
        <v>0.5</v>
      </c>
      <c r="C17805" s="10">
        <f>+[1]Netzflussrechnung!CD17834+[1]Netzflussrechnung!CF17834</f>
        <v>970.45035999999993</v>
      </c>
    </row>
    <row r="17806" spans="1:3">
      <c r="A17806" s="8">
        <v>44382</v>
      </c>
      <c r="B17806" s="9">
        <v>0.51041666666666663</v>
      </c>
      <c r="C17806" s="10">
        <f>+[1]Netzflussrechnung!CD17835+[1]Netzflussrechnung!CF17835</f>
        <v>1069.3781199999999</v>
      </c>
    </row>
    <row r="17807" spans="1:3">
      <c r="A17807" s="8">
        <v>44382</v>
      </c>
      <c r="B17807" s="9">
        <v>0.52083333333333337</v>
      </c>
      <c r="C17807" s="10">
        <f>+[1]Netzflussrechnung!CD17836+[1]Netzflussrechnung!CF17836</f>
        <v>1117.78532</v>
      </c>
    </row>
    <row r="17808" spans="1:3">
      <c r="A17808" s="8">
        <v>44382</v>
      </c>
      <c r="B17808" s="9">
        <v>0.53125</v>
      </c>
      <c r="C17808" s="10">
        <f>+[1]Netzflussrechnung!CD17837+[1]Netzflussrechnung!CF17837</f>
        <v>856.50473999999997</v>
      </c>
    </row>
    <row r="17809" spans="1:3">
      <c r="A17809" s="8">
        <v>44382</v>
      </c>
      <c r="B17809" s="9">
        <v>0.54166666666666663</v>
      </c>
      <c r="C17809" s="10">
        <f>+[1]Netzflussrechnung!CD17838+[1]Netzflussrechnung!CF17838</f>
        <v>1088.8094800000001</v>
      </c>
    </row>
    <row r="17810" spans="1:3">
      <c r="A17810" s="8">
        <v>44382</v>
      </c>
      <c r="B17810" s="9">
        <v>0.55208333333333337</v>
      </c>
      <c r="C17810" s="10">
        <f>+[1]Netzflussrechnung!CD17839+[1]Netzflussrechnung!CF17839</f>
        <v>1267.8926200000001</v>
      </c>
    </row>
    <row r="17811" spans="1:3">
      <c r="A17811" s="8">
        <v>44382</v>
      </c>
      <c r="B17811" s="9">
        <v>0.5625</v>
      </c>
      <c r="C17811" s="10">
        <f>+[1]Netzflussrechnung!CD17840+[1]Netzflussrechnung!CF17840</f>
        <v>1341.9645799999998</v>
      </c>
    </row>
    <row r="17812" spans="1:3">
      <c r="A17812" s="8">
        <v>44382</v>
      </c>
      <c r="B17812" s="9">
        <v>0.57291666666666663</v>
      </c>
      <c r="C17812" s="10">
        <f>+[1]Netzflussrechnung!CD17841+[1]Netzflussrechnung!CF17841</f>
        <v>1462.7977800000001</v>
      </c>
    </row>
    <row r="17813" spans="1:3">
      <c r="A17813" s="8">
        <v>44382</v>
      </c>
      <c r="B17813" s="9">
        <v>0.58333333333333337</v>
      </c>
      <c r="C17813" s="10">
        <f>+[1]Netzflussrechnung!CD17842+[1]Netzflussrechnung!CF17842</f>
        <v>1656.56692</v>
      </c>
    </row>
    <row r="17814" spans="1:3">
      <c r="A17814" s="8">
        <v>44382</v>
      </c>
      <c r="B17814" s="9">
        <v>0.59375</v>
      </c>
      <c r="C17814" s="10">
        <f>+[1]Netzflussrechnung!CD17843+[1]Netzflussrechnung!CF17843</f>
        <v>1795.5359200000003</v>
      </c>
    </row>
    <row r="17815" spans="1:3">
      <c r="A17815" s="8">
        <v>44382</v>
      </c>
      <c r="B17815" s="9">
        <v>0.60416666666666663</v>
      </c>
      <c r="C17815" s="10">
        <f>+[1]Netzflussrechnung!CD17844+[1]Netzflussrechnung!CF17844</f>
        <v>1822.0139199999999</v>
      </c>
    </row>
    <row r="17816" spans="1:3">
      <c r="A17816" s="8">
        <v>44382</v>
      </c>
      <c r="B17816" s="9">
        <v>0.61458333333333337</v>
      </c>
      <c r="C17816" s="10">
        <f>+[1]Netzflussrechnung!CD17845+[1]Netzflussrechnung!CF17845</f>
        <v>1503.4881000000003</v>
      </c>
    </row>
    <row r="17817" spans="1:3">
      <c r="A17817" s="8">
        <v>44382</v>
      </c>
      <c r="B17817" s="9">
        <v>0.625</v>
      </c>
      <c r="C17817" s="10">
        <f>+[1]Netzflussrechnung!CD17846+[1]Netzflussrechnung!CF17846</f>
        <v>1374.2347400000001</v>
      </c>
    </row>
    <row r="17818" spans="1:3">
      <c r="A17818" s="8">
        <v>44382</v>
      </c>
      <c r="B17818" s="9">
        <v>0.63541666666666663</v>
      </c>
      <c r="C17818" s="10">
        <f>+[1]Netzflussrechnung!CD17847+[1]Netzflussrechnung!CF17847</f>
        <v>1436.4222399999999</v>
      </c>
    </row>
    <row r="17819" spans="1:3">
      <c r="A17819" s="8">
        <v>44382</v>
      </c>
      <c r="B17819" s="9">
        <v>0.64583333333333337</v>
      </c>
      <c r="C17819" s="10">
        <f>+[1]Netzflussrechnung!CD17848+[1]Netzflussrechnung!CF17848</f>
        <v>1300.4161799999999</v>
      </c>
    </row>
    <row r="17820" spans="1:3">
      <c r="A17820" s="8">
        <v>44382</v>
      </c>
      <c r="B17820" s="9">
        <v>0.65625</v>
      </c>
      <c r="C17820" s="10">
        <f>+[1]Netzflussrechnung!CD17849+[1]Netzflussrechnung!CF17849</f>
        <v>1191.9509200000002</v>
      </c>
    </row>
    <row r="17821" spans="1:3">
      <c r="A17821" s="8">
        <v>44382</v>
      </c>
      <c r="B17821" s="9">
        <v>0.66666666666666663</v>
      </c>
      <c r="C17821" s="10">
        <f>+[1]Netzflussrechnung!CD17850+[1]Netzflussrechnung!CF17850</f>
        <v>966.4519600000001</v>
      </c>
    </row>
    <row r="17822" spans="1:3">
      <c r="A17822" s="8">
        <v>44382</v>
      </c>
      <c r="B17822" s="9">
        <v>0.67708333333333337</v>
      </c>
      <c r="C17822" s="10">
        <f>+[1]Netzflussrechnung!CD17851+[1]Netzflussrechnung!CF17851</f>
        <v>743.38084000000003</v>
      </c>
    </row>
    <row r="17823" spans="1:3">
      <c r="A17823" s="8">
        <v>44382</v>
      </c>
      <c r="B17823" s="9">
        <v>0.6875</v>
      </c>
      <c r="C17823" s="10">
        <f>+[1]Netzflussrechnung!CD17852+[1]Netzflussrechnung!CF17852</f>
        <v>706.57402000000002</v>
      </c>
    </row>
    <row r="17824" spans="1:3">
      <c r="A17824" s="8">
        <v>44382</v>
      </c>
      <c r="B17824" s="9">
        <v>0.69791666666666663</v>
      </c>
      <c r="C17824" s="10">
        <f>+[1]Netzflussrechnung!CD17853+[1]Netzflussrechnung!CF17853</f>
        <v>680.53427999999997</v>
      </c>
    </row>
    <row r="17825" spans="1:3">
      <c r="A17825" s="8">
        <v>44382</v>
      </c>
      <c r="B17825" s="9">
        <v>0.70833333333333337</v>
      </c>
      <c r="C17825" s="10">
        <f>+[1]Netzflussrechnung!CD17854+[1]Netzflussrechnung!CF17854</f>
        <v>797.95226000000002</v>
      </c>
    </row>
    <row r="17826" spans="1:3">
      <c r="A17826" s="8">
        <v>44382</v>
      </c>
      <c r="B17826" s="9">
        <v>0.71875</v>
      </c>
      <c r="C17826" s="10">
        <f>+[1]Netzflussrechnung!CD17855+[1]Netzflussrechnung!CF17855</f>
        <v>877.70191999999986</v>
      </c>
    </row>
    <row r="17827" spans="1:3">
      <c r="A17827" s="8">
        <v>44382</v>
      </c>
      <c r="B17827" s="9">
        <v>0.72916666666666663</v>
      </c>
      <c r="C17827" s="10">
        <f>+[1]Netzflussrechnung!CD17856+[1]Netzflussrechnung!CF17856</f>
        <v>1072.54664</v>
      </c>
    </row>
    <row r="17828" spans="1:3">
      <c r="A17828" s="8">
        <v>44382</v>
      </c>
      <c r="B17828" s="9">
        <v>0.73958333333333337</v>
      </c>
      <c r="C17828" s="10">
        <f>+[1]Netzflussrechnung!CD17857+[1]Netzflussrechnung!CF17857</f>
        <v>1213.1693799999998</v>
      </c>
    </row>
    <row r="17829" spans="1:3">
      <c r="A17829" s="8">
        <v>44382</v>
      </c>
      <c r="B17829" s="9">
        <v>0.75</v>
      </c>
      <c r="C17829" s="10">
        <f>+[1]Netzflussrechnung!CD17858+[1]Netzflussrechnung!CF17858</f>
        <v>1188.4247</v>
      </c>
    </row>
    <row r="17830" spans="1:3">
      <c r="A17830" s="8">
        <v>44382</v>
      </c>
      <c r="B17830" s="9">
        <v>0.76041666666666663</v>
      </c>
      <c r="C17830" s="10">
        <f>+[1]Netzflussrechnung!CD17859+[1]Netzflussrechnung!CF17859</f>
        <v>1266.64176</v>
      </c>
    </row>
    <row r="17831" spans="1:3">
      <c r="A17831" s="8">
        <v>44382</v>
      </c>
      <c r="B17831" s="9">
        <v>0.77083333333333337</v>
      </c>
      <c r="C17831" s="10">
        <f>+[1]Netzflussrechnung!CD17860+[1]Netzflussrechnung!CF17860</f>
        <v>1449.3826599999998</v>
      </c>
    </row>
    <row r="17832" spans="1:3">
      <c r="A17832" s="8">
        <v>44382</v>
      </c>
      <c r="B17832" s="9">
        <v>0.78125</v>
      </c>
      <c r="C17832" s="10">
        <f>+[1]Netzflussrechnung!CD17861+[1]Netzflussrechnung!CF17861</f>
        <v>1460.0306999999998</v>
      </c>
    </row>
    <row r="17833" spans="1:3">
      <c r="A17833" s="8">
        <v>44382</v>
      </c>
      <c r="B17833" s="9">
        <v>0.79166666666666663</v>
      </c>
      <c r="C17833" s="10">
        <f>+[1]Netzflussrechnung!CD17862+[1]Netzflussrechnung!CF17862</f>
        <v>1392.6528000000001</v>
      </c>
    </row>
    <row r="17834" spans="1:3">
      <c r="A17834" s="8">
        <v>44382</v>
      </c>
      <c r="B17834" s="9">
        <v>0.80208333333333337</v>
      </c>
      <c r="C17834" s="10">
        <f>+[1]Netzflussrechnung!CD17863+[1]Netzflussrechnung!CF17863</f>
        <v>1384.8865800000001</v>
      </c>
    </row>
    <row r="17835" spans="1:3">
      <c r="A17835" s="8">
        <v>44382</v>
      </c>
      <c r="B17835" s="9">
        <v>0.8125</v>
      </c>
      <c r="C17835" s="10">
        <f>+[1]Netzflussrechnung!CD17864+[1]Netzflussrechnung!CF17864</f>
        <v>1387.9534200000003</v>
      </c>
    </row>
    <row r="17836" spans="1:3">
      <c r="A17836" s="8">
        <v>44382</v>
      </c>
      <c r="B17836" s="9">
        <v>0.82291666666666663</v>
      </c>
      <c r="C17836" s="10">
        <f>+[1]Netzflussrechnung!CD17865+[1]Netzflussrechnung!CF17865</f>
        <v>1389.1598000000001</v>
      </c>
    </row>
    <row r="17837" spans="1:3">
      <c r="A17837" s="8">
        <v>44382</v>
      </c>
      <c r="B17837" s="9">
        <v>0.83333333333333337</v>
      </c>
      <c r="C17837" s="10">
        <f>+[1]Netzflussrechnung!CD17866+[1]Netzflussrechnung!CF17866</f>
        <v>1424.37004</v>
      </c>
    </row>
    <row r="17838" spans="1:3">
      <c r="A17838" s="8">
        <v>44382</v>
      </c>
      <c r="B17838" s="9">
        <v>0.84375</v>
      </c>
      <c r="C17838" s="10">
        <f>+[1]Netzflussrechnung!CD17867+[1]Netzflussrechnung!CF17867</f>
        <v>1441.8901800000001</v>
      </c>
    </row>
    <row r="17839" spans="1:3">
      <c r="A17839" s="8">
        <v>44382</v>
      </c>
      <c r="B17839" s="9">
        <v>0.85416666666666663</v>
      </c>
      <c r="C17839" s="10">
        <f>+[1]Netzflussrechnung!CD17868+[1]Netzflussrechnung!CF17868</f>
        <v>1450.0271999999998</v>
      </c>
    </row>
    <row r="17840" spans="1:3">
      <c r="A17840" s="8">
        <v>44382</v>
      </c>
      <c r="B17840" s="9">
        <v>0.86458333333333337</v>
      </c>
      <c r="C17840" s="10">
        <f>+[1]Netzflussrechnung!CD17869+[1]Netzflussrechnung!CF17869</f>
        <v>1467.3427200000001</v>
      </c>
    </row>
    <row r="17841" spans="1:3">
      <c r="A17841" s="8">
        <v>44382</v>
      </c>
      <c r="B17841" s="9">
        <v>0.875</v>
      </c>
      <c r="C17841" s="10">
        <f>+[1]Netzflussrechnung!CD17870+[1]Netzflussrechnung!CF17870</f>
        <v>1392.53818</v>
      </c>
    </row>
    <row r="17842" spans="1:3">
      <c r="A17842" s="8">
        <v>44382</v>
      </c>
      <c r="B17842" s="9">
        <v>0.88541666666666663</v>
      </c>
      <c r="C17842" s="10">
        <f>+[1]Netzflussrechnung!CD17871+[1]Netzflussrechnung!CF17871</f>
        <v>1365.2268200000001</v>
      </c>
    </row>
    <row r="17843" spans="1:3">
      <c r="A17843" s="8">
        <v>44382</v>
      </c>
      <c r="B17843" s="9">
        <v>0.89583333333333337</v>
      </c>
      <c r="C17843" s="10">
        <f>+[1]Netzflussrechnung!CD17872+[1]Netzflussrechnung!CF17872</f>
        <v>1316.5232800000003</v>
      </c>
    </row>
    <row r="17844" spans="1:3">
      <c r="A17844" s="8">
        <v>44382</v>
      </c>
      <c r="B17844" s="9">
        <v>0.90625</v>
      </c>
      <c r="C17844" s="10">
        <f>+[1]Netzflussrechnung!CD17873+[1]Netzflussrechnung!CF17873</f>
        <v>1251.9488400000002</v>
      </c>
    </row>
    <row r="17845" spans="1:3">
      <c r="A17845" s="8">
        <v>44382</v>
      </c>
      <c r="B17845" s="9">
        <v>0.91666666666666663</v>
      </c>
      <c r="C17845" s="10">
        <f>+[1]Netzflussrechnung!CD17874+[1]Netzflussrechnung!CF17874</f>
        <v>1228.874</v>
      </c>
    </row>
    <row r="17846" spans="1:3">
      <c r="A17846" s="8">
        <v>44382</v>
      </c>
      <c r="B17846" s="9">
        <v>0.92708333333333337</v>
      </c>
      <c r="C17846" s="10">
        <f>+[1]Netzflussrechnung!CD17875+[1]Netzflussrechnung!CF17875</f>
        <v>1042.9740200000001</v>
      </c>
    </row>
    <row r="17847" spans="1:3">
      <c r="A17847" s="8">
        <v>44382</v>
      </c>
      <c r="B17847" s="9">
        <v>0.9375</v>
      </c>
      <c r="C17847" s="10">
        <f>+[1]Netzflussrechnung!CD17876+[1]Netzflussrechnung!CF17876</f>
        <v>985.39909999999998</v>
      </c>
    </row>
    <row r="17848" spans="1:3">
      <c r="A17848" s="8">
        <v>44382</v>
      </c>
      <c r="B17848" s="9">
        <v>0.94791666666666663</v>
      </c>
      <c r="C17848" s="10">
        <f>+[1]Netzflussrechnung!CD17877+[1]Netzflussrechnung!CF17877</f>
        <v>981.54906000000005</v>
      </c>
    </row>
    <row r="17849" spans="1:3">
      <c r="A17849" s="8">
        <v>44382</v>
      </c>
      <c r="B17849" s="9">
        <v>0.95833333333333337</v>
      </c>
      <c r="C17849" s="10">
        <f>+[1]Netzflussrechnung!CD17878+[1]Netzflussrechnung!CF17878</f>
        <v>975.29905999999994</v>
      </c>
    </row>
    <row r="17850" spans="1:3">
      <c r="A17850" s="8">
        <v>44382</v>
      </c>
      <c r="B17850" s="9">
        <v>0.96875</v>
      </c>
      <c r="C17850" s="10">
        <f>+[1]Netzflussrechnung!CD17879+[1]Netzflussrechnung!CF17879</f>
        <v>969.19910000000004</v>
      </c>
    </row>
    <row r="17851" spans="1:3">
      <c r="A17851" s="8">
        <v>44382</v>
      </c>
      <c r="B17851" s="9">
        <v>0.97916666666666663</v>
      </c>
      <c r="C17851" s="10">
        <f>+[1]Netzflussrechnung!CD17880+[1]Netzflussrechnung!CF17880</f>
        <v>981.39901999999995</v>
      </c>
    </row>
    <row r="17852" spans="1:3">
      <c r="A17852" s="8">
        <v>44382</v>
      </c>
      <c r="B17852" s="9">
        <v>0.98958333333333337</v>
      </c>
      <c r="C17852" s="10">
        <f>+[1]Netzflussrechnung!CD17881+[1]Netzflussrechnung!CF17881</f>
        <v>974.04914000000008</v>
      </c>
    </row>
    <row r="17853" spans="1:3">
      <c r="A17853" s="8">
        <v>44383</v>
      </c>
      <c r="B17853" s="9">
        <v>0</v>
      </c>
      <c r="C17853" s="10">
        <f>+[1]Netzflussrechnung!CD17882+[1]Netzflussrechnung!CF17882</f>
        <v>941.59992</v>
      </c>
    </row>
    <row r="17854" spans="1:3">
      <c r="A17854" s="8">
        <v>44383</v>
      </c>
      <c r="B17854" s="9">
        <v>1.0416666666666666E-2</v>
      </c>
      <c r="C17854" s="10">
        <f>+[1]Netzflussrechnung!CD17883+[1]Netzflussrechnung!CF17883</f>
        <v>972.05</v>
      </c>
    </row>
    <row r="17855" spans="1:3">
      <c r="A17855" s="8">
        <v>44383</v>
      </c>
      <c r="B17855" s="9">
        <v>2.0833333333333332E-2</v>
      </c>
      <c r="C17855" s="10">
        <f>+[1]Netzflussrechnung!CD17884+[1]Netzflussrechnung!CF17884</f>
        <v>1031</v>
      </c>
    </row>
    <row r="17856" spans="1:3">
      <c r="A17856" s="8">
        <v>44383</v>
      </c>
      <c r="B17856" s="9">
        <v>3.125E-2</v>
      </c>
      <c r="C17856" s="10">
        <f>+[1]Netzflussrechnung!CD17885+[1]Netzflussrechnung!CF17885</f>
        <v>1003.49992</v>
      </c>
    </row>
    <row r="17857" spans="1:3">
      <c r="A17857" s="8">
        <v>44383</v>
      </c>
      <c r="B17857" s="9">
        <v>4.1666666666666664E-2</v>
      </c>
      <c r="C17857" s="10">
        <f>+[1]Netzflussrechnung!CD17886+[1]Netzflussrechnung!CF17886</f>
        <v>1004.8</v>
      </c>
    </row>
    <row r="17858" spans="1:3">
      <c r="A17858" s="8">
        <v>44383</v>
      </c>
      <c r="B17858" s="9">
        <v>5.2083333333333336E-2</v>
      </c>
      <c r="C17858" s="10">
        <f>+[1]Netzflussrechnung!CD17887+[1]Netzflussrechnung!CF17887</f>
        <v>1020.3</v>
      </c>
    </row>
    <row r="17859" spans="1:3">
      <c r="A17859" s="8">
        <v>44383</v>
      </c>
      <c r="B17859" s="9">
        <v>6.25E-2</v>
      </c>
      <c r="C17859" s="10">
        <f>+[1]Netzflussrechnung!CD17888+[1]Netzflussrechnung!CF17888</f>
        <v>1032.5999999999999</v>
      </c>
    </row>
    <row r="17860" spans="1:3">
      <c r="A17860" s="8">
        <v>44383</v>
      </c>
      <c r="B17860" s="9">
        <v>7.2916666666666671E-2</v>
      </c>
      <c r="C17860" s="10">
        <f>+[1]Netzflussrechnung!CD17889+[1]Netzflussrechnung!CF17889</f>
        <v>1215.875</v>
      </c>
    </row>
    <row r="17861" spans="1:3">
      <c r="A17861" s="8">
        <v>44383</v>
      </c>
      <c r="B17861" s="9">
        <v>8.3333333333333329E-2</v>
      </c>
      <c r="C17861" s="10">
        <f>+[1]Netzflussrechnung!CD17890+[1]Netzflussrechnung!CF17890</f>
        <v>1246.05</v>
      </c>
    </row>
    <row r="17862" spans="1:3">
      <c r="A17862" s="8">
        <v>44383</v>
      </c>
      <c r="B17862" s="9">
        <v>9.375E-2</v>
      </c>
      <c r="C17862" s="10">
        <f>+[1]Netzflussrechnung!CD17891+[1]Netzflussrechnung!CF17891</f>
        <v>1259.325</v>
      </c>
    </row>
    <row r="17863" spans="1:3">
      <c r="A17863" s="8">
        <v>44383</v>
      </c>
      <c r="B17863" s="9">
        <v>0.10416666666666667</v>
      </c>
      <c r="C17863" s="10">
        <f>+[1]Netzflussrechnung!CD17892+[1]Netzflussrechnung!CF17892</f>
        <v>1296.425</v>
      </c>
    </row>
    <row r="17864" spans="1:3">
      <c r="A17864" s="8">
        <v>44383</v>
      </c>
      <c r="B17864" s="9">
        <v>0.11458333333333333</v>
      </c>
      <c r="C17864" s="10">
        <f>+[1]Netzflussrechnung!CD17893+[1]Netzflussrechnung!CF17893</f>
        <v>1319.925</v>
      </c>
    </row>
    <row r="17865" spans="1:3">
      <c r="A17865" s="8">
        <v>44383</v>
      </c>
      <c r="B17865" s="9">
        <v>0.125</v>
      </c>
      <c r="C17865" s="10">
        <f>+[1]Netzflussrechnung!CD17894+[1]Netzflussrechnung!CF17894</f>
        <v>1412.35</v>
      </c>
    </row>
    <row r="17866" spans="1:3">
      <c r="A17866" s="8">
        <v>44383</v>
      </c>
      <c r="B17866" s="9">
        <v>0.13541666666666666</v>
      </c>
      <c r="C17866" s="10">
        <f>+[1]Netzflussrechnung!CD17895+[1]Netzflussrechnung!CF17895</f>
        <v>1408.925</v>
      </c>
    </row>
    <row r="17867" spans="1:3">
      <c r="A17867" s="8">
        <v>44383</v>
      </c>
      <c r="B17867" s="9">
        <v>0.14583333333333334</v>
      </c>
      <c r="C17867" s="10">
        <f>+[1]Netzflussrechnung!CD17896+[1]Netzflussrechnung!CF17896</f>
        <v>1418.85</v>
      </c>
    </row>
    <row r="17868" spans="1:3">
      <c r="A17868" s="8">
        <v>44383</v>
      </c>
      <c r="B17868" s="9">
        <v>0.15625</v>
      </c>
      <c r="C17868" s="10">
        <f>+[1]Netzflussrechnung!CD17897+[1]Netzflussrechnung!CF17897</f>
        <v>1365.3999999999999</v>
      </c>
    </row>
    <row r="17869" spans="1:3">
      <c r="A17869" s="8">
        <v>44383</v>
      </c>
      <c r="B17869" s="9">
        <v>0.16666666666666666</v>
      </c>
      <c r="C17869" s="10">
        <f>+[1]Netzflussrechnung!CD17898+[1]Netzflussrechnung!CF17898</f>
        <v>1224.0499600000001</v>
      </c>
    </row>
    <row r="17870" spans="1:3">
      <c r="A17870" s="8">
        <v>44383</v>
      </c>
      <c r="B17870" s="9">
        <v>0.17708333333333334</v>
      </c>
      <c r="C17870" s="10">
        <f>+[1]Netzflussrechnung!CD17899+[1]Netzflussrechnung!CF17899</f>
        <v>1266.9743599999997</v>
      </c>
    </row>
    <row r="17871" spans="1:3">
      <c r="A17871" s="8">
        <v>44383</v>
      </c>
      <c r="B17871" s="9">
        <v>0.1875</v>
      </c>
      <c r="C17871" s="10">
        <f>+[1]Netzflussrechnung!CD17900+[1]Netzflussrechnung!CF17900</f>
        <v>1311.3238799999999</v>
      </c>
    </row>
    <row r="17872" spans="1:3">
      <c r="A17872" s="8">
        <v>44383</v>
      </c>
      <c r="B17872" s="9">
        <v>0.19791666666666666</v>
      </c>
      <c r="C17872" s="10">
        <f>+[1]Netzflussrechnung!CD17901+[1]Netzflussrechnung!CF17901</f>
        <v>1306.0731600000004</v>
      </c>
    </row>
    <row r="17873" spans="1:3">
      <c r="A17873" s="8">
        <v>44383</v>
      </c>
      <c r="B17873" s="9">
        <v>0.20833333333333334</v>
      </c>
      <c r="C17873" s="10">
        <f>+[1]Netzflussrechnung!CD17902+[1]Netzflussrechnung!CF17902</f>
        <v>1171.0981000000002</v>
      </c>
    </row>
    <row r="17874" spans="1:3">
      <c r="A17874" s="8">
        <v>44383</v>
      </c>
      <c r="B17874" s="9">
        <v>0.21875</v>
      </c>
      <c r="C17874" s="10">
        <f>+[1]Netzflussrechnung!CD17903+[1]Netzflussrechnung!CF17903</f>
        <v>1120.9017799999997</v>
      </c>
    </row>
    <row r="17875" spans="1:3">
      <c r="A17875" s="8">
        <v>44383</v>
      </c>
      <c r="B17875" s="9">
        <v>0.22916666666666666</v>
      </c>
      <c r="C17875" s="10">
        <f>+[1]Netzflussrechnung!CD17904+[1]Netzflussrechnung!CF17904</f>
        <v>1097.6595599999998</v>
      </c>
    </row>
    <row r="17876" spans="1:3">
      <c r="A17876" s="8">
        <v>44383</v>
      </c>
      <c r="B17876" s="9">
        <v>0.23958333333333334</v>
      </c>
      <c r="C17876" s="10">
        <f>+[1]Netzflussrechnung!CD17905+[1]Netzflussrechnung!CF17905</f>
        <v>1068.44074</v>
      </c>
    </row>
    <row r="17877" spans="1:3">
      <c r="A17877" s="8">
        <v>44383</v>
      </c>
      <c r="B17877" s="9">
        <v>0.25</v>
      </c>
      <c r="C17877" s="10">
        <f>+[1]Netzflussrechnung!CD17906+[1]Netzflussrechnung!CF17906</f>
        <v>1048.5312599999997</v>
      </c>
    </row>
    <row r="17878" spans="1:3">
      <c r="A17878" s="8">
        <v>44383</v>
      </c>
      <c r="B17878" s="9">
        <v>0.26041666666666669</v>
      </c>
      <c r="C17878" s="10">
        <f>+[1]Netzflussrechnung!CD17907+[1]Netzflussrechnung!CF17907</f>
        <v>1045.6213</v>
      </c>
    </row>
    <row r="17879" spans="1:3">
      <c r="A17879" s="8">
        <v>44383</v>
      </c>
      <c r="B17879" s="9">
        <v>0.27083333333333331</v>
      </c>
      <c r="C17879" s="10">
        <f>+[1]Netzflussrechnung!CD17908+[1]Netzflussrechnung!CF17908</f>
        <v>1049.6593000000003</v>
      </c>
    </row>
    <row r="17880" spans="1:3">
      <c r="A17880" s="8">
        <v>44383</v>
      </c>
      <c r="B17880" s="9">
        <v>0.28125</v>
      </c>
      <c r="C17880" s="10">
        <f>+[1]Netzflussrechnung!CD17909+[1]Netzflussrechnung!CF17909</f>
        <v>1067.9925000000001</v>
      </c>
    </row>
    <row r="17881" spans="1:3">
      <c r="A17881" s="8">
        <v>44383</v>
      </c>
      <c r="B17881" s="9">
        <v>0.29166666666666669</v>
      </c>
      <c r="C17881" s="10">
        <f>+[1]Netzflussrechnung!CD17910+[1]Netzflussrechnung!CF17910</f>
        <v>990.22724000000005</v>
      </c>
    </row>
    <row r="17882" spans="1:3">
      <c r="A17882" s="8">
        <v>44383</v>
      </c>
      <c r="B17882" s="9">
        <v>0.30208333333333331</v>
      </c>
      <c r="C17882" s="10">
        <f>+[1]Netzflussrechnung!CD17911+[1]Netzflussrechnung!CF17911</f>
        <v>1062.1990799999999</v>
      </c>
    </row>
    <row r="17883" spans="1:3">
      <c r="A17883" s="8">
        <v>44383</v>
      </c>
      <c r="B17883" s="9">
        <v>0.3125</v>
      </c>
      <c r="C17883" s="10">
        <f>+[1]Netzflussrechnung!CD17912+[1]Netzflussrechnung!CF17912</f>
        <v>1159.8297200000002</v>
      </c>
    </row>
    <row r="17884" spans="1:3">
      <c r="A17884" s="8">
        <v>44383</v>
      </c>
      <c r="B17884" s="9">
        <v>0.32291666666666669</v>
      </c>
      <c r="C17884" s="10">
        <f>+[1]Netzflussrechnung!CD17913+[1]Netzflussrechnung!CF17913</f>
        <v>1190.5579399999999</v>
      </c>
    </row>
    <row r="17885" spans="1:3">
      <c r="A17885" s="8">
        <v>44383</v>
      </c>
      <c r="B17885" s="9">
        <v>0.33333333333333331</v>
      </c>
      <c r="C17885" s="10">
        <f>+[1]Netzflussrechnung!CD17914+[1]Netzflussrechnung!CF17914</f>
        <v>1234.14168</v>
      </c>
    </row>
    <row r="17886" spans="1:3">
      <c r="A17886" s="8">
        <v>44383</v>
      </c>
      <c r="B17886" s="9">
        <v>0.34375</v>
      </c>
      <c r="C17886" s="10">
        <f>+[1]Netzflussrechnung!CD17915+[1]Netzflussrechnung!CF17915</f>
        <v>1489.7419999999997</v>
      </c>
    </row>
    <row r="17887" spans="1:3">
      <c r="A17887" s="8">
        <v>44383</v>
      </c>
      <c r="B17887" s="9">
        <v>0.35416666666666669</v>
      </c>
      <c r="C17887" s="10">
        <f>+[1]Netzflussrechnung!CD17916+[1]Netzflussrechnung!CF17916</f>
        <v>1480.4503</v>
      </c>
    </row>
    <row r="17888" spans="1:3">
      <c r="A17888" s="8">
        <v>44383</v>
      </c>
      <c r="B17888" s="9">
        <v>0.36458333333333331</v>
      </c>
      <c r="C17888" s="10">
        <f>+[1]Netzflussrechnung!CD17917+[1]Netzflussrechnung!CF17917</f>
        <v>1387.4675599999998</v>
      </c>
    </row>
    <row r="17889" spans="1:3">
      <c r="A17889" s="8">
        <v>44383</v>
      </c>
      <c r="B17889" s="9">
        <v>0.375</v>
      </c>
      <c r="C17889" s="10">
        <f>+[1]Netzflussrechnung!CD17918+[1]Netzflussrechnung!CF17918</f>
        <v>1457.8257200000003</v>
      </c>
    </row>
    <row r="17890" spans="1:3">
      <c r="A17890" s="8">
        <v>44383</v>
      </c>
      <c r="B17890" s="9">
        <v>0.38541666666666669</v>
      </c>
      <c r="C17890" s="10">
        <f>+[1]Netzflussrechnung!CD17919+[1]Netzflussrechnung!CF17919</f>
        <v>1532.7787200000002</v>
      </c>
    </row>
    <row r="17891" spans="1:3">
      <c r="A17891" s="8">
        <v>44383</v>
      </c>
      <c r="B17891" s="9">
        <v>0.39583333333333331</v>
      </c>
      <c r="C17891" s="10">
        <f>+[1]Netzflussrechnung!CD17920+[1]Netzflussrechnung!CF17920</f>
        <v>1626.7519200000002</v>
      </c>
    </row>
    <row r="17892" spans="1:3">
      <c r="A17892" s="8">
        <v>44383</v>
      </c>
      <c r="B17892" s="9">
        <v>0.40625</v>
      </c>
      <c r="C17892" s="10">
        <f>+[1]Netzflussrechnung!CD17921+[1]Netzflussrechnung!CF17921</f>
        <v>1671.2331800000002</v>
      </c>
    </row>
    <row r="17893" spans="1:3">
      <c r="A17893" s="8">
        <v>44383</v>
      </c>
      <c r="B17893" s="9">
        <v>0.41666666666666669</v>
      </c>
      <c r="C17893" s="10">
        <f>+[1]Netzflussrechnung!CD17922+[1]Netzflussrechnung!CF17922</f>
        <v>1687.7967400000002</v>
      </c>
    </row>
    <row r="17894" spans="1:3">
      <c r="A17894" s="8">
        <v>44383</v>
      </c>
      <c r="B17894" s="9">
        <v>0.42708333333333331</v>
      </c>
      <c r="C17894" s="10">
        <f>+[1]Netzflussrechnung!CD17923+[1]Netzflussrechnung!CF17923</f>
        <v>1764.5296400000002</v>
      </c>
    </row>
    <row r="17895" spans="1:3">
      <c r="A17895" s="8">
        <v>44383</v>
      </c>
      <c r="B17895" s="9">
        <v>0.4375</v>
      </c>
      <c r="C17895" s="10">
        <f>+[1]Netzflussrechnung!CD17924+[1]Netzflussrechnung!CF17924</f>
        <v>1797.57646</v>
      </c>
    </row>
    <row r="17896" spans="1:3">
      <c r="A17896" s="8">
        <v>44383</v>
      </c>
      <c r="B17896" s="9">
        <v>0.44791666666666669</v>
      </c>
      <c r="C17896" s="10">
        <f>+[1]Netzflussrechnung!CD17925+[1]Netzflussrechnung!CF17925</f>
        <v>1801.0827800000002</v>
      </c>
    </row>
    <row r="17897" spans="1:3">
      <c r="A17897" s="8">
        <v>44383</v>
      </c>
      <c r="B17897" s="9">
        <v>0.45833333333333331</v>
      </c>
      <c r="C17897" s="10">
        <f>+[1]Netzflussrechnung!CD17926+[1]Netzflussrechnung!CF17926</f>
        <v>1785.9739599999998</v>
      </c>
    </row>
    <row r="17898" spans="1:3">
      <c r="A17898" s="8">
        <v>44383</v>
      </c>
      <c r="B17898" s="9">
        <v>0.46875</v>
      </c>
      <c r="C17898" s="10">
        <f>+[1]Netzflussrechnung!CD17927+[1]Netzflussrechnung!CF17927</f>
        <v>1741.45668</v>
      </c>
    </row>
    <row r="17899" spans="1:3">
      <c r="A17899" s="8">
        <v>44383</v>
      </c>
      <c r="B17899" s="9">
        <v>0.47916666666666669</v>
      </c>
      <c r="C17899" s="10">
        <f>+[1]Netzflussrechnung!CD17928+[1]Netzflussrechnung!CF17928</f>
        <v>1483.06996</v>
      </c>
    </row>
    <row r="17900" spans="1:3">
      <c r="A17900" s="8">
        <v>44383</v>
      </c>
      <c r="B17900" s="9">
        <v>0.48958333333333331</v>
      </c>
      <c r="C17900" s="10">
        <f>+[1]Netzflussrechnung!CD17929+[1]Netzflussrechnung!CF17929</f>
        <v>1228.1706799999997</v>
      </c>
    </row>
    <row r="17901" spans="1:3">
      <c r="A17901" s="8">
        <v>44383</v>
      </c>
      <c r="B17901" s="9">
        <v>0.5</v>
      </c>
      <c r="C17901" s="10">
        <f>+[1]Netzflussrechnung!CD17930+[1]Netzflussrechnung!CF17930</f>
        <v>1144.2981</v>
      </c>
    </row>
    <row r="17902" spans="1:3">
      <c r="A17902" s="8">
        <v>44383</v>
      </c>
      <c r="B17902" s="9">
        <v>0.51041666666666663</v>
      </c>
      <c r="C17902" s="10">
        <f>+[1]Netzflussrechnung!CD17931+[1]Netzflussrechnung!CF17931</f>
        <v>1068.34006</v>
      </c>
    </row>
    <row r="17903" spans="1:3">
      <c r="A17903" s="8">
        <v>44383</v>
      </c>
      <c r="B17903" s="9">
        <v>0.52083333333333337</v>
      </c>
      <c r="C17903" s="10">
        <f>+[1]Netzflussrechnung!CD17932+[1]Netzflussrechnung!CF17932</f>
        <v>855.83464000000004</v>
      </c>
    </row>
    <row r="17904" spans="1:3">
      <c r="A17904" s="8">
        <v>44383</v>
      </c>
      <c r="B17904" s="9">
        <v>0.53125</v>
      </c>
      <c r="C17904" s="10">
        <f>+[1]Netzflussrechnung!CD17933+[1]Netzflussrechnung!CF17933</f>
        <v>741.70254</v>
      </c>
    </row>
    <row r="17905" spans="1:3">
      <c r="A17905" s="8">
        <v>44383</v>
      </c>
      <c r="B17905" s="9">
        <v>0.54166666666666663</v>
      </c>
      <c r="C17905" s="10">
        <f>+[1]Netzflussrechnung!CD17934+[1]Netzflussrechnung!CF17934</f>
        <v>850.80890000000011</v>
      </c>
    </row>
    <row r="17906" spans="1:3">
      <c r="A17906" s="8">
        <v>44383</v>
      </c>
      <c r="B17906" s="9">
        <v>0.55208333333333337</v>
      </c>
      <c r="C17906" s="10">
        <f>+[1]Netzflussrechnung!CD17935+[1]Netzflussrechnung!CF17935</f>
        <v>985.17182000000003</v>
      </c>
    </row>
    <row r="17907" spans="1:3">
      <c r="A17907" s="8">
        <v>44383</v>
      </c>
      <c r="B17907" s="9">
        <v>0.5625</v>
      </c>
      <c r="C17907" s="10">
        <f>+[1]Netzflussrechnung!CD17936+[1]Netzflussrechnung!CF17936</f>
        <v>851.26175999999998</v>
      </c>
    </row>
    <row r="17908" spans="1:3">
      <c r="A17908" s="8">
        <v>44383</v>
      </c>
      <c r="B17908" s="9">
        <v>0.57291666666666663</v>
      </c>
      <c r="C17908" s="10">
        <f>+[1]Netzflussrechnung!CD17937+[1]Netzflussrechnung!CF17937</f>
        <v>933.30870000000004</v>
      </c>
    </row>
    <row r="17909" spans="1:3">
      <c r="A17909" s="8">
        <v>44383</v>
      </c>
      <c r="B17909" s="9">
        <v>0.58333333333333337</v>
      </c>
      <c r="C17909" s="10">
        <f>+[1]Netzflussrechnung!CD17938+[1]Netzflussrechnung!CF17938</f>
        <v>1017.9332400000001</v>
      </c>
    </row>
    <row r="17910" spans="1:3">
      <c r="A17910" s="8">
        <v>44383</v>
      </c>
      <c r="B17910" s="9">
        <v>0.59375</v>
      </c>
      <c r="C17910" s="10">
        <f>+[1]Netzflussrechnung!CD17939+[1]Netzflussrechnung!CF17939</f>
        <v>953.83187999999996</v>
      </c>
    </row>
    <row r="17911" spans="1:3">
      <c r="A17911" s="8">
        <v>44383</v>
      </c>
      <c r="B17911" s="9">
        <v>0.60416666666666663</v>
      </c>
      <c r="C17911" s="10">
        <f>+[1]Netzflussrechnung!CD17940+[1]Netzflussrechnung!CF17940</f>
        <v>1192.4198200000001</v>
      </c>
    </row>
    <row r="17912" spans="1:3">
      <c r="A17912" s="8">
        <v>44383</v>
      </c>
      <c r="B17912" s="9">
        <v>0.61458333333333337</v>
      </c>
      <c r="C17912" s="10">
        <f>+[1]Netzflussrechnung!CD17941+[1]Netzflussrechnung!CF17941</f>
        <v>1269.24586</v>
      </c>
    </row>
    <row r="17913" spans="1:3">
      <c r="A17913" s="8">
        <v>44383</v>
      </c>
      <c r="B17913" s="9">
        <v>0.625</v>
      </c>
      <c r="C17913" s="10">
        <f>+[1]Netzflussrechnung!CD17942+[1]Netzflussrechnung!CF17942</f>
        <v>1491.8403600000001</v>
      </c>
    </row>
    <row r="17914" spans="1:3">
      <c r="A17914" s="8">
        <v>44383</v>
      </c>
      <c r="B17914" s="9">
        <v>0.63541666666666663</v>
      </c>
      <c r="C17914" s="10">
        <f>+[1]Netzflussrechnung!CD17943+[1]Netzflussrechnung!CF17943</f>
        <v>1409.4420399999999</v>
      </c>
    </row>
    <row r="17915" spans="1:3">
      <c r="A17915" s="8">
        <v>44383</v>
      </c>
      <c r="B17915" s="9">
        <v>0.64583333333333337</v>
      </c>
      <c r="C17915" s="10">
        <f>+[1]Netzflussrechnung!CD17944+[1]Netzflussrechnung!CF17944</f>
        <v>1429.9720600000001</v>
      </c>
    </row>
    <row r="17916" spans="1:3">
      <c r="A17916" s="8">
        <v>44383</v>
      </c>
      <c r="B17916" s="9">
        <v>0.65625</v>
      </c>
      <c r="C17916" s="10">
        <f>+[1]Netzflussrechnung!CD17945+[1]Netzflussrechnung!CF17945</f>
        <v>1315.1185400000002</v>
      </c>
    </row>
    <row r="17917" spans="1:3">
      <c r="A17917" s="8">
        <v>44383</v>
      </c>
      <c r="B17917" s="9">
        <v>0.66666666666666663</v>
      </c>
      <c r="C17917" s="10">
        <f>+[1]Netzflussrechnung!CD17946+[1]Netzflussrechnung!CF17946</f>
        <v>1179.5947200000001</v>
      </c>
    </row>
    <row r="17918" spans="1:3">
      <c r="A17918" s="8">
        <v>44383</v>
      </c>
      <c r="B17918" s="9">
        <v>0.67708333333333337</v>
      </c>
      <c r="C17918" s="10">
        <f>+[1]Netzflussrechnung!CD17947+[1]Netzflussrechnung!CF17947</f>
        <v>1130.2311200000001</v>
      </c>
    </row>
    <row r="17919" spans="1:3">
      <c r="A17919" s="8">
        <v>44383</v>
      </c>
      <c r="B17919" s="9">
        <v>0.6875</v>
      </c>
      <c r="C17919" s="10">
        <f>+[1]Netzflussrechnung!CD17948+[1]Netzflussrechnung!CF17948</f>
        <v>1103.0394399999998</v>
      </c>
    </row>
    <row r="17920" spans="1:3">
      <c r="A17920" s="8">
        <v>44383</v>
      </c>
      <c r="B17920" s="9">
        <v>0.69791666666666663</v>
      </c>
      <c r="C17920" s="10">
        <f>+[1]Netzflussrechnung!CD17949+[1]Netzflussrechnung!CF17949</f>
        <v>1109.9129399999999</v>
      </c>
    </row>
    <row r="17921" spans="1:3">
      <c r="A17921" s="8">
        <v>44383</v>
      </c>
      <c r="B17921" s="9">
        <v>0.70833333333333337</v>
      </c>
      <c r="C17921" s="10">
        <f>+[1]Netzflussrechnung!CD17950+[1]Netzflussrechnung!CF17950</f>
        <v>1291.6415200000001</v>
      </c>
    </row>
    <row r="17922" spans="1:3">
      <c r="A17922" s="8">
        <v>44383</v>
      </c>
      <c r="B17922" s="9">
        <v>0.71875</v>
      </c>
      <c r="C17922" s="10">
        <f>+[1]Netzflussrechnung!CD17951+[1]Netzflussrechnung!CF17951</f>
        <v>1586.3218399999998</v>
      </c>
    </row>
    <row r="17923" spans="1:3">
      <c r="A17923" s="8">
        <v>44383</v>
      </c>
      <c r="B17923" s="9">
        <v>0.72916666666666663</v>
      </c>
      <c r="C17923" s="10">
        <f>+[1]Netzflussrechnung!CD17952+[1]Netzflussrechnung!CF17952</f>
        <v>1576.3896400000001</v>
      </c>
    </row>
    <row r="17924" spans="1:3">
      <c r="A17924" s="8">
        <v>44383</v>
      </c>
      <c r="B17924" s="9">
        <v>0.73958333333333337</v>
      </c>
      <c r="C17924" s="10">
        <f>+[1]Netzflussrechnung!CD17953+[1]Netzflussrechnung!CF17953</f>
        <v>1844.8669000000002</v>
      </c>
    </row>
    <row r="17925" spans="1:3">
      <c r="A17925" s="8">
        <v>44383</v>
      </c>
      <c r="B17925" s="9">
        <v>0.75</v>
      </c>
      <c r="C17925" s="10">
        <f>+[1]Netzflussrechnung!CD17954+[1]Netzflussrechnung!CF17954</f>
        <v>1783.6280200000001</v>
      </c>
    </row>
    <row r="17926" spans="1:3">
      <c r="A17926" s="8">
        <v>44383</v>
      </c>
      <c r="B17926" s="9">
        <v>0.76041666666666663</v>
      </c>
      <c r="C17926" s="10">
        <f>+[1]Netzflussrechnung!CD17955+[1]Netzflussrechnung!CF17955</f>
        <v>1711.5560599999999</v>
      </c>
    </row>
    <row r="17927" spans="1:3">
      <c r="A17927" s="8">
        <v>44383</v>
      </c>
      <c r="B17927" s="9">
        <v>0.77083333333333337</v>
      </c>
      <c r="C17927" s="10">
        <f>+[1]Netzflussrechnung!CD17956+[1]Netzflussrechnung!CF17956</f>
        <v>1588.6615399999998</v>
      </c>
    </row>
    <row r="17928" spans="1:3">
      <c r="A17928" s="8">
        <v>44383</v>
      </c>
      <c r="B17928" s="9">
        <v>0.78125</v>
      </c>
      <c r="C17928" s="10">
        <f>+[1]Netzflussrechnung!CD17957+[1]Netzflussrechnung!CF17957</f>
        <v>1201.2186999999999</v>
      </c>
    </row>
    <row r="17929" spans="1:3">
      <c r="A17929" s="8">
        <v>44383</v>
      </c>
      <c r="B17929" s="9">
        <v>0.79166666666666663</v>
      </c>
      <c r="C17929" s="10">
        <f>+[1]Netzflussrechnung!CD17958+[1]Netzflussrechnung!CF17958</f>
        <v>1351.93254</v>
      </c>
    </row>
    <row r="17930" spans="1:3">
      <c r="A17930" s="8">
        <v>44383</v>
      </c>
      <c r="B17930" s="9">
        <v>0.80208333333333337</v>
      </c>
      <c r="C17930" s="10">
        <f>+[1]Netzflussrechnung!CD17959+[1]Netzflussrechnung!CF17959</f>
        <v>1415.30494</v>
      </c>
    </row>
    <row r="17931" spans="1:3">
      <c r="A17931" s="8">
        <v>44383</v>
      </c>
      <c r="B17931" s="9">
        <v>0.8125</v>
      </c>
      <c r="C17931" s="10">
        <f>+[1]Netzflussrechnung!CD17960+[1]Netzflussrechnung!CF17960</f>
        <v>1397.8515399999999</v>
      </c>
    </row>
    <row r="17932" spans="1:3">
      <c r="A17932" s="8">
        <v>44383</v>
      </c>
      <c r="B17932" s="9">
        <v>0.82291666666666663</v>
      </c>
      <c r="C17932" s="10">
        <f>+[1]Netzflussrechnung!CD17961+[1]Netzflussrechnung!CF17961</f>
        <v>1236.38912</v>
      </c>
    </row>
    <row r="17933" spans="1:3">
      <c r="A17933" s="8">
        <v>44383</v>
      </c>
      <c r="B17933" s="9">
        <v>0.83333333333333337</v>
      </c>
      <c r="C17933" s="10">
        <f>+[1]Netzflussrechnung!CD17962+[1]Netzflussrechnung!CF17962</f>
        <v>1184.33134</v>
      </c>
    </row>
    <row r="17934" spans="1:3">
      <c r="A17934" s="8">
        <v>44383</v>
      </c>
      <c r="B17934" s="9">
        <v>0.84375</v>
      </c>
      <c r="C17934" s="10">
        <f>+[1]Netzflussrechnung!CD17963+[1]Netzflussrechnung!CF17963</f>
        <v>1235.7227600000001</v>
      </c>
    </row>
    <row r="17935" spans="1:3">
      <c r="A17935" s="8">
        <v>44383</v>
      </c>
      <c r="B17935" s="9">
        <v>0.85416666666666663</v>
      </c>
      <c r="C17935" s="10">
        <f>+[1]Netzflussrechnung!CD17964+[1]Netzflussrechnung!CF17964</f>
        <v>1213.7141399999998</v>
      </c>
    </row>
    <row r="17936" spans="1:3">
      <c r="A17936" s="8">
        <v>44383</v>
      </c>
      <c r="B17936" s="9">
        <v>0.86458333333333337</v>
      </c>
      <c r="C17936" s="10">
        <f>+[1]Netzflussrechnung!CD17965+[1]Netzflussrechnung!CF17965</f>
        <v>1143.2800999999999</v>
      </c>
    </row>
    <row r="17937" spans="1:3">
      <c r="A17937" s="8">
        <v>44383</v>
      </c>
      <c r="B17937" s="9">
        <v>0.875</v>
      </c>
      <c r="C17937" s="10">
        <f>+[1]Netzflussrechnung!CD17966+[1]Netzflussrechnung!CF17966</f>
        <v>1079.7015799999999</v>
      </c>
    </row>
    <row r="17938" spans="1:3">
      <c r="A17938" s="8">
        <v>44383</v>
      </c>
      <c r="B17938" s="9">
        <v>0.88541666666666663</v>
      </c>
      <c r="C17938" s="10">
        <f>+[1]Netzflussrechnung!CD17967+[1]Netzflussrechnung!CF17967</f>
        <v>1043.5501200000001</v>
      </c>
    </row>
    <row r="17939" spans="1:3">
      <c r="A17939" s="8">
        <v>44383</v>
      </c>
      <c r="B17939" s="9">
        <v>0.89583333333333337</v>
      </c>
      <c r="C17939" s="10">
        <f>+[1]Netzflussrechnung!CD17968+[1]Netzflussrechnung!CF17968</f>
        <v>1012.0000000000001</v>
      </c>
    </row>
    <row r="17940" spans="1:3">
      <c r="A17940" s="8">
        <v>44383</v>
      </c>
      <c r="B17940" s="9">
        <v>0.90625</v>
      </c>
      <c r="C17940" s="10">
        <f>+[1]Netzflussrechnung!CD17969+[1]Netzflussrechnung!CF17969</f>
        <v>1208.0999999999999</v>
      </c>
    </row>
    <row r="17941" spans="1:3">
      <c r="A17941" s="8">
        <v>44383</v>
      </c>
      <c r="B17941" s="9">
        <v>0.91666666666666663</v>
      </c>
      <c r="C17941" s="10">
        <f>+[1]Netzflussrechnung!CD17970+[1]Netzflussrechnung!CF17970</f>
        <v>1233.7</v>
      </c>
    </row>
    <row r="17942" spans="1:3">
      <c r="A17942" s="8">
        <v>44383</v>
      </c>
      <c r="B17942" s="9">
        <v>0.92708333333333337</v>
      </c>
      <c r="C17942" s="10">
        <f>+[1]Netzflussrechnung!CD17971+[1]Netzflussrechnung!CF17971</f>
        <v>1281.2249999999999</v>
      </c>
    </row>
    <row r="17943" spans="1:3">
      <c r="A17943" s="8">
        <v>44383</v>
      </c>
      <c r="B17943" s="9">
        <v>0.9375</v>
      </c>
      <c r="C17943" s="10">
        <f>+[1]Netzflussrechnung!CD17972+[1]Netzflussrechnung!CF17972</f>
        <v>1300.3000000000002</v>
      </c>
    </row>
    <row r="17944" spans="1:3">
      <c r="A17944" s="8">
        <v>44383</v>
      </c>
      <c r="B17944" s="9">
        <v>0.94791666666666663</v>
      </c>
      <c r="C17944" s="10">
        <f>+[1]Netzflussrechnung!CD17973+[1]Netzflussrechnung!CF17973</f>
        <v>1355.65</v>
      </c>
    </row>
    <row r="17945" spans="1:3">
      <c r="A17945" s="8">
        <v>44383</v>
      </c>
      <c r="B17945" s="9">
        <v>0.95833333333333337</v>
      </c>
      <c r="C17945" s="10">
        <f>+[1]Netzflussrechnung!CD17974+[1]Netzflussrechnung!CF17974</f>
        <v>1298.7749999999999</v>
      </c>
    </row>
    <row r="17946" spans="1:3">
      <c r="A17946" s="8">
        <v>44383</v>
      </c>
      <c r="B17946" s="9">
        <v>0.96875</v>
      </c>
      <c r="C17946" s="10">
        <f>+[1]Netzflussrechnung!CD17975+[1]Netzflussrechnung!CF17975</f>
        <v>1366.7</v>
      </c>
    </row>
    <row r="17947" spans="1:3">
      <c r="A17947" s="8">
        <v>44383</v>
      </c>
      <c r="B17947" s="9">
        <v>0.97916666666666663</v>
      </c>
      <c r="C17947" s="10">
        <f>+[1]Netzflussrechnung!CD17976+[1]Netzflussrechnung!CF17976</f>
        <v>1319.2749999999999</v>
      </c>
    </row>
    <row r="17948" spans="1:3">
      <c r="A17948" s="8">
        <v>44383</v>
      </c>
      <c r="B17948" s="9">
        <v>0.98958333333333337</v>
      </c>
      <c r="C17948" s="10">
        <f>+[1]Netzflussrechnung!CD17977+[1]Netzflussrechnung!CF17977</f>
        <v>1319.2750000000001</v>
      </c>
    </row>
    <row r="17949" spans="1:3">
      <c r="A17949" s="8">
        <v>44384</v>
      </c>
      <c r="B17949" s="9">
        <v>0</v>
      </c>
      <c r="C17949" s="10">
        <f>+[1]Netzflussrechnung!CD17978+[1]Netzflussrechnung!CF17978</f>
        <v>1257.8000000000002</v>
      </c>
    </row>
    <row r="17950" spans="1:3">
      <c r="A17950" s="8">
        <v>44384</v>
      </c>
      <c r="B17950" s="9">
        <v>1.0416666666666666E-2</v>
      </c>
      <c r="C17950" s="10">
        <f>+[1]Netzflussrechnung!CD17979+[1]Netzflussrechnung!CF17979</f>
        <v>1213.6500000000001</v>
      </c>
    </row>
    <row r="17951" spans="1:3">
      <c r="A17951" s="8">
        <v>44384</v>
      </c>
      <c r="B17951" s="9">
        <v>2.0833333333333332E-2</v>
      </c>
      <c r="C17951" s="10">
        <f>+[1]Netzflussrechnung!CD17980+[1]Netzflussrechnung!CF17980</f>
        <v>1201.25</v>
      </c>
    </row>
    <row r="17952" spans="1:3">
      <c r="A17952" s="8">
        <v>44384</v>
      </c>
      <c r="B17952" s="9">
        <v>3.125E-2</v>
      </c>
      <c r="C17952" s="10">
        <f>+[1]Netzflussrechnung!CD17981+[1]Netzflussrechnung!CF17981</f>
        <v>1219.1249999999998</v>
      </c>
    </row>
    <row r="17953" spans="1:3">
      <c r="A17953" s="8">
        <v>44384</v>
      </c>
      <c r="B17953" s="9">
        <v>4.1666666666666664E-2</v>
      </c>
      <c r="C17953" s="10">
        <f>+[1]Netzflussrechnung!CD17982+[1]Netzflussrechnung!CF17982</f>
        <v>1114.9749999999999</v>
      </c>
    </row>
    <row r="17954" spans="1:3">
      <c r="A17954" s="8">
        <v>44384</v>
      </c>
      <c r="B17954" s="9">
        <v>5.2083333333333336E-2</v>
      </c>
      <c r="C17954" s="10">
        <f>+[1]Netzflussrechnung!CD17983+[1]Netzflussrechnung!CF17983</f>
        <v>912.6</v>
      </c>
    </row>
    <row r="17955" spans="1:3">
      <c r="A17955" s="8">
        <v>44384</v>
      </c>
      <c r="B17955" s="9">
        <v>6.25E-2</v>
      </c>
      <c r="C17955" s="10">
        <f>+[1]Netzflussrechnung!CD17984+[1]Netzflussrechnung!CF17984</f>
        <v>913.44999999999993</v>
      </c>
    </row>
    <row r="17956" spans="1:3">
      <c r="A17956" s="8">
        <v>44384</v>
      </c>
      <c r="B17956" s="9">
        <v>7.2916666666666671E-2</v>
      </c>
      <c r="C17956" s="10">
        <f>+[1]Netzflussrechnung!CD17985+[1]Netzflussrechnung!CF17985</f>
        <v>899.7</v>
      </c>
    </row>
    <row r="17957" spans="1:3">
      <c r="A17957" s="8">
        <v>44384</v>
      </c>
      <c r="B17957" s="9">
        <v>8.3333333333333329E-2</v>
      </c>
      <c r="C17957" s="10">
        <f>+[1]Netzflussrechnung!CD17986+[1]Netzflussrechnung!CF17986</f>
        <v>872.35</v>
      </c>
    </row>
    <row r="17958" spans="1:3">
      <c r="A17958" s="8">
        <v>44384</v>
      </c>
      <c r="B17958" s="9">
        <v>9.375E-2</v>
      </c>
      <c r="C17958" s="10">
        <f>+[1]Netzflussrechnung!CD17987+[1]Netzflussrechnung!CF17987</f>
        <v>885.3</v>
      </c>
    </row>
    <row r="17959" spans="1:3">
      <c r="A17959" s="8">
        <v>44384</v>
      </c>
      <c r="B17959" s="9">
        <v>0.10416666666666667</v>
      </c>
      <c r="C17959" s="10">
        <f>+[1]Netzflussrechnung!CD17988+[1]Netzflussrechnung!CF17988</f>
        <v>882.80000000000007</v>
      </c>
    </row>
    <row r="17960" spans="1:3">
      <c r="A17960" s="8">
        <v>44384</v>
      </c>
      <c r="B17960" s="9">
        <v>0.11458333333333333</v>
      </c>
      <c r="C17960" s="10">
        <f>+[1]Netzflussrechnung!CD17989+[1]Netzflussrechnung!CF17989</f>
        <v>905.65</v>
      </c>
    </row>
    <row r="17961" spans="1:3">
      <c r="A17961" s="8">
        <v>44384</v>
      </c>
      <c r="B17961" s="9">
        <v>0.125</v>
      </c>
      <c r="C17961" s="10">
        <f>+[1]Netzflussrechnung!CD17990+[1]Netzflussrechnung!CF17990</f>
        <v>868.8</v>
      </c>
    </row>
    <row r="17962" spans="1:3">
      <c r="A17962" s="8">
        <v>44384</v>
      </c>
      <c r="B17962" s="9">
        <v>0.13541666666666666</v>
      </c>
      <c r="C17962" s="10">
        <f>+[1]Netzflussrechnung!CD17991+[1]Netzflussrechnung!CF17991</f>
        <v>861.9</v>
      </c>
    </row>
    <row r="17963" spans="1:3">
      <c r="A17963" s="8">
        <v>44384</v>
      </c>
      <c r="B17963" s="9">
        <v>0.14583333333333334</v>
      </c>
      <c r="C17963" s="10">
        <f>+[1]Netzflussrechnung!CD17992+[1]Netzflussrechnung!CF17992</f>
        <v>857.69999999999993</v>
      </c>
    </row>
    <row r="17964" spans="1:3">
      <c r="A17964" s="8">
        <v>44384</v>
      </c>
      <c r="B17964" s="9">
        <v>0.15625</v>
      </c>
      <c r="C17964" s="10">
        <f>+[1]Netzflussrechnung!CD17993+[1]Netzflussrechnung!CF17993</f>
        <v>871.9994999999999</v>
      </c>
    </row>
    <row r="17965" spans="1:3">
      <c r="A17965" s="8">
        <v>44384</v>
      </c>
      <c r="B17965" s="9">
        <v>0.16666666666666666</v>
      </c>
      <c r="C17965" s="10">
        <f>+[1]Netzflussrechnung!CD17994+[1]Netzflussrechnung!CF17994</f>
        <v>850.49982</v>
      </c>
    </row>
    <row r="17966" spans="1:3">
      <c r="A17966" s="8">
        <v>44384</v>
      </c>
      <c r="B17966" s="9">
        <v>0.17708333333333334</v>
      </c>
      <c r="C17966" s="10">
        <f>+[1]Netzflussrechnung!CD17995+[1]Netzflussrechnung!CF17995</f>
        <v>865.94999999999993</v>
      </c>
    </row>
    <row r="17967" spans="1:3">
      <c r="A17967" s="8">
        <v>44384</v>
      </c>
      <c r="B17967" s="9">
        <v>0.1875</v>
      </c>
      <c r="C17967" s="10">
        <f>+[1]Netzflussrechnung!CD17996+[1]Netzflussrechnung!CF17996</f>
        <v>874.59999999999991</v>
      </c>
    </row>
    <row r="17968" spans="1:3">
      <c r="A17968" s="8">
        <v>44384</v>
      </c>
      <c r="B17968" s="9">
        <v>0.19791666666666666</v>
      </c>
      <c r="C17968" s="10">
        <f>+[1]Netzflussrechnung!CD17997+[1]Netzflussrechnung!CF17997</f>
        <v>1099.2750000000001</v>
      </c>
    </row>
    <row r="17969" spans="1:3">
      <c r="A17969" s="8">
        <v>44384</v>
      </c>
      <c r="B17969" s="9">
        <v>0.20833333333333334</v>
      </c>
      <c r="C17969" s="10">
        <f>+[1]Netzflussrechnung!CD17998+[1]Netzflussrechnung!CF17998</f>
        <v>1169.5995399999999</v>
      </c>
    </row>
    <row r="17970" spans="1:3">
      <c r="A17970" s="8">
        <v>44384</v>
      </c>
      <c r="B17970" s="9">
        <v>0.21875</v>
      </c>
      <c r="C17970" s="10">
        <f>+[1]Netzflussrechnung!CD17999+[1]Netzflussrechnung!CF17999</f>
        <v>1166.6995200000001</v>
      </c>
    </row>
    <row r="17971" spans="1:3">
      <c r="A17971" s="8">
        <v>44384</v>
      </c>
      <c r="B17971" s="9">
        <v>0.22916666666666666</v>
      </c>
      <c r="C17971" s="10">
        <f>+[1]Netzflussrechnung!CD18000+[1]Netzflussrechnung!CF18000</f>
        <v>1177.92832</v>
      </c>
    </row>
    <row r="17972" spans="1:3">
      <c r="A17972" s="8">
        <v>44384</v>
      </c>
      <c r="B17972" s="9">
        <v>0.23958333333333334</v>
      </c>
      <c r="C17972" s="10">
        <f>+[1]Netzflussrechnung!CD18001+[1]Netzflussrechnung!CF18001</f>
        <v>1177.5096599999999</v>
      </c>
    </row>
    <row r="17973" spans="1:3">
      <c r="A17973" s="8">
        <v>44384</v>
      </c>
      <c r="B17973" s="9">
        <v>0.25</v>
      </c>
      <c r="C17973" s="10">
        <f>+[1]Netzflussrechnung!CD18002+[1]Netzflussrechnung!CF18002</f>
        <v>1197.29162</v>
      </c>
    </row>
    <row r="17974" spans="1:3">
      <c r="A17974" s="8">
        <v>44384</v>
      </c>
      <c r="B17974" s="9">
        <v>0.26041666666666669</v>
      </c>
      <c r="C17974" s="10">
        <f>+[1]Netzflussrechnung!CD18003+[1]Netzflussrechnung!CF18003</f>
        <v>1220.3175000000001</v>
      </c>
    </row>
    <row r="17975" spans="1:3">
      <c r="A17975" s="8">
        <v>44384</v>
      </c>
      <c r="B17975" s="9">
        <v>0.27083333333333331</v>
      </c>
      <c r="C17975" s="10">
        <f>+[1]Netzflussrechnung!CD18004+[1]Netzflussrechnung!CF18004</f>
        <v>1219.4002599999999</v>
      </c>
    </row>
    <row r="17976" spans="1:3">
      <c r="A17976" s="8">
        <v>44384</v>
      </c>
      <c r="B17976" s="9">
        <v>0.28125</v>
      </c>
      <c r="C17976" s="10">
        <f>+[1]Netzflussrechnung!CD18005+[1]Netzflussrechnung!CF18005</f>
        <v>1251.8018199999999</v>
      </c>
    </row>
    <row r="17977" spans="1:3">
      <c r="A17977" s="8">
        <v>44384</v>
      </c>
      <c r="B17977" s="9">
        <v>0.29166666666666669</v>
      </c>
      <c r="C17977" s="10">
        <f>+[1]Netzflussrechnung!CD18006+[1]Netzflussrechnung!CF18006</f>
        <v>1227.8374399999998</v>
      </c>
    </row>
    <row r="17978" spans="1:3">
      <c r="A17978" s="8">
        <v>44384</v>
      </c>
      <c r="B17978" s="9">
        <v>0.30208333333333331</v>
      </c>
      <c r="C17978" s="10">
        <f>+[1]Netzflussrechnung!CD18007+[1]Netzflussrechnung!CF18007</f>
        <v>1251.3526599999998</v>
      </c>
    </row>
    <row r="17979" spans="1:3">
      <c r="A17979" s="8">
        <v>44384</v>
      </c>
      <c r="B17979" s="9">
        <v>0.3125</v>
      </c>
      <c r="C17979" s="10">
        <f>+[1]Netzflussrechnung!CD18008+[1]Netzflussrechnung!CF18008</f>
        <v>1293.0636400000001</v>
      </c>
    </row>
    <row r="17980" spans="1:3">
      <c r="A17980" s="8">
        <v>44384</v>
      </c>
      <c r="B17980" s="9">
        <v>0.32291666666666669</v>
      </c>
      <c r="C17980" s="10">
        <f>+[1]Netzflussrechnung!CD18009+[1]Netzflussrechnung!CF18009</f>
        <v>1277.9386800000002</v>
      </c>
    </row>
    <row r="17981" spans="1:3">
      <c r="A17981" s="8">
        <v>44384</v>
      </c>
      <c r="B17981" s="9">
        <v>0.33333333333333331</v>
      </c>
      <c r="C17981" s="10">
        <f>+[1]Netzflussrechnung!CD18010+[1]Netzflussrechnung!CF18010</f>
        <v>1274.8496599999999</v>
      </c>
    </row>
    <row r="17982" spans="1:3">
      <c r="A17982" s="8">
        <v>44384</v>
      </c>
      <c r="B17982" s="9">
        <v>0.34375</v>
      </c>
      <c r="C17982" s="10">
        <f>+[1]Netzflussrechnung!CD18011+[1]Netzflussrechnung!CF18011</f>
        <v>1281.598</v>
      </c>
    </row>
    <row r="17983" spans="1:3">
      <c r="A17983" s="8">
        <v>44384</v>
      </c>
      <c r="B17983" s="9">
        <v>0.35416666666666669</v>
      </c>
      <c r="C17983" s="10">
        <f>+[1]Netzflussrechnung!CD18012+[1]Netzflussrechnung!CF18012</f>
        <v>1254.6363000000003</v>
      </c>
    </row>
    <row r="17984" spans="1:3">
      <c r="A17984" s="8">
        <v>44384</v>
      </c>
      <c r="B17984" s="9">
        <v>0.36458333333333331</v>
      </c>
      <c r="C17984" s="10">
        <f>+[1]Netzflussrechnung!CD18013+[1]Netzflussrechnung!CF18013</f>
        <v>1059.3889800000002</v>
      </c>
    </row>
    <row r="17985" spans="1:3">
      <c r="A17985" s="8">
        <v>44384</v>
      </c>
      <c r="B17985" s="9">
        <v>0.375</v>
      </c>
      <c r="C17985" s="10">
        <f>+[1]Netzflussrechnung!CD18014+[1]Netzflussrechnung!CF18014</f>
        <v>1089.4712199999999</v>
      </c>
    </row>
    <row r="17986" spans="1:3">
      <c r="A17986" s="8">
        <v>44384</v>
      </c>
      <c r="B17986" s="9">
        <v>0.38541666666666669</v>
      </c>
      <c r="C17986" s="10">
        <f>+[1]Netzflussrechnung!CD18015+[1]Netzflussrechnung!CF18015</f>
        <v>1083.2577200000001</v>
      </c>
    </row>
    <row r="17987" spans="1:3">
      <c r="A17987" s="8">
        <v>44384</v>
      </c>
      <c r="B17987" s="9">
        <v>0.39583333333333331</v>
      </c>
      <c r="C17987" s="10">
        <f>+[1]Netzflussrechnung!CD18016+[1]Netzflussrechnung!CF18016</f>
        <v>1271.4473400000002</v>
      </c>
    </row>
    <row r="17988" spans="1:3">
      <c r="A17988" s="8">
        <v>44384</v>
      </c>
      <c r="B17988" s="9">
        <v>0.40625</v>
      </c>
      <c r="C17988" s="10">
        <f>+[1]Netzflussrechnung!CD18017+[1]Netzflussrechnung!CF18017</f>
        <v>1036.4104</v>
      </c>
    </row>
    <row r="17989" spans="1:3">
      <c r="A17989" s="8">
        <v>44384</v>
      </c>
      <c r="B17989" s="9">
        <v>0.41666666666666669</v>
      </c>
      <c r="C17989" s="10">
        <f>+[1]Netzflussrechnung!CD18018+[1]Netzflussrechnung!CF18018</f>
        <v>1092.9329400000001</v>
      </c>
    </row>
    <row r="17990" spans="1:3">
      <c r="A17990" s="8">
        <v>44384</v>
      </c>
      <c r="B17990" s="9">
        <v>0.42708333333333331</v>
      </c>
      <c r="C17990" s="10">
        <f>+[1]Netzflussrechnung!CD18019+[1]Netzflussrechnung!CF18019</f>
        <v>987.35082000000011</v>
      </c>
    </row>
    <row r="17991" spans="1:3">
      <c r="A17991" s="8">
        <v>44384</v>
      </c>
      <c r="B17991" s="9">
        <v>0.4375</v>
      </c>
      <c r="C17991" s="10">
        <f>+[1]Netzflussrechnung!CD18020+[1]Netzflussrechnung!CF18020</f>
        <v>1155.4234200000001</v>
      </c>
    </row>
    <row r="17992" spans="1:3">
      <c r="A17992" s="8">
        <v>44384</v>
      </c>
      <c r="B17992" s="9">
        <v>0.44791666666666669</v>
      </c>
      <c r="C17992" s="10">
        <f>+[1]Netzflussrechnung!CD18021+[1]Netzflussrechnung!CF18021</f>
        <v>1254.9432200000001</v>
      </c>
    </row>
    <row r="17993" spans="1:3">
      <c r="A17993" s="8">
        <v>44384</v>
      </c>
      <c r="B17993" s="9">
        <v>0.45833333333333331</v>
      </c>
      <c r="C17993" s="10">
        <f>+[1]Netzflussrechnung!CD18022+[1]Netzflussrechnung!CF18022</f>
        <v>1429.1647800000001</v>
      </c>
    </row>
    <row r="17994" spans="1:3">
      <c r="A17994" s="8">
        <v>44384</v>
      </c>
      <c r="B17994" s="9">
        <v>0.46875</v>
      </c>
      <c r="C17994" s="10">
        <f>+[1]Netzflussrechnung!CD18023+[1]Netzflussrechnung!CF18023</f>
        <v>1560.3652</v>
      </c>
    </row>
    <row r="17995" spans="1:3">
      <c r="A17995" s="8">
        <v>44384</v>
      </c>
      <c r="B17995" s="9">
        <v>0.47916666666666669</v>
      </c>
      <c r="C17995" s="10">
        <f>+[1]Netzflussrechnung!CD18024+[1]Netzflussrechnung!CF18024</f>
        <v>1575.13256</v>
      </c>
    </row>
    <row r="17996" spans="1:3">
      <c r="A17996" s="8">
        <v>44384</v>
      </c>
      <c r="B17996" s="9">
        <v>0.48958333333333331</v>
      </c>
      <c r="C17996" s="10">
        <f>+[1]Netzflussrechnung!CD18025+[1]Netzflussrechnung!CF18025</f>
        <v>1633.0610600000002</v>
      </c>
    </row>
    <row r="17997" spans="1:3">
      <c r="A17997" s="8">
        <v>44384</v>
      </c>
      <c r="B17997" s="9">
        <v>0.5</v>
      </c>
      <c r="C17997" s="10">
        <f>+[1]Netzflussrechnung!CD18026+[1]Netzflussrechnung!CF18026</f>
        <v>1774.23786</v>
      </c>
    </row>
    <row r="17998" spans="1:3">
      <c r="A17998" s="8">
        <v>44384</v>
      </c>
      <c r="B17998" s="9">
        <v>0.51041666666666663</v>
      </c>
      <c r="C17998" s="10">
        <f>+[1]Netzflussrechnung!CD18027+[1]Netzflussrechnung!CF18027</f>
        <v>1706.5980000000002</v>
      </c>
    </row>
    <row r="17999" spans="1:3">
      <c r="A17999" s="8">
        <v>44384</v>
      </c>
      <c r="B17999" s="9">
        <v>0.52083333333333337</v>
      </c>
      <c r="C17999" s="10">
        <f>+[1]Netzflussrechnung!CD18028+[1]Netzflussrechnung!CF18028</f>
        <v>1753.82168</v>
      </c>
    </row>
    <row r="18000" spans="1:3">
      <c r="A18000" s="8">
        <v>44384</v>
      </c>
      <c r="B18000" s="9">
        <v>0.53125</v>
      </c>
      <c r="C18000" s="10">
        <f>+[1]Netzflussrechnung!CD18029+[1]Netzflussrechnung!CF18029</f>
        <v>1697.46694</v>
      </c>
    </row>
    <row r="18001" spans="1:3">
      <c r="A18001" s="8">
        <v>44384</v>
      </c>
      <c r="B18001" s="9">
        <v>0.54166666666666663</v>
      </c>
      <c r="C18001" s="10">
        <f>+[1]Netzflussrechnung!CD18030+[1]Netzflussrechnung!CF18030</f>
        <v>1852.9905599999997</v>
      </c>
    </row>
    <row r="18002" spans="1:3">
      <c r="A18002" s="8">
        <v>44384</v>
      </c>
      <c r="B18002" s="9">
        <v>0.55208333333333337</v>
      </c>
      <c r="C18002" s="10">
        <f>+[1]Netzflussrechnung!CD18031+[1]Netzflussrechnung!CF18031</f>
        <v>1890.9089600000002</v>
      </c>
    </row>
    <row r="18003" spans="1:3">
      <c r="A18003" s="8">
        <v>44384</v>
      </c>
      <c r="B18003" s="9">
        <v>0.5625</v>
      </c>
      <c r="C18003" s="10">
        <f>+[1]Netzflussrechnung!CD18032+[1]Netzflussrechnung!CF18032</f>
        <v>1617.64654</v>
      </c>
    </row>
    <row r="18004" spans="1:3">
      <c r="A18004" s="8">
        <v>44384</v>
      </c>
      <c r="B18004" s="9">
        <v>0.57291666666666663</v>
      </c>
      <c r="C18004" s="10">
        <f>+[1]Netzflussrechnung!CD18033+[1]Netzflussrechnung!CF18033</f>
        <v>1759.1259600000003</v>
      </c>
    </row>
    <row r="18005" spans="1:3">
      <c r="A18005" s="8">
        <v>44384</v>
      </c>
      <c r="B18005" s="9">
        <v>0.58333333333333337</v>
      </c>
      <c r="C18005" s="10">
        <f>+[1]Netzflussrechnung!CD18034+[1]Netzflussrechnung!CF18034</f>
        <v>1731.35508</v>
      </c>
    </row>
    <row r="18006" spans="1:3">
      <c r="A18006" s="8">
        <v>44384</v>
      </c>
      <c r="B18006" s="9">
        <v>0.59375</v>
      </c>
      <c r="C18006" s="10">
        <f>+[1]Netzflussrechnung!CD18035+[1]Netzflussrechnung!CF18035</f>
        <v>1737.8208400000003</v>
      </c>
    </row>
    <row r="18007" spans="1:3">
      <c r="A18007" s="8">
        <v>44384</v>
      </c>
      <c r="B18007" s="9">
        <v>0.60416666666666663</v>
      </c>
      <c r="C18007" s="10">
        <f>+[1]Netzflussrechnung!CD18036+[1]Netzflussrechnung!CF18036</f>
        <v>1624.7893799999999</v>
      </c>
    </row>
    <row r="18008" spans="1:3">
      <c r="A18008" s="8">
        <v>44384</v>
      </c>
      <c r="B18008" s="9">
        <v>0.61458333333333337</v>
      </c>
      <c r="C18008" s="10">
        <f>+[1]Netzflussrechnung!CD18037+[1]Netzflussrechnung!CF18037</f>
        <v>1734.3593799999999</v>
      </c>
    </row>
    <row r="18009" spans="1:3">
      <c r="A18009" s="8">
        <v>44384</v>
      </c>
      <c r="B18009" s="9">
        <v>0.625</v>
      </c>
      <c r="C18009" s="10">
        <f>+[1]Netzflussrechnung!CD18038+[1]Netzflussrechnung!CF18038</f>
        <v>1552.1706999999999</v>
      </c>
    </row>
    <row r="18010" spans="1:3">
      <c r="A18010" s="8">
        <v>44384</v>
      </c>
      <c r="B18010" s="9">
        <v>0.63541666666666663</v>
      </c>
      <c r="C18010" s="10">
        <f>+[1]Netzflussrechnung!CD18039+[1]Netzflussrechnung!CF18039</f>
        <v>1359.1037199999998</v>
      </c>
    </row>
    <row r="18011" spans="1:3">
      <c r="A18011" s="8">
        <v>44384</v>
      </c>
      <c r="B18011" s="9">
        <v>0.64583333333333337</v>
      </c>
      <c r="C18011" s="10">
        <f>+[1]Netzflussrechnung!CD18040+[1]Netzflussrechnung!CF18040</f>
        <v>1123.12354</v>
      </c>
    </row>
    <row r="18012" spans="1:3">
      <c r="A18012" s="8">
        <v>44384</v>
      </c>
      <c r="B18012" s="9">
        <v>0.65625</v>
      </c>
      <c r="C18012" s="10">
        <f>+[1]Netzflussrechnung!CD18041+[1]Netzflussrechnung!CF18041</f>
        <v>1167.72714</v>
      </c>
    </row>
    <row r="18013" spans="1:3">
      <c r="A18013" s="8">
        <v>44384</v>
      </c>
      <c r="B18013" s="9">
        <v>0.66666666666666663</v>
      </c>
      <c r="C18013" s="10">
        <f>+[1]Netzflussrechnung!CD18042+[1]Netzflussrechnung!CF18042</f>
        <v>1064.2828</v>
      </c>
    </row>
    <row r="18014" spans="1:3">
      <c r="A18014" s="8">
        <v>44384</v>
      </c>
      <c r="B18014" s="9">
        <v>0.67708333333333337</v>
      </c>
      <c r="C18014" s="10">
        <f>+[1]Netzflussrechnung!CD18043+[1]Netzflussrechnung!CF18043</f>
        <v>1234.6102599999999</v>
      </c>
    </row>
    <row r="18015" spans="1:3">
      <c r="A18015" s="8">
        <v>44384</v>
      </c>
      <c r="B18015" s="9">
        <v>0.6875</v>
      </c>
      <c r="C18015" s="10">
        <f>+[1]Netzflussrechnung!CD18044+[1]Netzflussrechnung!CF18044</f>
        <v>1138.4288999999999</v>
      </c>
    </row>
    <row r="18016" spans="1:3">
      <c r="A18016" s="8">
        <v>44384</v>
      </c>
      <c r="B18016" s="9">
        <v>0.69791666666666663</v>
      </c>
      <c r="C18016" s="10">
        <f>+[1]Netzflussrechnung!CD18045+[1]Netzflussrechnung!CF18045</f>
        <v>1194.01632</v>
      </c>
    </row>
    <row r="18017" spans="1:3">
      <c r="A18017" s="8">
        <v>44384</v>
      </c>
      <c r="B18017" s="9">
        <v>0.70833333333333337</v>
      </c>
      <c r="C18017" s="10">
        <f>+[1]Netzflussrechnung!CD18046+[1]Netzflussrechnung!CF18046</f>
        <v>1091.1055200000001</v>
      </c>
    </row>
    <row r="18018" spans="1:3">
      <c r="A18018" s="8">
        <v>44384</v>
      </c>
      <c r="B18018" s="9">
        <v>0.71875</v>
      </c>
      <c r="C18018" s="10">
        <f>+[1]Netzflussrechnung!CD18047+[1]Netzflussrechnung!CF18047</f>
        <v>1121.8842399999999</v>
      </c>
    </row>
    <row r="18019" spans="1:3">
      <c r="A18019" s="8">
        <v>44384</v>
      </c>
      <c r="B18019" s="9">
        <v>0.72916666666666663</v>
      </c>
      <c r="C18019" s="10">
        <f>+[1]Netzflussrechnung!CD18048+[1]Netzflussrechnung!CF18048</f>
        <v>1042.4751999999999</v>
      </c>
    </row>
    <row r="18020" spans="1:3">
      <c r="A18020" s="8">
        <v>44384</v>
      </c>
      <c r="B18020" s="9">
        <v>0.73958333333333337</v>
      </c>
      <c r="C18020" s="10">
        <f>+[1]Netzflussrechnung!CD18049+[1]Netzflussrechnung!CF18049</f>
        <v>1069.2920200000001</v>
      </c>
    </row>
    <row r="18021" spans="1:3">
      <c r="A18021" s="8">
        <v>44384</v>
      </c>
      <c r="B18021" s="9">
        <v>0.75</v>
      </c>
      <c r="C18021" s="10">
        <f>+[1]Netzflussrechnung!CD18050+[1]Netzflussrechnung!CF18050</f>
        <v>1162.1974</v>
      </c>
    </row>
    <row r="18022" spans="1:3">
      <c r="A18022" s="8">
        <v>44384</v>
      </c>
      <c r="B18022" s="9">
        <v>0.76041666666666663</v>
      </c>
      <c r="C18022" s="10">
        <f>+[1]Netzflussrechnung!CD18051+[1]Netzflussrechnung!CF18051</f>
        <v>981.20543999999984</v>
      </c>
    </row>
    <row r="18023" spans="1:3">
      <c r="A18023" s="8">
        <v>44384</v>
      </c>
      <c r="B18023" s="9">
        <v>0.77083333333333337</v>
      </c>
      <c r="C18023" s="10">
        <f>+[1]Netzflussrechnung!CD18052+[1]Netzflussrechnung!CF18052</f>
        <v>989.26545999999996</v>
      </c>
    </row>
    <row r="18024" spans="1:3">
      <c r="A18024" s="8">
        <v>44384</v>
      </c>
      <c r="B18024" s="9">
        <v>0.78125</v>
      </c>
      <c r="C18024" s="10">
        <f>+[1]Netzflussrechnung!CD18053+[1]Netzflussrechnung!CF18053</f>
        <v>1186.8026000000002</v>
      </c>
    </row>
    <row r="18025" spans="1:3">
      <c r="A18025" s="8">
        <v>44384</v>
      </c>
      <c r="B18025" s="9">
        <v>0.79166666666666663</v>
      </c>
      <c r="C18025" s="10">
        <f>+[1]Netzflussrechnung!CD18054+[1]Netzflussrechnung!CF18054</f>
        <v>1431.7195800000002</v>
      </c>
    </row>
    <row r="18026" spans="1:3">
      <c r="A18026" s="8">
        <v>44384</v>
      </c>
      <c r="B18026" s="9">
        <v>0.80208333333333337</v>
      </c>
      <c r="C18026" s="10">
        <f>+[1]Netzflussrechnung!CD18055+[1]Netzflussrechnung!CF18055</f>
        <v>1438.8447000000001</v>
      </c>
    </row>
    <row r="18027" spans="1:3">
      <c r="A18027" s="8">
        <v>44384</v>
      </c>
      <c r="B18027" s="9">
        <v>0.8125</v>
      </c>
      <c r="C18027" s="10">
        <f>+[1]Netzflussrechnung!CD18056+[1]Netzflussrechnung!CF18056</f>
        <v>1407.577</v>
      </c>
    </row>
    <row r="18028" spans="1:3">
      <c r="A18028" s="8">
        <v>44384</v>
      </c>
      <c r="B18028" s="9">
        <v>0.82291666666666663</v>
      </c>
      <c r="C18028" s="10">
        <f>+[1]Netzflussrechnung!CD18057+[1]Netzflussrechnung!CF18057</f>
        <v>1377.0355399999999</v>
      </c>
    </row>
    <row r="18029" spans="1:3">
      <c r="A18029" s="8">
        <v>44384</v>
      </c>
      <c r="B18029" s="9">
        <v>0.83333333333333337</v>
      </c>
      <c r="C18029" s="10">
        <f>+[1]Netzflussrechnung!CD18058+[1]Netzflussrechnung!CF18058</f>
        <v>1315.6933599999998</v>
      </c>
    </row>
    <row r="18030" spans="1:3">
      <c r="A18030" s="8">
        <v>44384</v>
      </c>
      <c r="B18030" s="9">
        <v>0.84375</v>
      </c>
      <c r="C18030" s="10">
        <f>+[1]Netzflussrechnung!CD18059+[1]Netzflussrechnung!CF18059</f>
        <v>1279.7732400000002</v>
      </c>
    </row>
    <row r="18031" spans="1:3">
      <c r="A18031" s="8">
        <v>44384</v>
      </c>
      <c r="B18031" s="9">
        <v>0.85416666666666663</v>
      </c>
      <c r="C18031" s="10">
        <f>+[1]Netzflussrechnung!CD18060+[1]Netzflussrechnung!CF18060</f>
        <v>1255.3775999999998</v>
      </c>
    </row>
    <row r="18032" spans="1:3">
      <c r="A18032" s="8">
        <v>44384</v>
      </c>
      <c r="B18032" s="9">
        <v>0.86458333333333337</v>
      </c>
      <c r="C18032" s="10">
        <f>+[1]Netzflussrechnung!CD18061+[1]Netzflussrechnung!CF18061</f>
        <v>1248.4418599999999</v>
      </c>
    </row>
    <row r="18033" spans="1:3">
      <c r="A18033" s="8">
        <v>44384</v>
      </c>
      <c r="B18033" s="9">
        <v>0.875</v>
      </c>
      <c r="C18033" s="10">
        <f>+[1]Netzflussrechnung!CD18062+[1]Netzflussrechnung!CF18062</f>
        <v>1243.2312399999998</v>
      </c>
    </row>
    <row r="18034" spans="1:3">
      <c r="A18034" s="8">
        <v>44384</v>
      </c>
      <c r="B18034" s="9">
        <v>0.88541666666666663</v>
      </c>
      <c r="C18034" s="10">
        <f>+[1]Netzflussrechnung!CD18063+[1]Netzflussrechnung!CF18063</f>
        <v>1131.1762999999999</v>
      </c>
    </row>
    <row r="18035" spans="1:3">
      <c r="A18035" s="8">
        <v>44384</v>
      </c>
      <c r="B18035" s="9">
        <v>0.89583333333333337</v>
      </c>
      <c r="C18035" s="10">
        <f>+[1]Netzflussrechnung!CD18064+[1]Netzflussrechnung!CF18064</f>
        <v>843.25012000000004</v>
      </c>
    </row>
    <row r="18036" spans="1:3">
      <c r="A18036" s="8">
        <v>44384</v>
      </c>
      <c r="B18036" s="9">
        <v>0.90625</v>
      </c>
      <c r="C18036" s="10">
        <f>+[1]Netzflussrechnung!CD18065+[1]Netzflussrechnung!CF18065</f>
        <v>907.82364000000007</v>
      </c>
    </row>
    <row r="18037" spans="1:3">
      <c r="A18037" s="8">
        <v>44384</v>
      </c>
      <c r="B18037" s="9">
        <v>0.91666666666666663</v>
      </c>
      <c r="C18037" s="10">
        <f>+[1]Netzflussrechnung!CD18066+[1]Netzflussrechnung!CF18066</f>
        <v>929.19802000000004</v>
      </c>
    </row>
    <row r="18038" spans="1:3">
      <c r="A18038" s="8">
        <v>44384</v>
      </c>
      <c r="B18038" s="9">
        <v>0.92708333333333337</v>
      </c>
      <c r="C18038" s="10">
        <f>+[1]Netzflussrechnung!CD18067+[1]Netzflussrechnung!CF18067</f>
        <v>758.42345999999998</v>
      </c>
    </row>
    <row r="18039" spans="1:3">
      <c r="A18039" s="8">
        <v>44384</v>
      </c>
      <c r="B18039" s="9">
        <v>0.9375</v>
      </c>
      <c r="C18039" s="10">
        <f>+[1]Netzflussrechnung!CD18068+[1]Netzflussrechnung!CF18068</f>
        <v>627.94848000000002</v>
      </c>
    </row>
    <row r="18040" spans="1:3">
      <c r="A18040" s="8">
        <v>44384</v>
      </c>
      <c r="B18040" s="9">
        <v>0.94791666666666663</v>
      </c>
      <c r="C18040" s="10">
        <f>+[1]Netzflussrechnung!CD18069+[1]Netzflussrechnung!CF18069</f>
        <v>624.99848000000009</v>
      </c>
    </row>
    <row r="18041" spans="1:3">
      <c r="A18041" s="8">
        <v>44384</v>
      </c>
      <c r="B18041" s="9">
        <v>0.95833333333333337</v>
      </c>
      <c r="C18041" s="10">
        <f>+[1]Netzflussrechnung!CD18070+[1]Netzflussrechnung!CF18070</f>
        <v>595.09892000000002</v>
      </c>
    </row>
    <row r="18042" spans="1:3">
      <c r="A18042" s="8">
        <v>44384</v>
      </c>
      <c r="B18042" s="9">
        <v>0.96875</v>
      </c>
      <c r="C18042" s="10">
        <f>+[1]Netzflussrechnung!CD18071+[1]Netzflussrechnung!CF18071</f>
        <v>530.5</v>
      </c>
    </row>
    <row r="18043" spans="1:3">
      <c r="A18043" s="8">
        <v>44384</v>
      </c>
      <c r="B18043" s="9">
        <v>0.97916666666666663</v>
      </c>
      <c r="C18043" s="10">
        <f>+[1]Netzflussrechnung!CD18072+[1]Netzflussrechnung!CF18072</f>
        <v>534.09999999999991</v>
      </c>
    </row>
    <row r="18044" spans="1:3">
      <c r="A18044" s="8">
        <v>44384</v>
      </c>
      <c r="B18044" s="9">
        <v>0.98958333333333337</v>
      </c>
      <c r="C18044" s="10">
        <f>+[1]Netzflussrechnung!CD18073+[1]Netzflussrechnung!CF18073</f>
        <v>534.95000000000005</v>
      </c>
    </row>
    <row r="18045" spans="1:3">
      <c r="A18045" s="8">
        <v>44385</v>
      </c>
      <c r="B18045" s="9">
        <v>0</v>
      </c>
      <c r="C18045" s="10">
        <f>+[1]Netzflussrechnung!CD18074+[1]Netzflussrechnung!CF18074</f>
        <v>530.04999999999995</v>
      </c>
    </row>
    <row r="18046" spans="1:3">
      <c r="A18046" s="8">
        <v>44385</v>
      </c>
      <c r="B18046" s="9">
        <v>1.0416666666666666E-2</v>
      </c>
      <c r="C18046" s="10">
        <f>+[1]Netzflussrechnung!CD18075+[1]Netzflussrechnung!CF18075</f>
        <v>555.59992</v>
      </c>
    </row>
    <row r="18047" spans="1:3">
      <c r="A18047" s="8">
        <v>44385</v>
      </c>
      <c r="B18047" s="9">
        <v>2.0833333333333332E-2</v>
      </c>
      <c r="C18047" s="10">
        <f>+[1]Netzflussrechnung!CD18076+[1]Netzflussrechnung!CF18076</f>
        <v>865.2497800000001</v>
      </c>
    </row>
    <row r="18048" spans="1:3">
      <c r="A18048" s="8">
        <v>44385</v>
      </c>
      <c r="B18048" s="9">
        <v>3.125E-2</v>
      </c>
      <c r="C18048" s="10">
        <f>+[1]Netzflussrechnung!CD18077+[1]Netzflussrechnung!CF18077</f>
        <v>904.94972000000007</v>
      </c>
    </row>
    <row r="18049" spans="1:3">
      <c r="A18049" s="8">
        <v>44385</v>
      </c>
      <c r="B18049" s="9">
        <v>4.1666666666666664E-2</v>
      </c>
      <c r="C18049" s="10">
        <f>+[1]Netzflussrechnung!CD18078+[1]Netzflussrechnung!CF18078</f>
        <v>901.54914000000008</v>
      </c>
    </row>
    <row r="18050" spans="1:3">
      <c r="A18050" s="8">
        <v>44385</v>
      </c>
      <c r="B18050" s="9">
        <v>5.2083333333333336E-2</v>
      </c>
      <c r="C18050" s="10">
        <f>+[1]Netzflussrechnung!CD18079+[1]Netzflussrechnung!CF18079</f>
        <v>993.79755999999986</v>
      </c>
    </row>
    <row r="18051" spans="1:3">
      <c r="A18051" s="8">
        <v>44385</v>
      </c>
      <c r="B18051" s="9">
        <v>6.25E-2</v>
      </c>
      <c r="C18051" s="10">
        <f>+[1]Netzflussrechnung!CD18080+[1]Netzflussrechnung!CF18080</f>
        <v>940.84874000000013</v>
      </c>
    </row>
    <row r="18052" spans="1:3">
      <c r="A18052" s="8">
        <v>44385</v>
      </c>
      <c r="B18052" s="9">
        <v>7.2916666666666671E-2</v>
      </c>
      <c r="C18052" s="10">
        <f>+[1]Netzflussrechnung!CD18081+[1]Netzflussrechnung!CF18081</f>
        <v>1120.5483800000002</v>
      </c>
    </row>
    <row r="18053" spans="1:3">
      <c r="A18053" s="8">
        <v>44385</v>
      </c>
      <c r="B18053" s="9">
        <v>8.3333333333333329E-2</v>
      </c>
      <c r="C18053" s="10">
        <f>+[1]Netzflussrechnung!CD18082+[1]Netzflussrechnung!CF18082</f>
        <v>1249.6231200000002</v>
      </c>
    </row>
    <row r="18054" spans="1:3">
      <c r="A18054" s="8">
        <v>44385</v>
      </c>
      <c r="B18054" s="9">
        <v>9.375E-2</v>
      </c>
      <c r="C18054" s="10">
        <f>+[1]Netzflussrechnung!CD18083+[1]Netzflussrechnung!CF18083</f>
        <v>1278.6977599999998</v>
      </c>
    </row>
    <row r="18055" spans="1:3">
      <c r="A18055" s="8">
        <v>44385</v>
      </c>
      <c r="B18055" s="9">
        <v>0.10416666666666667</v>
      </c>
      <c r="C18055" s="10">
        <f>+[1]Netzflussrechnung!CD18084+[1]Netzflussrechnung!CF18084</f>
        <v>1280.2734799999998</v>
      </c>
    </row>
    <row r="18056" spans="1:3">
      <c r="A18056" s="8">
        <v>44385</v>
      </c>
      <c r="B18056" s="9">
        <v>0.11458333333333333</v>
      </c>
      <c r="C18056" s="10">
        <f>+[1]Netzflussrechnung!CD18085+[1]Netzflussrechnung!CF18085</f>
        <v>1229.0750000000003</v>
      </c>
    </row>
    <row r="18057" spans="1:3">
      <c r="A18057" s="8">
        <v>44385</v>
      </c>
      <c r="B18057" s="9">
        <v>0.125</v>
      </c>
      <c r="C18057" s="10">
        <f>+[1]Netzflussrechnung!CD18086+[1]Netzflussrechnung!CF18086</f>
        <v>1214.0250000000001</v>
      </c>
    </row>
    <row r="18058" spans="1:3">
      <c r="A18058" s="8">
        <v>44385</v>
      </c>
      <c r="B18058" s="9">
        <v>0.13541666666666666</v>
      </c>
      <c r="C18058" s="10">
        <f>+[1]Netzflussrechnung!CD18087+[1]Netzflussrechnung!CF18087</f>
        <v>1187.5250000000001</v>
      </c>
    </row>
    <row r="18059" spans="1:3">
      <c r="A18059" s="8">
        <v>44385</v>
      </c>
      <c r="B18059" s="9">
        <v>0.14583333333333334</v>
      </c>
      <c r="C18059" s="10">
        <f>+[1]Netzflussrechnung!CD18088+[1]Netzflussrechnung!CF18088</f>
        <v>1192.8248599999997</v>
      </c>
    </row>
    <row r="18060" spans="1:3">
      <c r="A18060" s="8">
        <v>44385</v>
      </c>
      <c r="B18060" s="9">
        <v>0.15625</v>
      </c>
      <c r="C18060" s="10">
        <f>+[1]Netzflussrechnung!CD18089+[1]Netzflussrechnung!CF18089</f>
        <v>1198.6995999999999</v>
      </c>
    </row>
    <row r="18061" spans="1:3">
      <c r="A18061" s="8">
        <v>44385</v>
      </c>
      <c r="B18061" s="9">
        <v>0.16666666666666666</v>
      </c>
      <c r="C18061" s="10">
        <f>+[1]Netzflussrechnung!CD18090+[1]Netzflussrechnung!CF18090</f>
        <v>1206.7243799999999</v>
      </c>
    </row>
    <row r="18062" spans="1:3">
      <c r="A18062" s="8">
        <v>44385</v>
      </c>
      <c r="B18062" s="9">
        <v>0.17708333333333334</v>
      </c>
      <c r="C18062" s="10">
        <f>+[1]Netzflussrechnung!CD18091+[1]Netzflussrechnung!CF18091</f>
        <v>1199.72424</v>
      </c>
    </row>
    <row r="18063" spans="1:3">
      <c r="A18063" s="8">
        <v>44385</v>
      </c>
      <c r="B18063" s="9">
        <v>0.1875</v>
      </c>
      <c r="C18063" s="10">
        <f>+[1]Netzflussrechnung!CD18092+[1]Netzflussrechnung!CF18092</f>
        <v>1317.5969400000001</v>
      </c>
    </row>
    <row r="18064" spans="1:3">
      <c r="A18064" s="8">
        <v>44385</v>
      </c>
      <c r="B18064" s="9">
        <v>0.19791666666666666</v>
      </c>
      <c r="C18064" s="10">
        <f>+[1]Netzflussrechnung!CD18093+[1]Netzflussrechnung!CF18093</f>
        <v>1314.0468000000001</v>
      </c>
    </row>
    <row r="18065" spans="1:3">
      <c r="A18065" s="8">
        <v>44385</v>
      </c>
      <c r="B18065" s="9">
        <v>0.20833333333333334</v>
      </c>
      <c r="C18065" s="10">
        <f>+[1]Netzflussrechnung!CD18094+[1]Netzflussrechnung!CF18094</f>
        <v>1034.3985000000002</v>
      </c>
    </row>
    <row r="18066" spans="1:3">
      <c r="A18066" s="8">
        <v>44385</v>
      </c>
      <c r="B18066" s="9">
        <v>0.21875</v>
      </c>
      <c r="C18066" s="10">
        <f>+[1]Netzflussrechnung!CD18095+[1]Netzflussrechnung!CF18095</f>
        <v>1014.5035199999999</v>
      </c>
    </row>
    <row r="18067" spans="1:3">
      <c r="A18067" s="8">
        <v>44385</v>
      </c>
      <c r="B18067" s="9">
        <v>0.22916666666666666</v>
      </c>
      <c r="C18067" s="10">
        <f>+[1]Netzflussrechnung!CD18096+[1]Netzflussrechnung!CF18096</f>
        <v>1033.51974</v>
      </c>
    </row>
    <row r="18068" spans="1:3">
      <c r="A18068" s="8">
        <v>44385</v>
      </c>
      <c r="B18068" s="9">
        <v>0.23958333333333334</v>
      </c>
      <c r="C18068" s="10">
        <f>+[1]Netzflussrechnung!CD18097+[1]Netzflussrechnung!CF18097</f>
        <v>1046.9719199999997</v>
      </c>
    </row>
    <row r="18069" spans="1:3">
      <c r="A18069" s="8">
        <v>44385</v>
      </c>
      <c r="B18069" s="9">
        <v>0.25</v>
      </c>
      <c r="C18069" s="10">
        <f>+[1]Netzflussrechnung!CD18098+[1]Netzflussrechnung!CF18098</f>
        <v>1093.3707400000001</v>
      </c>
    </row>
    <row r="18070" spans="1:3">
      <c r="A18070" s="8">
        <v>44385</v>
      </c>
      <c r="B18070" s="9">
        <v>0.26041666666666669</v>
      </c>
      <c r="C18070" s="10">
        <f>+[1]Netzflussrechnung!CD18099+[1]Netzflussrechnung!CF18099</f>
        <v>972.34607999999992</v>
      </c>
    </row>
    <row r="18071" spans="1:3">
      <c r="A18071" s="8">
        <v>44385</v>
      </c>
      <c r="B18071" s="9">
        <v>0.27083333333333331</v>
      </c>
      <c r="C18071" s="10">
        <f>+[1]Netzflussrechnung!CD18100+[1]Netzflussrechnung!CF18100</f>
        <v>958.46046000000001</v>
      </c>
    </row>
    <row r="18072" spans="1:3">
      <c r="A18072" s="8">
        <v>44385</v>
      </c>
      <c r="B18072" s="9">
        <v>0.28125</v>
      </c>
      <c r="C18072" s="10">
        <f>+[1]Netzflussrechnung!CD18101+[1]Netzflussrechnung!CF18101</f>
        <v>952.31386000000009</v>
      </c>
    </row>
    <row r="18073" spans="1:3">
      <c r="A18073" s="8">
        <v>44385</v>
      </c>
      <c r="B18073" s="9">
        <v>0.29166666666666669</v>
      </c>
      <c r="C18073" s="10">
        <f>+[1]Netzflussrechnung!CD18102+[1]Netzflussrechnung!CF18102</f>
        <v>1003.5690399999999</v>
      </c>
    </row>
    <row r="18074" spans="1:3">
      <c r="A18074" s="8">
        <v>44385</v>
      </c>
      <c r="B18074" s="9">
        <v>0.30208333333333331</v>
      </c>
      <c r="C18074" s="10">
        <f>+[1]Netzflussrechnung!CD18103+[1]Netzflussrechnung!CF18103</f>
        <v>1089.1690199999998</v>
      </c>
    </row>
    <row r="18075" spans="1:3">
      <c r="A18075" s="8">
        <v>44385</v>
      </c>
      <c r="B18075" s="9">
        <v>0.3125</v>
      </c>
      <c r="C18075" s="10">
        <f>+[1]Netzflussrechnung!CD18104+[1]Netzflussrechnung!CF18104</f>
        <v>1144.1676199999999</v>
      </c>
    </row>
    <row r="18076" spans="1:3">
      <c r="A18076" s="8">
        <v>44385</v>
      </c>
      <c r="B18076" s="9">
        <v>0.32291666666666669</v>
      </c>
      <c r="C18076" s="10">
        <f>+[1]Netzflussrechnung!CD18105+[1]Netzflussrechnung!CF18105</f>
        <v>882.10403999999983</v>
      </c>
    </row>
    <row r="18077" spans="1:3">
      <c r="A18077" s="8">
        <v>44385</v>
      </c>
      <c r="B18077" s="9">
        <v>0.33333333333333331</v>
      </c>
      <c r="C18077" s="10">
        <f>+[1]Netzflussrechnung!CD18106+[1]Netzflussrechnung!CF18106</f>
        <v>876.14603999999986</v>
      </c>
    </row>
    <row r="18078" spans="1:3">
      <c r="A18078" s="8">
        <v>44385</v>
      </c>
      <c r="B18078" s="9">
        <v>0.34375</v>
      </c>
      <c r="C18078" s="10">
        <f>+[1]Netzflussrechnung!CD18107+[1]Netzflussrechnung!CF18107</f>
        <v>1287.8403600000001</v>
      </c>
    </row>
    <row r="18079" spans="1:3">
      <c r="A18079" s="8">
        <v>44385</v>
      </c>
      <c r="B18079" s="9">
        <v>0.35416666666666669</v>
      </c>
      <c r="C18079" s="10">
        <f>+[1]Netzflussrechnung!CD18108+[1]Netzflussrechnung!CF18108</f>
        <v>1208.6323000000002</v>
      </c>
    </row>
    <row r="18080" spans="1:3">
      <c r="A18080" s="8">
        <v>44385</v>
      </c>
      <c r="B18080" s="9">
        <v>0.36458333333333331</v>
      </c>
      <c r="C18080" s="10">
        <f>+[1]Netzflussrechnung!CD18109+[1]Netzflussrechnung!CF18109</f>
        <v>1333.4998599999999</v>
      </c>
    </row>
    <row r="18081" spans="1:3">
      <c r="A18081" s="8">
        <v>44385</v>
      </c>
      <c r="B18081" s="9">
        <v>0.375</v>
      </c>
      <c r="C18081" s="10">
        <f>+[1]Netzflussrechnung!CD18110+[1]Netzflussrechnung!CF18110</f>
        <v>1371.3765400000002</v>
      </c>
    </row>
    <row r="18082" spans="1:3">
      <c r="A18082" s="8">
        <v>44385</v>
      </c>
      <c r="B18082" s="9">
        <v>0.38541666666666669</v>
      </c>
      <c r="C18082" s="10">
        <f>+[1]Netzflussrechnung!CD18111+[1]Netzflussrechnung!CF18111</f>
        <v>1574.1052399999996</v>
      </c>
    </row>
    <row r="18083" spans="1:3">
      <c r="A18083" s="8">
        <v>44385</v>
      </c>
      <c r="B18083" s="9">
        <v>0.39583333333333331</v>
      </c>
      <c r="C18083" s="10">
        <f>+[1]Netzflussrechnung!CD18112+[1]Netzflussrechnung!CF18112</f>
        <v>1336.12798</v>
      </c>
    </row>
    <row r="18084" spans="1:3">
      <c r="A18084" s="8">
        <v>44385</v>
      </c>
      <c r="B18084" s="9">
        <v>0.40625</v>
      </c>
      <c r="C18084" s="10">
        <f>+[1]Netzflussrechnung!CD18113+[1]Netzflussrechnung!CF18113</f>
        <v>1247.0244600000003</v>
      </c>
    </row>
    <row r="18085" spans="1:3">
      <c r="A18085" s="8">
        <v>44385</v>
      </c>
      <c r="B18085" s="9">
        <v>0.41666666666666669</v>
      </c>
      <c r="C18085" s="10">
        <f>+[1]Netzflussrechnung!CD18114+[1]Netzflussrechnung!CF18114</f>
        <v>1251.0590400000001</v>
      </c>
    </row>
    <row r="18086" spans="1:3">
      <c r="A18086" s="8">
        <v>44385</v>
      </c>
      <c r="B18086" s="9">
        <v>0.42708333333333331</v>
      </c>
      <c r="C18086" s="10">
        <f>+[1]Netzflussrechnung!CD18115+[1]Netzflussrechnung!CF18115</f>
        <v>1212.3833599999998</v>
      </c>
    </row>
    <row r="18087" spans="1:3">
      <c r="A18087" s="8">
        <v>44385</v>
      </c>
      <c r="B18087" s="9">
        <v>0.4375</v>
      </c>
      <c r="C18087" s="10">
        <f>+[1]Netzflussrechnung!CD18116+[1]Netzflussrechnung!CF18116</f>
        <v>1183.7206999999999</v>
      </c>
    </row>
    <row r="18088" spans="1:3">
      <c r="A18088" s="8">
        <v>44385</v>
      </c>
      <c r="B18088" s="9">
        <v>0.44791666666666669</v>
      </c>
      <c r="C18088" s="10">
        <f>+[1]Netzflussrechnung!CD18117+[1]Netzflussrechnung!CF18117</f>
        <v>1253.3721400000002</v>
      </c>
    </row>
    <row r="18089" spans="1:3">
      <c r="A18089" s="8">
        <v>44385</v>
      </c>
      <c r="B18089" s="9">
        <v>0.45833333333333331</v>
      </c>
      <c r="C18089" s="10">
        <f>+[1]Netzflussrechnung!CD18118+[1]Netzflussrechnung!CF18118</f>
        <v>1288.12006</v>
      </c>
    </row>
    <row r="18090" spans="1:3">
      <c r="A18090" s="8">
        <v>44385</v>
      </c>
      <c r="B18090" s="9">
        <v>0.46875</v>
      </c>
      <c r="C18090" s="10">
        <f>+[1]Netzflussrechnung!CD18119+[1]Netzflussrechnung!CF18119</f>
        <v>1278.0462599999998</v>
      </c>
    </row>
    <row r="18091" spans="1:3">
      <c r="A18091" s="8">
        <v>44385</v>
      </c>
      <c r="B18091" s="9">
        <v>0.47916666666666669</v>
      </c>
      <c r="C18091" s="10">
        <f>+[1]Netzflussrechnung!CD18120+[1]Netzflussrechnung!CF18120</f>
        <v>1250.00054</v>
      </c>
    </row>
    <row r="18092" spans="1:3">
      <c r="A18092" s="8">
        <v>44385</v>
      </c>
      <c r="B18092" s="9">
        <v>0.48958333333333331</v>
      </c>
      <c r="C18092" s="10">
        <f>+[1]Netzflussrechnung!CD18121+[1]Netzflussrechnung!CF18121</f>
        <v>1189.0408</v>
      </c>
    </row>
    <row r="18093" spans="1:3">
      <c r="A18093" s="8">
        <v>44385</v>
      </c>
      <c r="B18093" s="9">
        <v>0.5</v>
      </c>
      <c r="C18093" s="10">
        <f>+[1]Netzflussrechnung!CD18122+[1]Netzflussrechnung!CF18122</f>
        <v>1088.0386600000002</v>
      </c>
    </row>
    <row r="18094" spans="1:3">
      <c r="A18094" s="8">
        <v>44385</v>
      </c>
      <c r="B18094" s="9">
        <v>0.51041666666666663</v>
      </c>
      <c r="C18094" s="10">
        <f>+[1]Netzflussrechnung!CD18123+[1]Netzflussrechnung!CF18123</f>
        <v>1306.6234399999998</v>
      </c>
    </row>
    <row r="18095" spans="1:3">
      <c r="A18095" s="8">
        <v>44385</v>
      </c>
      <c r="B18095" s="9">
        <v>0.52083333333333337</v>
      </c>
      <c r="C18095" s="10">
        <f>+[1]Netzflussrechnung!CD18124+[1]Netzflussrechnung!CF18124</f>
        <v>1434.0250599999999</v>
      </c>
    </row>
    <row r="18096" spans="1:3">
      <c r="A18096" s="8">
        <v>44385</v>
      </c>
      <c r="B18096" s="9">
        <v>0.53125</v>
      </c>
      <c r="C18096" s="10">
        <f>+[1]Netzflussrechnung!CD18125+[1]Netzflussrechnung!CF18125</f>
        <v>1261.4986000000001</v>
      </c>
    </row>
    <row r="18097" spans="1:3">
      <c r="A18097" s="8">
        <v>44385</v>
      </c>
      <c r="B18097" s="9">
        <v>0.54166666666666663</v>
      </c>
      <c r="C18097" s="10">
        <f>+[1]Netzflussrechnung!CD18126+[1]Netzflussrechnung!CF18126</f>
        <v>1326.2147400000001</v>
      </c>
    </row>
    <row r="18098" spans="1:3">
      <c r="A18098" s="8">
        <v>44385</v>
      </c>
      <c r="B18098" s="9">
        <v>0.55208333333333337</v>
      </c>
      <c r="C18098" s="10">
        <f>+[1]Netzflussrechnung!CD18127+[1]Netzflussrechnung!CF18127</f>
        <v>1560.0482799999997</v>
      </c>
    </row>
    <row r="18099" spans="1:3">
      <c r="A18099" s="8">
        <v>44385</v>
      </c>
      <c r="B18099" s="9">
        <v>0.5625</v>
      </c>
      <c r="C18099" s="10">
        <f>+[1]Netzflussrechnung!CD18128+[1]Netzflussrechnung!CF18128</f>
        <v>1254.8228799999999</v>
      </c>
    </row>
    <row r="18100" spans="1:3">
      <c r="A18100" s="8">
        <v>44385</v>
      </c>
      <c r="B18100" s="9">
        <v>0.57291666666666663</v>
      </c>
      <c r="C18100" s="10">
        <f>+[1]Netzflussrechnung!CD18129+[1]Netzflussrechnung!CF18129</f>
        <v>1299.5537199999999</v>
      </c>
    </row>
    <row r="18101" spans="1:3">
      <c r="A18101" s="8">
        <v>44385</v>
      </c>
      <c r="B18101" s="9">
        <v>0.58333333333333337</v>
      </c>
      <c r="C18101" s="10">
        <f>+[1]Netzflussrechnung!CD18130+[1]Netzflussrechnung!CF18130</f>
        <v>1396.8478</v>
      </c>
    </row>
    <row r="18102" spans="1:3">
      <c r="A18102" s="8">
        <v>44385</v>
      </c>
      <c r="B18102" s="9">
        <v>0.59375</v>
      </c>
      <c r="C18102" s="10">
        <f>+[1]Netzflussrechnung!CD18131+[1]Netzflussrechnung!CF18131</f>
        <v>1315.6134199999999</v>
      </c>
    </row>
    <row r="18103" spans="1:3">
      <c r="A18103" s="8">
        <v>44385</v>
      </c>
      <c r="B18103" s="9">
        <v>0.60416666666666663</v>
      </c>
      <c r="C18103" s="10">
        <f>+[1]Netzflussrechnung!CD18132+[1]Netzflussrechnung!CF18132</f>
        <v>1036.6654800000001</v>
      </c>
    </row>
    <row r="18104" spans="1:3">
      <c r="A18104" s="8">
        <v>44385</v>
      </c>
      <c r="B18104" s="9">
        <v>0.61458333333333337</v>
      </c>
      <c r="C18104" s="10">
        <f>+[1]Netzflussrechnung!CD18133+[1]Netzflussrechnung!CF18133</f>
        <v>1292.6579200000001</v>
      </c>
    </row>
    <row r="18105" spans="1:3">
      <c r="A18105" s="8">
        <v>44385</v>
      </c>
      <c r="B18105" s="9">
        <v>0.625</v>
      </c>
      <c r="C18105" s="10">
        <f>+[1]Netzflussrechnung!CD18134+[1]Netzflussrechnung!CF18134</f>
        <v>1238.9624799999997</v>
      </c>
    </row>
    <row r="18106" spans="1:3">
      <c r="A18106" s="8">
        <v>44385</v>
      </c>
      <c r="B18106" s="9">
        <v>0.63541666666666663</v>
      </c>
      <c r="C18106" s="10">
        <f>+[1]Netzflussrechnung!CD18135+[1]Netzflussrechnung!CF18135</f>
        <v>1404.4867399999998</v>
      </c>
    </row>
    <row r="18107" spans="1:3">
      <c r="A18107" s="8">
        <v>44385</v>
      </c>
      <c r="B18107" s="9">
        <v>0.64583333333333337</v>
      </c>
      <c r="C18107" s="10">
        <f>+[1]Netzflussrechnung!CD18136+[1]Netzflussrechnung!CF18136</f>
        <v>1346.1343399999998</v>
      </c>
    </row>
    <row r="18108" spans="1:3">
      <c r="A18108" s="8">
        <v>44385</v>
      </c>
      <c r="B18108" s="9">
        <v>0.65625</v>
      </c>
      <c r="C18108" s="10">
        <f>+[1]Netzflussrechnung!CD18137+[1]Netzflussrechnung!CF18137</f>
        <v>1261.2660600000002</v>
      </c>
    </row>
    <row r="18109" spans="1:3">
      <c r="A18109" s="8">
        <v>44385</v>
      </c>
      <c r="B18109" s="9">
        <v>0.66666666666666663</v>
      </c>
      <c r="C18109" s="10">
        <f>+[1]Netzflussrechnung!CD18138+[1]Netzflussrechnung!CF18138</f>
        <v>1324.2567600000002</v>
      </c>
    </row>
    <row r="18110" spans="1:3">
      <c r="A18110" s="8">
        <v>44385</v>
      </c>
      <c r="B18110" s="9">
        <v>0.67708333333333337</v>
      </c>
      <c r="C18110" s="10">
        <f>+[1]Netzflussrechnung!CD18139+[1]Netzflussrechnung!CF18139</f>
        <v>1224.4307799999999</v>
      </c>
    </row>
    <row r="18111" spans="1:3">
      <c r="A18111" s="8">
        <v>44385</v>
      </c>
      <c r="B18111" s="9">
        <v>0.6875</v>
      </c>
      <c r="C18111" s="10">
        <f>+[1]Netzflussrechnung!CD18140+[1]Netzflussrechnung!CF18140</f>
        <v>1208.3761999999999</v>
      </c>
    </row>
    <row r="18112" spans="1:3">
      <c r="A18112" s="8">
        <v>44385</v>
      </c>
      <c r="B18112" s="9">
        <v>0.69791666666666663</v>
      </c>
      <c r="C18112" s="10">
        <f>+[1]Netzflussrechnung!CD18141+[1]Netzflussrechnung!CF18141</f>
        <v>1107.0264600000003</v>
      </c>
    </row>
    <row r="18113" spans="1:3">
      <c r="A18113" s="8">
        <v>44385</v>
      </c>
      <c r="B18113" s="9">
        <v>0.70833333333333337</v>
      </c>
      <c r="C18113" s="10">
        <f>+[1]Netzflussrechnung!CD18142+[1]Netzflussrechnung!CF18142</f>
        <v>1108.90786</v>
      </c>
    </row>
    <row r="18114" spans="1:3">
      <c r="A18114" s="8">
        <v>44385</v>
      </c>
      <c r="B18114" s="9">
        <v>0.71875</v>
      </c>
      <c r="C18114" s="10">
        <f>+[1]Netzflussrechnung!CD18143+[1]Netzflussrechnung!CF18143</f>
        <v>1116.8313199999998</v>
      </c>
    </row>
    <row r="18115" spans="1:3">
      <c r="A18115" s="8">
        <v>44385</v>
      </c>
      <c r="B18115" s="9">
        <v>0.72916666666666663</v>
      </c>
      <c r="C18115" s="10">
        <f>+[1]Netzflussrechnung!CD18144+[1]Netzflussrechnung!CF18144</f>
        <v>1176.9603599999998</v>
      </c>
    </row>
    <row r="18116" spans="1:3">
      <c r="A18116" s="8">
        <v>44385</v>
      </c>
      <c r="B18116" s="9">
        <v>0.73958333333333337</v>
      </c>
      <c r="C18116" s="10">
        <f>+[1]Netzflussrechnung!CD18145+[1]Netzflussrechnung!CF18145</f>
        <v>1228.5142399999997</v>
      </c>
    </row>
    <row r="18117" spans="1:3">
      <c r="A18117" s="8">
        <v>44385</v>
      </c>
      <c r="B18117" s="9">
        <v>0.75</v>
      </c>
      <c r="C18117" s="10">
        <f>+[1]Netzflussrechnung!CD18146+[1]Netzflussrechnung!CF18146</f>
        <v>1162.70732</v>
      </c>
    </row>
    <row r="18118" spans="1:3">
      <c r="A18118" s="8">
        <v>44385</v>
      </c>
      <c r="B18118" s="9">
        <v>0.76041666666666663</v>
      </c>
      <c r="C18118" s="10">
        <f>+[1]Netzflussrechnung!CD18147+[1]Netzflussrechnung!CF18147</f>
        <v>1401.2955199999999</v>
      </c>
    </row>
    <row r="18119" spans="1:3">
      <c r="A18119" s="8">
        <v>44385</v>
      </c>
      <c r="B18119" s="9">
        <v>0.77083333333333337</v>
      </c>
      <c r="C18119" s="10">
        <f>+[1]Netzflussrechnung!CD18148+[1]Netzflussrechnung!CF18148</f>
        <v>1169.9917799999998</v>
      </c>
    </row>
    <row r="18120" spans="1:3">
      <c r="A18120" s="8">
        <v>44385</v>
      </c>
      <c r="B18120" s="9">
        <v>0.78125</v>
      </c>
      <c r="C18120" s="10">
        <f>+[1]Netzflussrechnung!CD18149+[1]Netzflussrechnung!CF18149</f>
        <v>996.45051999999998</v>
      </c>
    </row>
    <row r="18121" spans="1:3">
      <c r="A18121" s="8">
        <v>44385</v>
      </c>
      <c r="B18121" s="9">
        <v>0.79166666666666663</v>
      </c>
      <c r="C18121" s="10">
        <f>+[1]Netzflussrechnung!CD18150+[1]Netzflussrechnung!CF18150</f>
        <v>822.49784000000011</v>
      </c>
    </row>
    <row r="18122" spans="1:3">
      <c r="A18122" s="8">
        <v>44385</v>
      </c>
      <c r="B18122" s="9">
        <v>0.80208333333333337</v>
      </c>
      <c r="C18122" s="10">
        <f>+[1]Netzflussrechnung!CD18151+[1]Netzflussrechnung!CF18151</f>
        <v>814.92106000000013</v>
      </c>
    </row>
    <row r="18123" spans="1:3">
      <c r="A18123" s="8">
        <v>44385</v>
      </c>
      <c r="B18123" s="9">
        <v>0.8125</v>
      </c>
      <c r="C18123" s="10">
        <f>+[1]Netzflussrechnung!CD18152+[1]Netzflussrechnung!CF18152</f>
        <v>765.7019600000001</v>
      </c>
    </row>
    <row r="18124" spans="1:3">
      <c r="A18124" s="8">
        <v>44385</v>
      </c>
      <c r="B18124" s="9">
        <v>0.82291666666666663</v>
      </c>
      <c r="C18124" s="10">
        <f>+[1]Netzflussrechnung!CD18153+[1]Netzflussrechnung!CF18153</f>
        <v>746.31237999999985</v>
      </c>
    </row>
    <row r="18125" spans="1:3">
      <c r="A18125" s="8">
        <v>44385</v>
      </c>
      <c r="B18125" s="9">
        <v>0.83333333333333337</v>
      </c>
      <c r="C18125" s="10">
        <f>+[1]Netzflussrechnung!CD18154+[1]Netzflussrechnung!CF18154</f>
        <v>727.98783999999989</v>
      </c>
    </row>
    <row r="18126" spans="1:3">
      <c r="A18126" s="8">
        <v>44385</v>
      </c>
      <c r="B18126" s="9">
        <v>0.84375</v>
      </c>
      <c r="C18126" s="10">
        <f>+[1]Netzflussrechnung!CD18155+[1]Netzflussrechnung!CF18155</f>
        <v>950.79614000000004</v>
      </c>
    </row>
    <row r="18127" spans="1:3">
      <c r="A18127" s="8">
        <v>44385</v>
      </c>
      <c r="B18127" s="9">
        <v>0.85416666666666663</v>
      </c>
      <c r="C18127" s="10">
        <f>+[1]Netzflussrechnung!CD18156+[1]Netzflussrechnung!CF18156</f>
        <v>1014.8801399999999</v>
      </c>
    </row>
    <row r="18128" spans="1:3">
      <c r="A18128" s="8">
        <v>44385</v>
      </c>
      <c r="B18128" s="9">
        <v>0.86458333333333337</v>
      </c>
      <c r="C18128" s="10">
        <f>+[1]Netzflussrechnung!CD18157+[1]Netzflussrechnung!CF18157</f>
        <v>1012.7144</v>
      </c>
    </row>
    <row r="18129" spans="1:3">
      <c r="A18129" s="8">
        <v>44385</v>
      </c>
      <c r="B18129" s="9">
        <v>0.875</v>
      </c>
      <c r="C18129" s="10">
        <f>+[1]Netzflussrechnung!CD18158+[1]Netzflussrechnung!CF18158</f>
        <v>995.71026000000006</v>
      </c>
    </row>
    <row r="18130" spans="1:3">
      <c r="A18130" s="8">
        <v>44385</v>
      </c>
      <c r="B18130" s="9">
        <v>0.88541666666666663</v>
      </c>
      <c r="C18130" s="10">
        <f>+[1]Netzflussrechnung!CD18159+[1]Netzflussrechnung!CF18159</f>
        <v>956.59910000000002</v>
      </c>
    </row>
    <row r="18131" spans="1:3">
      <c r="A18131" s="8">
        <v>44385</v>
      </c>
      <c r="B18131" s="9">
        <v>0.89583333333333337</v>
      </c>
      <c r="C18131" s="10">
        <f>+[1]Netzflussrechnung!CD18160+[1]Netzflussrechnung!CF18160</f>
        <v>917.22400000000005</v>
      </c>
    </row>
    <row r="18132" spans="1:3">
      <c r="A18132" s="8">
        <v>44385</v>
      </c>
      <c r="B18132" s="9">
        <v>0.90625</v>
      </c>
      <c r="C18132" s="10">
        <f>+[1]Netzflussrechnung!CD18161+[1]Netzflussrechnung!CF18161</f>
        <v>1138.8742400000001</v>
      </c>
    </row>
    <row r="18133" spans="1:3">
      <c r="A18133" s="8">
        <v>44385</v>
      </c>
      <c r="B18133" s="9">
        <v>0.91666666666666663</v>
      </c>
      <c r="C18133" s="10">
        <f>+[1]Netzflussrechnung!CD18162+[1]Netzflussrechnung!CF18162</f>
        <v>1318.6491800000001</v>
      </c>
    </row>
    <row r="18134" spans="1:3">
      <c r="A18134" s="8">
        <v>44385</v>
      </c>
      <c r="B18134" s="9">
        <v>0.92708333333333337</v>
      </c>
      <c r="C18134" s="10">
        <f>+[1]Netzflussrechnung!CD18163+[1]Netzflussrechnung!CF18163</f>
        <v>1338.6741</v>
      </c>
    </row>
    <row r="18135" spans="1:3">
      <c r="A18135" s="8">
        <v>44385</v>
      </c>
      <c r="B18135" s="9">
        <v>0.9375</v>
      </c>
      <c r="C18135" s="10">
        <f>+[1]Netzflussrechnung!CD18164+[1]Netzflussrechnung!CF18164</f>
        <v>1354.3489599999998</v>
      </c>
    </row>
    <row r="18136" spans="1:3">
      <c r="A18136" s="8">
        <v>44385</v>
      </c>
      <c r="B18136" s="9">
        <v>0.94791666666666663</v>
      </c>
      <c r="C18136" s="10">
        <f>+[1]Netzflussrechnung!CD18165+[1]Netzflussrechnung!CF18165</f>
        <v>1347.3490200000001</v>
      </c>
    </row>
    <row r="18137" spans="1:3">
      <c r="A18137" s="8">
        <v>44385</v>
      </c>
      <c r="B18137" s="9">
        <v>0.95833333333333337</v>
      </c>
      <c r="C18137" s="10">
        <f>+[1]Netzflussrechnung!CD18166+[1]Netzflussrechnung!CF18166</f>
        <v>1342.5239600000002</v>
      </c>
    </row>
    <row r="18138" spans="1:3">
      <c r="A18138" s="8">
        <v>44385</v>
      </c>
      <c r="B18138" s="9">
        <v>0.96875</v>
      </c>
      <c r="C18138" s="10">
        <f>+[1]Netzflussrechnung!CD18167+[1]Netzflussrechnung!CF18167</f>
        <v>1331.2239199999999</v>
      </c>
    </row>
    <row r="18139" spans="1:3">
      <c r="A18139" s="8">
        <v>44385</v>
      </c>
      <c r="B18139" s="9">
        <v>0.97916666666666663</v>
      </c>
      <c r="C18139" s="10">
        <f>+[1]Netzflussrechnung!CD18168+[1]Netzflussrechnung!CF18168</f>
        <v>1334.7740200000003</v>
      </c>
    </row>
    <row r="18140" spans="1:3">
      <c r="A18140" s="8">
        <v>44385</v>
      </c>
      <c r="B18140" s="9">
        <v>0.98958333333333337</v>
      </c>
      <c r="C18140" s="10">
        <f>+[1]Netzflussrechnung!CD18169+[1]Netzflussrechnung!CF18169</f>
        <v>1300.0739999999998</v>
      </c>
    </row>
    <row r="18141" spans="1:3">
      <c r="A18141" s="8">
        <v>44386</v>
      </c>
      <c r="B18141" s="9">
        <v>0</v>
      </c>
      <c r="C18141" s="10">
        <f>+[1]Netzflussrechnung!CD18170+[1]Netzflussrechnung!CF18170</f>
        <v>1147.8496399999999</v>
      </c>
    </row>
    <row r="18142" spans="1:3">
      <c r="A18142" s="8">
        <v>44386</v>
      </c>
      <c r="B18142" s="9">
        <v>1.0416666666666666E-2</v>
      </c>
      <c r="C18142" s="10">
        <f>+[1]Netzflussrechnung!CD18171+[1]Netzflussrechnung!CF18171</f>
        <v>1147.8996400000001</v>
      </c>
    </row>
    <row r="18143" spans="1:3">
      <c r="A18143" s="8">
        <v>44386</v>
      </c>
      <c r="B18143" s="9">
        <v>2.0833333333333332E-2</v>
      </c>
      <c r="C18143" s="10">
        <f>+[1]Netzflussrechnung!CD18172+[1]Netzflussrechnung!CF18172</f>
        <v>1149.7995599999999</v>
      </c>
    </row>
    <row r="18144" spans="1:3">
      <c r="A18144" s="8">
        <v>44386</v>
      </c>
      <c r="B18144" s="9">
        <v>3.125E-2</v>
      </c>
      <c r="C18144" s="10">
        <f>+[1]Netzflussrechnung!CD18173+[1]Netzflussrechnung!CF18173</f>
        <v>1180.3988800000002</v>
      </c>
    </row>
    <row r="18145" spans="1:3">
      <c r="A18145" s="8">
        <v>44386</v>
      </c>
      <c r="B18145" s="9">
        <v>4.1666666666666664E-2</v>
      </c>
      <c r="C18145" s="10">
        <f>+[1]Netzflussrechnung!CD18174+[1]Netzflussrechnung!CF18174</f>
        <v>1000.6988800000001</v>
      </c>
    </row>
    <row r="18146" spans="1:3">
      <c r="A18146" s="8">
        <v>44386</v>
      </c>
      <c r="B18146" s="9">
        <v>5.2083333333333336E-2</v>
      </c>
      <c r="C18146" s="10">
        <f>+[1]Netzflussrechnung!CD18175+[1]Netzflussrechnung!CF18175</f>
        <v>891.24892</v>
      </c>
    </row>
    <row r="18147" spans="1:3">
      <c r="A18147" s="8">
        <v>44386</v>
      </c>
      <c r="B18147" s="9">
        <v>6.25E-2</v>
      </c>
      <c r="C18147" s="10">
        <f>+[1]Netzflussrechnung!CD18176+[1]Netzflussrechnung!CF18176</f>
        <v>915.99866000000009</v>
      </c>
    </row>
    <row r="18148" spans="1:3">
      <c r="A18148" s="8">
        <v>44386</v>
      </c>
      <c r="B18148" s="9">
        <v>7.2916666666666671E-2</v>
      </c>
      <c r="C18148" s="10">
        <f>+[1]Netzflussrechnung!CD18177+[1]Netzflussrechnung!CF18177</f>
        <v>940.84805999999992</v>
      </c>
    </row>
    <row r="18149" spans="1:3">
      <c r="A18149" s="8">
        <v>44386</v>
      </c>
      <c r="B18149" s="9">
        <v>8.3333333333333329E-2</v>
      </c>
      <c r="C18149" s="10">
        <f>+[1]Netzflussrechnung!CD18178+[1]Netzflussrechnung!CF18178</f>
        <v>860.69968000000006</v>
      </c>
    </row>
    <row r="18150" spans="1:3">
      <c r="A18150" s="8">
        <v>44386</v>
      </c>
      <c r="B18150" s="9">
        <v>9.375E-2</v>
      </c>
      <c r="C18150" s="10">
        <f>+[1]Netzflussrechnung!CD18179+[1]Netzflussrechnung!CF18179</f>
        <v>836.9999600000001</v>
      </c>
    </row>
    <row r="18151" spans="1:3">
      <c r="A18151" s="8">
        <v>44386</v>
      </c>
      <c r="B18151" s="9">
        <v>0.10416666666666667</v>
      </c>
      <c r="C18151" s="10">
        <f>+[1]Netzflussrechnung!CD18180+[1]Netzflussrechnung!CF18180</f>
        <v>858.7496000000001</v>
      </c>
    </row>
    <row r="18152" spans="1:3">
      <c r="A18152" s="8">
        <v>44386</v>
      </c>
      <c r="B18152" s="9">
        <v>0.11458333333333333</v>
      </c>
      <c r="C18152" s="10">
        <f>+[1]Netzflussrechnung!CD18181+[1]Netzflussrechnung!CF18181</f>
        <v>892.99937999999997</v>
      </c>
    </row>
    <row r="18153" spans="1:3">
      <c r="A18153" s="8">
        <v>44386</v>
      </c>
      <c r="B18153" s="9">
        <v>0.125</v>
      </c>
      <c r="C18153" s="10">
        <f>+[1]Netzflussrechnung!CD18182+[1]Netzflussrechnung!CF18182</f>
        <v>902.44895999999994</v>
      </c>
    </row>
    <row r="18154" spans="1:3">
      <c r="A18154" s="8">
        <v>44386</v>
      </c>
      <c r="B18154" s="9">
        <v>0.13541666666666666</v>
      </c>
      <c r="C18154" s="10">
        <f>+[1]Netzflussrechnung!CD18183+[1]Netzflussrechnung!CF18183</f>
        <v>925.84882000000005</v>
      </c>
    </row>
    <row r="18155" spans="1:3">
      <c r="A18155" s="8">
        <v>44386</v>
      </c>
      <c r="B18155" s="9">
        <v>0.14583333333333334</v>
      </c>
      <c r="C18155" s="10">
        <f>+[1]Netzflussrechnung!CD18184+[1]Netzflussrechnung!CF18184</f>
        <v>853.99964</v>
      </c>
    </row>
    <row r="18156" spans="1:3">
      <c r="A18156" s="8">
        <v>44386</v>
      </c>
      <c r="B18156" s="9">
        <v>0.15625</v>
      </c>
      <c r="C18156" s="10">
        <f>+[1]Netzflussrechnung!CD18185+[1]Netzflussrechnung!CF18185</f>
        <v>849.44996000000015</v>
      </c>
    </row>
    <row r="18157" spans="1:3">
      <c r="A18157" s="8">
        <v>44386</v>
      </c>
      <c r="B18157" s="9">
        <v>0.16666666666666666</v>
      </c>
      <c r="C18157" s="10">
        <f>+[1]Netzflussrechnung!CD18186+[1]Netzflussrechnung!CF18186</f>
        <v>831.15000000000009</v>
      </c>
    </row>
    <row r="18158" spans="1:3">
      <c r="A18158" s="8">
        <v>44386</v>
      </c>
      <c r="B18158" s="9">
        <v>0.17708333333333334</v>
      </c>
      <c r="C18158" s="10">
        <f>+[1]Netzflussrechnung!CD18187+[1]Netzflussrechnung!CF18187</f>
        <v>838.20000000000016</v>
      </c>
    </row>
    <row r="18159" spans="1:3">
      <c r="A18159" s="8">
        <v>44386</v>
      </c>
      <c r="B18159" s="9">
        <v>0.1875</v>
      </c>
      <c r="C18159" s="10">
        <f>+[1]Netzflussrechnung!CD18188+[1]Netzflussrechnung!CF18188</f>
        <v>935.22499999999991</v>
      </c>
    </row>
    <row r="18160" spans="1:3">
      <c r="A18160" s="8">
        <v>44386</v>
      </c>
      <c r="B18160" s="9">
        <v>0.19791666666666666</v>
      </c>
      <c r="C18160" s="10">
        <f>+[1]Netzflussrechnung!CD18189+[1]Netzflussrechnung!CF18189</f>
        <v>1115.2249999999999</v>
      </c>
    </row>
    <row r="18161" spans="1:3">
      <c r="A18161" s="8">
        <v>44386</v>
      </c>
      <c r="B18161" s="9">
        <v>0.20833333333333334</v>
      </c>
      <c r="C18161" s="10">
        <f>+[1]Netzflussrechnung!CD18190+[1]Netzflussrechnung!CF18190</f>
        <v>1137.7249999999999</v>
      </c>
    </row>
    <row r="18162" spans="1:3">
      <c r="A18162" s="8">
        <v>44386</v>
      </c>
      <c r="B18162" s="9">
        <v>0.21875</v>
      </c>
      <c r="C18162" s="10">
        <f>+[1]Netzflussrechnung!CD18191+[1]Netzflussrechnung!CF18191</f>
        <v>1188.1258599999999</v>
      </c>
    </row>
    <row r="18163" spans="1:3">
      <c r="A18163" s="8">
        <v>44386</v>
      </c>
      <c r="B18163" s="9">
        <v>0.22916666666666666</v>
      </c>
      <c r="C18163" s="10">
        <f>+[1]Netzflussrechnung!CD18192+[1]Netzflussrechnung!CF18192</f>
        <v>1262.68346</v>
      </c>
    </row>
    <row r="18164" spans="1:3">
      <c r="A18164" s="8">
        <v>44386</v>
      </c>
      <c r="B18164" s="9">
        <v>0.23958333333333334</v>
      </c>
      <c r="C18164" s="10">
        <f>+[1]Netzflussrechnung!CD18193+[1]Netzflussrechnung!CF18193</f>
        <v>1252.8457799999996</v>
      </c>
    </row>
    <row r="18165" spans="1:3">
      <c r="A18165" s="8">
        <v>44386</v>
      </c>
      <c r="B18165" s="9">
        <v>0.25</v>
      </c>
      <c r="C18165" s="10">
        <f>+[1]Netzflussrechnung!CD18194+[1]Netzflussrechnung!CF18194</f>
        <v>1265.30294</v>
      </c>
    </row>
    <row r="18166" spans="1:3">
      <c r="A18166" s="8">
        <v>44386</v>
      </c>
      <c r="B18166" s="9">
        <v>0.26041666666666669</v>
      </c>
      <c r="C18166" s="10">
        <f>+[1]Netzflussrechnung!CD18195+[1]Netzflussrechnung!CF18195</f>
        <v>1328.7386600000002</v>
      </c>
    </row>
    <row r="18167" spans="1:3">
      <c r="A18167" s="8">
        <v>44386</v>
      </c>
      <c r="B18167" s="9">
        <v>0.27083333333333331</v>
      </c>
      <c r="C18167" s="10">
        <f>+[1]Netzflussrechnung!CD18196+[1]Netzflussrechnung!CF18196</f>
        <v>1376.7028800000001</v>
      </c>
    </row>
    <row r="18168" spans="1:3">
      <c r="A18168" s="8">
        <v>44386</v>
      </c>
      <c r="B18168" s="9">
        <v>0.28125</v>
      </c>
      <c r="C18168" s="10">
        <f>+[1]Netzflussrechnung!CD18197+[1]Netzflussrechnung!CF18197</f>
        <v>1350.2026399999997</v>
      </c>
    </row>
    <row r="18169" spans="1:3">
      <c r="A18169" s="8">
        <v>44386</v>
      </c>
      <c r="B18169" s="9">
        <v>0.29166666666666669</v>
      </c>
      <c r="C18169" s="10">
        <f>+[1]Netzflussrechnung!CD18198+[1]Netzflussrechnung!CF18198</f>
        <v>1334.0059799999999</v>
      </c>
    </row>
    <row r="18170" spans="1:3">
      <c r="A18170" s="8">
        <v>44386</v>
      </c>
      <c r="B18170" s="9">
        <v>0.30208333333333331</v>
      </c>
      <c r="C18170" s="10">
        <f>+[1]Netzflussrechnung!CD18199+[1]Netzflussrechnung!CF18199</f>
        <v>1322.848</v>
      </c>
    </row>
    <row r="18171" spans="1:3">
      <c r="A18171" s="8">
        <v>44386</v>
      </c>
      <c r="B18171" s="9">
        <v>0.3125</v>
      </c>
      <c r="C18171" s="10">
        <f>+[1]Netzflussrechnung!CD18200+[1]Netzflussrechnung!CF18200</f>
        <v>1406.1451600000003</v>
      </c>
    </row>
    <row r="18172" spans="1:3">
      <c r="A18172" s="8">
        <v>44386</v>
      </c>
      <c r="B18172" s="9">
        <v>0.32291666666666669</v>
      </c>
      <c r="C18172" s="10">
        <f>+[1]Netzflussrechnung!CD18201+[1]Netzflussrechnung!CF18201</f>
        <v>1388.7740399999998</v>
      </c>
    </row>
    <row r="18173" spans="1:3">
      <c r="A18173" s="8">
        <v>44386</v>
      </c>
      <c r="B18173" s="9">
        <v>0.33333333333333331</v>
      </c>
      <c r="C18173" s="10">
        <f>+[1]Netzflussrechnung!CD18202+[1]Netzflussrechnung!CF18202</f>
        <v>1377.9411000000002</v>
      </c>
    </row>
    <row r="18174" spans="1:3">
      <c r="A18174" s="8">
        <v>44386</v>
      </c>
      <c r="B18174" s="9">
        <v>0.34375</v>
      </c>
      <c r="C18174" s="10">
        <f>+[1]Netzflussrechnung!CD18203+[1]Netzflussrechnung!CF18203</f>
        <v>1357.1696999999997</v>
      </c>
    </row>
    <row r="18175" spans="1:3">
      <c r="A18175" s="8">
        <v>44386</v>
      </c>
      <c r="B18175" s="9">
        <v>0.35416666666666669</v>
      </c>
      <c r="C18175" s="10">
        <f>+[1]Netzflussrechnung!CD18204+[1]Netzflussrechnung!CF18204</f>
        <v>1303.4435599999997</v>
      </c>
    </row>
    <row r="18176" spans="1:3">
      <c r="A18176" s="8">
        <v>44386</v>
      </c>
      <c r="B18176" s="9">
        <v>0.36458333333333331</v>
      </c>
      <c r="C18176" s="10">
        <f>+[1]Netzflussrechnung!CD18205+[1]Netzflussrechnung!CF18205</f>
        <v>1032.8309800000002</v>
      </c>
    </row>
    <row r="18177" spans="1:3">
      <c r="A18177" s="8">
        <v>44386</v>
      </c>
      <c r="B18177" s="9">
        <v>0.375</v>
      </c>
      <c r="C18177" s="10">
        <f>+[1]Netzflussrechnung!CD18206+[1]Netzflussrechnung!CF18206</f>
        <v>1066.76424</v>
      </c>
    </row>
    <row r="18178" spans="1:3">
      <c r="A18178" s="8">
        <v>44386</v>
      </c>
      <c r="B18178" s="9">
        <v>0.38541666666666669</v>
      </c>
      <c r="C18178" s="10">
        <f>+[1]Netzflussrechnung!CD18207+[1]Netzflussrechnung!CF18207</f>
        <v>1123.7454600000001</v>
      </c>
    </row>
    <row r="18179" spans="1:3">
      <c r="A18179" s="8">
        <v>44386</v>
      </c>
      <c r="B18179" s="9">
        <v>0.39583333333333331</v>
      </c>
      <c r="C18179" s="10">
        <f>+[1]Netzflussrechnung!CD18208+[1]Netzflussrechnung!CF18208</f>
        <v>1127.51136</v>
      </c>
    </row>
    <row r="18180" spans="1:3">
      <c r="A18180" s="8">
        <v>44386</v>
      </c>
      <c r="B18180" s="9">
        <v>0.40625</v>
      </c>
      <c r="C18180" s="10">
        <f>+[1]Netzflussrechnung!CD18209+[1]Netzflussrechnung!CF18209</f>
        <v>1139.3158800000001</v>
      </c>
    </row>
    <row r="18181" spans="1:3">
      <c r="A18181" s="8">
        <v>44386</v>
      </c>
      <c r="B18181" s="9">
        <v>0.41666666666666669</v>
      </c>
      <c r="C18181" s="10">
        <f>+[1]Netzflussrechnung!CD18210+[1]Netzflussrechnung!CF18210</f>
        <v>1122.0330399999998</v>
      </c>
    </row>
    <row r="18182" spans="1:3">
      <c r="A18182" s="8">
        <v>44386</v>
      </c>
      <c r="B18182" s="9">
        <v>0.42708333333333331</v>
      </c>
      <c r="C18182" s="10">
        <f>+[1]Netzflussrechnung!CD18211+[1]Netzflussrechnung!CF18211</f>
        <v>1101.8382199999996</v>
      </c>
    </row>
    <row r="18183" spans="1:3">
      <c r="A18183" s="8">
        <v>44386</v>
      </c>
      <c r="B18183" s="9">
        <v>0.4375</v>
      </c>
      <c r="C18183" s="10">
        <f>+[1]Netzflussrechnung!CD18212+[1]Netzflussrechnung!CF18212</f>
        <v>1048.0888799999998</v>
      </c>
    </row>
    <row r="18184" spans="1:3">
      <c r="A18184" s="8">
        <v>44386</v>
      </c>
      <c r="B18184" s="9">
        <v>0.44791666666666669</v>
      </c>
      <c r="C18184" s="10">
        <f>+[1]Netzflussrechnung!CD18213+[1]Netzflussrechnung!CF18213</f>
        <v>1027.0637400000001</v>
      </c>
    </row>
    <row r="18185" spans="1:3">
      <c r="A18185" s="8">
        <v>44386</v>
      </c>
      <c r="B18185" s="9">
        <v>0.45833333333333331</v>
      </c>
      <c r="C18185" s="10">
        <f>+[1]Netzflussrechnung!CD18214+[1]Netzflussrechnung!CF18214</f>
        <v>1053.6521200000002</v>
      </c>
    </row>
    <row r="18186" spans="1:3">
      <c r="A18186" s="8">
        <v>44386</v>
      </c>
      <c r="B18186" s="9">
        <v>0.46875</v>
      </c>
      <c r="C18186" s="10">
        <f>+[1]Netzflussrechnung!CD18215+[1]Netzflussrechnung!CF18215</f>
        <v>1178.55522</v>
      </c>
    </row>
    <row r="18187" spans="1:3">
      <c r="A18187" s="8">
        <v>44386</v>
      </c>
      <c r="B18187" s="9">
        <v>0.47916666666666669</v>
      </c>
      <c r="C18187" s="10">
        <f>+[1]Netzflussrechnung!CD18216+[1]Netzflussrechnung!CF18216</f>
        <v>877.87848000000008</v>
      </c>
    </row>
    <row r="18188" spans="1:3">
      <c r="A18188" s="8">
        <v>44386</v>
      </c>
      <c r="B18188" s="9">
        <v>0.48958333333333331</v>
      </c>
      <c r="C18188" s="10">
        <f>+[1]Netzflussrechnung!CD18217+[1]Netzflussrechnung!CF18217</f>
        <v>765.21795999999995</v>
      </c>
    </row>
    <row r="18189" spans="1:3">
      <c r="A18189" s="8">
        <v>44386</v>
      </c>
      <c r="B18189" s="9">
        <v>0.5</v>
      </c>
      <c r="C18189" s="10">
        <f>+[1]Netzflussrechnung!CD18218+[1]Netzflussrechnung!CF18218</f>
        <v>1036.4410400000002</v>
      </c>
    </row>
    <row r="18190" spans="1:3">
      <c r="A18190" s="8">
        <v>44386</v>
      </c>
      <c r="B18190" s="9">
        <v>0.51041666666666663</v>
      </c>
      <c r="C18190" s="10">
        <f>+[1]Netzflussrechnung!CD18219+[1]Netzflussrechnung!CF18219</f>
        <v>1249.9372800000001</v>
      </c>
    </row>
    <row r="18191" spans="1:3">
      <c r="A18191" s="8">
        <v>44386</v>
      </c>
      <c r="B18191" s="9">
        <v>0.52083333333333337</v>
      </c>
      <c r="C18191" s="10">
        <f>+[1]Netzflussrechnung!CD18220+[1]Netzflussrechnung!CF18220</f>
        <v>1174.1161399999999</v>
      </c>
    </row>
    <row r="18192" spans="1:3">
      <c r="A18192" s="8">
        <v>44386</v>
      </c>
      <c r="B18192" s="9">
        <v>0.53125</v>
      </c>
      <c r="C18192" s="10">
        <f>+[1]Netzflussrechnung!CD18221+[1]Netzflussrechnung!CF18221</f>
        <v>1105.3960999999999</v>
      </c>
    </row>
    <row r="18193" spans="1:3">
      <c r="A18193" s="8">
        <v>44386</v>
      </c>
      <c r="B18193" s="9">
        <v>0.54166666666666663</v>
      </c>
      <c r="C18193" s="10">
        <f>+[1]Netzflussrechnung!CD18222+[1]Netzflussrechnung!CF18222</f>
        <v>1138.3339000000001</v>
      </c>
    </row>
    <row r="18194" spans="1:3">
      <c r="A18194" s="8">
        <v>44386</v>
      </c>
      <c r="B18194" s="9">
        <v>0.55208333333333337</v>
      </c>
      <c r="C18194" s="10">
        <f>+[1]Netzflussrechnung!CD18223+[1]Netzflussrechnung!CF18223</f>
        <v>1193.5007000000001</v>
      </c>
    </row>
    <row r="18195" spans="1:3">
      <c r="A18195" s="8">
        <v>44386</v>
      </c>
      <c r="B18195" s="9">
        <v>0.5625</v>
      </c>
      <c r="C18195" s="10">
        <f>+[1]Netzflussrechnung!CD18224+[1]Netzflussrechnung!CF18224</f>
        <v>1178.47822</v>
      </c>
    </row>
    <row r="18196" spans="1:3">
      <c r="A18196" s="8">
        <v>44386</v>
      </c>
      <c r="B18196" s="9">
        <v>0.57291666666666663</v>
      </c>
      <c r="C18196" s="10">
        <f>+[1]Netzflussrechnung!CD18225+[1]Netzflussrechnung!CF18225</f>
        <v>1136.4858000000002</v>
      </c>
    </row>
    <row r="18197" spans="1:3">
      <c r="A18197" s="8">
        <v>44386</v>
      </c>
      <c r="B18197" s="9">
        <v>0.58333333333333337</v>
      </c>
      <c r="C18197" s="10">
        <f>+[1]Netzflussrechnung!CD18226+[1]Netzflussrechnung!CF18226</f>
        <v>1133.8092799999999</v>
      </c>
    </row>
    <row r="18198" spans="1:3">
      <c r="A18198" s="8">
        <v>44386</v>
      </c>
      <c r="B18198" s="9">
        <v>0.59375</v>
      </c>
      <c r="C18198" s="10">
        <f>+[1]Netzflussrechnung!CD18227+[1]Netzflussrechnung!CF18227</f>
        <v>1120.83386</v>
      </c>
    </row>
    <row r="18199" spans="1:3">
      <c r="A18199" s="8">
        <v>44386</v>
      </c>
      <c r="B18199" s="9">
        <v>0.60416666666666663</v>
      </c>
      <c r="C18199" s="10">
        <f>+[1]Netzflussrechnung!CD18228+[1]Netzflussrechnung!CF18228</f>
        <v>1056.4728399999999</v>
      </c>
    </row>
    <row r="18200" spans="1:3">
      <c r="A18200" s="8">
        <v>44386</v>
      </c>
      <c r="B18200" s="9">
        <v>0.61458333333333337</v>
      </c>
      <c r="C18200" s="10">
        <f>+[1]Netzflussrechnung!CD18229+[1]Netzflussrechnung!CF18229</f>
        <v>1006.00086</v>
      </c>
    </row>
    <row r="18201" spans="1:3">
      <c r="A18201" s="8">
        <v>44386</v>
      </c>
      <c r="B18201" s="9">
        <v>0.625</v>
      </c>
      <c r="C18201" s="10">
        <f>+[1]Netzflussrechnung!CD18230+[1]Netzflussrechnung!CF18230</f>
        <v>983.72143999999992</v>
      </c>
    </row>
    <row r="18202" spans="1:3">
      <c r="A18202" s="8">
        <v>44386</v>
      </c>
      <c r="B18202" s="9">
        <v>0.63541666666666663</v>
      </c>
      <c r="C18202" s="10">
        <f>+[1]Netzflussrechnung!CD18231+[1]Netzflussrechnung!CF18231</f>
        <v>989.59166000000005</v>
      </c>
    </row>
    <row r="18203" spans="1:3">
      <c r="A18203" s="8">
        <v>44386</v>
      </c>
      <c r="B18203" s="9">
        <v>0.64583333333333337</v>
      </c>
      <c r="C18203" s="10">
        <f>+[1]Netzflussrechnung!CD18232+[1]Netzflussrechnung!CF18232</f>
        <v>778.28204000000005</v>
      </c>
    </row>
    <row r="18204" spans="1:3">
      <c r="A18204" s="8">
        <v>44386</v>
      </c>
      <c r="B18204" s="9">
        <v>0.65625</v>
      </c>
      <c r="C18204" s="10">
        <f>+[1]Netzflussrechnung!CD18233+[1]Netzflussrechnung!CF18233</f>
        <v>641.02272000000005</v>
      </c>
    </row>
    <row r="18205" spans="1:3">
      <c r="A18205" s="8">
        <v>44386</v>
      </c>
      <c r="B18205" s="9">
        <v>0.66666666666666663</v>
      </c>
      <c r="C18205" s="10">
        <f>+[1]Netzflussrechnung!CD18234+[1]Netzflussrechnung!CF18234</f>
        <v>657.91878000000008</v>
      </c>
    </row>
    <row r="18206" spans="1:3">
      <c r="A18206" s="8">
        <v>44386</v>
      </c>
      <c r="B18206" s="9">
        <v>0.67708333333333337</v>
      </c>
      <c r="C18206" s="10">
        <f>+[1]Netzflussrechnung!CD18235+[1]Netzflussrechnung!CF18235</f>
        <v>889.69057999999995</v>
      </c>
    </row>
    <row r="18207" spans="1:3">
      <c r="A18207" s="8">
        <v>44386</v>
      </c>
      <c r="B18207" s="9">
        <v>0.6875</v>
      </c>
      <c r="C18207" s="10">
        <f>+[1]Netzflussrechnung!CD18236+[1]Netzflussrechnung!CF18236</f>
        <v>1154.2155800000003</v>
      </c>
    </row>
    <row r="18208" spans="1:3">
      <c r="A18208" s="8">
        <v>44386</v>
      </c>
      <c r="B18208" s="9">
        <v>0.69791666666666663</v>
      </c>
      <c r="C18208" s="10">
        <f>+[1]Netzflussrechnung!CD18237+[1]Netzflussrechnung!CF18237</f>
        <v>1119.28908</v>
      </c>
    </row>
    <row r="18209" spans="1:3">
      <c r="A18209" s="8">
        <v>44386</v>
      </c>
      <c r="B18209" s="9">
        <v>0.70833333333333337</v>
      </c>
      <c r="C18209" s="10">
        <f>+[1]Netzflussrechnung!CD18238+[1]Netzflussrechnung!CF18238</f>
        <v>1198.5162399999997</v>
      </c>
    </row>
    <row r="18210" spans="1:3">
      <c r="A18210" s="8">
        <v>44386</v>
      </c>
      <c r="B18210" s="9">
        <v>0.71875</v>
      </c>
      <c r="C18210" s="10">
        <f>+[1]Netzflussrechnung!CD18239+[1]Netzflussrechnung!CF18239</f>
        <v>1155.3991799999999</v>
      </c>
    </row>
    <row r="18211" spans="1:3">
      <c r="A18211" s="8">
        <v>44386</v>
      </c>
      <c r="B18211" s="9">
        <v>0.72916666666666663</v>
      </c>
      <c r="C18211" s="10">
        <f>+[1]Netzflussrechnung!CD18240+[1]Netzflussrechnung!CF18240</f>
        <v>1042.8705999999997</v>
      </c>
    </row>
    <row r="18212" spans="1:3">
      <c r="A18212" s="8">
        <v>44386</v>
      </c>
      <c r="B18212" s="9">
        <v>0.73958333333333337</v>
      </c>
      <c r="C18212" s="10">
        <f>+[1]Netzflussrechnung!CD18241+[1]Netzflussrechnung!CF18241</f>
        <v>1078.74666</v>
      </c>
    </row>
    <row r="18213" spans="1:3">
      <c r="A18213" s="8">
        <v>44386</v>
      </c>
      <c r="B18213" s="9">
        <v>0.75</v>
      </c>
      <c r="C18213" s="10">
        <f>+[1]Netzflussrechnung!CD18242+[1]Netzflussrechnung!CF18242</f>
        <v>1142.8672999999999</v>
      </c>
    </row>
    <row r="18214" spans="1:3">
      <c r="A18214" s="8">
        <v>44386</v>
      </c>
      <c r="B18214" s="9">
        <v>0.76041666666666663</v>
      </c>
      <c r="C18214" s="10">
        <f>+[1]Netzflussrechnung!CD18243+[1]Netzflussrechnung!CF18243</f>
        <v>1112.3870200000001</v>
      </c>
    </row>
    <row r="18215" spans="1:3">
      <c r="A18215" s="8">
        <v>44386</v>
      </c>
      <c r="B18215" s="9">
        <v>0.77083333333333337</v>
      </c>
      <c r="C18215" s="10">
        <f>+[1]Netzflussrechnung!CD18244+[1]Netzflussrechnung!CF18244</f>
        <v>1241.12372</v>
      </c>
    </row>
    <row r="18216" spans="1:3">
      <c r="A18216" s="8">
        <v>44386</v>
      </c>
      <c r="B18216" s="9">
        <v>0.78125</v>
      </c>
      <c r="C18216" s="10">
        <f>+[1]Netzflussrechnung!CD18245+[1]Netzflussrechnung!CF18245</f>
        <v>1324.8180400000001</v>
      </c>
    </row>
    <row r="18217" spans="1:3">
      <c r="A18217" s="8">
        <v>44386</v>
      </c>
      <c r="B18217" s="9">
        <v>0.79166666666666663</v>
      </c>
      <c r="C18217" s="10">
        <f>+[1]Netzflussrechnung!CD18246+[1]Netzflussrechnung!CF18246</f>
        <v>1312.6531599999998</v>
      </c>
    </row>
    <row r="18218" spans="1:3">
      <c r="A18218" s="8">
        <v>44386</v>
      </c>
      <c r="B18218" s="9">
        <v>0.80208333333333337</v>
      </c>
      <c r="C18218" s="10">
        <f>+[1]Netzflussrechnung!CD18247+[1]Netzflussrechnung!CF18247</f>
        <v>1293.2346600000001</v>
      </c>
    </row>
    <row r="18219" spans="1:3">
      <c r="A18219" s="8">
        <v>44386</v>
      </c>
      <c r="B18219" s="9">
        <v>0.8125</v>
      </c>
      <c r="C18219" s="10">
        <f>+[1]Netzflussrechnung!CD18248+[1]Netzflussrechnung!CF18248</f>
        <v>1309.3294199999998</v>
      </c>
    </row>
    <row r="18220" spans="1:3">
      <c r="A18220" s="8">
        <v>44386</v>
      </c>
      <c r="B18220" s="9">
        <v>0.82291666666666663</v>
      </c>
      <c r="C18220" s="10">
        <f>+[1]Netzflussrechnung!CD18249+[1]Netzflussrechnung!CF18249</f>
        <v>1186.4546600000001</v>
      </c>
    </row>
    <row r="18221" spans="1:3">
      <c r="A18221" s="8">
        <v>44386</v>
      </c>
      <c r="B18221" s="9">
        <v>0.83333333333333337</v>
      </c>
      <c r="C18221" s="10">
        <f>+[1]Netzflussrechnung!CD18250+[1]Netzflussrechnung!CF18250</f>
        <v>1161.1313600000001</v>
      </c>
    </row>
    <row r="18222" spans="1:3">
      <c r="A18222" s="8">
        <v>44386</v>
      </c>
      <c r="B18222" s="9">
        <v>0.84375</v>
      </c>
      <c r="C18222" s="10">
        <f>+[1]Netzflussrechnung!CD18251+[1]Netzflussrechnung!CF18251</f>
        <v>1193.55476</v>
      </c>
    </row>
    <row r="18223" spans="1:3">
      <c r="A18223" s="8">
        <v>44386</v>
      </c>
      <c r="B18223" s="9">
        <v>0.85416666666666663</v>
      </c>
      <c r="C18223" s="10">
        <f>+[1]Netzflussrechnung!CD18252+[1]Netzflussrechnung!CF18252</f>
        <v>1206.8536400000003</v>
      </c>
    </row>
    <row r="18224" spans="1:3">
      <c r="A18224" s="8">
        <v>44386</v>
      </c>
      <c r="B18224" s="9">
        <v>0.86458333333333337</v>
      </c>
      <c r="C18224" s="10">
        <f>+[1]Netzflussrechnung!CD18253+[1]Netzflussrechnung!CF18253</f>
        <v>1219.2257999999999</v>
      </c>
    </row>
    <row r="18225" spans="1:3">
      <c r="A18225" s="8">
        <v>44386</v>
      </c>
      <c r="B18225" s="9">
        <v>0.875</v>
      </c>
      <c r="C18225" s="10">
        <f>+[1]Netzflussrechnung!CD18254+[1]Netzflussrechnung!CF18254</f>
        <v>1207.85034</v>
      </c>
    </row>
    <row r="18226" spans="1:3">
      <c r="A18226" s="8">
        <v>44386</v>
      </c>
      <c r="B18226" s="9">
        <v>0.88541666666666663</v>
      </c>
      <c r="C18226" s="10">
        <f>+[1]Netzflussrechnung!CD18255+[1]Netzflussrechnung!CF18255</f>
        <v>1192.825</v>
      </c>
    </row>
    <row r="18227" spans="1:3">
      <c r="A18227" s="8">
        <v>44386</v>
      </c>
      <c r="B18227" s="9">
        <v>0.89583333333333337</v>
      </c>
      <c r="C18227" s="10">
        <f>+[1]Netzflussrechnung!CD18256+[1]Netzflussrechnung!CF18256</f>
        <v>1179.2500000000002</v>
      </c>
    </row>
    <row r="18228" spans="1:3">
      <c r="A18228" s="8">
        <v>44386</v>
      </c>
      <c r="B18228" s="9">
        <v>0.90625</v>
      </c>
      <c r="C18228" s="10">
        <f>+[1]Netzflussrechnung!CD18257+[1]Netzflussrechnung!CF18257</f>
        <v>1184.25</v>
      </c>
    </row>
    <row r="18229" spans="1:3">
      <c r="A18229" s="8">
        <v>44386</v>
      </c>
      <c r="B18229" s="9">
        <v>0.91666666666666663</v>
      </c>
      <c r="C18229" s="10">
        <f>+[1]Netzflussrechnung!CD18258+[1]Netzflussrechnung!CF18258</f>
        <v>1181.7750000000001</v>
      </c>
    </row>
    <row r="18230" spans="1:3">
      <c r="A18230" s="8">
        <v>44386</v>
      </c>
      <c r="B18230" s="9">
        <v>0.92708333333333337</v>
      </c>
      <c r="C18230" s="10">
        <f>+[1]Netzflussrechnung!CD18259+[1]Netzflussrechnung!CF18259</f>
        <v>1060.7249999999999</v>
      </c>
    </row>
    <row r="18231" spans="1:3">
      <c r="A18231" s="8">
        <v>44386</v>
      </c>
      <c r="B18231" s="9">
        <v>0.9375</v>
      </c>
      <c r="C18231" s="10">
        <f>+[1]Netzflussrechnung!CD18260+[1]Netzflussrechnung!CF18260</f>
        <v>928.80000000000018</v>
      </c>
    </row>
    <row r="18232" spans="1:3">
      <c r="A18232" s="8">
        <v>44386</v>
      </c>
      <c r="B18232" s="9">
        <v>0.94791666666666663</v>
      </c>
      <c r="C18232" s="10">
        <f>+[1]Netzflussrechnung!CD18261+[1]Netzflussrechnung!CF18261</f>
        <v>920.5</v>
      </c>
    </row>
    <row r="18233" spans="1:3">
      <c r="A18233" s="8">
        <v>44386</v>
      </c>
      <c r="B18233" s="9">
        <v>0.95833333333333337</v>
      </c>
      <c r="C18233" s="10">
        <f>+[1]Netzflussrechnung!CD18262+[1]Netzflussrechnung!CF18262</f>
        <v>925.7</v>
      </c>
    </row>
    <row r="18234" spans="1:3">
      <c r="A18234" s="8">
        <v>44386</v>
      </c>
      <c r="B18234" s="9">
        <v>0.96875</v>
      </c>
      <c r="C18234" s="10">
        <f>+[1]Netzflussrechnung!CD18263+[1]Netzflussrechnung!CF18263</f>
        <v>936.2</v>
      </c>
    </row>
    <row r="18235" spans="1:3">
      <c r="A18235" s="8">
        <v>44386</v>
      </c>
      <c r="B18235" s="9">
        <v>0.97916666666666663</v>
      </c>
      <c r="C18235" s="10">
        <f>+[1]Netzflussrechnung!CD18264+[1]Netzflussrechnung!CF18264</f>
        <v>919.95</v>
      </c>
    </row>
    <row r="18236" spans="1:3">
      <c r="A18236" s="8">
        <v>44386</v>
      </c>
      <c r="B18236" s="9">
        <v>0.98958333333333337</v>
      </c>
      <c r="C18236" s="10">
        <f>+[1]Netzflussrechnung!CD18265+[1]Netzflussrechnung!CF18265</f>
        <v>917.30000000000007</v>
      </c>
    </row>
    <row r="18237" spans="1:3">
      <c r="A18237" s="8">
        <v>44387</v>
      </c>
      <c r="B18237" s="9">
        <v>0</v>
      </c>
      <c r="C18237" s="10">
        <f>+[1]Netzflussrechnung!CD18266+[1]Netzflussrechnung!CF18266</f>
        <v>925.39999999999986</v>
      </c>
    </row>
    <row r="18238" spans="1:3">
      <c r="A18238" s="8">
        <v>44387</v>
      </c>
      <c r="B18238" s="9">
        <v>1.0416666666666666E-2</v>
      </c>
      <c r="C18238" s="10">
        <f>+[1]Netzflussrechnung!CD18267+[1]Netzflussrechnung!CF18267</f>
        <v>927.05</v>
      </c>
    </row>
    <row r="18239" spans="1:3">
      <c r="A18239" s="8">
        <v>44387</v>
      </c>
      <c r="B18239" s="9">
        <v>2.0833333333333332E-2</v>
      </c>
      <c r="C18239" s="10">
        <f>+[1]Netzflussrechnung!CD18268+[1]Netzflussrechnung!CF18268</f>
        <v>930.4</v>
      </c>
    </row>
    <row r="18240" spans="1:3">
      <c r="A18240" s="8">
        <v>44387</v>
      </c>
      <c r="B18240" s="9">
        <v>3.125E-2</v>
      </c>
      <c r="C18240" s="10">
        <f>+[1]Netzflussrechnung!CD18269+[1]Netzflussrechnung!CF18269</f>
        <v>942.65000000000009</v>
      </c>
    </row>
    <row r="18241" spans="1:3">
      <c r="A18241" s="8">
        <v>44387</v>
      </c>
      <c r="B18241" s="9">
        <v>4.1666666666666664E-2</v>
      </c>
      <c r="C18241" s="10">
        <f>+[1]Netzflussrechnung!CD18270+[1]Netzflussrechnung!CF18270</f>
        <v>948.8</v>
      </c>
    </row>
    <row r="18242" spans="1:3">
      <c r="A18242" s="8">
        <v>44387</v>
      </c>
      <c r="B18242" s="9">
        <v>5.2083333333333336E-2</v>
      </c>
      <c r="C18242" s="10">
        <f>+[1]Netzflussrechnung!CD18271+[1]Netzflussrechnung!CF18271</f>
        <v>923.19999999999982</v>
      </c>
    </row>
    <row r="18243" spans="1:3">
      <c r="A18243" s="8">
        <v>44387</v>
      </c>
      <c r="B18243" s="9">
        <v>6.25E-2</v>
      </c>
      <c r="C18243" s="10">
        <f>+[1]Netzflussrechnung!CD18272+[1]Netzflussrechnung!CF18272</f>
        <v>1126.2249999999999</v>
      </c>
    </row>
    <row r="18244" spans="1:3">
      <c r="A18244" s="8">
        <v>44387</v>
      </c>
      <c r="B18244" s="9">
        <v>7.2916666666666671E-2</v>
      </c>
      <c r="C18244" s="10">
        <f>+[1]Netzflussrechnung!CD18273+[1]Netzflussrechnung!CF18273</f>
        <v>1202.45</v>
      </c>
    </row>
    <row r="18245" spans="1:3">
      <c r="A18245" s="8">
        <v>44387</v>
      </c>
      <c r="B18245" s="9">
        <v>8.3333333333333329E-2</v>
      </c>
      <c r="C18245" s="10">
        <f>+[1]Netzflussrechnung!CD18274+[1]Netzflussrechnung!CF18274</f>
        <v>1215.25</v>
      </c>
    </row>
    <row r="18246" spans="1:3">
      <c r="A18246" s="8">
        <v>44387</v>
      </c>
      <c r="B18246" s="9">
        <v>9.375E-2</v>
      </c>
      <c r="C18246" s="10">
        <f>+[1]Netzflussrechnung!CD18275+[1]Netzflussrechnung!CF18275</f>
        <v>1253.2500000000002</v>
      </c>
    </row>
    <row r="18247" spans="1:3">
      <c r="A18247" s="8">
        <v>44387</v>
      </c>
      <c r="B18247" s="9">
        <v>0.10416666666666667</v>
      </c>
      <c r="C18247" s="10">
        <f>+[1]Netzflussrechnung!CD18276+[1]Netzflussrechnung!CF18276</f>
        <v>1255.625</v>
      </c>
    </row>
    <row r="18248" spans="1:3">
      <c r="A18248" s="8">
        <v>44387</v>
      </c>
      <c r="B18248" s="9">
        <v>0.11458333333333333</v>
      </c>
      <c r="C18248" s="10">
        <f>+[1]Netzflussrechnung!CD18277+[1]Netzflussrechnung!CF18277</f>
        <v>1322.1235999999999</v>
      </c>
    </row>
    <row r="18249" spans="1:3">
      <c r="A18249" s="8">
        <v>44387</v>
      </c>
      <c r="B18249" s="9">
        <v>0.125</v>
      </c>
      <c r="C18249" s="10">
        <f>+[1]Netzflussrechnung!CD18278+[1]Netzflussrechnung!CF18278</f>
        <v>1302.2231999999999</v>
      </c>
    </row>
    <row r="18250" spans="1:3">
      <c r="A18250" s="8">
        <v>44387</v>
      </c>
      <c r="B18250" s="9">
        <v>0.13541666666666666</v>
      </c>
      <c r="C18250" s="10">
        <f>+[1]Netzflussrechnung!CD18279+[1]Netzflussrechnung!CF18279</f>
        <v>1291.89824</v>
      </c>
    </row>
    <row r="18251" spans="1:3">
      <c r="A18251" s="8">
        <v>44387</v>
      </c>
      <c r="B18251" s="9">
        <v>0.14583333333333334</v>
      </c>
      <c r="C18251" s="10">
        <f>+[1]Netzflussrechnung!CD18280+[1]Netzflussrechnung!CF18280</f>
        <v>1320.44812</v>
      </c>
    </row>
    <row r="18252" spans="1:3">
      <c r="A18252" s="8">
        <v>44387</v>
      </c>
      <c r="B18252" s="9">
        <v>0.15625</v>
      </c>
      <c r="C18252" s="10">
        <f>+[1]Netzflussrechnung!CD18281+[1]Netzflussrechnung!CF18281</f>
        <v>1398.3466599999997</v>
      </c>
    </row>
    <row r="18253" spans="1:3">
      <c r="A18253" s="8">
        <v>44387</v>
      </c>
      <c r="B18253" s="9">
        <v>0.16666666666666666</v>
      </c>
      <c r="C18253" s="10">
        <f>+[1]Netzflussrechnung!CD18282+[1]Netzflussrechnung!CF18282</f>
        <v>1379.7965000000002</v>
      </c>
    </row>
    <row r="18254" spans="1:3">
      <c r="A18254" s="8">
        <v>44387</v>
      </c>
      <c r="B18254" s="9">
        <v>0.17708333333333334</v>
      </c>
      <c r="C18254" s="10">
        <f>+[1]Netzflussrechnung!CD18283+[1]Netzflussrechnung!CF18283</f>
        <v>1462.9457199999999</v>
      </c>
    </row>
    <row r="18255" spans="1:3">
      <c r="A18255" s="8">
        <v>44387</v>
      </c>
      <c r="B18255" s="9">
        <v>0.1875</v>
      </c>
      <c r="C18255" s="10">
        <f>+[1]Netzflussrechnung!CD18284+[1]Netzflussrechnung!CF18284</f>
        <v>1461.7455</v>
      </c>
    </row>
    <row r="18256" spans="1:3">
      <c r="A18256" s="8">
        <v>44387</v>
      </c>
      <c r="B18256" s="9">
        <v>0.19791666666666666</v>
      </c>
      <c r="C18256" s="10">
        <f>+[1]Netzflussrechnung!CD18285+[1]Netzflussrechnung!CF18285</f>
        <v>1401.5460399999999</v>
      </c>
    </row>
    <row r="18257" spans="1:3">
      <c r="A18257" s="8">
        <v>44387</v>
      </c>
      <c r="B18257" s="9">
        <v>0.20833333333333334</v>
      </c>
      <c r="C18257" s="10">
        <f>+[1]Netzflussrechnung!CD18286+[1]Netzflussrechnung!CF18286</f>
        <v>1180.6214</v>
      </c>
    </row>
    <row r="18258" spans="1:3">
      <c r="A18258" s="8">
        <v>44387</v>
      </c>
      <c r="B18258" s="9">
        <v>0.21875</v>
      </c>
      <c r="C18258" s="10">
        <f>+[1]Netzflussrechnung!CD18287+[1]Netzflussrechnung!CF18287</f>
        <v>1163.0472</v>
      </c>
    </row>
    <row r="18259" spans="1:3">
      <c r="A18259" s="8">
        <v>44387</v>
      </c>
      <c r="B18259" s="9">
        <v>0.22916666666666666</v>
      </c>
      <c r="C18259" s="10">
        <f>+[1]Netzflussrechnung!CD18288+[1]Netzflussrechnung!CF18288</f>
        <v>1133.7285000000002</v>
      </c>
    </row>
    <row r="18260" spans="1:3">
      <c r="A18260" s="8">
        <v>44387</v>
      </c>
      <c r="B18260" s="9">
        <v>0.23958333333333334</v>
      </c>
      <c r="C18260" s="10">
        <f>+[1]Netzflussrechnung!CD18289+[1]Netzflussrechnung!CF18289</f>
        <v>1210.29016</v>
      </c>
    </row>
    <row r="18261" spans="1:3">
      <c r="A18261" s="8">
        <v>44387</v>
      </c>
      <c r="B18261" s="9">
        <v>0.25</v>
      </c>
      <c r="C18261" s="10">
        <f>+[1]Netzflussrechnung!CD18290+[1]Netzflussrechnung!CF18290</f>
        <v>1267.2097800000001</v>
      </c>
    </row>
    <row r="18262" spans="1:3">
      <c r="A18262" s="8">
        <v>44387</v>
      </c>
      <c r="B18262" s="9">
        <v>0.26041666666666669</v>
      </c>
      <c r="C18262" s="10">
        <f>+[1]Netzflussrechnung!CD18291+[1]Netzflussrechnung!CF18291</f>
        <v>1221.3971800000002</v>
      </c>
    </row>
    <row r="18263" spans="1:3">
      <c r="A18263" s="8">
        <v>44387</v>
      </c>
      <c r="B18263" s="9">
        <v>0.27083333333333331</v>
      </c>
      <c r="C18263" s="10">
        <f>+[1]Netzflussrechnung!CD18292+[1]Netzflussrechnung!CF18292</f>
        <v>1191.2057999999997</v>
      </c>
    </row>
    <row r="18264" spans="1:3">
      <c r="A18264" s="8">
        <v>44387</v>
      </c>
      <c r="B18264" s="9">
        <v>0.28125</v>
      </c>
      <c r="C18264" s="10">
        <f>+[1]Netzflussrechnung!CD18293+[1]Netzflussrechnung!CF18293</f>
        <v>1215.4124400000003</v>
      </c>
    </row>
    <row r="18265" spans="1:3">
      <c r="A18265" s="8">
        <v>44387</v>
      </c>
      <c r="B18265" s="9">
        <v>0.29166666666666669</v>
      </c>
      <c r="C18265" s="10">
        <f>+[1]Netzflussrechnung!CD18294+[1]Netzflussrechnung!CF18294</f>
        <v>1101.6154000000001</v>
      </c>
    </row>
    <row r="18266" spans="1:3">
      <c r="A18266" s="8">
        <v>44387</v>
      </c>
      <c r="B18266" s="9">
        <v>0.30208333333333331</v>
      </c>
      <c r="C18266" s="10">
        <f>+[1]Netzflussrechnung!CD18295+[1]Netzflussrechnung!CF18295</f>
        <v>1108.6160799999998</v>
      </c>
    </row>
    <row r="18267" spans="1:3">
      <c r="A18267" s="8">
        <v>44387</v>
      </c>
      <c r="B18267" s="9">
        <v>0.3125</v>
      </c>
      <c r="C18267" s="10">
        <f>+[1]Netzflussrechnung!CD18296+[1]Netzflussrechnung!CF18296</f>
        <v>1139.82258</v>
      </c>
    </row>
    <row r="18268" spans="1:3">
      <c r="A18268" s="8">
        <v>44387</v>
      </c>
      <c r="B18268" s="9">
        <v>0.32291666666666669</v>
      </c>
      <c r="C18268" s="10">
        <f>+[1]Netzflussrechnung!CD18297+[1]Netzflussrechnung!CF18297</f>
        <v>1182.0510399999998</v>
      </c>
    </row>
    <row r="18269" spans="1:3">
      <c r="A18269" s="8">
        <v>44387</v>
      </c>
      <c r="B18269" s="9">
        <v>0.33333333333333331</v>
      </c>
      <c r="C18269" s="10">
        <f>+[1]Netzflussrechnung!CD18298+[1]Netzflussrechnung!CF18298</f>
        <v>1437.8491199999999</v>
      </c>
    </row>
    <row r="18270" spans="1:3">
      <c r="A18270" s="8">
        <v>44387</v>
      </c>
      <c r="B18270" s="9">
        <v>0.34375</v>
      </c>
      <c r="C18270" s="10">
        <f>+[1]Netzflussrechnung!CD18299+[1]Netzflussrechnung!CF18299</f>
        <v>1577.5769399999999</v>
      </c>
    </row>
    <row r="18271" spans="1:3">
      <c r="A18271" s="8">
        <v>44387</v>
      </c>
      <c r="B18271" s="9">
        <v>0.35416666666666669</v>
      </c>
      <c r="C18271" s="10">
        <f>+[1]Netzflussrechnung!CD18300+[1]Netzflussrechnung!CF18300</f>
        <v>1681.5273800000002</v>
      </c>
    </row>
    <row r="18272" spans="1:3">
      <c r="A18272" s="8">
        <v>44387</v>
      </c>
      <c r="B18272" s="9">
        <v>0.36458333333333331</v>
      </c>
      <c r="C18272" s="10">
        <f>+[1]Netzflussrechnung!CD18301+[1]Netzflussrechnung!CF18301</f>
        <v>1433.6860799999999</v>
      </c>
    </row>
    <row r="18273" spans="1:3">
      <c r="A18273" s="8">
        <v>44387</v>
      </c>
      <c r="B18273" s="9">
        <v>0.375</v>
      </c>
      <c r="C18273" s="10">
        <f>+[1]Netzflussrechnung!CD18302+[1]Netzflussrechnung!CF18302</f>
        <v>1487.2418800000003</v>
      </c>
    </row>
    <row r="18274" spans="1:3">
      <c r="A18274" s="8">
        <v>44387</v>
      </c>
      <c r="B18274" s="9">
        <v>0.38541666666666669</v>
      </c>
      <c r="C18274" s="10">
        <f>+[1]Netzflussrechnung!CD18303+[1]Netzflussrechnung!CF18303</f>
        <v>1513.3095000000003</v>
      </c>
    </row>
    <row r="18275" spans="1:3">
      <c r="A18275" s="8">
        <v>44387</v>
      </c>
      <c r="B18275" s="9">
        <v>0.39583333333333331</v>
      </c>
      <c r="C18275" s="10">
        <f>+[1]Netzflussrechnung!CD18304+[1]Netzflussrechnung!CF18304</f>
        <v>1567.0632600000001</v>
      </c>
    </row>
    <row r="18276" spans="1:3">
      <c r="A18276" s="8">
        <v>44387</v>
      </c>
      <c r="B18276" s="9">
        <v>0.40625</v>
      </c>
      <c r="C18276" s="10">
        <f>+[1]Netzflussrechnung!CD18305+[1]Netzflussrechnung!CF18305</f>
        <v>1579.2410999999997</v>
      </c>
    </row>
    <row r="18277" spans="1:3">
      <c r="A18277" s="8">
        <v>44387</v>
      </c>
      <c r="B18277" s="9">
        <v>0.41666666666666669</v>
      </c>
      <c r="C18277" s="10">
        <f>+[1]Netzflussrechnung!CD18306+[1]Netzflussrechnung!CF18306</f>
        <v>1738.21226</v>
      </c>
    </row>
    <row r="18278" spans="1:3">
      <c r="A18278" s="8">
        <v>44387</v>
      </c>
      <c r="B18278" s="9">
        <v>0.42708333333333331</v>
      </c>
      <c r="C18278" s="10">
        <f>+[1]Netzflussrechnung!CD18307+[1]Netzflussrechnung!CF18307</f>
        <v>1827.1048000000003</v>
      </c>
    </row>
    <row r="18279" spans="1:3">
      <c r="A18279" s="8">
        <v>44387</v>
      </c>
      <c r="B18279" s="9">
        <v>0.4375</v>
      </c>
      <c r="C18279" s="10">
        <f>+[1]Netzflussrechnung!CD18308+[1]Netzflussrechnung!CF18308</f>
        <v>1839.1061799999998</v>
      </c>
    </row>
    <row r="18280" spans="1:3">
      <c r="A18280" s="8">
        <v>44387</v>
      </c>
      <c r="B18280" s="9">
        <v>0.44791666666666669</v>
      </c>
      <c r="C18280" s="10">
        <f>+[1]Netzflussrechnung!CD18309+[1]Netzflussrechnung!CF18309</f>
        <v>1751.3262</v>
      </c>
    </row>
    <row r="18281" spans="1:3">
      <c r="A18281" s="8">
        <v>44387</v>
      </c>
      <c r="B18281" s="9">
        <v>0.45833333333333331</v>
      </c>
      <c r="C18281" s="10">
        <f>+[1]Netzflussrechnung!CD18310+[1]Netzflussrechnung!CF18310</f>
        <v>1756.5918600000002</v>
      </c>
    </row>
    <row r="18282" spans="1:3">
      <c r="A18282" s="8">
        <v>44387</v>
      </c>
      <c r="B18282" s="9">
        <v>0.46875</v>
      </c>
      <c r="C18282" s="10">
        <f>+[1]Netzflussrechnung!CD18311+[1]Netzflussrechnung!CF18311</f>
        <v>1910.7089000000003</v>
      </c>
    </row>
    <row r="18283" spans="1:3">
      <c r="A18283" s="8">
        <v>44387</v>
      </c>
      <c r="B18283" s="9">
        <v>0.47916666666666669</v>
      </c>
      <c r="C18283" s="10">
        <f>+[1]Netzflussrechnung!CD18312+[1]Netzflussrechnung!CF18312</f>
        <v>2015.6223600000003</v>
      </c>
    </row>
    <row r="18284" spans="1:3">
      <c r="A18284" s="8">
        <v>44387</v>
      </c>
      <c r="B18284" s="9">
        <v>0.48958333333333331</v>
      </c>
      <c r="C18284" s="10">
        <f>+[1]Netzflussrechnung!CD18313+[1]Netzflussrechnung!CF18313</f>
        <v>1942.3192799999999</v>
      </c>
    </row>
    <row r="18285" spans="1:3">
      <c r="A18285" s="8">
        <v>44387</v>
      </c>
      <c r="B18285" s="9">
        <v>0.5</v>
      </c>
      <c r="C18285" s="10">
        <f>+[1]Netzflussrechnung!CD18314+[1]Netzflussrechnung!CF18314</f>
        <v>1978.6727000000003</v>
      </c>
    </row>
    <row r="18286" spans="1:3">
      <c r="A18286" s="8">
        <v>44387</v>
      </c>
      <c r="B18286" s="9">
        <v>0.51041666666666663</v>
      </c>
      <c r="C18286" s="10">
        <f>+[1]Netzflussrechnung!CD18315+[1]Netzflussrechnung!CF18315</f>
        <v>1934.9032000000002</v>
      </c>
    </row>
    <row r="18287" spans="1:3">
      <c r="A18287" s="8">
        <v>44387</v>
      </c>
      <c r="B18287" s="9">
        <v>0.52083333333333337</v>
      </c>
      <c r="C18287" s="10">
        <f>+[1]Netzflussrechnung!CD18316+[1]Netzflussrechnung!CF18316</f>
        <v>1797.9219600000001</v>
      </c>
    </row>
    <row r="18288" spans="1:3">
      <c r="A18288" s="8">
        <v>44387</v>
      </c>
      <c r="B18288" s="9">
        <v>0.53125</v>
      </c>
      <c r="C18288" s="10">
        <f>+[1]Netzflussrechnung!CD18317+[1]Netzflussrechnung!CF18317</f>
        <v>1766.6512199999997</v>
      </c>
    </row>
    <row r="18289" spans="1:3">
      <c r="A18289" s="8">
        <v>44387</v>
      </c>
      <c r="B18289" s="9">
        <v>0.54166666666666663</v>
      </c>
      <c r="C18289" s="10">
        <f>+[1]Netzflussrechnung!CD18318+[1]Netzflussrechnung!CF18318</f>
        <v>1637.36806</v>
      </c>
    </row>
    <row r="18290" spans="1:3">
      <c r="A18290" s="8">
        <v>44387</v>
      </c>
      <c r="B18290" s="9">
        <v>0.55208333333333337</v>
      </c>
      <c r="C18290" s="10">
        <f>+[1]Netzflussrechnung!CD18319+[1]Netzflussrechnung!CF18319</f>
        <v>1669.8257400000002</v>
      </c>
    </row>
    <row r="18291" spans="1:3">
      <c r="A18291" s="8">
        <v>44387</v>
      </c>
      <c r="B18291" s="9">
        <v>0.5625</v>
      </c>
      <c r="C18291" s="10">
        <f>+[1]Netzflussrechnung!CD18320+[1]Netzflussrechnung!CF18320</f>
        <v>1549.73496</v>
      </c>
    </row>
    <row r="18292" spans="1:3">
      <c r="A18292" s="8">
        <v>44387</v>
      </c>
      <c r="B18292" s="9">
        <v>0.57291666666666663</v>
      </c>
      <c r="C18292" s="10">
        <f>+[1]Netzflussrechnung!CD18321+[1]Netzflussrechnung!CF18321</f>
        <v>1593.3683799999999</v>
      </c>
    </row>
    <row r="18293" spans="1:3">
      <c r="A18293" s="8">
        <v>44387</v>
      </c>
      <c r="B18293" s="9">
        <v>0.58333333333333337</v>
      </c>
      <c r="C18293" s="10">
        <f>+[1]Netzflussrechnung!CD18322+[1]Netzflussrechnung!CF18322</f>
        <v>1601.8726599999998</v>
      </c>
    </row>
    <row r="18294" spans="1:3">
      <c r="A18294" s="8">
        <v>44387</v>
      </c>
      <c r="B18294" s="9">
        <v>0.59375</v>
      </c>
      <c r="C18294" s="10">
        <f>+[1]Netzflussrechnung!CD18323+[1]Netzflussrechnung!CF18323</f>
        <v>1545.6038400000002</v>
      </c>
    </row>
    <row r="18295" spans="1:3">
      <c r="A18295" s="8">
        <v>44387</v>
      </c>
      <c r="B18295" s="9">
        <v>0.60416666666666663</v>
      </c>
      <c r="C18295" s="10">
        <f>+[1]Netzflussrechnung!CD18324+[1]Netzflussrechnung!CF18324</f>
        <v>1303.8825000000002</v>
      </c>
    </row>
    <row r="18296" spans="1:3">
      <c r="A18296" s="8">
        <v>44387</v>
      </c>
      <c r="B18296" s="9">
        <v>0.61458333333333337</v>
      </c>
      <c r="C18296" s="10">
        <f>+[1]Netzflussrechnung!CD18325+[1]Netzflussrechnung!CF18325</f>
        <v>1296.3988799999997</v>
      </c>
    </row>
    <row r="18297" spans="1:3">
      <c r="A18297" s="8">
        <v>44387</v>
      </c>
      <c r="B18297" s="9">
        <v>0.625</v>
      </c>
      <c r="C18297" s="10">
        <f>+[1]Netzflussrechnung!CD18326+[1]Netzflussrechnung!CF18326</f>
        <v>1257.60472</v>
      </c>
    </row>
    <row r="18298" spans="1:3">
      <c r="A18298" s="8">
        <v>44387</v>
      </c>
      <c r="B18298" s="9">
        <v>0.63541666666666663</v>
      </c>
      <c r="C18298" s="10">
        <f>+[1]Netzflussrechnung!CD18327+[1]Netzflussrechnung!CF18327</f>
        <v>1138.6188999999999</v>
      </c>
    </row>
    <row r="18299" spans="1:3">
      <c r="A18299" s="8">
        <v>44387</v>
      </c>
      <c r="B18299" s="9">
        <v>0.64583333333333337</v>
      </c>
      <c r="C18299" s="10">
        <f>+[1]Netzflussrechnung!CD18328+[1]Netzflussrechnung!CF18328</f>
        <v>994.51707999999996</v>
      </c>
    </row>
    <row r="18300" spans="1:3">
      <c r="A18300" s="8">
        <v>44387</v>
      </c>
      <c r="B18300" s="9">
        <v>0.65625</v>
      </c>
      <c r="C18300" s="10">
        <f>+[1]Netzflussrechnung!CD18329+[1]Netzflussrechnung!CF18329</f>
        <v>1141.4170399999998</v>
      </c>
    </row>
    <row r="18301" spans="1:3">
      <c r="A18301" s="8">
        <v>44387</v>
      </c>
      <c r="B18301" s="9">
        <v>0.66666666666666663</v>
      </c>
      <c r="C18301" s="10">
        <f>+[1]Netzflussrechnung!CD18330+[1]Netzflussrechnung!CF18330</f>
        <v>1124.9215399999998</v>
      </c>
    </row>
    <row r="18302" spans="1:3">
      <c r="A18302" s="8">
        <v>44387</v>
      </c>
      <c r="B18302" s="9">
        <v>0.67708333333333337</v>
      </c>
      <c r="C18302" s="10">
        <f>+[1]Netzflussrechnung!CD18331+[1]Netzflussrechnung!CF18331</f>
        <v>1251.9887399999998</v>
      </c>
    </row>
    <row r="18303" spans="1:3">
      <c r="A18303" s="8">
        <v>44387</v>
      </c>
      <c r="B18303" s="9">
        <v>0.6875</v>
      </c>
      <c r="C18303" s="10">
        <f>+[1]Netzflussrechnung!CD18332+[1]Netzflussrechnung!CF18332</f>
        <v>1240.0002999999997</v>
      </c>
    </row>
    <row r="18304" spans="1:3">
      <c r="A18304" s="8">
        <v>44387</v>
      </c>
      <c r="B18304" s="9">
        <v>0.69791666666666663</v>
      </c>
      <c r="C18304" s="10">
        <f>+[1]Netzflussrechnung!CD18333+[1]Netzflussrechnung!CF18333</f>
        <v>1148.3207400000001</v>
      </c>
    </row>
    <row r="18305" spans="1:3">
      <c r="A18305" s="8">
        <v>44387</v>
      </c>
      <c r="B18305" s="9">
        <v>0.70833333333333337</v>
      </c>
      <c r="C18305" s="10">
        <f>+[1]Netzflussrechnung!CD18334+[1]Netzflussrechnung!CF18334</f>
        <v>1317.4918600000001</v>
      </c>
    </row>
    <row r="18306" spans="1:3">
      <c r="A18306" s="8">
        <v>44387</v>
      </c>
      <c r="B18306" s="9">
        <v>0.71875</v>
      </c>
      <c r="C18306" s="10">
        <f>+[1]Netzflussrechnung!CD18335+[1]Netzflussrechnung!CF18335</f>
        <v>1261.76034</v>
      </c>
    </row>
    <row r="18307" spans="1:3">
      <c r="A18307" s="8">
        <v>44387</v>
      </c>
      <c r="B18307" s="9">
        <v>0.72916666666666663</v>
      </c>
      <c r="C18307" s="10">
        <f>+[1]Netzflussrechnung!CD18336+[1]Netzflussrechnung!CF18336</f>
        <v>1228.2491400000004</v>
      </c>
    </row>
    <row r="18308" spans="1:3">
      <c r="A18308" s="8">
        <v>44387</v>
      </c>
      <c r="B18308" s="9">
        <v>0.73958333333333337</v>
      </c>
      <c r="C18308" s="10">
        <f>+[1]Netzflussrechnung!CD18337+[1]Netzflussrechnung!CF18337</f>
        <v>1168.8194600000002</v>
      </c>
    </row>
    <row r="18309" spans="1:3">
      <c r="A18309" s="8">
        <v>44387</v>
      </c>
      <c r="B18309" s="9">
        <v>0.75</v>
      </c>
      <c r="C18309" s="10">
        <f>+[1]Netzflussrechnung!CD18338+[1]Netzflussrechnung!CF18338</f>
        <v>1107.8935600000002</v>
      </c>
    </row>
    <row r="18310" spans="1:3">
      <c r="A18310" s="8">
        <v>44387</v>
      </c>
      <c r="B18310" s="9">
        <v>0.76041666666666663</v>
      </c>
      <c r="C18310" s="10">
        <f>+[1]Netzflussrechnung!CD18339+[1]Netzflussrechnung!CF18339</f>
        <v>1113.5319599999998</v>
      </c>
    </row>
    <row r="18311" spans="1:3">
      <c r="A18311" s="8">
        <v>44387</v>
      </c>
      <c r="B18311" s="9">
        <v>0.77083333333333337</v>
      </c>
      <c r="C18311" s="10">
        <f>+[1]Netzflussrechnung!CD18340+[1]Netzflussrechnung!CF18340</f>
        <v>1080.8251399999999</v>
      </c>
    </row>
    <row r="18312" spans="1:3">
      <c r="A18312" s="8">
        <v>44387</v>
      </c>
      <c r="B18312" s="9">
        <v>0.78125</v>
      </c>
      <c r="C18312" s="10">
        <f>+[1]Netzflussrechnung!CD18341+[1]Netzflussrechnung!CF18341</f>
        <v>1469.79874</v>
      </c>
    </row>
    <row r="18313" spans="1:3">
      <c r="A18313" s="8">
        <v>44387</v>
      </c>
      <c r="B18313" s="9">
        <v>0.79166666666666663</v>
      </c>
      <c r="C18313" s="10">
        <f>+[1]Netzflussrechnung!CD18342+[1]Netzflussrechnung!CF18342</f>
        <v>1577.4034800000002</v>
      </c>
    </row>
    <row r="18314" spans="1:3">
      <c r="A18314" s="8">
        <v>44387</v>
      </c>
      <c r="B18314" s="9">
        <v>0.80208333333333337</v>
      </c>
      <c r="C18314" s="10">
        <f>+[1]Netzflussrechnung!CD18343+[1]Netzflussrechnung!CF18343</f>
        <v>1347.3362999999999</v>
      </c>
    </row>
    <row r="18315" spans="1:3">
      <c r="A18315" s="8">
        <v>44387</v>
      </c>
      <c r="B18315" s="9">
        <v>0.8125</v>
      </c>
      <c r="C18315" s="10">
        <f>+[1]Netzflussrechnung!CD18344+[1]Netzflussrechnung!CF18344</f>
        <v>1239.7957600000002</v>
      </c>
    </row>
    <row r="18316" spans="1:3">
      <c r="A18316" s="8">
        <v>44387</v>
      </c>
      <c r="B18316" s="9">
        <v>0.82291666666666663</v>
      </c>
      <c r="C18316" s="10">
        <f>+[1]Netzflussrechnung!CD18345+[1]Netzflussrechnung!CF18345</f>
        <v>1187.5975800000001</v>
      </c>
    </row>
    <row r="18317" spans="1:3">
      <c r="A18317" s="8">
        <v>44387</v>
      </c>
      <c r="B18317" s="9">
        <v>0.83333333333333337</v>
      </c>
      <c r="C18317" s="10">
        <f>+[1]Netzflussrechnung!CD18346+[1]Netzflussrechnung!CF18346</f>
        <v>1142.0003600000002</v>
      </c>
    </row>
    <row r="18318" spans="1:3">
      <c r="A18318" s="8">
        <v>44387</v>
      </c>
      <c r="B18318" s="9">
        <v>0.84375</v>
      </c>
      <c r="C18318" s="10">
        <f>+[1]Netzflussrechnung!CD18347+[1]Netzflussrechnung!CF18347</f>
        <v>1072.0926199999999</v>
      </c>
    </row>
    <row r="18319" spans="1:3">
      <c r="A18319" s="8">
        <v>44387</v>
      </c>
      <c r="B18319" s="9">
        <v>0.85416666666666663</v>
      </c>
      <c r="C18319" s="10">
        <f>+[1]Netzflussrechnung!CD18348+[1]Netzflussrechnung!CF18348</f>
        <v>1016.1855400000001</v>
      </c>
    </row>
    <row r="18320" spans="1:3">
      <c r="A18320" s="8">
        <v>44387</v>
      </c>
      <c r="B18320" s="9">
        <v>0.86458333333333337</v>
      </c>
      <c r="C18320" s="10">
        <f>+[1]Netzflussrechnung!CD18349+[1]Netzflussrechnung!CF18349</f>
        <v>1015.55368</v>
      </c>
    </row>
    <row r="18321" spans="1:3">
      <c r="A18321" s="8">
        <v>44387</v>
      </c>
      <c r="B18321" s="9">
        <v>0.875</v>
      </c>
      <c r="C18321" s="10">
        <f>+[1]Netzflussrechnung!CD18350+[1]Netzflussrechnung!CF18350</f>
        <v>1004.0651600000001</v>
      </c>
    </row>
    <row r="18322" spans="1:3">
      <c r="A18322" s="8">
        <v>44387</v>
      </c>
      <c r="B18322" s="9">
        <v>0.88541666666666663</v>
      </c>
      <c r="C18322" s="10">
        <f>+[1]Netzflussrechnung!CD18351+[1]Netzflussrechnung!CF18351</f>
        <v>983.60392000000002</v>
      </c>
    </row>
    <row r="18323" spans="1:3">
      <c r="A18323" s="8">
        <v>44387</v>
      </c>
      <c r="B18323" s="9">
        <v>0.89583333333333337</v>
      </c>
      <c r="C18323" s="10">
        <f>+[1]Netzflussrechnung!CD18352+[1]Netzflussrechnung!CF18352</f>
        <v>968.47500000000002</v>
      </c>
    </row>
    <row r="18324" spans="1:3">
      <c r="A18324" s="8">
        <v>44387</v>
      </c>
      <c r="B18324" s="9">
        <v>0.90625</v>
      </c>
      <c r="C18324" s="10">
        <f>+[1]Netzflussrechnung!CD18353+[1]Netzflussrechnung!CF18353</f>
        <v>955.59999999999991</v>
      </c>
    </row>
    <row r="18325" spans="1:3">
      <c r="A18325" s="8">
        <v>44387</v>
      </c>
      <c r="B18325" s="9">
        <v>0.91666666666666663</v>
      </c>
      <c r="C18325" s="10">
        <f>+[1]Netzflussrechnung!CD18354+[1]Netzflussrechnung!CF18354</f>
        <v>847.64999999999986</v>
      </c>
    </row>
    <row r="18326" spans="1:3">
      <c r="A18326" s="8">
        <v>44387</v>
      </c>
      <c r="B18326" s="9">
        <v>0.92708333333333337</v>
      </c>
      <c r="C18326" s="10">
        <f>+[1]Netzflussrechnung!CD18355+[1]Netzflussrechnung!CF18355</f>
        <v>850.42496000000006</v>
      </c>
    </row>
    <row r="18327" spans="1:3">
      <c r="A18327" s="8">
        <v>44387</v>
      </c>
      <c r="B18327" s="9">
        <v>0.9375</v>
      </c>
      <c r="C18327" s="10">
        <f>+[1]Netzflussrechnung!CD18356+[1]Netzflussrechnung!CF18356</f>
        <v>1121.4000000000001</v>
      </c>
    </row>
    <row r="18328" spans="1:3">
      <c r="A18328" s="8">
        <v>44387</v>
      </c>
      <c r="B18328" s="9">
        <v>0.94791666666666663</v>
      </c>
      <c r="C18328" s="10">
        <f>+[1]Netzflussrechnung!CD18357+[1]Netzflussrechnung!CF18357</f>
        <v>1132.6499999999996</v>
      </c>
    </row>
    <row r="18329" spans="1:3">
      <c r="A18329" s="8">
        <v>44387</v>
      </c>
      <c r="B18329" s="9">
        <v>0.95833333333333337</v>
      </c>
      <c r="C18329" s="10">
        <f>+[1]Netzflussrechnung!CD18358+[1]Netzflussrechnung!CF18358</f>
        <v>1133.375</v>
      </c>
    </row>
    <row r="18330" spans="1:3">
      <c r="A18330" s="8">
        <v>44387</v>
      </c>
      <c r="B18330" s="9">
        <v>0.96875</v>
      </c>
      <c r="C18330" s="10">
        <f>+[1]Netzflussrechnung!CD18359+[1]Netzflussrechnung!CF18359</f>
        <v>1140.4999200000002</v>
      </c>
    </row>
    <row r="18331" spans="1:3">
      <c r="A18331" s="8">
        <v>44387</v>
      </c>
      <c r="B18331" s="9">
        <v>0.97916666666666663</v>
      </c>
      <c r="C18331" s="10">
        <f>+[1]Netzflussrechnung!CD18360+[1]Netzflussrechnung!CF18360</f>
        <v>1134.2999000000002</v>
      </c>
    </row>
    <row r="18332" spans="1:3">
      <c r="A18332" s="8">
        <v>44387</v>
      </c>
      <c r="B18332" s="9">
        <v>0.98958333333333337</v>
      </c>
      <c r="C18332" s="10">
        <f>+[1]Netzflussrechnung!CD18361+[1]Netzflussrechnung!CF18361</f>
        <v>1164.4498600000002</v>
      </c>
    </row>
    <row r="18333" spans="1:3">
      <c r="A18333" s="8">
        <v>44388</v>
      </c>
      <c r="B18333" s="9">
        <v>0</v>
      </c>
      <c r="C18333" s="10">
        <f>+[1]Netzflussrechnung!CD18362+[1]Netzflussrechnung!CF18362</f>
        <v>1278.07492</v>
      </c>
    </row>
    <row r="18334" spans="1:3">
      <c r="A18334" s="8">
        <v>44388</v>
      </c>
      <c r="B18334" s="9">
        <v>1.0416666666666666E-2</v>
      </c>
      <c r="C18334" s="10">
        <f>+[1]Netzflussrechnung!CD18363+[1]Netzflussrechnung!CF18363</f>
        <v>1272.95</v>
      </c>
    </row>
    <row r="18335" spans="1:3">
      <c r="A18335" s="8">
        <v>44388</v>
      </c>
      <c r="B18335" s="9">
        <v>2.0833333333333332E-2</v>
      </c>
      <c r="C18335" s="10">
        <f>+[1]Netzflussrechnung!CD18364+[1]Netzflussrechnung!CF18364</f>
        <v>1264.375</v>
      </c>
    </row>
    <row r="18336" spans="1:3">
      <c r="A18336" s="8">
        <v>44388</v>
      </c>
      <c r="B18336" s="9">
        <v>3.125E-2</v>
      </c>
      <c r="C18336" s="10">
        <f>+[1]Netzflussrechnung!CD18365+[1]Netzflussrechnung!CF18365</f>
        <v>1165.7249999999997</v>
      </c>
    </row>
    <row r="18337" spans="1:3">
      <c r="A18337" s="8">
        <v>44388</v>
      </c>
      <c r="B18337" s="9">
        <v>4.1666666666666664E-2</v>
      </c>
      <c r="C18337" s="10">
        <f>+[1]Netzflussrechnung!CD18366+[1]Netzflussrechnung!CF18366</f>
        <v>1182.3</v>
      </c>
    </row>
    <row r="18338" spans="1:3">
      <c r="A18338" s="8">
        <v>44388</v>
      </c>
      <c r="B18338" s="9">
        <v>5.2083333333333336E-2</v>
      </c>
      <c r="C18338" s="10">
        <f>+[1]Netzflussrechnung!CD18367+[1]Netzflussrechnung!CF18367</f>
        <v>1164.6749199999999</v>
      </c>
    </row>
    <row r="18339" spans="1:3">
      <c r="A18339" s="8">
        <v>44388</v>
      </c>
      <c r="B18339" s="9">
        <v>6.25E-2</v>
      </c>
      <c r="C18339" s="10">
        <f>+[1]Netzflussrechnung!CD18368+[1]Netzflussrechnung!CF18368</f>
        <v>1160.2249199999999</v>
      </c>
    </row>
    <row r="18340" spans="1:3">
      <c r="A18340" s="8">
        <v>44388</v>
      </c>
      <c r="B18340" s="9">
        <v>7.2916666666666671E-2</v>
      </c>
      <c r="C18340" s="10">
        <f>+[1]Netzflussrechnung!CD18369+[1]Netzflussrechnung!CF18369</f>
        <v>993.1</v>
      </c>
    </row>
    <row r="18341" spans="1:3">
      <c r="A18341" s="8">
        <v>44388</v>
      </c>
      <c r="B18341" s="9">
        <v>8.3333333333333329E-2</v>
      </c>
      <c r="C18341" s="10">
        <f>+[1]Netzflussrechnung!CD18370+[1]Netzflussrechnung!CF18370</f>
        <v>866.94992000000002</v>
      </c>
    </row>
    <row r="18342" spans="1:3">
      <c r="A18342" s="8">
        <v>44388</v>
      </c>
      <c r="B18342" s="9">
        <v>9.375E-2</v>
      </c>
      <c r="C18342" s="10">
        <f>+[1]Netzflussrechnung!CD18371+[1]Netzflussrechnung!CF18371</f>
        <v>871.84989999999993</v>
      </c>
    </row>
    <row r="18343" spans="1:3">
      <c r="A18343" s="8">
        <v>44388</v>
      </c>
      <c r="B18343" s="9">
        <v>0.10416666666666667</v>
      </c>
      <c r="C18343" s="10">
        <f>+[1]Netzflussrechnung!CD18372+[1]Netzflussrechnung!CF18372</f>
        <v>872.94989999999996</v>
      </c>
    </row>
    <row r="18344" spans="1:3">
      <c r="A18344" s="8">
        <v>44388</v>
      </c>
      <c r="B18344" s="9">
        <v>0.11458333333333333</v>
      </c>
      <c r="C18344" s="10">
        <f>+[1]Netzflussrechnung!CD18373+[1]Netzflussrechnung!CF18373</f>
        <v>880.29991999999993</v>
      </c>
    </row>
    <row r="18345" spans="1:3">
      <c r="A18345" s="8">
        <v>44388</v>
      </c>
      <c r="B18345" s="9">
        <v>0.125</v>
      </c>
      <c r="C18345" s="10">
        <f>+[1]Netzflussrechnung!CD18374+[1]Netzflussrechnung!CF18374</f>
        <v>901.09996000000001</v>
      </c>
    </row>
    <row r="18346" spans="1:3">
      <c r="A18346" s="8">
        <v>44388</v>
      </c>
      <c r="B18346" s="9">
        <v>0.13541666666666666</v>
      </c>
      <c r="C18346" s="10">
        <f>+[1]Netzflussrechnung!CD18375+[1]Netzflussrechnung!CF18375</f>
        <v>897.69985999999994</v>
      </c>
    </row>
    <row r="18347" spans="1:3">
      <c r="A18347" s="8">
        <v>44388</v>
      </c>
      <c r="B18347" s="9">
        <v>0.14583333333333334</v>
      </c>
      <c r="C18347" s="10">
        <f>+[1]Netzflussrechnung!CD18376+[1]Netzflussrechnung!CF18376</f>
        <v>899.99964000000011</v>
      </c>
    </row>
    <row r="18348" spans="1:3">
      <c r="A18348" s="8">
        <v>44388</v>
      </c>
      <c r="B18348" s="9">
        <v>0.15625</v>
      </c>
      <c r="C18348" s="10">
        <f>+[1]Netzflussrechnung!CD18377+[1]Netzflussrechnung!CF18377</f>
        <v>910.14967999999988</v>
      </c>
    </row>
    <row r="18349" spans="1:3">
      <c r="A18349" s="8">
        <v>44388</v>
      </c>
      <c r="B18349" s="9">
        <v>0.16666666666666666</v>
      </c>
      <c r="C18349" s="10">
        <f>+[1]Netzflussrechnung!CD18378+[1]Netzflussrechnung!CF18378</f>
        <v>878.44996000000003</v>
      </c>
    </row>
    <row r="18350" spans="1:3">
      <c r="A18350" s="8">
        <v>44388</v>
      </c>
      <c r="B18350" s="9">
        <v>0.17708333333333334</v>
      </c>
      <c r="C18350" s="10">
        <f>+[1]Netzflussrechnung!CD18379+[1]Netzflussrechnung!CF18379</f>
        <v>867.6</v>
      </c>
    </row>
    <row r="18351" spans="1:3">
      <c r="A18351" s="8">
        <v>44388</v>
      </c>
      <c r="B18351" s="9">
        <v>0.1875</v>
      </c>
      <c r="C18351" s="10">
        <f>+[1]Netzflussrechnung!CD18380+[1]Netzflussrechnung!CF18380</f>
        <v>858.44999999999993</v>
      </c>
    </row>
    <row r="18352" spans="1:3">
      <c r="A18352" s="8">
        <v>44388</v>
      </c>
      <c r="B18352" s="9">
        <v>0.19791666666666666</v>
      </c>
      <c r="C18352" s="10">
        <f>+[1]Netzflussrechnung!CD18381+[1]Netzflussrechnung!CF18381</f>
        <v>859.75</v>
      </c>
    </row>
    <row r="18353" spans="1:3">
      <c r="A18353" s="8">
        <v>44388</v>
      </c>
      <c r="B18353" s="9">
        <v>0.20833333333333334</v>
      </c>
      <c r="C18353" s="10">
        <f>+[1]Netzflussrechnung!CD18382+[1]Netzflussrechnung!CF18382</f>
        <v>855.10018000000002</v>
      </c>
    </row>
    <row r="18354" spans="1:3">
      <c r="A18354" s="8">
        <v>44388</v>
      </c>
      <c r="B18354" s="9">
        <v>0.21875</v>
      </c>
      <c r="C18354" s="10">
        <f>+[1]Netzflussrechnung!CD18383+[1]Netzflussrechnung!CF18383</f>
        <v>1058.52802</v>
      </c>
    </row>
    <row r="18355" spans="1:3">
      <c r="A18355" s="8">
        <v>44388</v>
      </c>
      <c r="B18355" s="9">
        <v>0.22916666666666666</v>
      </c>
      <c r="C18355" s="10">
        <f>+[1]Netzflussrechnung!CD18384+[1]Netzflussrechnung!CF18384</f>
        <v>1178.3358400000002</v>
      </c>
    </row>
    <row r="18356" spans="1:3">
      <c r="A18356" s="8">
        <v>44388</v>
      </c>
      <c r="B18356" s="9">
        <v>0.23958333333333334</v>
      </c>
      <c r="C18356" s="10">
        <f>+[1]Netzflussrechnung!CD18385+[1]Netzflussrechnung!CF18385</f>
        <v>1194.6694199999999</v>
      </c>
    </row>
    <row r="18357" spans="1:3">
      <c r="A18357" s="8">
        <v>44388</v>
      </c>
      <c r="B18357" s="9">
        <v>0.25</v>
      </c>
      <c r="C18357" s="10">
        <f>+[1]Netzflussrechnung!CD18386+[1]Netzflussrechnung!CF18386</f>
        <v>1244.2537399999999</v>
      </c>
    </row>
    <row r="18358" spans="1:3">
      <c r="A18358" s="8">
        <v>44388</v>
      </c>
      <c r="B18358" s="9">
        <v>0.26041666666666669</v>
      </c>
      <c r="C18358" s="10">
        <f>+[1]Netzflussrechnung!CD18387+[1]Netzflussrechnung!CF18387</f>
        <v>1308.4662000000001</v>
      </c>
    </row>
    <row r="18359" spans="1:3">
      <c r="A18359" s="8">
        <v>44388</v>
      </c>
      <c r="B18359" s="9">
        <v>0.27083333333333331</v>
      </c>
      <c r="C18359" s="10">
        <f>+[1]Netzflussrechnung!CD18388+[1]Netzflussrechnung!CF18388</f>
        <v>1315.2294400000003</v>
      </c>
    </row>
    <row r="18360" spans="1:3">
      <c r="A18360" s="8">
        <v>44388</v>
      </c>
      <c r="B18360" s="9">
        <v>0.28125</v>
      </c>
      <c r="C18360" s="10">
        <f>+[1]Netzflussrechnung!CD18389+[1]Netzflussrechnung!CF18389</f>
        <v>1328.5641400000002</v>
      </c>
    </row>
    <row r="18361" spans="1:3">
      <c r="A18361" s="8">
        <v>44388</v>
      </c>
      <c r="B18361" s="9">
        <v>0.29166666666666669</v>
      </c>
      <c r="C18361" s="10">
        <f>+[1]Netzflussrechnung!CD18390+[1]Netzflussrechnung!CF18390</f>
        <v>1155.3898200000003</v>
      </c>
    </row>
    <row r="18362" spans="1:3">
      <c r="A18362" s="8">
        <v>44388</v>
      </c>
      <c r="B18362" s="9">
        <v>0.30208333333333331</v>
      </c>
      <c r="C18362" s="10">
        <f>+[1]Netzflussrechnung!CD18391+[1]Netzflussrechnung!CF18391</f>
        <v>1140.1433400000001</v>
      </c>
    </row>
    <row r="18363" spans="1:3">
      <c r="A18363" s="8">
        <v>44388</v>
      </c>
      <c r="B18363" s="9">
        <v>0.3125</v>
      </c>
      <c r="C18363" s="10">
        <f>+[1]Netzflussrechnung!CD18392+[1]Netzflussrechnung!CF18392</f>
        <v>1229.2084399999999</v>
      </c>
    </row>
    <row r="18364" spans="1:3">
      <c r="A18364" s="8">
        <v>44388</v>
      </c>
      <c r="B18364" s="9">
        <v>0.32291666666666669</v>
      </c>
      <c r="C18364" s="10">
        <f>+[1]Netzflussrechnung!CD18393+[1]Netzflussrechnung!CF18393</f>
        <v>1216.5061199999998</v>
      </c>
    </row>
    <row r="18365" spans="1:3">
      <c r="A18365" s="8">
        <v>44388</v>
      </c>
      <c r="B18365" s="9">
        <v>0.33333333333333331</v>
      </c>
      <c r="C18365" s="10">
        <f>+[1]Netzflussrechnung!CD18394+[1]Netzflussrechnung!CF18394</f>
        <v>1147.8207000000002</v>
      </c>
    </row>
    <row r="18366" spans="1:3">
      <c r="A18366" s="8">
        <v>44388</v>
      </c>
      <c r="B18366" s="9">
        <v>0.34375</v>
      </c>
      <c r="C18366" s="10">
        <f>+[1]Netzflussrechnung!CD18395+[1]Netzflussrechnung!CF18395</f>
        <v>1159.5790399999998</v>
      </c>
    </row>
    <row r="18367" spans="1:3">
      <c r="A18367" s="8">
        <v>44388</v>
      </c>
      <c r="B18367" s="9">
        <v>0.35416666666666669</v>
      </c>
      <c r="C18367" s="10">
        <f>+[1]Netzflussrechnung!CD18396+[1]Netzflussrechnung!CF18396</f>
        <v>1132.4094800000003</v>
      </c>
    </row>
    <row r="18368" spans="1:3">
      <c r="A18368" s="8">
        <v>44388</v>
      </c>
      <c r="B18368" s="9">
        <v>0.36458333333333331</v>
      </c>
      <c r="C18368" s="10">
        <f>+[1]Netzflussrechnung!CD18397+[1]Netzflussrechnung!CF18397</f>
        <v>1039.1321600000001</v>
      </c>
    </row>
    <row r="18369" spans="1:3">
      <c r="A18369" s="8">
        <v>44388</v>
      </c>
      <c r="B18369" s="9">
        <v>0.375</v>
      </c>
      <c r="C18369" s="10">
        <f>+[1]Netzflussrechnung!CD18398+[1]Netzflussrechnung!CF18398</f>
        <v>917.46997999999996</v>
      </c>
    </row>
    <row r="18370" spans="1:3">
      <c r="A18370" s="8">
        <v>44388</v>
      </c>
      <c r="B18370" s="9">
        <v>0.38541666666666669</v>
      </c>
      <c r="C18370" s="10">
        <f>+[1]Netzflussrechnung!CD18399+[1]Netzflussrechnung!CF18399</f>
        <v>704.40895999999998</v>
      </c>
    </row>
    <row r="18371" spans="1:3">
      <c r="A18371" s="8">
        <v>44388</v>
      </c>
      <c r="B18371" s="9">
        <v>0.39583333333333331</v>
      </c>
      <c r="C18371" s="10">
        <f>+[1]Netzflussrechnung!CD18400+[1]Netzflussrechnung!CF18400</f>
        <v>799.57194000000015</v>
      </c>
    </row>
    <row r="18372" spans="1:3">
      <c r="A18372" s="8">
        <v>44388</v>
      </c>
      <c r="B18372" s="9">
        <v>0.40625</v>
      </c>
      <c r="C18372" s="10">
        <f>+[1]Netzflussrechnung!CD18401+[1]Netzflussrechnung!CF18401</f>
        <v>920.2765599999999</v>
      </c>
    </row>
    <row r="18373" spans="1:3">
      <c r="A18373" s="8">
        <v>44388</v>
      </c>
      <c r="B18373" s="9">
        <v>0.41666666666666669</v>
      </c>
      <c r="C18373" s="10">
        <f>+[1]Netzflussrechnung!CD18402+[1]Netzflussrechnung!CF18402</f>
        <v>1100.27664</v>
      </c>
    </row>
    <row r="18374" spans="1:3">
      <c r="A18374" s="8">
        <v>44388</v>
      </c>
      <c r="B18374" s="9">
        <v>0.42708333333333331</v>
      </c>
      <c r="C18374" s="10">
        <f>+[1]Netzflussrechnung!CD18403+[1]Netzflussrechnung!CF18403</f>
        <v>1445.7409999999998</v>
      </c>
    </row>
    <row r="18375" spans="1:3">
      <c r="A18375" s="8">
        <v>44388</v>
      </c>
      <c r="B18375" s="9">
        <v>0.4375</v>
      </c>
      <c r="C18375" s="10">
        <f>+[1]Netzflussrechnung!CD18404+[1]Netzflussrechnung!CF18404</f>
        <v>1669.7294400000001</v>
      </c>
    </row>
    <row r="18376" spans="1:3">
      <c r="A18376" s="8">
        <v>44388</v>
      </c>
      <c r="B18376" s="9">
        <v>0.44791666666666669</v>
      </c>
      <c r="C18376" s="10">
        <f>+[1]Netzflussrechnung!CD18405+[1]Netzflussrechnung!CF18405</f>
        <v>1723.0678800000001</v>
      </c>
    </row>
    <row r="18377" spans="1:3">
      <c r="A18377" s="8">
        <v>44388</v>
      </c>
      <c r="B18377" s="9">
        <v>0.45833333333333331</v>
      </c>
      <c r="C18377" s="10">
        <f>+[1]Netzflussrechnung!CD18406+[1]Netzflussrechnung!CF18406</f>
        <v>1707.5462000000002</v>
      </c>
    </row>
    <row r="18378" spans="1:3">
      <c r="A18378" s="8">
        <v>44388</v>
      </c>
      <c r="B18378" s="9">
        <v>0.46875</v>
      </c>
      <c r="C18378" s="10">
        <f>+[1]Netzflussrechnung!CD18407+[1]Netzflussrechnung!CF18407</f>
        <v>1583.1150400000001</v>
      </c>
    </row>
    <row r="18379" spans="1:3">
      <c r="A18379" s="8">
        <v>44388</v>
      </c>
      <c r="B18379" s="9">
        <v>0.47916666666666669</v>
      </c>
      <c r="C18379" s="10">
        <f>+[1]Netzflussrechnung!CD18408+[1]Netzflussrechnung!CF18408</f>
        <v>1562.1419600000002</v>
      </c>
    </row>
    <row r="18380" spans="1:3">
      <c r="A18380" s="8">
        <v>44388</v>
      </c>
      <c r="B18380" s="9">
        <v>0.48958333333333331</v>
      </c>
      <c r="C18380" s="10">
        <f>+[1]Netzflussrechnung!CD18409+[1]Netzflussrechnung!CF18409</f>
        <v>1702.9981600000003</v>
      </c>
    </row>
    <row r="18381" spans="1:3">
      <c r="A18381" s="8">
        <v>44388</v>
      </c>
      <c r="B18381" s="9">
        <v>0.5</v>
      </c>
      <c r="C18381" s="10">
        <f>+[1]Netzflussrechnung!CD18410+[1]Netzflussrechnung!CF18410</f>
        <v>1556.3892599999999</v>
      </c>
    </row>
    <row r="18382" spans="1:3">
      <c r="A18382" s="8">
        <v>44388</v>
      </c>
      <c r="B18382" s="9">
        <v>0.51041666666666663</v>
      </c>
      <c r="C18382" s="10">
        <f>+[1]Netzflussrechnung!CD18411+[1]Netzflussrechnung!CF18411</f>
        <v>1545.3140800000001</v>
      </c>
    </row>
    <row r="18383" spans="1:3">
      <c r="A18383" s="8">
        <v>44388</v>
      </c>
      <c r="B18383" s="9">
        <v>0.52083333333333337</v>
      </c>
      <c r="C18383" s="10">
        <f>+[1]Netzflussrechnung!CD18412+[1]Netzflussrechnung!CF18412</f>
        <v>1660.2279799999997</v>
      </c>
    </row>
    <row r="18384" spans="1:3">
      <c r="A18384" s="8">
        <v>44388</v>
      </c>
      <c r="B18384" s="9">
        <v>0.53125</v>
      </c>
      <c r="C18384" s="10">
        <f>+[1]Netzflussrechnung!CD18413+[1]Netzflussrechnung!CF18413</f>
        <v>1675.4906600000002</v>
      </c>
    </row>
    <row r="18385" spans="1:3">
      <c r="A18385" s="8">
        <v>44388</v>
      </c>
      <c r="B18385" s="9">
        <v>0.54166666666666663</v>
      </c>
      <c r="C18385" s="10">
        <f>+[1]Netzflussrechnung!CD18414+[1]Netzflussrechnung!CF18414</f>
        <v>1726.7118</v>
      </c>
    </row>
    <row r="18386" spans="1:3">
      <c r="A18386" s="8">
        <v>44388</v>
      </c>
      <c r="B18386" s="9">
        <v>0.55208333333333337</v>
      </c>
      <c r="C18386" s="10">
        <f>+[1]Netzflussrechnung!CD18415+[1]Netzflussrechnung!CF18415</f>
        <v>1613.9021600000001</v>
      </c>
    </row>
    <row r="18387" spans="1:3">
      <c r="A18387" s="8">
        <v>44388</v>
      </c>
      <c r="B18387" s="9">
        <v>0.5625</v>
      </c>
      <c r="C18387" s="10">
        <f>+[1]Netzflussrechnung!CD18416+[1]Netzflussrechnung!CF18416</f>
        <v>1433.1402399999999</v>
      </c>
    </row>
    <row r="18388" spans="1:3">
      <c r="A18388" s="8">
        <v>44388</v>
      </c>
      <c r="B18388" s="9">
        <v>0.57291666666666663</v>
      </c>
      <c r="C18388" s="10">
        <f>+[1]Netzflussrechnung!CD18417+[1]Netzflussrechnung!CF18417</f>
        <v>1293.62554</v>
      </c>
    </row>
    <row r="18389" spans="1:3">
      <c r="A18389" s="8">
        <v>44388</v>
      </c>
      <c r="B18389" s="9">
        <v>0.58333333333333337</v>
      </c>
      <c r="C18389" s="10">
        <f>+[1]Netzflussrechnung!CD18418+[1]Netzflussrechnung!CF18418</f>
        <v>1529.9153400000002</v>
      </c>
    </row>
    <row r="18390" spans="1:3">
      <c r="A18390" s="8">
        <v>44388</v>
      </c>
      <c r="B18390" s="9">
        <v>0.59375</v>
      </c>
      <c r="C18390" s="10">
        <f>+[1]Netzflussrechnung!CD18419+[1]Netzflussrechnung!CF18419</f>
        <v>1640.0940199999998</v>
      </c>
    </row>
    <row r="18391" spans="1:3">
      <c r="A18391" s="8">
        <v>44388</v>
      </c>
      <c r="B18391" s="9">
        <v>0.60416666666666663</v>
      </c>
      <c r="C18391" s="10">
        <f>+[1]Netzflussrechnung!CD18420+[1]Netzflussrechnung!CF18420</f>
        <v>1679.9776999999999</v>
      </c>
    </row>
    <row r="18392" spans="1:3">
      <c r="A18392" s="8">
        <v>44388</v>
      </c>
      <c r="B18392" s="9">
        <v>0.61458333333333337</v>
      </c>
      <c r="C18392" s="10">
        <f>+[1]Netzflussrechnung!CD18421+[1]Netzflussrechnung!CF18421</f>
        <v>2012.6637000000001</v>
      </c>
    </row>
    <row r="18393" spans="1:3">
      <c r="A18393" s="8">
        <v>44388</v>
      </c>
      <c r="B18393" s="9">
        <v>0.625</v>
      </c>
      <c r="C18393" s="10">
        <f>+[1]Netzflussrechnung!CD18422+[1]Netzflussrechnung!CF18422</f>
        <v>2106.3943599999998</v>
      </c>
    </row>
    <row r="18394" spans="1:3">
      <c r="A18394" s="8">
        <v>44388</v>
      </c>
      <c r="B18394" s="9">
        <v>0.63541666666666663</v>
      </c>
      <c r="C18394" s="10">
        <f>+[1]Netzflussrechnung!CD18423+[1]Netzflussrechnung!CF18423</f>
        <v>1944.2410799999998</v>
      </c>
    </row>
    <row r="18395" spans="1:3">
      <c r="A18395" s="8">
        <v>44388</v>
      </c>
      <c r="B18395" s="9">
        <v>0.64583333333333337</v>
      </c>
      <c r="C18395" s="10">
        <f>+[1]Netzflussrechnung!CD18424+[1]Netzflussrechnung!CF18424</f>
        <v>1883.2624000000001</v>
      </c>
    </row>
    <row r="18396" spans="1:3">
      <c r="A18396" s="8">
        <v>44388</v>
      </c>
      <c r="B18396" s="9">
        <v>0.65625</v>
      </c>
      <c r="C18396" s="10">
        <f>+[1]Netzflussrechnung!CD18425+[1]Netzflussrechnung!CF18425</f>
        <v>1642.7036200000002</v>
      </c>
    </row>
    <row r="18397" spans="1:3">
      <c r="A18397" s="8">
        <v>44388</v>
      </c>
      <c r="B18397" s="9">
        <v>0.66666666666666663</v>
      </c>
      <c r="C18397" s="10">
        <f>+[1]Netzflussrechnung!CD18426+[1]Netzflussrechnung!CF18426</f>
        <v>1454.1542199999999</v>
      </c>
    </row>
    <row r="18398" spans="1:3">
      <c r="A18398" s="8">
        <v>44388</v>
      </c>
      <c r="B18398" s="9">
        <v>0.67708333333333337</v>
      </c>
      <c r="C18398" s="10">
        <f>+[1]Netzflussrechnung!CD18427+[1]Netzflussrechnung!CF18427</f>
        <v>1449.9952599999999</v>
      </c>
    </row>
    <row r="18399" spans="1:3">
      <c r="A18399" s="8">
        <v>44388</v>
      </c>
      <c r="B18399" s="9">
        <v>0.6875</v>
      </c>
      <c r="C18399" s="10">
        <f>+[1]Netzflussrechnung!CD18428+[1]Netzflussrechnung!CF18428</f>
        <v>1103.6078200000002</v>
      </c>
    </row>
    <row r="18400" spans="1:3">
      <c r="A18400" s="8">
        <v>44388</v>
      </c>
      <c r="B18400" s="9">
        <v>0.69791666666666663</v>
      </c>
      <c r="C18400" s="10">
        <f>+[1]Netzflussrechnung!CD18429+[1]Netzflussrechnung!CF18429</f>
        <v>990.73239999999998</v>
      </c>
    </row>
    <row r="18401" spans="1:3">
      <c r="A18401" s="8">
        <v>44388</v>
      </c>
      <c r="B18401" s="9">
        <v>0.70833333333333337</v>
      </c>
      <c r="C18401" s="10">
        <f>+[1]Netzflussrechnung!CD18430+[1]Netzflussrechnung!CF18430</f>
        <v>1034.19868</v>
      </c>
    </row>
    <row r="18402" spans="1:3">
      <c r="A18402" s="8">
        <v>44388</v>
      </c>
      <c r="B18402" s="9">
        <v>0.71875</v>
      </c>
      <c r="C18402" s="10">
        <f>+[1]Netzflussrechnung!CD18431+[1]Netzflussrechnung!CF18431</f>
        <v>770.03165999999999</v>
      </c>
    </row>
    <row r="18403" spans="1:3">
      <c r="A18403" s="8">
        <v>44388</v>
      </c>
      <c r="B18403" s="9">
        <v>0.72916666666666663</v>
      </c>
      <c r="C18403" s="10">
        <f>+[1]Netzflussrechnung!CD18432+[1]Netzflussrechnung!CF18432</f>
        <v>689.21586000000013</v>
      </c>
    </row>
    <row r="18404" spans="1:3">
      <c r="A18404" s="8">
        <v>44388</v>
      </c>
      <c r="B18404" s="9">
        <v>0.73958333333333337</v>
      </c>
      <c r="C18404" s="10">
        <f>+[1]Netzflussrechnung!CD18433+[1]Netzflussrechnung!CF18433</f>
        <v>643.28301999999996</v>
      </c>
    </row>
    <row r="18405" spans="1:3">
      <c r="A18405" s="8">
        <v>44388</v>
      </c>
      <c r="B18405" s="9">
        <v>0.75</v>
      </c>
      <c r="C18405" s="10">
        <f>+[1]Netzflussrechnung!CD18434+[1]Netzflussrechnung!CF18434</f>
        <v>678.10298</v>
      </c>
    </row>
    <row r="18406" spans="1:3">
      <c r="A18406" s="8">
        <v>44388</v>
      </c>
      <c r="B18406" s="9">
        <v>0.76041666666666663</v>
      </c>
      <c r="C18406" s="10">
        <f>+[1]Netzflussrechnung!CD18435+[1]Netzflussrechnung!CF18435</f>
        <v>678.4818600000001</v>
      </c>
    </row>
    <row r="18407" spans="1:3">
      <c r="A18407" s="8">
        <v>44388</v>
      </c>
      <c r="B18407" s="9">
        <v>0.77083333333333337</v>
      </c>
      <c r="C18407" s="10">
        <f>+[1]Netzflussrechnung!CD18436+[1]Netzflussrechnung!CF18436</f>
        <v>700.75657999999999</v>
      </c>
    </row>
    <row r="18408" spans="1:3">
      <c r="A18408" s="8">
        <v>44388</v>
      </c>
      <c r="B18408" s="9">
        <v>0.78125</v>
      </c>
      <c r="C18408" s="10">
        <f>+[1]Netzflussrechnung!CD18437+[1]Netzflussrechnung!CF18437</f>
        <v>691.37426000000005</v>
      </c>
    </row>
    <row r="18409" spans="1:3">
      <c r="A18409" s="8">
        <v>44388</v>
      </c>
      <c r="B18409" s="9">
        <v>0.79166666666666663</v>
      </c>
      <c r="C18409" s="10">
        <f>+[1]Netzflussrechnung!CD18438+[1]Netzflussrechnung!CF18438</f>
        <v>699.87823999999989</v>
      </c>
    </row>
    <row r="18410" spans="1:3">
      <c r="A18410" s="8">
        <v>44388</v>
      </c>
      <c r="B18410" s="9">
        <v>0.80208333333333337</v>
      </c>
      <c r="C18410" s="10">
        <f>+[1]Netzflussrechnung!CD18439+[1]Netzflussrechnung!CF18439</f>
        <v>792.98987999999997</v>
      </c>
    </row>
    <row r="18411" spans="1:3">
      <c r="A18411" s="8">
        <v>44388</v>
      </c>
      <c r="B18411" s="9">
        <v>0.8125</v>
      </c>
      <c r="C18411" s="10">
        <f>+[1]Netzflussrechnung!CD18440+[1]Netzflussrechnung!CF18440</f>
        <v>918.19434000000001</v>
      </c>
    </row>
    <row r="18412" spans="1:3">
      <c r="A18412" s="8">
        <v>44388</v>
      </c>
      <c r="B18412" s="9">
        <v>0.82291666666666663</v>
      </c>
      <c r="C18412" s="10">
        <f>+[1]Netzflussrechnung!CD18441+[1]Netzflussrechnung!CF18441</f>
        <v>884.10889999999995</v>
      </c>
    </row>
    <row r="18413" spans="1:3">
      <c r="A18413" s="8">
        <v>44388</v>
      </c>
      <c r="B18413" s="9">
        <v>0.83333333333333337</v>
      </c>
      <c r="C18413" s="10">
        <f>+[1]Netzflussrechnung!CD18442+[1]Netzflussrechnung!CF18442</f>
        <v>887.45559999999989</v>
      </c>
    </row>
    <row r="18414" spans="1:3">
      <c r="A18414" s="8">
        <v>44388</v>
      </c>
      <c r="B18414" s="9">
        <v>0.84375</v>
      </c>
      <c r="C18414" s="10">
        <f>+[1]Netzflussrechnung!CD18443+[1]Netzflussrechnung!CF18443</f>
        <v>870.80896000000007</v>
      </c>
    </row>
    <row r="18415" spans="1:3">
      <c r="A18415" s="8">
        <v>44388</v>
      </c>
      <c r="B18415" s="9">
        <v>0.85416666666666663</v>
      </c>
      <c r="C18415" s="10">
        <f>+[1]Netzflussrechnung!CD18444+[1]Netzflussrechnung!CF18444</f>
        <v>859.75355999999999</v>
      </c>
    </row>
    <row r="18416" spans="1:3">
      <c r="A18416" s="8">
        <v>44388</v>
      </c>
      <c r="B18416" s="9">
        <v>0.86458333333333337</v>
      </c>
      <c r="C18416" s="10">
        <f>+[1]Netzflussrechnung!CD18445+[1]Netzflussrechnung!CF18445</f>
        <v>862.94488000000001</v>
      </c>
    </row>
    <row r="18417" spans="1:3">
      <c r="A18417" s="8">
        <v>44388</v>
      </c>
      <c r="B18417" s="9">
        <v>0.875</v>
      </c>
      <c r="C18417" s="10">
        <f>+[1]Netzflussrechnung!CD18446+[1]Netzflussrechnung!CF18446</f>
        <v>859.83391999999992</v>
      </c>
    </row>
    <row r="18418" spans="1:3">
      <c r="A18418" s="8">
        <v>44388</v>
      </c>
      <c r="B18418" s="9">
        <v>0.88541666666666663</v>
      </c>
      <c r="C18418" s="10">
        <f>+[1]Netzflussrechnung!CD18447+[1]Netzflussrechnung!CF18447</f>
        <v>844.67737999999986</v>
      </c>
    </row>
    <row r="18419" spans="1:3">
      <c r="A18419" s="8">
        <v>44388</v>
      </c>
      <c r="B18419" s="9">
        <v>0.89583333333333337</v>
      </c>
      <c r="C18419" s="10">
        <f>+[1]Netzflussrechnung!CD18448+[1]Netzflussrechnung!CF18448</f>
        <v>923.55</v>
      </c>
    </row>
    <row r="18420" spans="1:3">
      <c r="A18420" s="8">
        <v>44388</v>
      </c>
      <c r="B18420" s="9">
        <v>0.90625</v>
      </c>
      <c r="C18420" s="10">
        <f>+[1]Netzflussrechnung!CD18449+[1]Netzflussrechnung!CF18449</f>
        <v>1237.4000000000001</v>
      </c>
    </row>
    <row r="18421" spans="1:3">
      <c r="A18421" s="8">
        <v>44388</v>
      </c>
      <c r="B18421" s="9">
        <v>0.91666666666666663</v>
      </c>
      <c r="C18421" s="10">
        <f>+[1]Netzflussrechnung!CD18450+[1]Netzflussrechnung!CF18450</f>
        <v>1320.9</v>
      </c>
    </row>
    <row r="18422" spans="1:3">
      <c r="A18422" s="8">
        <v>44388</v>
      </c>
      <c r="B18422" s="9">
        <v>0.92708333333333337</v>
      </c>
      <c r="C18422" s="10">
        <f>+[1]Netzflussrechnung!CD18451+[1]Netzflussrechnung!CF18451</f>
        <v>1320.125</v>
      </c>
    </row>
    <row r="18423" spans="1:3">
      <c r="A18423" s="8">
        <v>44388</v>
      </c>
      <c r="B18423" s="9">
        <v>0.9375</v>
      </c>
      <c r="C18423" s="10">
        <f>+[1]Netzflussrechnung!CD18452+[1]Netzflussrechnung!CF18452</f>
        <v>1314.4749999999999</v>
      </c>
    </row>
    <row r="18424" spans="1:3">
      <c r="A18424" s="8">
        <v>44388</v>
      </c>
      <c r="B18424" s="9">
        <v>0.94791666666666663</v>
      </c>
      <c r="C18424" s="10">
        <f>+[1]Netzflussrechnung!CD18453+[1]Netzflussrechnung!CF18453</f>
        <v>1275.7750000000001</v>
      </c>
    </row>
    <row r="18425" spans="1:3">
      <c r="A18425" s="8">
        <v>44388</v>
      </c>
      <c r="B18425" s="9">
        <v>0.95833333333333337</v>
      </c>
      <c r="C18425" s="10">
        <f>+[1]Netzflussrechnung!CD18454+[1]Netzflussrechnung!CF18454</f>
        <v>1046.3499999999999</v>
      </c>
    </row>
    <row r="18426" spans="1:3">
      <c r="A18426" s="8">
        <v>44388</v>
      </c>
      <c r="B18426" s="9">
        <v>0.96875</v>
      </c>
      <c r="C18426" s="10">
        <f>+[1]Netzflussrechnung!CD18455+[1]Netzflussrechnung!CF18455</f>
        <v>981.75</v>
      </c>
    </row>
    <row r="18427" spans="1:3">
      <c r="A18427" s="8">
        <v>44388</v>
      </c>
      <c r="B18427" s="9">
        <v>0.97916666666666663</v>
      </c>
      <c r="C18427" s="10">
        <f>+[1]Netzflussrechnung!CD18456+[1]Netzflussrechnung!CF18456</f>
        <v>987.75</v>
      </c>
    </row>
    <row r="18428" spans="1:3">
      <c r="A18428" s="8">
        <v>44388</v>
      </c>
      <c r="B18428" s="9">
        <v>0.98958333333333337</v>
      </c>
      <c r="C18428" s="10">
        <f>+[1]Netzflussrechnung!CD18457+[1]Netzflussrechnung!CF18457</f>
        <v>994.15</v>
      </c>
    </row>
    <row r="18429" spans="1:3">
      <c r="A18429" s="8">
        <v>44389</v>
      </c>
      <c r="B18429" s="9">
        <v>0</v>
      </c>
      <c r="C18429" s="10">
        <f>+[1]Netzflussrechnung!CD18458+[1]Netzflussrechnung!CF18458</f>
        <v>903.75</v>
      </c>
    </row>
    <row r="18430" spans="1:3">
      <c r="A18430" s="8">
        <v>44389</v>
      </c>
      <c r="B18430" s="9">
        <v>1.0416666666666666E-2</v>
      </c>
      <c r="C18430" s="10">
        <f>+[1]Netzflussrechnung!CD18459+[1]Netzflussrechnung!CF18459</f>
        <v>893.3996800000001</v>
      </c>
    </row>
    <row r="18431" spans="1:3">
      <c r="A18431" s="8">
        <v>44389</v>
      </c>
      <c r="B18431" s="9">
        <v>2.0833333333333332E-2</v>
      </c>
      <c r="C18431" s="10">
        <f>+[1]Netzflussrechnung!CD18460+[1]Netzflussrechnung!CF18460</f>
        <v>931.34900000000005</v>
      </c>
    </row>
    <row r="18432" spans="1:3">
      <c r="A18432" s="8">
        <v>44389</v>
      </c>
      <c r="B18432" s="9">
        <v>3.125E-2</v>
      </c>
      <c r="C18432" s="10">
        <f>+[1]Netzflussrechnung!CD18461+[1]Netzflussrechnung!CF18461</f>
        <v>934.6489600000001</v>
      </c>
    </row>
    <row r="18433" spans="1:3">
      <c r="A18433" s="8">
        <v>44389</v>
      </c>
      <c r="B18433" s="9">
        <v>4.1666666666666664E-2</v>
      </c>
      <c r="C18433" s="10">
        <f>+[1]Netzflussrechnung!CD18462+[1]Netzflussrechnung!CF18462</f>
        <v>941.79881999999998</v>
      </c>
    </row>
    <row r="18434" spans="1:3">
      <c r="A18434" s="8">
        <v>44389</v>
      </c>
      <c r="B18434" s="9">
        <v>5.2083333333333336E-2</v>
      </c>
      <c r="C18434" s="10">
        <f>+[1]Netzflussrechnung!CD18463+[1]Netzflussrechnung!CF18463</f>
        <v>940.89882</v>
      </c>
    </row>
    <row r="18435" spans="1:3">
      <c r="A18435" s="8">
        <v>44389</v>
      </c>
      <c r="B18435" s="9">
        <v>6.25E-2</v>
      </c>
      <c r="C18435" s="10">
        <f>+[1]Netzflussrechnung!CD18464+[1]Netzflussrechnung!CF18464</f>
        <v>933.04891999999995</v>
      </c>
    </row>
    <row r="18436" spans="1:3">
      <c r="A18436" s="8">
        <v>44389</v>
      </c>
      <c r="B18436" s="9">
        <v>7.2916666666666671E-2</v>
      </c>
      <c r="C18436" s="10">
        <f>+[1]Netzflussrechnung!CD18465+[1]Netzflussrechnung!CF18465</f>
        <v>904.64942000000008</v>
      </c>
    </row>
    <row r="18437" spans="1:3">
      <c r="A18437" s="8">
        <v>44389</v>
      </c>
      <c r="B18437" s="9">
        <v>8.3333333333333329E-2</v>
      </c>
      <c r="C18437" s="10">
        <f>+[1]Netzflussrechnung!CD18466+[1]Netzflussrechnung!CF18466</f>
        <v>892.19964000000004</v>
      </c>
    </row>
    <row r="18438" spans="1:3">
      <c r="A18438" s="8">
        <v>44389</v>
      </c>
      <c r="B18438" s="9">
        <v>9.375E-2</v>
      </c>
      <c r="C18438" s="10">
        <f>+[1]Netzflussrechnung!CD18467+[1]Netzflussrechnung!CF18467</f>
        <v>932.19992000000013</v>
      </c>
    </row>
    <row r="18439" spans="1:3">
      <c r="A18439" s="8">
        <v>44389</v>
      </c>
      <c r="B18439" s="9">
        <v>0.10416666666666667</v>
      </c>
      <c r="C18439" s="10">
        <f>+[1]Netzflussrechnung!CD18468+[1]Netzflussrechnung!CF18468</f>
        <v>1181.5747199999998</v>
      </c>
    </row>
    <row r="18440" spans="1:3">
      <c r="A18440" s="8">
        <v>44389</v>
      </c>
      <c r="B18440" s="9">
        <v>0.11458333333333333</v>
      </c>
      <c r="C18440" s="10">
        <f>+[1]Netzflussrechnung!CD18469+[1]Netzflussrechnung!CF18469</f>
        <v>1197.3495600000001</v>
      </c>
    </row>
    <row r="18441" spans="1:3">
      <c r="A18441" s="8">
        <v>44389</v>
      </c>
      <c r="B18441" s="9">
        <v>0.125</v>
      </c>
      <c r="C18441" s="10">
        <f>+[1]Netzflussrechnung!CD18470+[1]Netzflussrechnung!CF18470</f>
        <v>1218.0243600000001</v>
      </c>
    </row>
    <row r="18442" spans="1:3">
      <c r="A18442" s="8">
        <v>44389</v>
      </c>
      <c r="B18442" s="9">
        <v>0.13541666666666666</v>
      </c>
      <c r="C18442" s="10">
        <f>+[1]Netzflussrechnung!CD18471+[1]Netzflussrechnung!CF18471</f>
        <v>1224.0745000000002</v>
      </c>
    </row>
    <row r="18443" spans="1:3">
      <c r="A18443" s="8">
        <v>44389</v>
      </c>
      <c r="B18443" s="9">
        <v>0.14583333333333334</v>
      </c>
      <c r="C18443" s="10">
        <f>+[1]Netzflussrechnung!CD18472+[1]Netzflussrechnung!CF18472</f>
        <v>1217.0244600000001</v>
      </c>
    </row>
    <row r="18444" spans="1:3">
      <c r="A18444" s="8">
        <v>44389</v>
      </c>
      <c r="B18444" s="9">
        <v>0.15625</v>
      </c>
      <c r="C18444" s="10">
        <f>+[1]Netzflussrechnung!CD18473+[1]Netzflussrechnung!CF18473</f>
        <v>1236.7991399999999</v>
      </c>
    </row>
    <row r="18445" spans="1:3">
      <c r="A18445" s="8">
        <v>44389</v>
      </c>
      <c r="B18445" s="9">
        <v>0.16666666666666666</v>
      </c>
      <c r="C18445" s="10">
        <f>+[1]Netzflussrechnung!CD18474+[1]Netzflussrechnung!CF18474</f>
        <v>1226.8740200000002</v>
      </c>
    </row>
    <row r="18446" spans="1:3">
      <c r="A18446" s="8">
        <v>44389</v>
      </c>
      <c r="B18446" s="9">
        <v>0.17708333333333334</v>
      </c>
      <c r="C18446" s="10">
        <f>+[1]Netzflussrechnung!CD18475+[1]Netzflussrechnung!CF18475</f>
        <v>1226.1490599999997</v>
      </c>
    </row>
    <row r="18447" spans="1:3">
      <c r="A18447" s="8">
        <v>44389</v>
      </c>
      <c r="B18447" s="9">
        <v>0.1875</v>
      </c>
      <c r="C18447" s="10">
        <f>+[1]Netzflussrechnung!CD18476+[1]Netzflussrechnung!CF18476</f>
        <v>1217.6991999999998</v>
      </c>
    </row>
    <row r="18448" spans="1:3">
      <c r="A18448" s="8">
        <v>44389</v>
      </c>
      <c r="B18448" s="9">
        <v>0.19791666666666666</v>
      </c>
      <c r="C18448" s="10">
        <f>+[1]Netzflussrechnung!CD18477+[1]Netzflussrechnung!CF18477</f>
        <v>1214.37428</v>
      </c>
    </row>
    <row r="18449" spans="1:3">
      <c r="A18449" s="8">
        <v>44389</v>
      </c>
      <c r="B18449" s="9">
        <v>0.20833333333333334</v>
      </c>
      <c r="C18449" s="10">
        <f>+[1]Netzflussrechnung!CD18478+[1]Netzflussrechnung!CF18478</f>
        <v>1217.2993600000002</v>
      </c>
    </row>
    <row r="18450" spans="1:3">
      <c r="A18450" s="8">
        <v>44389</v>
      </c>
      <c r="B18450" s="9">
        <v>0.21875</v>
      </c>
      <c r="C18450" s="10">
        <f>+[1]Netzflussrechnung!CD18479+[1]Netzflussrechnung!CF18479</f>
        <v>1252.2757800000002</v>
      </c>
    </row>
    <row r="18451" spans="1:3">
      <c r="A18451" s="8">
        <v>44389</v>
      </c>
      <c r="B18451" s="9">
        <v>0.22916666666666666</v>
      </c>
      <c r="C18451" s="10">
        <f>+[1]Netzflussrechnung!CD18480+[1]Netzflussrechnung!CF18480</f>
        <v>1243.3103000000001</v>
      </c>
    </row>
    <row r="18452" spans="1:3">
      <c r="A18452" s="8">
        <v>44389</v>
      </c>
      <c r="B18452" s="9">
        <v>0.23958333333333334</v>
      </c>
      <c r="C18452" s="10">
        <f>+[1]Netzflussrechnung!CD18481+[1]Netzflussrechnung!CF18481</f>
        <v>1068.6227999999999</v>
      </c>
    </row>
    <row r="18453" spans="1:3">
      <c r="A18453" s="8">
        <v>44389</v>
      </c>
      <c r="B18453" s="9">
        <v>0.25</v>
      </c>
      <c r="C18453" s="10">
        <f>+[1]Netzflussrechnung!CD18482+[1]Netzflussrechnung!CF18482</f>
        <v>995.10852000000011</v>
      </c>
    </row>
    <row r="18454" spans="1:3">
      <c r="A18454" s="8">
        <v>44389</v>
      </c>
      <c r="B18454" s="9">
        <v>0.26041666666666669</v>
      </c>
      <c r="C18454" s="10">
        <f>+[1]Netzflussrechnung!CD18483+[1]Netzflussrechnung!CF18483</f>
        <v>1015.6327</v>
      </c>
    </row>
    <row r="18455" spans="1:3">
      <c r="A18455" s="8">
        <v>44389</v>
      </c>
      <c r="B18455" s="9">
        <v>0.27083333333333331</v>
      </c>
      <c r="C18455" s="10">
        <f>+[1]Netzflussrechnung!CD18484+[1]Netzflussrechnung!CF18484</f>
        <v>1064.31844</v>
      </c>
    </row>
    <row r="18456" spans="1:3">
      <c r="A18456" s="8">
        <v>44389</v>
      </c>
      <c r="B18456" s="9">
        <v>0.28125</v>
      </c>
      <c r="C18456" s="10">
        <f>+[1]Netzflussrechnung!CD18485+[1]Netzflussrechnung!CF18485</f>
        <v>1094.4987399999998</v>
      </c>
    </row>
    <row r="18457" spans="1:3">
      <c r="A18457" s="8">
        <v>44389</v>
      </c>
      <c r="B18457" s="9">
        <v>0.29166666666666669</v>
      </c>
      <c r="C18457" s="10">
        <f>+[1]Netzflussrechnung!CD18486+[1]Netzflussrechnung!CF18486</f>
        <v>1073.10734</v>
      </c>
    </row>
    <row r="18458" spans="1:3">
      <c r="A18458" s="8">
        <v>44389</v>
      </c>
      <c r="B18458" s="9">
        <v>0.30208333333333331</v>
      </c>
      <c r="C18458" s="10">
        <f>+[1]Netzflussrechnung!CD18487+[1]Netzflussrechnung!CF18487</f>
        <v>1095.2311200000001</v>
      </c>
    </row>
    <row r="18459" spans="1:3">
      <c r="A18459" s="8">
        <v>44389</v>
      </c>
      <c r="B18459" s="9">
        <v>0.3125</v>
      </c>
      <c r="C18459" s="10">
        <f>+[1]Netzflussrechnung!CD18488+[1]Netzflussrechnung!CF18488</f>
        <v>1198.2171000000001</v>
      </c>
    </row>
    <row r="18460" spans="1:3">
      <c r="A18460" s="8">
        <v>44389</v>
      </c>
      <c r="B18460" s="9">
        <v>0.32291666666666669</v>
      </c>
      <c r="C18460" s="10">
        <f>+[1]Netzflussrechnung!CD18489+[1]Netzflussrechnung!CF18489</f>
        <v>1051.3695200000002</v>
      </c>
    </row>
    <row r="18461" spans="1:3">
      <c r="A18461" s="8">
        <v>44389</v>
      </c>
      <c r="B18461" s="9">
        <v>0.33333333333333331</v>
      </c>
      <c r="C18461" s="10">
        <f>+[1]Netzflussrechnung!CD18490+[1]Netzflussrechnung!CF18490</f>
        <v>873.42601999999988</v>
      </c>
    </row>
    <row r="18462" spans="1:3">
      <c r="A18462" s="8">
        <v>44389</v>
      </c>
      <c r="B18462" s="9">
        <v>0.34375</v>
      </c>
      <c r="C18462" s="10">
        <f>+[1]Netzflussrechnung!CD18491+[1]Netzflussrechnung!CF18491</f>
        <v>799.91268000000002</v>
      </c>
    </row>
    <row r="18463" spans="1:3">
      <c r="A18463" s="8">
        <v>44389</v>
      </c>
      <c r="B18463" s="9">
        <v>0.35416666666666669</v>
      </c>
      <c r="C18463" s="10">
        <f>+[1]Netzflussrechnung!CD18492+[1]Netzflussrechnung!CF18492</f>
        <v>856.18792000000008</v>
      </c>
    </row>
    <row r="18464" spans="1:3">
      <c r="A18464" s="8">
        <v>44389</v>
      </c>
      <c r="B18464" s="9">
        <v>0.36458333333333331</v>
      </c>
      <c r="C18464" s="10">
        <f>+[1]Netzflussrechnung!CD18493+[1]Netzflussrechnung!CF18493</f>
        <v>941.09248000000002</v>
      </c>
    </row>
    <row r="18465" spans="1:3">
      <c r="A18465" s="8">
        <v>44389</v>
      </c>
      <c r="B18465" s="9">
        <v>0.375</v>
      </c>
      <c r="C18465" s="10">
        <f>+[1]Netzflussrechnung!CD18494+[1]Netzflussrechnung!CF18494</f>
        <v>1108.6449400000001</v>
      </c>
    </row>
    <row r="18466" spans="1:3">
      <c r="A18466" s="8">
        <v>44389</v>
      </c>
      <c r="B18466" s="9">
        <v>0.38541666666666669</v>
      </c>
      <c r="C18466" s="10">
        <f>+[1]Netzflussrechnung!CD18495+[1]Netzflussrechnung!CF18495</f>
        <v>1201.39816</v>
      </c>
    </row>
    <row r="18467" spans="1:3">
      <c r="A18467" s="8">
        <v>44389</v>
      </c>
      <c r="B18467" s="9">
        <v>0.39583333333333331</v>
      </c>
      <c r="C18467" s="10">
        <f>+[1]Netzflussrechnung!CD18496+[1]Netzflussrechnung!CF18496</f>
        <v>1233.2871400000001</v>
      </c>
    </row>
    <row r="18468" spans="1:3">
      <c r="A18468" s="8">
        <v>44389</v>
      </c>
      <c r="B18468" s="9">
        <v>0.40625</v>
      </c>
      <c r="C18468" s="10">
        <f>+[1]Netzflussrechnung!CD18497+[1]Netzflussrechnung!CF18497</f>
        <v>1251.4220600000001</v>
      </c>
    </row>
    <row r="18469" spans="1:3">
      <c r="A18469" s="8">
        <v>44389</v>
      </c>
      <c r="B18469" s="9">
        <v>0.41666666666666669</v>
      </c>
      <c r="C18469" s="10">
        <f>+[1]Netzflussrechnung!CD18498+[1]Netzflussrechnung!CF18498</f>
        <v>1312.4041400000001</v>
      </c>
    </row>
    <row r="18470" spans="1:3">
      <c r="A18470" s="8">
        <v>44389</v>
      </c>
      <c r="B18470" s="9">
        <v>0.42708333333333331</v>
      </c>
      <c r="C18470" s="10">
        <f>+[1]Netzflussrechnung!CD18499+[1]Netzflussrechnung!CF18499</f>
        <v>1329.2052199999998</v>
      </c>
    </row>
    <row r="18471" spans="1:3">
      <c r="A18471" s="8">
        <v>44389</v>
      </c>
      <c r="B18471" s="9">
        <v>0.4375</v>
      </c>
      <c r="C18471" s="10">
        <f>+[1]Netzflussrechnung!CD18500+[1]Netzflussrechnung!CF18500</f>
        <v>1361.2414200000003</v>
      </c>
    </row>
    <row r="18472" spans="1:3">
      <c r="A18472" s="8">
        <v>44389</v>
      </c>
      <c r="B18472" s="9">
        <v>0.44791666666666669</v>
      </c>
      <c r="C18472" s="10">
        <f>+[1]Netzflussrechnung!CD18501+[1]Netzflussrechnung!CF18501</f>
        <v>1303.18848</v>
      </c>
    </row>
    <row r="18473" spans="1:3">
      <c r="A18473" s="8">
        <v>44389</v>
      </c>
      <c r="B18473" s="9">
        <v>0.45833333333333331</v>
      </c>
      <c r="C18473" s="10">
        <f>+[1]Netzflussrechnung!CD18502+[1]Netzflussrechnung!CF18502</f>
        <v>1417.2982000000002</v>
      </c>
    </row>
    <row r="18474" spans="1:3">
      <c r="A18474" s="8">
        <v>44389</v>
      </c>
      <c r="B18474" s="9">
        <v>0.46875</v>
      </c>
      <c r="C18474" s="10">
        <f>+[1]Netzflussrechnung!CD18503+[1]Netzflussrechnung!CF18503</f>
        <v>1438.0627200000001</v>
      </c>
    </row>
    <row r="18475" spans="1:3">
      <c r="A18475" s="8">
        <v>44389</v>
      </c>
      <c r="B18475" s="9">
        <v>0.47916666666666669</v>
      </c>
      <c r="C18475" s="10">
        <f>+[1]Netzflussrechnung!CD18504+[1]Netzflussrechnung!CF18504</f>
        <v>1302.1222600000001</v>
      </c>
    </row>
    <row r="18476" spans="1:3">
      <c r="A18476" s="8">
        <v>44389</v>
      </c>
      <c r="B18476" s="9">
        <v>0.48958333333333331</v>
      </c>
      <c r="C18476" s="10">
        <f>+[1]Netzflussrechnung!CD18505+[1]Netzflussrechnung!CF18505</f>
        <v>1297.5046800000002</v>
      </c>
    </row>
    <row r="18477" spans="1:3">
      <c r="A18477" s="8">
        <v>44389</v>
      </c>
      <c r="B18477" s="9">
        <v>0.5</v>
      </c>
      <c r="C18477" s="10">
        <f>+[1]Netzflussrechnung!CD18506+[1]Netzflussrechnung!CF18506</f>
        <v>1147.68596</v>
      </c>
    </row>
    <row r="18478" spans="1:3">
      <c r="A18478" s="8">
        <v>44389</v>
      </c>
      <c r="B18478" s="9">
        <v>0.51041666666666663</v>
      </c>
      <c r="C18478" s="10">
        <f>+[1]Netzflussrechnung!CD18507+[1]Netzflussrechnung!CF18507</f>
        <v>1256.2593999999999</v>
      </c>
    </row>
    <row r="18479" spans="1:3">
      <c r="A18479" s="8">
        <v>44389</v>
      </c>
      <c r="B18479" s="9">
        <v>0.52083333333333337</v>
      </c>
      <c r="C18479" s="10">
        <f>+[1]Netzflussrechnung!CD18508+[1]Netzflussrechnung!CF18508</f>
        <v>1290.5146</v>
      </c>
    </row>
    <row r="18480" spans="1:3">
      <c r="A18480" s="8">
        <v>44389</v>
      </c>
      <c r="B18480" s="9">
        <v>0.53125</v>
      </c>
      <c r="C18480" s="10">
        <f>+[1]Netzflussrechnung!CD18509+[1]Netzflussrechnung!CF18509</f>
        <v>1502.40308</v>
      </c>
    </row>
    <row r="18481" spans="1:3">
      <c r="A18481" s="8">
        <v>44389</v>
      </c>
      <c r="B18481" s="9">
        <v>0.54166666666666663</v>
      </c>
      <c r="C18481" s="10">
        <f>+[1]Netzflussrechnung!CD18510+[1]Netzflussrechnung!CF18510</f>
        <v>1622.6586000000002</v>
      </c>
    </row>
    <row r="18482" spans="1:3">
      <c r="A18482" s="8">
        <v>44389</v>
      </c>
      <c r="B18482" s="9">
        <v>0.55208333333333337</v>
      </c>
      <c r="C18482" s="10">
        <f>+[1]Netzflussrechnung!CD18511+[1]Netzflussrechnung!CF18511</f>
        <v>1421.4329600000001</v>
      </c>
    </row>
    <row r="18483" spans="1:3">
      <c r="A18483" s="8">
        <v>44389</v>
      </c>
      <c r="B18483" s="9">
        <v>0.5625</v>
      </c>
      <c r="C18483" s="10">
        <f>+[1]Netzflussrechnung!CD18512+[1]Netzflussrechnung!CF18512</f>
        <v>1424.6237999999998</v>
      </c>
    </row>
    <row r="18484" spans="1:3">
      <c r="A18484" s="8">
        <v>44389</v>
      </c>
      <c r="B18484" s="9">
        <v>0.57291666666666663</v>
      </c>
      <c r="C18484" s="10">
        <f>+[1]Netzflussrechnung!CD18513+[1]Netzflussrechnung!CF18513</f>
        <v>1221.76386</v>
      </c>
    </row>
    <row r="18485" spans="1:3">
      <c r="A18485" s="8">
        <v>44389</v>
      </c>
      <c r="B18485" s="9">
        <v>0.58333333333333337</v>
      </c>
      <c r="C18485" s="10">
        <f>+[1]Netzflussrechnung!CD18514+[1]Netzflussrechnung!CF18514</f>
        <v>1409.0332399999998</v>
      </c>
    </row>
    <row r="18486" spans="1:3">
      <c r="A18486" s="8">
        <v>44389</v>
      </c>
      <c r="B18486" s="9">
        <v>0.59375</v>
      </c>
      <c r="C18486" s="10">
        <f>+[1]Netzflussrechnung!CD18515+[1]Netzflussrechnung!CF18515</f>
        <v>1479.0868200000002</v>
      </c>
    </row>
    <row r="18487" spans="1:3">
      <c r="A18487" s="8">
        <v>44389</v>
      </c>
      <c r="B18487" s="9">
        <v>0.60416666666666663</v>
      </c>
      <c r="C18487" s="10">
        <f>+[1]Netzflussrechnung!CD18516+[1]Netzflussrechnung!CF18516</f>
        <v>1627.1762999999999</v>
      </c>
    </row>
    <row r="18488" spans="1:3">
      <c r="A18488" s="8">
        <v>44389</v>
      </c>
      <c r="B18488" s="9">
        <v>0.61458333333333337</v>
      </c>
      <c r="C18488" s="10">
        <f>+[1]Netzflussrechnung!CD18517+[1]Netzflussrechnung!CF18517</f>
        <v>1536.35268</v>
      </c>
    </row>
    <row r="18489" spans="1:3">
      <c r="A18489" s="8">
        <v>44389</v>
      </c>
      <c r="B18489" s="9">
        <v>0.625</v>
      </c>
      <c r="C18489" s="10">
        <f>+[1]Netzflussrechnung!CD18518+[1]Netzflussrechnung!CF18518</f>
        <v>1525.8222399999997</v>
      </c>
    </row>
    <row r="18490" spans="1:3">
      <c r="A18490" s="8">
        <v>44389</v>
      </c>
      <c r="B18490" s="9">
        <v>0.63541666666666663</v>
      </c>
      <c r="C18490" s="10">
        <f>+[1]Netzflussrechnung!CD18519+[1]Netzflussrechnung!CF18519</f>
        <v>1549.6639</v>
      </c>
    </row>
    <row r="18491" spans="1:3">
      <c r="A18491" s="8">
        <v>44389</v>
      </c>
      <c r="B18491" s="9">
        <v>0.64583333333333337</v>
      </c>
      <c r="C18491" s="10">
        <f>+[1]Netzflussrechnung!CD18520+[1]Netzflussrechnung!CF18520</f>
        <v>1519.6942199999999</v>
      </c>
    </row>
    <row r="18492" spans="1:3">
      <c r="A18492" s="8">
        <v>44389</v>
      </c>
      <c r="B18492" s="9">
        <v>0.65625</v>
      </c>
      <c r="C18492" s="10">
        <f>+[1]Netzflussrechnung!CD18521+[1]Netzflussrechnung!CF18521</f>
        <v>1516.7606800000001</v>
      </c>
    </row>
    <row r="18493" spans="1:3">
      <c r="A18493" s="8">
        <v>44389</v>
      </c>
      <c r="B18493" s="9">
        <v>0.66666666666666663</v>
      </c>
      <c r="C18493" s="10">
        <f>+[1]Netzflussrechnung!CD18522+[1]Netzflussrechnung!CF18522</f>
        <v>1754.4713400000001</v>
      </c>
    </row>
    <row r="18494" spans="1:3">
      <c r="A18494" s="8">
        <v>44389</v>
      </c>
      <c r="B18494" s="9">
        <v>0.67708333333333337</v>
      </c>
      <c r="C18494" s="10">
        <f>+[1]Netzflussrechnung!CD18523+[1]Netzflussrechnung!CF18523</f>
        <v>2001.6024799999998</v>
      </c>
    </row>
    <row r="18495" spans="1:3">
      <c r="A18495" s="8">
        <v>44389</v>
      </c>
      <c r="B18495" s="9">
        <v>0.6875</v>
      </c>
      <c r="C18495" s="10">
        <f>+[1]Netzflussrechnung!CD18524+[1]Netzflussrechnung!CF18524</f>
        <v>2067.1198800000002</v>
      </c>
    </row>
    <row r="18496" spans="1:3">
      <c r="A18496" s="8">
        <v>44389</v>
      </c>
      <c r="B18496" s="9">
        <v>0.69791666666666663</v>
      </c>
      <c r="C18496" s="10">
        <f>+[1]Netzflussrechnung!CD18525+[1]Netzflussrechnung!CF18525</f>
        <v>2003.9582399999999</v>
      </c>
    </row>
    <row r="18497" spans="1:3">
      <c r="A18497" s="8">
        <v>44389</v>
      </c>
      <c r="B18497" s="9">
        <v>0.70833333333333337</v>
      </c>
      <c r="C18497" s="10">
        <f>+[1]Netzflussrechnung!CD18526+[1]Netzflussrechnung!CF18526</f>
        <v>1973.0817399999999</v>
      </c>
    </row>
    <row r="18498" spans="1:3">
      <c r="A18498" s="8">
        <v>44389</v>
      </c>
      <c r="B18498" s="9">
        <v>0.71875</v>
      </c>
      <c r="C18498" s="10">
        <f>+[1]Netzflussrechnung!CD18527+[1]Netzflussrechnung!CF18527</f>
        <v>1906.84402</v>
      </c>
    </row>
    <row r="18499" spans="1:3">
      <c r="A18499" s="8">
        <v>44389</v>
      </c>
      <c r="B18499" s="9">
        <v>0.72916666666666663</v>
      </c>
      <c r="C18499" s="10">
        <f>+[1]Netzflussrechnung!CD18528+[1]Netzflussrechnung!CF18528</f>
        <v>1891.5296800000001</v>
      </c>
    </row>
    <row r="18500" spans="1:3">
      <c r="A18500" s="8">
        <v>44389</v>
      </c>
      <c r="B18500" s="9">
        <v>0.73958333333333337</v>
      </c>
      <c r="C18500" s="10">
        <f>+[1]Netzflussrechnung!CD18529+[1]Netzflussrechnung!CF18529</f>
        <v>1605.0527200000001</v>
      </c>
    </row>
    <row r="18501" spans="1:3">
      <c r="A18501" s="8">
        <v>44389</v>
      </c>
      <c r="B18501" s="9">
        <v>0.75</v>
      </c>
      <c r="C18501" s="10">
        <f>+[1]Netzflussrechnung!CD18530+[1]Netzflussrechnung!CF18530</f>
        <v>1381.8543800000002</v>
      </c>
    </row>
    <row r="18502" spans="1:3">
      <c r="A18502" s="8">
        <v>44389</v>
      </c>
      <c r="B18502" s="9">
        <v>0.76041666666666663</v>
      </c>
      <c r="C18502" s="10">
        <f>+[1]Netzflussrechnung!CD18531+[1]Netzflussrechnung!CF18531</f>
        <v>1001.9355800000001</v>
      </c>
    </row>
    <row r="18503" spans="1:3">
      <c r="A18503" s="8">
        <v>44389</v>
      </c>
      <c r="B18503" s="9">
        <v>0.77083333333333337</v>
      </c>
      <c r="C18503" s="10">
        <f>+[1]Netzflussrechnung!CD18532+[1]Netzflussrechnung!CF18532</f>
        <v>966.37855999999988</v>
      </c>
    </row>
    <row r="18504" spans="1:3">
      <c r="A18504" s="8">
        <v>44389</v>
      </c>
      <c r="B18504" s="9">
        <v>0.78125</v>
      </c>
      <c r="C18504" s="10">
        <f>+[1]Netzflussrechnung!CD18533+[1]Netzflussrechnung!CF18533</f>
        <v>866.10568000000001</v>
      </c>
    </row>
    <row r="18505" spans="1:3">
      <c r="A18505" s="8">
        <v>44389</v>
      </c>
      <c r="B18505" s="9">
        <v>0.79166666666666663</v>
      </c>
      <c r="C18505" s="10">
        <f>+[1]Netzflussrechnung!CD18534+[1]Netzflussrechnung!CF18534</f>
        <v>742.05804000000001</v>
      </c>
    </row>
    <row r="18506" spans="1:3">
      <c r="A18506" s="8">
        <v>44389</v>
      </c>
      <c r="B18506" s="9">
        <v>0.80208333333333337</v>
      </c>
      <c r="C18506" s="10">
        <f>+[1]Netzflussrechnung!CD18535+[1]Netzflussrechnung!CF18535</f>
        <v>655.89091999999994</v>
      </c>
    </row>
    <row r="18507" spans="1:3">
      <c r="A18507" s="8">
        <v>44389</v>
      </c>
      <c r="B18507" s="9">
        <v>0.8125</v>
      </c>
      <c r="C18507" s="10">
        <f>+[1]Netzflussrechnung!CD18536+[1]Netzflussrechnung!CF18536</f>
        <v>652.94866000000002</v>
      </c>
    </row>
    <row r="18508" spans="1:3">
      <c r="A18508" s="8">
        <v>44389</v>
      </c>
      <c r="B18508" s="9">
        <v>0.82291666666666663</v>
      </c>
      <c r="C18508" s="10">
        <f>+[1]Netzflussrechnung!CD18537+[1]Netzflussrechnung!CF18537</f>
        <v>613.99919999999997</v>
      </c>
    </row>
    <row r="18509" spans="1:3">
      <c r="A18509" s="8">
        <v>44389</v>
      </c>
      <c r="B18509" s="9">
        <v>0.83333333333333337</v>
      </c>
      <c r="C18509" s="10">
        <f>+[1]Netzflussrechnung!CD18538+[1]Netzflussrechnung!CF18538</f>
        <v>568.20359999999994</v>
      </c>
    </row>
    <row r="18510" spans="1:3">
      <c r="A18510" s="8">
        <v>44389</v>
      </c>
      <c r="B18510" s="9">
        <v>0.84375</v>
      </c>
      <c r="C18510" s="10">
        <f>+[1]Netzflussrechnung!CD18539+[1]Netzflussrechnung!CF18539</f>
        <v>539.20729999999992</v>
      </c>
    </row>
    <row r="18511" spans="1:3">
      <c r="A18511" s="8">
        <v>44389</v>
      </c>
      <c r="B18511" s="9">
        <v>0.85416666666666663</v>
      </c>
      <c r="C18511" s="10">
        <f>+[1]Netzflussrechnung!CD18540+[1]Netzflussrechnung!CF18540</f>
        <v>551.95561999999995</v>
      </c>
    </row>
    <row r="18512" spans="1:3">
      <c r="A18512" s="8">
        <v>44389</v>
      </c>
      <c r="B18512" s="9">
        <v>0.86458333333333337</v>
      </c>
      <c r="C18512" s="10">
        <f>+[1]Netzflussrechnung!CD18541+[1]Netzflussrechnung!CF18541</f>
        <v>803.34095999999988</v>
      </c>
    </row>
    <row r="18513" spans="1:3">
      <c r="A18513" s="8">
        <v>44389</v>
      </c>
      <c r="B18513" s="9">
        <v>0.875</v>
      </c>
      <c r="C18513" s="10">
        <f>+[1]Netzflussrechnung!CD18542+[1]Netzflussrechnung!CF18542</f>
        <v>828.5577199999999</v>
      </c>
    </row>
    <row r="18514" spans="1:3">
      <c r="A18514" s="8">
        <v>44389</v>
      </c>
      <c r="B18514" s="9">
        <v>0.88541666666666663</v>
      </c>
      <c r="C18514" s="10">
        <f>+[1]Netzflussrechnung!CD18543+[1]Netzflussrechnung!CF18543</f>
        <v>827.62710000000004</v>
      </c>
    </row>
    <row r="18515" spans="1:3">
      <c r="A18515" s="8">
        <v>44389</v>
      </c>
      <c r="B18515" s="9">
        <v>0.89583333333333337</v>
      </c>
      <c r="C18515" s="10">
        <f>+[1]Netzflussrechnung!CD18544+[1]Netzflussrechnung!CF18544</f>
        <v>832.42500000000007</v>
      </c>
    </row>
    <row r="18516" spans="1:3">
      <c r="A18516" s="8">
        <v>44389</v>
      </c>
      <c r="B18516" s="9">
        <v>0.90625</v>
      </c>
      <c r="C18516" s="10">
        <f>+[1]Netzflussrechnung!CD18545+[1]Netzflussrechnung!CF18545</f>
        <v>818.95</v>
      </c>
    </row>
    <row r="18517" spans="1:3">
      <c r="A18517" s="8">
        <v>44389</v>
      </c>
      <c r="B18517" s="9">
        <v>0.91666666666666663</v>
      </c>
      <c r="C18517" s="10">
        <f>+[1]Netzflussrechnung!CD18546+[1]Netzflussrechnung!CF18546</f>
        <v>816.52499999999998</v>
      </c>
    </row>
    <row r="18518" spans="1:3">
      <c r="A18518" s="8">
        <v>44389</v>
      </c>
      <c r="B18518" s="9">
        <v>0.92708333333333337</v>
      </c>
      <c r="C18518" s="10">
        <f>+[1]Netzflussrechnung!CD18547+[1]Netzflussrechnung!CF18547</f>
        <v>798.52499999999998</v>
      </c>
    </row>
    <row r="18519" spans="1:3">
      <c r="A18519" s="8">
        <v>44389</v>
      </c>
      <c r="B18519" s="9">
        <v>0.9375</v>
      </c>
      <c r="C18519" s="10">
        <f>+[1]Netzflussrechnung!CD18548+[1]Netzflussrechnung!CF18548</f>
        <v>1107.7750000000001</v>
      </c>
    </row>
    <row r="18520" spans="1:3">
      <c r="A18520" s="8">
        <v>44389</v>
      </c>
      <c r="B18520" s="9">
        <v>0.94791666666666663</v>
      </c>
      <c r="C18520" s="10">
        <f>+[1]Netzflussrechnung!CD18549+[1]Netzflussrechnung!CF18549</f>
        <v>1285.675</v>
      </c>
    </row>
    <row r="18521" spans="1:3">
      <c r="A18521" s="8">
        <v>44389</v>
      </c>
      <c r="B18521" s="9">
        <v>0.95833333333333337</v>
      </c>
      <c r="C18521" s="10">
        <f>+[1]Netzflussrechnung!CD18550+[1]Netzflussrechnung!CF18550</f>
        <v>1286.9749999999999</v>
      </c>
    </row>
    <row r="18522" spans="1:3">
      <c r="A18522" s="8">
        <v>44389</v>
      </c>
      <c r="B18522" s="9">
        <v>0.96875</v>
      </c>
      <c r="C18522" s="10">
        <f>+[1]Netzflussrechnung!CD18551+[1]Netzflussrechnung!CF18551</f>
        <v>1280.8499999999999</v>
      </c>
    </row>
    <row r="18523" spans="1:3">
      <c r="A18523" s="8">
        <v>44389</v>
      </c>
      <c r="B18523" s="9">
        <v>0.97916666666666663</v>
      </c>
      <c r="C18523" s="10">
        <f>+[1]Netzflussrechnung!CD18552+[1]Netzflussrechnung!CF18552</f>
        <v>1293.2750000000001</v>
      </c>
    </row>
    <row r="18524" spans="1:3">
      <c r="A18524" s="8">
        <v>44389</v>
      </c>
      <c r="B18524" s="9">
        <v>0.98958333333333337</v>
      </c>
      <c r="C18524" s="10">
        <f>+[1]Netzflussrechnung!CD18553+[1]Netzflussrechnung!CF18553</f>
        <v>1227.75</v>
      </c>
    </row>
    <row r="18525" spans="1:3">
      <c r="A18525" s="8">
        <v>44390</v>
      </c>
      <c r="B18525" s="9">
        <v>0</v>
      </c>
      <c r="C18525" s="10">
        <f>+[1]Netzflussrechnung!CD18554+[1]Netzflussrechnung!CF18554</f>
        <v>936.82500000000005</v>
      </c>
    </row>
    <row r="18526" spans="1:3">
      <c r="A18526" s="8">
        <v>44390</v>
      </c>
      <c r="B18526" s="9">
        <v>1.0416666666666666E-2</v>
      </c>
      <c r="C18526" s="10">
        <f>+[1]Netzflussrechnung!CD18555+[1]Netzflussrechnung!CF18555</f>
        <v>845.15</v>
      </c>
    </row>
    <row r="18527" spans="1:3">
      <c r="A18527" s="8">
        <v>44390</v>
      </c>
      <c r="B18527" s="9">
        <v>2.0833333333333332E-2</v>
      </c>
      <c r="C18527" s="10">
        <f>+[1]Netzflussrechnung!CD18556+[1]Netzflussrechnung!CF18556</f>
        <v>845.9</v>
      </c>
    </row>
    <row r="18528" spans="1:3">
      <c r="A18528" s="8">
        <v>44390</v>
      </c>
      <c r="B18528" s="9">
        <v>3.125E-2</v>
      </c>
      <c r="C18528" s="10">
        <f>+[1]Netzflussrechnung!CD18557+[1]Netzflussrechnung!CF18557</f>
        <v>828.05</v>
      </c>
    </row>
    <row r="18529" spans="1:3">
      <c r="A18529" s="8">
        <v>44390</v>
      </c>
      <c r="B18529" s="9">
        <v>4.1666666666666664E-2</v>
      </c>
      <c r="C18529" s="10">
        <f>+[1]Netzflussrechnung!CD18558+[1]Netzflussrechnung!CF18558</f>
        <v>830.95</v>
      </c>
    </row>
    <row r="18530" spans="1:3">
      <c r="A18530" s="8">
        <v>44390</v>
      </c>
      <c r="B18530" s="9">
        <v>5.2083333333333336E-2</v>
      </c>
      <c r="C18530" s="10">
        <f>+[1]Netzflussrechnung!CD18559+[1]Netzflussrechnung!CF18559</f>
        <v>820.95</v>
      </c>
    </row>
    <row r="18531" spans="1:3">
      <c r="A18531" s="8">
        <v>44390</v>
      </c>
      <c r="B18531" s="9">
        <v>6.25E-2</v>
      </c>
      <c r="C18531" s="10">
        <f>+[1]Netzflussrechnung!CD18560+[1]Netzflussrechnung!CF18560</f>
        <v>829.2</v>
      </c>
    </row>
    <row r="18532" spans="1:3">
      <c r="A18532" s="8">
        <v>44390</v>
      </c>
      <c r="B18532" s="9">
        <v>7.2916666666666671E-2</v>
      </c>
      <c r="C18532" s="10">
        <f>+[1]Netzflussrechnung!CD18561+[1]Netzflussrechnung!CF18561</f>
        <v>840.75</v>
      </c>
    </row>
    <row r="18533" spans="1:3">
      <c r="A18533" s="8">
        <v>44390</v>
      </c>
      <c r="B18533" s="9">
        <v>8.3333333333333329E-2</v>
      </c>
      <c r="C18533" s="10">
        <f>+[1]Netzflussrechnung!CD18562+[1]Netzflussrechnung!CF18562</f>
        <v>838.45</v>
      </c>
    </row>
    <row r="18534" spans="1:3">
      <c r="A18534" s="8">
        <v>44390</v>
      </c>
      <c r="B18534" s="9">
        <v>9.375E-2</v>
      </c>
      <c r="C18534" s="10">
        <f>+[1]Netzflussrechnung!CD18563+[1]Netzflussrechnung!CF18563</f>
        <v>837.75</v>
      </c>
    </row>
    <row r="18535" spans="1:3">
      <c r="A18535" s="8">
        <v>44390</v>
      </c>
      <c r="B18535" s="9">
        <v>0.10416666666666667</v>
      </c>
      <c r="C18535" s="10">
        <f>+[1]Netzflussrechnung!CD18564+[1]Netzflussrechnung!CF18564</f>
        <v>828.2</v>
      </c>
    </row>
    <row r="18536" spans="1:3">
      <c r="A18536" s="8">
        <v>44390</v>
      </c>
      <c r="B18536" s="9">
        <v>0.11458333333333333</v>
      </c>
      <c r="C18536" s="10">
        <f>+[1]Netzflussrechnung!CD18565+[1]Netzflussrechnung!CF18565</f>
        <v>837.65</v>
      </c>
    </row>
    <row r="18537" spans="1:3">
      <c r="A18537" s="8">
        <v>44390</v>
      </c>
      <c r="B18537" s="9">
        <v>0.125</v>
      </c>
      <c r="C18537" s="10">
        <f>+[1]Netzflussrechnung!CD18566+[1]Netzflussrechnung!CF18566</f>
        <v>851.1</v>
      </c>
    </row>
    <row r="18538" spans="1:3">
      <c r="A18538" s="8">
        <v>44390</v>
      </c>
      <c r="B18538" s="9">
        <v>0.13541666666666666</v>
      </c>
      <c r="C18538" s="10">
        <f>+[1]Netzflussrechnung!CD18567+[1]Netzflussrechnung!CF18567</f>
        <v>852.19982000000005</v>
      </c>
    </row>
    <row r="18539" spans="1:3">
      <c r="A18539" s="8">
        <v>44390</v>
      </c>
      <c r="B18539" s="9">
        <v>0.14583333333333334</v>
      </c>
      <c r="C18539" s="10">
        <f>+[1]Netzflussrechnung!CD18568+[1]Netzflussrechnung!CF18568</f>
        <v>1048.32464</v>
      </c>
    </row>
    <row r="18540" spans="1:3">
      <c r="A18540" s="8">
        <v>44390</v>
      </c>
      <c r="B18540" s="9">
        <v>0.15625</v>
      </c>
      <c r="C18540" s="10">
        <f>+[1]Netzflussrechnung!CD18569+[1]Netzflussrechnung!CF18569</f>
        <v>1104.5997200000002</v>
      </c>
    </row>
    <row r="18541" spans="1:3">
      <c r="A18541" s="8">
        <v>44390</v>
      </c>
      <c r="B18541" s="9">
        <v>0.16666666666666666</v>
      </c>
      <c r="C18541" s="10">
        <f>+[1]Netzflussrechnung!CD18570+[1]Netzflussrechnung!CF18570</f>
        <v>1155.5745399999998</v>
      </c>
    </row>
    <row r="18542" spans="1:3">
      <c r="A18542" s="8">
        <v>44390</v>
      </c>
      <c r="B18542" s="9">
        <v>0.17708333333333334</v>
      </c>
      <c r="C18542" s="10">
        <f>+[1]Netzflussrechnung!CD18571+[1]Netzflussrechnung!CF18571</f>
        <v>1159.3996400000001</v>
      </c>
    </row>
    <row r="18543" spans="1:3">
      <c r="A18543" s="8">
        <v>44390</v>
      </c>
      <c r="B18543" s="9">
        <v>0.1875</v>
      </c>
      <c r="C18543" s="10">
        <f>+[1]Netzflussrechnung!CD18572+[1]Netzflussrechnung!CF18572</f>
        <v>1140.0250000000001</v>
      </c>
    </row>
    <row r="18544" spans="1:3">
      <c r="A18544" s="8">
        <v>44390</v>
      </c>
      <c r="B18544" s="9">
        <v>0.19791666666666666</v>
      </c>
      <c r="C18544" s="10">
        <f>+[1]Netzflussrechnung!CD18573+[1]Netzflussrechnung!CF18573</f>
        <v>1128.3499999999999</v>
      </c>
    </row>
    <row r="18545" spans="1:3">
      <c r="A18545" s="8">
        <v>44390</v>
      </c>
      <c r="B18545" s="9">
        <v>0.20833333333333334</v>
      </c>
      <c r="C18545" s="10">
        <f>+[1]Netzflussrechnung!CD18574+[1]Netzflussrechnung!CF18574</f>
        <v>1130.625</v>
      </c>
    </row>
    <row r="18546" spans="1:3">
      <c r="A18546" s="8">
        <v>44390</v>
      </c>
      <c r="B18546" s="9">
        <v>0.21875</v>
      </c>
      <c r="C18546" s="10">
        <f>+[1]Netzflussrechnung!CD18575+[1]Netzflussrechnung!CF18575</f>
        <v>1143.32636</v>
      </c>
    </row>
    <row r="18547" spans="1:3">
      <c r="A18547" s="8">
        <v>44390</v>
      </c>
      <c r="B18547" s="9">
        <v>0.22916666666666666</v>
      </c>
      <c r="C18547" s="10">
        <f>+[1]Netzflussrechnung!CD18576+[1]Netzflussrechnung!CF18576</f>
        <v>1148.2083400000001</v>
      </c>
    </row>
    <row r="18548" spans="1:3">
      <c r="A18548" s="8">
        <v>44390</v>
      </c>
      <c r="B18548" s="9">
        <v>0.23958333333333334</v>
      </c>
      <c r="C18548" s="10">
        <f>+[1]Netzflussrechnung!CD18577+[1]Netzflussrechnung!CF18577</f>
        <v>1164.5458399999998</v>
      </c>
    </row>
    <row r="18549" spans="1:3">
      <c r="A18549" s="8">
        <v>44390</v>
      </c>
      <c r="B18549" s="9">
        <v>0.25</v>
      </c>
      <c r="C18549" s="10">
        <f>+[1]Netzflussrechnung!CD18578+[1]Netzflussrechnung!CF18578</f>
        <v>1208.6575599999999</v>
      </c>
    </row>
    <row r="18550" spans="1:3">
      <c r="A18550" s="8">
        <v>44390</v>
      </c>
      <c r="B18550" s="9">
        <v>0.26041666666666669</v>
      </c>
      <c r="C18550" s="10">
        <f>+[1]Netzflussrechnung!CD18579+[1]Netzflussrechnung!CF18579</f>
        <v>1276.8476799999999</v>
      </c>
    </row>
    <row r="18551" spans="1:3">
      <c r="A18551" s="8">
        <v>44390</v>
      </c>
      <c r="B18551" s="9">
        <v>0.27083333333333331</v>
      </c>
      <c r="C18551" s="10">
        <f>+[1]Netzflussrechnung!CD18580+[1]Netzflussrechnung!CF18580</f>
        <v>1347.96028</v>
      </c>
    </row>
    <row r="18552" spans="1:3">
      <c r="A18552" s="8">
        <v>44390</v>
      </c>
      <c r="B18552" s="9">
        <v>0.28125</v>
      </c>
      <c r="C18552" s="10">
        <f>+[1]Netzflussrechnung!CD18581+[1]Netzflussrechnung!CF18581</f>
        <v>1341.9454999999998</v>
      </c>
    </row>
    <row r="18553" spans="1:3">
      <c r="A18553" s="8">
        <v>44390</v>
      </c>
      <c r="B18553" s="9">
        <v>0.29166666666666669</v>
      </c>
      <c r="C18553" s="10">
        <f>+[1]Netzflussrechnung!CD18582+[1]Netzflussrechnung!CF18582</f>
        <v>1124.6464599999999</v>
      </c>
    </row>
    <row r="18554" spans="1:3">
      <c r="A18554" s="8">
        <v>44390</v>
      </c>
      <c r="B18554" s="9">
        <v>0.30208333333333331</v>
      </c>
      <c r="C18554" s="10">
        <f>+[1]Netzflussrechnung!CD18583+[1]Netzflussrechnung!CF18583</f>
        <v>1078.1473199999998</v>
      </c>
    </row>
    <row r="18555" spans="1:3">
      <c r="A18555" s="8">
        <v>44390</v>
      </c>
      <c r="B18555" s="9">
        <v>0.3125</v>
      </c>
      <c r="C18555" s="10">
        <f>+[1]Netzflussrechnung!CD18584+[1]Netzflussrechnung!CF18584</f>
        <v>1078.5387000000001</v>
      </c>
    </row>
    <row r="18556" spans="1:3">
      <c r="A18556" s="8">
        <v>44390</v>
      </c>
      <c r="B18556" s="9">
        <v>0.32291666666666669</v>
      </c>
      <c r="C18556" s="10">
        <f>+[1]Netzflussrechnung!CD18585+[1]Netzflussrechnung!CF18585</f>
        <v>928.70414000000005</v>
      </c>
    </row>
    <row r="18557" spans="1:3">
      <c r="A18557" s="8">
        <v>44390</v>
      </c>
      <c r="B18557" s="9">
        <v>0.33333333333333331</v>
      </c>
      <c r="C18557" s="10">
        <f>+[1]Netzflussrechnung!CD18586+[1]Netzflussrechnung!CF18586</f>
        <v>1039.6925000000001</v>
      </c>
    </row>
    <row r="18558" spans="1:3">
      <c r="A18558" s="8">
        <v>44390</v>
      </c>
      <c r="B18558" s="9">
        <v>0.34375</v>
      </c>
      <c r="C18558" s="10">
        <f>+[1]Netzflussrechnung!CD18587+[1]Netzflussrechnung!CF18587</f>
        <v>875.5486800000001</v>
      </c>
    </row>
    <row r="18559" spans="1:3">
      <c r="A18559" s="8">
        <v>44390</v>
      </c>
      <c r="B18559" s="9">
        <v>0.35416666666666669</v>
      </c>
      <c r="C18559" s="10">
        <f>+[1]Netzflussrechnung!CD18588+[1]Netzflussrechnung!CF18588</f>
        <v>824.9772200000001</v>
      </c>
    </row>
    <row r="18560" spans="1:3">
      <c r="A18560" s="8">
        <v>44390</v>
      </c>
      <c r="B18560" s="9">
        <v>0.36458333333333331</v>
      </c>
      <c r="C18560" s="10">
        <f>+[1]Netzflussrechnung!CD18589+[1]Netzflussrechnung!CF18589</f>
        <v>779.37242000000003</v>
      </c>
    </row>
    <row r="18561" spans="1:3">
      <c r="A18561" s="8">
        <v>44390</v>
      </c>
      <c r="B18561" s="9">
        <v>0.375</v>
      </c>
      <c r="C18561" s="10">
        <f>+[1]Netzflussrechnung!CD18590+[1]Netzflussrechnung!CF18590</f>
        <v>768.52710000000002</v>
      </c>
    </row>
    <row r="18562" spans="1:3">
      <c r="A18562" s="8">
        <v>44390</v>
      </c>
      <c r="B18562" s="9">
        <v>0.38541666666666669</v>
      </c>
      <c r="C18562" s="10">
        <f>+[1]Netzflussrechnung!CD18591+[1]Netzflussrechnung!CF18591</f>
        <v>767.09852000000001</v>
      </c>
    </row>
    <row r="18563" spans="1:3">
      <c r="A18563" s="8">
        <v>44390</v>
      </c>
      <c r="B18563" s="9">
        <v>0.39583333333333331</v>
      </c>
      <c r="C18563" s="10">
        <f>+[1]Netzflussrechnung!CD18592+[1]Netzflussrechnung!CF18592</f>
        <v>820.76454000000001</v>
      </c>
    </row>
    <row r="18564" spans="1:3">
      <c r="A18564" s="8">
        <v>44390</v>
      </c>
      <c r="B18564" s="9">
        <v>0.40625</v>
      </c>
      <c r="C18564" s="10">
        <f>+[1]Netzflussrechnung!CD18593+[1]Netzflussrechnung!CF18593</f>
        <v>915.4442600000001</v>
      </c>
    </row>
    <row r="18565" spans="1:3">
      <c r="A18565" s="8">
        <v>44390</v>
      </c>
      <c r="B18565" s="9">
        <v>0.41666666666666669</v>
      </c>
      <c r="C18565" s="10">
        <f>+[1]Netzflussrechnung!CD18594+[1]Netzflussrechnung!CF18594</f>
        <v>1068.71812</v>
      </c>
    </row>
    <row r="18566" spans="1:3">
      <c r="A18566" s="8">
        <v>44390</v>
      </c>
      <c r="B18566" s="9">
        <v>0.42708333333333331</v>
      </c>
      <c r="C18566" s="10">
        <f>+[1]Netzflussrechnung!CD18595+[1]Netzflussrechnung!CF18595</f>
        <v>1537.4258</v>
      </c>
    </row>
    <row r="18567" spans="1:3">
      <c r="A18567" s="8">
        <v>44390</v>
      </c>
      <c r="B18567" s="9">
        <v>0.4375</v>
      </c>
      <c r="C18567" s="10">
        <f>+[1]Netzflussrechnung!CD18596+[1]Netzflussrechnung!CF18596</f>
        <v>1655.3814600000001</v>
      </c>
    </row>
    <row r="18568" spans="1:3">
      <c r="A18568" s="8">
        <v>44390</v>
      </c>
      <c r="B18568" s="9">
        <v>0.44791666666666669</v>
      </c>
      <c r="C18568" s="10">
        <f>+[1]Netzflussrechnung!CD18597+[1]Netzflussrechnung!CF18597</f>
        <v>1776.95354</v>
      </c>
    </row>
    <row r="18569" spans="1:3">
      <c r="A18569" s="8">
        <v>44390</v>
      </c>
      <c r="B18569" s="9">
        <v>0.45833333333333331</v>
      </c>
      <c r="C18569" s="10">
        <f>+[1]Netzflussrechnung!CD18598+[1]Netzflussrechnung!CF18598</f>
        <v>1687.8475400000002</v>
      </c>
    </row>
    <row r="18570" spans="1:3">
      <c r="A18570" s="8">
        <v>44390</v>
      </c>
      <c r="B18570" s="9">
        <v>0.46875</v>
      </c>
      <c r="C18570" s="10">
        <f>+[1]Netzflussrechnung!CD18599+[1]Netzflussrechnung!CF18599</f>
        <v>1771.1290599999998</v>
      </c>
    </row>
    <row r="18571" spans="1:3">
      <c r="A18571" s="8">
        <v>44390</v>
      </c>
      <c r="B18571" s="9">
        <v>0.47916666666666669</v>
      </c>
      <c r="C18571" s="10">
        <f>+[1]Netzflussrechnung!CD18600+[1]Netzflussrechnung!CF18600</f>
        <v>1830.4901200000002</v>
      </c>
    </row>
    <row r="18572" spans="1:3">
      <c r="A18572" s="8">
        <v>44390</v>
      </c>
      <c r="B18572" s="9">
        <v>0.48958333333333331</v>
      </c>
      <c r="C18572" s="10">
        <f>+[1]Netzflussrechnung!CD18601+[1]Netzflussrechnung!CF18601</f>
        <v>1649.3251</v>
      </c>
    </row>
    <row r="18573" spans="1:3">
      <c r="A18573" s="8">
        <v>44390</v>
      </c>
      <c r="B18573" s="9">
        <v>0.5</v>
      </c>
      <c r="C18573" s="10">
        <f>+[1]Netzflussrechnung!CD18602+[1]Netzflussrechnung!CF18602</f>
        <v>1691.5110999999999</v>
      </c>
    </row>
    <row r="18574" spans="1:3">
      <c r="A18574" s="8">
        <v>44390</v>
      </c>
      <c r="B18574" s="9">
        <v>0.51041666666666663</v>
      </c>
      <c r="C18574" s="10">
        <f>+[1]Netzflussrechnung!CD18603+[1]Netzflussrechnung!CF18603</f>
        <v>1573.8367400000002</v>
      </c>
    </row>
    <row r="18575" spans="1:3">
      <c r="A18575" s="8">
        <v>44390</v>
      </c>
      <c r="B18575" s="9">
        <v>0.52083333333333337</v>
      </c>
      <c r="C18575" s="10">
        <f>+[1]Netzflussrechnung!CD18604+[1]Netzflussrechnung!CF18604</f>
        <v>1571.19586</v>
      </c>
    </row>
    <row r="18576" spans="1:3">
      <c r="A18576" s="8">
        <v>44390</v>
      </c>
      <c r="B18576" s="9">
        <v>0.53125</v>
      </c>
      <c r="C18576" s="10">
        <f>+[1]Netzflussrechnung!CD18605+[1]Netzflussrechnung!CF18605</f>
        <v>1483.5877399999999</v>
      </c>
    </row>
    <row r="18577" spans="1:3">
      <c r="A18577" s="8">
        <v>44390</v>
      </c>
      <c r="B18577" s="9">
        <v>0.54166666666666663</v>
      </c>
      <c r="C18577" s="10">
        <f>+[1]Netzflussrechnung!CD18606+[1]Netzflussrechnung!CF18606</f>
        <v>1483.6849200000001</v>
      </c>
    </row>
    <row r="18578" spans="1:3">
      <c r="A18578" s="8">
        <v>44390</v>
      </c>
      <c r="B18578" s="9">
        <v>0.55208333333333337</v>
      </c>
      <c r="C18578" s="10">
        <f>+[1]Netzflussrechnung!CD18607+[1]Netzflussrechnung!CF18607</f>
        <v>1489.39994</v>
      </c>
    </row>
    <row r="18579" spans="1:3">
      <c r="A18579" s="8">
        <v>44390</v>
      </c>
      <c r="B18579" s="9">
        <v>0.5625</v>
      </c>
      <c r="C18579" s="10">
        <f>+[1]Netzflussrechnung!CD18608+[1]Netzflussrechnung!CF18608</f>
        <v>1348.5281200000002</v>
      </c>
    </row>
    <row r="18580" spans="1:3">
      <c r="A18580" s="8">
        <v>44390</v>
      </c>
      <c r="B18580" s="9">
        <v>0.57291666666666663</v>
      </c>
      <c r="C18580" s="10">
        <f>+[1]Netzflussrechnung!CD18609+[1]Netzflussrechnung!CF18609</f>
        <v>1016.3813799999999</v>
      </c>
    </row>
    <row r="18581" spans="1:3">
      <c r="A18581" s="8">
        <v>44390</v>
      </c>
      <c r="B18581" s="9">
        <v>0.58333333333333337</v>
      </c>
      <c r="C18581" s="10">
        <f>+[1]Netzflussrechnung!CD18610+[1]Netzflussrechnung!CF18610</f>
        <v>1018.34626</v>
      </c>
    </row>
    <row r="18582" spans="1:3">
      <c r="A18582" s="8">
        <v>44390</v>
      </c>
      <c r="B18582" s="9">
        <v>0.59375</v>
      </c>
      <c r="C18582" s="10">
        <f>+[1]Netzflussrechnung!CD18611+[1]Netzflussrechnung!CF18611</f>
        <v>1110.6798800000001</v>
      </c>
    </row>
    <row r="18583" spans="1:3">
      <c r="A18583" s="8">
        <v>44390</v>
      </c>
      <c r="B18583" s="9">
        <v>0.60416666666666663</v>
      </c>
      <c r="C18583" s="10">
        <f>+[1]Netzflussrechnung!CD18612+[1]Netzflussrechnung!CF18612</f>
        <v>1018.9111600000001</v>
      </c>
    </row>
    <row r="18584" spans="1:3">
      <c r="A18584" s="8">
        <v>44390</v>
      </c>
      <c r="B18584" s="9">
        <v>0.61458333333333337</v>
      </c>
      <c r="C18584" s="10">
        <f>+[1]Netzflussrechnung!CD18613+[1]Netzflussrechnung!CF18613</f>
        <v>985.4829400000001</v>
      </c>
    </row>
    <row r="18585" spans="1:3">
      <c r="A18585" s="8">
        <v>44390</v>
      </c>
      <c r="B18585" s="9">
        <v>0.625</v>
      </c>
      <c r="C18585" s="10">
        <f>+[1]Netzflussrechnung!CD18614+[1]Netzflussrechnung!CF18614</f>
        <v>1018.50154</v>
      </c>
    </row>
    <row r="18586" spans="1:3">
      <c r="A18586" s="8">
        <v>44390</v>
      </c>
      <c r="B18586" s="9">
        <v>0.63541666666666663</v>
      </c>
      <c r="C18586" s="10">
        <f>+[1]Netzflussrechnung!CD18615+[1]Netzflussrechnung!CF18615</f>
        <v>873.87962000000005</v>
      </c>
    </row>
    <row r="18587" spans="1:3">
      <c r="A18587" s="8">
        <v>44390</v>
      </c>
      <c r="B18587" s="9">
        <v>0.64583333333333337</v>
      </c>
      <c r="C18587" s="10">
        <f>+[1]Netzflussrechnung!CD18616+[1]Netzflussrechnung!CF18616</f>
        <v>1117.7913800000001</v>
      </c>
    </row>
    <row r="18588" spans="1:3">
      <c r="A18588" s="8">
        <v>44390</v>
      </c>
      <c r="B18588" s="9">
        <v>0.65625</v>
      </c>
      <c r="C18588" s="10">
        <f>+[1]Netzflussrechnung!CD18617+[1]Netzflussrechnung!CF18617</f>
        <v>1276.9538400000001</v>
      </c>
    </row>
    <row r="18589" spans="1:3">
      <c r="A18589" s="8">
        <v>44390</v>
      </c>
      <c r="B18589" s="9">
        <v>0.66666666666666663</v>
      </c>
      <c r="C18589" s="10">
        <f>+[1]Netzflussrechnung!CD18618+[1]Netzflussrechnung!CF18618</f>
        <v>1321.5717800000002</v>
      </c>
    </row>
    <row r="18590" spans="1:3">
      <c r="A18590" s="8">
        <v>44390</v>
      </c>
      <c r="B18590" s="9">
        <v>0.67708333333333337</v>
      </c>
      <c r="C18590" s="10">
        <f>+[1]Netzflussrechnung!CD18619+[1]Netzflussrechnung!CF18619</f>
        <v>1272.7075999999997</v>
      </c>
    </row>
    <row r="18591" spans="1:3">
      <c r="A18591" s="8">
        <v>44390</v>
      </c>
      <c r="B18591" s="9">
        <v>0.6875</v>
      </c>
      <c r="C18591" s="10">
        <f>+[1]Netzflussrechnung!CD18620+[1]Netzflussrechnung!CF18620</f>
        <v>1208.0754400000001</v>
      </c>
    </row>
    <row r="18592" spans="1:3">
      <c r="A18592" s="8">
        <v>44390</v>
      </c>
      <c r="B18592" s="9">
        <v>0.69791666666666663</v>
      </c>
      <c r="C18592" s="10">
        <f>+[1]Netzflussrechnung!CD18621+[1]Netzflussrechnung!CF18621</f>
        <v>1116.9820200000001</v>
      </c>
    </row>
    <row r="18593" spans="1:3">
      <c r="A18593" s="8">
        <v>44390</v>
      </c>
      <c r="B18593" s="9">
        <v>0.70833333333333337</v>
      </c>
      <c r="C18593" s="10">
        <f>+[1]Netzflussrechnung!CD18622+[1]Netzflussrechnung!CF18622</f>
        <v>1196.9457199999997</v>
      </c>
    </row>
    <row r="18594" spans="1:3">
      <c r="A18594" s="8">
        <v>44390</v>
      </c>
      <c r="B18594" s="9">
        <v>0.71875</v>
      </c>
      <c r="C18594" s="10">
        <f>+[1]Netzflussrechnung!CD18623+[1]Netzflussrechnung!CF18623</f>
        <v>1522.4532000000002</v>
      </c>
    </row>
    <row r="18595" spans="1:3">
      <c r="A18595" s="8">
        <v>44390</v>
      </c>
      <c r="B18595" s="9">
        <v>0.72916666666666663</v>
      </c>
      <c r="C18595" s="10">
        <f>+[1]Netzflussrechnung!CD18624+[1]Netzflussrechnung!CF18624</f>
        <v>1594.6798600000002</v>
      </c>
    </row>
    <row r="18596" spans="1:3">
      <c r="A18596" s="8">
        <v>44390</v>
      </c>
      <c r="B18596" s="9">
        <v>0.73958333333333337</v>
      </c>
      <c r="C18596" s="10">
        <f>+[1]Netzflussrechnung!CD18625+[1]Netzflussrechnung!CF18625</f>
        <v>1602.4837199999999</v>
      </c>
    </row>
    <row r="18597" spans="1:3">
      <c r="A18597" s="8">
        <v>44390</v>
      </c>
      <c r="B18597" s="9">
        <v>0.75</v>
      </c>
      <c r="C18597" s="10">
        <f>+[1]Netzflussrechnung!CD18626+[1]Netzflussrechnung!CF18626</f>
        <v>1430.5030400000001</v>
      </c>
    </row>
    <row r="18598" spans="1:3">
      <c r="A18598" s="8">
        <v>44390</v>
      </c>
      <c r="B18598" s="9">
        <v>0.76041666666666663</v>
      </c>
      <c r="C18598" s="10">
        <f>+[1]Netzflussrechnung!CD18627+[1]Netzflussrechnung!CF18627</f>
        <v>1242.8871000000001</v>
      </c>
    </row>
    <row r="18599" spans="1:3">
      <c r="A18599" s="8">
        <v>44390</v>
      </c>
      <c r="B18599" s="9">
        <v>0.77083333333333337</v>
      </c>
      <c r="C18599" s="10">
        <f>+[1]Netzflussrechnung!CD18628+[1]Netzflussrechnung!CF18628</f>
        <v>1086.1916000000001</v>
      </c>
    </row>
    <row r="18600" spans="1:3">
      <c r="A18600" s="8">
        <v>44390</v>
      </c>
      <c r="B18600" s="9">
        <v>0.78125</v>
      </c>
      <c r="C18600" s="10">
        <f>+[1]Netzflussrechnung!CD18629+[1]Netzflussrechnung!CF18629</f>
        <v>1056.0300199999999</v>
      </c>
    </row>
    <row r="18601" spans="1:3">
      <c r="A18601" s="8">
        <v>44390</v>
      </c>
      <c r="B18601" s="9">
        <v>0.79166666666666663</v>
      </c>
      <c r="C18601" s="10">
        <f>+[1]Netzflussrechnung!CD18630+[1]Netzflussrechnung!CF18630</f>
        <v>994.92859999999996</v>
      </c>
    </row>
    <row r="18602" spans="1:3">
      <c r="A18602" s="8">
        <v>44390</v>
      </c>
      <c r="B18602" s="9">
        <v>0.80208333333333337</v>
      </c>
      <c r="C18602" s="10">
        <f>+[1]Netzflussrechnung!CD18631+[1]Netzflussrechnung!CF18631</f>
        <v>961.66891999999984</v>
      </c>
    </row>
    <row r="18603" spans="1:3">
      <c r="A18603" s="8">
        <v>44390</v>
      </c>
      <c r="B18603" s="9">
        <v>0.8125</v>
      </c>
      <c r="C18603" s="10">
        <f>+[1]Netzflussrechnung!CD18632+[1]Netzflussrechnung!CF18632</f>
        <v>903.02952000000005</v>
      </c>
    </row>
    <row r="18604" spans="1:3">
      <c r="A18604" s="8">
        <v>44390</v>
      </c>
      <c r="B18604" s="9">
        <v>0.82291666666666663</v>
      </c>
      <c r="C18604" s="10">
        <f>+[1]Netzflussrechnung!CD18633+[1]Netzflussrechnung!CF18633</f>
        <v>854.92262000000005</v>
      </c>
    </row>
    <row r="18605" spans="1:3">
      <c r="A18605" s="8">
        <v>44390</v>
      </c>
      <c r="B18605" s="9">
        <v>0.83333333333333337</v>
      </c>
      <c r="C18605" s="10">
        <f>+[1]Netzflussrechnung!CD18634+[1]Netzflussrechnung!CF18634</f>
        <v>880.03716000000009</v>
      </c>
    </row>
    <row r="18606" spans="1:3">
      <c r="A18606" s="8">
        <v>44390</v>
      </c>
      <c r="B18606" s="9">
        <v>0.84375</v>
      </c>
      <c r="C18606" s="10">
        <f>+[1]Netzflussrechnung!CD18635+[1]Netzflussrechnung!CF18635</f>
        <v>1130.62058</v>
      </c>
    </row>
    <row r="18607" spans="1:3">
      <c r="A18607" s="8">
        <v>44390</v>
      </c>
      <c r="B18607" s="9">
        <v>0.85416666666666663</v>
      </c>
      <c r="C18607" s="10">
        <f>+[1]Netzflussrechnung!CD18636+[1]Netzflussrechnung!CF18636</f>
        <v>1095.50612</v>
      </c>
    </row>
    <row r="18608" spans="1:3">
      <c r="A18608" s="8">
        <v>44390</v>
      </c>
      <c r="B18608" s="9">
        <v>0.86458333333333337</v>
      </c>
      <c r="C18608" s="10">
        <f>+[1]Netzflussrechnung!CD18637+[1]Netzflussrechnung!CF18637</f>
        <v>822.64307999999994</v>
      </c>
    </row>
    <row r="18609" spans="1:3">
      <c r="A18609" s="8">
        <v>44390</v>
      </c>
      <c r="B18609" s="9">
        <v>0.875</v>
      </c>
      <c r="C18609" s="10">
        <f>+[1]Netzflussrechnung!CD18638+[1]Netzflussrechnung!CF18638</f>
        <v>793.98858000000007</v>
      </c>
    </row>
    <row r="18610" spans="1:3">
      <c r="A18610" s="8">
        <v>44390</v>
      </c>
      <c r="B18610" s="9">
        <v>0.88541666666666663</v>
      </c>
      <c r="C18610" s="10">
        <f>+[1]Netzflussrechnung!CD18639+[1]Netzflussrechnung!CF18639</f>
        <v>809.05686000000003</v>
      </c>
    </row>
    <row r="18611" spans="1:3">
      <c r="A18611" s="8">
        <v>44390</v>
      </c>
      <c r="B18611" s="9">
        <v>0.89583333333333337</v>
      </c>
      <c r="C18611" s="10">
        <f>+[1]Netzflussrechnung!CD18640+[1]Netzflussrechnung!CF18640</f>
        <v>801.32641999999998</v>
      </c>
    </row>
    <row r="18612" spans="1:3">
      <c r="A18612" s="8">
        <v>44390</v>
      </c>
      <c r="B18612" s="9">
        <v>0.90625</v>
      </c>
      <c r="C18612" s="10">
        <f>+[1]Netzflussrechnung!CD18641+[1]Netzflussrechnung!CF18641</f>
        <v>774.2</v>
      </c>
    </row>
    <row r="18613" spans="1:3">
      <c r="A18613" s="8">
        <v>44390</v>
      </c>
      <c r="B18613" s="9">
        <v>0.91666666666666663</v>
      </c>
      <c r="C18613" s="10">
        <f>+[1]Netzflussrechnung!CD18642+[1]Netzflussrechnung!CF18642</f>
        <v>770.15</v>
      </c>
    </row>
    <row r="18614" spans="1:3">
      <c r="A18614" s="8">
        <v>44390</v>
      </c>
      <c r="B18614" s="9">
        <v>0.92708333333333337</v>
      </c>
      <c r="C18614" s="10">
        <f>+[1]Netzflussrechnung!CD18643+[1]Netzflussrechnung!CF18643</f>
        <v>775.5</v>
      </c>
    </row>
    <row r="18615" spans="1:3">
      <c r="A18615" s="8">
        <v>44390</v>
      </c>
      <c r="B18615" s="9">
        <v>0.9375</v>
      </c>
      <c r="C18615" s="10">
        <f>+[1]Netzflussrechnung!CD18644+[1]Netzflussrechnung!CF18644</f>
        <v>791.15</v>
      </c>
    </row>
    <row r="18616" spans="1:3">
      <c r="A18616" s="8">
        <v>44390</v>
      </c>
      <c r="B18616" s="9">
        <v>0.94791666666666663</v>
      </c>
      <c r="C18616" s="10">
        <f>+[1]Netzflussrechnung!CD18645+[1]Netzflussrechnung!CF18645</f>
        <v>804.5</v>
      </c>
    </row>
    <row r="18617" spans="1:3">
      <c r="A18617" s="8">
        <v>44390</v>
      </c>
      <c r="B18617" s="9">
        <v>0.95833333333333337</v>
      </c>
      <c r="C18617" s="10">
        <f>+[1]Netzflussrechnung!CD18646+[1]Netzflussrechnung!CF18646</f>
        <v>803.5</v>
      </c>
    </row>
    <row r="18618" spans="1:3">
      <c r="A18618" s="8">
        <v>44390</v>
      </c>
      <c r="B18618" s="9">
        <v>0.96875</v>
      </c>
      <c r="C18618" s="10">
        <f>+[1]Netzflussrechnung!CD18647+[1]Netzflussrechnung!CF18647</f>
        <v>795.2</v>
      </c>
    </row>
    <row r="18619" spans="1:3">
      <c r="A18619" s="8">
        <v>44390</v>
      </c>
      <c r="B18619" s="9">
        <v>0.97916666666666663</v>
      </c>
      <c r="C18619" s="10">
        <f>+[1]Netzflussrechnung!CD18648+[1]Netzflussrechnung!CF18648</f>
        <v>792.35</v>
      </c>
    </row>
    <row r="18620" spans="1:3">
      <c r="A18620" s="8">
        <v>44390</v>
      </c>
      <c r="B18620" s="9">
        <v>0.98958333333333337</v>
      </c>
      <c r="C18620" s="10">
        <f>+[1]Netzflussrechnung!CD18649+[1]Netzflussrechnung!CF18649</f>
        <v>793.15</v>
      </c>
    </row>
    <row r="18621" spans="1:3">
      <c r="A18621" s="8">
        <v>44391</v>
      </c>
      <c r="B18621" s="9">
        <v>0</v>
      </c>
      <c r="C18621" s="10">
        <f>+[1]Netzflussrechnung!CD18650+[1]Netzflussrechnung!CF18650</f>
        <v>899.85</v>
      </c>
    </row>
    <row r="18622" spans="1:3">
      <c r="A18622" s="8">
        <v>44391</v>
      </c>
      <c r="B18622" s="9">
        <v>1.0416666666666666E-2</v>
      </c>
      <c r="C18622" s="10">
        <f>+[1]Netzflussrechnung!CD18651+[1]Netzflussrechnung!CF18651</f>
        <v>1070.7750000000001</v>
      </c>
    </row>
    <row r="18623" spans="1:3">
      <c r="A18623" s="8">
        <v>44391</v>
      </c>
      <c r="B18623" s="9">
        <v>2.0833333333333332E-2</v>
      </c>
      <c r="C18623" s="10">
        <f>+[1]Netzflussrechnung!CD18652+[1]Netzflussrechnung!CF18652</f>
        <v>1096.55</v>
      </c>
    </row>
    <row r="18624" spans="1:3">
      <c r="A18624" s="8">
        <v>44391</v>
      </c>
      <c r="B18624" s="9">
        <v>3.125E-2</v>
      </c>
      <c r="C18624" s="10">
        <f>+[1]Netzflussrechnung!CD18653+[1]Netzflussrechnung!CF18653</f>
        <v>1090.075</v>
      </c>
    </row>
    <row r="18625" spans="1:3">
      <c r="A18625" s="8">
        <v>44391</v>
      </c>
      <c r="B18625" s="9">
        <v>4.1666666666666664E-2</v>
      </c>
      <c r="C18625" s="10">
        <f>+[1]Netzflussrechnung!CD18654+[1]Netzflussrechnung!CF18654</f>
        <v>1086.45</v>
      </c>
    </row>
    <row r="18626" spans="1:3">
      <c r="A18626" s="8">
        <v>44391</v>
      </c>
      <c r="B18626" s="9">
        <v>5.2083333333333336E-2</v>
      </c>
      <c r="C18626" s="10">
        <f>+[1]Netzflussrechnung!CD18655+[1]Netzflussrechnung!CF18655</f>
        <v>1087.3499999999999</v>
      </c>
    </row>
    <row r="18627" spans="1:3">
      <c r="A18627" s="8">
        <v>44391</v>
      </c>
      <c r="B18627" s="9">
        <v>6.25E-2</v>
      </c>
      <c r="C18627" s="10">
        <f>+[1]Netzflussrechnung!CD18656+[1]Netzflussrechnung!CF18656</f>
        <v>1097.5</v>
      </c>
    </row>
    <row r="18628" spans="1:3">
      <c r="A18628" s="8">
        <v>44391</v>
      </c>
      <c r="B18628" s="9">
        <v>7.2916666666666671E-2</v>
      </c>
      <c r="C18628" s="10">
        <f>+[1]Netzflussrechnung!CD18657+[1]Netzflussrechnung!CF18657</f>
        <v>995.95</v>
      </c>
    </row>
    <row r="18629" spans="1:3">
      <c r="A18629" s="8">
        <v>44391</v>
      </c>
      <c r="B18629" s="9">
        <v>8.3333333333333329E-2</v>
      </c>
      <c r="C18629" s="10">
        <f>+[1]Netzflussrechnung!CD18658+[1]Netzflussrechnung!CF18658</f>
        <v>999.6</v>
      </c>
    </row>
    <row r="18630" spans="1:3">
      <c r="A18630" s="8">
        <v>44391</v>
      </c>
      <c r="B18630" s="9">
        <v>9.375E-2</v>
      </c>
      <c r="C18630" s="10">
        <f>+[1]Netzflussrechnung!CD18659+[1]Netzflussrechnung!CF18659</f>
        <v>991.95</v>
      </c>
    </row>
    <row r="18631" spans="1:3">
      <c r="A18631" s="8">
        <v>44391</v>
      </c>
      <c r="B18631" s="9">
        <v>0.10416666666666667</v>
      </c>
      <c r="C18631" s="10">
        <f>+[1]Netzflussrechnung!CD18660+[1]Netzflussrechnung!CF18660</f>
        <v>997.92499999999995</v>
      </c>
    </row>
    <row r="18632" spans="1:3">
      <c r="A18632" s="8">
        <v>44391</v>
      </c>
      <c r="B18632" s="9">
        <v>0.11458333333333333</v>
      </c>
      <c r="C18632" s="10">
        <f>+[1]Netzflussrechnung!CD18661+[1]Netzflussrechnung!CF18661</f>
        <v>996.875</v>
      </c>
    </row>
    <row r="18633" spans="1:3">
      <c r="A18633" s="8">
        <v>44391</v>
      </c>
      <c r="B18633" s="9">
        <v>0.125</v>
      </c>
      <c r="C18633" s="10">
        <f>+[1]Netzflussrechnung!CD18662+[1]Netzflussrechnung!CF18662</f>
        <v>963.07500000000005</v>
      </c>
    </row>
    <row r="18634" spans="1:3">
      <c r="A18634" s="8">
        <v>44391</v>
      </c>
      <c r="B18634" s="9">
        <v>0.13541666666666666</v>
      </c>
      <c r="C18634" s="10">
        <f>+[1]Netzflussrechnung!CD18663+[1]Netzflussrechnung!CF18663</f>
        <v>790.44971999999984</v>
      </c>
    </row>
    <row r="18635" spans="1:3">
      <c r="A18635" s="8">
        <v>44391</v>
      </c>
      <c r="B18635" s="9">
        <v>0.14583333333333334</v>
      </c>
      <c r="C18635" s="10">
        <f>+[1]Netzflussrechnung!CD18664+[1]Netzflussrechnung!CF18664</f>
        <v>839.9994200000001</v>
      </c>
    </row>
    <row r="18636" spans="1:3">
      <c r="A18636" s="8">
        <v>44391</v>
      </c>
      <c r="B18636" s="9">
        <v>0.15625</v>
      </c>
      <c r="C18636" s="10">
        <f>+[1]Netzflussrechnung!CD18665+[1]Netzflussrechnung!CF18665</f>
        <v>871.69941999999992</v>
      </c>
    </row>
    <row r="18637" spans="1:3">
      <c r="A18637" s="8">
        <v>44391</v>
      </c>
      <c r="B18637" s="9">
        <v>0.16666666666666666</v>
      </c>
      <c r="C18637" s="10">
        <f>+[1]Netzflussrechnung!CD18666+[1]Netzflussrechnung!CF18666</f>
        <v>867.14873999999998</v>
      </c>
    </row>
    <row r="18638" spans="1:3">
      <c r="A18638" s="8">
        <v>44391</v>
      </c>
      <c r="B18638" s="9">
        <v>0.17708333333333334</v>
      </c>
      <c r="C18638" s="10">
        <f>+[1]Netzflussrechnung!CD18667+[1]Netzflussrechnung!CF18667</f>
        <v>860.84856000000002</v>
      </c>
    </row>
    <row r="18639" spans="1:3">
      <c r="A18639" s="8">
        <v>44391</v>
      </c>
      <c r="B18639" s="9">
        <v>0.1875</v>
      </c>
      <c r="C18639" s="10">
        <f>+[1]Netzflussrechnung!CD18668+[1]Netzflussrechnung!CF18668</f>
        <v>803.09974</v>
      </c>
    </row>
    <row r="18640" spans="1:3">
      <c r="A18640" s="8">
        <v>44391</v>
      </c>
      <c r="B18640" s="9">
        <v>0.19791666666666666</v>
      </c>
      <c r="C18640" s="10">
        <f>+[1]Netzflussrechnung!CD18669+[1]Netzflussrechnung!CF18669</f>
        <v>818.45</v>
      </c>
    </row>
    <row r="18641" spans="1:3">
      <c r="A18641" s="8">
        <v>44391</v>
      </c>
      <c r="B18641" s="9">
        <v>0.20833333333333334</v>
      </c>
      <c r="C18641" s="10">
        <f>+[1]Netzflussrechnung!CD18670+[1]Netzflussrechnung!CF18670</f>
        <v>816.3</v>
      </c>
    </row>
    <row r="18642" spans="1:3">
      <c r="A18642" s="8">
        <v>44391</v>
      </c>
      <c r="B18642" s="9">
        <v>0.21875</v>
      </c>
      <c r="C18642" s="10">
        <f>+[1]Netzflussrechnung!CD18671+[1]Netzflussrechnung!CF18671</f>
        <v>800.35</v>
      </c>
    </row>
    <row r="18643" spans="1:3">
      <c r="A18643" s="8">
        <v>44391</v>
      </c>
      <c r="B18643" s="9">
        <v>0.22916666666666666</v>
      </c>
      <c r="C18643" s="10">
        <f>+[1]Netzflussrechnung!CD18672+[1]Netzflussrechnung!CF18672</f>
        <v>809.17642000000012</v>
      </c>
    </row>
    <row r="18644" spans="1:3">
      <c r="A18644" s="8">
        <v>44391</v>
      </c>
      <c r="B18644" s="9">
        <v>0.23958333333333334</v>
      </c>
      <c r="C18644" s="10">
        <f>+[1]Netzflussrechnung!CD18673+[1]Netzflussrechnung!CF18673</f>
        <v>819.98123999999996</v>
      </c>
    </row>
    <row r="18645" spans="1:3">
      <c r="A18645" s="8">
        <v>44391</v>
      </c>
      <c r="B18645" s="9">
        <v>0.25</v>
      </c>
      <c r="C18645" s="10">
        <f>+[1]Netzflussrechnung!CD18674+[1]Netzflussrechnung!CF18674</f>
        <v>844.23694</v>
      </c>
    </row>
    <row r="18646" spans="1:3">
      <c r="A18646" s="8">
        <v>44391</v>
      </c>
      <c r="B18646" s="9">
        <v>0.26041666666666669</v>
      </c>
      <c r="C18646" s="10">
        <f>+[1]Netzflussrechnung!CD18675+[1]Netzflussrechnung!CF18675</f>
        <v>886.57286000000011</v>
      </c>
    </row>
    <row r="18647" spans="1:3">
      <c r="A18647" s="8">
        <v>44391</v>
      </c>
      <c r="B18647" s="9">
        <v>0.27083333333333331</v>
      </c>
      <c r="C18647" s="10">
        <f>+[1]Netzflussrechnung!CD18676+[1]Netzflussrechnung!CF18676</f>
        <v>908.53818000000001</v>
      </c>
    </row>
    <row r="18648" spans="1:3">
      <c r="A18648" s="8">
        <v>44391</v>
      </c>
      <c r="B18648" s="9">
        <v>0.28125</v>
      </c>
      <c r="C18648" s="10">
        <f>+[1]Netzflussrechnung!CD18677+[1]Netzflussrechnung!CF18677</f>
        <v>1193.2388200000003</v>
      </c>
    </row>
    <row r="18649" spans="1:3">
      <c r="A18649" s="8">
        <v>44391</v>
      </c>
      <c r="B18649" s="9">
        <v>0.29166666666666669</v>
      </c>
      <c r="C18649" s="10">
        <f>+[1]Netzflussrechnung!CD18678+[1]Netzflussrechnung!CF18678</f>
        <v>991.63819999999998</v>
      </c>
    </row>
    <row r="18650" spans="1:3">
      <c r="A18650" s="8">
        <v>44391</v>
      </c>
      <c r="B18650" s="9">
        <v>0.30208333333333331</v>
      </c>
      <c r="C18650" s="10">
        <f>+[1]Netzflussrechnung!CD18679+[1]Netzflussrechnung!CF18679</f>
        <v>986.84902</v>
      </c>
    </row>
    <row r="18651" spans="1:3">
      <c r="A18651" s="8">
        <v>44391</v>
      </c>
      <c r="B18651" s="9">
        <v>0.3125</v>
      </c>
      <c r="C18651" s="10">
        <f>+[1]Netzflussrechnung!CD18680+[1]Netzflussrechnung!CF18680</f>
        <v>966.71992</v>
      </c>
    </row>
    <row r="18652" spans="1:3">
      <c r="A18652" s="8">
        <v>44391</v>
      </c>
      <c r="B18652" s="9">
        <v>0.32291666666666669</v>
      </c>
      <c r="C18652" s="10">
        <f>+[1]Netzflussrechnung!CD18681+[1]Netzflussrechnung!CF18681</f>
        <v>953.4665</v>
      </c>
    </row>
    <row r="18653" spans="1:3">
      <c r="A18653" s="8">
        <v>44391</v>
      </c>
      <c r="B18653" s="9">
        <v>0.33333333333333331</v>
      </c>
      <c r="C18653" s="10">
        <f>+[1]Netzflussrechnung!CD18682+[1]Netzflussrechnung!CF18682</f>
        <v>913.4965400000001</v>
      </c>
    </row>
    <row r="18654" spans="1:3">
      <c r="A18654" s="8">
        <v>44391</v>
      </c>
      <c r="B18654" s="9">
        <v>0.34375</v>
      </c>
      <c r="C18654" s="10">
        <f>+[1]Netzflussrechnung!CD18683+[1]Netzflussrechnung!CF18683</f>
        <v>921.62873999999999</v>
      </c>
    </row>
    <row r="18655" spans="1:3">
      <c r="A18655" s="8">
        <v>44391</v>
      </c>
      <c r="B18655" s="9">
        <v>0.35416666666666669</v>
      </c>
      <c r="C18655" s="10">
        <f>+[1]Netzflussrechnung!CD18684+[1]Netzflussrechnung!CF18684</f>
        <v>987.1866399999999</v>
      </c>
    </row>
    <row r="18656" spans="1:3">
      <c r="A18656" s="8">
        <v>44391</v>
      </c>
      <c r="B18656" s="9">
        <v>0.36458333333333331</v>
      </c>
      <c r="C18656" s="10">
        <f>+[1]Netzflussrechnung!CD18685+[1]Netzflussrechnung!CF18685</f>
        <v>1062.7735399999999</v>
      </c>
    </row>
    <row r="18657" spans="1:3">
      <c r="A18657" s="8">
        <v>44391</v>
      </c>
      <c r="B18657" s="9">
        <v>0.375</v>
      </c>
      <c r="C18657" s="10">
        <f>+[1]Netzflussrechnung!CD18686+[1]Netzflussrechnung!CF18686</f>
        <v>1174.9817799999998</v>
      </c>
    </row>
    <row r="18658" spans="1:3">
      <c r="A18658" s="8">
        <v>44391</v>
      </c>
      <c r="B18658" s="9">
        <v>0.38541666666666669</v>
      </c>
      <c r="C18658" s="10">
        <f>+[1]Netzflussrechnung!CD18687+[1]Netzflussrechnung!CF18687</f>
        <v>1152.22884</v>
      </c>
    </row>
    <row r="18659" spans="1:3">
      <c r="A18659" s="8">
        <v>44391</v>
      </c>
      <c r="B18659" s="9">
        <v>0.39583333333333331</v>
      </c>
      <c r="C18659" s="10">
        <f>+[1]Netzflussrechnung!CD18688+[1]Netzflussrechnung!CF18688</f>
        <v>1163.3643199999999</v>
      </c>
    </row>
    <row r="18660" spans="1:3">
      <c r="A18660" s="8">
        <v>44391</v>
      </c>
      <c r="B18660" s="9">
        <v>0.40625</v>
      </c>
      <c r="C18660" s="10">
        <f>+[1]Netzflussrechnung!CD18689+[1]Netzflussrechnung!CF18689</f>
        <v>1208.99974</v>
      </c>
    </row>
    <row r="18661" spans="1:3">
      <c r="A18661" s="8">
        <v>44391</v>
      </c>
      <c r="B18661" s="9">
        <v>0.41666666666666669</v>
      </c>
      <c r="C18661" s="10">
        <f>+[1]Netzflussrechnung!CD18690+[1]Netzflussrechnung!CF18690</f>
        <v>1234.6418800000001</v>
      </c>
    </row>
    <row r="18662" spans="1:3">
      <c r="A18662" s="8">
        <v>44391</v>
      </c>
      <c r="B18662" s="9">
        <v>0.42708333333333331</v>
      </c>
      <c r="C18662" s="10">
        <f>+[1]Netzflussrechnung!CD18691+[1]Netzflussrechnung!CF18691</f>
        <v>1165.6258</v>
      </c>
    </row>
    <row r="18663" spans="1:3">
      <c r="A18663" s="8">
        <v>44391</v>
      </c>
      <c r="B18663" s="9">
        <v>0.4375</v>
      </c>
      <c r="C18663" s="10">
        <f>+[1]Netzflussrechnung!CD18692+[1]Netzflussrechnung!CF18692</f>
        <v>1033.8274000000001</v>
      </c>
    </row>
    <row r="18664" spans="1:3">
      <c r="A18664" s="8">
        <v>44391</v>
      </c>
      <c r="B18664" s="9">
        <v>0.44791666666666669</v>
      </c>
      <c r="C18664" s="10">
        <f>+[1]Netzflussrechnung!CD18693+[1]Netzflussrechnung!CF18693</f>
        <v>1065.13446</v>
      </c>
    </row>
    <row r="18665" spans="1:3">
      <c r="A18665" s="8">
        <v>44391</v>
      </c>
      <c r="B18665" s="9">
        <v>0.45833333333333331</v>
      </c>
      <c r="C18665" s="10">
        <f>+[1]Netzflussrechnung!CD18694+[1]Netzflussrechnung!CF18694</f>
        <v>1048.1439599999999</v>
      </c>
    </row>
    <row r="18666" spans="1:3">
      <c r="A18666" s="8">
        <v>44391</v>
      </c>
      <c r="B18666" s="9">
        <v>0.46875</v>
      </c>
      <c r="C18666" s="10">
        <f>+[1]Netzflussrechnung!CD18695+[1]Netzflussrechnung!CF18695</f>
        <v>1041.5540999999998</v>
      </c>
    </row>
    <row r="18667" spans="1:3">
      <c r="A18667" s="8">
        <v>44391</v>
      </c>
      <c r="B18667" s="9">
        <v>0.47916666666666669</v>
      </c>
      <c r="C18667" s="10">
        <f>+[1]Netzflussrechnung!CD18696+[1]Netzflussrechnung!CF18696</f>
        <v>875.8962600000001</v>
      </c>
    </row>
    <row r="18668" spans="1:3">
      <c r="A18668" s="8">
        <v>44391</v>
      </c>
      <c r="B18668" s="9">
        <v>0.48958333333333331</v>
      </c>
      <c r="C18668" s="10">
        <f>+[1]Netzflussrechnung!CD18697+[1]Netzflussrechnung!CF18697</f>
        <v>933.06242000000009</v>
      </c>
    </row>
    <row r="18669" spans="1:3">
      <c r="A18669" s="8">
        <v>44391</v>
      </c>
      <c r="B18669" s="9">
        <v>0.5</v>
      </c>
      <c r="C18669" s="10">
        <f>+[1]Netzflussrechnung!CD18698+[1]Netzflussrechnung!CF18698</f>
        <v>1074.9767200000001</v>
      </c>
    </row>
    <row r="18670" spans="1:3">
      <c r="A18670" s="8">
        <v>44391</v>
      </c>
      <c r="B18670" s="9">
        <v>0.51041666666666663</v>
      </c>
      <c r="C18670" s="10">
        <f>+[1]Netzflussrechnung!CD18699+[1]Netzflussrechnung!CF18699</f>
        <v>1014.44206</v>
      </c>
    </row>
    <row r="18671" spans="1:3">
      <c r="A18671" s="8">
        <v>44391</v>
      </c>
      <c r="B18671" s="9">
        <v>0.52083333333333337</v>
      </c>
      <c r="C18671" s="10">
        <f>+[1]Netzflussrechnung!CD18700+[1]Netzflussrechnung!CF18700</f>
        <v>972.36488000000008</v>
      </c>
    </row>
    <row r="18672" spans="1:3">
      <c r="A18672" s="8">
        <v>44391</v>
      </c>
      <c r="B18672" s="9">
        <v>0.53125</v>
      </c>
      <c r="C18672" s="10">
        <f>+[1]Netzflussrechnung!CD18701+[1]Netzflussrechnung!CF18701</f>
        <v>883.28692000000001</v>
      </c>
    </row>
    <row r="18673" spans="1:3">
      <c r="A18673" s="8">
        <v>44391</v>
      </c>
      <c r="B18673" s="9">
        <v>0.54166666666666663</v>
      </c>
      <c r="C18673" s="10">
        <f>+[1]Netzflussrechnung!CD18702+[1]Netzflussrechnung!CF18702</f>
        <v>880.8927799999999</v>
      </c>
    </row>
    <row r="18674" spans="1:3">
      <c r="A18674" s="8">
        <v>44391</v>
      </c>
      <c r="B18674" s="9">
        <v>0.55208333333333337</v>
      </c>
      <c r="C18674" s="10">
        <f>+[1]Netzflussrechnung!CD18703+[1]Netzflussrechnung!CF18703</f>
        <v>933.89762000000019</v>
      </c>
    </row>
    <row r="18675" spans="1:3">
      <c r="A18675" s="8">
        <v>44391</v>
      </c>
      <c r="B18675" s="9">
        <v>0.5625</v>
      </c>
      <c r="C18675" s="10">
        <f>+[1]Netzflussrechnung!CD18704+[1]Netzflussrechnung!CF18704</f>
        <v>1084.09618</v>
      </c>
    </row>
    <row r="18676" spans="1:3">
      <c r="A18676" s="8">
        <v>44391</v>
      </c>
      <c r="B18676" s="9">
        <v>0.57291666666666663</v>
      </c>
      <c r="C18676" s="10">
        <f>+[1]Netzflussrechnung!CD18705+[1]Netzflussrechnung!CF18705</f>
        <v>1276.8561199999999</v>
      </c>
    </row>
    <row r="18677" spans="1:3">
      <c r="A18677" s="8">
        <v>44391</v>
      </c>
      <c r="B18677" s="9">
        <v>0.58333333333333337</v>
      </c>
      <c r="C18677" s="10">
        <f>+[1]Netzflussrechnung!CD18706+[1]Netzflussrechnung!CF18706</f>
        <v>1241.7594800000002</v>
      </c>
    </row>
    <row r="18678" spans="1:3">
      <c r="A18678" s="8">
        <v>44391</v>
      </c>
      <c r="B18678" s="9">
        <v>0.59375</v>
      </c>
      <c r="C18678" s="10">
        <f>+[1]Netzflussrechnung!CD18707+[1]Netzflussrechnung!CF18707</f>
        <v>1067.0442999999998</v>
      </c>
    </row>
    <row r="18679" spans="1:3">
      <c r="A18679" s="8">
        <v>44391</v>
      </c>
      <c r="B18679" s="9">
        <v>0.60416666666666663</v>
      </c>
      <c r="C18679" s="10">
        <f>+[1]Netzflussrechnung!CD18708+[1]Netzflussrechnung!CF18708</f>
        <v>988.07669999999985</v>
      </c>
    </row>
    <row r="18680" spans="1:3">
      <c r="A18680" s="8">
        <v>44391</v>
      </c>
      <c r="B18680" s="9">
        <v>0.61458333333333337</v>
      </c>
      <c r="C18680" s="10">
        <f>+[1]Netzflussrechnung!CD18709+[1]Netzflussrechnung!CF18709</f>
        <v>966.36152000000004</v>
      </c>
    </row>
    <row r="18681" spans="1:3">
      <c r="A18681" s="8">
        <v>44391</v>
      </c>
      <c r="B18681" s="9">
        <v>0.625</v>
      </c>
      <c r="C18681" s="10">
        <f>+[1]Netzflussrechnung!CD18710+[1]Netzflussrechnung!CF18710</f>
        <v>955.24476000000004</v>
      </c>
    </row>
    <row r="18682" spans="1:3">
      <c r="A18682" s="8">
        <v>44391</v>
      </c>
      <c r="B18682" s="9">
        <v>0.63541666666666663</v>
      </c>
      <c r="C18682" s="10">
        <f>+[1]Netzflussrechnung!CD18711+[1]Netzflussrechnung!CF18711</f>
        <v>990.37518</v>
      </c>
    </row>
    <row r="18683" spans="1:3">
      <c r="A18683" s="8">
        <v>44391</v>
      </c>
      <c r="B18683" s="9">
        <v>0.64583333333333337</v>
      </c>
      <c r="C18683" s="10">
        <f>+[1]Netzflussrechnung!CD18712+[1]Netzflussrechnung!CF18712</f>
        <v>1365.5643399999999</v>
      </c>
    </row>
    <row r="18684" spans="1:3">
      <c r="A18684" s="8">
        <v>44391</v>
      </c>
      <c r="B18684" s="9">
        <v>0.65625</v>
      </c>
      <c r="C18684" s="10">
        <f>+[1]Netzflussrechnung!CD18713+[1]Netzflussrechnung!CF18713</f>
        <v>1485.0547399999998</v>
      </c>
    </row>
    <row r="18685" spans="1:3">
      <c r="A18685" s="8">
        <v>44391</v>
      </c>
      <c r="B18685" s="9">
        <v>0.66666666666666663</v>
      </c>
      <c r="C18685" s="10">
        <f>+[1]Netzflussrechnung!CD18714+[1]Netzflussrechnung!CF18714</f>
        <v>1310.86358</v>
      </c>
    </row>
    <row r="18686" spans="1:3">
      <c r="A18686" s="8">
        <v>44391</v>
      </c>
      <c r="B18686" s="9">
        <v>0.67708333333333337</v>
      </c>
      <c r="C18686" s="10">
        <f>+[1]Netzflussrechnung!CD18715+[1]Netzflussrechnung!CF18715</f>
        <v>1296.2621199999999</v>
      </c>
    </row>
    <row r="18687" spans="1:3">
      <c r="A18687" s="8">
        <v>44391</v>
      </c>
      <c r="B18687" s="9">
        <v>0.6875</v>
      </c>
      <c r="C18687" s="10">
        <f>+[1]Netzflussrechnung!CD18716+[1]Netzflussrechnung!CF18716</f>
        <v>1413.3495600000001</v>
      </c>
    </row>
    <row r="18688" spans="1:3">
      <c r="A18688" s="8">
        <v>44391</v>
      </c>
      <c r="B18688" s="9">
        <v>0.69791666666666663</v>
      </c>
      <c r="C18688" s="10">
        <f>+[1]Netzflussrechnung!CD18717+[1]Netzflussrechnung!CF18717</f>
        <v>1400.0186600000002</v>
      </c>
    </row>
    <row r="18689" spans="1:3">
      <c r="A18689" s="8">
        <v>44391</v>
      </c>
      <c r="B18689" s="9">
        <v>0.70833333333333337</v>
      </c>
      <c r="C18689" s="10">
        <f>+[1]Netzflussrechnung!CD18718+[1]Netzflussrechnung!CF18718</f>
        <v>1290.5031599999998</v>
      </c>
    </row>
    <row r="18690" spans="1:3">
      <c r="A18690" s="8">
        <v>44391</v>
      </c>
      <c r="B18690" s="9">
        <v>0.71875</v>
      </c>
      <c r="C18690" s="10">
        <f>+[1]Netzflussrechnung!CD18719+[1]Netzflussrechnung!CF18719</f>
        <v>1128.2904599999999</v>
      </c>
    </row>
    <row r="18691" spans="1:3">
      <c r="A18691" s="8">
        <v>44391</v>
      </c>
      <c r="B18691" s="9">
        <v>0.72916666666666663</v>
      </c>
      <c r="C18691" s="10">
        <f>+[1]Netzflussrechnung!CD18720+[1]Netzflussrechnung!CF18720</f>
        <v>1201.8451</v>
      </c>
    </row>
    <row r="18692" spans="1:3">
      <c r="A18692" s="8">
        <v>44391</v>
      </c>
      <c r="B18692" s="9">
        <v>0.73958333333333337</v>
      </c>
      <c r="C18692" s="10">
        <f>+[1]Netzflussrechnung!CD18721+[1]Netzflussrechnung!CF18721</f>
        <v>1158.6375799999998</v>
      </c>
    </row>
    <row r="18693" spans="1:3">
      <c r="A18693" s="8">
        <v>44391</v>
      </c>
      <c r="B18693" s="9">
        <v>0.75</v>
      </c>
      <c r="C18693" s="10">
        <f>+[1]Netzflussrechnung!CD18722+[1]Netzflussrechnung!CF18722</f>
        <v>1210.6025599999998</v>
      </c>
    </row>
    <row r="18694" spans="1:3">
      <c r="A18694" s="8">
        <v>44391</v>
      </c>
      <c r="B18694" s="9">
        <v>0.76041666666666663</v>
      </c>
      <c r="C18694" s="10">
        <f>+[1]Netzflussrechnung!CD18723+[1]Netzflussrechnung!CF18723</f>
        <v>1295.7937400000001</v>
      </c>
    </row>
    <row r="18695" spans="1:3">
      <c r="A18695" s="8">
        <v>44391</v>
      </c>
      <c r="B18695" s="9">
        <v>0.77083333333333337</v>
      </c>
      <c r="C18695" s="10">
        <f>+[1]Netzflussrechnung!CD18724+[1]Netzflussrechnung!CF18724</f>
        <v>1151.7786600000002</v>
      </c>
    </row>
    <row r="18696" spans="1:3">
      <c r="A18696" s="8">
        <v>44391</v>
      </c>
      <c r="B18696" s="9">
        <v>0.78125</v>
      </c>
      <c r="C18696" s="10">
        <f>+[1]Netzflussrechnung!CD18725+[1]Netzflussrechnung!CF18725</f>
        <v>1163.6333600000003</v>
      </c>
    </row>
    <row r="18697" spans="1:3">
      <c r="A18697" s="8">
        <v>44391</v>
      </c>
      <c r="B18697" s="9">
        <v>0.79166666666666663</v>
      </c>
      <c r="C18697" s="10">
        <f>+[1]Netzflussrechnung!CD18726+[1]Netzflussrechnung!CF18726</f>
        <v>917.77242000000001</v>
      </c>
    </row>
    <row r="18698" spans="1:3">
      <c r="A18698" s="8">
        <v>44391</v>
      </c>
      <c r="B18698" s="9">
        <v>0.80208333333333337</v>
      </c>
      <c r="C18698" s="10">
        <f>+[1]Netzflussrechnung!CD18727+[1]Netzflussrechnung!CF18727</f>
        <v>709.38265999999999</v>
      </c>
    </row>
    <row r="18699" spans="1:3">
      <c r="A18699" s="8">
        <v>44391</v>
      </c>
      <c r="B18699" s="9">
        <v>0.8125</v>
      </c>
      <c r="C18699" s="10">
        <f>+[1]Netzflussrechnung!CD18728+[1]Netzflussrechnung!CF18728</f>
        <v>702.12796000000003</v>
      </c>
    </row>
    <row r="18700" spans="1:3">
      <c r="A18700" s="8">
        <v>44391</v>
      </c>
      <c r="B18700" s="9">
        <v>0.82291666666666663</v>
      </c>
      <c r="C18700" s="10">
        <f>+[1]Netzflussrechnung!CD18729+[1]Netzflussrechnung!CF18729</f>
        <v>683.19208000000003</v>
      </c>
    </row>
    <row r="18701" spans="1:3">
      <c r="A18701" s="8">
        <v>44391</v>
      </c>
      <c r="B18701" s="9">
        <v>0.83333333333333337</v>
      </c>
      <c r="C18701" s="10">
        <f>+[1]Netzflussrechnung!CD18730+[1]Netzflussrechnung!CF18730</f>
        <v>627.03422</v>
      </c>
    </row>
    <row r="18702" spans="1:3">
      <c r="A18702" s="8">
        <v>44391</v>
      </c>
      <c r="B18702" s="9">
        <v>0.84375</v>
      </c>
      <c r="C18702" s="10">
        <f>+[1]Netzflussrechnung!CD18731+[1]Netzflussrechnung!CF18731</f>
        <v>728.04495999999995</v>
      </c>
    </row>
    <row r="18703" spans="1:3">
      <c r="A18703" s="8">
        <v>44391</v>
      </c>
      <c r="B18703" s="9">
        <v>0.85416666666666663</v>
      </c>
      <c r="C18703" s="10">
        <f>+[1]Netzflussrechnung!CD18732+[1]Netzflussrechnung!CF18732</f>
        <v>848.37838000000011</v>
      </c>
    </row>
    <row r="18704" spans="1:3">
      <c r="A18704" s="8">
        <v>44391</v>
      </c>
      <c r="B18704" s="9">
        <v>0.86458333333333337</v>
      </c>
      <c r="C18704" s="10">
        <f>+[1]Netzflussrechnung!CD18733+[1]Netzflussrechnung!CF18733</f>
        <v>831.88959999999997</v>
      </c>
    </row>
    <row r="18705" spans="1:3">
      <c r="A18705" s="8">
        <v>44391</v>
      </c>
      <c r="B18705" s="9">
        <v>0.875</v>
      </c>
      <c r="C18705" s="10">
        <f>+[1]Netzflussrechnung!CD18734+[1]Netzflussrechnung!CF18734</f>
        <v>813.40794000000005</v>
      </c>
    </row>
    <row r="18706" spans="1:3">
      <c r="A18706" s="8">
        <v>44391</v>
      </c>
      <c r="B18706" s="9">
        <v>0.88541666666666663</v>
      </c>
      <c r="C18706" s="10">
        <f>+[1]Netzflussrechnung!CD18735+[1]Netzflussrechnung!CF18735</f>
        <v>808.52629999999999</v>
      </c>
    </row>
    <row r="18707" spans="1:3">
      <c r="A18707" s="8">
        <v>44391</v>
      </c>
      <c r="B18707" s="9">
        <v>0.89583333333333337</v>
      </c>
      <c r="C18707" s="10">
        <f>+[1]Netzflussrechnung!CD18736+[1]Netzflussrechnung!CF18736</f>
        <v>855.35012000000006</v>
      </c>
    </row>
    <row r="18708" spans="1:3">
      <c r="A18708" s="8">
        <v>44391</v>
      </c>
      <c r="B18708" s="9">
        <v>0.90625</v>
      </c>
      <c r="C18708" s="10">
        <f>+[1]Netzflussrechnung!CD18737+[1]Netzflussrechnung!CF18737</f>
        <v>849.77499999999998</v>
      </c>
    </row>
    <row r="18709" spans="1:3">
      <c r="A18709" s="8">
        <v>44391</v>
      </c>
      <c r="B18709" s="9">
        <v>0.91666666666666663</v>
      </c>
      <c r="C18709" s="10">
        <f>+[1]Netzflussrechnung!CD18738+[1]Netzflussrechnung!CF18738</f>
        <v>821.52499999999986</v>
      </c>
    </row>
    <row r="18710" spans="1:3">
      <c r="A18710" s="8">
        <v>44391</v>
      </c>
      <c r="B18710" s="9">
        <v>0.92708333333333337</v>
      </c>
      <c r="C18710" s="10">
        <f>+[1]Netzflussrechnung!CD18739+[1]Netzflussrechnung!CF18739</f>
        <v>803.77499999999986</v>
      </c>
    </row>
    <row r="18711" spans="1:3">
      <c r="A18711" s="8">
        <v>44391</v>
      </c>
      <c r="B18711" s="9">
        <v>0.9375</v>
      </c>
      <c r="C18711" s="10">
        <f>+[1]Netzflussrechnung!CD18740+[1]Netzflussrechnung!CF18740</f>
        <v>802.875</v>
      </c>
    </row>
    <row r="18712" spans="1:3">
      <c r="A18712" s="8">
        <v>44391</v>
      </c>
      <c r="B18712" s="9">
        <v>0.94791666666666663</v>
      </c>
      <c r="C18712" s="10">
        <f>+[1]Netzflussrechnung!CD18741+[1]Netzflussrechnung!CF18741</f>
        <v>866.77499999999998</v>
      </c>
    </row>
    <row r="18713" spans="1:3">
      <c r="A18713" s="8">
        <v>44391</v>
      </c>
      <c r="B18713" s="9">
        <v>0.95833333333333337</v>
      </c>
      <c r="C18713" s="10">
        <f>+[1]Netzflussrechnung!CD18742+[1]Netzflussrechnung!CF18742</f>
        <v>1168.8499999999999</v>
      </c>
    </row>
    <row r="18714" spans="1:3">
      <c r="A18714" s="8">
        <v>44391</v>
      </c>
      <c r="B18714" s="9">
        <v>0.96875</v>
      </c>
      <c r="C18714" s="10">
        <f>+[1]Netzflussrechnung!CD18743+[1]Netzflussrechnung!CF18743</f>
        <v>1232.375</v>
      </c>
    </row>
    <row r="18715" spans="1:3">
      <c r="A18715" s="8">
        <v>44391</v>
      </c>
      <c r="B18715" s="9">
        <v>0.97916666666666663</v>
      </c>
      <c r="C18715" s="10">
        <f>+[1]Netzflussrechnung!CD18744+[1]Netzflussrechnung!CF18744</f>
        <v>1228.6999999999998</v>
      </c>
    </row>
    <row r="18716" spans="1:3">
      <c r="A18716" s="8">
        <v>44391</v>
      </c>
      <c r="B18716" s="9">
        <v>0.98958333333333337</v>
      </c>
      <c r="C18716" s="10">
        <f>+[1]Netzflussrechnung!CD18745+[1]Netzflussrechnung!CF18745</f>
        <v>1105.1500000000001</v>
      </c>
    </row>
    <row r="18717" spans="1:3">
      <c r="A18717" s="8">
        <v>44392</v>
      </c>
      <c r="B18717" s="9">
        <v>0</v>
      </c>
      <c r="C18717" s="10">
        <f>+[1]Netzflussrechnung!CD18746+[1]Netzflussrechnung!CF18746</f>
        <v>495.29999999999995</v>
      </c>
    </row>
    <row r="18718" spans="1:3">
      <c r="A18718" s="8">
        <v>44392</v>
      </c>
      <c r="B18718" s="9">
        <v>1.0416666666666666E-2</v>
      </c>
      <c r="C18718" s="10">
        <f>+[1]Netzflussrechnung!CD18747+[1]Netzflussrechnung!CF18747</f>
        <v>516.04999999999995</v>
      </c>
    </row>
    <row r="18719" spans="1:3">
      <c r="A18719" s="8">
        <v>44392</v>
      </c>
      <c r="B18719" s="9">
        <v>2.0833333333333332E-2</v>
      </c>
      <c r="C18719" s="10">
        <f>+[1]Netzflussrechnung!CD18748+[1]Netzflussrechnung!CF18748</f>
        <v>809.5</v>
      </c>
    </row>
    <row r="18720" spans="1:3">
      <c r="A18720" s="8">
        <v>44392</v>
      </c>
      <c r="B18720" s="9">
        <v>3.125E-2</v>
      </c>
      <c r="C18720" s="10">
        <f>+[1]Netzflussrechnung!CD18749+[1]Netzflussrechnung!CF18749</f>
        <v>851.09999999999991</v>
      </c>
    </row>
    <row r="18721" spans="1:3">
      <c r="A18721" s="8">
        <v>44392</v>
      </c>
      <c r="B18721" s="9">
        <v>4.1666666666666664E-2</v>
      </c>
      <c r="C18721" s="10">
        <f>+[1]Netzflussrechnung!CD18750+[1]Netzflussrechnung!CF18750</f>
        <v>817.4999600000001</v>
      </c>
    </row>
    <row r="18722" spans="1:3">
      <c r="A18722" s="8">
        <v>44392</v>
      </c>
      <c r="B18722" s="9">
        <v>5.2083333333333336E-2</v>
      </c>
      <c r="C18722" s="10">
        <f>+[1]Netzflussrechnung!CD18751+[1]Netzflussrechnung!CF18751</f>
        <v>832.69985999999994</v>
      </c>
    </row>
    <row r="18723" spans="1:3">
      <c r="A18723" s="8">
        <v>44392</v>
      </c>
      <c r="B18723" s="9">
        <v>6.25E-2</v>
      </c>
      <c r="C18723" s="10">
        <f>+[1]Netzflussrechnung!CD18752+[1]Netzflussrechnung!CF18752</f>
        <v>858.24986000000001</v>
      </c>
    </row>
    <row r="18724" spans="1:3">
      <c r="A18724" s="8">
        <v>44392</v>
      </c>
      <c r="B18724" s="9">
        <v>7.2916666666666671E-2</v>
      </c>
      <c r="C18724" s="10">
        <f>+[1]Netzflussrechnung!CD18753+[1]Netzflussrechnung!CF18753</f>
        <v>834.7498599999999</v>
      </c>
    </row>
    <row r="18725" spans="1:3">
      <c r="A18725" s="8">
        <v>44392</v>
      </c>
      <c r="B18725" s="9">
        <v>8.3333333333333329E-2</v>
      </c>
      <c r="C18725" s="10">
        <f>+[1]Netzflussrechnung!CD18754+[1]Netzflussrechnung!CF18754</f>
        <v>838.49972000000002</v>
      </c>
    </row>
    <row r="18726" spans="1:3">
      <c r="A18726" s="8">
        <v>44392</v>
      </c>
      <c r="B18726" s="9">
        <v>9.375E-2</v>
      </c>
      <c r="C18726" s="10">
        <f>+[1]Netzflussrechnung!CD18755+[1]Netzflussrechnung!CF18755</f>
        <v>856.34938</v>
      </c>
    </row>
    <row r="18727" spans="1:3">
      <c r="A18727" s="8">
        <v>44392</v>
      </c>
      <c r="B18727" s="9">
        <v>0.10416666666666667</v>
      </c>
      <c r="C18727" s="10">
        <f>+[1]Netzflussrechnung!CD18756+[1]Netzflussrechnung!CF18756</f>
        <v>906.24874000000011</v>
      </c>
    </row>
    <row r="18728" spans="1:3">
      <c r="A18728" s="8">
        <v>44392</v>
      </c>
      <c r="B18728" s="9">
        <v>0.11458333333333333</v>
      </c>
      <c r="C18728" s="10">
        <f>+[1]Netzflussrechnung!CD18757+[1]Netzflussrechnung!CF18757</f>
        <v>864.64905999999996</v>
      </c>
    </row>
    <row r="18729" spans="1:3">
      <c r="A18729" s="8">
        <v>44392</v>
      </c>
      <c r="B18729" s="9">
        <v>0.125</v>
      </c>
      <c r="C18729" s="10">
        <f>+[1]Netzflussrechnung!CD18758+[1]Netzflussrechnung!CF18758</f>
        <v>860.39927999999986</v>
      </c>
    </row>
    <row r="18730" spans="1:3">
      <c r="A18730" s="8">
        <v>44392</v>
      </c>
      <c r="B18730" s="9">
        <v>0.13541666666666666</v>
      </c>
      <c r="C18730" s="10">
        <f>+[1]Netzflussrechnung!CD18759+[1]Netzflussrechnung!CF18759</f>
        <v>977.5243200000001</v>
      </c>
    </row>
    <row r="18731" spans="1:3">
      <c r="A18731" s="8">
        <v>44392</v>
      </c>
      <c r="B18731" s="9">
        <v>0.14583333333333334</v>
      </c>
      <c r="C18731" s="10">
        <f>+[1]Netzflussrechnung!CD18760+[1]Netzflussrechnung!CF18760</f>
        <v>1132.7743800000001</v>
      </c>
    </row>
    <row r="18732" spans="1:3">
      <c r="A18732" s="8">
        <v>44392</v>
      </c>
      <c r="B18732" s="9">
        <v>0.15625</v>
      </c>
      <c r="C18732" s="10">
        <f>+[1]Netzflussrechnung!CD18761+[1]Netzflussrechnung!CF18761</f>
        <v>1130.7500000000002</v>
      </c>
    </row>
    <row r="18733" spans="1:3">
      <c r="A18733" s="8">
        <v>44392</v>
      </c>
      <c r="B18733" s="9">
        <v>0.16666666666666666</v>
      </c>
      <c r="C18733" s="10">
        <f>+[1]Netzflussrechnung!CD18762+[1]Netzflussrechnung!CF18762</f>
        <v>1111.9000000000001</v>
      </c>
    </row>
    <row r="18734" spans="1:3">
      <c r="A18734" s="8">
        <v>44392</v>
      </c>
      <c r="B18734" s="9">
        <v>0.17708333333333334</v>
      </c>
      <c r="C18734" s="10">
        <f>+[1]Netzflussrechnung!CD18763+[1]Netzflussrechnung!CF18763</f>
        <v>1120.4249999999997</v>
      </c>
    </row>
    <row r="18735" spans="1:3">
      <c r="A18735" s="8">
        <v>44392</v>
      </c>
      <c r="B18735" s="9">
        <v>0.1875</v>
      </c>
      <c r="C18735" s="10">
        <f>+[1]Netzflussrechnung!CD18764+[1]Netzflussrechnung!CF18764</f>
        <v>1116.8249999999998</v>
      </c>
    </row>
    <row r="18736" spans="1:3">
      <c r="A18736" s="8">
        <v>44392</v>
      </c>
      <c r="B18736" s="9">
        <v>0.19791666666666666</v>
      </c>
      <c r="C18736" s="10">
        <f>+[1]Netzflussrechnung!CD18765+[1]Netzflussrechnung!CF18765</f>
        <v>1136.9498999999998</v>
      </c>
    </row>
    <row r="18737" spans="1:3">
      <c r="A18737" s="8">
        <v>44392</v>
      </c>
      <c r="B18737" s="9">
        <v>0.20833333333333334</v>
      </c>
      <c r="C18737" s="10">
        <f>+[1]Netzflussrechnung!CD18766+[1]Netzflussrechnung!CF18766</f>
        <v>1207.9491</v>
      </c>
    </row>
    <row r="18738" spans="1:3">
      <c r="A18738" s="8">
        <v>44392</v>
      </c>
      <c r="B18738" s="9">
        <v>0.21875</v>
      </c>
      <c r="C18738" s="10">
        <f>+[1]Netzflussrechnung!CD18767+[1]Netzflussrechnung!CF18767</f>
        <v>1223.52432</v>
      </c>
    </row>
    <row r="18739" spans="1:3">
      <c r="A18739" s="8">
        <v>44392</v>
      </c>
      <c r="B18739" s="9">
        <v>0.22916666666666666</v>
      </c>
      <c r="C18739" s="10">
        <f>+[1]Netzflussrechnung!CD18768+[1]Netzflussrechnung!CF18768</f>
        <v>1236.1799600000002</v>
      </c>
    </row>
    <row r="18740" spans="1:3">
      <c r="A18740" s="8">
        <v>44392</v>
      </c>
      <c r="B18740" s="9">
        <v>0.23958333333333334</v>
      </c>
      <c r="C18740" s="10">
        <f>+[1]Netzflussrechnung!CD18769+[1]Netzflussrechnung!CF18769</f>
        <v>1412.9327599999999</v>
      </c>
    </row>
    <row r="18741" spans="1:3">
      <c r="A18741" s="8">
        <v>44392</v>
      </c>
      <c r="B18741" s="9">
        <v>0.25</v>
      </c>
      <c r="C18741" s="10">
        <f>+[1]Netzflussrechnung!CD18770+[1]Netzflussrechnung!CF18770</f>
        <v>1425.8652</v>
      </c>
    </row>
    <row r="18742" spans="1:3">
      <c r="A18742" s="8">
        <v>44392</v>
      </c>
      <c r="B18742" s="9">
        <v>0.26041666666666669</v>
      </c>
      <c r="C18742" s="10">
        <f>+[1]Netzflussrechnung!CD18771+[1]Netzflussrechnung!CF18771</f>
        <v>1455.3233599999999</v>
      </c>
    </row>
    <row r="18743" spans="1:3">
      <c r="A18743" s="8">
        <v>44392</v>
      </c>
      <c r="B18743" s="9">
        <v>0.27083333333333331</v>
      </c>
      <c r="C18743" s="10">
        <f>+[1]Netzflussrechnung!CD18772+[1]Netzflussrechnung!CF18772</f>
        <v>1479.0349799999999</v>
      </c>
    </row>
    <row r="18744" spans="1:3">
      <c r="A18744" s="8">
        <v>44392</v>
      </c>
      <c r="B18744" s="9">
        <v>0.28125</v>
      </c>
      <c r="C18744" s="10">
        <f>+[1]Netzflussrechnung!CD18773+[1]Netzflussrechnung!CF18773</f>
        <v>1457.38078</v>
      </c>
    </row>
    <row r="18745" spans="1:3">
      <c r="A18745" s="8">
        <v>44392</v>
      </c>
      <c r="B18745" s="9">
        <v>0.29166666666666669</v>
      </c>
      <c r="C18745" s="10">
        <f>+[1]Netzflussrechnung!CD18774+[1]Netzflussrechnung!CF18774</f>
        <v>1386.8378600000001</v>
      </c>
    </row>
    <row r="18746" spans="1:3">
      <c r="A18746" s="8">
        <v>44392</v>
      </c>
      <c r="B18746" s="9">
        <v>0.30208333333333331</v>
      </c>
      <c r="C18746" s="10">
        <f>+[1]Netzflussrechnung!CD18775+[1]Netzflussrechnung!CF18775</f>
        <v>1211.2292399999999</v>
      </c>
    </row>
    <row r="18747" spans="1:3">
      <c r="A18747" s="8">
        <v>44392</v>
      </c>
      <c r="B18747" s="9">
        <v>0.3125</v>
      </c>
      <c r="C18747" s="10">
        <f>+[1]Netzflussrechnung!CD18776+[1]Netzflussrechnung!CF18776</f>
        <v>1229.8350000000003</v>
      </c>
    </row>
    <row r="18748" spans="1:3">
      <c r="A18748" s="8">
        <v>44392</v>
      </c>
      <c r="B18748" s="9">
        <v>0.32291666666666669</v>
      </c>
      <c r="C18748" s="10">
        <f>+[1]Netzflussrechnung!CD18777+[1]Netzflussrechnung!CF18777</f>
        <v>1067.1719399999999</v>
      </c>
    </row>
    <row r="18749" spans="1:3">
      <c r="A18749" s="8">
        <v>44392</v>
      </c>
      <c r="B18749" s="9">
        <v>0.33333333333333331</v>
      </c>
      <c r="C18749" s="10">
        <f>+[1]Netzflussrechnung!CD18778+[1]Netzflussrechnung!CF18778</f>
        <v>1020.9031200000001</v>
      </c>
    </row>
    <row r="18750" spans="1:3">
      <c r="A18750" s="8">
        <v>44392</v>
      </c>
      <c r="B18750" s="9">
        <v>0.34375</v>
      </c>
      <c r="C18750" s="10">
        <f>+[1]Netzflussrechnung!CD18779+[1]Netzflussrechnung!CF18779</f>
        <v>1124.1343000000002</v>
      </c>
    </row>
    <row r="18751" spans="1:3">
      <c r="A18751" s="8">
        <v>44392</v>
      </c>
      <c r="B18751" s="9">
        <v>0.35416666666666669</v>
      </c>
      <c r="C18751" s="10">
        <f>+[1]Netzflussrechnung!CD18780+[1]Netzflussrechnung!CF18780</f>
        <v>1197.80096</v>
      </c>
    </row>
    <row r="18752" spans="1:3">
      <c r="A18752" s="8">
        <v>44392</v>
      </c>
      <c r="B18752" s="9">
        <v>0.36458333333333331</v>
      </c>
      <c r="C18752" s="10">
        <f>+[1]Netzflussrechnung!CD18781+[1]Netzflussrechnung!CF18781</f>
        <v>1259.2925599999999</v>
      </c>
    </row>
    <row r="18753" spans="1:3">
      <c r="A18753" s="8">
        <v>44392</v>
      </c>
      <c r="B18753" s="9">
        <v>0.375</v>
      </c>
      <c r="C18753" s="10">
        <f>+[1]Netzflussrechnung!CD18782+[1]Netzflussrechnung!CF18782</f>
        <v>1147.5938800000001</v>
      </c>
    </row>
    <row r="18754" spans="1:3">
      <c r="A18754" s="8">
        <v>44392</v>
      </c>
      <c r="B18754" s="9">
        <v>0.38541666666666669</v>
      </c>
      <c r="C18754" s="10">
        <f>+[1]Netzflussrechnung!CD18783+[1]Netzflussrechnung!CF18783</f>
        <v>1233.1200399999998</v>
      </c>
    </row>
    <row r="18755" spans="1:3">
      <c r="A18755" s="8">
        <v>44392</v>
      </c>
      <c r="B18755" s="9">
        <v>0.39583333333333331</v>
      </c>
      <c r="C18755" s="10">
        <f>+[1]Netzflussrechnung!CD18784+[1]Netzflussrechnung!CF18784</f>
        <v>1410.2136800000003</v>
      </c>
    </row>
    <row r="18756" spans="1:3">
      <c r="A18756" s="8">
        <v>44392</v>
      </c>
      <c r="B18756" s="9">
        <v>0.40625</v>
      </c>
      <c r="C18756" s="10">
        <f>+[1]Netzflussrechnung!CD18785+[1]Netzflussrechnung!CF18785</f>
        <v>1094.7519200000002</v>
      </c>
    </row>
    <row r="18757" spans="1:3">
      <c r="A18757" s="8">
        <v>44392</v>
      </c>
      <c r="B18757" s="9">
        <v>0.41666666666666669</v>
      </c>
      <c r="C18757" s="10">
        <f>+[1]Netzflussrechnung!CD18786+[1]Netzflussrechnung!CF18786</f>
        <v>1257.7207600000002</v>
      </c>
    </row>
    <row r="18758" spans="1:3">
      <c r="A18758" s="8">
        <v>44392</v>
      </c>
      <c r="B18758" s="9">
        <v>0.42708333333333331</v>
      </c>
      <c r="C18758" s="10">
        <f>+[1]Netzflussrechnung!CD18787+[1]Netzflussrechnung!CF18787</f>
        <v>1520.6187199999999</v>
      </c>
    </row>
    <row r="18759" spans="1:3">
      <c r="A18759" s="8">
        <v>44392</v>
      </c>
      <c r="B18759" s="9">
        <v>0.4375</v>
      </c>
      <c r="C18759" s="10">
        <f>+[1]Netzflussrechnung!CD18788+[1]Netzflussrechnung!CF18788</f>
        <v>1561.9668799999999</v>
      </c>
    </row>
    <row r="18760" spans="1:3">
      <c r="A18760" s="8">
        <v>44392</v>
      </c>
      <c r="B18760" s="9">
        <v>0.44791666666666669</v>
      </c>
      <c r="C18760" s="10">
        <f>+[1]Netzflussrechnung!CD18789+[1]Netzflussrechnung!CF18789</f>
        <v>1594.4623799999999</v>
      </c>
    </row>
    <row r="18761" spans="1:3">
      <c r="A18761" s="8">
        <v>44392</v>
      </c>
      <c r="B18761" s="9">
        <v>0.45833333333333331</v>
      </c>
      <c r="C18761" s="10">
        <f>+[1]Netzflussrechnung!CD18790+[1]Netzflussrechnung!CF18790</f>
        <v>1535.7678800000003</v>
      </c>
    </row>
    <row r="18762" spans="1:3">
      <c r="A18762" s="8">
        <v>44392</v>
      </c>
      <c r="B18762" s="9">
        <v>0.46875</v>
      </c>
      <c r="C18762" s="10">
        <f>+[1]Netzflussrechnung!CD18791+[1]Netzflussrechnung!CF18791</f>
        <v>1424.8733199999997</v>
      </c>
    </row>
    <row r="18763" spans="1:3">
      <c r="A18763" s="8">
        <v>44392</v>
      </c>
      <c r="B18763" s="9">
        <v>0.47916666666666669</v>
      </c>
      <c r="C18763" s="10">
        <f>+[1]Netzflussrechnung!CD18792+[1]Netzflussrechnung!CF18792</f>
        <v>1631.3400800000002</v>
      </c>
    </row>
    <row r="18764" spans="1:3">
      <c r="A18764" s="8">
        <v>44392</v>
      </c>
      <c r="B18764" s="9">
        <v>0.48958333333333331</v>
      </c>
      <c r="C18764" s="10">
        <f>+[1]Netzflussrechnung!CD18793+[1]Netzflussrechnung!CF18793</f>
        <v>1476.7594199999999</v>
      </c>
    </row>
    <row r="18765" spans="1:3">
      <c r="A18765" s="8">
        <v>44392</v>
      </c>
      <c r="B18765" s="9">
        <v>0.5</v>
      </c>
      <c r="C18765" s="10">
        <f>+[1]Netzflussrechnung!CD18794+[1]Netzflussrechnung!CF18794</f>
        <v>1534.8999200000001</v>
      </c>
    </row>
    <row r="18766" spans="1:3">
      <c r="A18766" s="8">
        <v>44392</v>
      </c>
      <c r="B18766" s="9">
        <v>0.51041666666666663</v>
      </c>
      <c r="C18766" s="10">
        <f>+[1]Netzflussrechnung!CD18795+[1]Netzflussrechnung!CF18795</f>
        <v>1756.6946799999998</v>
      </c>
    </row>
    <row r="18767" spans="1:3">
      <c r="A18767" s="8">
        <v>44392</v>
      </c>
      <c r="B18767" s="9">
        <v>0.52083333333333337</v>
      </c>
      <c r="C18767" s="10">
        <f>+[1]Netzflussrechnung!CD18796+[1]Netzflussrechnung!CF18796</f>
        <v>1606.8442799999998</v>
      </c>
    </row>
    <row r="18768" spans="1:3">
      <c r="A18768" s="8">
        <v>44392</v>
      </c>
      <c r="B18768" s="9">
        <v>0.53125</v>
      </c>
      <c r="C18768" s="10">
        <f>+[1]Netzflussrechnung!CD18797+[1]Netzflussrechnung!CF18797</f>
        <v>1744.7428400000001</v>
      </c>
    </row>
    <row r="18769" spans="1:3">
      <c r="A18769" s="8">
        <v>44392</v>
      </c>
      <c r="B18769" s="9">
        <v>0.54166666666666663</v>
      </c>
      <c r="C18769" s="10">
        <f>+[1]Netzflussrechnung!CD18798+[1]Netzflussrechnung!CF18798</f>
        <v>1773.4516199999998</v>
      </c>
    </row>
    <row r="18770" spans="1:3">
      <c r="A18770" s="8">
        <v>44392</v>
      </c>
      <c r="B18770" s="9">
        <v>0.55208333333333337</v>
      </c>
      <c r="C18770" s="10">
        <f>+[1]Netzflussrechnung!CD18799+[1]Netzflussrechnung!CF18799</f>
        <v>1797.5735599999998</v>
      </c>
    </row>
    <row r="18771" spans="1:3">
      <c r="A18771" s="8">
        <v>44392</v>
      </c>
      <c r="B18771" s="9">
        <v>0.5625</v>
      </c>
      <c r="C18771" s="10">
        <f>+[1]Netzflussrechnung!CD18800+[1]Netzflussrechnung!CF18800</f>
        <v>1571.94506</v>
      </c>
    </row>
    <row r="18772" spans="1:3">
      <c r="A18772" s="8">
        <v>44392</v>
      </c>
      <c r="B18772" s="9">
        <v>0.57291666666666663</v>
      </c>
      <c r="C18772" s="10">
        <f>+[1]Netzflussrechnung!CD18801+[1]Netzflussrechnung!CF18801</f>
        <v>1580.9409000000001</v>
      </c>
    </row>
    <row r="18773" spans="1:3">
      <c r="A18773" s="8">
        <v>44392</v>
      </c>
      <c r="B18773" s="9">
        <v>0.58333333333333337</v>
      </c>
      <c r="C18773" s="10">
        <f>+[1]Netzflussrechnung!CD18802+[1]Netzflussrechnung!CF18802</f>
        <v>1438.1381799999999</v>
      </c>
    </row>
    <row r="18774" spans="1:3">
      <c r="A18774" s="8">
        <v>44392</v>
      </c>
      <c r="B18774" s="9">
        <v>0.59375</v>
      </c>
      <c r="C18774" s="10">
        <f>+[1]Netzflussrechnung!CD18803+[1]Netzflussrechnung!CF18803</f>
        <v>1324.2709599999998</v>
      </c>
    </row>
    <row r="18775" spans="1:3">
      <c r="A18775" s="8">
        <v>44392</v>
      </c>
      <c r="B18775" s="9">
        <v>0.60416666666666663</v>
      </c>
      <c r="C18775" s="10">
        <f>+[1]Netzflussrechnung!CD18804+[1]Netzflussrechnung!CF18804</f>
        <v>1270.2796400000002</v>
      </c>
    </row>
    <row r="18776" spans="1:3">
      <c r="A18776" s="8">
        <v>44392</v>
      </c>
      <c r="B18776" s="9">
        <v>0.61458333333333337</v>
      </c>
      <c r="C18776" s="10">
        <f>+[1]Netzflussrechnung!CD18805+[1]Netzflussrechnung!CF18805</f>
        <v>1521.3069000000003</v>
      </c>
    </row>
    <row r="18777" spans="1:3">
      <c r="A18777" s="8">
        <v>44392</v>
      </c>
      <c r="B18777" s="9">
        <v>0.625</v>
      </c>
      <c r="C18777" s="10">
        <f>+[1]Netzflussrechnung!CD18806+[1]Netzflussrechnung!CF18806</f>
        <v>1478.60304</v>
      </c>
    </row>
    <row r="18778" spans="1:3">
      <c r="A18778" s="8">
        <v>44392</v>
      </c>
      <c r="B18778" s="9">
        <v>0.63541666666666663</v>
      </c>
      <c r="C18778" s="10">
        <f>+[1]Netzflussrechnung!CD18807+[1]Netzflussrechnung!CF18807</f>
        <v>1273.2350000000001</v>
      </c>
    </row>
    <row r="18779" spans="1:3">
      <c r="A18779" s="8">
        <v>44392</v>
      </c>
      <c r="B18779" s="9">
        <v>0.64583333333333337</v>
      </c>
      <c r="C18779" s="10">
        <f>+[1]Netzflussrechnung!CD18808+[1]Netzflussrechnung!CF18808</f>
        <v>1253.9215800000002</v>
      </c>
    </row>
    <row r="18780" spans="1:3">
      <c r="A18780" s="8">
        <v>44392</v>
      </c>
      <c r="B18780" s="9">
        <v>0.65625</v>
      </c>
      <c r="C18780" s="10">
        <f>+[1]Netzflussrechnung!CD18809+[1]Netzflussrechnung!CF18809</f>
        <v>1244.81736</v>
      </c>
    </row>
    <row r="18781" spans="1:3">
      <c r="A18781" s="8">
        <v>44392</v>
      </c>
      <c r="B18781" s="9">
        <v>0.66666666666666663</v>
      </c>
      <c r="C18781" s="10">
        <f>+[1]Netzflussrechnung!CD18810+[1]Netzflussrechnung!CF18810</f>
        <v>1323.4406000000001</v>
      </c>
    </row>
    <row r="18782" spans="1:3">
      <c r="A18782" s="8">
        <v>44392</v>
      </c>
      <c r="B18782" s="9">
        <v>0.67708333333333337</v>
      </c>
      <c r="C18782" s="10">
        <f>+[1]Netzflussrechnung!CD18811+[1]Netzflussrechnung!CF18811</f>
        <v>1335.1387400000001</v>
      </c>
    </row>
    <row r="18783" spans="1:3">
      <c r="A18783" s="8">
        <v>44392</v>
      </c>
      <c r="B18783" s="9">
        <v>0.6875</v>
      </c>
      <c r="C18783" s="10">
        <f>+[1]Netzflussrechnung!CD18812+[1]Netzflussrechnung!CF18812</f>
        <v>1320.12752</v>
      </c>
    </row>
    <row r="18784" spans="1:3">
      <c r="A18784" s="8">
        <v>44392</v>
      </c>
      <c r="B18784" s="9">
        <v>0.69791666666666663</v>
      </c>
      <c r="C18784" s="10">
        <f>+[1]Netzflussrechnung!CD18813+[1]Netzflussrechnung!CF18813</f>
        <v>1427.2465800000002</v>
      </c>
    </row>
    <row r="18785" spans="1:3">
      <c r="A18785" s="8">
        <v>44392</v>
      </c>
      <c r="B18785" s="9">
        <v>0.70833333333333337</v>
      </c>
      <c r="C18785" s="10">
        <f>+[1]Netzflussrechnung!CD18814+[1]Netzflussrechnung!CF18814</f>
        <v>1388.0488600000001</v>
      </c>
    </row>
    <row r="18786" spans="1:3">
      <c r="A18786" s="8">
        <v>44392</v>
      </c>
      <c r="B18786" s="9">
        <v>0.71875</v>
      </c>
      <c r="C18786" s="10">
        <f>+[1]Netzflussrechnung!CD18815+[1]Netzflussrechnung!CF18815</f>
        <v>1307.5607999999997</v>
      </c>
    </row>
    <row r="18787" spans="1:3">
      <c r="A18787" s="8">
        <v>44392</v>
      </c>
      <c r="B18787" s="9">
        <v>0.72916666666666663</v>
      </c>
      <c r="C18787" s="10">
        <f>+[1]Netzflussrechnung!CD18816+[1]Netzflussrechnung!CF18816</f>
        <v>1398.4735800000003</v>
      </c>
    </row>
    <row r="18788" spans="1:3">
      <c r="A18788" s="8">
        <v>44392</v>
      </c>
      <c r="B18788" s="9">
        <v>0.73958333333333337</v>
      </c>
      <c r="C18788" s="10">
        <f>+[1]Netzflussrechnung!CD18817+[1]Netzflussrechnung!CF18817</f>
        <v>1156.7251199999998</v>
      </c>
    </row>
    <row r="18789" spans="1:3">
      <c r="A18789" s="8">
        <v>44392</v>
      </c>
      <c r="B18789" s="9">
        <v>0.75</v>
      </c>
      <c r="C18789" s="10">
        <f>+[1]Netzflussrechnung!CD18818+[1]Netzflussrechnung!CF18818</f>
        <v>1133.86436</v>
      </c>
    </row>
    <row r="18790" spans="1:3">
      <c r="A18790" s="8">
        <v>44392</v>
      </c>
      <c r="B18790" s="9">
        <v>0.76041666666666663</v>
      </c>
      <c r="C18790" s="10">
        <f>+[1]Netzflussrechnung!CD18819+[1]Netzflussrechnung!CF18819</f>
        <v>1398.9603200000001</v>
      </c>
    </row>
    <row r="18791" spans="1:3">
      <c r="A18791" s="8">
        <v>44392</v>
      </c>
      <c r="B18791" s="9">
        <v>0.77083333333333337</v>
      </c>
      <c r="C18791" s="10">
        <f>+[1]Netzflussrechnung!CD18820+[1]Netzflussrechnung!CF18820</f>
        <v>1431.0296000000003</v>
      </c>
    </row>
    <row r="18792" spans="1:3">
      <c r="A18792" s="8">
        <v>44392</v>
      </c>
      <c r="B18792" s="9">
        <v>0.78125</v>
      </c>
      <c r="C18792" s="10">
        <f>+[1]Netzflussrechnung!CD18821+[1]Netzflussrechnung!CF18821</f>
        <v>1293.3934999999999</v>
      </c>
    </row>
    <row r="18793" spans="1:3">
      <c r="A18793" s="8">
        <v>44392</v>
      </c>
      <c r="B18793" s="9">
        <v>0.79166666666666663</v>
      </c>
      <c r="C18793" s="10">
        <f>+[1]Netzflussrechnung!CD18822+[1]Netzflussrechnung!CF18822</f>
        <v>939.83211999999992</v>
      </c>
    </row>
    <row r="18794" spans="1:3">
      <c r="A18794" s="8">
        <v>44392</v>
      </c>
      <c r="B18794" s="9">
        <v>0.80208333333333337</v>
      </c>
      <c r="C18794" s="10">
        <f>+[1]Netzflussrechnung!CD18823+[1]Netzflussrechnung!CF18823</f>
        <v>855.32882000000006</v>
      </c>
    </row>
    <row r="18795" spans="1:3">
      <c r="A18795" s="8">
        <v>44392</v>
      </c>
      <c r="B18795" s="9">
        <v>0.8125</v>
      </c>
      <c r="C18795" s="10">
        <f>+[1]Netzflussrechnung!CD18824+[1]Netzflussrechnung!CF18824</f>
        <v>864.51397999999995</v>
      </c>
    </row>
    <row r="18796" spans="1:3">
      <c r="A18796" s="8">
        <v>44392</v>
      </c>
      <c r="B18796" s="9">
        <v>0.82291666666666663</v>
      </c>
      <c r="C18796" s="10">
        <f>+[1]Netzflussrechnung!CD18825+[1]Netzflussrechnung!CF18825</f>
        <v>841.53870000000006</v>
      </c>
    </row>
    <row r="18797" spans="1:3">
      <c r="A18797" s="8">
        <v>44392</v>
      </c>
      <c r="B18797" s="9">
        <v>0.83333333333333337</v>
      </c>
      <c r="C18797" s="10">
        <f>+[1]Netzflussrechnung!CD18826+[1]Netzflussrechnung!CF18826</f>
        <v>742.56221999999991</v>
      </c>
    </row>
    <row r="18798" spans="1:3">
      <c r="A18798" s="8">
        <v>44392</v>
      </c>
      <c r="B18798" s="9">
        <v>0.84375</v>
      </c>
      <c r="C18798" s="10">
        <f>+[1]Netzflussrechnung!CD18827+[1]Netzflussrechnung!CF18827</f>
        <v>732.63396</v>
      </c>
    </row>
    <row r="18799" spans="1:3">
      <c r="A18799" s="8">
        <v>44392</v>
      </c>
      <c r="B18799" s="9">
        <v>0.85416666666666663</v>
      </c>
      <c r="C18799" s="10">
        <f>+[1]Netzflussrechnung!CD18828+[1]Netzflussrechnung!CF18828</f>
        <v>809.28902000000005</v>
      </c>
    </row>
    <row r="18800" spans="1:3">
      <c r="A18800" s="8">
        <v>44392</v>
      </c>
      <c r="B18800" s="9">
        <v>0.86458333333333337</v>
      </c>
      <c r="C18800" s="10">
        <f>+[1]Netzflussrechnung!CD18829+[1]Netzflussrechnung!CF18829</f>
        <v>805.98289999999997</v>
      </c>
    </row>
    <row r="18801" spans="1:3">
      <c r="A18801" s="8">
        <v>44392</v>
      </c>
      <c r="B18801" s="9">
        <v>0.875</v>
      </c>
      <c r="C18801" s="10">
        <f>+[1]Netzflussrechnung!CD18830+[1]Netzflussrechnung!CF18830</f>
        <v>806.20555999999999</v>
      </c>
    </row>
    <row r="18802" spans="1:3">
      <c r="A18802" s="8">
        <v>44392</v>
      </c>
      <c r="B18802" s="9">
        <v>0.88541666666666663</v>
      </c>
      <c r="C18802" s="10">
        <f>+[1]Netzflussrechnung!CD18831+[1]Netzflussrechnung!CF18831</f>
        <v>807.52703999999994</v>
      </c>
    </row>
    <row r="18803" spans="1:3">
      <c r="A18803" s="8">
        <v>44392</v>
      </c>
      <c r="B18803" s="9">
        <v>0.89583333333333337</v>
      </c>
      <c r="C18803" s="10">
        <f>+[1]Netzflussrechnung!CD18832+[1]Netzflussrechnung!CF18832</f>
        <v>819.9994999999999</v>
      </c>
    </row>
    <row r="18804" spans="1:3">
      <c r="A18804" s="8">
        <v>44392</v>
      </c>
      <c r="B18804" s="9">
        <v>0.90625</v>
      </c>
      <c r="C18804" s="10">
        <f>+[1]Netzflussrechnung!CD18833+[1]Netzflussrechnung!CF18833</f>
        <v>813.8497799999999</v>
      </c>
    </row>
    <row r="18805" spans="1:3">
      <c r="A18805" s="8">
        <v>44392</v>
      </c>
      <c r="B18805" s="9">
        <v>0.91666666666666663</v>
      </c>
      <c r="C18805" s="10">
        <f>+[1]Netzflussrechnung!CD18834+[1]Netzflussrechnung!CF18834</f>
        <v>948.84985999999992</v>
      </c>
    </row>
    <row r="18806" spans="1:3">
      <c r="A18806" s="8">
        <v>44392</v>
      </c>
      <c r="B18806" s="9">
        <v>0.92708333333333337</v>
      </c>
      <c r="C18806" s="10">
        <f>+[1]Netzflussrechnung!CD18835+[1]Netzflussrechnung!CF18835</f>
        <v>941.1</v>
      </c>
    </row>
    <row r="18807" spans="1:3">
      <c r="A18807" s="8">
        <v>44392</v>
      </c>
      <c r="B18807" s="9">
        <v>0.9375</v>
      </c>
      <c r="C18807" s="10">
        <f>+[1]Netzflussrechnung!CD18836+[1]Netzflussrechnung!CF18836</f>
        <v>945.55</v>
      </c>
    </row>
    <row r="18808" spans="1:3">
      <c r="A18808" s="8">
        <v>44392</v>
      </c>
      <c r="B18808" s="9">
        <v>0.94791666666666663</v>
      </c>
      <c r="C18808" s="10">
        <f>+[1]Netzflussrechnung!CD18837+[1]Netzflussrechnung!CF18837</f>
        <v>943.05000000000007</v>
      </c>
    </row>
    <row r="18809" spans="1:3">
      <c r="A18809" s="8">
        <v>44392</v>
      </c>
      <c r="B18809" s="9">
        <v>0.95833333333333337</v>
      </c>
      <c r="C18809" s="10">
        <f>+[1]Netzflussrechnung!CD18838+[1]Netzflussrechnung!CF18838</f>
        <v>939.00000000000011</v>
      </c>
    </row>
    <row r="18810" spans="1:3">
      <c r="A18810" s="8">
        <v>44392</v>
      </c>
      <c r="B18810" s="9">
        <v>0.96875</v>
      </c>
      <c r="C18810" s="10">
        <f>+[1]Netzflussrechnung!CD18839+[1]Netzflussrechnung!CF18839</f>
        <v>1054</v>
      </c>
    </row>
    <row r="18811" spans="1:3">
      <c r="A18811" s="8">
        <v>44392</v>
      </c>
      <c r="B18811" s="9">
        <v>0.97916666666666663</v>
      </c>
      <c r="C18811" s="10">
        <f>+[1]Netzflussrechnung!CD18840+[1]Netzflussrechnung!CF18840</f>
        <v>1239.1500000000001</v>
      </c>
    </row>
    <row r="18812" spans="1:3">
      <c r="A18812" s="8">
        <v>44392</v>
      </c>
      <c r="B18812" s="9">
        <v>0.98958333333333337</v>
      </c>
      <c r="C18812" s="10">
        <f>+[1]Netzflussrechnung!CD18841+[1]Netzflussrechnung!CF18841</f>
        <v>1313.2249999999999</v>
      </c>
    </row>
    <row r="18813" spans="1:3">
      <c r="A18813" s="8">
        <v>44393</v>
      </c>
      <c r="B18813" s="9">
        <v>0</v>
      </c>
      <c r="C18813" s="10">
        <f>+[1]Netzflussrechnung!CD18842+[1]Netzflussrechnung!CF18842</f>
        <v>1176.675</v>
      </c>
    </row>
    <row r="18814" spans="1:3">
      <c r="A18814" s="8">
        <v>44393</v>
      </c>
      <c r="B18814" s="9">
        <v>1.0416666666666666E-2</v>
      </c>
      <c r="C18814" s="10">
        <f>+[1]Netzflussrechnung!CD18843+[1]Netzflussrechnung!CF18843</f>
        <v>1171.3499999999999</v>
      </c>
    </row>
    <row r="18815" spans="1:3">
      <c r="A18815" s="8">
        <v>44393</v>
      </c>
      <c r="B18815" s="9">
        <v>2.0833333333333332E-2</v>
      </c>
      <c r="C18815" s="10">
        <f>+[1]Netzflussrechnung!CD18844+[1]Netzflussrechnung!CF18844</f>
        <v>1178</v>
      </c>
    </row>
    <row r="18816" spans="1:3">
      <c r="A18816" s="8">
        <v>44393</v>
      </c>
      <c r="B18816" s="9">
        <v>3.125E-2</v>
      </c>
      <c r="C18816" s="10">
        <f>+[1]Netzflussrechnung!CD18845+[1]Netzflussrechnung!CF18845</f>
        <v>1176.675</v>
      </c>
    </row>
    <row r="18817" spans="1:3">
      <c r="A18817" s="8">
        <v>44393</v>
      </c>
      <c r="B18817" s="9">
        <v>4.1666666666666664E-2</v>
      </c>
      <c r="C18817" s="10">
        <f>+[1]Netzflussrechnung!CD18846+[1]Netzflussrechnung!CF18846</f>
        <v>1166.8000000000002</v>
      </c>
    </row>
    <row r="18818" spans="1:3">
      <c r="A18818" s="8">
        <v>44393</v>
      </c>
      <c r="B18818" s="9">
        <v>5.2083333333333336E-2</v>
      </c>
      <c r="C18818" s="10">
        <f>+[1]Netzflussrechnung!CD18847+[1]Netzflussrechnung!CF18847</f>
        <v>1138.3500000000001</v>
      </c>
    </row>
    <row r="18819" spans="1:3">
      <c r="A18819" s="8">
        <v>44393</v>
      </c>
      <c r="B18819" s="9">
        <v>6.25E-2</v>
      </c>
      <c r="C18819" s="10">
        <f>+[1]Netzflussrechnung!CD18848+[1]Netzflussrechnung!CF18848</f>
        <v>1146.9000000000001</v>
      </c>
    </row>
    <row r="18820" spans="1:3">
      <c r="A18820" s="8">
        <v>44393</v>
      </c>
      <c r="B18820" s="9">
        <v>7.2916666666666671E-2</v>
      </c>
      <c r="C18820" s="10">
        <f>+[1]Netzflussrechnung!CD18849+[1]Netzflussrechnung!CF18849</f>
        <v>1179.4000000000001</v>
      </c>
    </row>
    <row r="18821" spans="1:3">
      <c r="A18821" s="8">
        <v>44393</v>
      </c>
      <c r="B18821" s="9">
        <v>8.3333333333333329E-2</v>
      </c>
      <c r="C18821" s="10">
        <f>+[1]Netzflussrechnung!CD18850+[1]Netzflussrechnung!CF18850</f>
        <v>1178.0999999999999</v>
      </c>
    </row>
    <row r="18822" spans="1:3">
      <c r="A18822" s="8">
        <v>44393</v>
      </c>
      <c r="B18822" s="9">
        <v>9.375E-2</v>
      </c>
      <c r="C18822" s="10">
        <f>+[1]Netzflussrechnung!CD18851+[1]Netzflussrechnung!CF18851</f>
        <v>1162.5998200000001</v>
      </c>
    </row>
    <row r="18823" spans="1:3">
      <c r="A18823" s="8">
        <v>44393</v>
      </c>
      <c r="B18823" s="9">
        <v>0.10416666666666667</v>
      </c>
      <c r="C18823" s="10">
        <f>+[1]Netzflussrechnung!CD18852+[1]Netzflussrechnung!CF18852</f>
        <v>945.87455999999997</v>
      </c>
    </row>
    <row r="18824" spans="1:3">
      <c r="A18824" s="8">
        <v>44393</v>
      </c>
      <c r="B18824" s="9">
        <v>0.11458333333333333</v>
      </c>
      <c r="C18824" s="10">
        <f>+[1]Netzflussrechnung!CD18853+[1]Netzflussrechnung!CF18853</f>
        <v>828.44974000000002</v>
      </c>
    </row>
    <row r="18825" spans="1:3">
      <c r="A18825" s="8">
        <v>44393</v>
      </c>
      <c r="B18825" s="9">
        <v>0.125</v>
      </c>
      <c r="C18825" s="10">
        <f>+[1]Netzflussrechnung!CD18854+[1]Netzflussrechnung!CF18854</f>
        <v>819.45</v>
      </c>
    </row>
    <row r="18826" spans="1:3">
      <c r="A18826" s="8">
        <v>44393</v>
      </c>
      <c r="B18826" s="9">
        <v>0.13541666666666666</v>
      </c>
      <c r="C18826" s="10">
        <f>+[1]Netzflussrechnung!CD18855+[1]Netzflussrechnung!CF18855</f>
        <v>866.09981999999991</v>
      </c>
    </row>
    <row r="18827" spans="1:3">
      <c r="A18827" s="8">
        <v>44393</v>
      </c>
      <c r="B18827" s="9">
        <v>0.14583333333333334</v>
      </c>
      <c r="C18827" s="10">
        <f>+[1]Netzflussrechnung!CD18856+[1]Netzflussrechnung!CF18856</f>
        <v>902.34953999999993</v>
      </c>
    </row>
    <row r="18828" spans="1:3">
      <c r="A18828" s="8">
        <v>44393</v>
      </c>
      <c r="B18828" s="9">
        <v>0.15625</v>
      </c>
      <c r="C18828" s="10">
        <f>+[1]Netzflussrechnung!CD18857+[1]Netzflussrechnung!CF18857</f>
        <v>867.94938000000013</v>
      </c>
    </row>
    <row r="18829" spans="1:3">
      <c r="A18829" s="8">
        <v>44393</v>
      </c>
      <c r="B18829" s="9">
        <v>0.16666666666666666</v>
      </c>
      <c r="C18829" s="10">
        <f>+[1]Netzflussrechnung!CD18858+[1]Netzflussrechnung!CF18858</f>
        <v>897.34913999999992</v>
      </c>
    </row>
    <row r="18830" spans="1:3">
      <c r="A18830" s="8">
        <v>44393</v>
      </c>
      <c r="B18830" s="9">
        <v>0.17708333333333334</v>
      </c>
      <c r="C18830" s="10">
        <f>+[1]Netzflussrechnung!CD18859+[1]Netzflussrechnung!CF18859</f>
        <v>926.64882</v>
      </c>
    </row>
    <row r="18831" spans="1:3">
      <c r="A18831" s="8">
        <v>44393</v>
      </c>
      <c r="B18831" s="9">
        <v>0.1875</v>
      </c>
      <c r="C18831" s="10">
        <f>+[1]Netzflussrechnung!CD18860+[1]Netzflussrechnung!CF18860</f>
        <v>922.74865999999997</v>
      </c>
    </row>
    <row r="18832" spans="1:3">
      <c r="A18832" s="8">
        <v>44393</v>
      </c>
      <c r="B18832" s="9">
        <v>0.19791666666666666</v>
      </c>
      <c r="C18832" s="10">
        <f>+[1]Netzflussrechnung!CD18861+[1]Netzflussrechnung!CF18861</f>
        <v>895.69902000000002</v>
      </c>
    </row>
    <row r="18833" spans="1:3">
      <c r="A18833" s="8">
        <v>44393</v>
      </c>
      <c r="B18833" s="9">
        <v>0.20833333333333334</v>
      </c>
      <c r="C18833" s="10">
        <f>+[1]Netzflussrechnung!CD18862+[1]Netzflussrechnung!CF18862</f>
        <v>875.3492399999999</v>
      </c>
    </row>
    <row r="18834" spans="1:3">
      <c r="A18834" s="8">
        <v>44393</v>
      </c>
      <c r="B18834" s="9">
        <v>0.21875</v>
      </c>
      <c r="C18834" s="10">
        <f>+[1]Netzflussrechnung!CD18863+[1]Netzflussrechnung!CF18863</f>
        <v>934.49918000000002</v>
      </c>
    </row>
    <row r="18835" spans="1:3">
      <c r="A18835" s="8">
        <v>44393</v>
      </c>
      <c r="B18835" s="9">
        <v>0.22916666666666666</v>
      </c>
      <c r="C18835" s="10">
        <f>+[1]Netzflussrechnung!CD18864+[1]Netzflussrechnung!CF18864</f>
        <v>970.54952000000003</v>
      </c>
    </row>
    <row r="18836" spans="1:3">
      <c r="A18836" s="8">
        <v>44393</v>
      </c>
      <c r="B18836" s="9">
        <v>0.23958333333333334</v>
      </c>
      <c r="C18836" s="10">
        <f>+[1]Netzflussrechnung!CD18865+[1]Netzflussrechnung!CF18865</f>
        <v>942.47734000000003</v>
      </c>
    </row>
    <row r="18837" spans="1:3">
      <c r="A18837" s="8">
        <v>44393</v>
      </c>
      <c r="B18837" s="9">
        <v>0.25</v>
      </c>
      <c r="C18837" s="10">
        <f>+[1]Netzflussrechnung!CD18866+[1]Netzflussrechnung!CF18866</f>
        <v>1103.4545399999997</v>
      </c>
    </row>
    <row r="18838" spans="1:3">
      <c r="A18838" s="8">
        <v>44393</v>
      </c>
      <c r="B18838" s="9">
        <v>0.26041666666666669</v>
      </c>
      <c r="C18838" s="10">
        <f>+[1]Netzflussrechnung!CD18867+[1]Netzflussrechnung!CF18867</f>
        <v>1246.20732</v>
      </c>
    </row>
    <row r="18839" spans="1:3">
      <c r="A18839" s="8">
        <v>44393</v>
      </c>
      <c r="B18839" s="9">
        <v>0.27083333333333331</v>
      </c>
      <c r="C18839" s="10">
        <f>+[1]Netzflussrechnung!CD18868+[1]Netzflussrechnung!CF18868</f>
        <v>1265.1900999999998</v>
      </c>
    </row>
    <row r="18840" spans="1:3">
      <c r="A18840" s="8">
        <v>44393</v>
      </c>
      <c r="B18840" s="9">
        <v>0.28125</v>
      </c>
      <c r="C18840" s="10">
        <f>+[1]Netzflussrechnung!CD18869+[1]Netzflussrechnung!CF18869</f>
        <v>1262.7453799999998</v>
      </c>
    </row>
    <row r="18841" spans="1:3">
      <c r="A18841" s="8">
        <v>44393</v>
      </c>
      <c r="B18841" s="9">
        <v>0.29166666666666669</v>
      </c>
      <c r="C18841" s="10">
        <f>+[1]Netzflussrechnung!CD18870+[1]Netzflussrechnung!CF18870</f>
        <v>1290.7227999999998</v>
      </c>
    </row>
    <row r="18842" spans="1:3">
      <c r="A18842" s="8">
        <v>44393</v>
      </c>
      <c r="B18842" s="9">
        <v>0.30208333333333331</v>
      </c>
      <c r="C18842" s="10">
        <f>+[1]Netzflussrechnung!CD18871+[1]Netzflussrechnung!CF18871</f>
        <v>1332.6558199999999</v>
      </c>
    </row>
    <row r="18843" spans="1:3">
      <c r="A18843" s="8">
        <v>44393</v>
      </c>
      <c r="B18843" s="9">
        <v>0.3125</v>
      </c>
      <c r="C18843" s="10">
        <f>+[1]Netzflussrechnung!CD18872+[1]Netzflussrechnung!CF18872</f>
        <v>1318.0675999999999</v>
      </c>
    </row>
    <row r="18844" spans="1:3">
      <c r="A18844" s="8">
        <v>44393</v>
      </c>
      <c r="B18844" s="9">
        <v>0.32291666666666669</v>
      </c>
      <c r="C18844" s="10">
        <f>+[1]Netzflussrechnung!CD18873+[1]Netzflussrechnung!CF18873</f>
        <v>1285.2260200000001</v>
      </c>
    </row>
    <row r="18845" spans="1:3">
      <c r="A18845" s="8">
        <v>44393</v>
      </c>
      <c r="B18845" s="9">
        <v>0.33333333333333331</v>
      </c>
      <c r="C18845" s="10">
        <f>+[1]Netzflussrechnung!CD18874+[1]Netzflussrechnung!CF18874</f>
        <v>1310.7937999999999</v>
      </c>
    </row>
    <row r="18846" spans="1:3">
      <c r="A18846" s="8">
        <v>44393</v>
      </c>
      <c r="B18846" s="9">
        <v>0.34375</v>
      </c>
      <c r="C18846" s="10">
        <f>+[1]Netzflussrechnung!CD18875+[1]Netzflussrechnung!CF18875</f>
        <v>1426.1693400000001</v>
      </c>
    </row>
    <row r="18847" spans="1:3">
      <c r="A18847" s="8">
        <v>44393</v>
      </c>
      <c r="B18847" s="9">
        <v>0.35416666666666669</v>
      </c>
      <c r="C18847" s="10">
        <f>+[1]Netzflussrechnung!CD18876+[1]Netzflussrechnung!CF18876</f>
        <v>1438.3578400000001</v>
      </c>
    </row>
    <row r="18848" spans="1:3">
      <c r="A18848" s="8">
        <v>44393</v>
      </c>
      <c r="B18848" s="9">
        <v>0.36458333333333331</v>
      </c>
      <c r="C18848" s="10">
        <f>+[1]Netzflussrechnung!CD18877+[1]Netzflussrechnung!CF18877</f>
        <v>1492.5237800000002</v>
      </c>
    </row>
    <row r="18849" spans="1:3">
      <c r="A18849" s="8">
        <v>44393</v>
      </c>
      <c r="B18849" s="9">
        <v>0.375</v>
      </c>
      <c r="C18849" s="10">
        <f>+[1]Netzflussrechnung!CD18878+[1]Netzflussrechnung!CF18878</f>
        <v>1502.5465199999999</v>
      </c>
    </row>
    <row r="18850" spans="1:3">
      <c r="A18850" s="8">
        <v>44393</v>
      </c>
      <c r="B18850" s="9">
        <v>0.38541666666666669</v>
      </c>
      <c r="C18850" s="10">
        <f>+[1]Netzflussrechnung!CD18879+[1]Netzflussrechnung!CF18879</f>
        <v>1515.5109000000002</v>
      </c>
    </row>
    <row r="18851" spans="1:3">
      <c r="A18851" s="8">
        <v>44393</v>
      </c>
      <c r="B18851" s="9">
        <v>0.39583333333333331</v>
      </c>
      <c r="C18851" s="10">
        <f>+[1]Netzflussrechnung!CD18880+[1]Netzflussrechnung!CF18880</f>
        <v>1499.2830599999998</v>
      </c>
    </row>
    <row r="18852" spans="1:3">
      <c r="A18852" s="8">
        <v>44393</v>
      </c>
      <c r="B18852" s="9">
        <v>0.40625</v>
      </c>
      <c r="C18852" s="10">
        <f>+[1]Netzflussrechnung!CD18881+[1]Netzflussrechnung!CF18881</f>
        <v>1352.7013399999998</v>
      </c>
    </row>
    <row r="18853" spans="1:3">
      <c r="A18853" s="8">
        <v>44393</v>
      </c>
      <c r="B18853" s="9">
        <v>0.41666666666666669</v>
      </c>
      <c r="C18853" s="10">
        <f>+[1]Netzflussrechnung!CD18882+[1]Netzflussrechnung!CF18882</f>
        <v>1232.5451599999999</v>
      </c>
    </row>
    <row r="18854" spans="1:3">
      <c r="A18854" s="8">
        <v>44393</v>
      </c>
      <c r="B18854" s="9">
        <v>0.42708333333333331</v>
      </c>
      <c r="C18854" s="10">
        <f>+[1]Netzflussrechnung!CD18883+[1]Netzflussrechnung!CF18883</f>
        <v>1184.2138400000001</v>
      </c>
    </row>
    <row r="18855" spans="1:3">
      <c r="A18855" s="8">
        <v>44393</v>
      </c>
      <c r="B18855" s="9">
        <v>0.4375</v>
      </c>
      <c r="C18855" s="10">
        <f>+[1]Netzflussrechnung!CD18884+[1]Netzflussrechnung!CF18884</f>
        <v>1224.2429199999999</v>
      </c>
    </row>
    <row r="18856" spans="1:3">
      <c r="A18856" s="8">
        <v>44393</v>
      </c>
      <c r="B18856" s="9">
        <v>0.44791666666666669</v>
      </c>
      <c r="C18856" s="10">
        <f>+[1]Netzflussrechnung!CD18885+[1]Netzflussrechnung!CF18885</f>
        <v>1131.7123399999998</v>
      </c>
    </row>
    <row r="18857" spans="1:3">
      <c r="A18857" s="8">
        <v>44393</v>
      </c>
      <c r="B18857" s="9">
        <v>0.45833333333333331</v>
      </c>
      <c r="C18857" s="10">
        <f>+[1]Netzflussrechnung!CD18886+[1]Netzflussrechnung!CF18886</f>
        <v>1108.4095400000001</v>
      </c>
    </row>
    <row r="18858" spans="1:3">
      <c r="A18858" s="8">
        <v>44393</v>
      </c>
      <c r="B18858" s="9">
        <v>0.46875</v>
      </c>
      <c r="C18858" s="10">
        <f>+[1]Netzflussrechnung!CD18887+[1]Netzflussrechnung!CF18887</f>
        <v>1117.9044000000001</v>
      </c>
    </row>
    <row r="18859" spans="1:3">
      <c r="A18859" s="8">
        <v>44393</v>
      </c>
      <c r="B18859" s="9">
        <v>0.47916666666666669</v>
      </c>
      <c r="C18859" s="10">
        <f>+[1]Netzflussrechnung!CD18888+[1]Netzflussrechnung!CF18888</f>
        <v>837.66305999999997</v>
      </c>
    </row>
    <row r="18860" spans="1:3">
      <c r="A18860" s="8">
        <v>44393</v>
      </c>
      <c r="B18860" s="9">
        <v>0.48958333333333331</v>
      </c>
      <c r="C18860" s="10">
        <f>+[1]Netzflussrechnung!CD18889+[1]Netzflussrechnung!CF18889</f>
        <v>855.86021999999991</v>
      </c>
    </row>
    <row r="18861" spans="1:3">
      <c r="A18861" s="8">
        <v>44393</v>
      </c>
      <c r="B18861" s="9">
        <v>0.5</v>
      </c>
      <c r="C18861" s="10">
        <f>+[1]Netzflussrechnung!CD18890+[1]Netzflussrechnung!CF18890</f>
        <v>852.87476000000004</v>
      </c>
    </row>
    <row r="18862" spans="1:3">
      <c r="A18862" s="8">
        <v>44393</v>
      </c>
      <c r="B18862" s="9">
        <v>0.51041666666666663</v>
      </c>
      <c r="C18862" s="10">
        <f>+[1]Netzflussrechnung!CD18891+[1]Netzflussrechnung!CF18891</f>
        <v>911.54625999999985</v>
      </c>
    </row>
    <row r="18863" spans="1:3">
      <c r="A18863" s="8">
        <v>44393</v>
      </c>
      <c r="B18863" s="9">
        <v>0.52083333333333337</v>
      </c>
      <c r="C18863" s="10">
        <f>+[1]Netzflussrechnung!CD18892+[1]Netzflussrechnung!CF18892</f>
        <v>915.44640000000004</v>
      </c>
    </row>
    <row r="18864" spans="1:3">
      <c r="A18864" s="8">
        <v>44393</v>
      </c>
      <c r="B18864" s="9">
        <v>0.53125</v>
      </c>
      <c r="C18864" s="10">
        <f>+[1]Netzflussrechnung!CD18893+[1]Netzflussrechnung!CF18893</f>
        <v>993.32212000000004</v>
      </c>
    </row>
    <row r="18865" spans="1:3">
      <c r="A18865" s="8">
        <v>44393</v>
      </c>
      <c r="B18865" s="9">
        <v>0.54166666666666663</v>
      </c>
      <c r="C18865" s="10">
        <f>+[1]Netzflussrechnung!CD18894+[1]Netzflussrechnung!CF18894</f>
        <v>1156.6730600000001</v>
      </c>
    </row>
    <row r="18866" spans="1:3">
      <c r="A18866" s="8">
        <v>44393</v>
      </c>
      <c r="B18866" s="9">
        <v>0.55208333333333337</v>
      </c>
      <c r="C18866" s="10">
        <f>+[1]Netzflussrechnung!CD18895+[1]Netzflussrechnung!CF18895</f>
        <v>1226.8179600000001</v>
      </c>
    </row>
    <row r="18867" spans="1:3">
      <c r="A18867" s="8">
        <v>44393</v>
      </c>
      <c r="B18867" s="9">
        <v>0.5625</v>
      </c>
      <c r="C18867" s="10">
        <f>+[1]Netzflussrechnung!CD18896+[1]Netzflussrechnung!CF18896</f>
        <v>1134.0247000000002</v>
      </c>
    </row>
    <row r="18868" spans="1:3">
      <c r="A18868" s="8">
        <v>44393</v>
      </c>
      <c r="B18868" s="9">
        <v>0.57291666666666663</v>
      </c>
      <c r="C18868" s="10">
        <f>+[1]Netzflussrechnung!CD18897+[1]Netzflussrechnung!CF18897</f>
        <v>1146.0901800000001</v>
      </c>
    </row>
    <row r="18869" spans="1:3">
      <c r="A18869" s="8">
        <v>44393</v>
      </c>
      <c r="B18869" s="9">
        <v>0.58333333333333337</v>
      </c>
      <c r="C18869" s="10">
        <f>+[1]Netzflussrechnung!CD18898+[1]Netzflussrechnung!CF18898</f>
        <v>1181.7824000000001</v>
      </c>
    </row>
    <row r="18870" spans="1:3">
      <c r="A18870" s="8">
        <v>44393</v>
      </c>
      <c r="B18870" s="9">
        <v>0.59375</v>
      </c>
      <c r="C18870" s="10">
        <f>+[1]Netzflussrechnung!CD18899+[1]Netzflussrechnung!CF18899</f>
        <v>1209.29124</v>
      </c>
    </row>
    <row r="18871" spans="1:3">
      <c r="A18871" s="8">
        <v>44393</v>
      </c>
      <c r="B18871" s="9">
        <v>0.60416666666666663</v>
      </c>
      <c r="C18871" s="10">
        <f>+[1]Netzflussrechnung!CD18900+[1]Netzflussrechnung!CF18900</f>
        <v>1205.7777600000002</v>
      </c>
    </row>
    <row r="18872" spans="1:3">
      <c r="A18872" s="8">
        <v>44393</v>
      </c>
      <c r="B18872" s="9">
        <v>0.61458333333333337</v>
      </c>
      <c r="C18872" s="10">
        <f>+[1]Netzflussrechnung!CD18901+[1]Netzflussrechnung!CF18901</f>
        <v>1194.0797599999999</v>
      </c>
    </row>
    <row r="18873" spans="1:3">
      <c r="A18873" s="8">
        <v>44393</v>
      </c>
      <c r="B18873" s="9">
        <v>0.625</v>
      </c>
      <c r="C18873" s="10">
        <f>+[1]Netzflussrechnung!CD18902+[1]Netzflussrechnung!CF18902</f>
        <v>1211.34292</v>
      </c>
    </row>
    <row r="18874" spans="1:3">
      <c r="A18874" s="8">
        <v>44393</v>
      </c>
      <c r="B18874" s="9">
        <v>0.63541666666666663</v>
      </c>
      <c r="C18874" s="10">
        <f>+[1]Netzflussrechnung!CD18903+[1]Netzflussrechnung!CF18903</f>
        <v>1248.6384600000001</v>
      </c>
    </row>
    <row r="18875" spans="1:3">
      <c r="A18875" s="8">
        <v>44393</v>
      </c>
      <c r="B18875" s="9">
        <v>0.64583333333333337</v>
      </c>
      <c r="C18875" s="10">
        <f>+[1]Netzflussrechnung!CD18904+[1]Netzflussrechnung!CF18904</f>
        <v>1261.57762</v>
      </c>
    </row>
    <row r="18876" spans="1:3">
      <c r="A18876" s="8">
        <v>44393</v>
      </c>
      <c r="B18876" s="9">
        <v>0.65625</v>
      </c>
      <c r="C18876" s="10">
        <f>+[1]Netzflussrechnung!CD18905+[1]Netzflussrechnung!CF18905</f>
        <v>1305.2630199999999</v>
      </c>
    </row>
    <row r="18877" spans="1:3">
      <c r="A18877" s="8">
        <v>44393</v>
      </c>
      <c r="B18877" s="9">
        <v>0.66666666666666663</v>
      </c>
      <c r="C18877" s="10">
        <f>+[1]Netzflussrechnung!CD18906+[1]Netzflussrechnung!CF18906</f>
        <v>1237.7103000000002</v>
      </c>
    </row>
    <row r="18878" spans="1:3">
      <c r="A18878" s="8">
        <v>44393</v>
      </c>
      <c r="B18878" s="9">
        <v>0.67708333333333337</v>
      </c>
      <c r="C18878" s="10">
        <f>+[1]Netzflussrechnung!CD18907+[1]Netzflussrechnung!CF18907</f>
        <v>1312.1795800000002</v>
      </c>
    </row>
    <row r="18879" spans="1:3">
      <c r="A18879" s="8">
        <v>44393</v>
      </c>
      <c r="B18879" s="9">
        <v>0.6875</v>
      </c>
      <c r="C18879" s="10">
        <f>+[1]Netzflussrechnung!CD18908+[1]Netzflussrechnung!CF18908</f>
        <v>1326.3594399999997</v>
      </c>
    </row>
    <row r="18880" spans="1:3">
      <c r="A18880" s="8">
        <v>44393</v>
      </c>
      <c r="B18880" s="9">
        <v>0.69791666666666663</v>
      </c>
      <c r="C18880" s="10">
        <f>+[1]Netzflussrechnung!CD18909+[1]Netzflussrechnung!CF18909</f>
        <v>1242.6714200000001</v>
      </c>
    </row>
    <row r="18881" spans="1:3">
      <c r="A18881" s="8">
        <v>44393</v>
      </c>
      <c r="B18881" s="9">
        <v>0.70833333333333337</v>
      </c>
      <c r="C18881" s="10">
        <f>+[1]Netzflussrechnung!CD18910+[1]Netzflussrechnung!CF18910</f>
        <v>1270.8166000000001</v>
      </c>
    </row>
    <row r="18882" spans="1:3">
      <c r="A18882" s="8">
        <v>44393</v>
      </c>
      <c r="B18882" s="9">
        <v>0.71875</v>
      </c>
      <c r="C18882" s="10">
        <f>+[1]Netzflussrechnung!CD18911+[1]Netzflussrechnung!CF18911</f>
        <v>1339.86662</v>
      </c>
    </row>
    <row r="18883" spans="1:3">
      <c r="A18883" s="8">
        <v>44393</v>
      </c>
      <c r="B18883" s="9">
        <v>0.72916666666666663</v>
      </c>
      <c r="C18883" s="10">
        <f>+[1]Netzflussrechnung!CD18912+[1]Netzflussrechnung!CF18912</f>
        <v>1285.6003799999999</v>
      </c>
    </row>
    <row r="18884" spans="1:3">
      <c r="A18884" s="8">
        <v>44393</v>
      </c>
      <c r="B18884" s="9">
        <v>0.73958333333333337</v>
      </c>
      <c r="C18884" s="10">
        <f>+[1]Netzflussrechnung!CD18913+[1]Netzflussrechnung!CF18913</f>
        <v>1330.3404999999998</v>
      </c>
    </row>
    <row r="18885" spans="1:3">
      <c r="A18885" s="8">
        <v>44393</v>
      </c>
      <c r="B18885" s="9">
        <v>0.75</v>
      </c>
      <c r="C18885" s="10">
        <f>+[1]Netzflussrechnung!CD18914+[1]Netzflussrechnung!CF18914</f>
        <v>1288.0392799999997</v>
      </c>
    </row>
    <row r="18886" spans="1:3">
      <c r="A18886" s="8">
        <v>44393</v>
      </c>
      <c r="B18886" s="9">
        <v>0.76041666666666663</v>
      </c>
      <c r="C18886" s="10">
        <f>+[1]Netzflussrechnung!CD18915+[1]Netzflussrechnung!CF18915</f>
        <v>1347.2634</v>
      </c>
    </row>
    <row r="18887" spans="1:3">
      <c r="A18887" s="8">
        <v>44393</v>
      </c>
      <c r="B18887" s="9">
        <v>0.77083333333333337</v>
      </c>
      <c r="C18887" s="10">
        <f>+[1]Netzflussrechnung!CD18916+[1]Netzflussrechnung!CF18916</f>
        <v>1285.9811400000001</v>
      </c>
    </row>
    <row r="18888" spans="1:3">
      <c r="A18888" s="8">
        <v>44393</v>
      </c>
      <c r="B18888" s="9">
        <v>0.78125</v>
      </c>
      <c r="C18888" s="10">
        <f>+[1]Netzflussrechnung!CD18917+[1]Netzflussrechnung!CF18917</f>
        <v>1243.4573799999998</v>
      </c>
    </row>
    <row r="18889" spans="1:3">
      <c r="A18889" s="8">
        <v>44393</v>
      </c>
      <c r="B18889" s="9">
        <v>0.79166666666666663</v>
      </c>
      <c r="C18889" s="10">
        <f>+[1]Netzflussrechnung!CD18918+[1]Netzflussrechnung!CF18918</f>
        <v>1223.5354000000002</v>
      </c>
    </row>
    <row r="18890" spans="1:3">
      <c r="A18890" s="8">
        <v>44393</v>
      </c>
      <c r="B18890" s="9">
        <v>0.80208333333333337</v>
      </c>
      <c r="C18890" s="10">
        <f>+[1]Netzflussrechnung!CD18919+[1]Netzflussrechnung!CF18919</f>
        <v>1169.0891600000002</v>
      </c>
    </row>
    <row r="18891" spans="1:3">
      <c r="A18891" s="8">
        <v>44393</v>
      </c>
      <c r="B18891" s="9">
        <v>0.8125</v>
      </c>
      <c r="C18891" s="10">
        <f>+[1]Netzflussrechnung!CD18920+[1]Netzflussrechnung!CF18920</f>
        <v>1174.2588600000001</v>
      </c>
    </row>
    <row r="18892" spans="1:3">
      <c r="A18892" s="8">
        <v>44393</v>
      </c>
      <c r="B18892" s="9">
        <v>0.82291666666666663</v>
      </c>
      <c r="C18892" s="10">
        <f>+[1]Netzflussrechnung!CD18921+[1]Netzflussrechnung!CF18921</f>
        <v>1281.5107200000002</v>
      </c>
    </row>
    <row r="18893" spans="1:3">
      <c r="A18893" s="8">
        <v>44393</v>
      </c>
      <c r="B18893" s="9">
        <v>0.83333333333333337</v>
      </c>
      <c r="C18893" s="10">
        <f>+[1]Netzflussrechnung!CD18922+[1]Netzflussrechnung!CF18922</f>
        <v>1289.6906399999998</v>
      </c>
    </row>
    <row r="18894" spans="1:3">
      <c r="A18894" s="8">
        <v>44393</v>
      </c>
      <c r="B18894" s="9">
        <v>0.84375</v>
      </c>
      <c r="C18894" s="10">
        <f>+[1]Netzflussrechnung!CD18923+[1]Netzflussrechnung!CF18923</f>
        <v>1245.2289000000001</v>
      </c>
    </row>
    <row r="18895" spans="1:3">
      <c r="A18895" s="8">
        <v>44393</v>
      </c>
      <c r="B18895" s="9">
        <v>0.85416666666666663</v>
      </c>
      <c r="C18895" s="10">
        <f>+[1]Netzflussrechnung!CD18924+[1]Netzflussrechnung!CF18924</f>
        <v>1216.6417799999999</v>
      </c>
    </row>
    <row r="18896" spans="1:3">
      <c r="A18896" s="8">
        <v>44393</v>
      </c>
      <c r="B18896" s="9">
        <v>0.86458333333333337</v>
      </c>
      <c r="C18896" s="10">
        <f>+[1]Netzflussrechnung!CD18925+[1]Netzflussrechnung!CF18925</f>
        <v>1276.22802</v>
      </c>
    </row>
    <row r="18897" spans="1:3">
      <c r="A18897" s="8">
        <v>44393</v>
      </c>
      <c r="B18897" s="9">
        <v>0.875</v>
      </c>
      <c r="C18897" s="10">
        <f>+[1]Netzflussrechnung!CD18926+[1]Netzflussrechnung!CF18926</f>
        <v>1268.0157799999999</v>
      </c>
    </row>
    <row r="18898" spans="1:3">
      <c r="A18898" s="8">
        <v>44393</v>
      </c>
      <c r="B18898" s="9">
        <v>0.88541666666666663</v>
      </c>
      <c r="C18898" s="10">
        <f>+[1]Netzflussrechnung!CD18927+[1]Netzflussrechnung!CF18927</f>
        <v>1263.30618</v>
      </c>
    </row>
    <row r="18899" spans="1:3">
      <c r="A18899" s="8">
        <v>44393</v>
      </c>
      <c r="B18899" s="9">
        <v>0.89583333333333337</v>
      </c>
      <c r="C18899" s="10">
        <f>+[1]Netzflussrechnung!CD18928+[1]Netzflussrechnung!CF18928</f>
        <v>1239.9993400000003</v>
      </c>
    </row>
    <row r="18900" spans="1:3">
      <c r="A18900" s="8">
        <v>44393</v>
      </c>
      <c r="B18900" s="9">
        <v>0.90625</v>
      </c>
      <c r="C18900" s="10">
        <f>+[1]Netzflussrechnung!CD18929+[1]Netzflussrechnung!CF18929</f>
        <v>1251.8238800000001</v>
      </c>
    </row>
    <row r="18901" spans="1:3">
      <c r="A18901" s="8">
        <v>44393</v>
      </c>
      <c r="B18901" s="9">
        <v>0.91666666666666663</v>
      </c>
      <c r="C18901" s="10">
        <f>+[1]Netzflussrechnung!CD18930+[1]Netzflussrechnung!CF18930</f>
        <v>1249.7745600000003</v>
      </c>
    </row>
    <row r="18902" spans="1:3">
      <c r="A18902" s="8">
        <v>44393</v>
      </c>
      <c r="B18902" s="9">
        <v>0.92708333333333337</v>
      </c>
      <c r="C18902" s="10">
        <f>+[1]Netzflussrechnung!CD18931+[1]Netzflussrechnung!CF18931</f>
        <v>1239.05</v>
      </c>
    </row>
    <row r="18903" spans="1:3">
      <c r="A18903" s="8">
        <v>44393</v>
      </c>
      <c r="B18903" s="9">
        <v>0.9375</v>
      </c>
      <c r="C18903" s="10">
        <f>+[1]Netzflussrechnung!CD18932+[1]Netzflussrechnung!CF18932</f>
        <v>1235.6750000000002</v>
      </c>
    </row>
    <row r="18904" spans="1:3">
      <c r="A18904" s="8">
        <v>44393</v>
      </c>
      <c r="B18904" s="9">
        <v>0.94791666666666663</v>
      </c>
      <c r="C18904" s="10">
        <f>+[1]Netzflussrechnung!CD18933+[1]Netzflussrechnung!CF18933</f>
        <v>1217.05</v>
      </c>
    </row>
    <row r="18905" spans="1:3">
      <c r="A18905" s="8">
        <v>44393</v>
      </c>
      <c r="B18905" s="9">
        <v>0.95833333333333337</v>
      </c>
      <c r="C18905" s="10">
        <f>+[1]Netzflussrechnung!CD18934+[1]Netzflussrechnung!CF18934</f>
        <v>1189</v>
      </c>
    </row>
    <row r="18906" spans="1:3">
      <c r="A18906" s="8">
        <v>44393</v>
      </c>
      <c r="B18906" s="9">
        <v>0.96875</v>
      </c>
      <c r="C18906" s="10">
        <f>+[1]Netzflussrechnung!CD18935+[1]Netzflussrechnung!CF18935</f>
        <v>988.59996000000001</v>
      </c>
    </row>
    <row r="18907" spans="1:3">
      <c r="A18907" s="8">
        <v>44393</v>
      </c>
      <c r="B18907" s="9">
        <v>0.97916666666666663</v>
      </c>
      <c r="C18907" s="10">
        <f>+[1]Netzflussrechnung!CD18936+[1]Netzflussrechnung!CF18936</f>
        <v>1061.3480600000003</v>
      </c>
    </row>
    <row r="18908" spans="1:3">
      <c r="A18908" s="8">
        <v>44393</v>
      </c>
      <c r="B18908" s="9">
        <v>0.98958333333333337</v>
      </c>
      <c r="C18908" s="10">
        <f>+[1]Netzflussrechnung!CD18937+[1]Netzflussrechnung!CF18937</f>
        <v>1220.0454200000001</v>
      </c>
    </row>
    <row r="18909" spans="1:3">
      <c r="A18909" s="8">
        <v>44394</v>
      </c>
      <c r="B18909" s="9">
        <v>0</v>
      </c>
      <c r="C18909" s="10">
        <f>+[1]Netzflussrechnung!CD18938+[1]Netzflussrechnung!CF18938</f>
        <v>1259.6952399999998</v>
      </c>
    </row>
    <row r="18910" spans="1:3">
      <c r="A18910" s="8">
        <v>44394</v>
      </c>
      <c r="B18910" s="9">
        <v>1.0416666666666666E-2</v>
      </c>
      <c r="C18910" s="10">
        <f>+[1]Netzflussrechnung!CD18939+[1]Netzflussrechnung!CF18939</f>
        <v>971.29950000000008</v>
      </c>
    </row>
    <row r="18911" spans="1:3">
      <c r="A18911" s="8">
        <v>44394</v>
      </c>
      <c r="B18911" s="9">
        <v>2.0833333333333332E-2</v>
      </c>
      <c r="C18911" s="10">
        <f>+[1]Netzflussrechnung!CD18940+[1]Netzflussrechnung!CF18940</f>
        <v>1118.44622</v>
      </c>
    </row>
    <row r="18912" spans="1:3">
      <c r="A18912" s="8">
        <v>44394</v>
      </c>
      <c r="B18912" s="9">
        <v>3.125E-2</v>
      </c>
      <c r="C18912" s="10">
        <f>+[1]Netzflussrechnung!CD18941+[1]Netzflussrechnung!CF18941</f>
        <v>1231.5441400000002</v>
      </c>
    </row>
    <row r="18913" spans="1:3">
      <c r="A18913" s="8">
        <v>44394</v>
      </c>
      <c r="B18913" s="9">
        <v>4.1666666666666664E-2</v>
      </c>
      <c r="C18913" s="10">
        <f>+[1]Netzflussrechnung!CD18942+[1]Netzflussrechnung!CF18942</f>
        <v>1286.2937000000002</v>
      </c>
    </row>
    <row r="18914" spans="1:3">
      <c r="A18914" s="8">
        <v>44394</v>
      </c>
      <c r="B18914" s="9">
        <v>5.2083333333333336E-2</v>
      </c>
      <c r="C18914" s="10">
        <f>+[1]Netzflussrechnung!CD18943+[1]Netzflussrechnung!CF18943</f>
        <v>998.84848000000011</v>
      </c>
    </row>
    <row r="18915" spans="1:3">
      <c r="A18915" s="8">
        <v>44394</v>
      </c>
      <c r="B18915" s="9">
        <v>6.25E-2</v>
      </c>
      <c r="C18915" s="10">
        <f>+[1]Netzflussrechnung!CD18944+[1]Netzflussrechnung!CF18944</f>
        <v>1146.2461400000002</v>
      </c>
    </row>
    <row r="18916" spans="1:3">
      <c r="A18916" s="8">
        <v>44394</v>
      </c>
      <c r="B18916" s="9">
        <v>7.2916666666666671E-2</v>
      </c>
      <c r="C18916" s="10">
        <f>+[1]Netzflussrechnung!CD18945+[1]Netzflussrechnung!CF18945</f>
        <v>1278.9944600000001</v>
      </c>
    </row>
    <row r="18917" spans="1:3">
      <c r="A18917" s="8">
        <v>44394</v>
      </c>
      <c r="B18917" s="9">
        <v>8.3333333333333329E-2</v>
      </c>
      <c r="C18917" s="10">
        <f>+[1]Netzflussrechnung!CD18946+[1]Netzflussrechnung!CF18946</f>
        <v>1165.3460799999998</v>
      </c>
    </row>
    <row r="18918" spans="1:3">
      <c r="A18918" s="8">
        <v>44394</v>
      </c>
      <c r="B18918" s="9">
        <v>9.375E-2</v>
      </c>
      <c r="C18918" s="10">
        <f>+[1]Netzflussrechnung!CD18947+[1]Netzflussrechnung!CF18947</f>
        <v>1098.7476200000001</v>
      </c>
    </row>
    <row r="18919" spans="1:3">
      <c r="A18919" s="8">
        <v>44394</v>
      </c>
      <c r="B18919" s="9">
        <v>0.10416666666666667</v>
      </c>
      <c r="C18919" s="10">
        <f>+[1]Netzflussrechnung!CD18948+[1]Netzflussrechnung!CF18948</f>
        <v>1180.7459399999998</v>
      </c>
    </row>
    <row r="18920" spans="1:3">
      <c r="A18920" s="8">
        <v>44394</v>
      </c>
      <c r="B18920" s="9">
        <v>0.11458333333333333</v>
      </c>
      <c r="C18920" s="10">
        <f>+[1]Netzflussrechnung!CD18949+[1]Netzflussrechnung!CF18949</f>
        <v>1257.02172</v>
      </c>
    </row>
    <row r="18921" spans="1:3">
      <c r="A18921" s="8">
        <v>44394</v>
      </c>
      <c r="B18921" s="9">
        <v>0.125</v>
      </c>
      <c r="C18921" s="10">
        <f>+[1]Netzflussrechnung!CD18950+[1]Netzflussrechnung!CF18950</f>
        <v>1235.3745400000003</v>
      </c>
    </row>
    <row r="18922" spans="1:3">
      <c r="A18922" s="8">
        <v>44394</v>
      </c>
      <c r="B18922" s="9">
        <v>0.13541666666666666</v>
      </c>
      <c r="C18922" s="10">
        <f>+[1]Netzflussrechnung!CD18951+[1]Netzflussrechnung!CF18951</f>
        <v>1297.7736399999999</v>
      </c>
    </row>
    <row r="18923" spans="1:3">
      <c r="A18923" s="8">
        <v>44394</v>
      </c>
      <c r="B18923" s="9">
        <v>0.14583333333333334</v>
      </c>
      <c r="C18923" s="10">
        <f>+[1]Netzflussrechnung!CD18952+[1]Netzflussrechnung!CF18952</f>
        <v>1353.5730199999998</v>
      </c>
    </row>
    <row r="18924" spans="1:3">
      <c r="A18924" s="8">
        <v>44394</v>
      </c>
      <c r="B18924" s="9">
        <v>0.15625</v>
      </c>
      <c r="C18924" s="10">
        <f>+[1]Netzflussrechnung!CD18953+[1]Netzflussrechnung!CF18953</f>
        <v>1381.7225799999999</v>
      </c>
    </row>
    <row r="18925" spans="1:3">
      <c r="A18925" s="8">
        <v>44394</v>
      </c>
      <c r="B18925" s="9">
        <v>0.16666666666666666</v>
      </c>
      <c r="C18925" s="10">
        <f>+[1]Netzflussrechnung!CD18954+[1]Netzflussrechnung!CF18954</f>
        <v>1366.5975600000002</v>
      </c>
    </row>
    <row r="18926" spans="1:3">
      <c r="A18926" s="8">
        <v>44394</v>
      </c>
      <c r="B18926" s="9">
        <v>0.17708333333333334</v>
      </c>
      <c r="C18926" s="10">
        <f>+[1]Netzflussrechnung!CD18955+[1]Netzflussrechnung!CF18955</f>
        <v>1405.89752</v>
      </c>
    </row>
    <row r="18927" spans="1:3">
      <c r="A18927" s="8">
        <v>44394</v>
      </c>
      <c r="B18927" s="9">
        <v>0.1875</v>
      </c>
      <c r="C18927" s="10">
        <f>+[1]Netzflussrechnung!CD18956+[1]Netzflussrechnung!CF18956</f>
        <v>1324.29784</v>
      </c>
    </row>
    <row r="18928" spans="1:3">
      <c r="A18928" s="8">
        <v>44394</v>
      </c>
      <c r="B18928" s="9">
        <v>0.19791666666666666</v>
      </c>
      <c r="C18928" s="10">
        <f>+[1]Netzflussrechnung!CD18957+[1]Netzflussrechnung!CF18957</f>
        <v>1369.77342</v>
      </c>
    </row>
    <row r="18929" spans="1:3">
      <c r="A18929" s="8">
        <v>44394</v>
      </c>
      <c r="B18929" s="9">
        <v>0.20833333333333334</v>
      </c>
      <c r="C18929" s="10">
        <f>+[1]Netzflussrechnung!CD18958+[1]Netzflussrechnung!CF18958</f>
        <v>1347.5234600000001</v>
      </c>
    </row>
    <row r="18930" spans="1:3">
      <c r="A18930" s="8">
        <v>44394</v>
      </c>
      <c r="B18930" s="9">
        <v>0.21875</v>
      </c>
      <c r="C18930" s="10">
        <f>+[1]Netzflussrechnung!CD18959+[1]Netzflussrechnung!CF18959</f>
        <v>1336.2234600000002</v>
      </c>
    </row>
    <row r="18931" spans="1:3">
      <c r="A18931" s="8">
        <v>44394</v>
      </c>
      <c r="B18931" s="9">
        <v>0.22916666666666666</v>
      </c>
      <c r="C18931" s="10">
        <f>+[1]Netzflussrechnung!CD18960+[1]Netzflussrechnung!CF18960</f>
        <v>1304.54862</v>
      </c>
    </row>
    <row r="18932" spans="1:3">
      <c r="A18932" s="8">
        <v>44394</v>
      </c>
      <c r="B18932" s="9">
        <v>0.23958333333333334</v>
      </c>
      <c r="C18932" s="10">
        <f>+[1]Netzflussrechnung!CD18961+[1]Netzflussrechnung!CF18961</f>
        <v>1300.24964</v>
      </c>
    </row>
    <row r="18933" spans="1:3">
      <c r="A18933" s="8">
        <v>44394</v>
      </c>
      <c r="B18933" s="9">
        <v>0.25</v>
      </c>
      <c r="C18933" s="10">
        <f>+[1]Netzflussrechnung!CD18962+[1]Netzflussrechnung!CF18962</f>
        <v>1189.7518200000002</v>
      </c>
    </row>
    <row r="18934" spans="1:3">
      <c r="A18934" s="8">
        <v>44394</v>
      </c>
      <c r="B18934" s="9">
        <v>0.26041666666666669</v>
      </c>
      <c r="C18934" s="10">
        <f>+[1]Netzflussrechnung!CD18963+[1]Netzflussrechnung!CF18963</f>
        <v>1101.8297199999997</v>
      </c>
    </row>
    <row r="18935" spans="1:3">
      <c r="A18935" s="8">
        <v>44394</v>
      </c>
      <c r="B18935" s="9">
        <v>0.27083333333333331</v>
      </c>
      <c r="C18935" s="10">
        <f>+[1]Netzflussrechnung!CD18964+[1]Netzflussrechnung!CF18964</f>
        <v>1107.4343800000001</v>
      </c>
    </row>
    <row r="18936" spans="1:3">
      <c r="A18936" s="8">
        <v>44394</v>
      </c>
      <c r="B18936" s="9">
        <v>0.28125</v>
      </c>
      <c r="C18936" s="10">
        <f>+[1]Netzflussrechnung!CD18965+[1]Netzflussrechnung!CF18965</f>
        <v>1131.3892600000001</v>
      </c>
    </row>
    <row r="18937" spans="1:3">
      <c r="A18937" s="8">
        <v>44394</v>
      </c>
      <c r="B18937" s="9">
        <v>0.29166666666666669</v>
      </c>
      <c r="C18937" s="10">
        <f>+[1]Netzflussrechnung!CD18966+[1]Netzflussrechnung!CF18966</f>
        <v>1114.6258799999998</v>
      </c>
    </row>
    <row r="18938" spans="1:3">
      <c r="A18938" s="8">
        <v>44394</v>
      </c>
      <c r="B18938" s="9">
        <v>0.30208333333333331</v>
      </c>
      <c r="C18938" s="10">
        <f>+[1]Netzflussrechnung!CD18967+[1]Netzflussrechnung!CF18967</f>
        <v>1093.0846999999999</v>
      </c>
    </row>
    <row r="18939" spans="1:3">
      <c r="A18939" s="8">
        <v>44394</v>
      </c>
      <c r="B18939" s="9">
        <v>0.3125</v>
      </c>
      <c r="C18939" s="10">
        <f>+[1]Netzflussrechnung!CD18968+[1]Netzflussrechnung!CF18968</f>
        <v>1046.1962800000001</v>
      </c>
    </row>
    <row r="18940" spans="1:3">
      <c r="A18940" s="8">
        <v>44394</v>
      </c>
      <c r="B18940" s="9">
        <v>0.32291666666666669</v>
      </c>
      <c r="C18940" s="10">
        <f>+[1]Netzflussrechnung!CD18969+[1]Netzflussrechnung!CF18969</f>
        <v>1040.8312599999999</v>
      </c>
    </row>
    <row r="18941" spans="1:3">
      <c r="A18941" s="8">
        <v>44394</v>
      </c>
      <c r="B18941" s="9">
        <v>0.33333333333333331</v>
      </c>
      <c r="C18941" s="10">
        <f>+[1]Netzflussrechnung!CD18970+[1]Netzflussrechnung!CF18970</f>
        <v>1041.7086400000001</v>
      </c>
    </row>
    <row r="18942" spans="1:3">
      <c r="A18942" s="8">
        <v>44394</v>
      </c>
      <c r="B18942" s="9">
        <v>0.34375</v>
      </c>
      <c r="C18942" s="10">
        <f>+[1]Netzflussrechnung!CD18971+[1]Netzflussrechnung!CF18971</f>
        <v>1139.6775199999997</v>
      </c>
    </row>
    <row r="18943" spans="1:3">
      <c r="A18943" s="8">
        <v>44394</v>
      </c>
      <c r="B18943" s="9">
        <v>0.35416666666666669</v>
      </c>
      <c r="C18943" s="10">
        <f>+[1]Netzflussrechnung!CD18972+[1]Netzflussrechnung!CF18972</f>
        <v>1146.5211000000002</v>
      </c>
    </row>
    <row r="18944" spans="1:3">
      <c r="A18944" s="8">
        <v>44394</v>
      </c>
      <c r="B18944" s="9">
        <v>0.36458333333333331</v>
      </c>
      <c r="C18944" s="10">
        <f>+[1]Netzflussrechnung!CD18973+[1]Netzflussrechnung!CF18973</f>
        <v>999.67630000000008</v>
      </c>
    </row>
    <row r="18945" spans="1:3">
      <c r="A18945" s="8">
        <v>44394</v>
      </c>
      <c r="B18945" s="9">
        <v>0.375</v>
      </c>
      <c r="C18945" s="10">
        <f>+[1]Netzflussrechnung!CD18974+[1]Netzflussrechnung!CF18974</f>
        <v>987.40660000000003</v>
      </c>
    </row>
    <row r="18946" spans="1:3">
      <c r="A18946" s="8">
        <v>44394</v>
      </c>
      <c r="B18946" s="9">
        <v>0.38541666666666669</v>
      </c>
      <c r="C18946" s="10">
        <f>+[1]Netzflussrechnung!CD18975+[1]Netzflussrechnung!CF18975</f>
        <v>1081.24776</v>
      </c>
    </row>
    <row r="18947" spans="1:3">
      <c r="A18947" s="8">
        <v>44394</v>
      </c>
      <c r="B18947" s="9">
        <v>0.39583333333333331</v>
      </c>
      <c r="C18947" s="10">
        <f>+[1]Netzflussrechnung!CD18976+[1]Netzflussrechnung!CF18976</f>
        <v>1370.7003200000001</v>
      </c>
    </row>
    <row r="18948" spans="1:3">
      <c r="A18948" s="8">
        <v>44394</v>
      </c>
      <c r="B18948" s="9">
        <v>0.40625</v>
      </c>
      <c r="C18948" s="10">
        <f>+[1]Netzflussrechnung!CD18977+[1]Netzflussrechnung!CF18977</f>
        <v>1444.4264799999999</v>
      </c>
    </row>
    <row r="18949" spans="1:3">
      <c r="A18949" s="8">
        <v>44394</v>
      </c>
      <c r="B18949" s="9">
        <v>0.41666666666666669</v>
      </c>
      <c r="C18949" s="10">
        <f>+[1]Netzflussrechnung!CD18978+[1]Netzflussrechnung!CF18978</f>
        <v>1539.71316</v>
      </c>
    </row>
    <row r="18950" spans="1:3">
      <c r="A18950" s="8">
        <v>44394</v>
      </c>
      <c r="B18950" s="9">
        <v>0.42708333333333331</v>
      </c>
      <c r="C18950" s="10">
        <f>+[1]Netzflussrechnung!CD18979+[1]Netzflussrechnung!CF18979</f>
        <v>1563.82798</v>
      </c>
    </row>
    <row r="18951" spans="1:3">
      <c r="A18951" s="8">
        <v>44394</v>
      </c>
      <c r="B18951" s="9">
        <v>0.4375</v>
      </c>
      <c r="C18951" s="10">
        <f>+[1]Netzflussrechnung!CD18980+[1]Netzflussrechnung!CF18980</f>
        <v>1722.6292799999997</v>
      </c>
    </row>
    <row r="18952" spans="1:3">
      <c r="A18952" s="8">
        <v>44394</v>
      </c>
      <c r="B18952" s="9">
        <v>0.44791666666666669</v>
      </c>
      <c r="C18952" s="10">
        <f>+[1]Netzflussrechnung!CD18981+[1]Netzflussrechnung!CF18981</f>
        <v>1719.5452999999998</v>
      </c>
    </row>
    <row r="18953" spans="1:3">
      <c r="A18953" s="8">
        <v>44394</v>
      </c>
      <c r="B18953" s="9">
        <v>0.45833333333333331</v>
      </c>
      <c r="C18953" s="10">
        <f>+[1]Netzflussrechnung!CD18982+[1]Netzflussrechnung!CF18982</f>
        <v>1732.6259</v>
      </c>
    </row>
    <row r="18954" spans="1:3">
      <c r="A18954" s="8">
        <v>44394</v>
      </c>
      <c r="B18954" s="9">
        <v>0.46875</v>
      </c>
      <c r="C18954" s="10">
        <f>+[1]Netzflussrechnung!CD18983+[1]Netzflussrechnung!CF18983</f>
        <v>1741.4901600000003</v>
      </c>
    </row>
    <row r="18955" spans="1:3">
      <c r="A18955" s="8">
        <v>44394</v>
      </c>
      <c r="B18955" s="9">
        <v>0.47916666666666669</v>
      </c>
      <c r="C18955" s="10">
        <f>+[1]Netzflussrechnung!CD18984+[1]Netzflussrechnung!CF18984</f>
        <v>1742.5442600000001</v>
      </c>
    </row>
    <row r="18956" spans="1:3">
      <c r="A18956" s="8">
        <v>44394</v>
      </c>
      <c r="B18956" s="9">
        <v>0.48958333333333331</v>
      </c>
      <c r="C18956" s="10">
        <f>+[1]Netzflussrechnung!CD18985+[1]Netzflussrechnung!CF18985</f>
        <v>1908.3726800000004</v>
      </c>
    </row>
    <row r="18957" spans="1:3">
      <c r="A18957" s="8">
        <v>44394</v>
      </c>
      <c r="B18957" s="9">
        <v>0.5</v>
      </c>
      <c r="C18957" s="10">
        <f>+[1]Netzflussrechnung!CD18986+[1]Netzflussrechnung!CF18986</f>
        <v>1924.2032799999997</v>
      </c>
    </row>
    <row r="18958" spans="1:3">
      <c r="A18958" s="8">
        <v>44394</v>
      </c>
      <c r="B18958" s="9">
        <v>0.51041666666666663</v>
      </c>
      <c r="C18958" s="10">
        <f>+[1]Netzflussrechnung!CD18987+[1]Netzflussrechnung!CF18987</f>
        <v>1814.3640600000003</v>
      </c>
    </row>
    <row r="18959" spans="1:3">
      <c r="A18959" s="8">
        <v>44394</v>
      </c>
      <c r="B18959" s="9">
        <v>0.52083333333333337</v>
      </c>
      <c r="C18959" s="10">
        <f>+[1]Netzflussrechnung!CD18988+[1]Netzflussrechnung!CF18988</f>
        <v>1882.3489599999998</v>
      </c>
    </row>
    <row r="18960" spans="1:3">
      <c r="A18960" s="8">
        <v>44394</v>
      </c>
      <c r="B18960" s="9">
        <v>0.53125</v>
      </c>
      <c r="C18960" s="10">
        <f>+[1]Netzflussrechnung!CD18989+[1]Netzflussrechnung!CF18989</f>
        <v>1897.1899999999998</v>
      </c>
    </row>
    <row r="18961" spans="1:3">
      <c r="A18961" s="8">
        <v>44394</v>
      </c>
      <c r="B18961" s="9">
        <v>0.54166666666666663</v>
      </c>
      <c r="C18961" s="10">
        <f>+[1]Netzflussrechnung!CD18990+[1]Netzflussrechnung!CF18990</f>
        <v>1896.3082399999998</v>
      </c>
    </row>
    <row r="18962" spans="1:3">
      <c r="A18962" s="8">
        <v>44394</v>
      </c>
      <c r="B18962" s="9">
        <v>0.55208333333333337</v>
      </c>
      <c r="C18962" s="10">
        <f>+[1]Netzflussrechnung!CD18991+[1]Netzflussrechnung!CF18991</f>
        <v>1827.6265799999996</v>
      </c>
    </row>
    <row r="18963" spans="1:3">
      <c r="A18963" s="8">
        <v>44394</v>
      </c>
      <c r="B18963" s="9">
        <v>0.5625</v>
      </c>
      <c r="C18963" s="10">
        <f>+[1]Netzflussrechnung!CD18992+[1]Netzflussrechnung!CF18992</f>
        <v>1846.2409600000001</v>
      </c>
    </row>
    <row r="18964" spans="1:3">
      <c r="A18964" s="8">
        <v>44394</v>
      </c>
      <c r="B18964" s="9">
        <v>0.57291666666666663</v>
      </c>
      <c r="C18964" s="10">
        <f>+[1]Netzflussrechnung!CD18993+[1]Netzflussrechnung!CF18993</f>
        <v>1779.1997800000001</v>
      </c>
    </row>
    <row r="18965" spans="1:3">
      <c r="A18965" s="8">
        <v>44394</v>
      </c>
      <c r="B18965" s="9">
        <v>0.58333333333333337</v>
      </c>
      <c r="C18965" s="10">
        <f>+[1]Netzflussrechnung!CD18994+[1]Netzflussrechnung!CF18994</f>
        <v>1808.3431999999998</v>
      </c>
    </row>
    <row r="18966" spans="1:3">
      <c r="A18966" s="8">
        <v>44394</v>
      </c>
      <c r="B18966" s="9">
        <v>0.59375</v>
      </c>
      <c r="C18966" s="10">
        <f>+[1]Netzflussrechnung!CD18995+[1]Netzflussrechnung!CF18995</f>
        <v>1777.0621399999998</v>
      </c>
    </row>
    <row r="18967" spans="1:3">
      <c r="A18967" s="8">
        <v>44394</v>
      </c>
      <c r="B18967" s="9">
        <v>0.60416666666666663</v>
      </c>
      <c r="C18967" s="10">
        <f>+[1]Netzflussrechnung!CD18996+[1]Netzflussrechnung!CF18996</f>
        <v>1684.02936</v>
      </c>
    </row>
    <row r="18968" spans="1:3">
      <c r="A18968" s="8">
        <v>44394</v>
      </c>
      <c r="B18968" s="9">
        <v>0.61458333333333337</v>
      </c>
      <c r="C18968" s="10">
        <f>+[1]Netzflussrechnung!CD18997+[1]Netzflussrechnung!CF18997</f>
        <v>1795.9649999999999</v>
      </c>
    </row>
    <row r="18969" spans="1:3">
      <c r="A18969" s="8">
        <v>44394</v>
      </c>
      <c r="B18969" s="9">
        <v>0.625</v>
      </c>
      <c r="C18969" s="10">
        <f>+[1]Netzflussrechnung!CD18998+[1]Netzflussrechnung!CF18998</f>
        <v>1825.6952600000002</v>
      </c>
    </row>
    <row r="18970" spans="1:3">
      <c r="A18970" s="8">
        <v>44394</v>
      </c>
      <c r="B18970" s="9">
        <v>0.63541666666666663</v>
      </c>
      <c r="C18970" s="10">
        <f>+[1]Netzflussrechnung!CD18999+[1]Netzflussrechnung!CF18999</f>
        <v>1872.5124600000001</v>
      </c>
    </row>
    <row r="18971" spans="1:3">
      <c r="A18971" s="8">
        <v>44394</v>
      </c>
      <c r="B18971" s="9">
        <v>0.64583333333333337</v>
      </c>
      <c r="C18971" s="10">
        <f>+[1]Netzflussrechnung!CD19000+[1]Netzflussrechnung!CF19000</f>
        <v>1766.6702399999999</v>
      </c>
    </row>
    <row r="18972" spans="1:3">
      <c r="A18972" s="8">
        <v>44394</v>
      </c>
      <c r="B18972" s="9">
        <v>0.65625</v>
      </c>
      <c r="C18972" s="10">
        <f>+[1]Netzflussrechnung!CD19001+[1]Netzflussrechnung!CF19001</f>
        <v>1643.5824199999997</v>
      </c>
    </row>
    <row r="18973" spans="1:3">
      <c r="A18973" s="8">
        <v>44394</v>
      </c>
      <c r="B18973" s="9">
        <v>0.66666666666666663</v>
      </c>
      <c r="C18973" s="10">
        <f>+[1]Netzflussrechnung!CD19002+[1]Netzflussrechnung!CF19002</f>
        <v>1688.4813599999998</v>
      </c>
    </row>
    <row r="18974" spans="1:3">
      <c r="A18974" s="8">
        <v>44394</v>
      </c>
      <c r="B18974" s="9">
        <v>0.67708333333333337</v>
      </c>
      <c r="C18974" s="10">
        <f>+[1]Netzflussrechnung!CD19003+[1]Netzflussrechnung!CF19003</f>
        <v>1857.7891199999999</v>
      </c>
    </row>
    <row r="18975" spans="1:3">
      <c r="A18975" s="8">
        <v>44394</v>
      </c>
      <c r="B18975" s="9">
        <v>0.6875</v>
      </c>
      <c r="C18975" s="10">
        <f>+[1]Netzflussrechnung!CD19004+[1]Netzflussrechnung!CF19004</f>
        <v>1927.4148799999998</v>
      </c>
    </row>
    <row r="18976" spans="1:3">
      <c r="A18976" s="8">
        <v>44394</v>
      </c>
      <c r="B18976" s="9">
        <v>0.69791666666666663</v>
      </c>
      <c r="C18976" s="10">
        <f>+[1]Netzflussrechnung!CD19005+[1]Netzflussrechnung!CF19005</f>
        <v>1842.09662</v>
      </c>
    </row>
    <row r="18977" spans="1:3">
      <c r="A18977" s="8">
        <v>44394</v>
      </c>
      <c r="B18977" s="9">
        <v>0.70833333333333337</v>
      </c>
      <c r="C18977" s="10">
        <f>+[1]Netzflussrechnung!CD19006+[1]Netzflussrechnung!CF19006</f>
        <v>1850.9732000000001</v>
      </c>
    </row>
    <row r="18978" spans="1:3">
      <c r="A18978" s="8">
        <v>44394</v>
      </c>
      <c r="B18978" s="9">
        <v>0.71875</v>
      </c>
      <c r="C18978" s="10">
        <f>+[1]Netzflussrechnung!CD19007+[1]Netzflussrechnung!CF19007</f>
        <v>1828.0727200000001</v>
      </c>
    </row>
    <row r="18979" spans="1:3">
      <c r="A18979" s="8">
        <v>44394</v>
      </c>
      <c r="B18979" s="9">
        <v>0.72916666666666663</v>
      </c>
      <c r="C18979" s="10">
        <f>+[1]Netzflussrechnung!CD19008+[1]Netzflussrechnung!CF19008</f>
        <v>1747.59582</v>
      </c>
    </row>
    <row r="18980" spans="1:3">
      <c r="A18980" s="8">
        <v>44394</v>
      </c>
      <c r="B18980" s="9">
        <v>0.73958333333333337</v>
      </c>
      <c r="C18980" s="10">
        <f>+[1]Netzflussrechnung!CD19009+[1]Netzflussrechnung!CF19009</f>
        <v>1596.8647999999998</v>
      </c>
    </row>
    <row r="18981" spans="1:3">
      <c r="A18981" s="8">
        <v>44394</v>
      </c>
      <c r="B18981" s="9">
        <v>0.75</v>
      </c>
      <c r="C18981" s="10">
        <f>+[1]Netzflussrechnung!CD19010+[1]Netzflussrechnung!CF19010</f>
        <v>1587.1581999999999</v>
      </c>
    </row>
    <row r="18982" spans="1:3">
      <c r="A18982" s="8">
        <v>44394</v>
      </c>
      <c r="B18982" s="9">
        <v>0.76041666666666663</v>
      </c>
      <c r="C18982" s="10">
        <f>+[1]Netzflussrechnung!CD19011+[1]Netzflussrechnung!CF19011</f>
        <v>1508.6454599999997</v>
      </c>
    </row>
    <row r="18983" spans="1:3">
      <c r="A18983" s="8">
        <v>44394</v>
      </c>
      <c r="B18983" s="9">
        <v>0.77083333333333337</v>
      </c>
      <c r="C18983" s="10">
        <f>+[1]Netzflussrechnung!CD19012+[1]Netzflussrechnung!CF19012</f>
        <v>1612.0327000000002</v>
      </c>
    </row>
    <row r="18984" spans="1:3">
      <c r="A18984" s="8">
        <v>44394</v>
      </c>
      <c r="B18984" s="9">
        <v>0.78125</v>
      </c>
      <c r="C18984" s="10">
        <f>+[1]Netzflussrechnung!CD19013+[1]Netzflussrechnung!CF19013</f>
        <v>1895.4721399999999</v>
      </c>
    </row>
    <row r="18985" spans="1:3">
      <c r="A18985" s="8">
        <v>44394</v>
      </c>
      <c r="B18985" s="9">
        <v>0.79166666666666663</v>
      </c>
      <c r="C18985" s="10">
        <f>+[1]Netzflussrechnung!CD19014+[1]Netzflussrechnung!CF19014</f>
        <v>1951.86688</v>
      </c>
    </row>
    <row r="18986" spans="1:3">
      <c r="A18986" s="8">
        <v>44394</v>
      </c>
      <c r="B18986" s="9">
        <v>0.80208333333333337</v>
      </c>
      <c r="C18986" s="10">
        <f>+[1]Netzflussrechnung!CD19015+[1]Netzflussrechnung!CF19015</f>
        <v>1827.5657600000002</v>
      </c>
    </row>
    <row r="18987" spans="1:3">
      <c r="A18987" s="8">
        <v>44394</v>
      </c>
      <c r="B18987" s="9">
        <v>0.8125</v>
      </c>
      <c r="C18987" s="10">
        <f>+[1]Netzflussrechnung!CD19016+[1]Netzflussrechnung!CF19016</f>
        <v>1675.9979600000001</v>
      </c>
    </row>
    <row r="18988" spans="1:3">
      <c r="A18988" s="8">
        <v>44394</v>
      </c>
      <c r="B18988" s="9">
        <v>0.82291666666666663</v>
      </c>
      <c r="C18988" s="10">
        <f>+[1]Netzflussrechnung!CD19017+[1]Netzflussrechnung!CF19017</f>
        <v>1458.1188199999997</v>
      </c>
    </row>
    <row r="18989" spans="1:3">
      <c r="A18989" s="8">
        <v>44394</v>
      </c>
      <c r="B18989" s="9">
        <v>0.83333333333333337</v>
      </c>
      <c r="C18989" s="10">
        <f>+[1]Netzflussrechnung!CD19018+[1]Netzflussrechnung!CF19018</f>
        <v>1361.1498799999999</v>
      </c>
    </row>
    <row r="18990" spans="1:3">
      <c r="A18990" s="8">
        <v>44394</v>
      </c>
      <c r="B18990" s="9">
        <v>0.84375</v>
      </c>
      <c r="C18990" s="10">
        <f>+[1]Netzflussrechnung!CD19019+[1]Netzflussrechnung!CF19019</f>
        <v>1194.6108000000002</v>
      </c>
    </row>
    <row r="18991" spans="1:3">
      <c r="A18991" s="8">
        <v>44394</v>
      </c>
      <c r="B18991" s="9">
        <v>0.85416666666666663</v>
      </c>
      <c r="C18991" s="10">
        <f>+[1]Netzflussrechnung!CD19020+[1]Netzflussrechnung!CF19020</f>
        <v>1181.1469399999999</v>
      </c>
    </row>
    <row r="18992" spans="1:3">
      <c r="A18992" s="8">
        <v>44394</v>
      </c>
      <c r="B18992" s="9">
        <v>0.86458333333333337</v>
      </c>
      <c r="C18992" s="10">
        <f>+[1]Netzflussrechnung!CD19021+[1]Netzflussrechnung!CF19021</f>
        <v>1326.9625000000001</v>
      </c>
    </row>
    <row r="18993" spans="1:3">
      <c r="A18993" s="8">
        <v>44394</v>
      </c>
      <c r="B18993" s="9">
        <v>0.875</v>
      </c>
      <c r="C18993" s="10">
        <f>+[1]Netzflussrechnung!CD19022+[1]Netzflussrechnung!CF19022</f>
        <v>1272.42984</v>
      </c>
    </row>
    <row r="18994" spans="1:3">
      <c r="A18994" s="8">
        <v>44394</v>
      </c>
      <c r="B18994" s="9">
        <v>0.88541666666666663</v>
      </c>
      <c r="C18994" s="10">
        <f>+[1]Netzflussrechnung!CD19023+[1]Netzflussrechnung!CF19023</f>
        <v>1296.5488799999998</v>
      </c>
    </row>
    <row r="18995" spans="1:3">
      <c r="A18995" s="8">
        <v>44394</v>
      </c>
      <c r="B18995" s="9">
        <v>0.89583333333333337</v>
      </c>
      <c r="C18995" s="10">
        <f>+[1]Netzflussrechnung!CD19024+[1]Netzflussrechnung!CF19024</f>
        <v>1240.19704</v>
      </c>
    </row>
    <row r="18996" spans="1:3">
      <c r="A18996" s="8">
        <v>44394</v>
      </c>
      <c r="B18996" s="9">
        <v>0.90625</v>
      </c>
      <c r="C18996" s="10">
        <f>+[1]Netzflussrechnung!CD19025+[1]Netzflussrechnung!CF19025</f>
        <v>1164.8470399999999</v>
      </c>
    </row>
    <row r="18997" spans="1:3">
      <c r="A18997" s="8">
        <v>44394</v>
      </c>
      <c r="B18997" s="9">
        <v>0.91666666666666663</v>
      </c>
      <c r="C18997" s="10">
        <f>+[1]Netzflussrechnung!CD19026+[1]Netzflussrechnung!CF19026</f>
        <v>1128.24702</v>
      </c>
    </row>
    <row r="18998" spans="1:3">
      <c r="A18998" s="8">
        <v>44394</v>
      </c>
      <c r="B18998" s="9">
        <v>0.92708333333333337</v>
      </c>
      <c r="C18998" s="10">
        <f>+[1]Netzflussrechnung!CD19027+[1]Netzflussrechnung!CF19027</f>
        <v>1117.5470400000002</v>
      </c>
    </row>
    <row r="18999" spans="1:3">
      <c r="A18999" s="8">
        <v>44394</v>
      </c>
      <c r="B18999" s="9">
        <v>0.9375</v>
      </c>
      <c r="C18999" s="10">
        <f>+[1]Netzflussrechnung!CD19028+[1]Netzflussrechnung!CF19028</f>
        <v>1028.69704</v>
      </c>
    </row>
    <row r="19000" spans="1:3">
      <c r="A19000" s="8">
        <v>44394</v>
      </c>
      <c r="B19000" s="9">
        <v>0.94791666666666663</v>
      </c>
      <c r="C19000" s="10">
        <f>+[1]Netzflussrechnung!CD19029+[1]Netzflussrechnung!CF19029</f>
        <v>1104.67202</v>
      </c>
    </row>
    <row r="19001" spans="1:3">
      <c r="A19001" s="8">
        <v>44394</v>
      </c>
      <c r="B19001" s="9">
        <v>0.95833333333333337</v>
      </c>
      <c r="C19001" s="10">
        <f>+[1]Netzflussrechnung!CD19030+[1]Netzflussrechnung!CF19030</f>
        <v>1394.5210400000001</v>
      </c>
    </row>
    <row r="19002" spans="1:3">
      <c r="A19002" s="8">
        <v>44394</v>
      </c>
      <c r="B19002" s="9">
        <v>0.96875</v>
      </c>
      <c r="C19002" s="10">
        <f>+[1]Netzflussrechnung!CD19031+[1]Netzflussrechnung!CF19031</f>
        <v>1278.0473</v>
      </c>
    </row>
    <row r="19003" spans="1:3">
      <c r="A19003" s="8">
        <v>44394</v>
      </c>
      <c r="B19003" s="9">
        <v>0.97916666666666663</v>
      </c>
      <c r="C19003" s="10">
        <f>+[1]Netzflussrechnung!CD19032+[1]Netzflussrechnung!CF19032</f>
        <v>1199.2736399999999</v>
      </c>
    </row>
    <row r="19004" spans="1:3">
      <c r="A19004" s="8">
        <v>44394</v>
      </c>
      <c r="B19004" s="9">
        <v>0.98958333333333337</v>
      </c>
      <c r="C19004" s="10">
        <f>+[1]Netzflussrechnung!CD19033+[1]Netzflussrechnung!CF19033</f>
        <v>1240.7985600000002</v>
      </c>
    </row>
    <row r="19005" spans="1:3">
      <c r="A19005" s="8">
        <v>44395</v>
      </c>
      <c r="B19005" s="9">
        <v>0</v>
      </c>
      <c r="C19005" s="10">
        <f>+[1]Netzflussrechnung!CD19034+[1]Netzflussrechnung!CF19034</f>
        <v>1396.49856</v>
      </c>
    </row>
    <row r="19006" spans="1:3">
      <c r="A19006" s="8">
        <v>44395</v>
      </c>
      <c r="B19006" s="9">
        <v>1.0416666666666666E-2</v>
      </c>
      <c r="C19006" s="10">
        <f>+[1]Netzflussrechnung!CD19035+[1]Netzflussrechnung!CF19035</f>
        <v>1377.1485199999997</v>
      </c>
    </row>
    <row r="19007" spans="1:3">
      <c r="A19007" s="8">
        <v>44395</v>
      </c>
      <c r="B19007" s="9">
        <v>2.0833333333333332E-2</v>
      </c>
      <c r="C19007" s="10">
        <f>+[1]Netzflussrechnung!CD19036+[1]Netzflussrechnung!CF19036</f>
        <v>1336.0490600000001</v>
      </c>
    </row>
    <row r="19008" spans="1:3">
      <c r="A19008" s="8">
        <v>44395</v>
      </c>
      <c r="B19008" s="9">
        <v>3.125E-2</v>
      </c>
      <c r="C19008" s="10">
        <f>+[1]Netzflussrechnung!CD19037+[1]Netzflussrechnung!CF19037</f>
        <v>1217.0499</v>
      </c>
    </row>
    <row r="19009" spans="1:3">
      <c r="A19009" s="8">
        <v>44395</v>
      </c>
      <c r="B19009" s="9">
        <v>4.1666666666666664E-2</v>
      </c>
      <c r="C19009" s="10">
        <f>+[1]Netzflussrechnung!CD19038+[1]Netzflussrechnung!CF19038</f>
        <v>1227.55</v>
      </c>
    </row>
    <row r="19010" spans="1:3">
      <c r="A19010" s="8">
        <v>44395</v>
      </c>
      <c r="B19010" s="9">
        <v>5.2083333333333336E-2</v>
      </c>
      <c r="C19010" s="10">
        <f>+[1]Netzflussrechnung!CD19039+[1]Netzflussrechnung!CF19039</f>
        <v>1214.9749999999999</v>
      </c>
    </row>
    <row r="19011" spans="1:3">
      <c r="A19011" s="8">
        <v>44395</v>
      </c>
      <c r="B19011" s="9">
        <v>6.25E-2</v>
      </c>
      <c r="C19011" s="10">
        <f>+[1]Netzflussrechnung!CD19040+[1]Netzflussrechnung!CF19040</f>
        <v>1199.95</v>
      </c>
    </row>
    <row r="19012" spans="1:3">
      <c r="A19012" s="8">
        <v>44395</v>
      </c>
      <c r="B19012" s="9">
        <v>7.2916666666666671E-2</v>
      </c>
      <c r="C19012" s="10">
        <f>+[1]Netzflussrechnung!CD19041+[1]Netzflussrechnung!CF19041</f>
        <v>1156.7750000000001</v>
      </c>
    </row>
    <row r="19013" spans="1:3">
      <c r="A19013" s="8">
        <v>44395</v>
      </c>
      <c r="B19013" s="9">
        <v>8.3333333333333329E-2</v>
      </c>
      <c r="C19013" s="10">
        <f>+[1]Netzflussrechnung!CD19042+[1]Netzflussrechnung!CF19042</f>
        <v>1039.2746400000001</v>
      </c>
    </row>
    <row r="19014" spans="1:3">
      <c r="A19014" s="8">
        <v>44395</v>
      </c>
      <c r="B19014" s="9">
        <v>9.375E-2</v>
      </c>
      <c r="C19014" s="10">
        <f>+[1]Netzflussrechnung!CD19043+[1]Netzflussrechnung!CF19043</f>
        <v>902.64941999999996</v>
      </c>
    </row>
    <row r="19015" spans="1:3">
      <c r="A19015" s="8">
        <v>44395</v>
      </c>
      <c r="B19015" s="9">
        <v>0.10416666666666667</v>
      </c>
      <c r="C19015" s="10">
        <f>+[1]Netzflussrechnung!CD19044+[1]Netzflussrechnung!CF19044</f>
        <v>926.2485999999999</v>
      </c>
    </row>
    <row r="19016" spans="1:3">
      <c r="A19016" s="8">
        <v>44395</v>
      </c>
      <c r="B19016" s="9">
        <v>0.11458333333333333</v>
      </c>
      <c r="C19016" s="10">
        <f>+[1]Netzflussrechnung!CD19045+[1]Netzflussrechnung!CF19045</f>
        <v>951.59816000000001</v>
      </c>
    </row>
    <row r="19017" spans="1:3">
      <c r="A19017" s="8">
        <v>44395</v>
      </c>
      <c r="B19017" s="9">
        <v>0.125</v>
      </c>
      <c r="C19017" s="10">
        <f>+[1]Netzflussrechnung!CD19046+[1]Netzflussrechnung!CF19046</f>
        <v>961.89792</v>
      </c>
    </row>
    <row r="19018" spans="1:3">
      <c r="A19018" s="8">
        <v>44395</v>
      </c>
      <c r="B19018" s="9">
        <v>0.13541666666666666</v>
      </c>
      <c r="C19018" s="10">
        <f>+[1]Netzflussrechnung!CD19047+[1]Netzflussrechnung!CF19047</f>
        <v>946.24842000000001</v>
      </c>
    </row>
    <row r="19019" spans="1:3">
      <c r="A19019" s="8">
        <v>44395</v>
      </c>
      <c r="B19019" s="9">
        <v>0.14583333333333334</v>
      </c>
      <c r="C19019" s="10">
        <f>+[1]Netzflussrechnung!CD19048+[1]Netzflussrechnung!CF19048</f>
        <v>933.99848000000009</v>
      </c>
    </row>
    <row r="19020" spans="1:3">
      <c r="A19020" s="8">
        <v>44395</v>
      </c>
      <c r="B19020" s="9">
        <v>0.15625</v>
      </c>
      <c r="C19020" s="10">
        <f>+[1]Netzflussrechnung!CD19049+[1]Netzflussrechnung!CF19049</f>
        <v>934.54847999999993</v>
      </c>
    </row>
    <row r="19021" spans="1:3">
      <c r="A19021" s="8">
        <v>44395</v>
      </c>
      <c r="B19021" s="9">
        <v>0.16666666666666666</v>
      </c>
      <c r="C19021" s="10">
        <f>+[1]Netzflussrechnung!CD19050+[1]Netzflussrechnung!CF19050</f>
        <v>923.44852000000003</v>
      </c>
    </row>
    <row r="19022" spans="1:3">
      <c r="A19022" s="8">
        <v>44395</v>
      </c>
      <c r="B19022" s="9">
        <v>0.17708333333333334</v>
      </c>
      <c r="C19022" s="10">
        <f>+[1]Netzflussrechnung!CD19051+[1]Netzflussrechnung!CF19051</f>
        <v>857.79938000000016</v>
      </c>
    </row>
    <row r="19023" spans="1:3">
      <c r="A19023" s="8">
        <v>44395</v>
      </c>
      <c r="B19023" s="9">
        <v>0.1875</v>
      </c>
      <c r="C19023" s="10">
        <f>+[1]Netzflussrechnung!CD19052+[1]Netzflussrechnung!CF19052</f>
        <v>829.89989999999989</v>
      </c>
    </row>
    <row r="19024" spans="1:3">
      <c r="A19024" s="8">
        <v>44395</v>
      </c>
      <c r="B19024" s="9">
        <v>0.19791666666666666</v>
      </c>
      <c r="C19024" s="10">
        <f>+[1]Netzflussrechnung!CD19053+[1]Netzflussrechnung!CF19053</f>
        <v>844.8999</v>
      </c>
    </row>
    <row r="19025" spans="1:3">
      <c r="A19025" s="8">
        <v>44395</v>
      </c>
      <c r="B19025" s="9">
        <v>0.20833333333333334</v>
      </c>
      <c r="C19025" s="10">
        <f>+[1]Netzflussrechnung!CD19054+[1]Netzflussrechnung!CF19054</f>
        <v>843.74990000000003</v>
      </c>
    </row>
    <row r="19026" spans="1:3">
      <c r="A19026" s="8">
        <v>44395</v>
      </c>
      <c r="B19026" s="9">
        <v>0.21875</v>
      </c>
      <c r="C19026" s="10">
        <f>+[1]Netzflussrechnung!CD19055+[1]Netzflussrechnung!CF19055</f>
        <v>960.74994000000004</v>
      </c>
    </row>
    <row r="19027" spans="1:3">
      <c r="A19027" s="8">
        <v>44395</v>
      </c>
      <c r="B19027" s="9">
        <v>0.22916666666666666</v>
      </c>
      <c r="C19027" s="10">
        <f>+[1]Netzflussrechnung!CD19056+[1]Netzflussrechnung!CF19056</f>
        <v>1130.0273199999999</v>
      </c>
    </row>
    <row r="19028" spans="1:3">
      <c r="A19028" s="8">
        <v>44395</v>
      </c>
      <c r="B19028" s="9">
        <v>0.23958333333333334</v>
      </c>
      <c r="C19028" s="10">
        <f>+[1]Netzflussrechnung!CD19057+[1]Netzflussrechnung!CF19057</f>
        <v>1162.55906</v>
      </c>
    </row>
    <row r="19029" spans="1:3">
      <c r="A19029" s="8">
        <v>44395</v>
      </c>
      <c r="B19029" s="9">
        <v>0.25</v>
      </c>
      <c r="C19029" s="10">
        <f>+[1]Netzflussrechnung!CD19058+[1]Netzflussrechnung!CF19058</f>
        <v>1198.5189800000003</v>
      </c>
    </row>
    <row r="19030" spans="1:3">
      <c r="A19030" s="8">
        <v>44395</v>
      </c>
      <c r="B19030" s="9">
        <v>0.26041666666666669</v>
      </c>
      <c r="C19030" s="10">
        <f>+[1]Netzflussrechnung!CD19059+[1]Netzflussrechnung!CF19059</f>
        <v>1273.1783400000002</v>
      </c>
    </row>
    <row r="19031" spans="1:3">
      <c r="A19031" s="8">
        <v>44395</v>
      </c>
      <c r="B19031" s="9">
        <v>0.27083333333333331</v>
      </c>
      <c r="C19031" s="10">
        <f>+[1]Netzflussrechnung!CD19060+[1]Netzflussrechnung!CF19060</f>
        <v>1286.7186199999999</v>
      </c>
    </row>
    <row r="19032" spans="1:3">
      <c r="A19032" s="8">
        <v>44395</v>
      </c>
      <c r="B19032" s="9">
        <v>0.28125</v>
      </c>
      <c r="C19032" s="10">
        <f>+[1]Netzflussrechnung!CD19061+[1]Netzflussrechnung!CF19061</f>
        <v>1438.06792</v>
      </c>
    </row>
    <row r="19033" spans="1:3">
      <c r="A19033" s="8">
        <v>44395</v>
      </c>
      <c r="B19033" s="9">
        <v>0.29166666666666669</v>
      </c>
      <c r="C19033" s="10">
        <f>+[1]Netzflussrechnung!CD19062+[1]Netzflussrechnung!CF19062</f>
        <v>1195.3785399999997</v>
      </c>
    </row>
    <row r="19034" spans="1:3">
      <c r="A19034" s="8">
        <v>44395</v>
      </c>
      <c r="B19034" s="9">
        <v>0.30208333333333331</v>
      </c>
      <c r="C19034" s="10">
        <f>+[1]Netzflussrechnung!CD19063+[1]Netzflussrechnung!CF19063</f>
        <v>1289.7146600000001</v>
      </c>
    </row>
    <row r="19035" spans="1:3">
      <c r="A19035" s="8">
        <v>44395</v>
      </c>
      <c r="B19035" s="9">
        <v>0.3125</v>
      </c>
      <c r="C19035" s="10">
        <f>+[1]Netzflussrechnung!CD19064+[1]Netzflussrechnung!CF19064</f>
        <v>1349.7113599999998</v>
      </c>
    </row>
    <row r="19036" spans="1:3">
      <c r="A19036" s="8">
        <v>44395</v>
      </c>
      <c r="B19036" s="9">
        <v>0.32291666666666669</v>
      </c>
      <c r="C19036" s="10">
        <f>+[1]Netzflussrechnung!CD19065+[1]Netzflussrechnung!CF19065</f>
        <v>1336.3178199999998</v>
      </c>
    </row>
    <row r="19037" spans="1:3">
      <c r="A19037" s="8">
        <v>44395</v>
      </c>
      <c r="B19037" s="9">
        <v>0.33333333333333331</v>
      </c>
      <c r="C19037" s="10">
        <f>+[1]Netzflussrechnung!CD19066+[1]Netzflussrechnung!CF19066</f>
        <v>1346.19814</v>
      </c>
    </row>
    <row r="19038" spans="1:3">
      <c r="A19038" s="8">
        <v>44395</v>
      </c>
      <c r="B19038" s="9">
        <v>0.34375</v>
      </c>
      <c r="C19038" s="10">
        <f>+[1]Netzflussrechnung!CD19067+[1]Netzflussrechnung!CF19067</f>
        <v>1374.1643799999999</v>
      </c>
    </row>
    <row r="19039" spans="1:3">
      <c r="A19039" s="8">
        <v>44395</v>
      </c>
      <c r="B19039" s="9">
        <v>0.35416666666666669</v>
      </c>
      <c r="C19039" s="10">
        <f>+[1]Netzflussrechnung!CD19068+[1]Netzflussrechnung!CF19068</f>
        <v>1291.7415600000002</v>
      </c>
    </row>
    <row r="19040" spans="1:3">
      <c r="A19040" s="8">
        <v>44395</v>
      </c>
      <c r="B19040" s="9">
        <v>0.36458333333333331</v>
      </c>
      <c r="C19040" s="10">
        <f>+[1]Netzflussrechnung!CD19069+[1]Netzflussrechnung!CF19069</f>
        <v>1169.3669599999998</v>
      </c>
    </row>
    <row r="19041" spans="1:3">
      <c r="A19041" s="8">
        <v>44395</v>
      </c>
      <c r="B19041" s="9">
        <v>0.375</v>
      </c>
      <c r="C19041" s="10">
        <f>+[1]Netzflussrechnung!CD19070+[1]Netzflussrechnung!CF19070</f>
        <v>1085.30198</v>
      </c>
    </row>
    <row r="19042" spans="1:3">
      <c r="A19042" s="8">
        <v>44395</v>
      </c>
      <c r="B19042" s="9">
        <v>0.38541666666666669</v>
      </c>
      <c r="C19042" s="10">
        <f>+[1]Netzflussrechnung!CD19071+[1]Netzflussrechnung!CF19071</f>
        <v>1169.6293599999999</v>
      </c>
    </row>
    <row r="19043" spans="1:3">
      <c r="A19043" s="8">
        <v>44395</v>
      </c>
      <c r="B19043" s="9">
        <v>0.39583333333333331</v>
      </c>
      <c r="C19043" s="10">
        <f>+[1]Netzflussrechnung!CD19072+[1]Netzflussrechnung!CF19072</f>
        <v>1324.1973600000001</v>
      </c>
    </row>
    <row r="19044" spans="1:3">
      <c r="A19044" s="8">
        <v>44395</v>
      </c>
      <c r="B19044" s="9">
        <v>0.40625</v>
      </c>
      <c r="C19044" s="10">
        <f>+[1]Netzflussrechnung!CD19073+[1]Netzflussrechnung!CF19073</f>
        <v>1407.2656999999999</v>
      </c>
    </row>
    <row r="19045" spans="1:3">
      <c r="A19045" s="8">
        <v>44395</v>
      </c>
      <c r="B19045" s="9">
        <v>0.41666666666666669</v>
      </c>
      <c r="C19045" s="10">
        <f>+[1]Netzflussrechnung!CD19074+[1]Netzflussrechnung!CF19074</f>
        <v>1457.3593800000001</v>
      </c>
    </row>
    <row r="19046" spans="1:3">
      <c r="A19046" s="8">
        <v>44395</v>
      </c>
      <c r="B19046" s="9">
        <v>0.42708333333333331</v>
      </c>
      <c r="C19046" s="10">
        <f>+[1]Netzflussrechnung!CD19075+[1]Netzflussrechnung!CF19075</f>
        <v>1462.0541999999998</v>
      </c>
    </row>
    <row r="19047" spans="1:3">
      <c r="A19047" s="8">
        <v>44395</v>
      </c>
      <c r="B19047" s="9">
        <v>0.4375</v>
      </c>
      <c r="C19047" s="10">
        <f>+[1]Netzflussrechnung!CD19076+[1]Netzflussrechnung!CF19076</f>
        <v>1536.5740800000001</v>
      </c>
    </row>
    <row r="19048" spans="1:3">
      <c r="A19048" s="8">
        <v>44395</v>
      </c>
      <c r="B19048" s="9">
        <v>0.44791666666666669</v>
      </c>
      <c r="C19048" s="10">
        <f>+[1]Netzflussrechnung!CD19077+[1]Netzflussrechnung!CF19077</f>
        <v>1473.2655400000001</v>
      </c>
    </row>
    <row r="19049" spans="1:3">
      <c r="A19049" s="8">
        <v>44395</v>
      </c>
      <c r="B19049" s="9">
        <v>0.45833333333333331</v>
      </c>
      <c r="C19049" s="10">
        <f>+[1]Netzflussrechnung!CD19078+[1]Netzflussrechnung!CF19078</f>
        <v>1565.3455399999998</v>
      </c>
    </row>
    <row r="19050" spans="1:3">
      <c r="A19050" s="8">
        <v>44395</v>
      </c>
      <c r="B19050" s="9">
        <v>0.46875</v>
      </c>
      <c r="C19050" s="10">
        <f>+[1]Netzflussrechnung!CD19079+[1]Netzflussrechnung!CF19079</f>
        <v>1612.9628000000002</v>
      </c>
    </row>
    <row r="19051" spans="1:3">
      <c r="A19051" s="8">
        <v>44395</v>
      </c>
      <c r="B19051" s="9">
        <v>0.47916666666666669</v>
      </c>
      <c r="C19051" s="10">
        <f>+[1]Netzflussrechnung!CD19080+[1]Netzflussrechnung!CF19080</f>
        <v>1717.1508000000001</v>
      </c>
    </row>
    <row r="19052" spans="1:3">
      <c r="A19052" s="8">
        <v>44395</v>
      </c>
      <c r="B19052" s="9">
        <v>0.48958333333333331</v>
      </c>
      <c r="C19052" s="10">
        <f>+[1]Netzflussrechnung!CD19081+[1]Netzflussrechnung!CF19081</f>
        <v>1767.8368400000004</v>
      </c>
    </row>
    <row r="19053" spans="1:3">
      <c r="A19053" s="8">
        <v>44395</v>
      </c>
      <c r="B19053" s="9">
        <v>0.5</v>
      </c>
      <c r="C19053" s="10">
        <f>+[1]Netzflussrechnung!CD19082+[1]Netzflussrechnung!CF19082</f>
        <v>1956.0060599999999</v>
      </c>
    </row>
    <row r="19054" spans="1:3">
      <c r="A19054" s="8">
        <v>44395</v>
      </c>
      <c r="B19054" s="9">
        <v>0.51041666666666663</v>
      </c>
      <c r="C19054" s="10">
        <f>+[1]Netzflussrechnung!CD19083+[1]Netzflussrechnung!CF19083</f>
        <v>2135.6745599999999</v>
      </c>
    </row>
    <row r="19055" spans="1:3">
      <c r="A19055" s="8">
        <v>44395</v>
      </c>
      <c r="B19055" s="9">
        <v>0.52083333333333337</v>
      </c>
      <c r="C19055" s="10">
        <f>+[1]Netzflussrechnung!CD19084+[1]Netzflussrechnung!CF19084</f>
        <v>2090.6201999999998</v>
      </c>
    </row>
    <row r="19056" spans="1:3">
      <c r="A19056" s="8">
        <v>44395</v>
      </c>
      <c r="B19056" s="9">
        <v>0.53125</v>
      </c>
      <c r="C19056" s="10">
        <f>+[1]Netzflussrechnung!CD19085+[1]Netzflussrechnung!CF19085</f>
        <v>2134.1251999999999</v>
      </c>
    </row>
    <row r="19057" spans="1:3">
      <c r="A19057" s="8">
        <v>44395</v>
      </c>
      <c r="B19057" s="9">
        <v>0.54166666666666663</v>
      </c>
      <c r="C19057" s="10">
        <f>+[1]Netzflussrechnung!CD19086+[1]Netzflussrechnung!CF19086</f>
        <v>2073.5680400000001</v>
      </c>
    </row>
    <row r="19058" spans="1:3">
      <c r="A19058" s="8">
        <v>44395</v>
      </c>
      <c r="B19058" s="9">
        <v>0.55208333333333337</v>
      </c>
      <c r="C19058" s="10">
        <f>+[1]Netzflussrechnung!CD19087+[1]Netzflussrechnung!CF19087</f>
        <v>1974.08826</v>
      </c>
    </row>
    <row r="19059" spans="1:3">
      <c r="A19059" s="8">
        <v>44395</v>
      </c>
      <c r="B19059" s="9">
        <v>0.5625</v>
      </c>
      <c r="C19059" s="10">
        <f>+[1]Netzflussrechnung!CD19088+[1]Netzflussrechnung!CF19088</f>
        <v>1972.3795399999999</v>
      </c>
    </row>
    <row r="19060" spans="1:3">
      <c r="A19060" s="8">
        <v>44395</v>
      </c>
      <c r="B19060" s="9">
        <v>0.57291666666666663</v>
      </c>
      <c r="C19060" s="10">
        <f>+[1]Netzflussrechnung!CD19089+[1]Netzflussrechnung!CF19089</f>
        <v>1975.7759999999998</v>
      </c>
    </row>
    <row r="19061" spans="1:3">
      <c r="A19061" s="8">
        <v>44395</v>
      </c>
      <c r="B19061" s="9">
        <v>0.58333333333333337</v>
      </c>
      <c r="C19061" s="10">
        <f>+[1]Netzflussrechnung!CD19090+[1]Netzflussrechnung!CF19090</f>
        <v>2267.6185399999999</v>
      </c>
    </row>
    <row r="19062" spans="1:3">
      <c r="A19062" s="8">
        <v>44395</v>
      </c>
      <c r="B19062" s="9">
        <v>0.59375</v>
      </c>
      <c r="C19062" s="10">
        <f>+[1]Netzflussrechnung!CD19091+[1]Netzflussrechnung!CF19091</f>
        <v>2249.0091999999995</v>
      </c>
    </row>
    <row r="19063" spans="1:3">
      <c r="A19063" s="8">
        <v>44395</v>
      </c>
      <c r="B19063" s="9">
        <v>0.60416666666666663</v>
      </c>
      <c r="C19063" s="10">
        <f>+[1]Netzflussrechnung!CD19092+[1]Netzflussrechnung!CF19092</f>
        <v>2226.7416599999997</v>
      </c>
    </row>
    <row r="19064" spans="1:3">
      <c r="A19064" s="8">
        <v>44395</v>
      </c>
      <c r="B19064" s="9">
        <v>0.61458333333333337</v>
      </c>
      <c r="C19064" s="10">
        <f>+[1]Netzflussrechnung!CD19093+[1]Netzflussrechnung!CF19093</f>
        <v>2371.9088200000001</v>
      </c>
    </row>
    <row r="19065" spans="1:3">
      <c r="A19065" s="8">
        <v>44395</v>
      </c>
      <c r="B19065" s="9">
        <v>0.625</v>
      </c>
      <c r="C19065" s="10">
        <f>+[1]Netzflussrechnung!CD19094+[1]Netzflussrechnung!CF19094</f>
        <v>2322.8576000000003</v>
      </c>
    </row>
    <row r="19066" spans="1:3">
      <c r="A19066" s="8">
        <v>44395</v>
      </c>
      <c r="B19066" s="9">
        <v>0.63541666666666663</v>
      </c>
      <c r="C19066" s="10">
        <f>+[1]Netzflussrechnung!CD19095+[1]Netzflussrechnung!CF19095</f>
        <v>2310.0525600000005</v>
      </c>
    </row>
    <row r="19067" spans="1:3">
      <c r="A19067" s="8">
        <v>44395</v>
      </c>
      <c r="B19067" s="9">
        <v>0.64583333333333337</v>
      </c>
      <c r="C19067" s="10">
        <f>+[1]Netzflussrechnung!CD19096+[1]Netzflussrechnung!CF19096</f>
        <v>2235.69254</v>
      </c>
    </row>
    <row r="19068" spans="1:3">
      <c r="A19068" s="8">
        <v>44395</v>
      </c>
      <c r="B19068" s="9">
        <v>0.65625</v>
      </c>
      <c r="C19068" s="10">
        <f>+[1]Netzflussrechnung!CD19097+[1]Netzflussrechnung!CF19097</f>
        <v>2025.4023999999999</v>
      </c>
    </row>
    <row r="19069" spans="1:3">
      <c r="A19069" s="8">
        <v>44395</v>
      </c>
      <c r="B19069" s="9">
        <v>0.66666666666666663</v>
      </c>
      <c r="C19069" s="10">
        <f>+[1]Netzflussrechnung!CD19098+[1]Netzflussrechnung!CF19098</f>
        <v>1979.2557000000002</v>
      </c>
    </row>
    <row r="19070" spans="1:3">
      <c r="A19070" s="8">
        <v>44395</v>
      </c>
      <c r="B19070" s="9">
        <v>0.67708333333333337</v>
      </c>
      <c r="C19070" s="10">
        <f>+[1]Netzflussrechnung!CD19099+[1]Netzflussrechnung!CF19099</f>
        <v>1886.69966</v>
      </c>
    </row>
    <row r="19071" spans="1:3">
      <c r="A19071" s="8">
        <v>44395</v>
      </c>
      <c r="B19071" s="9">
        <v>0.6875</v>
      </c>
      <c r="C19071" s="10">
        <f>+[1]Netzflussrechnung!CD19100+[1]Netzflussrechnung!CF19100</f>
        <v>1356.33608</v>
      </c>
    </row>
    <row r="19072" spans="1:3">
      <c r="A19072" s="8">
        <v>44395</v>
      </c>
      <c r="B19072" s="9">
        <v>0.69791666666666663</v>
      </c>
      <c r="C19072" s="10">
        <f>+[1]Netzflussrechnung!CD19101+[1]Netzflussrechnung!CF19101</f>
        <v>1307.36708</v>
      </c>
    </row>
    <row r="19073" spans="1:3">
      <c r="A19073" s="8">
        <v>44395</v>
      </c>
      <c r="B19073" s="9">
        <v>0.70833333333333337</v>
      </c>
      <c r="C19073" s="10">
        <f>+[1]Netzflussrechnung!CD19102+[1]Netzflussrechnung!CF19102</f>
        <v>1282.15824</v>
      </c>
    </row>
    <row r="19074" spans="1:3">
      <c r="A19074" s="8">
        <v>44395</v>
      </c>
      <c r="B19074" s="9">
        <v>0.71875</v>
      </c>
      <c r="C19074" s="10">
        <f>+[1]Netzflussrechnung!CD19103+[1]Netzflussrechnung!CF19103</f>
        <v>1249.8463999999999</v>
      </c>
    </row>
    <row r="19075" spans="1:3">
      <c r="A19075" s="8">
        <v>44395</v>
      </c>
      <c r="B19075" s="9">
        <v>0.72916666666666663</v>
      </c>
      <c r="C19075" s="10">
        <f>+[1]Netzflussrechnung!CD19104+[1]Netzflussrechnung!CF19104</f>
        <v>1134.6234200000001</v>
      </c>
    </row>
    <row r="19076" spans="1:3">
      <c r="A19076" s="8">
        <v>44395</v>
      </c>
      <c r="B19076" s="9">
        <v>0.73958333333333337</v>
      </c>
      <c r="C19076" s="10">
        <f>+[1]Netzflussrechnung!CD19105+[1]Netzflussrechnung!CF19105</f>
        <v>1197.78078</v>
      </c>
    </row>
    <row r="19077" spans="1:3">
      <c r="A19077" s="8">
        <v>44395</v>
      </c>
      <c r="B19077" s="9">
        <v>0.75</v>
      </c>
      <c r="C19077" s="10">
        <f>+[1]Netzflussrechnung!CD19106+[1]Netzflussrechnung!CF19106</f>
        <v>1206.2847400000001</v>
      </c>
    </row>
    <row r="19078" spans="1:3">
      <c r="A19078" s="8">
        <v>44395</v>
      </c>
      <c r="B19078" s="9">
        <v>0.76041666666666663</v>
      </c>
      <c r="C19078" s="10">
        <f>+[1]Netzflussrechnung!CD19107+[1]Netzflussrechnung!CF19107</f>
        <v>1159.7173</v>
      </c>
    </row>
    <row r="19079" spans="1:3">
      <c r="A19079" s="8">
        <v>44395</v>
      </c>
      <c r="B19079" s="9">
        <v>0.77083333333333337</v>
      </c>
      <c r="C19079" s="10">
        <f>+[1]Netzflussrechnung!CD19108+[1]Netzflussrechnung!CF19108</f>
        <v>1030.0400599999998</v>
      </c>
    </row>
    <row r="19080" spans="1:3">
      <c r="A19080" s="8">
        <v>44395</v>
      </c>
      <c r="B19080" s="9">
        <v>0.78125</v>
      </c>
      <c r="C19080" s="10">
        <f>+[1]Netzflussrechnung!CD19109+[1]Netzflussrechnung!CF19109</f>
        <v>960.82285999999999</v>
      </c>
    </row>
    <row r="19081" spans="1:3">
      <c r="A19081" s="8">
        <v>44395</v>
      </c>
      <c r="B19081" s="9">
        <v>0.79166666666666663</v>
      </c>
      <c r="C19081" s="10">
        <f>+[1]Netzflussrechnung!CD19110+[1]Netzflussrechnung!CF19110</f>
        <v>1022.2125599999999</v>
      </c>
    </row>
    <row r="19082" spans="1:3">
      <c r="A19082" s="8">
        <v>44395</v>
      </c>
      <c r="B19082" s="9">
        <v>0.80208333333333337</v>
      </c>
      <c r="C19082" s="10">
        <f>+[1]Netzflussrechnung!CD19111+[1]Netzflussrechnung!CF19111</f>
        <v>1102.2449599999998</v>
      </c>
    </row>
    <row r="19083" spans="1:3">
      <c r="A19083" s="8">
        <v>44395</v>
      </c>
      <c r="B19083" s="9">
        <v>0.8125</v>
      </c>
      <c r="C19083" s="10">
        <f>+[1]Netzflussrechnung!CD19112+[1]Netzflussrechnung!CF19112</f>
        <v>1056.3289</v>
      </c>
    </row>
    <row r="19084" spans="1:3">
      <c r="A19084" s="8">
        <v>44395</v>
      </c>
      <c r="B19084" s="9">
        <v>0.82291666666666663</v>
      </c>
      <c r="C19084" s="10">
        <f>+[1]Netzflussrechnung!CD19113+[1]Netzflussrechnung!CF19113</f>
        <v>1029.9579000000001</v>
      </c>
    </row>
    <row r="19085" spans="1:3">
      <c r="A19085" s="8">
        <v>44395</v>
      </c>
      <c r="B19085" s="9">
        <v>0.83333333333333337</v>
      </c>
      <c r="C19085" s="10">
        <f>+[1]Netzflussrechnung!CD19114+[1]Netzflussrechnung!CF19114</f>
        <v>976.15686000000005</v>
      </c>
    </row>
    <row r="19086" spans="1:3">
      <c r="A19086" s="8">
        <v>44395</v>
      </c>
      <c r="B19086" s="9">
        <v>0.84375</v>
      </c>
      <c r="C19086" s="10">
        <f>+[1]Netzflussrechnung!CD19115+[1]Netzflussrechnung!CF19115</f>
        <v>946.51666</v>
      </c>
    </row>
    <row r="19087" spans="1:3">
      <c r="A19087" s="8">
        <v>44395</v>
      </c>
      <c r="B19087" s="9">
        <v>0.85416666666666663</v>
      </c>
      <c r="C19087" s="10">
        <f>+[1]Netzflussrechnung!CD19116+[1]Netzflussrechnung!CF19116</f>
        <v>957.98073999999997</v>
      </c>
    </row>
    <row r="19088" spans="1:3">
      <c r="A19088" s="8">
        <v>44395</v>
      </c>
      <c r="B19088" s="9">
        <v>0.86458333333333337</v>
      </c>
      <c r="C19088" s="10">
        <f>+[1]Netzflussrechnung!CD19117+[1]Netzflussrechnung!CF19117</f>
        <v>1034.0178999999998</v>
      </c>
    </row>
    <row r="19089" spans="1:3">
      <c r="A19089" s="8">
        <v>44395</v>
      </c>
      <c r="B19089" s="9">
        <v>0.875</v>
      </c>
      <c r="C19089" s="10">
        <f>+[1]Netzflussrechnung!CD19118+[1]Netzflussrechnung!CF19118</f>
        <v>961.75871999999993</v>
      </c>
    </row>
    <row r="19090" spans="1:3">
      <c r="A19090" s="8">
        <v>44395</v>
      </c>
      <c r="B19090" s="9">
        <v>0.88541666666666663</v>
      </c>
      <c r="C19090" s="10">
        <f>+[1]Netzflussrechnung!CD19119+[1]Netzflussrechnung!CF19119</f>
        <v>971.07675999999992</v>
      </c>
    </row>
    <row r="19091" spans="1:3">
      <c r="A19091" s="8">
        <v>44395</v>
      </c>
      <c r="B19091" s="9">
        <v>0.89583333333333337</v>
      </c>
      <c r="C19091" s="10">
        <f>+[1]Netzflussrechnung!CD19120+[1]Netzflussrechnung!CF19120</f>
        <v>1126.3500000000001</v>
      </c>
    </row>
    <row r="19092" spans="1:3">
      <c r="A19092" s="8">
        <v>44395</v>
      </c>
      <c r="B19092" s="9">
        <v>0.90625</v>
      </c>
      <c r="C19092" s="10">
        <f>+[1]Netzflussrechnung!CD19121+[1]Netzflussrechnung!CF19121</f>
        <v>1544.45</v>
      </c>
    </row>
    <row r="19093" spans="1:3">
      <c r="A19093" s="8">
        <v>44395</v>
      </c>
      <c r="B19093" s="9">
        <v>0.91666666666666663</v>
      </c>
      <c r="C19093" s="10">
        <f>+[1]Netzflussrechnung!CD19122+[1]Netzflussrechnung!CF19122</f>
        <v>1629.5250000000001</v>
      </c>
    </row>
    <row r="19094" spans="1:3">
      <c r="A19094" s="8">
        <v>44395</v>
      </c>
      <c r="B19094" s="9">
        <v>0.92708333333333337</v>
      </c>
      <c r="C19094" s="10">
        <f>+[1]Netzflussrechnung!CD19123+[1]Netzflussrechnung!CF19123</f>
        <v>1548.65</v>
      </c>
    </row>
    <row r="19095" spans="1:3">
      <c r="A19095" s="8">
        <v>44395</v>
      </c>
      <c r="B19095" s="9">
        <v>0.9375</v>
      </c>
      <c r="C19095" s="10">
        <f>+[1]Netzflussrechnung!CD19124+[1]Netzflussrechnung!CF19124</f>
        <v>1326.69982</v>
      </c>
    </row>
    <row r="19096" spans="1:3">
      <c r="A19096" s="8">
        <v>44395</v>
      </c>
      <c r="B19096" s="9">
        <v>0.94791666666666663</v>
      </c>
      <c r="C19096" s="10">
        <f>+[1]Netzflussrechnung!CD19125+[1]Netzflussrechnung!CF19125</f>
        <v>1194.39906</v>
      </c>
    </row>
    <row r="19097" spans="1:3">
      <c r="A19097" s="8">
        <v>44395</v>
      </c>
      <c r="B19097" s="9">
        <v>0.95833333333333337</v>
      </c>
      <c r="C19097" s="10">
        <f>+[1]Netzflussrechnung!CD19126+[1]Netzflussrechnung!CF19126</f>
        <v>1236.1486999999997</v>
      </c>
    </row>
    <row r="19098" spans="1:3">
      <c r="A19098" s="8">
        <v>44395</v>
      </c>
      <c r="B19098" s="9">
        <v>0.96875</v>
      </c>
      <c r="C19098" s="10">
        <f>+[1]Netzflussrechnung!CD19127+[1]Netzflussrechnung!CF19127</f>
        <v>1231.3485999999998</v>
      </c>
    </row>
    <row r="19099" spans="1:3">
      <c r="A19099" s="8">
        <v>44395</v>
      </c>
      <c r="B19099" s="9">
        <v>0.97916666666666663</v>
      </c>
      <c r="C19099" s="10">
        <f>+[1]Netzflussrechnung!CD19128+[1]Netzflussrechnung!CF19128</f>
        <v>1213.4486400000001</v>
      </c>
    </row>
    <row r="19100" spans="1:3">
      <c r="A19100" s="8">
        <v>44395</v>
      </c>
      <c r="B19100" s="9">
        <v>0.98958333333333337</v>
      </c>
      <c r="C19100" s="10">
        <f>+[1]Netzflussrechnung!CD19129+[1]Netzflussrechnung!CF19129</f>
        <v>1120.0486000000001</v>
      </c>
    </row>
    <row r="19101" spans="1:3">
      <c r="A19101" s="8">
        <v>44396</v>
      </c>
      <c r="B19101" s="9">
        <v>0</v>
      </c>
      <c r="C19101" s="10">
        <f>+[1]Netzflussrechnung!CD19130+[1]Netzflussrechnung!CF19130</f>
        <v>989.19877999999994</v>
      </c>
    </row>
    <row r="19102" spans="1:3">
      <c r="A19102" s="8">
        <v>44396</v>
      </c>
      <c r="B19102" s="9">
        <v>1.0416666666666666E-2</v>
      </c>
      <c r="C19102" s="10">
        <f>+[1]Netzflussrechnung!CD19131+[1]Netzflussrechnung!CF19131</f>
        <v>912.79981999999995</v>
      </c>
    </row>
    <row r="19103" spans="1:3">
      <c r="A19103" s="8">
        <v>44396</v>
      </c>
      <c r="B19103" s="9">
        <v>2.0833333333333332E-2</v>
      </c>
      <c r="C19103" s="10">
        <f>+[1]Netzflussrechnung!CD19132+[1]Netzflussrechnung!CF19132</f>
        <v>916.3</v>
      </c>
    </row>
    <row r="19104" spans="1:3">
      <c r="A19104" s="8">
        <v>44396</v>
      </c>
      <c r="B19104" s="9">
        <v>3.125E-2</v>
      </c>
      <c r="C19104" s="10">
        <f>+[1]Netzflussrechnung!CD19133+[1]Netzflussrechnung!CF19133</f>
        <v>934.35</v>
      </c>
    </row>
    <row r="19105" spans="1:3">
      <c r="A19105" s="8">
        <v>44396</v>
      </c>
      <c r="B19105" s="9">
        <v>4.1666666666666664E-2</v>
      </c>
      <c r="C19105" s="10">
        <f>+[1]Netzflussrechnung!CD19134+[1]Netzflussrechnung!CF19134</f>
        <v>1011.4499999999999</v>
      </c>
    </row>
    <row r="19106" spans="1:3">
      <c r="A19106" s="8">
        <v>44396</v>
      </c>
      <c r="B19106" s="9">
        <v>5.2083333333333336E-2</v>
      </c>
      <c r="C19106" s="10">
        <f>+[1]Netzflussrechnung!CD19135+[1]Netzflussrechnung!CF19135</f>
        <v>1007.4499999999999</v>
      </c>
    </row>
    <row r="19107" spans="1:3">
      <c r="A19107" s="8">
        <v>44396</v>
      </c>
      <c r="B19107" s="9">
        <v>6.25E-2</v>
      </c>
      <c r="C19107" s="10">
        <f>+[1]Netzflussrechnung!CD19136+[1]Netzflussrechnung!CF19136</f>
        <v>1005.3</v>
      </c>
    </row>
    <row r="19108" spans="1:3">
      <c r="A19108" s="8">
        <v>44396</v>
      </c>
      <c r="B19108" s="9">
        <v>7.2916666666666671E-2</v>
      </c>
      <c r="C19108" s="10">
        <f>+[1]Netzflussrechnung!CD19137+[1]Netzflussrechnung!CF19137</f>
        <v>924.85000000000014</v>
      </c>
    </row>
    <row r="19109" spans="1:3">
      <c r="A19109" s="8">
        <v>44396</v>
      </c>
      <c r="B19109" s="9">
        <v>8.3333333333333329E-2</v>
      </c>
      <c r="C19109" s="10">
        <f>+[1]Netzflussrechnung!CD19138+[1]Netzflussrechnung!CF19138</f>
        <v>1168.7738199999999</v>
      </c>
    </row>
    <row r="19110" spans="1:3">
      <c r="A19110" s="8">
        <v>44396</v>
      </c>
      <c r="B19110" s="9">
        <v>9.375E-2</v>
      </c>
      <c r="C19110" s="10">
        <f>+[1]Netzflussrechnung!CD19139+[1]Netzflussrechnung!CF19139</f>
        <v>1264.7236600000001</v>
      </c>
    </row>
    <row r="19111" spans="1:3">
      <c r="A19111" s="8">
        <v>44396</v>
      </c>
      <c r="B19111" s="9">
        <v>0.10416666666666667</v>
      </c>
      <c r="C19111" s="10">
        <f>+[1]Netzflussrechnung!CD19140+[1]Netzflussrechnung!CF19140</f>
        <v>1270.0486600000002</v>
      </c>
    </row>
    <row r="19112" spans="1:3">
      <c r="A19112" s="8">
        <v>44396</v>
      </c>
      <c r="B19112" s="9">
        <v>0.11458333333333333</v>
      </c>
      <c r="C19112" s="10">
        <f>+[1]Netzflussrechnung!CD19141+[1]Netzflussrechnung!CF19141</f>
        <v>1239.2237799999998</v>
      </c>
    </row>
    <row r="19113" spans="1:3">
      <c r="A19113" s="8">
        <v>44396</v>
      </c>
      <c r="B19113" s="9">
        <v>0.125</v>
      </c>
      <c r="C19113" s="10">
        <f>+[1]Netzflussrechnung!CD19142+[1]Netzflussrechnung!CF19142</f>
        <v>1195.2992799999997</v>
      </c>
    </row>
    <row r="19114" spans="1:3">
      <c r="A19114" s="8">
        <v>44396</v>
      </c>
      <c r="B19114" s="9">
        <v>0.13541666666666666</v>
      </c>
      <c r="C19114" s="10">
        <f>+[1]Netzflussrechnung!CD19143+[1]Netzflussrechnung!CF19143</f>
        <v>1272.6479199999999</v>
      </c>
    </row>
    <row r="19115" spans="1:3">
      <c r="A19115" s="8">
        <v>44396</v>
      </c>
      <c r="B19115" s="9">
        <v>0.14583333333333334</v>
      </c>
      <c r="C19115" s="10">
        <f>+[1]Netzflussrechnung!CD19144+[1]Netzflussrechnung!CF19144</f>
        <v>1314.24738</v>
      </c>
    </row>
    <row r="19116" spans="1:3">
      <c r="A19116" s="8">
        <v>44396</v>
      </c>
      <c r="B19116" s="9">
        <v>0.15625</v>
      </c>
      <c r="C19116" s="10">
        <f>+[1]Netzflussrechnung!CD19145+[1]Netzflussrechnung!CF19145</f>
        <v>1309.4220400000002</v>
      </c>
    </row>
    <row r="19117" spans="1:3">
      <c r="A19117" s="8">
        <v>44396</v>
      </c>
      <c r="B19117" s="9">
        <v>0.16666666666666666</v>
      </c>
      <c r="C19117" s="10">
        <f>+[1]Netzflussrechnung!CD19146+[1]Netzflussrechnung!CF19146</f>
        <v>1361.54654</v>
      </c>
    </row>
    <row r="19118" spans="1:3">
      <c r="A19118" s="8">
        <v>44396</v>
      </c>
      <c r="B19118" s="9">
        <v>0.17708333333333334</v>
      </c>
      <c r="C19118" s="10">
        <f>+[1]Netzflussrechnung!CD19147+[1]Netzflussrechnung!CF19147</f>
        <v>1437.7712999999999</v>
      </c>
    </row>
    <row r="19119" spans="1:3">
      <c r="A19119" s="8">
        <v>44396</v>
      </c>
      <c r="B19119" s="9">
        <v>0.1875</v>
      </c>
      <c r="C19119" s="10">
        <f>+[1]Netzflussrechnung!CD19148+[1]Netzflussrechnung!CF19148</f>
        <v>1422.9712599999998</v>
      </c>
    </row>
    <row r="19120" spans="1:3">
      <c r="A19120" s="8">
        <v>44396</v>
      </c>
      <c r="B19120" s="9">
        <v>0.19791666666666666</v>
      </c>
      <c r="C19120" s="10">
        <f>+[1]Netzflussrechnung!CD19149+[1]Netzflussrechnung!CF19149</f>
        <v>1389.4712599999998</v>
      </c>
    </row>
    <row r="19121" spans="1:3">
      <c r="A19121" s="8">
        <v>44396</v>
      </c>
      <c r="B19121" s="9">
        <v>0.20833333333333334</v>
      </c>
      <c r="C19121" s="10">
        <f>+[1]Netzflussrechnung!CD19150+[1]Netzflussrechnung!CF19150</f>
        <v>1371.3212600000002</v>
      </c>
    </row>
    <row r="19122" spans="1:3">
      <c r="A19122" s="8">
        <v>44396</v>
      </c>
      <c r="B19122" s="9">
        <v>0.21875</v>
      </c>
      <c r="C19122" s="10">
        <f>+[1]Netzflussrechnung!CD19151+[1]Netzflussrechnung!CF19151</f>
        <v>1340.1710400000002</v>
      </c>
    </row>
    <row r="19123" spans="1:3">
      <c r="A19123" s="8">
        <v>44396</v>
      </c>
      <c r="B19123" s="9">
        <v>0.22916666666666666</v>
      </c>
      <c r="C19123" s="10">
        <f>+[1]Netzflussrechnung!CD19152+[1]Netzflussrechnung!CF19152</f>
        <v>1184.2222399999998</v>
      </c>
    </row>
    <row r="19124" spans="1:3">
      <c r="A19124" s="8">
        <v>44396</v>
      </c>
      <c r="B19124" s="9">
        <v>0.23958333333333334</v>
      </c>
      <c r="C19124" s="10">
        <f>+[1]Netzflussrechnung!CD19153+[1]Netzflussrechnung!CF19153</f>
        <v>1225.9062999999999</v>
      </c>
    </row>
    <row r="19125" spans="1:3">
      <c r="A19125" s="8">
        <v>44396</v>
      </c>
      <c r="B19125" s="9">
        <v>0.25</v>
      </c>
      <c r="C19125" s="10">
        <f>+[1]Netzflussrechnung!CD19154+[1]Netzflussrechnung!CF19154</f>
        <v>1205.5173399999999</v>
      </c>
    </row>
    <row r="19126" spans="1:3">
      <c r="A19126" s="8">
        <v>44396</v>
      </c>
      <c r="B19126" s="9">
        <v>0.26041666666666669</v>
      </c>
      <c r="C19126" s="10">
        <f>+[1]Netzflussrechnung!CD19155+[1]Netzflussrechnung!CF19155</f>
        <v>1175.5072399999999</v>
      </c>
    </row>
    <row r="19127" spans="1:3">
      <c r="A19127" s="8">
        <v>44396</v>
      </c>
      <c r="B19127" s="9">
        <v>0.27083333333333331</v>
      </c>
      <c r="C19127" s="10">
        <f>+[1]Netzflussrechnung!CD19156+[1]Netzflussrechnung!CF19156</f>
        <v>1117.92056</v>
      </c>
    </row>
    <row r="19128" spans="1:3">
      <c r="A19128" s="8">
        <v>44396</v>
      </c>
      <c r="B19128" s="9">
        <v>0.28125</v>
      </c>
      <c r="C19128" s="10">
        <f>+[1]Netzflussrechnung!CD19157+[1]Netzflussrechnung!CF19157</f>
        <v>1110.1591000000003</v>
      </c>
    </row>
    <row r="19129" spans="1:3">
      <c r="A19129" s="8">
        <v>44396</v>
      </c>
      <c r="B19129" s="9">
        <v>0.29166666666666669</v>
      </c>
      <c r="C19129" s="10">
        <f>+[1]Netzflussrechnung!CD19158+[1]Netzflussrechnung!CF19158</f>
        <v>1087.51298</v>
      </c>
    </row>
    <row r="19130" spans="1:3">
      <c r="A19130" s="8">
        <v>44396</v>
      </c>
      <c r="B19130" s="9">
        <v>0.30208333333333331</v>
      </c>
      <c r="C19130" s="10">
        <f>+[1]Netzflussrechnung!CD19159+[1]Netzflussrechnung!CF19159</f>
        <v>1116.07456</v>
      </c>
    </row>
    <row r="19131" spans="1:3">
      <c r="A19131" s="8">
        <v>44396</v>
      </c>
      <c r="B19131" s="9">
        <v>0.3125</v>
      </c>
      <c r="C19131" s="10">
        <f>+[1]Netzflussrechnung!CD19160+[1]Netzflussrechnung!CF19160</f>
        <v>1106.2939199999998</v>
      </c>
    </row>
    <row r="19132" spans="1:3">
      <c r="A19132" s="8">
        <v>44396</v>
      </c>
      <c r="B19132" s="9">
        <v>0.32291666666666669</v>
      </c>
      <c r="C19132" s="10">
        <f>+[1]Netzflussrechnung!CD19161+[1]Netzflussrechnung!CF19161</f>
        <v>916.05716000000007</v>
      </c>
    </row>
    <row r="19133" spans="1:3">
      <c r="A19133" s="8">
        <v>44396</v>
      </c>
      <c r="B19133" s="9">
        <v>0.33333333333333331</v>
      </c>
      <c r="C19133" s="10">
        <f>+[1]Netzflussrechnung!CD19162+[1]Netzflussrechnung!CF19162</f>
        <v>749.1461599999999</v>
      </c>
    </row>
    <row r="19134" spans="1:3">
      <c r="A19134" s="8">
        <v>44396</v>
      </c>
      <c r="B19134" s="9">
        <v>0.34375</v>
      </c>
      <c r="C19134" s="10">
        <f>+[1]Netzflussrechnung!CD19163+[1]Netzflussrechnung!CF19163</f>
        <v>760.98356000000013</v>
      </c>
    </row>
    <row r="19135" spans="1:3">
      <c r="A19135" s="8">
        <v>44396</v>
      </c>
      <c r="B19135" s="9">
        <v>0.35416666666666669</v>
      </c>
      <c r="C19135" s="10">
        <f>+[1]Netzflussrechnung!CD19164+[1]Netzflussrechnung!CF19164</f>
        <v>868.14970000000005</v>
      </c>
    </row>
    <row r="19136" spans="1:3">
      <c r="A19136" s="8">
        <v>44396</v>
      </c>
      <c r="B19136" s="9">
        <v>0.36458333333333331</v>
      </c>
      <c r="C19136" s="10">
        <f>+[1]Netzflussrechnung!CD19165+[1]Netzflussrechnung!CF19165</f>
        <v>1134.3659599999999</v>
      </c>
    </row>
    <row r="19137" spans="1:3">
      <c r="A19137" s="8">
        <v>44396</v>
      </c>
      <c r="B19137" s="9">
        <v>0.375</v>
      </c>
      <c r="C19137" s="10">
        <f>+[1]Netzflussrechnung!CD19166+[1]Netzflussrechnung!CF19166</f>
        <v>1225.7143800000001</v>
      </c>
    </row>
    <row r="19138" spans="1:3">
      <c r="A19138" s="8">
        <v>44396</v>
      </c>
      <c r="B19138" s="9">
        <v>0.38541666666666669</v>
      </c>
      <c r="C19138" s="10">
        <f>+[1]Netzflussrechnung!CD19167+[1]Netzflussrechnung!CF19167</f>
        <v>1279.7098799999997</v>
      </c>
    </row>
    <row r="19139" spans="1:3">
      <c r="A19139" s="8">
        <v>44396</v>
      </c>
      <c r="B19139" s="9">
        <v>0.39583333333333331</v>
      </c>
      <c r="C19139" s="10">
        <f>+[1]Netzflussrechnung!CD19168+[1]Netzflussrechnung!CF19168</f>
        <v>1296.1812399999999</v>
      </c>
    </row>
    <row r="19140" spans="1:3">
      <c r="A19140" s="8">
        <v>44396</v>
      </c>
      <c r="B19140" s="9">
        <v>0.40625</v>
      </c>
      <c r="C19140" s="10">
        <f>+[1]Netzflussrechnung!CD19169+[1]Netzflussrechnung!CF19169</f>
        <v>1327.5817799999998</v>
      </c>
    </row>
    <row r="19141" spans="1:3">
      <c r="A19141" s="8">
        <v>44396</v>
      </c>
      <c r="B19141" s="9">
        <v>0.41666666666666669</v>
      </c>
      <c r="C19141" s="10">
        <f>+[1]Netzflussrechnung!CD19170+[1]Netzflussrechnung!CF19170</f>
        <v>1347.7544199999998</v>
      </c>
    </row>
    <row r="19142" spans="1:3">
      <c r="A19142" s="8">
        <v>44396</v>
      </c>
      <c r="B19142" s="9">
        <v>0.42708333333333331</v>
      </c>
      <c r="C19142" s="10">
        <f>+[1]Netzflussrechnung!CD19171+[1]Netzflussrechnung!CF19171</f>
        <v>1334.8581600000002</v>
      </c>
    </row>
    <row r="19143" spans="1:3">
      <c r="A19143" s="8">
        <v>44396</v>
      </c>
      <c r="B19143" s="9">
        <v>0.4375</v>
      </c>
      <c r="C19143" s="10">
        <f>+[1]Netzflussrechnung!CD19172+[1]Netzflussrechnung!CF19172</f>
        <v>1358.8075199999998</v>
      </c>
    </row>
    <row r="19144" spans="1:3">
      <c r="A19144" s="8">
        <v>44396</v>
      </c>
      <c r="B19144" s="9">
        <v>0.44791666666666669</v>
      </c>
      <c r="C19144" s="10">
        <f>+[1]Netzflussrechnung!CD19173+[1]Netzflussrechnung!CF19173</f>
        <v>1341.1597200000001</v>
      </c>
    </row>
    <row r="19145" spans="1:3">
      <c r="A19145" s="8">
        <v>44396</v>
      </c>
      <c r="B19145" s="9">
        <v>0.45833333333333331</v>
      </c>
      <c r="C19145" s="10">
        <f>+[1]Netzflussrechnung!CD19174+[1]Netzflussrechnung!CF19174</f>
        <v>1273.8835799999999</v>
      </c>
    </row>
    <row r="19146" spans="1:3">
      <c r="A19146" s="8">
        <v>44396</v>
      </c>
      <c r="B19146" s="9">
        <v>0.46875</v>
      </c>
      <c r="C19146" s="10">
        <f>+[1]Netzflussrechnung!CD19175+[1]Netzflussrechnung!CF19175</f>
        <v>1330.9407000000001</v>
      </c>
    </row>
    <row r="19147" spans="1:3">
      <c r="A19147" s="8">
        <v>44396</v>
      </c>
      <c r="B19147" s="9">
        <v>0.47916666666666669</v>
      </c>
      <c r="C19147" s="10">
        <f>+[1]Netzflussrechnung!CD19176+[1]Netzflussrechnung!CF19176</f>
        <v>1248.7399399999999</v>
      </c>
    </row>
    <row r="19148" spans="1:3">
      <c r="A19148" s="8">
        <v>44396</v>
      </c>
      <c r="B19148" s="9">
        <v>0.48958333333333331</v>
      </c>
      <c r="C19148" s="10">
        <f>+[1]Netzflussrechnung!CD19177+[1]Netzflussrechnung!CF19177</f>
        <v>1359.5625399999999</v>
      </c>
    </row>
    <row r="19149" spans="1:3">
      <c r="A19149" s="8">
        <v>44396</v>
      </c>
      <c r="B19149" s="9">
        <v>0.5</v>
      </c>
      <c r="C19149" s="10">
        <f>+[1]Netzflussrechnung!CD19178+[1]Netzflussrechnung!CF19178</f>
        <v>1311.76722</v>
      </c>
    </row>
    <row r="19150" spans="1:3">
      <c r="A19150" s="8">
        <v>44396</v>
      </c>
      <c r="B19150" s="9">
        <v>0.51041666666666663</v>
      </c>
      <c r="C19150" s="10">
        <f>+[1]Netzflussrechnung!CD19179+[1]Netzflussrechnung!CF19179</f>
        <v>1394.3513399999999</v>
      </c>
    </row>
    <row r="19151" spans="1:3">
      <c r="A19151" s="8">
        <v>44396</v>
      </c>
      <c r="B19151" s="9">
        <v>0.52083333333333337</v>
      </c>
      <c r="C19151" s="10">
        <f>+[1]Netzflussrechnung!CD19180+[1]Netzflussrechnung!CF19180</f>
        <v>1395.84638</v>
      </c>
    </row>
    <row r="19152" spans="1:3">
      <c r="A19152" s="8">
        <v>44396</v>
      </c>
      <c r="B19152" s="9">
        <v>0.53125</v>
      </c>
      <c r="C19152" s="10">
        <f>+[1]Netzflussrechnung!CD19181+[1]Netzflussrechnung!CF19181</f>
        <v>1244.5380599999999</v>
      </c>
    </row>
    <row r="19153" spans="1:3">
      <c r="A19153" s="8">
        <v>44396</v>
      </c>
      <c r="B19153" s="9">
        <v>0.54166666666666663</v>
      </c>
      <c r="C19153" s="10">
        <f>+[1]Netzflussrechnung!CD19182+[1]Netzflussrechnung!CF19182</f>
        <v>1286.3384000000001</v>
      </c>
    </row>
    <row r="19154" spans="1:3">
      <c r="A19154" s="8">
        <v>44396</v>
      </c>
      <c r="B19154" s="9">
        <v>0.55208333333333337</v>
      </c>
      <c r="C19154" s="10">
        <f>+[1]Netzflussrechnung!CD19183+[1]Netzflussrechnung!CF19183</f>
        <v>1209.6174399999998</v>
      </c>
    </row>
    <row r="19155" spans="1:3">
      <c r="A19155" s="8">
        <v>44396</v>
      </c>
      <c r="B19155" s="9">
        <v>0.5625</v>
      </c>
      <c r="C19155" s="10">
        <f>+[1]Netzflussrechnung!CD19184+[1]Netzflussrechnung!CF19184</f>
        <v>1345.3407399999999</v>
      </c>
    </row>
    <row r="19156" spans="1:3">
      <c r="A19156" s="8">
        <v>44396</v>
      </c>
      <c r="B19156" s="9">
        <v>0.57291666666666663</v>
      </c>
      <c r="C19156" s="10">
        <f>+[1]Netzflussrechnung!CD19185+[1]Netzflussrechnung!CF19185</f>
        <v>1444.9474599999999</v>
      </c>
    </row>
    <row r="19157" spans="1:3">
      <c r="A19157" s="8">
        <v>44396</v>
      </c>
      <c r="B19157" s="9">
        <v>0.58333333333333337</v>
      </c>
      <c r="C19157" s="10">
        <f>+[1]Netzflussrechnung!CD19186+[1]Netzflussrechnung!CF19186</f>
        <v>1381.0152399999999</v>
      </c>
    </row>
    <row r="19158" spans="1:3">
      <c r="A19158" s="8">
        <v>44396</v>
      </c>
      <c r="B19158" s="9">
        <v>0.59375</v>
      </c>
      <c r="C19158" s="10">
        <f>+[1]Netzflussrechnung!CD19187+[1]Netzflussrechnung!CF19187</f>
        <v>1283.0114999999996</v>
      </c>
    </row>
    <row r="19159" spans="1:3">
      <c r="A19159" s="8">
        <v>44396</v>
      </c>
      <c r="B19159" s="9">
        <v>0.60416666666666663</v>
      </c>
      <c r="C19159" s="10">
        <f>+[1]Netzflussrechnung!CD19188+[1]Netzflussrechnung!CF19188</f>
        <v>1226.0161199999998</v>
      </c>
    </row>
    <row r="19160" spans="1:3">
      <c r="A19160" s="8">
        <v>44396</v>
      </c>
      <c r="B19160" s="9">
        <v>0.61458333333333337</v>
      </c>
      <c r="C19160" s="10">
        <f>+[1]Netzflussrechnung!CD19189+[1]Netzflussrechnung!CF19189</f>
        <v>1253.1624999999999</v>
      </c>
    </row>
    <row r="19161" spans="1:3">
      <c r="A19161" s="8">
        <v>44396</v>
      </c>
      <c r="B19161" s="9">
        <v>0.625</v>
      </c>
      <c r="C19161" s="10">
        <f>+[1]Netzflussrechnung!CD19190+[1]Netzflussrechnung!CF19190</f>
        <v>1061.1055200000001</v>
      </c>
    </row>
    <row r="19162" spans="1:3">
      <c r="A19162" s="8">
        <v>44396</v>
      </c>
      <c r="B19162" s="9">
        <v>0.63541666666666663</v>
      </c>
      <c r="C19162" s="10">
        <f>+[1]Netzflussrechnung!CD19191+[1]Netzflussrechnung!CF19191</f>
        <v>970.48414000000002</v>
      </c>
    </row>
    <row r="19163" spans="1:3">
      <c r="A19163" s="8">
        <v>44396</v>
      </c>
      <c r="B19163" s="9">
        <v>0.64583333333333337</v>
      </c>
      <c r="C19163" s="10">
        <f>+[1]Netzflussrechnung!CD19192+[1]Netzflussrechnung!CF19192</f>
        <v>922.98347999999999</v>
      </c>
    </row>
    <row r="19164" spans="1:3">
      <c r="A19164" s="8">
        <v>44396</v>
      </c>
      <c r="B19164" s="9">
        <v>0.65625</v>
      </c>
      <c r="C19164" s="10">
        <f>+[1]Netzflussrechnung!CD19193+[1]Netzflussrechnung!CF19193</f>
        <v>884.4366</v>
      </c>
    </row>
    <row r="19165" spans="1:3">
      <c r="A19165" s="8">
        <v>44396</v>
      </c>
      <c r="B19165" s="9">
        <v>0.66666666666666663</v>
      </c>
      <c r="C19165" s="10">
        <f>+[1]Netzflussrechnung!CD19194+[1]Netzflussrechnung!CF19194</f>
        <v>1202.0560600000001</v>
      </c>
    </row>
    <row r="19166" spans="1:3">
      <c r="A19166" s="8">
        <v>44396</v>
      </c>
      <c r="B19166" s="9">
        <v>0.67708333333333337</v>
      </c>
      <c r="C19166" s="10">
        <f>+[1]Netzflussrechnung!CD19195+[1]Netzflussrechnung!CF19195</f>
        <v>1252.3920000000001</v>
      </c>
    </row>
    <row r="19167" spans="1:3">
      <c r="A19167" s="8">
        <v>44396</v>
      </c>
      <c r="B19167" s="9">
        <v>0.6875</v>
      </c>
      <c r="C19167" s="10">
        <f>+[1]Netzflussrechnung!CD19196+[1]Netzflussrechnung!CF19196</f>
        <v>1309.48758</v>
      </c>
    </row>
    <row r="19168" spans="1:3">
      <c r="A19168" s="8">
        <v>44396</v>
      </c>
      <c r="B19168" s="9">
        <v>0.69791666666666663</v>
      </c>
      <c r="C19168" s="10">
        <f>+[1]Netzflussrechnung!CD19197+[1]Netzflussrechnung!CF19197</f>
        <v>1273.41084</v>
      </c>
    </row>
    <row r="19169" spans="1:3">
      <c r="A19169" s="8">
        <v>44396</v>
      </c>
      <c r="B19169" s="9">
        <v>0.70833333333333337</v>
      </c>
      <c r="C19169" s="10">
        <f>+[1]Netzflussrechnung!CD19198+[1]Netzflussrechnung!CF19198</f>
        <v>1219.3584599999999</v>
      </c>
    </row>
    <row r="19170" spans="1:3">
      <c r="A19170" s="8">
        <v>44396</v>
      </c>
      <c r="B19170" s="9">
        <v>0.71875</v>
      </c>
      <c r="C19170" s="10">
        <f>+[1]Netzflussrechnung!CD19199+[1]Netzflussrechnung!CF19199</f>
        <v>1365.7761800000003</v>
      </c>
    </row>
    <row r="19171" spans="1:3">
      <c r="A19171" s="8">
        <v>44396</v>
      </c>
      <c r="B19171" s="9">
        <v>0.72916666666666663</v>
      </c>
      <c r="C19171" s="10">
        <f>+[1]Netzflussrechnung!CD19200+[1]Netzflussrechnung!CF19200</f>
        <v>1206.3428799999997</v>
      </c>
    </row>
    <row r="19172" spans="1:3">
      <c r="A19172" s="8">
        <v>44396</v>
      </c>
      <c r="B19172" s="9">
        <v>0.73958333333333337</v>
      </c>
      <c r="C19172" s="10">
        <f>+[1]Netzflussrechnung!CD19201+[1]Netzflussrechnung!CF19201</f>
        <v>1171.0862600000003</v>
      </c>
    </row>
    <row r="19173" spans="1:3">
      <c r="A19173" s="8">
        <v>44396</v>
      </c>
      <c r="B19173" s="9">
        <v>0.75</v>
      </c>
      <c r="C19173" s="10">
        <f>+[1]Netzflussrechnung!CD19202+[1]Netzflussrechnung!CF19202</f>
        <v>1182.1074599999999</v>
      </c>
    </row>
    <row r="19174" spans="1:3">
      <c r="A19174" s="8">
        <v>44396</v>
      </c>
      <c r="B19174" s="9">
        <v>0.76041666666666663</v>
      </c>
      <c r="C19174" s="10">
        <f>+[1]Netzflussrechnung!CD19203+[1]Netzflussrechnung!CF19203</f>
        <v>819.05199999999991</v>
      </c>
    </row>
    <row r="19175" spans="1:3">
      <c r="A19175" s="8">
        <v>44396</v>
      </c>
      <c r="B19175" s="9">
        <v>0.77083333333333337</v>
      </c>
      <c r="C19175" s="10">
        <f>+[1]Netzflussrechnung!CD19204+[1]Netzflussrechnung!CF19204</f>
        <v>734.30552</v>
      </c>
    </row>
    <row r="19176" spans="1:3">
      <c r="A19176" s="8">
        <v>44396</v>
      </c>
      <c r="B19176" s="9">
        <v>0.78125</v>
      </c>
      <c r="C19176" s="10">
        <f>+[1]Netzflussrechnung!CD19205+[1]Netzflussrechnung!CF19205</f>
        <v>712.44466000000011</v>
      </c>
    </row>
    <row r="19177" spans="1:3">
      <c r="A19177" s="8">
        <v>44396</v>
      </c>
      <c r="B19177" s="9">
        <v>0.79166666666666663</v>
      </c>
      <c r="C19177" s="10">
        <f>+[1]Netzflussrechnung!CD19206+[1]Netzflussrechnung!CF19206</f>
        <v>723.03242</v>
      </c>
    </row>
    <row r="19178" spans="1:3">
      <c r="A19178" s="8">
        <v>44396</v>
      </c>
      <c r="B19178" s="9">
        <v>0.80208333333333337</v>
      </c>
      <c r="C19178" s="10">
        <f>+[1]Netzflussrechnung!CD19207+[1]Netzflussrechnung!CF19207</f>
        <v>761.87562000000003</v>
      </c>
    </row>
    <row r="19179" spans="1:3">
      <c r="A19179" s="8">
        <v>44396</v>
      </c>
      <c r="B19179" s="9">
        <v>0.8125</v>
      </c>
      <c r="C19179" s="10">
        <f>+[1]Netzflussrechnung!CD19208+[1]Netzflussrechnung!CF19208</f>
        <v>779.17585999999994</v>
      </c>
    </row>
    <row r="19180" spans="1:3">
      <c r="A19180" s="8">
        <v>44396</v>
      </c>
      <c r="B19180" s="9">
        <v>0.82291666666666663</v>
      </c>
      <c r="C19180" s="10">
        <f>+[1]Netzflussrechnung!CD19209+[1]Netzflussrechnung!CF19209</f>
        <v>741.07105999999999</v>
      </c>
    </row>
    <row r="19181" spans="1:3">
      <c r="A19181" s="8">
        <v>44396</v>
      </c>
      <c r="B19181" s="9">
        <v>0.83333333333333337</v>
      </c>
      <c r="C19181" s="10">
        <f>+[1]Netzflussrechnung!CD19210+[1]Netzflussrechnung!CF19210</f>
        <v>750.79378000000008</v>
      </c>
    </row>
    <row r="19182" spans="1:3">
      <c r="A19182" s="8">
        <v>44396</v>
      </c>
      <c r="B19182" s="9">
        <v>0.84375</v>
      </c>
      <c r="C19182" s="10">
        <f>+[1]Netzflussrechnung!CD19211+[1]Netzflussrechnung!CF19211</f>
        <v>750.66697999999997</v>
      </c>
    </row>
    <row r="19183" spans="1:3">
      <c r="A19183" s="8">
        <v>44396</v>
      </c>
      <c r="B19183" s="9">
        <v>0.85416666666666663</v>
      </c>
      <c r="C19183" s="10">
        <f>+[1]Netzflussrechnung!CD19212+[1]Netzflussrechnung!CF19212</f>
        <v>738.21217999999999</v>
      </c>
    </row>
    <row r="19184" spans="1:3">
      <c r="A19184" s="8">
        <v>44396</v>
      </c>
      <c r="B19184" s="9">
        <v>0.86458333333333337</v>
      </c>
      <c r="C19184" s="10">
        <f>+[1]Netzflussrechnung!CD19213+[1]Netzflussrechnung!CF19213</f>
        <v>723.98227999999995</v>
      </c>
    </row>
    <row r="19185" spans="1:3">
      <c r="A19185" s="8">
        <v>44396</v>
      </c>
      <c r="B19185" s="9">
        <v>0.875</v>
      </c>
      <c r="C19185" s="10">
        <f>+[1]Netzflussrechnung!CD19214+[1]Netzflussrechnung!CF19214</f>
        <v>563.30330000000004</v>
      </c>
    </row>
    <row r="19186" spans="1:3">
      <c r="A19186" s="8">
        <v>44396</v>
      </c>
      <c r="B19186" s="9">
        <v>0.88541666666666663</v>
      </c>
      <c r="C19186" s="10">
        <f>+[1]Netzflussrechnung!CD19215+[1]Netzflussrechnung!CF19215</f>
        <v>538.92546000000004</v>
      </c>
    </row>
    <row r="19187" spans="1:3">
      <c r="A19187" s="8">
        <v>44396</v>
      </c>
      <c r="B19187" s="9">
        <v>0.89583333333333337</v>
      </c>
      <c r="C19187" s="10">
        <f>+[1]Netzflussrechnung!CD19216+[1]Netzflussrechnung!CF19216</f>
        <v>531.25000000000011</v>
      </c>
    </row>
    <row r="19188" spans="1:3">
      <c r="A19188" s="8">
        <v>44396</v>
      </c>
      <c r="B19188" s="9">
        <v>0.90625</v>
      </c>
      <c r="C19188" s="10">
        <f>+[1]Netzflussrechnung!CD19217+[1]Netzflussrechnung!CF19217</f>
        <v>533.94999999999993</v>
      </c>
    </row>
    <row r="19189" spans="1:3">
      <c r="A19189" s="8">
        <v>44396</v>
      </c>
      <c r="B19189" s="9">
        <v>0.91666666666666663</v>
      </c>
      <c r="C19189" s="10">
        <f>+[1]Netzflussrechnung!CD19218+[1]Netzflussrechnung!CF19218</f>
        <v>535.75</v>
      </c>
    </row>
    <row r="19190" spans="1:3">
      <c r="A19190" s="8">
        <v>44396</v>
      </c>
      <c r="B19190" s="9">
        <v>0.92708333333333337</v>
      </c>
      <c r="C19190" s="10">
        <f>+[1]Netzflussrechnung!CD19219+[1]Netzflussrechnung!CF19219</f>
        <v>535.30000000000007</v>
      </c>
    </row>
    <row r="19191" spans="1:3">
      <c r="A19191" s="8">
        <v>44396</v>
      </c>
      <c r="B19191" s="9">
        <v>0.9375</v>
      </c>
      <c r="C19191" s="10">
        <f>+[1]Netzflussrechnung!CD19220+[1]Netzflussrechnung!CF19220</f>
        <v>839.1</v>
      </c>
    </row>
    <row r="19192" spans="1:3">
      <c r="A19192" s="8">
        <v>44396</v>
      </c>
      <c r="B19192" s="9">
        <v>0.94791666666666663</v>
      </c>
      <c r="C19192" s="10">
        <f>+[1]Netzflussrechnung!CD19221+[1]Netzflussrechnung!CF19221</f>
        <v>1021.9</v>
      </c>
    </row>
    <row r="19193" spans="1:3">
      <c r="A19193" s="8">
        <v>44396</v>
      </c>
      <c r="B19193" s="9">
        <v>0.95833333333333337</v>
      </c>
      <c r="C19193" s="10">
        <f>+[1]Netzflussrechnung!CD19222+[1]Netzflussrechnung!CF19222</f>
        <v>1016.95</v>
      </c>
    </row>
    <row r="19194" spans="1:3">
      <c r="A19194" s="8">
        <v>44396</v>
      </c>
      <c r="B19194" s="9">
        <v>0.96875</v>
      </c>
      <c r="C19194" s="10">
        <f>+[1]Netzflussrechnung!CD19223+[1]Netzflussrechnung!CF19223</f>
        <v>1015.3</v>
      </c>
    </row>
    <row r="19195" spans="1:3">
      <c r="A19195" s="8">
        <v>44396</v>
      </c>
      <c r="B19195" s="9">
        <v>0.97916666666666663</v>
      </c>
      <c r="C19195" s="10">
        <f>+[1]Netzflussrechnung!CD19224+[1]Netzflussrechnung!CF19224</f>
        <v>1017</v>
      </c>
    </row>
    <row r="19196" spans="1:3">
      <c r="A19196" s="8">
        <v>44396</v>
      </c>
      <c r="B19196" s="9">
        <v>0.98958333333333337</v>
      </c>
      <c r="C19196" s="10">
        <f>+[1]Netzflussrechnung!CD19225+[1]Netzflussrechnung!CF19225</f>
        <v>1015.7</v>
      </c>
    </row>
    <row r="19197" spans="1:3">
      <c r="A19197" s="8">
        <v>44397</v>
      </c>
      <c r="B19197" s="9">
        <v>0</v>
      </c>
      <c r="C19197" s="10">
        <f>+[1]Netzflussrechnung!CD19226+[1]Netzflussrechnung!CF19226</f>
        <v>888.7</v>
      </c>
    </row>
    <row r="19198" spans="1:3">
      <c r="A19198" s="8">
        <v>44397</v>
      </c>
      <c r="B19198" s="9">
        <v>1.0416666666666666E-2</v>
      </c>
      <c r="C19198" s="10">
        <f>+[1]Netzflussrechnung!CD19227+[1]Netzflussrechnung!CF19227</f>
        <v>852.60000000000014</v>
      </c>
    </row>
    <row r="19199" spans="1:3">
      <c r="A19199" s="8">
        <v>44397</v>
      </c>
      <c r="B19199" s="9">
        <v>2.0833333333333332E-2</v>
      </c>
      <c r="C19199" s="10">
        <f>+[1]Netzflussrechnung!CD19228+[1]Netzflussrechnung!CF19228</f>
        <v>853.44974000000002</v>
      </c>
    </row>
    <row r="19200" spans="1:3">
      <c r="A19200" s="8">
        <v>44397</v>
      </c>
      <c r="B19200" s="9">
        <v>3.125E-2</v>
      </c>
      <c r="C19200" s="10">
        <f>+[1]Netzflussrechnung!CD19229+[1]Netzflussrechnung!CF19229</f>
        <v>926.54913999999997</v>
      </c>
    </row>
    <row r="19201" spans="1:3">
      <c r="A19201" s="8">
        <v>44397</v>
      </c>
      <c r="B19201" s="9">
        <v>4.1666666666666664E-2</v>
      </c>
      <c r="C19201" s="10">
        <f>+[1]Netzflussrechnung!CD19230+[1]Netzflussrechnung!CF19230</f>
        <v>954.6484200000001</v>
      </c>
    </row>
    <row r="19202" spans="1:3">
      <c r="A19202" s="8">
        <v>44397</v>
      </c>
      <c r="B19202" s="9">
        <v>5.2083333333333336E-2</v>
      </c>
      <c r="C19202" s="10">
        <f>+[1]Netzflussrechnung!CD19231+[1]Netzflussrechnung!CF19231</f>
        <v>984.6480600000001</v>
      </c>
    </row>
    <row r="19203" spans="1:3">
      <c r="A19203" s="8">
        <v>44397</v>
      </c>
      <c r="B19203" s="9">
        <v>6.25E-2</v>
      </c>
      <c r="C19203" s="10">
        <f>+[1]Netzflussrechnung!CD19232+[1]Netzflussrechnung!CF19232</f>
        <v>979.19798000000003</v>
      </c>
    </row>
    <row r="19204" spans="1:3">
      <c r="A19204" s="8">
        <v>44397</v>
      </c>
      <c r="B19204" s="9">
        <v>7.2916666666666671E-2</v>
      </c>
      <c r="C19204" s="10">
        <f>+[1]Netzflussrechnung!CD19233+[1]Netzflussrechnung!CF19233</f>
        <v>984.39811999999995</v>
      </c>
    </row>
    <row r="19205" spans="1:3">
      <c r="A19205" s="8">
        <v>44397</v>
      </c>
      <c r="B19205" s="9">
        <v>8.3333333333333329E-2</v>
      </c>
      <c r="C19205" s="10">
        <f>+[1]Netzflussrechnung!CD19234+[1]Netzflussrechnung!CF19234</f>
        <v>953.04856000000007</v>
      </c>
    </row>
    <row r="19206" spans="1:3">
      <c r="A19206" s="8">
        <v>44397</v>
      </c>
      <c r="B19206" s="9">
        <v>9.375E-2</v>
      </c>
      <c r="C19206" s="10">
        <f>+[1]Netzflussrechnung!CD19235+[1]Netzflussrechnung!CF19235</f>
        <v>864.2497800000001</v>
      </c>
    </row>
    <row r="19207" spans="1:3">
      <c r="A19207" s="8">
        <v>44397</v>
      </c>
      <c r="B19207" s="9">
        <v>0.10416666666666667</v>
      </c>
      <c r="C19207" s="10">
        <f>+[1]Netzflussrechnung!CD19236+[1]Netzflussrechnung!CF19236</f>
        <v>864.1</v>
      </c>
    </row>
    <row r="19208" spans="1:3">
      <c r="A19208" s="8">
        <v>44397</v>
      </c>
      <c r="B19208" s="9">
        <v>0.11458333333333333</v>
      </c>
      <c r="C19208" s="10">
        <f>+[1]Netzflussrechnung!CD19237+[1]Netzflussrechnung!CF19237</f>
        <v>853.95</v>
      </c>
    </row>
    <row r="19209" spans="1:3">
      <c r="A19209" s="8">
        <v>44397</v>
      </c>
      <c r="B19209" s="9">
        <v>0.125</v>
      </c>
      <c r="C19209" s="10">
        <f>+[1]Netzflussrechnung!CD19238+[1]Netzflussrechnung!CF19238</f>
        <v>848.5</v>
      </c>
    </row>
    <row r="19210" spans="1:3">
      <c r="A19210" s="8">
        <v>44397</v>
      </c>
      <c r="B19210" s="9">
        <v>0.13541666666666666</v>
      </c>
      <c r="C19210" s="10">
        <f>+[1]Netzflussrechnung!CD19239+[1]Netzflussrechnung!CF19239</f>
        <v>838.4999600000001</v>
      </c>
    </row>
    <row r="19211" spans="1:3">
      <c r="A19211" s="8">
        <v>44397</v>
      </c>
      <c r="B19211" s="9">
        <v>0.14583333333333334</v>
      </c>
      <c r="C19211" s="10">
        <f>+[1]Netzflussrechnung!CD19240+[1]Netzflussrechnung!CF19240</f>
        <v>837.14985999999999</v>
      </c>
    </row>
    <row r="19212" spans="1:3">
      <c r="A19212" s="8">
        <v>44397</v>
      </c>
      <c r="B19212" s="9">
        <v>0.15625</v>
      </c>
      <c r="C19212" s="10">
        <f>+[1]Netzflussrechnung!CD19241+[1]Netzflussrechnung!CF19241</f>
        <v>860.14945999999986</v>
      </c>
    </row>
    <row r="19213" spans="1:3">
      <c r="A19213" s="8">
        <v>44397</v>
      </c>
      <c r="B19213" s="9">
        <v>0.16666666666666666</v>
      </c>
      <c r="C19213" s="10">
        <f>+[1]Netzflussrechnung!CD19242+[1]Netzflussrechnung!CF19242</f>
        <v>1038.8972200000001</v>
      </c>
    </row>
    <row r="19214" spans="1:3">
      <c r="A19214" s="8">
        <v>44397</v>
      </c>
      <c r="B19214" s="9">
        <v>0.17708333333333334</v>
      </c>
      <c r="C19214" s="10">
        <f>+[1]Netzflussrechnung!CD19243+[1]Netzflussrechnung!CF19243</f>
        <v>1077.6965800000003</v>
      </c>
    </row>
    <row r="19215" spans="1:3">
      <c r="A19215" s="8">
        <v>44397</v>
      </c>
      <c r="B19215" s="9">
        <v>0.1875</v>
      </c>
      <c r="C19215" s="10">
        <f>+[1]Netzflussrechnung!CD19244+[1]Netzflussrechnung!CF19244</f>
        <v>1093.19604</v>
      </c>
    </row>
    <row r="19216" spans="1:3">
      <c r="A19216" s="8">
        <v>44397</v>
      </c>
      <c r="B19216" s="9">
        <v>0.19791666666666666</v>
      </c>
      <c r="C19216" s="10">
        <f>+[1]Netzflussrechnung!CD19245+[1]Netzflussrechnung!CF19245</f>
        <v>1114.8960799999998</v>
      </c>
    </row>
    <row r="19217" spans="1:3">
      <c r="A19217" s="8">
        <v>44397</v>
      </c>
      <c r="B19217" s="9">
        <v>0.20833333333333334</v>
      </c>
      <c r="C19217" s="10">
        <f>+[1]Netzflussrechnung!CD19246+[1]Netzflussrechnung!CF19246</f>
        <v>1108.7957600000002</v>
      </c>
    </row>
    <row r="19218" spans="1:3">
      <c r="A19218" s="8">
        <v>44397</v>
      </c>
      <c r="B19218" s="9">
        <v>0.21875</v>
      </c>
      <c r="C19218" s="10">
        <f>+[1]Netzflussrechnung!CD19247+[1]Netzflussrechnung!CF19247</f>
        <v>1125.5454200000001</v>
      </c>
    </row>
    <row r="19219" spans="1:3">
      <c r="A19219" s="8">
        <v>44397</v>
      </c>
      <c r="B19219" s="9">
        <v>0.22916666666666666</v>
      </c>
      <c r="C19219" s="10">
        <f>+[1]Netzflussrechnung!CD19248+[1]Netzflussrechnung!CF19248</f>
        <v>1126.5462</v>
      </c>
    </row>
    <row r="19220" spans="1:3">
      <c r="A19220" s="8">
        <v>44397</v>
      </c>
      <c r="B19220" s="9">
        <v>0.23958333333333334</v>
      </c>
      <c r="C19220" s="10">
        <f>+[1]Netzflussrechnung!CD19249+[1]Netzflussrechnung!CF19249</f>
        <v>1115.8985600000003</v>
      </c>
    </row>
    <row r="19221" spans="1:3">
      <c r="A19221" s="8">
        <v>44397</v>
      </c>
      <c r="B19221" s="9">
        <v>0.25</v>
      </c>
      <c r="C19221" s="10">
        <f>+[1]Netzflussrechnung!CD19250+[1]Netzflussrechnung!CF19250</f>
        <v>1108.0526800000002</v>
      </c>
    </row>
    <row r="19222" spans="1:3">
      <c r="A19222" s="8">
        <v>44397</v>
      </c>
      <c r="B19222" s="9">
        <v>0.26041666666666669</v>
      </c>
      <c r="C19222" s="10">
        <f>+[1]Netzflussrechnung!CD19251+[1]Netzflussrechnung!CF19251</f>
        <v>1126.80826</v>
      </c>
    </row>
    <row r="19223" spans="1:3">
      <c r="A19223" s="8">
        <v>44397</v>
      </c>
      <c r="B19223" s="9">
        <v>0.27083333333333331</v>
      </c>
      <c r="C19223" s="10">
        <f>+[1]Netzflussrechnung!CD19252+[1]Netzflussrechnung!CF19252</f>
        <v>1174.79126</v>
      </c>
    </row>
    <row r="19224" spans="1:3">
      <c r="A19224" s="8">
        <v>44397</v>
      </c>
      <c r="B19224" s="9">
        <v>0.28125</v>
      </c>
      <c r="C19224" s="10">
        <f>+[1]Netzflussrechnung!CD19253+[1]Netzflussrechnung!CF19253</f>
        <v>1207.6265000000001</v>
      </c>
    </row>
    <row r="19225" spans="1:3">
      <c r="A19225" s="8">
        <v>44397</v>
      </c>
      <c r="B19225" s="9">
        <v>0.29166666666666669</v>
      </c>
      <c r="C19225" s="10">
        <f>+[1]Netzflussrechnung!CD19254+[1]Netzflussrechnung!CF19254</f>
        <v>1207.0133399999997</v>
      </c>
    </row>
    <row r="19226" spans="1:3">
      <c r="A19226" s="8">
        <v>44397</v>
      </c>
      <c r="B19226" s="9">
        <v>0.30208333333333331</v>
      </c>
      <c r="C19226" s="10">
        <f>+[1]Netzflussrechnung!CD19255+[1]Netzflussrechnung!CF19255</f>
        <v>1181.2452999999998</v>
      </c>
    </row>
    <row r="19227" spans="1:3">
      <c r="A19227" s="8">
        <v>44397</v>
      </c>
      <c r="B19227" s="9">
        <v>0.3125</v>
      </c>
      <c r="C19227" s="10">
        <f>+[1]Netzflussrechnung!CD19256+[1]Netzflussrechnung!CF19256</f>
        <v>1224.6569999999999</v>
      </c>
    </row>
    <row r="19228" spans="1:3">
      <c r="A19228" s="8">
        <v>44397</v>
      </c>
      <c r="B19228" s="9">
        <v>0.32291666666666669</v>
      </c>
      <c r="C19228" s="10">
        <f>+[1]Netzflussrechnung!CD19257+[1]Netzflussrechnung!CF19257</f>
        <v>1207.7215000000001</v>
      </c>
    </row>
    <row r="19229" spans="1:3">
      <c r="A19229" s="8">
        <v>44397</v>
      </c>
      <c r="B19229" s="9">
        <v>0.33333333333333331</v>
      </c>
      <c r="C19229" s="10">
        <f>+[1]Netzflussrechnung!CD19258+[1]Netzflussrechnung!CF19258</f>
        <v>1234.31176</v>
      </c>
    </row>
    <row r="19230" spans="1:3">
      <c r="A19230" s="8">
        <v>44397</v>
      </c>
      <c r="B19230" s="9">
        <v>0.34375</v>
      </c>
      <c r="C19230" s="10">
        <f>+[1]Netzflussrechnung!CD19259+[1]Netzflussrechnung!CF19259</f>
        <v>1093.6012800000001</v>
      </c>
    </row>
    <row r="19231" spans="1:3">
      <c r="A19231" s="8">
        <v>44397</v>
      </c>
      <c r="B19231" s="9">
        <v>0.35416666666666669</v>
      </c>
      <c r="C19231" s="10">
        <f>+[1]Netzflussrechnung!CD19260+[1]Netzflussrechnung!CF19260</f>
        <v>960.58069999999998</v>
      </c>
    </row>
    <row r="19232" spans="1:3">
      <c r="A19232" s="8">
        <v>44397</v>
      </c>
      <c r="B19232" s="9">
        <v>0.36458333333333331</v>
      </c>
      <c r="C19232" s="10">
        <f>+[1]Netzflussrechnung!CD19261+[1]Netzflussrechnung!CF19261</f>
        <v>975.97946000000002</v>
      </c>
    </row>
    <row r="19233" spans="1:3">
      <c r="A19233" s="8">
        <v>44397</v>
      </c>
      <c r="B19233" s="9">
        <v>0.375</v>
      </c>
      <c r="C19233" s="10">
        <f>+[1]Netzflussrechnung!CD19262+[1]Netzflussrechnung!CF19262</f>
        <v>1003.6904399999999</v>
      </c>
    </row>
    <row r="19234" spans="1:3">
      <c r="A19234" s="8">
        <v>44397</v>
      </c>
      <c r="B19234" s="9">
        <v>0.38541666666666669</v>
      </c>
      <c r="C19234" s="10">
        <f>+[1]Netzflussrechnung!CD19263+[1]Netzflussrechnung!CF19263</f>
        <v>1041.99468</v>
      </c>
    </row>
    <row r="19235" spans="1:3">
      <c r="A19235" s="8">
        <v>44397</v>
      </c>
      <c r="B19235" s="9">
        <v>0.39583333333333331</v>
      </c>
      <c r="C19235" s="10">
        <f>+[1]Netzflussrechnung!CD19264+[1]Netzflussrechnung!CF19264</f>
        <v>1061.3780200000001</v>
      </c>
    </row>
    <row r="19236" spans="1:3">
      <c r="A19236" s="8">
        <v>44397</v>
      </c>
      <c r="B19236" s="9">
        <v>0.40625</v>
      </c>
      <c r="C19236" s="10">
        <f>+[1]Netzflussrechnung!CD19265+[1]Netzflussrechnung!CF19265</f>
        <v>1121.4444400000002</v>
      </c>
    </row>
    <row r="19237" spans="1:3">
      <c r="A19237" s="8">
        <v>44397</v>
      </c>
      <c r="B19237" s="9">
        <v>0.41666666666666669</v>
      </c>
      <c r="C19237" s="10">
        <f>+[1]Netzflussrechnung!CD19266+[1]Netzflussrechnung!CF19266</f>
        <v>910.03787999999997</v>
      </c>
    </row>
    <row r="19238" spans="1:3">
      <c r="A19238" s="8">
        <v>44397</v>
      </c>
      <c r="B19238" s="9">
        <v>0.42708333333333331</v>
      </c>
      <c r="C19238" s="10">
        <f>+[1]Netzflussrechnung!CD19267+[1]Netzflussrechnung!CF19267</f>
        <v>887.4633399999999</v>
      </c>
    </row>
    <row r="19239" spans="1:3">
      <c r="A19239" s="8">
        <v>44397</v>
      </c>
      <c r="B19239" s="9">
        <v>0.4375</v>
      </c>
      <c r="C19239" s="10">
        <f>+[1]Netzflussrechnung!CD19268+[1]Netzflussrechnung!CF19268</f>
        <v>862.73894000000007</v>
      </c>
    </row>
    <row r="19240" spans="1:3">
      <c r="A19240" s="8">
        <v>44397</v>
      </c>
      <c r="B19240" s="9">
        <v>0.44791666666666669</v>
      </c>
      <c r="C19240" s="10">
        <f>+[1]Netzflussrechnung!CD19269+[1]Netzflussrechnung!CF19269</f>
        <v>876.82687999999996</v>
      </c>
    </row>
    <row r="19241" spans="1:3">
      <c r="A19241" s="8">
        <v>44397</v>
      </c>
      <c r="B19241" s="9">
        <v>0.45833333333333331</v>
      </c>
      <c r="C19241" s="10">
        <f>+[1]Netzflussrechnung!CD19270+[1]Netzflussrechnung!CF19270</f>
        <v>873.43991999999992</v>
      </c>
    </row>
    <row r="19242" spans="1:3">
      <c r="A19242" s="8">
        <v>44397</v>
      </c>
      <c r="B19242" s="9">
        <v>0.46875</v>
      </c>
      <c r="C19242" s="10">
        <f>+[1]Netzflussrechnung!CD19271+[1]Netzflussrechnung!CF19271</f>
        <v>941.09045999999989</v>
      </c>
    </row>
    <row r="19243" spans="1:3">
      <c r="A19243" s="8">
        <v>44397</v>
      </c>
      <c r="B19243" s="9">
        <v>0.47916666666666669</v>
      </c>
      <c r="C19243" s="10">
        <f>+[1]Netzflussrechnung!CD19272+[1]Netzflussrechnung!CF19272</f>
        <v>1040.8732399999999</v>
      </c>
    </row>
    <row r="19244" spans="1:3">
      <c r="A19244" s="8">
        <v>44397</v>
      </c>
      <c r="B19244" s="9">
        <v>0.48958333333333331</v>
      </c>
      <c r="C19244" s="10">
        <f>+[1]Netzflussrechnung!CD19273+[1]Netzflussrechnung!CF19273</f>
        <v>1139.99928</v>
      </c>
    </row>
    <row r="19245" spans="1:3">
      <c r="A19245" s="8">
        <v>44397</v>
      </c>
      <c r="B19245" s="9">
        <v>0.5</v>
      </c>
      <c r="C19245" s="10">
        <f>+[1]Netzflussrechnung!CD19274+[1]Netzflussrechnung!CF19274</f>
        <v>1288.7435800000001</v>
      </c>
    </row>
    <row r="19246" spans="1:3">
      <c r="A19246" s="8">
        <v>44397</v>
      </c>
      <c r="B19246" s="9">
        <v>0.51041666666666663</v>
      </c>
      <c r="C19246" s="10">
        <f>+[1]Netzflussrechnung!CD19275+[1]Netzflussrechnung!CF19275</f>
        <v>1452.9726800000003</v>
      </c>
    </row>
    <row r="19247" spans="1:3">
      <c r="A19247" s="8">
        <v>44397</v>
      </c>
      <c r="B19247" s="9">
        <v>0.52083333333333337</v>
      </c>
      <c r="C19247" s="10">
        <f>+[1]Netzflussrechnung!CD19276+[1]Netzflussrechnung!CF19276</f>
        <v>1404.16248</v>
      </c>
    </row>
    <row r="19248" spans="1:3">
      <c r="A19248" s="8">
        <v>44397</v>
      </c>
      <c r="B19248" s="9">
        <v>0.53125</v>
      </c>
      <c r="C19248" s="10">
        <f>+[1]Netzflussrechnung!CD19277+[1]Netzflussrechnung!CF19277</f>
        <v>1340.6912799999998</v>
      </c>
    </row>
    <row r="19249" spans="1:3">
      <c r="A19249" s="8">
        <v>44397</v>
      </c>
      <c r="B19249" s="9">
        <v>0.54166666666666663</v>
      </c>
      <c r="C19249" s="10">
        <f>+[1]Netzflussrechnung!CD19278+[1]Netzflussrechnung!CF19278</f>
        <v>1442.45028</v>
      </c>
    </row>
    <row r="19250" spans="1:3">
      <c r="A19250" s="8">
        <v>44397</v>
      </c>
      <c r="B19250" s="9">
        <v>0.55208333333333337</v>
      </c>
      <c r="C19250" s="10">
        <f>+[1]Netzflussrechnung!CD19279+[1]Netzflussrechnung!CF19279</f>
        <v>1438.8063999999999</v>
      </c>
    </row>
    <row r="19251" spans="1:3">
      <c r="A19251" s="8">
        <v>44397</v>
      </c>
      <c r="B19251" s="9">
        <v>0.5625</v>
      </c>
      <c r="C19251" s="10">
        <f>+[1]Netzflussrechnung!CD19280+[1]Netzflussrechnung!CF19280</f>
        <v>1348.6525800000004</v>
      </c>
    </row>
    <row r="19252" spans="1:3">
      <c r="A19252" s="8">
        <v>44397</v>
      </c>
      <c r="B19252" s="9">
        <v>0.57291666666666663</v>
      </c>
      <c r="C19252" s="10">
        <f>+[1]Netzflussrechnung!CD19281+[1]Netzflussrechnung!CF19281</f>
        <v>1389.2388000000001</v>
      </c>
    </row>
    <row r="19253" spans="1:3">
      <c r="A19253" s="8">
        <v>44397</v>
      </c>
      <c r="B19253" s="9">
        <v>0.58333333333333337</v>
      </c>
      <c r="C19253" s="10">
        <f>+[1]Netzflussrechnung!CD19282+[1]Netzflussrechnung!CF19282</f>
        <v>1386.29934</v>
      </c>
    </row>
    <row r="19254" spans="1:3">
      <c r="A19254" s="8">
        <v>44397</v>
      </c>
      <c r="B19254" s="9">
        <v>0.59375</v>
      </c>
      <c r="C19254" s="10">
        <f>+[1]Netzflussrechnung!CD19283+[1]Netzflussrechnung!CF19283</f>
        <v>1334.2704600000002</v>
      </c>
    </row>
    <row r="19255" spans="1:3">
      <c r="A19255" s="8">
        <v>44397</v>
      </c>
      <c r="B19255" s="9">
        <v>0.60416666666666663</v>
      </c>
      <c r="C19255" s="10">
        <f>+[1]Netzflussrechnung!CD19284+[1]Netzflussrechnung!CF19284</f>
        <v>1379.6490399999998</v>
      </c>
    </row>
    <row r="19256" spans="1:3">
      <c r="A19256" s="8">
        <v>44397</v>
      </c>
      <c r="B19256" s="9">
        <v>0.61458333333333337</v>
      </c>
      <c r="C19256" s="10">
        <f>+[1]Netzflussrechnung!CD19285+[1]Netzflussrechnung!CF19285</f>
        <v>1477.1467600000001</v>
      </c>
    </row>
    <row r="19257" spans="1:3">
      <c r="A19257" s="8">
        <v>44397</v>
      </c>
      <c r="B19257" s="9">
        <v>0.625</v>
      </c>
      <c r="C19257" s="10">
        <f>+[1]Netzflussrechnung!CD19286+[1]Netzflussrechnung!CF19286</f>
        <v>1292.5249599999997</v>
      </c>
    </row>
    <row r="19258" spans="1:3">
      <c r="A19258" s="8">
        <v>44397</v>
      </c>
      <c r="B19258" s="9">
        <v>0.63541666666666663</v>
      </c>
      <c r="C19258" s="10">
        <f>+[1]Netzflussrechnung!CD19287+[1]Netzflussrechnung!CF19287</f>
        <v>1181.6439999999998</v>
      </c>
    </row>
    <row r="19259" spans="1:3">
      <c r="A19259" s="8">
        <v>44397</v>
      </c>
      <c r="B19259" s="9">
        <v>0.64583333333333337</v>
      </c>
      <c r="C19259" s="10">
        <f>+[1]Netzflussrechnung!CD19288+[1]Netzflussrechnung!CF19288</f>
        <v>1376.45994</v>
      </c>
    </row>
    <row r="19260" spans="1:3">
      <c r="A19260" s="8">
        <v>44397</v>
      </c>
      <c r="B19260" s="9">
        <v>0.65625</v>
      </c>
      <c r="C19260" s="10">
        <f>+[1]Netzflussrechnung!CD19289+[1]Netzflussrechnung!CF19289</f>
        <v>1481.1420200000002</v>
      </c>
    </row>
    <row r="19261" spans="1:3">
      <c r="A19261" s="8">
        <v>44397</v>
      </c>
      <c r="B19261" s="9">
        <v>0.66666666666666663</v>
      </c>
      <c r="C19261" s="10">
        <f>+[1]Netzflussrechnung!CD19290+[1]Netzflussrechnung!CF19290</f>
        <v>1474.9958199999996</v>
      </c>
    </row>
    <row r="19262" spans="1:3">
      <c r="A19262" s="8">
        <v>44397</v>
      </c>
      <c r="B19262" s="9">
        <v>0.67708333333333337</v>
      </c>
      <c r="C19262" s="10">
        <f>+[1]Netzflussrechnung!CD19291+[1]Netzflussrechnung!CF19291</f>
        <v>1464.0064599999998</v>
      </c>
    </row>
    <row r="19263" spans="1:3">
      <c r="A19263" s="8">
        <v>44397</v>
      </c>
      <c r="B19263" s="9">
        <v>0.6875</v>
      </c>
      <c r="C19263" s="10">
        <f>+[1]Netzflussrechnung!CD19292+[1]Netzflussrechnung!CF19292</f>
        <v>1454.2734400000002</v>
      </c>
    </row>
    <row r="19264" spans="1:3">
      <c r="A19264" s="8">
        <v>44397</v>
      </c>
      <c r="B19264" s="9">
        <v>0.69791666666666663</v>
      </c>
      <c r="C19264" s="10">
        <f>+[1]Netzflussrechnung!CD19293+[1]Netzflussrechnung!CF19293</f>
        <v>1436.58888</v>
      </c>
    </row>
    <row r="19265" spans="1:3">
      <c r="A19265" s="8">
        <v>44397</v>
      </c>
      <c r="B19265" s="9">
        <v>0.70833333333333337</v>
      </c>
      <c r="C19265" s="10">
        <f>+[1]Netzflussrechnung!CD19294+[1]Netzflussrechnung!CF19294</f>
        <v>1496.70408</v>
      </c>
    </row>
    <row r="19266" spans="1:3">
      <c r="A19266" s="8">
        <v>44397</v>
      </c>
      <c r="B19266" s="9">
        <v>0.71875</v>
      </c>
      <c r="C19266" s="10">
        <f>+[1]Netzflussrechnung!CD19295+[1]Netzflussrechnung!CF19295</f>
        <v>1485.2997599999999</v>
      </c>
    </row>
    <row r="19267" spans="1:3">
      <c r="A19267" s="8">
        <v>44397</v>
      </c>
      <c r="B19267" s="9">
        <v>0.72916666666666663</v>
      </c>
      <c r="C19267" s="10">
        <f>+[1]Netzflussrechnung!CD19296+[1]Netzflussrechnung!CF19296</f>
        <v>1322.94786</v>
      </c>
    </row>
    <row r="19268" spans="1:3">
      <c r="A19268" s="8">
        <v>44397</v>
      </c>
      <c r="B19268" s="9">
        <v>0.73958333333333337</v>
      </c>
      <c r="C19268" s="10">
        <f>+[1]Netzflussrechnung!CD19297+[1]Netzflussrechnung!CF19297</f>
        <v>1390.7700600000001</v>
      </c>
    </row>
    <row r="19269" spans="1:3">
      <c r="A19269" s="8">
        <v>44397</v>
      </c>
      <c r="B19269" s="9">
        <v>0.75</v>
      </c>
      <c r="C19269" s="10">
        <f>+[1]Netzflussrechnung!CD19298+[1]Netzflussrechnung!CF19298</f>
        <v>1127.3059000000003</v>
      </c>
    </row>
    <row r="19270" spans="1:3">
      <c r="A19270" s="8">
        <v>44397</v>
      </c>
      <c r="B19270" s="9">
        <v>0.76041666666666663</v>
      </c>
      <c r="C19270" s="10">
        <f>+[1]Netzflussrechnung!CD19299+[1]Netzflussrechnung!CF19299</f>
        <v>993.47790000000009</v>
      </c>
    </row>
    <row r="19271" spans="1:3">
      <c r="A19271" s="8">
        <v>44397</v>
      </c>
      <c r="B19271" s="9">
        <v>0.77083333333333337</v>
      </c>
      <c r="C19271" s="10">
        <f>+[1]Netzflussrechnung!CD19300+[1]Netzflussrechnung!CF19300</f>
        <v>993.77471999999989</v>
      </c>
    </row>
    <row r="19272" spans="1:3">
      <c r="A19272" s="8">
        <v>44397</v>
      </c>
      <c r="B19272" s="9">
        <v>0.78125</v>
      </c>
      <c r="C19272" s="10">
        <f>+[1]Netzflussrechnung!CD19301+[1]Netzflussrechnung!CF19301</f>
        <v>984.11368000000016</v>
      </c>
    </row>
    <row r="19273" spans="1:3">
      <c r="A19273" s="8">
        <v>44397</v>
      </c>
      <c r="B19273" s="9">
        <v>0.79166666666666663</v>
      </c>
      <c r="C19273" s="10">
        <f>+[1]Netzflussrechnung!CD19302+[1]Netzflussrechnung!CF19302</f>
        <v>959.94021999999995</v>
      </c>
    </row>
    <row r="19274" spans="1:3">
      <c r="A19274" s="8">
        <v>44397</v>
      </c>
      <c r="B19274" s="9">
        <v>0.80208333333333337</v>
      </c>
      <c r="C19274" s="10">
        <f>+[1]Netzflussrechnung!CD19303+[1]Netzflussrechnung!CF19303</f>
        <v>897.28757999999993</v>
      </c>
    </row>
    <row r="19275" spans="1:3">
      <c r="A19275" s="8">
        <v>44397</v>
      </c>
      <c r="B19275" s="9">
        <v>0.8125</v>
      </c>
      <c r="C19275" s="10">
        <f>+[1]Netzflussrechnung!CD19304+[1]Netzflussrechnung!CF19304</f>
        <v>839.27714000000003</v>
      </c>
    </row>
    <row r="19276" spans="1:3">
      <c r="A19276" s="8">
        <v>44397</v>
      </c>
      <c r="B19276" s="9">
        <v>0.82291666666666663</v>
      </c>
      <c r="C19276" s="10">
        <f>+[1]Netzflussrechnung!CD19305+[1]Netzflussrechnung!CF19305</f>
        <v>756.80095999999992</v>
      </c>
    </row>
    <row r="19277" spans="1:3">
      <c r="A19277" s="8">
        <v>44397</v>
      </c>
      <c r="B19277" s="9">
        <v>0.83333333333333337</v>
      </c>
      <c r="C19277" s="10">
        <f>+[1]Netzflussrechnung!CD19306+[1]Netzflussrechnung!CF19306</f>
        <v>720.17959999999994</v>
      </c>
    </row>
    <row r="19278" spans="1:3">
      <c r="A19278" s="8">
        <v>44397</v>
      </c>
      <c r="B19278" s="9">
        <v>0.84375</v>
      </c>
      <c r="C19278" s="10">
        <f>+[1]Netzflussrechnung!CD19307+[1]Netzflussrechnung!CF19307</f>
        <v>956.61176000000012</v>
      </c>
    </row>
    <row r="19279" spans="1:3">
      <c r="A19279" s="8">
        <v>44397</v>
      </c>
      <c r="B19279" s="9">
        <v>0.85416666666666663</v>
      </c>
      <c r="C19279" s="10">
        <f>+[1]Netzflussrechnung!CD19308+[1]Netzflussrechnung!CF19308</f>
        <v>953.07072000000005</v>
      </c>
    </row>
    <row r="19280" spans="1:3">
      <c r="A19280" s="8">
        <v>44397</v>
      </c>
      <c r="B19280" s="9">
        <v>0.86458333333333337</v>
      </c>
      <c r="C19280" s="10">
        <f>+[1]Netzflussrechnung!CD19309+[1]Netzflussrechnung!CF19309</f>
        <v>964.63232000000005</v>
      </c>
    </row>
    <row r="19281" spans="1:3">
      <c r="A19281" s="8">
        <v>44397</v>
      </c>
      <c r="B19281" s="9">
        <v>0.875</v>
      </c>
      <c r="C19281" s="10">
        <f>+[1]Netzflussrechnung!CD19310+[1]Netzflussrechnung!CF19310</f>
        <v>1006.67372</v>
      </c>
    </row>
    <row r="19282" spans="1:3">
      <c r="A19282" s="8">
        <v>44397</v>
      </c>
      <c r="B19282" s="9">
        <v>0.88541666666666663</v>
      </c>
      <c r="C19282" s="10">
        <f>+[1]Netzflussrechnung!CD19311+[1]Netzflussrechnung!CF19311</f>
        <v>1007.2968</v>
      </c>
    </row>
    <row r="19283" spans="1:3">
      <c r="A19283" s="8">
        <v>44397</v>
      </c>
      <c r="B19283" s="9">
        <v>0.89583333333333337</v>
      </c>
      <c r="C19283" s="10">
        <f>+[1]Netzflussrechnung!CD19312+[1]Netzflussrechnung!CF19312</f>
        <v>1004.0968600000001</v>
      </c>
    </row>
    <row r="19284" spans="1:3">
      <c r="A19284" s="8">
        <v>44397</v>
      </c>
      <c r="B19284" s="9">
        <v>0.90625</v>
      </c>
      <c r="C19284" s="10">
        <f>+[1]Netzflussrechnung!CD19313+[1]Netzflussrechnung!CF19313</f>
        <v>1018.39676</v>
      </c>
    </row>
    <row r="19285" spans="1:3">
      <c r="A19285" s="8">
        <v>44397</v>
      </c>
      <c r="B19285" s="9">
        <v>0.91666666666666663</v>
      </c>
      <c r="C19285" s="10">
        <f>+[1]Netzflussrechnung!CD19314+[1]Netzflussrechnung!CF19314</f>
        <v>1038.9963</v>
      </c>
    </row>
    <row r="19286" spans="1:3">
      <c r="A19286" s="8">
        <v>44397</v>
      </c>
      <c r="B19286" s="9">
        <v>0.92708333333333337</v>
      </c>
      <c r="C19286" s="10">
        <f>+[1]Netzflussrechnung!CD19315+[1]Netzflussrechnung!CF19315</f>
        <v>1008.24694</v>
      </c>
    </row>
    <row r="19287" spans="1:3">
      <c r="A19287" s="8">
        <v>44397</v>
      </c>
      <c r="B19287" s="9">
        <v>0.9375</v>
      </c>
      <c r="C19287" s="10">
        <f>+[1]Netzflussrechnung!CD19316+[1]Netzflussrechnung!CF19316</f>
        <v>992.69740000000002</v>
      </c>
    </row>
    <row r="19288" spans="1:3">
      <c r="A19288" s="8">
        <v>44397</v>
      </c>
      <c r="B19288" s="9">
        <v>0.94791666666666663</v>
      </c>
      <c r="C19288" s="10">
        <f>+[1]Netzflussrechnung!CD19317+[1]Netzflussrechnung!CF19317</f>
        <v>1009.6472199999999</v>
      </c>
    </row>
    <row r="19289" spans="1:3">
      <c r="A19289" s="8">
        <v>44397</v>
      </c>
      <c r="B19289" s="9">
        <v>0.95833333333333337</v>
      </c>
      <c r="C19289" s="10">
        <f>+[1]Netzflussrechnung!CD19318+[1]Netzflussrechnung!CF19318</f>
        <v>1016.3472</v>
      </c>
    </row>
    <row r="19290" spans="1:3">
      <c r="A19290" s="8">
        <v>44397</v>
      </c>
      <c r="B19290" s="9">
        <v>0.96875</v>
      </c>
      <c r="C19290" s="10">
        <f>+[1]Netzflussrechnung!CD19319+[1]Netzflussrechnung!CF19319</f>
        <v>1021.9970399999999</v>
      </c>
    </row>
    <row r="19291" spans="1:3">
      <c r="A19291" s="8">
        <v>44397</v>
      </c>
      <c r="B19291" s="9">
        <v>0.97916666666666663</v>
      </c>
      <c r="C19291" s="10">
        <f>+[1]Netzflussrechnung!CD19320+[1]Netzflussrechnung!CF19320</f>
        <v>1004.5974</v>
      </c>
    </row>
    <row r="19292" spans="1:3">
      <c r="A19292" s="8">
        <v>44397</v>
      </c>
      <c r="B19292" s="9">
        <v>0.98958333333333337</v>
      </c>
      <c r="C19292" s="10">
        <f>+[1]Netzflussrechnung!CD19321+[1]Netzflussrechnung!CF19321</f>
        <v>945.89847999999995</v>
      </c>
    </row>
    <row r="19293" spans="1:3">
      <c r="A19293" s="8">
        <v>44398</v>
      </c>
      <c r="B19293" s="9">
        <v>0</v>
      </c>
      <c r="C19293" s="10">
        <f>+[1]Netzflussrechnung!CD19322+[1]Netzflussrechnung!CF19322</f>
        <v>963.99856000000011</v>
      </c>
    </row>
    <row r="19294" spans="1:3">
      <c r="A19294" s="8">
        <v>44398</v>
      </c>
      <c r="B19294" s="9">
        <v>1.0416666666666666E-2</v>
      </c>
      <c r="C19294" s="10">
        <f>+[1]Netzflussrechnung!CD19323+[1]Netzflussrechnung!CF19323</f>
        <v>1002.64788</v>
      </c>
    </row>
    <row r="19295" spans="1:3">
      <c r="A19295" s="8">
        <v>44398</v>
      </c>
      <c r="B19295" s="9">
        <v>2.0833333333333332E-2</v>
      </c>
      <c r="C19295" s="10">
        <f>+[1]Netzflussrechnung!CD19324+[1]Netzflussrechnung!CF19324</f>
        <v>1015.7474</v>
      </c>
    </row>
    <row r="19296" spans="1:3">
      <c r="A19296" s="8">
        <v>44398</v>
      </c>
      <c r="B19296" s="9">
        <v>3.125E-2</v>
      </c>
      <c r="C19296" s="10">
        <f>+[1]Netzflussrechnung!CD19325+[1]Netzflussrechnung!CF19325</f>
        <v>1004.3974400000001</v>
      </c>
    </row>
    <row r="19297" spans="1:3">
      <c r="A19297" s="8">
        <v>44398</v>
      </c>
      <c r="B19297" s="9">
        <v>4.1666666666666664E-2</v>
      </c>
      <c r="C19297" s="10">
        <f>+[1]Netzflussrechnung!CD19326+[1]Netzflussrechnung!CF19326</f>
        <v>994.59739999999999</v>
      </c>
    </row>
    <row r="19298" spans="1:3">
      <c r="A19298" s="8">
        <v>44398</v>
      </c>
      <c r="B19298" s="9">
        <v>5.2083333333333336E-2</v>
      </c>
      <c r="C19298" s="10">
        <f>+[1]Netzflussrechnung!CD19327+[1]Netzflussrechnung!CF19327</f>
        <v>1048.5961199999999</v>
      </c>
    </row>
    <row r="19299" spans="1:3">
      <c r="A19299" s="8">
        <v>44398</v>
      </c>
      <c r="B19299" s="9">
        <v>6.25E-2</v>
      </c>
      <c r="C19299" s="10">
        <f>+[1]Netzflussrechnung!CD19328+[1]Netzflussrechnung!CF19328</f>
        <v>1059.5457800000001</v>
      </c>
    </row>
    <row r="19300" spans="1:3">
      <c r="A19300" s="8">
        <v>44398</v>
      </c>
      <c r="B19300" s="9">
        <v>7.2916666666666671E-2</v>
      </c>
      <c r="C19300" s="10">
        <f>+[1]Netzflussrechnung!CD19329+[1]Netzflussrechnung!CF19329</f>
        <v>1017.5458599999998</v>
      </c>
    </row>
    <row r="19301" spans="1:3">
      <c r="A19301" s="8">
        <v>44398</v>
      </c>
      <c r="B19301" s="9">
        <v>8.3333333333333329E-2</v>
      </c>
      <c r="C19301" s="10">
        <f>+[1]Netzflussrechnung!CD19330+[1]Netzflussrechnung!CF19330</f>
        <v>882.09845999999993</v>
      </c>
    </row>
    <row r="19302" spans="1:3">
      <c r="A19302" s="8">
        <v>44398</v>
      </c>
      <c r="B19302" s="9">
        <v>9.375E-2</v>
      </c>
      <c r="C19302" s="10">
        <f>+[1]Netzflussrechnung!CD19331+[1]Netzflussrechnung!CF19331</f>
        <v>823.29909999999995</v>
      </c>
    </row>
    <row r="19303" spans="1:3">
      <c r="A19303" s="8">
        <v>44398</v>
      </c>
      <c r="B19303" s="9">
        <v>0.10416666666666667</v>
      </c>
      <c r="C19303" s="10">
        <f>+[1]Netzflussrechnung!CD19332+[1]Netzflussrechnung!CF19332</f>
        <v>786.64995999999996</v>
      </c>
    </row>
    <row r="19304" spans="1:3">
      <c r="A19304" s="8">
        <v>44398</v>
      </c>
      <c r="B19304" s="9">
        <v>0.11458333333333333</v>
      </c>
      <c r="C19304" s="10">
        <f>+[1]Netzflussrechnung!CD19333+[1]Netzflussrechnung!CF19333</f>
        <v>789.05</v>
      </c>
    </row>
    <row r="19305" spans="1:3">
      <c r="A19305" s="8">
        <v>44398</v>
      </c>
      <c r="B19305" s="9">
        <v>0.125</v>
      </c>
      <c r="C19305" s="10">
        <f>+[1]Netzflussrechnung!CD19334+[1]Netzflussrechnung!CF19334</f>
        <v>784.7</v>
      </c>
    </row>
    <row r="19306" spans="1:3">
      <c r="A19306" s="8">
        <v>44398</v>
      </c>
      <c r="B19306" s="9">
        <v>0.13541666666666666</v>
      </c>
      <c r="C19306" s="10">
        <f>+[1]Netzflussrechnung!CD19335+[1]Netzflussrechnung!CF19335</f>
        <v>791.75</v>
      </c>
    </row>
    <row r="19307" spans="1:3">
      <c r="A19307" s="8">
        <v>44398</v>
      </c>
      <c r="B19307" s="9">
        <v>0.14583333333333334</v>
      </c>
      <c r="C19307" s="10">
        <f>+[1]Netzflussrechnung!CD19336+[1]Netzflussrechnung!CF19336</f>
        <v>811.05</v>
      </c>
    </row>
    <row r="19308" spans="1:3">
      <c r="A19308" s="8">
        <v>44398</v>
      </c>
      <c r="B19308" s="9">
        <v>0.15625</v>
      </c>
      <c r="C19308" s="10">
        <f>+[1]Netzflussrechnung!CD19337+[1]Netzflussrechnung!CF19337</f>
        <v>846.04996000000006</v>
      </c>
    </row>
    <row r="19309" spans="1:3">
      <c r="A19309" s="8">
        <v>44398</v>
      </c>
      <c r="B19309" s="9">
        <v>0.16666666666666666</v>
      </c>
      <c r="C19309" s="10">
        <f>+[1]Netzflussrechnung!CD19338+[1]Netzflussrechnung!CF19338</f>
        <v>833.9</v>
      </c>
    </row>
    <row r="19310" spans="1:3">
      <c r="A19310" s="8">
        <v>44398</v>
      </c>
      <c r="B19310" s="9">
        <v>0.17708333333333334</v>
      </c>
      <c r="C19310" s="10">
        <f>+[1]Netzflussrechnung!CD19339+[1]Netzflussrechnung!CF19339</f>
        <v>838.30000000000007</v>
      </c>
    </row>
    <row r="19311" spans="1:3">
      <c r="A19311" s="8">
        <v>44398</v>
      </c>
      <c r="B19311" s="9">
        <v>0.1875</v>
      </c>
      <c r="C19311" s="10">
        <f>+[1]Netzflussrechnung!CD19340+[1]Netzflussrechnung!CF19340</f>
        <v>848.35</v>
      </c>
    </row>
    <row r="19312" spans="1:3">
      <c r="A19312" s="8">
        <v>44398</v>
      </c>
      <c r="B19312" s="9">
        <v>0.19791666666666666</v>
      </c>
      <c r="C19312" s="10">
        <f>+[1]Netzflussrechnung!CD19341+[1]Netzflussrechnung!CF19341</f>
        <v>986.94720000000018</v>
      </c>
    </row>
    <row r="19313" spans="1:3">
      <c r="A19313" s="8">
        <v>44398</v>
      </c>
      <c r="B19313" s="9">
        <v>0.20833333333333334</v>
      </c>
      <c r="C19313" s="10">
        <f>+[1]Netzflussrechnung!CD19342+[1]Netzflussrechnung!CF19342</f>
        <v>1032.5963200000001</v>
      </c>
    </row>
    <row r="19314" spans="1:3">
      <c r="A19314" s="8">
        <v>44398</v>
      </c>
      <c r="B19314" s="9">
        <v>0.21875</v>
      </c>
      <c r="C19314" s="10">
        <f>+[1]Netzflussrechnung!CD19343+[1]Netzflussrechnung!CF19343</f>
        <v>1006.19702</v>
      </c>
    </row>
    <row r="19315" spans="1:3">
      <c r="A19315" s="8">
        <v>44398</v>
      </c>
      <c r="B19315" s="9">
        <v>0.22916666666666666</v>
      </c>
      <c r="C19315" s="10">
        <f>+[1]Netzflussrechnung!CD19344+[1]Netzflussrechnung!CF19344</f>
        <v>1210.1934199999998</v>
      </c>
    </row>
    <row r="19316" spans="1:3">
      <c r="A19316" s="8">
        <v>44398</v>
      </c>
      <c r="B19316" s="9">
        <v>0.23958333333333334</v>
      </c>
      <c r="C19316" s="10">
        <f>+[1]Netzflussrechnung!CD19345+[1]Netzflussrechnung!CF19345</f>
        <v>1230.2961000000003</v>
      </c>
    </row>
    <row r="19317" spans="1:3">
      <c r="A19317" s="8">
        <v>44398</v>
      </c>
      <c r="B19317" s="9">
        <v>0.25</v>
      </c>
      <c r="C19317" s="10">
        <f>+[1]Netzflussrechnung!CD19346+[1]Netzflussrechnung!CF19346</f>
        <v>1125.5795800000001</v>
      </c>
    </row>
    <row r="19318" spans="1:3">
      <c r="A19318" s="8">
        <v>44398</v>
      </c>
      <c r="B19318" s="9">
        <v>0.26041666666666669</v>
      </c>
      <c r="C19318" s="10">
        <f>+[1]Netzflussrechnung!CD19347+[1]Netzflussrechnung!CF19347</f>
        <v>1118.1589000000001</v>
      </c>
    </row>
    <row r="19319" spans="1:3">
      <c r="A19319" s="8">
        <v>44398</v>
      </c>
      <c r="B19319" s="9">
        <v>0.27083333333333331</v>
      </c>
      <c r="C19319" s="10">
        <f>+[1]Netzflussrechnung!CD19348+[1]Netzflussrechnung!CF19348</f>
        <v>1196.1148000000003</v>
      </c>
    </row>
    <row r="19320" spans="1:3">
      <c r="A19320" s="8">
        <v>44398</v>
      </c>
      <c r="B19320" s="9">
        <v>0.28125</v>
      </c>
      <c r="C19320" s="10">
        <f>+[1]Netzflussrechnung!CD19349+[1]Netzflussrechnung!CF19349</f>
        <v>1308.8472800000002</v>
      </c>
    </row>
    <row r="19321" spans="1:3">
      <c r="A19321" s="8">
        <v>44398</v>
      </c>
      <c r="B19321" s="9">
        <v>0.29166666666666669</v>
      </c>
      <c r="C19321" s="10">
        <f>+[1]Netzflussrechnung!CD19350+[1]Netzflussrechnung!CF19350</f>
        <v>934.73871999999994</v>
      </c>
    </row>
    <row r="19322" spans="1:3">
      <c r="A19322" s="8">
        <v>44398</v>
      </c>
      <c r="B19322" s="9">
        <v>0.30208333333333331</v>
      </c>
      <c r="C19322" s="10">
        <f>+[1]Netzflussrechnung!CD19351+[1]Netzflussrechnung!CF19351</f>
        <v>874.05790000000002</v>
      </c>
    </row>
    <row r="19323" spans="1:3">
      <c r="A19323" s="8">
        <v>44398</v>
      </c>
      <c r="B19323" s="9">
        <v>0.3125</v>
      </c>
      <c r="C19323" s="10">
        <f>+[1]Netzflussrechnung!CD19352+[1]Netzflussrechnung!CF19352</f>
        <v>900.77127999999993</v>
      </c>
    </row>
    <row r="19324" spans="1:3">
      <c r="A19324" s="8">
        <v>44398</v>
      </c>
      <c r="B19324" s="9">
        <v>0.32291666666666669</v>
      </c>
      <c r="C19324" s="10">
        <f>+[1]Netzflussrechnung!CD19353+[1]Netzflussrechnung!CF19353</f>
        <v>846.07946000000015</v>
      </c>
    </row>
    <row r="19325" spans="1:3">
      <c r="A19325" s="8">
        <v>44398</v>
      </c>
      <c r="B19325" s="9">
        <v>0.33333333333333331</v>
      </c>
      <c r="C19325" s="10">
        <f>+[1]Netzflussrechnung!CD19354+[1]Netzflussrechnung!CF19354</f>
        <v>829.20900000000006</v>
      </c>
    </row>
    <row r="19326" spans="1:3">
      <c r="A19326" s="8">
        <v>44398</v>
      </c>
      <c r="B19326" s="9">
        <v>0.34375</v>
      </c>
      <c r="C19326" s="10">
        <f>+[1]Netzflussrechnung!CD19355+[1]Netzflussrechnung!CF19355</f>
        <v>895.1554799999999</v>
      </c>
    </row>
    <row r="19327" spans="1:3">
      <c r="A19327" s="8">
        <v>44398</v>
      </c>
      <c r="B19327" s="9">
        <v>0.35416666666666669</v>
      </c>
      <c r="C19327" s="10">
        <f>+[1]Netzflussrechnung!CD19356+[1]Netzflussrechnung!CF19356</f>
        <v>917.70057999999995</v>
      </c>
    </row>
    <row r="19328" spans="1:3">
      <c r="A19328" s="8">
        <v>44398</v>
      </c>
      <c r="B19328" s="9">
        <v>0.36458333333333331</v>
      </c>
      <c r="C19328" s="10">
        <f>+[1]Netzflussrechnung!CD19357+[1]Netzflussrechnung!CF19357</f>
        <v>939.50934000000007</v>
      </c>
    </row>
    <row r="19329" spans="1:3">
      <c r="A19329" s="8">
        <v>44398</v>
      </c>
      <c r="B19329" s="9">
        <v>0.375</v>
      </c>
      <c r="C19329" s="10">
        <f>+[1]Netzflussrechnung!CD19358+[1]Netzflussrechnung!CF19358</f>
        <v>902.33220000000006</v>
      </c>
    </row>
    <row r="19330" spans="1:3">
      <c r="A19330" s="8">
        <v>44398</v>
      </c>
      <c r="B19330" s="9">
        <v>0.38541666666666669</v>
      </c>
      <c r="C19330" s="10">
        <f>+[1]Netzflussrechnung!CD19359+[1]Netzflussrechnung!CF19359</f>
        <v>927.85286000000008</v>
      </c>
    </row>
    <row r="19331" spans="1:3">
      <c r="A19331" s="8">
        <v>44398</v>
      </c>
      <c r="B19331" s="9">
        <v>0.39583333333333331</v>
      </c>
      <c r="C19331" s="10">
        <f>+[1]Netzflussrechnung!CD19360+[1]Netzflussrechnung!CF19360</f>
        <v>941.76959999999997</v>
      </c>
    </row>
    <row r="19332" spans="1:3">
      <c r="A19332" s="8">
        <v>44398</v>
      </c>
      <c r="B19332" s="9">
        <v>0.40625</v>
      </c>
      <c r="C19332" s="10">
        <f>+[1]Netzflussrechnung!CD19361+[1]Netzflussrechnung!CF19361</f>
        <v>963.01954000000012</v>
      </c>
    </row>
    <row r="19333" spans="1:3">
      <c r="A19333" s="8">
        <v>44398</v>
      </c>
      <c r="B19333" s="9">
        <v>0.41666666666666669</v>
      </c>
      <c r="C19333" s="10">
        <f>+[1]Netzflussrechnung!CD19362+[1]Netzflussrechnung!CF19362</f>
        <v>1032.7039</v>
      </c>
    </row>
    <row r="19334" spans="1:3">
      <c r="A19334" s="8">
        <v>44398</v>
      </c>
      <c r="B19334" s="9">
        <v>0.42708333333333331</v>
      </c>
      <c r="C19334" s="10">
        <f>+[1]Netzflussrechnung!CD19363+[1]Netzflussrechnung!CF19363</f>
        <v>1054.6470600000002</v>
      </c>
    </row>
    <row r="19335" spans="1:3">
      <c r="A19335" s="8">
        <v>44398</v>
      </c>
      <c r="B19335" s="9">
        <v>0.4375</v>
      </c>
      <c r="C19335" s="10">
        <f>+[1]Netzflussrechnung!CD19364+[1]Netzflussrechnung!CF19364</f>
        <v>1219.9892199999997</v>
      </c>
    </row>
    <row r="19336" spans="1:3">
      <c r="A19336" s="8">
        <v>44398</v>
      </c>
      <c r="B19336" s="9">
        <v>0.44791666666666669</v>
      </c>
      <c r="C19336" s="10">
        <f>+[1]Netzflussrechnung!CD19365+[1]Netzflussrechnung!CF19365</f>
        <v>1211.7351000000001</v>
      </c>
    </row>
    <row r="19337" spans="1:3">
      <c r="A19337" s="8">
        <v>44398</v>
      </c>
      <c r="B19337" s="9">
        <v>0.45833333333333331</v>
      </c>
      <c r="C19337" s="10">
        <f>+[1]Netzflussrechnung!CD19366+[1]Netzflussrechnung!CF19366</f>
        <v>1251.6399000000001</v>
      </c>
    </row>
    <row r="19338" spans="1:3">
      <c r="A19338" s="8">
        <v>44398</v>
      </c>
      <c r="B19338" s="9">
        <v>0.46875</v>
      </c>
      <c r="C19338" s="10">
        <f>+[1]Netzflussrechnung!CD19367+[1]Netzflussrechnung!CF19367</f>
        <v>993.91615999999999</v>
      </c>
    </row>
    <row r="19339" spans="1:3">
      <c r="A19339" s="8">
        <v>44398</v>
      </c>
      <c r="B19339" s="9">
        <v>0.47916666666666669</v>
      </c>
      <c r="C19339" s="10">
        <f>+[1]Netzflussrechnung!CD19368+[1]Netzflussrechnung!CF19368</f>
        <v>981.23346000000004</v>
      </c>
    </row>
    <row r="19340" spans="1:3">
      <c r="A19340" s="8">
        <v>44398</v>
      </c>
      <c r="B19340" s="9">
        <v>0.48958333333333331</v>
      </c>
      <c r="C19340" s="10">
        <f>+[1]Netzflussrechnung!CD19369+[1]Netzflussrechnung!CF19369</f>
        <v>1029.9204200000001</v>
      </c>
    </row>
    <row r="19341" spans="1:3">
      <c r="A19341" s="8">
        <v>44398</v>
      </c>
      <c r="B19341" s="9">
        <v>0.5</v>
      </c>
      <c r="C19341" s="10">
        <f>+[1]Netzflussrechnung!CD19370+[1]Netzflussrechnung!CF19370</f>
        <v>1032.1161</v>
      </c>
    </row>
    <row r="19342" spans="1:3">
      <c r="A19342" s="8">
        <v>44398</v>
      </c>
      <c r="B19342" s="9">
        <v>0.51041666666666663</v>
      </c>
      <c r="C19342" s="10">
        <f>+[1]Netzflussrechnung!CD19371+[1]Netzflussrechnung!CF19371</f>
        <v>898.10856000000013</v>
      </c>
    </row>
    <row r="19343" spans="1:3">
      <c r="A19343" s="8">
        <v>44398</v>
      </c>
      <c r="B19343" s="9">
        <v>0.52083333333333337</v>
      </c>
      <c r="C19343" s="10">
        <f>+[1]Netzflussrechnung!CD19372+[1]Netzflussrechnung!CF19372</f>
        <v>751.32364000000007</v>
      </c>
    </row>
    <row r="19344" spans="1:3">
      <c r="A19344" s="8">
        <v>44398</v>
      </c>
      <c r="B19344" s="9">
        <v>0.53125</v>
      </c>
      <c r="C19344" s="10">
        <f>+[1]Netzflussrechnung!CD19373+[1]Netzflussrechnung!CF19373</f>
        <v>816.81180000000006</v>
      </c>
    </row>
    <row r="19345" spans="1:3">
      <c r="A19345" s="8">
        <v>44398</v>
      </c>
      <c r="B19345" s="9">
        <v>0.54166666666666663</v>
      </c>
      <c r="C19345" s="10">
        <f>+[1]Netzflussrechnung!CD19374+[1]Netzflussrechnung!CF19374</f>
        <v>1020.6627200000001</v>
      </c>
    </row>
    <row r="19346" spans="1:3">
      <c r="A19346" s="8">
        <v>44398</v>
      </c>
      <c r="B19346" s="9">
        <v>0.55208333333333337</v>
      </c>
      <c r="C19346" s="10">
        <f>+[1]Netzflussrechnung!CD19375+[1]Netzflussrechnung!CF19375</f>
        <v>1008.9633200000001</v>
      </c>
    </row>
    <row r="19347" spans="1:3">
      <c r="A19347" s="8">
        <v>44398</v>
      </c>
      <c r="B19347" s="9">
        <v>0.5625</v>
      </c>
      <c r="C19347" s="10">
        <f>+[1]Netzflussrechnung!CD19376+[1]Netzflussrechnung!CF19376</f>
        <v>929.6902399999999</v>
      </c>
    </row>
    <row r="19348" spans="1:3">
      <c r="A19348" s="8">
        <v>44398</v>
      </c>
      <c r="B19348" s="9">
        <v>0.57291666666666663</v>
      </c>
      <c r="C19348" s="10">
        <f>+[1]Netzflussrechnung!CD19377+[1]Netzflussrechnung!CF19377</f>
        <v>792.87340000000006</v>
      </c>
    </row>
    <row r="19349" spans="1:3">
      <c r="A19349" s="8">
        <v>44398</v>
      </c>
      <c r="B19349" s="9">
        <v>0.58333333333333337</v>
      </c>
      <c r="C19349" s="10">
        <f>+[1]Netzflussrechnung!CD19378+[1]Netzflussrechnung!CF19378</f>
        <v>800.93613999999991</v>
      </c>
    </row>
    <row r="19350" spans="1:3">
      <c r="A19350" s="8">
        <v>44398</v>
      </c>
      <c r="B19350" s="9">
        <v>0.59375</v>
      </c>
      <c r="C19350" s="10">
        <f>+[1]Netzflussrechnung!CD19379+[1]Netzflussrechnung!CF19379</f>
        <v>945.7039400000001</v>
      </c>
    </row>
    <row r="19351" spans="1:3">
      <c r="A19351" s="8">
        <v>44398</v>
      </c>
      <c r="B19351" s="9">
        <v>0.60416666666666663</v>
      </c>
      <c r="C19351" s="10">
        <f>+[1]Netzflussrechnung!CD19380+[1]Netzflussrechnung!CF19380</f>
        <v>1027.1999799999999</v>
      </c>
    </row>
    <row r="19352" spans="1:3">
      <c r="A19352" s="8">
        <v>44398</v>
      </c>
      <c r="B19352" s="9">
        <v>0.61458333333333337</v>
      </c>
      <c r="C19352" s="10">
        <f>+[1]Netzflussrechnung!CD19381+[1]Netzflussrechnung!CF19381</f>
        <v>1189.8936200000001</v>
      </c>
    </row>
    <row r="19353" spans="1:3">
      <c r="A19353" s="8">
        <v>44398</v>
      </c>
      <c r="B19353" s="9">
        <v>0.625</v>
      </c>
      <c r="C19353" s="10">
        <f>+[1]Netzflussrechnung!CD19382+[1]Netzflussrechnung!CF19382</f>
        <v>1223.5409199999999</v>
      </c>
    </row>
    <row r="19354" spans="1:3">
      <c r="A19354" s="8">
        <v>44398</v>
      </c>
      <c r="B19354" s="9">
        <v>0.63541666666666663</v>
      </c>
      <c r="C19354" s="10">
        <f>+[1]Netzflussrechnung!CD19383+[1]Netzflussrechnung!CF19383</f>
        <v>1142.44506</v>
      </c>
    </row>
    <row r="19355" spans="1:3">
      <c r="A19355" s="8">
        <v>44398</v>
      </c>
      <c r="B19355" s="9">
        <v>0.64583333333333337</v>
      </c>
      <c r="C19355" s="10">
        <f>+[1]Netzflussrechnung!CD19384+[1]Netzflussrechnung!CF19384</f>
        <v>1387.0454999999999</v>
      </c>
    </row>
    <row r="19356" spans="1:3">
      <c r="A19356" s="8">
        <v>44398</v>
      </c>
      <c r="B19356" s="9">
        <v>0.65625</v>
      </c>
      <c r="C19356" s="10">
        <f>+[1]Netzflussrechnung!CD19385+[1]Netzflussrechnung!CF19385</f>
        <v>1319.6543400000003</v>
      </c>
    </row>
    <row r="19357" spans="1:3">
      <c r="A19357" s="8">
        <v>44398</v>
      </c>
      <c r="B19357" s="9">
        <v>0.66666666666666663</v>
      </c>
      <c r="C19357" s="10">
        <f>+[1]Netzflussrechnung!CD19386+[1]Netzflussrechnung!CF19386</f>
        <v>1197.42542</v>
      </c>
    </row>
    <row r="19358" spans="1:3">
      <c r="A19358" s="8">
        <v>44398</v>
      </c>
      <c r="B19358" s="9">
        <v>0.67708333333333337</v>
      </c>
      <c r="C19358" s="10">
        <f>+[1]Netzflussrechnung!CD19387+[1]Netzflussrechnung!CF19387</f>
        <v>1186.9375600000003</v>
      </c>
    </row>
    <row r="19359" spans="1:3">
      <c r="A19359" s="8">
        <v>44398</v>
      </c>
      <c r="B19359" s="9">
        <v>0.6875</v>
      </c>
      <c r="C19359" s="10">
        <f>+[1]Netzflussrechnung!CD19388+[1]Netzflussrechnung!CF19388</f>
        <v>1185.7354</v>
      </c>
    </row>
    <row r="19360" spans="1:3">
      <c r="A19360" s="8">
        <v>44398</v>
      </c>
      <c r="B19360" s="9">
        <v>0.69791666666666663</v>
      </c>
      <c r="C19360" s="10">
        <f>+[1]Netzflussrechnung!CD19389+[1]Netzflussrechnung!CF19389</f>
        <v>1204.1636399999998</v>
      </c>
    </row>
    <row r="19361" spans="1:3">
      <c r="A19361" s="8">
        <v>44398</v>
      </c>
      <c r="B19361" s="9">
        <v>0.70833333333333337</v>
      </c>
      <c r="C19361" s="10">
        <f>+[1]Netzflussrechnung!CD19390+[1]Netzflussrechnung!CF19390</f>
        <v>1212.9833999999998</v>
      </c>
    </row>
    <row r="19362" spans="1:3">
      <c r="A19362" s="8">
        <v>44398</v>
      </c>
      <c r="B19362" s="9">
        <v>0.71875</v>
      </c>
      <c r="C19362" s="10">
        <f>+[1]Netzflussrechnung!CD19391+[1]Netzflussrechnung!CF19391</f>
        <v>1171.05798</v>
      </c>
    </row>
    <row r="19363" spans="1:3">
      <c r="A19363" s="8">
        <v>44398</v>
      </c>
      <c r="B19363" s="9">
        <v>0.72916666666666663</v>
      </c>
      <c r="C19363" s="10">
        <f>+[1]Netzflussrechnung!CD19392+[1]Netzflussrechnung!CF19392</f>
        <v>1136.3176600000002</v>
      </c>
    </row>
    <row r="19364" spans="1:3">
      <c r="A19364" s="8">
        <v>44398</v>
      </c>
      <c r="B19364" s="9">
        <v>0.73958333333333337</v>
      </c>
      <c r="C19364" s="10">
        <f>+[1]Netzflussrechnung!CD19393+[1]Netzflussrechnung!CF19393</f>
        <v>1109.31772</v>
      </c>
    </row>
    <row r="19365" spans="1:3">
      <c r="A19365" s="8">
        <v>44398</v>
      </c>
      <c r="B19365" s="9">
        <v>0.75</v>
      </c>
      <c r="C19365" s="10">
        <f>+[1]Netzflussrechnung!CD19394+[1]Netzflussrechnung!CF19394</f>
        <v>1083.2414600000002</v>
      </c>
    </row>
    <row r="19366" spans="1:3">
      <c r="A19366" s="8">
        <v>44398</v>
      </c>
      <c r="B19366" s="9">
        <v>0.76041666666666663</v>
      </c>
      <c r="C19366" s="10">
        <f>+[1]Netzflussrechnung!CD19395+[1]Netzflussrechnung!CF19395</f>
        <v>1175.62582</v>
      </c>
    </row>
    <row r="19367" spans="1:3">
      <c r="A19367" s="8">
        <v>44398</v>
      </c>
      <c r="B19367" s="9">
        <v>0.77083333333333337</v>
      </c>
      <c r="C19367" s="10">
        <f>+[1]Netzflussrechnung!CD19396+[1]Netzflussrechnung!CF19396</f>
        <v>1171.1403399999997</v>
      </c>
    </row>
    <row r="19368" spans="1:3">
      <c r="A19368" s="8">
        <v>44398</v>
      </c>
      <c r="B19368" s="9">
        <v>0.78125</v>
      </c>
      <c r="C19368" s="10">
        <f>+[1]Netzflussrechnung!CD19397+[1]Netzflussrechnung!CF19397</f>
        <v>1095.0005200000001</v>
      </c>
    </row>
    <row r="19369" spans="1:3">
      <c r="A19369" s="8">
        <v>44398</v>
      </c>
      <c r="B19369" s="9">
        <v>0.79166666666666663</v>
      </c>
      <c r="C19369" s="10">
        <f>+[1]Netzflussrechnung!CD19398+[1]Netzflussrechnung!CF19398</f>
        <v>1008.2008999999999</v>
      </c>
    </row>
    <row r="19370" spans="1:3">
      <c r="A19370" s="8">
        <v>44398</v>
      </c>
      <c r="B19370" s="9">
        <v>0.80208333333333337</v>
      </c>
      <c r="C19370" s="10">
        <f>+[1]Netzflussrechnung!CD19399+[1]Netzflussrechnung!CF19399</f>
        <v>762.93744000000004</v>
      </c>
    </row>
    <row r="19371" spans="1:3">
      <c r="A19371" s="8">
        <v>44398</v>
      </c>
      <c r="B19371" s="9">
        <v>0.8125</v>
      </c>
      <c r="C19371" s="10">
        <f>+[1]Netzflussrechnung!CD19400+[1]Netzflussrechnung!CF19400</f>
        <v>740.47435999999993</v>
      </c>
    </row>
    <row r="19372" spans="1:3">
      <c r="A19372" s="8">
        <v>44398</v>
      </c>
      <c r="B19372" s="9">
        <v>0.82291666666666663</v>
      </c>
      <c r="C19372" s="10">
        <f>+[1]Netzflussrechnung!CD19401+[1]Netzflussrechnung!CF19401</f>
        <v>674.58791999999994</v>
      </c>
    </row>
    <row r="19373" spans="1:3">
      <c r="A19373" s="8">
        <v>44398</v>
      </c>
      <c r="B19373" s="9">
        <v>0.83333333333333337</v>
      </c>
      <c r="C19373" s="10">
        <f>+[1]Netzflussrechnung!CD19402+[1]Netzflussrechnung!CF19402</f>
        <v>569.12991999999997</v>
      </c>
    </row>
    <row r="19374" spans="1:3">
      <c r="A19374" s="8">
        <v>44398</v>
      </c>
      <c r="B19374" s="9">
        <v>0.84375</v>
      </c>
      <c r="C19374" s="10">
        <f>+[1]Netzflussrechnung!CD19403+[1]Netzflussrechnung!CF19403</f>
        <v>556.8186199999999</v>
      </c>
    </row>
    <row r="19375" spans="1:3">
      <c r="A19375" s="8">
        <v>44398</v>
      </c>
      <c r="B19375" s="9">
        <v>0.85416666666666663</v>
      </c>
      <c r="C19375" s="10">
        <f>+[1]Netzflussrechnung!CD19404+[1]Netzflussrechnung!CF19404</f>
        <v>551.58395999999993</v>
      </c>
    </row>
    <row r="19376" spans="1:3">
      <c r="A19376" s="8">
        <v>44398</v>
      </c>
      <c r="B19376" s="9">
        <v>0.86458333333333337</v>
      </c>
      <c r="C19376" s="10">
        <f>+[1]Netzflussrechnung!CD19405+[1]Netzflussrechnung!CF19405</f>
        <v>552.27640000000008</v>
      </c>
    </row>
    <row r="19377" spans="1:3">
      <c r="A19377" s="8">
        <v>44398</v>
      </c>
      <c r="B19377" s="9">
        <v>0.875</v>
      </c>
      <c r="C19377" s="10">
        <f>+[1]Netzflussrechnung!CD19406+[1]Netzflussrechnung!CF19406</f>
        <v>548.69917999999984</v>
      </c>
    </row>
    <row r="19378" spans="1:3">
      <c r="A19378" s="8">
        <v>44398</v>
      </c>
      <c r="B19378" s="9">
        <v>0.88541666666666663</v>
      </c>
      <c r="C19378" s="10">
        <f>+[1]Netzflussrechnung!CD19407+[1]Netzflussrechnung!CF19407</f>
        <v>540.19906000000003</v>
      </c>
    </row>
    <row r="19379" spans="1:3">
      <c r="A19379" s="8">
        <v>44398</v>
      </c>
      <c r="B19379" s="9">
        <v>0.89583333333333337</v>
      </c>
      <c r="C19379" s="10">
        <f>+[1]Netzflussrechnung!CD19408+[1]Netzflussrechnung!CF19408</f>
        <v>582.44834000000003</v>
      </c>
    </row>
    <row r="19380" spans="1:3">
      <c r="A19380" s="8">
        <v>44398</v>
      </c>
      <c r="B19380" s="9">
        <v>0.90625</v>
      </c>
      <c r="C19380" s="10">
        <f>+[1]Netzflussrechnung!CD19409+[1]Netzflussrechnung!CF19409</f>
        <v>617.44766000000004</v>
      </c>
    </row>
    <row r="19381" spans="1:3">
      <c r="A19381" s="8">
        <v>44398</v>
      </c>
      <c r="B19381" s="9">
        <v>0.91666666666666663</v>
      </c>
      <c r="C19381" s="10">
        <f>+[1]Netzflussrechnung!CD19410+[1]Netzflussrechnung!CF19410</f>
        <v>650.09712000000013</v>
      </c>
    </row>
    <row r="19382" spans="1:3">
      <c r="A19382" s="8">
        <v>44398</v>
      </c>
      <c r="B19382" s="9">
        <v>0.92708333333333337</v>
      </c>
      <c r="C19382" s="10">
        <f>+[1]Netzflussrechnung!CD19411+[1]Netzflussrechnung!CF19411</f>
        <v>653.39702</v>
      </c>
    </row>
    <row r="19383" spans="1:3">
      <c r="A19383" s="8">
        <v>44398</v>
      </c>
      <c r="B19383" s="9">
        <v>0.9375</v>
      </c>
      <c r="C19383" s="10">
        <f>+[1]Netzflussrechnung!CD19412+[1]Netzflussrechnung!CF19412</f>
        <v>635.49740000000008</v>
      </c>
    </row>
    <row r="19384" spans="1:3">
      <c r="A19384" s="8">
        <v>44398</v>
      </c>
      <c r="B19384" s="9">
        <v>0.94791666666666663</v>
      </c>
      <c r="C19384" s="10">
        <f>+[1]Netzflussrechnung!CD19413+[1]Netzflussrechnung!CF19413</f>
        <v>673.14802000000009</v>
      </c>
    </row>
    <row r="19385" spans="1:3">
      <c r="A19385" s="8">
        <v>44398</v>
      </c>
      <c r="B19385" s="9">
        <v>0.95833333333333337</v>
      </c>
      <c r="C19385" s="10">
        <f>+[1]Netzflussrechnung!CD19414+[1]Netzflussrechnung!CF19414</f>
        <v>968.34791999999993</v>
      </c>
    </row>
    <row r="19386" spans="1:3">
      <c r="A19386" s="8">
        <v>44398</v>
      </c>
      <c r="B19386" s="9">
        <v>0.96875</v>
      </c>
      <c r="C19386" s="10">
        <f>+[1]Netzflussrechnung!CD19415+[1]Netzflussrechnung!CF19415</f>
        <v>1066.1476600000001</v>
      </c>
    </row>
    <row r="19387" spans="1:3">
      <c r="A19387" s="8">
        <v>44398</v>
      </c>
      <c r="B19387" s="9">
        <v>0.97916666666666663</v>
      </c>
      <c r="C19387" s="10">
        <f>+[1]Netzflussrechnung!CD19416+[1]Netzflussrechnung!CF19416</f>
        <v>1032.0482399999999</v>
      </c>
    </row>
    <row r="19388" spans="1:3">
      <c r="A19388" s="8">
        <v>44398</v>
      </c>
      <c r="B19388" s="9">
        <v>0.98958333333333337</v>
      </c>
      <c r="C19388" s="10">
        <f>+[1]Netzflussrechnung!CD19417+[1]Netzflussrechnung!CF19417</f>
        <v>1028.1483800000001</v>
      </c>
    </row>
    <row r="19389" spans="1:3">
      <c r="A19389" s="8">
        <v>44399</v>
      </c>
      <c r="B19389" s="9">
        <v>0</v>
      </c>
      <c r="C19389" s="10">
        <f>+[1]Netzflussrechnung!CD19418+[1]Netzflussrechnung!CF19418</f>
        <v>544.649</v>
      </c>
    </row>
    <row r="19390" spans="1:3">
      <c r="A19390" s="8">
        <v>44399</v>
      </c>
      <c r="B19390" s="9">
        <v>1.0416666666666666E-2</v>
      </c>
      <c r="C19390" s="10">
        <f>+[1]Netzflussrechnung!CD19419+[1]Netzflussrechnung!CF19419</f>
        <v>558.49935999999991</v>
      </c>
    </row>
    <row r="19391" spans="1:3">
      <c r="A19391" s="8">
        <v>44399</v>
      </c>
      <c r="B19391" s="9">
        <v>2.0833333333333332E-2</v>
      </c>
      <c r="C19391" s="10">
        <f>+[1]Netzflussrechnung!CD19420+[1]Netzflussrechnung!CF19420</f>
        <v>974.89676000000009</v>
      </c>
    </row>
    <row r="19392" spans="1:3">
      <c r="A19392" s="8">
        <v>44399</v>
      </c>
      <c r="B19392" s="9">
        <v>3.125E-2</v>
      </c>
      <c r="C19392" s="10">
        <f>+[1]Netzflussrechnung!CD19421+[1]Netzflussrechnung!CF19421</f>
        <v>1039.6462200000001</v>
      </c>
    </row>
    <row r="19393" spans="1:3">
      <c r="A19393" s="8">
        <v>44399</v>
      </c>
      <c r="B19393" s="9">
        <v>4.1666666666666664E-2</v>
      </c>
      <c r="C19393" s="10">
        <f>+[1]Netzflussrechnung!CD19422+[1]Netzflussrechnung!CF19422</f>
        <v>1057.5457599999997</v>
      </c>
    </row>
    <row r="19394" spans="1:3">
      <c r="A19394" s="8">
        <v>44399</v>
      </c>
      <c r="B19394" s="9">
        <v>5.2083333333333336E-2</v>
      </c>
      <c r="C19394" s="10">
        <f>+[1]Netzflussrechnung!CD19423+[1]Netzflussrechnung!CF19423</f>
        <v>1041.8958600000001</v>
      </c>
    </row>
    <row r="19395" spans="1:3">
      <c r="A19395" s="8">
        <v>44399</v>
      </c>
      <c r="B19395" s="9">
        <v>6.25E-2</v>
      </c>
      <c r="C19395" s="10">
        <f>+[1]Netzflussrechnung!CD19424+[1]Netzflussrechnung!CF19424</f>
        <v>949.94770000000005</v>
      </c>
    </row>
    <row r="19396" spans="1:3">
      <c r="A19396" s="8">
        <v>44399</v>
      </c>
      <c r="B19396" s="9">
        <v>7.2916666666666671E-2</v>
      </c>
      <c r="C19396" s="10">
        <f>+[1]Netzflussrechnung!CD19425+[1]Netzflussrechnung!CF19425</f>
        <v>966.84720000000004</v>
      </c>
    </row>
    <row r="19397" spans="1:3">
      <c r="A19397" s="8">
        <v>44399</v>
      </c>
      <c r="B19397" s="9">
        <v>8.3333333333333329E-2</v>
      </c>
      <c r="C19397" s="10">
        <f>+[1]Netzflussrechnung!CD19426+[1]Netzflussrechnung!CF19426</f>
        <v>945.99779999999998</v>
      </c>
    </row>
    <row r="19398" spans="1:3">
      <c r="A19398" s="8">
        <v>44399</v>
      </c>
      <c r="B19398" s="9">
        <v>9.375E-2</v>
      </c>
      <c r="C19398" s="10">
        <f>+[1]Netzflussrechnung!CD19427+[1]Netzflussrechnung!CF19427</f>
        <v>934.79773999999998</v>
      </c>
    </row>
    <row r="19399" spans="1:3">
      <c r="A19399" s="8">
        <v>44399</v>
      </c>
      <c r="B19399" s="9">
        <v>0.10416666666666667</v>
      </c>
      <c r="C19399" s="10">
        <f>+[1]Netzflussrechnung!CD19428+[1]Netzflussrechnung!CF19428</f>
        <v>974.89703999999995</v>
      </c>
    </row>
    <row r="19400" spans="1:3">
      <c r="A19400" s="8">
        <v>44399</v>
      </c>
      <c r="B19400" s="9">
        <v>0.11458333333333333</v>
      </c>
      <c r="C19400" s="10">
        <f>+[1]Netzflussrechnung!CD19429+[1]Netzflussrechnung!CF19429</f>
        <v>993.09690000000001</v>
      </c>
    </row>
    <row r="19401" spans="1:3">
      <c r="A19401" s="8">
        <v>44399</v>
      </c>
      <c r="B19401" s="9">
        <v>0.125</v>
      </c>
      <c r="C19401" s="10">
        <f>+[1]Netzflussrechnung!CD19430+[1]Netzflussrechnung!CF19430</f>
        <v>1004.7465</v>
      </c>
    </row>
    <row r="19402" spans="1:3">
      <c r="A19402" s="8">
        <v>44399</v>
      </c>
      <c r="B19402" s="9">
        <v>0.13541666666666666</v>
      </c>
      <c r="C19402" s="10">
        <f>+[1]Netzflussrechnung!CD19431+[1]Netzflussrechnung!CF19431</f>
        <v>1008.5464400000001</v>
      </c>
    </row>
    <row r="19403" spans="1:3">
      <c r="A19403" s="8">
        <v>44399</v>
      </c>
      <c r="B19403" s="9">
        <v>0.14583333333333334</v>
      </c>
      <c r="C19403" s="10">
        <f>+[1]Netzflussrechnung!CD19432+[1]Netzflussrechnung!CF19432</f>
        <v>1001.6965399999999</v>
      </c>
    </row>
    <row r="19404" spans="1:3">
      <c r="A19404" s="8">
        <v>44399</v>
      </c>
      <c r="B19404" s="9">
        <v>0.15625</v>
      </c>
      <c r="C19404" s="10">
        <f>+[1]Netzflussrechnung!CD19433+[1]Netzflussrechnung!CF19433</f>
        <v>981.79729999999995</v>
      </c>
    </row>
    <row r="19405" spans="1:3">
      <c r="A19405" s="8">
        <v>44399</v>
      </c>
      <c r="B19405" s="9">
        <v>0.16666666666666666</v>
      </c>
      <c r="C19405" s="10">
        <f>+[1]Netzflussrechnung!CD19434+[1]Netzflussrechnung!CF19434</f>
        <v>960.79733999999985</v>
      </c>
    </row>
    <row r="19406" spans="1:3">
      <c r="A19406" s="8">
        <v>44399</v>
      </c>
      <c r="B19406" s="9">
        <v>0.17708333333333334</v>
      </c>
      <c r="C19406" s="10">
        <f>+[1]Netzflussrechnung!CD19435+[1]Netzflussrechnung!CF19435</f>
        <v>972.79730000000006</v>
      </c>
    </row>
    <row r="19407" spans="1:3">
      <c r="A19407" s="8">
        <v>44399</v>
      </c>
      <c r="B19407" s="9">
        <v>0.1875</v>
      </c>
      <c r="C19407" s="10">
        <f>+[1]Netzflussrechnung!CD19436+[1]Netzflussrechnung!CF19436</f>
        <v>975.4973</v>
      </c>
    </row>
    <row r="19408" spans="1:3">
      <c r="A19408" s="8">
        <v>44399</v>
      </c>
      <c r="B19408" s="9">
        <v>0.19791666666666666</v>
      </c>
      <c r="C19408" s="10">
        <f>+[1]Netzflussrechnung!CD19437+[1]Netzflussrechnung!CF19437</f>
        <v>975.34715999999992</v>
      </c>
    </row>
    <row r="19409" spans="1:3">
      <c r="A19409" s="8">
        <v>44399</v>
      </c>
      <c r="B19409" s="9">
        <v>0.20833333333333334</v>
      </c>
      <c r="C19409" s="10">
        <f>+[1]Netzflussrechnung!CD19438+[1]Netzflussrechnung!CF19438</f>
        <v>1097.0454599999998</v>
      </c>
    </row>
    <row r="19410" spans="1:3">
      <c r="A19410" s="8">
        <v>44399</v>
      </c>
      <c r="B19410" s="9">
        <v>0.21875</v>
      </c>
      <c r="C19410" s="10">
        <f>+[1]Netzflussrechnung!CD19439+[1]Netzflussrechnung!CF19439</f>
        <v>1191.3436600000002</v>
      </c>
    </row>
    <row r="19411" spans="1:3">
      <c r="A19411" s="8">
        <v>44399</v>
      </c>
      <c r="B19411" s="9">
        <v>0.22916666666666666</v>
      </c>
      <c r="C19411" s="10">
        <f>+[1]Netzflussrechnung!CD19440+[1]Netzflussrechnung!CF19440</f>
        <v>1172.2940599999999</v>
      </c>
    </row>
    <row r="19412" spans="1:3">
      <c r="A19412" s="8">
        <v>44399</v>
      </c>
      <c r="B19412" s="9">
        <v>0.23958333333333334</v>
      </c>
      <c r="C19412" s="10">
        <f>+[1]Netzflussrechnung!CD19441+[1]Netzflussrechnung!CF19441</f>
        <v>1193.5704800000003</v>
      </c>
    </row>
    <row r="19413" spans="1:3">
      <c r="A19413" s="8">
        <v>44399</v>
      </c>
      <c r="B19413" s="9">
        <v>0.25</v>
      </c>
      <c r="C19413" s="10">
        <f>+[1]Netzflussrechnung!CD19442+[1]Netzflussrechnung!CF19442</f>
        <v>1219.9275599999999</v>
      </c>
    </row>
    <row r="19414" spans="1:3">
      <c r="A19414" s="8">
        <v>44399</v>
      </c>
      <c r="B19414" s="9">
        <v>0.26041666666666669</v>
      </c>
      <c r="C19414" s="10">
        <f>+[1]Netzflussrechnung!CD19443+[1]Netzflussrechnung!CF19443</f>
        <v>1126.7676599999998</v>
      </c>
    </row>
    <row r="19415" spans="1:3">
      <c r="A19415" s="8">
        <v>44399</v>
      </c>
      <c r="B19415" s="9">
        <v>0.27083333333333331</v>
      </c>
      <c r="C19415" s="10">
        <f>+[1]Netzflussrechnung!CD19444+[1]Netzflussrechnung!CF19444</f>
        <v>1127.4893399999999</v>
      </c>
    </row>
    <row r="19416" spans="1:3">
      <c r="A19416" s="8">
        <v>44399</v>
      </c>
      <c r="B19416" s="9">
        <v>0.28125</v>
      </c>
      <c r="C19416" s="10">
        <f>+[1]Netzflussrechnung!CD19445+[1]Netzflussrechnung!CF19445</f>
        <v>1169.9646200000002</v>
      </c>
    </row>
    <row r="19417" spans="1:3">
      <c r="A19417" s="8">
        <v>44399</v>
      </c>
      <c r="B19417" s="9">
        <v>0.29166666666666669</v>
      </c>
      <c r="C19417" s="10">
        <f>+[1]Netzflussrechnung!CD19446+[1]Netzflussrechnung!CF19446</f>
        <v>1173.1883399999999</v>
      </c>
    </row>
    <row r="19418" spans="1:3">
      <c r="A19418" s="8">
        <v>44399</v>
      </c>
      <c r="B19418" s="9">
        <v>0.30208333333333331</v>
      </c>
      <c r="C19418" s="10">
        <f>+[1]Netzflussrechnung!CD19447+[1]Netzflussrechnung!CF19447</f>
        <v>1167.4751800000001</v>
      </c>
    </row>
    <row r="19419" spans="1:3">
      <c r="A19419" s="8">
        <v>44399</v>
      </c>
      <c r="B19419" s="9">
        <v>0.3125</v>
      </c>
      <c r="C19419" s="10">
        <f>+[1]Netzflussrechnung!CD19448+[1]Netzflussrechnung!CF19448</f>
        <v>1142.9431000000002</v>
      </c>
    </row>
    <row r="19420" spans="1:3">
      <c r="A19420" s="8">
        <v>44399</v>
      </c>
      <c r="B19420" s="9">
        <v>0.32291666666666669</v>
      </c>
      <c r="C19420" s="10">
        <f>+[1]Netzflussrechnung!CD19449+[1]Netzflussrechnung!CF19449</f>
        <v>903.64019999999994</v>
      </c>
    </row>
    <row r="19421" spans="1:3">
      <c r="A19421" s="8">
        <v>44399</v>
      </c>
      <c r="B19421" s="9">
        <v>0.33333333333333331</v>
      </c>
      <c r="C19421" s="10">
        <f>+[1]Netzflussrechnung!CD19450+[1]Netzflussrechnung!CF19450</f>
        <v>837.74059999999997</v>
      </c>
    </row>
    <row r="19422" spans="1:3">
      <c r="A19422" s="8">
        <v>44399</v>
      </c>
      <c r="B19422" s="9">
        <v>0.34375</v>
      </c>
      <c r="C19422" s="10">
        <f>+[1]Netzflussrechnung!CD19451+[1]Netzflussrechnung!CF19451</f>
        <v>772.93108000000018</v>
      </c>
    </row>
    <row r="19423" spans="1:3">
      <c r="A19423" s="8">
        <v>44399</v>
      </c>
      <c r="B19423" s="9">
        <v>0.35416666666666669</v>
      </c>
      <c r="C19423" s="10">
        <f>+[1]Netzflussrechnung!CD19452+[1]Netzflussrechnung!CF19452</f>
        <v>876.91117999999983</v>
      </c>
    </row>
    <row r="19424" spans="1:3">
      <c r="A19424" s="8">
        <v>44399</v>
      </c>
      <c r="B19424" s="9">
        <v>0.36458333333333331</v>
      </c>
      <c r="C19424" s="10">
        <f>+[1]Netzflussrechnung!CD19453+[1]Netzflussrechnung!CF19453</f>
        <v>914.09742000000006</v>
      </c>
    </row>
    <row r="19425" spans="1:3">
      <c r="A19425" s="8">
        <v>44399</v>
      </c>
      <c r="B19425" s="9">
        <v>0.375</v>
      </c>
      <c r="C19425" s="10">
        <f>+[1]Netzflussrechnung!CD19454+[1]Netzflussrechnung!CF19454</f>
        <v>919.62982000000011</v>
      </c>
    </row>
    <row r="19426" spans="1:3">
      <c r="A19426" s="8">
        <v>44399</v>
      </c>
      <c r="B19426" s="9">
        <v>0.38541666666666669</v>
      </c>
      <c r="C19426" s="10">
        <f>+[1]Netzflussrechnung!CD19455+[1]Netzflussrechnung!CF19455</f>
        <v>940.31858000000022</v>
      </c>
    </row>
    <row r="19427" spans="1:3">
      <c r="A19427" s="8">
        <v>44399</v>
      </c>
      <c r="B19427" s="9">
        <v>0.39583333333333331</v>
      </c>
      <c r="C19427" s="10">
        <f>+[1]Netzflussrechnung!CD19456+[1]Netzflussrechnung!CF19456</f>
        <v>985.53535999999997</v>
      </c>
    </row>
    <row r="19428" spans="1:3">
      <c r="A19428" s="8">
        <v>44399</v>
      </c>
      <c r="B19428" s="9">
        <v>0.40625</v>
      </c>
      <c r="C19428" s="10">
        <f>+[1]Netzflussrechnung!CD19457+[1]Netzflussrechnung!CF19457</f>
        <v>1011.0605599999999</v>
      </c>
    </row>
    <row r="19429" spans="1:3">
      <c r="A19429" s="8">
        <v>44399</v>
      </c>
      <c r="B19429" s="9">
        <v>0.41666666666666669</v>
      </c>
      <c r="C19429" s="10">
        <f>+[1]Netzflussrechnung!CD19458+[1]Netzflussrechnung!CF19458</f>
        <v>1013.4969000000002</v>
      </c>
    </row>
    <row r="19430" spans="1:3">
      <c r="A19430" s="8">
        <v>44399</v>
      </c>
      <c r="B19430" s="9">
        <v>0.42708333333333331</v>
      </c>
      <c r="C19430" s="10">
        <f>+[1]Netzflussrechnung!CD19459+[1]Netzflussrechnung!CF19459</f>
        <v>1040.8174399999998</v>
      </c>
    </row>
    <row r="19431" spans="1:3">
      <c r="A19431" s="8">
        <v>44399</v>
      </c>
      <c r="B19431" s="9">
        <v>0.4375</v>
      </c>
      <c r="C19431" s="10">
        <f>+[1]Netzflussrechnung!CD19460+[1]Netzflussrechnung!CF19460</f>
        <v>1254.8386</v>
      </c>
    </row>
    <row r="19432" spans="1:3">
      <c r="A19432" s="8">
        <v>44399</v>
      </c>
      <c r="B19432" s="9">
        <v>0.44791666666666669</v>
      </c>
      <c r="C19432" s="10">
        <f>+[1]Netzflussrechnung!CD19461+[1]Netzflussrechnung!CF19461</f>
        <v>1286.8477599999999</v>
      </c>
    </row>
    <row r="19433" spans="1:3">
      <c r="A19433" s="8">
        <v>44399</v>
      </c>
      <c r="B19433" s="9">
        <v>0.45833333333333331</v>
      </c>
      <c r="C19433" s="10">
        <f>+[1]Netzflussrechnung!CD19462+[1]Netzflussrechnung!CF19462</f>
        <v>1259.18606</v>
      </c>
    </row>
    <row r="19434" spans="1:3">
      <c r="A19434" s="8">
        <v>44399</v>
      </c>
      <c r="B19434" s="9">
        <v>0.46875</v>
      </c>
      <c r="C19434" s="10">
        <f>+[1]Netzflussrechnung!CD19463+[1]Netzflussrechnung!CF19463</f>
        <v>1297.3608399999998</v>
      </c>
    </row>
    <row r="19435" spans="1:3">
      <c r="A19435" s="8">
        <v>44399</v>
      </c>
      <c r="B19435" s="9">
        <v>0.47916666666666669</v>
      </c>
      <c r="C19435" s="10">
        <f>+[1]Netzflussrechnung!CD19464+[1]Netzflussrechnung!CF19464</f>
        <v>1085.3097399999999</v>
      </c>
    </row>
    <row r="19436" spans="1:3">
      <c r="A19436" s="8">
        <v>44399</v>
      </c>
      <c r="B19436" s="9">
        <v>0.48958333333333331</v>
      </c>
      <c r="C19436" s="10">
        <f>+[1]Netzflussrechnung!CD19465+[1]Netzflussrechnung!CF19465</f>
        <v>942.79700000000003</v>
      </c>
    </row>
    <row r="19437" spans="1:3">
      <c r="A19437" s="8">
        <v>44399</v>
      </c>
      <c r="B19437" s="9">
        <v>0.5</v>
      </c>
      <c r="C19437" s="10">
        <f>+[1]Netzflussrechnung!CD19466+[1]Netzflussrechnung!CF19466</f>
        <v>922.78694000000007</v>
      </c>
    </row>
    <row r="19438" spans="1:3">
      <c r="A19438" s="8">
        <v>44399</v>
      </c>
      <c r="B19438" s="9">
        <v>0.51041666666666663</v>
      </c>
      <c r="C19438" s="10">
        <f>+[1]Netzflussrechnung!CD19467+[1]Netzflussrechnung!CF19467</f>
        <v>869.41212000000007</v>
      </c>
    </row>
    <row r="19439" spans="1:3">
      <c r="A19439" s="8">
        <v>44399</v>
      </c>
      <c r="B19439" s="9">
        <v>0.52083333333333337</v>
      </c>
      <c r="C19439" s="10">
        <f>+[1]Netzflussrechnung!CD19468+[1]Netzflussrechnung!CF19468</f>
        <v>816.30941999999993</v>
      </c>
    </row>
    <row r="19440" spans="1:3">
      <c r="A19440" s="8">
        <v>44399</v>
      </c>
      <c r="B19440" s="9">
        <v>0.53125</v>
      </c>
      <c r="C19440" s="10">
        <f>+[1]Netzflussrechnung!CD19469+[1]Netzflussrechnung!CF19469</f>
        <v>871.48532</v>
      </c>
    </row>
    <row r="19441" spans="1:3">
      <c r="A19441" s="8">
        <v>44399</v>
      </c>
      <c r="B19441" s="9">
        <v>0.54166666666666663</v>
      </c>
      <c r="C19441" s="10">
        <f>+[1]Netzflussrechnung!CD19470+[1]Netzflussrechnung!CF19470</f>
        <v>947.37103999999999</v>
      </c>
    </row>
    <row r="19442" spans="1:3">
      <c r="A19442" s="8">
        <v>44399</v>
      </c>
      <c r="B19442" s="9">
        <v>0.55208333333333337</v>
      </c>
      <c r="C19442" s="10">
        <f>+[1]Netzflussrechnung!CD19471+[1]Netzflussrechnung!CF19471</f>
        <v>1027.9519999999998</v>
      </c>
    </row>
    <row r="19443" spans="1:3">
      <c r="A19443" s="8">
        <v>44399</v>
      </c>
      <c r="B19443" s="9">
        <v>0.5625</v>
      </c>
      <c r="C19443" s="10">
        <f>+[1]Netzflussrechnung!CD19472+[1]Netzflussrechnung!CF19472</f>
        <v>959.09353999999996</v>
      </c>
    </row>
    <row r="19444" spans="1:3">
      <c r="A19444" s="8">
        <v>44399</v>
      </c>
      <c r="B19444" s="9">
        <v>0.57291666666666663</v>
      </c>
      <c r="C19444" s="10">
        <f>+[1]Netzflussrechnung!CD19473+[1]Netzflussrechnung!CF19473</f>
        <v>1116.3115599999999</v>
      </c>
    </row>
    <row r="19445" spans="1:3">
      <c r="A19445" s="8">
        <v>44399</v>
      </c>
      <c r="B19445" s="9">
        <v>0.58333333333333337</v>
      </c>
      <c r="C19445" s="10">
        <f>+[1]Netzflussrechnung!CD19474+[1]Netzflussrechnung!CF19474</f>
        <v>1193.63312</v>
      </c>
    </row>
    <row r="19446" spans="1:3">
      <c r="A19446" s="8">
        <v>44399</v>
      </c>
      <c r="B19446" s="9">
        <v>0.59375</v>
      </c>
      <c r="C19446" s="10">
        <f>+[1]Netzflussrechnung!CD19475+[1]Netzflussrechnung!CF19475</f>
        <v>1231.3170599999999</v>
      </c>
    </row>
    <row r="19447" spans="1:3">
      <c r="A19447" s="8">
        <v>44399</v>
      </c>
      <c r="B19447" s="9">
        <v>0.60416666666666663</v>
      </c>
      <c r="C19447" s="10">
        <f>+[1]Netzflussrechnung!CD19476+[1]Netzflussrechnung!CF19476</f>
        <v>1277.6219599999999</v>
      </c>
    </row>
    <row r="19448" spans="1:3">
      <c r="A19448" s="8">
        <v>44399</v>
      </c>
      <c r="B19448" s="9">
        <v>0.61458333333333337</v>
      </c>
      <c r="C19448" s="10">
        <f>+[1]Netzflussrechnung!CD19477+[1]Netzflussrechnung!CF19477</f>
        <v>1182.00342</v>
      </c>
    </row>
    <row r="19449" spans="1:3">
      <c r="A19449" s="8">
        <v>44399</v>
      </c>
      <c r="B19449" s="9">
        <v>0.625</v>
      </c>
      <c r="C19449" s="10">
        <f>+[1]Netzflussrechnung!CD19478+[1]Netzflussrechnung!CF19478</f>
        <v>1136.05358</v>
      </c>
    </row>
    <row r="19450" spans="1:3">
      <c r="A19450" s="8">
        <v>44399</v>
      </c>
      <c r="B19450" s="9">
        <v>0.63541666666666663</v>
      </c>
      <c r="C19450" s="10">
        <f>+[1]Netzflussrechnung!CD19479+[1]Netzflussrechnung!CF19479</f>
        <v>1074.1679800000002</v>
      </c>
    </row>
    <row r="19451" spans="1:3">
      <c r="A19451" s="8">
        <v>44399</v>
      </c>
      <c r="B19451" s="9">
        <v>0.64583333333333337</v>
      </c>
      <c r="C19451" s="10">
        <f>+[1]Netzflussrechnung!CD19480+[1]Netzflussrechnung!CF19480</f>
        <v>953.4430799999999</v>
      </c>
    </row>
    <row r="19452" spans="1:3">
      <c r="A19452" s="8">
        <v>44399</v>
      </c>
      <c r="B19452" s="9">
        <v>0.65625</v>
      </c>
      <c r="C19452" s="10">
        <f>+[1]Netzflussrechnung!CD19481+[1]Netzflussrechnung!CF19481</f>
        <v>965.98925999999994</v>
      </c>
    </row>
    <row r="19453" spans="1:3">
      <c r="A19453" s="8">
        <v>44399</v>
      </c>
      <c r="B19453" s="9">
        <v>0.66666666666666663</v>
      </c>
      <c r="C19453" s="10">
        <f>+[1]Netzflussrechnung!CD19482+[1]Netzflussrechnung!CF19482</f>
        <v>1068.0915600000001</v>
      </c>
    </row>
    <row r="19454" spans="1:3">
      <c r="A19454" s="8">
        <v>44399</v>
      </c>
      <c r="B19454" s="9">
        <v>0.67708333333333337</v>
      </c>
      <c r="C19454" s="10">
        <f>+[1]Netzflussrechnung!CD19483+[1]Netzflussrechnung!CF19483</f>
        <v>1149.3243000000002</v>
      </c>
    </row>
    <row r="19455" spans="1:3">
      <c r="A19455" s="8">
        <v>44399</v>
      </c>
      <c r="B19455" s="9">
        <v>0.6875</v>
      </c>
      <c r="C19455" s="10">
        <f>+[1]Netzflussrechnung!CD19484+[1]Netzflussrechnung!CF19484</f>
        <v>1077.6165000000001</v>
      </c>
    </row>
    <row r="19456" spans="1:3">
      <c r="A19456" s="8">
        <v>44399</v>
      </c>
      <c r="B19456" s="9">
        <v>0.69791666666666663</v>
      </c>
      <c r="C19456" s="10">
        <f>+[1]Netzflussrechnung!CD19485+[1]Netzflussrechnung!CF19485</f>
        <v>1128.8207600000001</v>
      </c>
    </row>
    <row r="19457" spans="1:3">
      <c r="A19457" s="8">
        <v>44399</v>
      </c>
      <c r="B19457" s="9">
        <v>0.70833333333333337</v>
      </c>
      <c r="C19457" s="10">
        <f>+[1]Netzflussrechnung!CD19486+[1]Netzflussrechnung!CF19486</f>
        <v>1065.98432</v>
      </c>
    </row>
    <row r="19458" spans="1:3">
      <c r="A19458" s="8">
        <v>44399</v>
      </c>
      <c r="B19458" s="9">
        <v>0.71875</v>
      </c>
      <c r="C19458" s="10">
        <f>+[1]Netzflussrechnung!CD19487+[1]Netzflussrechnung!CF19487</f>
        <v>975.6798</v>
      </c>
    </row>
    <row r="19459" spans="1:3">
      <c r="A19459" s="8">
        <v>44399</v>
      </c>
      <c r="B19459" s="9">
        <v>0.72916666666666663</v>
      </c>
      <c r="C19459" s="10">
        <f>+[1]Netzflussrechnung!CD19488+[1]Netzflussrechnung!CF19488</f>
        <v>1019.3966</v>
      </c>
    </row>
    <row r="19460" spans="1:3">
      <c r="A19460" s="8">
        <v>44399</v>
      </c>
      <c r="B19460" s="9">
        <v>0.73958333333333337</v>
      </c>
      <c r="C19460" s="10">
        <f>+[1]Netzflussrechnung!CD19489+[1]Netzflussrechnung!CF19489</f>
        <v>1006.4834</v>
      </c>
    </row>
    <row r="19461" spans="1:3">
      <c r="A19461" s="8">
        <v>44399</v>
      </c>
      <c r="B19461" s="9">
        <v>0.75</v>
      </c>
      <c r="C19461" s="10">
        <f>+[1]Netzflussrechnung!CD19490+[1]Netzflussrechnung!CF19490</f>
        <v>866.02335999999991</v>
      </c>
    </row>
    <row r="19462" spans="1:3">
      <c r="A19462" s="8">
        <v>44399</v>
      </c>
      <c r="B19462" s="9">
        <v>0.76041666666666663</v>
      </c>
      <c r="C19462" s="10">
        <f>+[1]Netzflussrechnung!CD19491+[1]Netzflussrechnung!CF19491</f>
        <v>1169.8353800000002</v>
      </c>
    </row>
    <row r="19463" spans="1:3">
      <c r="A19463" s="8">
        <v>44399</v>
      </c>
      <c r="B19463" s="9">
        <v>0.77083333333333337</v>
      </c>
      <c r="C19463" s="10">
        <f>+[1]Netzflussrechnung!CD19492+[1]Netzflussrechnung!CF19492</f>
        <v>1101.3446200000003</v>
      </c>
    </row>
    <row r="19464" spans="1:3">
      <c r="A19464" s="8">
        <v>44399</v>
      </c>
      <c r="B19464" s="9">
        <v>0.78125</v>
      </c>
      <c r="C19464" s="10">
        <f>+[1]Netzflussrechnung!CD19493+[1]Netzflussrechnung!CF19493</f>
        <v>983.82374000000016</v>
      </c>
    </row>
    <row r="19465" spans="1:3">
      <c r="A19465" s="8">
        <v>44399</v>
      </c>
      <c r="B19465" s="9">
        <v>0.79166666666666663</v>
      </c>
      <c r="C19465" s="10">
        <f>+[1]Netzflussrechnung!CD19494+[1]Netzflussrechnung!CF19494</f>
        <v>800.22201999999993</v>
      </c>
    </row>
    <row r="19466" spans="1:3">
      <c r="A19466" s="8">
        <v>44399</v>
      </c>
      <c r="B19466" s="9">
        <v>0.80208333333333337</v>
      </c>
      <c r="C19466" s="10">
        <f>+[1]Netzflussrechnung!CD19495+[1]Netzflussrechnung!CF19495</f>
        <v>818.62174000000005</v>
      </c>
    </row>
    <row r="19467" spans="1:3">
      <c r="A19467" s="8">
        <v>44399</v>
      </c>
      <c r="B19467" s="9">
        <v>0.8125</v>
      </c>
      <c r="C19467" s="10">
        <f>+[1]Netzflussrechnung!CD19496+[1]Netzflussrechnung!CF19496</f>
        <v>803.58812</v>
      </c>
    </row>
    <row r="19468" spans="1:3">
      <c r="A19468" s="8">
        <v>44399</v>
      </c>
      <c r="B19468" s="9">
        <v>0.82291666666666663</v>
      </c>
      <c r="C19468" s="10">
        <f>+[1]Netzflussrechnung!CD19497+[1]Netzflussrechnung!CF19497</f>
        <v>788.75787999999989</v>
      </c>
    </row>
    <row r="19469" spans="1:3">
      <c r="A19469" s="8">
        <v>44399</v>
      </c>
      <c r="B19469" s="9">
        <v>0.83333333333333337</v>
      </c>
      <c r="C19469" s="10">
        <f>+[1]Netzflussrechnung!CD19498+[1]Netzflussrechnung!CF19498</f>
        <v>806.57244000000003</v>
      </c>
    </row>
    <row r="19470" spans="1:3">
      <c r="A19470" s="8">
        <v>44399</v>
      </c>
      <c r="B19470" s="9">
        <v>0.84375</v>
      </c>
      <c r="C19470" s="10">
        <f>+[1]Netzflussrechnung!CD19499+[1]Netzflussrechnung!CF19499</f>
        <v>984.71457999999996</v>
      </c>
    </row>
    <row r="19471" spans="1:3">
      <c r="A19471" s="8">
        <v>44399</v>
      </c>
      <c r="B19471" s="9">
        <v>0.85416666666666663</v>
      </c>
      <c r="C19471" s="10">
        <f>+[1]Netzflussrechnung!CD19500+[1]Netzflussrechnung!CF19500</f>
        <v>1035.62608</v>
      </c>
    </row>
    <row r="19472" spans="1:3">
      <c r="A19472" s="8">
        <v>44399</v>
      </c>
      <c r="B19472" s="9">
        <v>0.86458333333333337</v>
      </c>
      <c r="C19472" s="10">
        <f>+[1]Netzflussrechnung!CD19501+[1]Netzflussrechnung!CF19501</f>
        <v>994.86291999999992</v>
      </c>
    </row>
    <row r="19473" spans="1:3">
      <c r="A19473" s="8">
        <v>44399</v>
      </c>
      <c r="B19473" s="9">
        <v>0.875</v>
      </c>
      <c r="C19473" s="10">
        <f>+[1]Netzflussrechnung!CD19502+[1]Netzflussrechnung!CF19502</f>
        <v>976.27724000000001</v>
      </c>
    </row>
    <row r="19474" spans="1:3">
      <c r="A19474" s="8">
        <v>44399</v>
      </c>
      <c r="B19474" s="9">
        <v>0.88541666666666663</v>
      </c>
      <c r="C19474" s="10">
        <f>+[1]Netzflussrechnung!CD19503+[1]Netzflussrechnung!CF19503</f>
        <v>992.32305999999994</v>
      </c>
    </row>
    <row r="19475" spans="1:3">
      <c r="A19475" s="8">
        <v>44399</v>
      </c>
      <c r="B19475" s="9">
        <v>0.89583333333333337</v>
      </c>
      <c r="C19475" s="10">
        <f>+[1]Netzflussrechnung!CD19504+[1]Netzflussrechnung!CF19504</f>
        <v>981.94756000000018</v>
      </c>
    </row>
    <row r="19476" spans="1:3">
      <c r="A19476" s="8">
        <v>44399</v>
      </c>
      <c r="B19476" s="9">
        <v>0.90625</v>
      </c>
      <c r="C19476" s="10">
        <f>+[1]Netzflussrechnung!CD19505+[1]Netzflussrechnung!CF19505</f>
        <v>990.64758000000006</v>
      </c>
    </row>
    <row r="19477" spans="1:3">
      <c r="A19477" s="8">
        <v>44399</v>
      </c>
      <c r="B19477" s="9">
        <v>0.91666666666666663</v>
      </c>
      <c r="C19477" s="10">
        <f>+[1]Netzflussrechnung!CD19506+[1]Netzflussrechnung!CF19506</f>
        <v>1119.49794</v>
      </c>
    </row>
    <row r="19478" spans="1:3">
      <c r="A19478" s="8">
        <v>44399</v>
      </c>
      <c r="B19478" s="9">
        <v>0.92708333333333337</v>
      </c>
      <c r="C19478" s="10">
        <f>+[1]Netzflussrechnung!CD19507+[1]Netzflussrechnung!CF19507</f>
        <v>1117.7981200000002</v>
      </c>
    </row>
    <row r="19479" spans="1:3">
      <c r="A19479" s="8">
        <v>44399</v>
      </c>
      <c r="B19479" s="9">
        <v>0.9375</v>
      </c>
      <c r="C19479" s="10">
        <f>+[1]Netzflussrechnung!CD19508+[1]Netzflussrechnung!CF19508</f>
        <v>1073.8988199999999</v>
      </c>
    </row>
    <row r="19480" spans="1:3">
      <c r="A19480" s="8">
        <v>44399</v>
      </c>
      <c r="B19480" s="9">
        <v>0.94791666666666663</v>
      </c>
      <c r="C19480" s="10">
        <f>+[1]Netzflussrechnung!CD19509+[1]Netzflussrechnung!CF19509</f>
        <v>1088.1988799999999</v>
      </c>
    </row>
    <row r="19481" spans="1:3">
      <c r="A19481" s="8">
        <v>44399</v>
      </c>
      <c r="B19481" s="9">
        <v>0.95833333333333337</v>
      </c>
      <c r="C19481" s="10">
        <f>+[1]Netzflussrechnung!CD19510+[1]Netzflussrechnung!CF19510</f>
        <v>1108.74848</v>
      </c>
    </row>
    <row r="19482" spans="1:3">
      <c r="A19482" s="8">
        <v>44399</v>
      </c>
      <c r="B19482" s="9">
        <v>0.96875</v>
      </c>
      <c r="C19482" s="10">
        <f>+[1]Netzflussrechnung!CD19511+[1]Netzflussrechnung!CF19511</f>
        <v>1134.6477999999997</v>
      </c>
    </row>
    <row r="19483" spans="1:3">
      <c r="A19483" s="8">
        <v>44399</v>
      </c>
      <c r="B19483" s="9">
        <v>0.97916666666666663</v>
      </c>
      <c r="C19483" s="10">
        <f>+[1]Netzflussrechnung!CD19512+[1]Netzflussrechnung!CF19512</f>
        <v>1126.2477600000002</v>
      </c>
    </row>
    <row r="19484" spans="1:3">
      <c r="A19484" s="8">
        <v>44399</v>
      </c>
      <c r="B19484" s="9">
        <v>0.98958333333333337</v>
      </c>
      <c r="C19484" s="10">
        <f>+[1]Netzflussrechnung!CD19513+[1]Netzflussrechnung!CF19513</f>
        <v>1111.8978000000002</v>
      </c>
    </row>
    <row r="19485" spans="1:3">
      <c r="A19485" s="8">
        <v>44400</v>
      </c>
      <c r="B19485" s="9">
        <v>0</v>
      </c>
      <c r="C19485" s="10">
        <f>+[1]Netzflussrechnung!CD19514+[1]Netzflussrechnung!CF19514</f>
        <v>995.79769999999996</v>
      </c>
    </row>
    <row r="19486" spans="1:3">
      <c r="A19486" s="8">
        <v>44400</v>
      </c>
      <c r="B19486" s="9">
        <v>1.0416666666666666E-2</v>
      </c>
      <c r="C19486" s="10">
        <f>+[1]Netzflussrechnung!CD19515+[1]Netzflussrechnung!CF19515</f>
        <v>947.49846000000002</v>
      </c>
    </row>
    <row r="19487" spans="1:3">
      <c r="A19487" s="8">
        <v>44400</v>
      </c>
      <c r="B19487" s="9">
        <v>2.0833333333333332E-2</v>
      </c>
      <c r="C19487" s="10">
        <f>+[1]Netzflussrechnung!CD19516+[1]Netzflussrechnung!CF19516</f>
        <v>888.3494199999999</v>
      </c>
    </row>
    <row r="19488" spans="1:3">
      <c r="A19488" s="8">
        <v>44400</v>
      </c>
      <c r="B19488" s="9">
        <v>3.125E-2</v>
      </c>
      <c r="C19488" s="10">
        <f>+[1]Netzflussrechnung!CD19517+[1]Netzflussrechnung!CF19517</f>
        <v>938.74896000000001</v>
      </c>
    </row>
    <row r="19489" spans="1:3">
      <c r="A19489" s="8">
        <v>44400</v>
      </c>
      <c r="B19489" s="9">
        <v>4.1666666666666664E-2</v>
      </c>
      <c r="C19489" s="10">
        <f>+[1]Netzflussrechnung!CD19518+[1]Netzflussrechnung!CF19518</f>
        <v>951.64829999999995</v>
      </c>
    </row>
    <row r="19490" spans="1:3">
      <c r="A19490" s="8">
        <v>44400</v>
      </c>
      <c r="B19490" s="9">
        <v>5.2083333333333336E-2</v>
      </c>
      <c r="C19490" s="10">
        <f>+[1]Netzflussrechnung!CD19519+[1]Netzflussrechnung!CF19519</f>
        <v>972.1475200000001</v>
      </c>
    </row>
    <row r="19491" spans="1:3">
      <c r="A19491" s="8">
        <v>44400</v>
      </c>
      <c r="B19491" s="9">
        <v>6.25E-2</v>
      </c>
      <c r="C19491" s="10">
        <f>+[1]Netzflussrechnung!CD19520+[1]Netzflussrechnung!CF19520</f>
        <v>997.14722000000006</v>
      </c>
    </row>
    <row r="19492" spans="1:3">
      <c r="A19492" s="8">
        <v>44400</v>
      </c>
      <c r="B19492" s="9">
        <v>7.2916666666666671E-2</v>
      </c>
      <c r="C19492" s="10">
        <f>+[1]Netzflussrechnung!CD19521+[1]Netzflussrechnung!CF19521</f>
        <v>958.3977000000001</v>
      </c>
    </row>
    <row r="19493" spans="1:3">
      <c r="A19493" s="8">
        <v>44400</v>
      </c>
      <c r="B19493" s="9">
        <v>8.3333333333333329E-2</v>
      </c>
      <c r="C19493" s="10">
        <f>+[1]Netzflussrechnung!CD19522+[1]Netzflussrechnung!CF19522</f>
        <v>848.5997799999999</v>
      </c>
    </row>
    <row r="19494" spans="1:3">
      <c r="A19494" s="8">
        <v>44400</v>
      </c>
      <c r="B19494" s="9">
        <v>9.375E-2</v>
      </c>
      <c r="C19494" s="10">
        <f>+[1]Netzflussrechnung!CD19523+[1]Netzflussrechnung!CF19523</f>
        <v>839.6499</v>
      </c>
    </row>
    <row r="19495" spans="1:3">
      <c r="A19495" s="8">
        <v>44400</v>
      </c>
      <c r="B19495" s="9">
        <v>0.10416666666666667</v>
      </c>
      <c r="C19495" s="10">
        <f>+[1]Netzflussrechnung!CD19524+[1]Netzflussrechnung!CF19524</f>
        <v>845.14973999999995</v>
      </c>
    </row>
    <row r="19496" spans="1:3">
      <c r="A19496" s="8">
        <v>44400</v>
      </c>
      <c r="B19496" s="9">
        <v>0.11458333333333333</v>
      </c>
      <c r="C19496" s="10">
        <f>+[1]Netzflussrechnung!CD19525+[1]Netzflussrechnung!CF19525</f>
        <v>841.9999600000001</v>
      </c>
    </row>
    <row r="19497" spans="1:3">
      <c r="A19497" s="8">
        <v>44400</v>
      </c>
      <c r="B19497" s="9">
        <v>0.125</v>
      </c>
      <c r="C19497" s="10">
        <f>+[1]Netzflussrechnung!CD19526+[1]Netzflussrechnung!CF19526</f>
        <v>853.2496000000001</v>
      </c>
    </row>
    <row r="19498" spans="1:3">
      <c r="A19498" s="8">
        <v>44400</v>
      </c>
      <c r="B19498" s="9">
        <v>0.13541666666666666</v>
      </c>
      <c r="C19498" s="10">
        <f>+[1]Netzflussrechnung!CD19527+[1]Netzflussrechnung!CF19527</f>
        <v>857.09946000000002</v>
      </c>
    </row>
    <row r="19499" spans="1:3">
      <c r="A19499" s="8">
        <v>44400</v>
      </c>
      <c r="B19499" s="9">
        <v>0.14583333333333334</v>
      </c>
      <c r="C19499" s="10">
        <f>+[1]Netzflussrechnung!CD19528+[1]Netzflussrechnung!CF19528</f>
        <v>866.99927999999989</v>
      </c>
    </row>
    <row r="19500" spans="1:3">
      <c r="A19500" s="8">
        <v>44400</v>
      </c>
      <c r="B19500" s="9">
        <v>0.15625</v>
      </c>
      <c r="C19500" s="10">
        <f>+[1]Netzflussrechnung!CD19529+[1]Netzflussrechnung!CF19529</f>
        <v>915.74883999999997</v>
      </c>
    </row>
    <row r="19501" spans="1:3">
      <c r="A19501" s="8">
        <v>44400</v>
      </c>
      <c r="B19501" s="9">
        <v>0.16666666666666666</v>
      </c>
      <c r="C19501" s="10">
        <f>+[1]Netzflussrechnung!CD19530+[1]Netzflussrechnung!CF19530</f>
        <v>911.99851999999998</v>
      </c>
    </row>
    <row r="19502" spans="1:3">
      <c r="A19502" s="8">
        <v>44400</v>
      </c>
      <c r="B19502" s="9">
        <v>0.17708333333333334</v>
      </c>
      <c r="C19502" s="10">
        <f>+[1]Netzflussrechnung!CD19531+[1]Netzflussrechnung!CF19531</f>
        <v>903.19873999999993</v>
      </c>
    </row>
    <row r="19503" spans="1:3">
      <c r="A19503" s="8">
        <v>44400</v>
      </c>
      <c r="B19503" s="9">
        <v>0.1875</v>
      </c>
      <c r="C19503" s="10">
        <f>+[1]Netzflussrechnung!CD19532+[1]Netzflussrechnung!CF19532</f>
        <v>909.09877999999992</v>
      </c>
    </row>
    <row r="19504" spans="1:3">
      <c r="A19504" s="8">
        <v>44400</v>
      </c>
      <c r="B19504" s="9">
        <v>0.19791666666666666</v>
      </c>
      <c r="C19504" s="10">
        <f>+[1]Netzflussrechnung!CD19533+[1]Netzflussrechnung!CF19533</f>
        <v>961.39756</v>
      </c>
    </row>
    <row r="19505" spans="1:3">
      <c r="A19505" s="8">
        <v>44400</v>
      </c>
      <c r="B19505" s="9">
        <v>0.20833333333333334</v>
      </c>
      <c r="C19505" s="10">
        <f>+[1]Netzflussrechnung!CD19534+[1]Netzflussrechnung!CF19534</f>
        <v>1062.9960399999998</v>
      </c>
    </row>
    <row r="19506" spans="1:3">
      <c r="A19506" s="8">
        <v>44400</v>
      </c>
      <c r="B19506" s="9">
        <v>0.21875</v>
      </c>
      <c r="C19506" s="10">
        <f>+[1]Netzflussrechnung!CD19535+[1]Netzflussrechnung!CF19535</f>
        <v>1054.8466799999999</v>
      </c>
    </row>
    <row r="19507" spans="1:3">
      <c r="A19507" s="8">
        <v>44400</v>
      </c>
      <c r="B19507" s="9">
        <v>0.22916666666666666</v>
      </c>
      <c r="C19507" s="10">
        <f>+[1]Netzflussrechnung!CD19536+[1]Netzflussrechnung!CF19536</f>
        <v>1072.2750999999998</v>
      </c>
    </row>
    <row r="19508" spans="1:3">
      <c r="A19508" s="8">
        <v>44400</v>
      </c>
      <c r="B19508" s="9">
        <v>0.23958333333333334</v>
      </c>
      <c r="C19508" s="10">
        <f>+[1]Netzflussrechnung!CD19537+[1]Netzflussrechnung!CF19537</f>
        <v>1117.2333800000001</v>
      </c>
    </row>
    <row r="19509" spans="1:3">
      <c r="A19509" s="8">
        <v>44400</v>
      </c>
      <c r="B19509" s="9">
        <v>0.25</v>
      </c>
      <c r="C19509" s="10">
        <f>+[1]Netzflussrechnung!CD19538+[1]Netzflussrechnung!CF19538</f>
        <v>1150.5975600000002</v>
      </c>
    </row>
    <row r="19510" spans="1:3">
      <c r="A19510" s="8">
        <v>44400</v>
      </c>
      <c r="B19510" s="9">
        <v>0.26041666666666669</v>
      </c>
      <c r="C19510" s="10">
        <f>+[1]Netzflussrechnung!CD19539+[1]Netzflussrechnung!CF19539</f>
        <v>1217.9620200000002</v>
      </c>
    </row>
    <row r="19511" spans="1:3">
      <c r="A19511" s="8">
        <v>44400</v>
      </c>
      <c r="B19511" s="9">
        <v>0.27083333333333331</v>
      </c>
      <c r="C19511" s="10">
        <f>+[1]Netzflussrechnung!CD19540+[1]Netzflussrechnung!CF19540</f>
        <v>1221.4027800000001</v>
      </c>
    </row>
    <row r="19512" spans="1:3">
      <c r="A19512" s="8">
        <v>44400</v>
      </c>
      <c r="B19512" s="9">
        <v>0.28125</v>
      </c>
      <c r="C19512" s="10">
        <f>+[1]Netzflussrechnung!CD19541+[1]Netzflussrechnung!CF19541</f>
        <v>1233.7421400000003</v>
      </c>
    </row>
    <row r="19513" spans="1:3">
      <c r="A19513" s="8">
        <v>44400</v>
      </c>
      <c r="B19513" s="9">
        <v>0.29166666666666669</v>
      </c>
      <c r="C19513" s="10">
        <f>+[1]Netzflussrechnung!CD19542+[1]Netzflussrechnung!CF19542</f>
        <v>1295.8153799999998</v>
      </c>
    </row>
    <row r="19514" spans="1:3">
      <c r="A19514" s="8">
        <v>44400</v>
      </c>
      <c r="B19514" s="9">
        <v>0.30208333333333331</v>
      </c>
      <c r="C19514" s="10">
        <f>+[1]Netzflussrechnung!CD19543+[1]Netzflussrechnung!CF19543</f>
        <v>1352.4312400000001</v>
      </c>
    </row>
    <row r="19515" spans="1:3">
      <c r="A19515" s="8">
        <v>44400</v>
      </c>
      <c r="B19515" s="9">
        <v>0.3125</v>
      </c>
      <c r="C19515" s="10">
        <f>+[1]Netzflussrechnung!CD19544+[1]Netzflussrechnung!CF19544</f>
        <v>1382.7499</v>
      </c>
    </row>
    <row r="19516" spans="1:3">
      <c r="A19516" s="8">
        <v>44400</v>
      </c>
      <c r="B19516" s="9">
        <v>0.32291666666666669</v>
      </c>
      <c r="C19516" s="10">
        <f>+[1]Netzflussrechnung!CD19545+[1]Netzflussrechnung!CF19545</f>
        <v>1397.2952599999999</v>
      </c>
    </row>
    <row r="19517" spans="1:3">
      <c r="A19517" s="8">
        <v>44400</v>
      </c>
      <c r="B19517" s="9">
        <v>0.33333333333333331</v>
      </c>
      <c r="C19517" s="10">
        <f>+[1]Netzflussrechnung!CD19546+[1]Netzflussrechnung!CF19546</f>
        <v>1439.5998199999999</v>
      </c>
    </row>
    <row r="19518" spans="1:3">
      <c r="A19518" s="8">
        <v>44400</v>
      </c>
      <c r="B19518" s="9">
        <v>0.34375</v>
      </c>
      <c r="C19518" s="10">
        <f>+[1]Netzflussrechnung!CD19547+[1]Netzflussrechnung!CF19547</f>
        <v>1480.2807999999998</v>
      </c>
    </row>
    <row r="19519" spans="1:3">
      <c r="A19519" s="8">
        <v>44400</v>
      </c>
      <c r="B19519" s="9">
        <v>0.35416666666666669</v>
      </c>
      <c r="C19519" s="10">
        <f>+[1]Netzflussrechnung!CD19548+[1]Netzflussrechnung!CF19548</f>
        <v>1517.3875</v>
      </c>
    </row>
    <row r="19520" spans="1:3">
      <c r="A19520" s="8">
        <v>44400</v>
      </c>
      <c r="B19520" s="9">
        <v>0.36458333333333331</v>
      </c>
      <c r="C19520" s="10">
        <f>+[1]Netzflussrechnung!CD19549+[1]Netzflussrechnung!CF19549</f>
        <v>1553.2531200000001</v>
      </c>
    </row>
    <row r="19521" spans="1:3">
      <c r="A19521" s="8">
        <v>44400</v>
      </c>
      <c r="B19521" s="9">
        <v>0.375</v>
      </c>
      <c r="C19521" s="10">
        <f>+[1]Netzflussrechnung!CD19550+[1]Netzflussrechnung!CF19550</f>
        <v>1596.3631399999999</v>
      </c>
    </row>
    <row r="19522" spans="1:3">
      <c r="A19522" s="8">
        <v>44400</v>
      </c>
      <c r="B19522" s="9">
        <v>0.38541666666666669</v>
      </c>
      <c r="C19522" s="10">
        <f>+[1]Netzflussrechnung!CD19551+[1]Netzflussrechnung!CF19551</f>
        <v>1643.1461200000001</v>
      </c>
    </row>
    <row r="19523" spans="1:3">
      <c r="A19523" s="8">
        <v>44400</v>
      </c>
      <c r="B19523" s="9">
        <v>0.39583333333333331</v>
      </c>
      <c r="C19523" s="10">
        <f>+[1]Netzflussrechnung!CD19552+[1]Netzflussrechnung!CF19552</f>
        <v>1707.8997000000002</v>
      </c>
    </row>
    <row r="19524" spans="1:3">
      <c r="A19524" s="8">
        <v>44400</v>
      </c>
      <c r="B19524" s="9">
        <v>0.40625</v>
      </c>
      <c r="C19524" s="10">
        <f>+[1]Netzflussrechnung!CD19553+[1]Netzflussrechnung!CF19553</f>
        <v>1727.6469199999997</v>
      </c>
    </row>
    <row r="19525" spans="1:3">
      <c r="A19525" s="8">
        <v>44400</v>
      </c>
      <c r="B19525" s="9">
        <v>0.41666666666666669</v>
      </c>
      <c r="C19525" s="10">
        <f>+[1]Netzflussrechnung!CD19554+[1]Netzflussrechnung!CF19554</f>
        <v>1728.9624399999998</v>
      </c>
    </row>
    <row r="19526" spans="1:3">
      <c r="A19526" s="8">
        <v>44400</v>
      </c>
      <c r="B19526" s="9">
        <v>0.42708333333333331</v>
      </c>
      <c r="C19526" s="10">
        <f>+[1]Netzflussrechnung!CD19555+[1]Netzflussrechnung!CF19555</f>
        <v>1816.2085400000003</v>
      </c>
    </row>
    <row r="19527" spans="1:3">
      <c r="A19527" s="8">
        <v>44400</v>
      </c>
      <c r="B19527" s="9">
        <v>0.4375</v>
      </c>
      <c r="C19527" s="10">
        <f>+[1]Netzflussrechnung!CD19556+[1]Netzflussrechnung!CF19556</f>
        <v>1791.8784599999999</v>
      </c>
    </row>
    <row r="19528" spans="1:3">
      <c r="A19528" s="8">
        <v>44400</v>
      </c>
      <c r="B19528" s="9">
        <v>0.44791666666666669</v>
      </c>
      <c r="C19528" s="10">
        <f>+[1]Netzflussrechnung!CD19557+[1]Netzflussrechnung!CF19557</f>
        <v>1811.7696799999999</v>
      </c>
    </row>
    <row r="19529" spans="1:3">
      <c r="A19529" s="8">
        <v>44400</v>
      </c>
      <c r="B19529" s="9">
        <v>0.45833333333333331</v>
      </c>
      <c r="C19529" s="10">
        <f>+[1]Netzflussrechnung!CD19558+[1]Netzflussrechnung!CF19558</f>
        <v>1741.5571399999999</v>
      </c>
    </row>
    <row r="19530" spans="1:3">
      <c r="A19530" s="8">
        <v>44400</v>
      </c>
      <c r="B19530" s="9">
        <v>0.46875</v>
      </c>
      <c r="C19530" s="10">
        <f>+[1]Netzflussrechnung!CD19559+[1]Netzflussrechnung!CF19559</f>
        <v>1769.6570999999999</v>
      </c>
    </row>
    <row r="19531" spans="1:3">
      <c r="A19531" s="8">
        <v>44400</v>
      </c>
      <c r="B19531" s="9">
        <v>0.47916666666666669</v>
      </c>
      <c r="C19531" s="10">
        <f>+[1]Netzflussrechnung!CD19560+[1]Netzflussrechnung!CF19560</f>
        <v>1516.9407000000001</v>
      </c>
    </row>
    <row r="19532" spans="1:3">
      <c r="A19532" s="8">
        <v>44400</v>
      </c>
      <c r="B19532" s="9">
        <v>0.48958333333333331</v>
      </c>
      <c r="C19532" s="10">
        <f>+[1]Netzflussrechnung!CD19561+[1]Netzflussrechnung!CF19561</f>
        <v>1565.59202</v>
      </c>
    </row>
    <row r="19533" spans="1:3">
      <c r="A19533" s="8">
        <v>44400</v>
      </c>
      <c r="B19533" s="9">
        <v>0.5</v>
      </c>
      <c r="C19533" s="10">
        <f>+[1]Netzflussrechnung!CD19562+[1]Netzflussrechnung!CF19562</f>
        <v>1611.5615999999998</v>
      </c>
    </row>
    <row r="19534" spans="1:3">
      <c r="A19534" s="8">
        <v>44400</v>
      </c>
      <c r="B19534" s="9">
        <v>0.51041666666666663</v>
      </c>
      <c r="C19534" s="10">
        <f>+[1]Netzflussrechnung!CD19563+[1]Netzflussrechnung!CF19563</f>
        <v>1600.44208</v>
      </c>
    </row>
    <row r="19535" spans="1:3">
      <c r="A19535" s="8">
        <v>44400</v>
      </c>
      <c r="B19535" s="9">
        <v>0.52083333333333337</v>
      </c>
      <c r="C19535" s="10">
        <f>+[1]Netzflussrechnung!CD19564+[1]Netzflussrechnung!CF19564</f>
        <v>1615.6245599999997</v>
      </c>
    </row>
    <row r="19536" spans="1:3">
      <c r="A19536" s="8">
        <v>44400</v>
      </c>
      <c r="B19536" s="9">
        <v>0.53125</v>
      </c>
      <c r="C19536" s="10">
        <f>+[1]Netzflussrechnung!CD19565+[1]Netzflussrechnung!CF19565</f>
        <v>1649.6040799999998</v>
      </c>
    </row>
    <row r="19537" spans="1:3">
      <c r="A19537" s="8">
        <v>44400</v>
      </c>
      <c r="B19537" s="9">
        <v>0.54166666666666663</v>
      </c>
      <c r="C19537" s="10">
        <f>+[1]Netzflussrechnung!CD19566+[1]Netzflussrechnung!CF19566</f>
        <v>1652.13408</v>
      </c>
    </row>
    <row r="19538" spans="1:3">
      <c r="A19538" s="8">
        <v>44400</v>
      </c>
      <c r="B19538" s="9">
        <v>0.55208333333333337</v>
      </c>
      <c r="C19538" s="10">
        <f>+[1]Netzflussrechnung!CD19567+[1]Netzflussrechnung!CF19567</f>
        <v>1593.8837599999999</v>
      </c>
    </row>
    <row r="19539" spans="1:3">
      <c r="A19539" s="8">
        <v>44400</v>
      </c>
      <c r="B19539" s="9">
        <v>0.5625</v>
      </c>
      <c r="C19539" s="10">
        <f>+[1]Netzflussrechnung!CD19568+[1]Netzflussrechnung!CF19568</f>
        <v>1620.7930800000001</v>
      </c>
    </row>
    <row r="19540" spans="1:3">
      <c r="A19540" s="8">
        <v>44400</v>
      </c>
      <c r="B19540" s="9">
        <v>0.57291666666666663</v>
      </c>
      <c r="C19540" s="10">
        <f>+[1]Netzflussrechnung!CD19569+[1]Netzflussrechnung!CF19569</f>
        <v>1557.0718199999999</v>
      </c>
    </row>
    <row r="19541" spans="1:3">
      <c r="A19541" s="8">
        <v>44400</v>
      </c>
      <c r="B19541" s="9">
        <v>0.58333333333333337</v>
      </c>
      <c r="C19541" s="10">
        <f>+[1]Netzflussrechnung!CD19570+[1]Netzflussrechnung!CF19570</f>
        <v>1511.8206400000001</v>
      </c>
    </row>
    <row r="19542" spans="1:3">
      <c r="A19542" s="8">
        <v>44400</v>
      </c>
      <c r="B19542" s="9">
        <v>0.59375</v>
      </c>
      <c r="C19542" s="10">
        <f>+[1]Netzflussrechnung!CD19571+[1]Netzflussrechnung!CF19571</f>
        <v>1583.0235199999997</v>
      </c>
    </row>
    <row r="19543" spans="1:3">
      <c r="A19543" s="8">
        <v>44400</v>
      </c>
      <c r="B19543" s="9">
        <v>0.60416666666666663</v>
      </c>
      <c r="C19543" s="10">
        <f>+[1]Netzflussrechnung!CD19572+[1]Netzflussrechnung!CF19572</f>
        <v>1535.9092799999999</v>
      </c>
    </row>
    <row r="19544" spans="1:3">
      <c r="A19544" s="8">
        <v>44400</v>
      </c>
      <c r="B19544" s="9">
        <v>0.61458333333333337</v>
      </c>
      <c r="C19544" s="10">
        <f>+[1]Netzflussrechnung!CD19573+[1]Netzflussrechnung!CF19573</f>
        <v>1545.6774399999999</v>
      </c>
    </row>
    <row r="19545" spans="1:3">
      <c r="A19545" s="8">
        <v>44400</v>
      </c>
      <c r="B19545" s="9">
        <v>0.625</v>
      </c>
      <c r="C19545" s="10">
        <f>+[1]Netzflussrechnung!CD19574+[1]Netzflussrechnung!CF19574</f>
        <v>1550.1167599999999</v>
      </c>
    </row>
    <row r="19546" spans="1:3">
      <c r="A19546" s="8">
        <v>44400</v>
      </c>
      <c r="B19546" s="9">
        <v>0.63541666666666663</v>
      </c>
      <c r="C19546" s="10">
        <f>+[1]Netzflussrechnung!CD19575+[1]Netzflussrechnung!CF19575</f>
        <v>1575.2703600000002</v>
      </c>
    </row>
    <row r="19547" spans="1:3">
      <c r="A19547" s="8">
        <v>44400</v>
      </c>
      <c r="B19547" s="9">
        <v>0.64583333333333337</v>
      </c>
      <c r="C19547" s="10">
        <f>+[1]Netzflussrechnung!CD19576+[1]Netzflussrechnung!CF19576</f>
        <v>1526.3497199999999</v>
      </c>
    </row>
    <row r="19548" spans="1:3">
      <c r="A19548" s="8">
        <v>44400</v>
      </c>
      <c r="B19548" s="9">
        <v>0.65625</v>
      </c>
      <c r="C19548" s="10">
        <f>+[1]Netzflussrechnung!CD19577+[1]Netzflussrechnung!CF19577</f>
        <v>1475.1713999999999</v>
      </c>
    </row>
    <row r="19549" spans="1:3">
      <c r="A19549" s="8">
        <v>44400</v>
      </c>
      <c r="B19549" s="9">
        <v>0.66666666666666663</v>
      </c>
      <c r="C19549" s="10">
        <f>+[1]Netzflussrechnung!CD19578+[1]Netzflussrechnung!CF19578</f>
        <v>1380.1080599999998</v>
      </c>
    </row>
    <row r="19550" spans="1:3">
      <c r="A19550" s="8">
        <v>44400</v>
      </c>
      <c r="B19550" s="9">
        <v>0.67708333333333337</v>
      </c>
      <c r="C19550" s="10">
        <f>+[1]Netzflussrechnung!CD19579+[1]Netzflussrechnung!CF19579</f>
        <v>1559.0937399999998</v>
      </c>
    </row>
    <row r="19551" spans="1:3">
      <c r="A19551" s="8">
        <v>44400</v>
      </c>
      <c r="B19551" s="9">
        <v>0.6875</v>
      </c>
      <c r="C19551" s="10">
        <f>+[1]Netzflussrechnung!CD19580+[1]Netzflussrechnung!CF19580</f>
        <v>1853.9984199999999</v>
      </c>
    </row>
    <row r="19552" spans="1:3">
      <c r="A19552" s="8">
        <v>44400</v>
      </c>
      <c r="B19552" s="9">
        <v>0.69791666666666663</v>
      </c>
      <c r="C19552" s="10">
        <f>+[1]Netzflussrechnung!CD19581+[1]Netzflussrechnung!CF19581</f>
        <v>1757.3585600000004</v>
      </c>
    </row>
    <row r="19553" spans="1:3">
      <c r="A19553" s="8">
        <v>44400</v>
      </c>
      <c r="B19553" s="9">
        <v>0.70833333333333337</v>
      </c>
      <c r="C19553" s="10">
        <f>+[1]Netzflussrechnung!CD19582+[1]Netzflussrechnung!CF19582</f>
        <v>1703.4078400000001</v>
      </c>
    </row>
    <row r="19554" spans="1:3">
      <c r="A19554" s="8">
        <v>44400</v>
      </c>
      <c r="B19554" s="9">
        <v>0.71875</v>
      </c>
      <c r="C19554" s="10">
        <f>+[1]Netzflussrechnung!CD19583+[1]Netzflussrechnung!CF19583</f>
        <v>1707.24054</v>
      </c>
    </row>
    <row r="19555" spans="1:3">
      <c r="A19555" s="8">
        <v>44400</v>
      </c>
      <c r="B19555" s="9">
        <v>0.72916666666666663</v>
      </c>
      <c r="C19555" s="10">
        <f>+[1]Netzflussrechnung!CD19584+[1]Netzflussrechnung!CF19584</f>
        <v>1710.7051800000002</v>
      </c>
    </row>
    <row r="19556" spans="1:3">
      <c r="A19556" s="8">
        <v>44400</v>
      </c>
      <c r="B19556" s="9">
        <v>0.73958333333333337</v>
      </c>
      <c r="C19556" s="10">
        <f>+[1]Netzflussrechnung!CD19585+[1]Netzflussrechnung!CF19585</f>
        <v>1692.1259600000003</v>
      </c>
    </row>
    <row r="19557" spans="1:3">
      <c r="A19557" s="8">
        <v>44400</v>
      </c>
      <c r="B19557" s="9">
        <v>0.75</v>
      </c>
      <c r="C19557" s="10">
        <f>+[1]Netzflussrechnung!CD19586+[1]Netzflussrechnung!CF19586</f>
        <v>1706.2024199999998</v>
      </c>
    </row>
    <row r="19558" spans="1:3">
      <c r="A19558" s="8">
        <v>44400</v>
      </c>
      <c r="B19558" s="9">
        <v>0.76041666666666663</v>
      </c>
      <c r="C19558" s="10">
        <f>+[1]Netzflussrechnung!CD19587+[1]Netzflussrechnung!CF19587</f>
        <v>1625.5308599999998</v>
      </c>
    </row>
    <row r="19559" spans="1:3">
      <c r="A19559" s="8">
        <v>44400</v>
      </c>
      <c r="B19559" s="9">
        <v>0.77083333333333337</v>
      </c>
      <c r="C19559" s="10">
        <f>+[1]Netzflussrechnung!CD19588+[1]Netzflussrechnung!CF19588</f>
        <v>1540.6434800000002</v>
      </c>
    </row>
    <row r="19560" spans="1:3">
      <c r="A19560" s="8">
        <v>44400</v>
      </c>
      <c r="B19560" s="9">
        <v>0.78125</v>
      </c>
      <c r="C19560" s="10">
        <f>+[1]Netzflussrechnung!CD19589+[1]Netzflussrechnung!CF19589</f>
        <v>1458.2329799999998</v>
      </c>
    </row>
    <row r="19561" spans="1:3">
      <c r="A19561" s="8">
        <v>44400</v>
      </c>
      <c r="B19561" s="9">
        <v>0.79166666666666663</v>
      </c>
      <c r="C19561" s="10">
        <f>+[1]Netzflussrechnung!CD19590+[1]Netzflussrechnung!CF19590</f>
        <v>1377.0052399999997</v>
      </c>
    </row>
    <row r="19562" spans="1:3">
      <c r="A19562" s="8">
        <v>44400</v>
      </c>
      <c r="B19562" s="9">
        <v>0.80208333333333337</v>
      </c>
      <c r="C19562" s="10">
        <f>+[1]Netzflussrechnung!CD19591+[1]Netzflussrechnung!CF19591</f>
        <v>1305.53314</v>
      </c>
    </row>
    <row r="19563" spans="1:3">
      <c r="A19563" s="8">
        <v>44400</v>
      </c>
      <c r="B19563" s="9">
        <v>0.8125</v>
      </c>
      <c r="C19563" s="10">
        <f>+[1]Netzflussrechnung!CD19592+[1]Netzflussrechnung!CF19592</f>
        <v>1235.9202800000003</v>
      </c>
    </row>
    <row r="19564" spans="1:3">
      <c r="A19564" s="8">
        <v>44400</v>
      </c>
      <c r="B19564" s="9">
        <v>0.82291666666666663</v>
      </c>
      <c r="C19564" s="10">
        <f>+[1]Netzflussrechnung!CD19593+[1]Netzflussrechnung!CF19593</f>
        <v>1083.2674200000001</v>
      </c>
    </row>
    <row r="19565" spans="1:3">
      <c r="A19565" s="8">
        <v>44400</v>
      </c>
      <c r="B19565" s="9">
        <v>0.83333333333333337</v>
      </c>
      <c r="C19565" s="10">
        <f>+[1]Netzflussrechnung!CD19594+[1]Netzflussrechnung!CF19594</f>
        <v>1011.99884</v>
      </c>
    </row>
    <row r="19566" spans="1:3">
      <c r="A19566" s="8">
        <v>44400</v>
      </c>
      <c r="B19566" s="9">
        <v>0.84375</v>
      </c>
      <c r="C19566" s="10">
        <f>+[1]Netzflussrechnung!CD19595+[1]Netzflussrechnung!CF19595</f>
        <v>1007.6098000000001</v>
      </c>
    </row>
    <row r="19567" spans="1:3">
      <c r="A19567" s="8">
        <v>44400</v>
      </c>
      <c r="B19567" s="9">
        <v>0.85416666666666663</v>
      </c>
      <c r="C19567" s="10">
        <f>+[1]Netzflussrechnung!CD19596+[1]Netzflussrechnung!CF19596</f>
        <v>1014.2478599999999</v>
      </c>
    </row>
    <row r="19568" spans="1:3">
      <c r="A19568" s="8">
        <v>44400</v>
      </c>
      <c r="B19568" s="9">
        <v>0.86458333333333337</v>
      </c>
      <c r="C19568" s="10">
        <f>+[1]Netzflussrechnung!CD19597+[1]Netzflussrechnung!CF19597</f>
        <v>1020.9370200000001</v>
      </c>
    </row>
    <row r="19569" spans="1:3">
      <c r="A19569" s="8">
        <v>44400</v>
      </c>
      <c r="B19569" s="9">
        <v>0.875</v>
      </c>
      <c r="C19569" s="10">
        <f>+[1]Netzflussrechnung!CD19598+[1]Netzflussrechnung!CF19598</f>
        <v>1047.6285599999999</v>
      </c>
    </row>
    <row r="19570" spans="1:3">
      <c r="A19570" s="8">
        <v>44400</v>
      </c>
      <c r="B19570" s="9">
        <v>0.88541666666666663</v>
      </c>
      <c r="C19570" s="10">
        <f>+[1]Netzflussrechnung!CD19599+[1]Netzflussrechnung!CF19599</f>
        <v>1052.2728</v>
      </c>
    </row>
    <row r="19571" spans="1:3">
      <c r="A19571" s="8">
        <v>44400</v>
      </c>
      <c r="B19571" s="9">
        <v>0.89583333333333337</v>
      </c>
      <c r="C19571" s="10">
        <f>+[1]Netzflussrechnung!CD19600+[1]Netzflussrechnung!CF19600</f>
        <v>1062.8966599999999</v>
      </c>
    </row>
    <row r="19572" spans="1:3">
      <c r="A19572" s="8">
        <v>44400</v>
      </c>
      <c r="B19572" s="9">
        <v>0.90625</v>
      </c>
      <c r="C19572" s="10">
        <f>+[1]Netzflussrechnung!CD19601+[1]Netzflussrechnung!CF19601</f>
        <v>1087.7962600000001</v>
      </c>
    </row>
    <row r="19573" spans="1:3">
      <c r="A19573" s="8">
        <v>44400</v>
      </c>
      <c r="B19573" s="9">
        <v>0.91666666666666663</v>
      </c>
      <c r="C19573" s="10">
        <f>+[1]Netzflussrechnung!CD19602+[1]Netzflussrechnung!CF19602</f>
        <v>1100.8959400000001</v>
      </c>
    </row>
    <row r="19574" spans="1:3">
      <c r="A19574" s="8">
        <v>44400</v>
      </c>
      <c r="B19574" s="9">
        <v>0.92708333333333337</v>
      </c>
      <c r="C19574" s="10">
        <f>+[1]Netzflussrechnung!CD19603+[1]Netzflussrechnung!CF19603</f>
        <v>1129.1456799999999</v>
      </c>
    </row>
    <row r="19575" spans="1:3">
      <c r="A19575" s="8">
        <v>44400</v>
      </c>
      <c r="B19575" s="9">
        <v>0.9375</v>
      </c>
      <c r="C19575" s="10">
        <f>+[1]Netzflussrechnung!CD19604+[1]Netzflussrechnung!CF19604</f>
        <v>1129.5460800000001</v>
      </c>
    </row>
    <row r="19576" spans="1:3">
      <c r="A19576" s="8">
        <v>44400</v>
      </c>
      <c r="B19576" s="9">
        <v>0.94791666666666663</v>
      </c>
      <c r="C19576" s="10">
        <f>+[1]Netzflussrechnung!CD19605+[1]Netzflussrechnung!CF19605</f>
        <v>1088.9467199999999</v>
      </c>
    </row>
    <row r="19577" spans="1:3">
      <c r="A19577" s="8">
        <v>44400</v>
      </c>
      <c r="B19577" s="9">
        <v>0.95833333333333337</v>
      </c>
      <c r="C19577" s="10">
        <f>+[1]Netzflussrechnung!CD19606+[1]Netzflussrechnung!CF19606</f>
        <v>1046.99712</v>
      </c>
    </row>
    <row r="19578" spans="1:3">
      <c r="A19578" s="8">
        <v>44400</v>
      </c>
      <c r="B19578" s="9">
        <v>0.96875</v>
      </c>
      <c r="C19578" s="10">
        <f>+[1]Netzflussrechnung!CD19607+[1]Netzflussrechnung!CF19607</f>
        <v>1023.7972600000001</v>
      </c>
    </row>
    <row r="19579" spans="1:3">
      <c r="A19579" s="8">
        <v>44400</v>
      </c>
      <c r="B19579" s="9">
        <v>0.97916666666666663</v>
      </c>
      <c r="C19579" s="10">
        <f>+[1]Netzflussrechnung!CD19608+[1]Netzflussrechnung!CF19608</f>
        <v>1034.9471600000002</v>
      </c>
    </row>
    <row r="19580" spans="1:3">
      <c r="A19580" s="8">
        <v>44400</v>
      </c>
      <c r="B19580" s="9">
        <v>0.98958333333333337</v>
      </c>
      <c r="C19580" s="10">
        <f>+[1]Netzflussrechnung!CD19609+[1]Netzflussrechnung!CF19609</f>
        <v>1050.8971200000001</v>
      </c>
    </row>
    <row r="19581" spans="1:3">
      <c r="A19581" s="8">
        <v>44401</v>
      </c>
      <c r="B19581" s="9">
        <v>0</v>
      </c>
      <c r="C19581" s="10">
        <f>+[1]Netzflussrechnung!CD19610+[1]Netzflussrechnung!CF19610</f>
        <v>1021.24784</v>
      </c>
    </row>
    <row r="19582" spans="1:3">
      <c r="A19582" s="8">
        <v>44401</v>
      </c>
      <c r="B19582" s="9">
        <v>1.0416666666666666E-2</v>
      </c>
      <c r="C19582" s="10">
        <f>+[1]Netzflussrechnung!CD19611+[1]Netzflussrechnung!CF19611</f>
        <v>1016.59806</v>
      </c>
    </row>
    <row r="19583" spans="1:3">
      <c r="A19583" s="8">
        <v>44401</v>
      </c>
      <c r="B19583" s="9">
        <v>2.0833333333333332E-2</v>
      </c>
      <c r="C19583" s="10">
        <f>+[1]Netzflussrechnung!CD19612+[1]Netzflussrechnung!CF19612</f>
        <v>1047.7975800000002</v>
      </c>
    </row>
    <row r="19584" spans="1:3">
      <c r="A19584" s="8">
        <v>44401</v>
      </c>
      <c r="B19584" s="9">
        <v>3.125E-2</v>
      </c>
      <c r="C19584" s="10">
        <f>+[1]Netzflussrechnung!CD19613+[1]Netzflussrechnung!CF19613</f>
        <v>1068.7972599999998</v>
      </c>
    </row>
    <row r="19585" spans="1:3">
      <c r="A19585" s="8">
        <v>44401</v>
      </c>
      <c r="B19585" s="9">
        <v>4.1666666666666664E-2</v>
      </c>
      <c r="C19585" s="10">
        <f>+[1]Netzflussrechnung!CD19614+[1]Netzflussrechnung!CF19614</f>
        <v>1096.54666</v>
      </c>
    </row>
    <row r="19586" spans="1:3">
      <c r="A19586" s="8">
        <v>44401</v>
      </c>
      <c r="B19586" s="9">
        <v>5.2083333333333336E-2</v>
      </c>
      <c r="C19586" s="10">
        <f>+[1]Netzflussrechnung!CD19615+[1]Netzflussrechnung!CF19615</f>
        <v>1097.3964999999998</v>
      </c>
    </row>
    <row r="19587" spans="1:3">
      <c r="A19587" s="8">
        <v>44401</v>
      </c>
      <c r="B19587" s="9">
        <v>6.25E-2</v>
      </c>
      <c r="C19587" s="10">
        <f>+[1]Netzflussrechnung!CD19616+[1]Netzflussrechnung!CF19616</f>
        <v>1091.6967600000003</v>
      </c>
    </row>
    <row r="19588" spans="1:3">
      <c r="A19588" s="8">
        <v>44401</v>
      </c>
      <c r="B19588" s="9">
        <v>7.2916666666666671E-2</v>
      </c>
      <c r="C19588" s="10">
        <f>+[1]Netzflussrechnung!CD19617+[1]Netzflussrechnung!CF19617</f>
        <v>1049.0972000000002</v>
      </c>
    </row>
    <row r="19589" spans="1:3">
      <c r="A19589" s="8">
        <v>44401</v>
      </c>
      <c r="B19589" s="9">
        <v>8.3333333333333329E-2</v>
      </c>
      <c r="C19589" s="10">
        <f>+[1]Netzflussrechnung!CD19618+[1]Netzflussrechnung!CF19618</f>
        <v>1014.9478</v>
      </c>
    </row>
    <row r="19590" spans="1:3">
      <c r="A19590" s="8">
        <v>44401</v>
      </c>
      <c r="B19590" s="9">
        <v>9.375E-2</v>
      </c>
      <c r="C19590" s="10">
        <f>+[1]Netzflussrechnung!CD19619+[1]Netzflussrechnung!CF19619</f>
        <v>997.29812000000004</v>
      </c>
    </row>
    <row r="19591" spans="1:3">
      <c r="A19591" s="8">
        <v>44401</v>
      </c>
      <c r="B19591" s="9">
        <v>0.10416666666666667</v>
      </c>
      <c r="C19591" s="10">
        <f>+[1]Netzflussrechnung!CD19620+[1]Netzflussrechnung!CF19620</f>
        <v>1025.39744</v>
      </c>
    </row>
    <row r="19592" spans="1:3">
      <c r="A19592" s="8">
        <v>44401</v>
      </c>
      <c r="B19592" s="9">
        <v>0.11458333333333333</v>
      </c>
      <c r="C19592" s="10">
        <f>+[1]Netzflussrechnung!CD19621+[1]Netzflussrechnung!CF19621</f>
        <v>1054.1470799999997</v>
      </c>
    </row>
    <row r="19593" spans="1:3">
      <c r="A19593" s="8">
        <v>44401</v>
      </c>
      <c r="B19593" s="9">
        <v>0.125</v>
      </c>
      <c r="C19593" s="10">
        <f>+[1]Netzflussrechnung!CD19622+[1]Netzflussrechnung!CF19622</f>
        <v>1047.7969000000001</v>
      </c>
    </row>
    <row r="19594" spans="1:3">
      <c r="A19594" s="8">
        <v>44401</v>
      </c>
      <c r="B19594" s="9">
        <v>0.13541666666666666</v>
      </c>
      <c r="C19594" s="10">
        <f>+[1]Netzflussrechnung!CD19623+[1]Netzflussrechnung!CF19623</f>
        <v>1080.4466200000002</v>
      </c>
    </row>
    <row r="19595" spans="1:3">
      <c r="A19595" s="8">
        <v>44401</v>
      </c>
      <c r="B19595" s="9">
        <v>0.14583333333333334</v>
      </c>
      <c r="C19595" s="10">
        <f>+[1]Netzflussrechnung!CD19624+[1]Netzflussrechnung!CF19624</f>
        <v>1084.59662</v>
      </c>
    </row>
    <row r="19596" spans="1:3">
      <c r="A19596" s="8">
        <v>44401</v>
      </c>
      <c r="B19596" s="9">
        <v>0.15625</v>
      </c>
      <c r="C19596" s="10">
        <f>+[1]Netzflussrechnung!CD19625+[1]Netzflussrechnung!CF19625</f>
        <v>983.44848000000013</v>
      </c>
    </row>
    <row r="19597" spans="1:3">
      <c r="A19597" s="8">
        <v>44401</v>
      </c>
      <c r="B19597" s="9">
        <v>0.16666666666666666</v>
      </c>
      <c r="C19597" s="10">
        <f>+[1]Netzflussrechnung!CD19626+[1]Netzflussrechnung!CF19626</f>
        <v>1020.39806</v>
      </c>
    </row>
    <row r="19598" spans="1:3">
      <c r="A19598" s="8">
        <v>44401</v>
      </c>
      <c r="B19598" s="9">
        <v>0.17708333333333334</v>
      </c>
      <c r="C19598" s="10">
        <f>+[1]Netzflussrechnung!CD19627+[1]Netzflussrechnung!CF19627</f>
        <v>1021.59776</v>
      </c>
    </row>
    <row r="19599" spans="1:3">
      <c r="A19599" s="8">
        <v>44401</v>
      </c>
      <c r="B19599" s="9">
        <v>0.1875</v>
      </c>
      <c r="C19599" s="10">
        <f>+[1]Netzflussrechnung!CD19628+[1]Netzflussrechnung!CF19628</f>
        <v>1025.69794</v>
      </c>
    </row>
    <row r="19600" spans="1:3">
      <c r="A19600" s="8">
        <v>44401</v>
      </c>
      <c r="B19600" s="9">
        <v>0.19791666666666666</v>
      </c>
      <c r="C19600" s="10">
        <f>+[1]Netzflussrechnung!CD19629+[1]Netzflussrechnung!CF19629</f>
        <v>981.49873999999988</v>
      </c>
    </row>
    <row r="19601" spans="1:3">
      <c r="A19601" s="8">
        <v>44401</v>
      </c>
      <c r="B19601" s="9">
        <v>0.20833333333333334</v>
      </c>
      <c r="C19601" s="10">
        <f>+[1]Netzflussrechnung!CD19630+[1]Netzflussrechnung!CF19630</f>
        <v>930.19949999999994</v>
      </c>
    </row>
    <row r="19602" spans="1:3">
      <c r="A19602" s="8">
        <v>44401</v>
      </c>
      <c r="B19602" s="9">
        <v>0.21875</v>
      </c>
      <c r="C19602" s="10">
        <f>+[1]Netzflussrechnung!CD19631+[1]Netzflussrechnung!CF19631</f>
        <v>916.35011999999995</v>
      </c>
    </row>
    <row r="19603" spans="1:3">
      <c r="A19603" s="8">
        <v>44401</v>
      </c>
      <c r="B19603" s="9">
        <v>0.22916666666666666</v>
      </c>
      <c r="C19603" s="10">
        <f>+[1]Netzflussrechnung!CD19632+[1]Netzflussrechnung!CF19632</f>
        <v>922.55226000000016</v>
      </c>
    </row>
    <row r="19604" spans="1:3">
      <c r="A19604" s="8">
        <v>44401</v>
      </c>
      <c r="B19604" s="9">
        <v>0.23958333333333334</v>
      </c>
      <c r="C19604" s="10">
        <f>+[1]Netzflussrechnung!CD19633+[1]Netzflussrechnung!CF19633</f>
        <v>1076.4334799999999</v>
      </c>
    </row>
    <row r="19605" spans="1:3">
      <c r="A19605" s="8">
        <v>44401</v>
      </c>
      <c r="B19605" s="9">
        <v>0.25</v>
      </c>
      <c r="C19605" s="10">
        <f>+[1]Netzflussrechnung!CD19634+[1]Netzflussrechnung!CF19634</f>
        <v>1144.9683</v>
      </c>
    </row>
    <row r="19606" spans="1:3">
      <c r="A19606" s="8">
        <v>44401</v>
      </c>
      <c r="B19606" s="9">
        <v>0.26041666666666669</v>
      </c>
      <c r="C19606" s="10">
        <f>+[1]Netzflussrechnung!CD19635+[1]Netzflussrechnung!CF19635</f>
        <v>1194.3042800000001</v>
      </c>
    </row>
    <row r="19607" spans="1:3">
      <c r="A19607" s="8">
        <v>44401</v>
      </c>
      <c r="B19607" s="9">
        <v>0.27083333333333331</v>
      </c>
      <c r="C19607" s="10">
        <f>+[1]Netzflussrechnung!CD19636+[1]Netzflussrechnung!CF19636</f>
        <v>1243.9432199999999</v>
      </c>
    </row>
    <row r="19608" spans="1:3">
      <c r="A19608" s="8">
        <v>44401</v>
      </c>
      <c r="B19608" s="9">
        <v>0.28125</v>
      </c>
      <c r="C19608" s="10">
        <f>+[1]Netzflussrechnung!CD19637+[1]Netzflussrechnung!CF19637</f>
        <v>1230.1374400000002</v>
      </c>
    </row>
    <row r="19609" spans="1:3">
      <c r="A19609" s="8">
        <v>44401</v>
      </c>
      <c r="B19609" s="9">
        <v>0.29166666666666669</v>
      </c>
      <c r="C19609" s="10">
        <f>+[1]Netzflussrechnung!CD19638+[1]Netzflussrechnung!CF19638</f>
        <v>1253.71236</v>
      </c>
    </row>
    <row r="19610" spans="1:3">
      <c r="A19610" s="8">
        <v>44401</v>
      </c>
      <c r="B19610" s="9">
        <v>0.30208333333333331</v>
      </c>
      <c r="C19610" s="10">
        <f>+[1]Netzflussrechnung!CD19639+[1]Netzflussrechnung!CF19639</f>
        <v>1287.5475000000001</v>
      </c>
    </row>
    <row r="19611" spans="1:3">
      <c r="A19611" s="8">
        <v>44401</v>
      </c>
      <c r="B19611" s="9">
        <v>0.3125</v>
      </c>
      <c r="C19611" s="10">
        <f>+[1]Netzflussrechnung!CD19640+[1]Netzflussrechnung!CF19640</f>
        <v>1340.04062</v>
      </c>
    </row>
    <row r="19612" spans="1:3">
      <c r="A19612" s="8">
        <v>44401</v>
      </c>
      <c r="B19612" s="9">
        <v>0.32291666666666669</v>
      </c>
      <c r="C19612" s="10">
        <f>+[1]Netzflussrechnung!CD19641+[1]Netzflussrechnung!CF19641</f>
        <v>1398.3895</v>
      </c>
    </row>
    <row r="19613" spans="1:3">
      <c r="A19613" s="8">
        <v>44401</v>
      </c>
      <c r="B19613" s="9">
        <v>0.33333333333333331</v>
      </c>
      <c r="C19613" s="10">
        <f>+[1]Netzflussrechnung!CD19642+[1]Netzflussrechnung!CF19642</f>
        <v>1420.9718800000001</v>
      </c>
    </row>
    <row r="19614" spans="1:3">
      <c r="A19614" s="8">
        <v>44401</v>
      </c>
      <c r="B19614" s="9">
        <v>0.34375</v>
      </c>
      <c r="C19614" s="10">
        <f>+[1]Netzflussrechnung!CD19643+[1]Netzflussrechnung!CF19643</f>
        <v>1446.4581400000002</v>
      </c>
    </row>
    <row r="19615" spans="1:3">
      <c r="A19615" s="8">
        <v>44401</v>
      </c>
      <c r="B19615" s="9">
        <v>0.35416666666666669</v>
      </c>
      <c r="C19615" s="10">
        <f>+[1]Netzflussrechnung!CD19644+[1]Netzflussrechnung!CF19644</f>
        <v>1500.2037400000002</v>
      </c>
    </row>
    <row r="19616" spans="1:3">
      <c r="A19616" s="8">
        <v>44401</v>
      </c>
      <c r="B19616" s="9">
        <v>0.36458333333333331</v>
      </c>
      <c r="C19616" s="10">
        <f>+[1]Netzflussrechnung!CD19645+[1]Netzflussrechnung!CF19645</f>
        <v>1345.0293000000001</v>
      </c>
    </row>
    <row r="19617" spans="1:3">
      <c r="A19617" s="8">
        <v>44401</v>
      </c>
      <c r="B19617" s="9">
        <v>0.375</v>
      </c>
      <c r="C19617" s="10">
        <f>+[1]Netzflussrechnung!CD19646+[1]Netzflussrechnung!CF19646</f>
        <v>1323.7066</v>
      </c>
    </row>
    <row r="19618" spans="1:3">
      <c r="A19618" s="8">
        <v>44401</v>
      </c>
      <c r="B19618" s="9">
        <v>0.38541666666666669</v>
      </c>
      <c r="C19618" s="10">
        <f>+[1]Netzflussrechnung!CD19647+[1]Netzflussrechnung!CF19647</f>
        <v>1422.7525000000001</v>
      </c>
    </row>
    <row r="19619" spans="1:3">
      <c r="A19619" s="8">
        <v>44401</v>
      </c>
      <c r="B19619" s="9">
        <v>0.39583333333333331</v>
      </c>
      <c r="C19619" s="10">
        <f>+[1]Netzflussrechnung!CD19648+[1]Netzflussrechnung!CF19648</f>
        <v>1507.12808</v>
      </c>
    </row>
    <row r="19620" spans="1:3">
      <c r="A19620" s="8">
        <v>44401</v>
      </c>
      <c r="B19620" s="9">
        <v>0.40625</v>
      </c>
      <c r="C19620" s="10">
        <f>+[1]Netzflussrechnung!CD19649+[1]Netzflussrechnung!CF19649</f>
        <v>1545.2779600000001</v>
      </c>
    </row>
    <row r="19621" spans="1:3">
      <c r="A19621" s="8">
        <v>44401</v>
      </c>
      <c r="B19621" s="9">
        <v>0.41666666666666669</v>
      </c>
      <c r="C19621" s="10">
        <f>+[1]Netzflussrechnung!CD19650+[1]Netzflussrechnung!CF19650</f>
        <v>1572.0692200000001</v>
      </c>
    </row>
    <row r="19622" spans="1:3">
      <c r="A19622" s="8">
        <v>44401</v>
      </c>
      <c r="B19622" s="9">
        <v>0.42708333333333331</v>
      </c>
      <c r="C19622" s="10">
        <f>+[1]Netzflussrechnung!CD19651+[1]Netzflussrechnung!CF19651</f>
        <v>1594.4572400000002</v>
      </c>
    </row>
    <row r="19623" spans="1:3">
      <c r="A19623" s="8">
        <v>44401</v>
      </c>
      <c r="B19623" s="9">
        <v>0.4375</v>
      </c>
      <c r="C19623" s="10">
        <f>+[1]Netzflussrechnung!CD19652+[1]Netzflussrechnung!CF19652</f>
        <v>1625.3602799999999</v>
      </c>
    </row>
    <row r="19624" spans="1:3">
      <c r="A19624" s="8">
        <v>44401</v>
      </c>
      <c r="B19624" s="9">
        <v>0.44791666666666669</v>
      </c>
      <c r="C19624" s="10">
        <f>+[1]Netzflussrechnung!CD19653+[1]Netzflussrechnung!CF19653</f>
        <v>1687.6430800000001</v>
      </c>
    </row>
    <row r="19625" spans="1:3">
      <c r="A19625" s="8">
        <v>44401</v>
      </c>
      <c r="B19625" s="9">
        <v>0.45833333333333331</v>
      </c>
      <c r="C19625" s="10">
        <f>+[1]Netzflussrechnung!CD19654+[1]Netzflussrechnung!CF19654</f>
        <v>1727.22066</v>
      </c>
    </row>
    <row r="19626" spans="1:3">
      <c r="A19626" s="8">
        <v>44401</v>
      </c>
      <c r="B19626" s="9">
        <v>0.46875</v>
      </c>
      <c r="C19626" s="10">
        <f>+[1]Netzflussrechnung!CD19655+[1]Netzflussrechnung!CF19655</f>
        <v>1724.1962600000002</v>
      </c>
    </row>
    <row r="19627" spans="1:3">
      <c r="A19627" s="8">
        <v>44401</v>
      </c>
      <c r="B19627" s="9">
        <v>0.47916666666666669</v>
      </c>
      <c r="C19627" s="10">
        <f>+[1]Netzflussrechnung!CD19656+[1]Netzflussrechnung!CF19656</f>
        <v>1758.8474600000002</v>
      </c>
    </row>
    <row r="19628" spans="1:3">
      <c r="A19628" s="8">
        <v>44401</v>
      </c>
      <c r="B19628" s="9">
        <v>0.48958333333333331</v>
      </c>
      <c r="C19628" s="10">
        <f>+[1]Netzflussrechnung!CD19657+[1]Netzflussrechnung!CF19657</f>
        <v>1800.6214200000002</v>
      </c>
    </row>
    <row r="19629" spans="1:3">
      <c r="A19629" s="8">
        <v>44401</v>
      </c>
      <c r="B19629" s="9">
        <v>0.5</v>
      </c>
      <c r="C19629" s="10">
        <f>+[1]Netzflussrechnung!CD19658+[1]Netzflussrechnung!CF19658</f>
        <v>1830.3153</v>
      </c>
    </row>
    <row r="19630" spans="1:3">
      <c r="A19630" s="8">
        <v>44401</v>
      </c>
      <c r="B19630" s="9">
        <v>0.51041666666666663</v>
      </c>
      <c r="C19630" s="10">
        <f>+[1]Netzflussrechnung!CD19659+[1]Netzflussrechnung!CF19659</f>
        <v>1844.9632200000001</v>
      </c>
    </row>
    <row r="19631" spans="1:3">
      <c r="A19631" s="8">
        <v>44401</v>
      </c>
      <c r="B19631" s="9">
        <v>0.52083333333333337</v>
      </c>
      <c r="C19631" s="10">
        <f>+[1]Netzflussrechnung!CD19660+[1]Netzflussrechnung!CF19660</f>
        <v>1861.8634400000003</v>
      </c>
    </row>
    <row r="19632" spans="1:3">
      <c r="A19632" s="8">
        <v>44401</v>
      </c>
      <c r="B19632" s="9">
        <v>0.53125</v>
      </c>
      <c r="C19632" s="10">
        <f>+[1]Netzflussrechnung!CD19661+[1]Netzflussrechnung!CF19661</f>
        <v>1660.4404200000004</v>
      </c>
    </row>
    <row r="19633" spans="1:3">
      <c r="A19633" s="8">
        <v>44401</v>
      </c>
      <c r="B19633" s="9">
        <v>0.54166666666666663</v>
      </c>
      <c r="C19633" s="10">
        <f>+[1]Netzflussrechnung!CD19662+[1]Netzflussrechnung!CF19662</f>
        <v>1687.6015199999999</v>
      </c>
    </row>
    <row r="19634" spans="1:3">
      <c r="A19634" s="8">
        <v>44401</v>
      </c>
      <c r="B19634" s="9">
        <v>0.55208333333333337</v>
      </c>
      <c r="C19634" s="10">
        <f>+[1]Netzflussrechnung!CD19663+[1]Netzflussrechnung!CF19663</f>
        <v>1747.7653</v>
      </c>
    </row>
    <row r="19635" spans="1:3">
      <c r="A19635" s="8">
        <v>44401</v>
      </c>
      <c r="B19635" s="9">
        <v>0.5625</v>
      </c>
      <c r="C19635" s="10">
        <f>+[1]Netzflussrechnung!CD19664+[1]Netzflussrechnung!CF19664</f>
        <v>1805.6193599999999</v>
      </c>
    </row>
    <row r="19636" spans="1:3">
      <c r="A19636" s="8">
        <v>44401</v>
      </c>
      <c r="B19636" s="9">
        <v>0.57291666666666663</v>
      </c>
      <c r="C19636" s="10">
        <f>+[1]Netzflussrechnung!CD19665+[1]Netzflussrechnung!CF19665</f>
        <v>1784.1358399999999</v>
      </c>
    </row>
    <row r="19637" spans="1:3">
      <c r="A19637" s="8">
        <v>44401</v>
      </c>
      <c r="B19637" s="9">
        <v>0.58333333333333337</v>
      </c>
      <c r="C19637" s="10">
        <f>+[1]Netzflussrechnung!CD19666+[1]Netzflussrechnung!CF19666</f>
        <v>1792.63878</v>
      </c>
    </row>
    <row r="19638" spans="1:3">
      <c r="A19638" s="8">
        <v>44401</v>
      </c>
      <c r="B19638" s="9">
        <v>0.59375</v>
      </c>
      <c r="C19638" s="10">
        <f>+[1]Netzflussrechnung!CD19667+[1]Netzflussrechnung!CF19667</f>
        <v>1689.0487000000003</v>
      </c>
    </row>
    <row r="19639" spans="1:3">
      <c r="A19639" s="8">
        <v>44401</v>
      </c>
      <c r="B19639" s="9">
        <v>0.60416666666666663</v>
      </c>
      <c r="C19639" s="10">
        <f>+[1]Netzflussrechnung!CD19668+[1]Netzflussrechnung!CF19668</f>
        <v>1631.6792599999999</v>
      </c>
    </row>
    <row r="19640" spans="1:3">
      <c r="A19640" s="8">
        <v>44401</v>
      </c>
      <c r="B19640" s="9">
        <v>0.61458333333333337</v>
      </c>
      <c r="C19640" s="10">
        <f>+[1]Netzflussrechnung!CD19669+[1]Netzflussrechnung!CF19669</f>
        <v>1575.3636999999999</v>
      </c>
    </row>
    <row r="19641" spans="1:3">
      <c r="A19641" s="8">
        <v>44401</v>
      </c>
      <c r="B19641" s="9">
        <v>0.625</v>
      </c>
      <c r="C19641" s="10">
        <f>+[1]Netzflussrechnung!CD19670+[1]Netzflussrechnung!CF19670</f>
        <v>1552.4332399999998</v>
      </c>
    </row>
    <row r="19642" spans="1:3">
      <c r="A19642" s="8">
        <v>44401</v>
      </c>
      <c r="B19642" s="9">
        <v>0.63541666666666663</v>
      </c>
      <c r="C19642" s="10">
        <f>+[1]Netzflussrechnung!CD19671+[1]Netzflussrechnung!CF19671</f>
        <v>1584.2434800000001</v>
      </c>
    </row>
    <row r="19643" spans="1:3">
      <c r="A19643" s="8">
        <v>44401</v>
      </c>
      <c r="B19643" s="9">
        <v>0.64583333333333337</v>
      </c>
      <c r="C19643" s="10">
        <f>+[1]Netzflussrechnung!CD19672+[1]Netzflussrechnung!CF19672</f>
        <v>1145.8142600000001</v>
      </c>
    </row>
    <row r="19644" spans="1:3">
      <c r="A19644" s="8">
        <v>44401</v>
      </c>
      <c r="B19644" s="9">
        <v>0.65625</v>
      </c>
      <c r="C19644" s="10">
        <f>+[1]Netzflussrechnung!CD19673+[1]Netzflussrechnung!CF19673</f>
        <v>1114.3987200000001</v>
      </c>
    </row>
    <row r="19645" spans="1:3">
      <c r="A19645" s="8">
        <v>44401</v>
      </c>
      <c r="B19645" s="9">
        <v>0.66666666666666663</v>
      </c>
      <c r="C19645" s="10">
        <f>+[1]Netzflussrechnung!CD19674+[1]Netzflussrechnung!CF19674</f>
        <v>1095.3820799999999</v>
      </c>
    </row>
    <row r="19646" spans="1:3">
      <c r="A19646" s="8">
        <v>44401</v>
      </c>
      <c r="B19646" s="9">
        <v>0.67708333333333337</v>
      </c>
      <c r="C19646" s="10">
        <f>+[1]Netzflussrechnung!CD19675+[1]Netzflussrechnung!CF19675</f>
        <v>1163.8812399999997</v>
      </c>
    </row>
    <row r="19647" spans="1:3">
      <c r="A19647" s="8">
        <v>44401</v>
      </c>
      <c r="B19647" s="9">
        <v>0.6875</v>
      </c>
      <c r="C19647" s="10">
        <f>+[1]Netzflussrechnung!CD19676+[1]Netzflussrechnung!CF19676</f>
        <v>1015.63262</v>
      </c>
    </row>
    <row r="19648" spans="1:3">
      <c r="A19648" s="8">
        <v>44401</v>
      </c>
      <c r="B19648" s="9">
        <v>0.69791666666666663</v>
      </c>
      <c r="C19648" s="10">
        <f>+[1]Netzflussrechnung!CD19677+[1]Netzflussrechnung!CF19677</f>
        <v>905.28946000000008</v>
      </c>
    </row>
    <row r="19649" spans="1:3">
      <c r="A19649" s="8">
        <v>44401</v>
      </c>
      <c r="B19649" s="9">
        <v>0.70833333333333337</v>
      </c>
      <c r="C19649" s="10">
        <f>+[1]Netzflussrechnung!CD19678+[1]Netzflussrechnung!CF19678</f>
        <v>949.37710000000004</v>
      </c>
    </row>
    <row r="19650" spans="1:3">
      <c r="A19650" s="8">
        <v>44401</v>
      </c>
      <c r="B19650" s="9">
        <v>0.71875</v>
      </c>
      <c r="C19650" s="10">
        <f>+[1]Netzflussrechnung!CD19679+[1]Netzflussrechnung!CF19679</f>
        <v>977.7322999999999</v>
      </c>
    </row>
    <row r="19651" spans="1:3">
      <c r="A19651" s="8">
        <v>44401</v>
      </c>
      <c r="B19651" s="9">
        <v>0.72916666666666663</v>
      </c>
      <c r="C19651" s="10">
        <f>+[1]Netzflussrechnung!CD19680+[1]Netzflussrechnung!CF19680</f>
        <v>899.09295999999995</v>
      </c>
    </row>
    <row r="19652" spans="1:3">
      <c r="A19652" s="8">
        <v>44401</v>
      </c>
      <c r="B19652" s="9">
        <v>0.73958333333333337</v>
      </c>
      <c r="C19652" s="10">
        <f>+[1]Netzflussrechnung!CD19681+[1]Netzflussrechnung!CF19681</f>
        <v>824.88394000000005</v>
      </c>
    </row>
    <row r="19653" spans="1:3">
      <c r="A19653" s="8">
        <v>44401</v>
      </c>
      <c r="B19653" s="9">
        <v>0.75</v>
      </c>
      <c r="C19653" s="10">
        <f>+[1]Netzflussrechnung!CD19682+[1]Netzflussrechnung!CF19682</f>
        <v>865.75217999999995</v>
      </c>
    </row>
    <row r="19654" spans="1:3">
      <c r="A19654" s="8">
        <v>44401</v>
      </c>
      <c r="B19654" s="9">
        <v>0.76041666666666663</v>
      </c>
      <c r="C19654" s="10">
        <f>+[1]Netzflussrechnung!CD19683+[1]Netzflussrechnung!CF19683</f>
        <v>853.62854000000016</v>
      </c>
    </row>
    <row r="19655" spans="1:3">
      <c r="A19655" s="8">
        <v>44401</v>
      </c>
      <c r="B19655" s="9">
        <v>0.77083333333333337</v>
      </c>
      <c r="C19655" s="10">
        <f>+[1]Netzflussrechnung!CD19684+[1]Netzflussrechnung!CF19684</f>
        <v>824.62168000000008</v>
      </c>
    </row>
    <row r="19656" spans="1:3">
      <c r="A19656" s="8">
        <v>44401</v>
      </c>
      <c r="B19656" s="9">
        <v>0.78125</v>
      </c>
      <c r="C19656" s="10">
        <f>+[1]Netzflussrechnung!CD19685+[1]Netzflussrechnung!CF19685</f>
        <v>1156.92968</v>
      </c>
    </row>
    <row r="19657" spans="1:3">
      <c r="A19657" s="8">
        <v>44401</v>
      </c>
      <c r="B19657" s="9">
        <v>0.79166666666666663</v>
      </c>
      <c r="C19657" s="10">
        <f>+[1]Netzflussrechnung!CD19686+[1]Netzflussrechnung!CF19686</f>
        <v>1466.3506200000002</v>
      </c>
    </row>
    <row r="19658" spans="1:3">
      <c r="A19658" s="8">
        <v>44401</v>
      </c>
      <c r="B19658" s="9">
        <v>0.80208333333333337</v>
      </c>
      <c r="C19658" s="10">
        <f>+[1]Netzflussrechnung!CD19687+[1]Netzflussrechnung!CF19687</f>
        <v>1433.2276800000002</v>
      </c>
    </row>
    <row r="19659" spans="1:3">
      <c r="A19659" s="8">
        <v>44401</v>
      </c>
      <c r="B19659" s="9">
        <v>0.8125</v>
      </c>
      <c r="C19659" s="10">
        <f>+[1]Netzflussrechnung!CD19688+[1]Netzflussrechnung!CF19688</f>
        <v>1409.3379199999999</v>
      </c>
    </row>
    <row r="19660" spans="1:3">
      <c r="A19660" s="8">
        <v>44401</v>
      </c>
      <c r="B19660" s="9">
        <v>0.82291666666666663</v>
      </c>
      <c r="C19660" s="10">
        <f>+[1]Netzflussrechnung!CD19689+[1]Netzflussrechnung!CF19689</f>
        <v>1327.7176600000003</v>
      </c>
    </row>
    <row r="19661" spans="1:3">
      <c r="A19661" s="8">
        <v>44401</v>
      </c>
      <c r="B19661" s="9">
        <v>0.83333333333333337</v>
      </c>
      <c r="C19661" s="10">
        <f>+[1]Netzflussrechnung!CD19690+[1]Netzflussrechnung!CF19690</f>
        <v>1245.9817799999998</v>
      </c>
    </row>
    <row r="19662" spans="1:3">
      <c r="A19662" s="8">
        <v>44401</v>
      </c>
      <c r="B19662" s="9">
        <v>0.84375</v>
      </c>
      <c r="C19662" s="10">
        <f>+[1]Netzflussrechnung!CD19691+[1]Netzflussrechnung!CF19691</f>
        <v>1195.4291999999998</v>
      </c>
    </row>
    <row r="19663" spans="1:3">
      <c r="A19663" s="8">
        <v>44401</v>
      </c>
      <c r="B19663" s="9">
        <v>0.85416666666666663</v>
      </c>
      <c r="C19663" s="10">
        <f>+[1]Netzflussrechnung!CD19692+[1]Netzflussrechnung!CF19692</f>
        <v>1148.9755600000001</v>
      </c>
    </row>
    <row r="19664" spans="1:3">
      <c r="A19664" s="8">
        <v>44401</v>
      </c>
      <c r="B19664" s="9">
        <v>0.86458333333333337</v>
      </c>
      <c r="C19664" s="10">
        <f>+[1]Netzflussrechnung!CD19693+[1]Netzflussrechnung!CF19693</f>
        <v>1052.3989200000001</v>
      </c>
    </row>
    <row r="19665" spans="1:3">
      <c r="A19665" s="8">
        <v>44401</v>
      </c>
      <c r="B19665" s="9">
        <v>0.875</v>
      </c>
      <c r="C19665" s="10">
        <f>+[1]Netzflussrechnung!CD19694+[1]Netzflussrechnung!CF19694</f>
        <v>1044.29882</v>
      </c>
    </row>
    <row r="19666" spans="1:3">
      <c r="A19666" s="8">
        <v>44401</v>
      </c>
      <c r="B19666" s="9">
        <v>0.88541666666666663</v>
      </c>
      <c r="C19666" s="10">
        <f>+[1]Netzflussrechnung!CD19695+[1]Netzflussrechnung!CF19695</f>
        <v>1041.9989599999999</v>
      </c>
    </row>
    <row r="19667" spans="1:3">
      <c r="A19667" s="8">
        <v>44401</v>
      </c>
      <c r="B19667" s="9">
        <v>0.89583333333333337</v>
      </c>
      <c r="C19667" s="10">
        <f>+[1]Netzflussrechnung!CD19696+[1]Netzflussrechnung!CF19696</f>
        <v>1043.1989600000002</v>
      </c>
    </row>
    <row r="19668" spans="1:3">
      <c r="A19668" s="8">
        <v>44401</v>
      </c>
      <c r="B19668" s="9">
        <v>0.90625</v>
      </c>
      <c r="C19668" s="10">
        <f>+[1]Netzflussrechnung!CD19697+[1]Netzflussrechnung!CF19697</f>
        <v>1034.3989999999999</v>
      </c>
    </row>
    <row r="19669" spans="1:3">
      <c r="A19669" s="8">
        <v>44401</v>
      </c>
      <c r="B19669" s="9">
        <v>0.91666666666666663</v>
      </c>
      <c r="C19669" s="10">
        <f>+[1]Netzflussrechnung!CD19698+[1]Netzflussrechnung!CF19698</f>
        <v>940.39902000000006</v>
      </c>
    </row>
    <row r="19670" spans="1:3">
      <c r="A19670" s="8">
        <v>44401</v>
      </c>
      <c r="B19670" s="9">
        <v>0.92708333333333337</v>
      </c>
      <c r="C19670" s="10">
        <f>+[1]Netzflussrechnung!CD19699+[1]Netzflussrechnung!CF19699</f>
        <v>952.9490199999999</v>
      </c>
    </row>
    <row r="19671" spans="1:3">
      <c r="A19671" s="8">
        <v>44401</v>
      </c>
      <c r="B19671" s="9">
        <v>0.9375</v>
      </c>
      <c r="C19671" s="10">
        <f>+[1]Netzflussrechnung!CD19700+[1]Netzflussrechnung!CF19700</f>
        <v>985.44905999999992</v>
      </c>
    </row>
    <row r="19672" spans="1:3">
      <c r="A19672" s="8">
        <v>44401</v>
      </c>
      <c r="B19672" s="9">
        <v>0.94791666666666663</v>
      </c>
      <c r="C19672" s="10">
        <f>+[1]Netzflussrechnung!CD19701+[1]Netzflussrechnung!CF19701</f>
        <v>1051.6483799999999</v>
      </c>
    </row>
    <row r="19673" spans="1:3">
      <c r="A19673" s="8">
        <v>44401</v>
      </c>
      <c r="B19673" s="9">
        <v>0.95833333333333337</v>
      </c>
      <c r="C19673" s="10">
        <f>+[1]Netzflussrechnung!CD19702+[1]Netzflussrechnung!CF19702</f>
        <v>1106.4978799999999</v>
      </c>
    </row>
    <row r="19674" spans="1:3">
      <c r="A19674" s="8">
        <v>44401</v>
      </c>
      <c r="B19674" s="9">
        <v>0.96875</v>
      </c>
      <c r="C19674" s="10">
        <f>+[1]Netzflussrechnung!CD19703+[1]Netzflussrechnung!CF19703</f>
        <v>1065.1977399999998</v>
      </c>
    </row>
    <row r="19675" spans="1:3">
      <c r="A19675" s="8">
        <v>44401</v>
      </c>
      <c r="B19675" s="9">
        <v>0.97916666666666663</v>
      </c>
      <c r="C19675" s="10">
        <f>+[1]Netzflussrechnung!CD19704+[1]Netzflussrechnung!CF19704</f>
        <v>1001.5975199999999</v>
      </c>
    </row>
    <row r="19676" spans="1:3">
      <c r="A19676" s="8">
        <v>44401</v>
      </c>
      <c r="B19676" s="9">
        <v>0.98958333333333337</v>
      </c>
      <c r="C19676" s="10">
        <f>+[1]Netzflussrechnung!CD19705+[1]Netzflussrechnung!CF19705</f>
        <v>1015.2466199999999</v>
      </c>
    </row>
    <row r="19677" spans="1:3">
      <c r="A19677" s="8">
        <v>44402</v>
      </c>
      <c r="B19677" s="9">
        <v>0</v>
      </c>
      <c r="C19677" s="10">
        <f>+[1]Netzflussrechnung!CD19706+[1]Netzflussrechnung!CF19706</f>
        <v>1215.0963000000002</v>
      </c>
    </row>
    <row r="19678" spans="1:3">
      <c r="A19678" s="8">
        <v>44402</v>
      </c>
      <c r="B19678" s="9">
        <v>1.0416666666666666E-2</v>
      </c>
      <c r="C19678" s="10">
        <f>+[1]Netzflussrechnung!CD19707+[1]Netzflussrechnung!CF19707</f>
        <v>1209.0458599999999</v>
      </c>
    </row>
    <row r="19679" spans="1:3">
      <c r="A19679" s="8">
        <v>44402</v>
      </c>
      <c r="B19679" s="9">
        <v>2.0833333333333332E-2</v>
      </c>
      <c r="C19679" s="10">
        <f>+[1]Netzflussrechnung!CD19708+[1]Netzflussrechnung!CF19708</f>
        <v>1169.4465399999999</v>
      </c>
    </row>
    <row r="19680" spans="1:3">
      <c r="A19680" s="8">
        <v>44402</v>
      </c>
      <c r="B19680" s="9">
        <v>3.125E-2</v>
      </c>
      <c r="C19680" s="10">
        <f>+[1]Netzflussrechnung!CD19709+[1]Netzflussrechnung!CF19709</f>
        <v>1077.5469000000001</v>
      </c>
    </row>
    <row r="19681" spans="1:3">
      <c r="A19681" s="8">
        <v>44402</v>
      </c>
      <c r="B19681" s="9">
        <v>4.1666666666666664E-2</v>
      </c>
      <c r="C19681" s="10">
        <f>+[1]Netzflussrechnung!CD19710+[1]Netzflussrechnung!CF19710</f>
        <v>1170.5469000000001</v>
      </c>
    </row>
    <row r="19682" spans="1:3">
      <c r="A19682" s="8">
        <v>44402</v>
      </c>
      <c r="B19682" s="9">
        <v>5.2083333333333336E-2</v>
      </c>
      <c r="C19682" s="10">
        <f>+[1]Netzflussrechnung!CD19711+[1]Netzflussrechnung!CF19711</f>
        <v>1067.1970200000001</v>
      </c>
    </row>
    <row r="19683" spans="1:3">
      <c r="A19683" s="8">
        <v>44402</v>
      </c>
      <c r="B19683" s="9">
        <v>6.25E-2</v>
      </c>
      <c r="C19683" s="10">
        <f>+[1]Netzflussrechnung!CD19712+[1]Netzflussrechnung!CF19712</f>
        <v>980.89765999999997</v>
      </c>
    </row>
    <row r="19684" spans="1:3">
      <c r="A19684" s="8">
        <v>44402</v>
      </c>
      <c r="B19684" s="9">
        <v>7.2916666666666671E-2</v>
      </c>
      <c r="C19684" s="10">
        <f>+[1]Netzflussrechnung!CD19713+[1]Netzflussrechnung!CF19713</f>
        <v>974.29744000000005</v>
      </c>
    </row>
    <row r="19685" spans="1:3">
      <c r="A19685" s="8">
        <v>44402</v>
      </c>
      <c r="B19685" s="9">
        <v>8.3333333333333329E-2</v>
      </c>
      <c r="C19685" s="10">
        <f>+[1]Netzflussrechnung!CD19714+[1]Netzflussrechnung!CF19714</f>
        <v>844.49972000000002</v>
      </c>
    </row>
    <row r="19686" spans="1:3">
      <c r="A19686" s="8">
        <v>44402</v>
      </c>
      <c r="B19686" s="9">
        <v>9.375E-2</v>
      </c>
      <c r="C19686" s="10">
        <f>+[1]Netzflussrechnung!CD19715+[1]Netzflussrechnung!CF19715</f>
        <v>830.3499599999999</v>
      </c>
    </row>
    <row r="19687" spans="1:3">
      <c r="A19687" s="8">
        <v>44402</v>
      </c>
      <c r="B19687" s="9">
        <v>0.10416666666666667</v>
      </c>
      <c r="C19687" s="10">
        <f>+[1]Netzflussrechnung!CD19716+[1]Netzflussrechnung!CF19716</f>
        <v>856.59968000000003</v>
      </c>
    </row>
    <row r="19688" spans="1:3">
      <c r="A19688" s="8">
        <v>44402</v>
      </c>
      <c r="B19688" s="9">
        <v>0.11458333333333333</v>
      </c>
      <c r="C19688" s="10">
        <f>+[1]Netzflussrechnung!CD19717+[1]Netzflussrechnung!CF19717</f>
        <v>922.34924000000001</v>
      </c>
    </row>
    <row r="19689" spans="1:3">
      <c r="A19689" s="8">
        <v>44402</v>
      </c>
      <c r="B19689" s="9">
        <v>0.125</v>
      </c>
      <c r="C19689" s="10">
        <f>+[1]Netzflussrechnung!CD19718+[1]Netzflussrechnung!CF19718</f>
        <v>920.4985200000001</v>
      </c>
    </row>
    <row r="19690" spans="1:3">
      <c r="A19690" s="8">
        <v>44402</v>
      </c>
      <c r="B19690" s="9">
        <v>0.13541666666666666</v>
      </c>
      <c r="C19690" s="10">
        <f>+[1]Netzflussrechnung!CD19719+[1]Netzflussrechnung!CF19719</f>
        <v>948.19820000000004</v>
      </c>
    </row>
    <row r="19691" spans="1:3">
      <c r="A19691" s="8">
        <v>44402</v>
      </c>
      <c r="B19691" s="9">
        <v>0.14583333333333334</v>
      </c>
      <c r="C19691" s="10">
        <f>+[1]Netzflussrechnung!CD19720+[1]Netzflussrechnung!CF19720</f>
        <v>1006.8480599999999</v>
      </c>
    </row>
    <row r="19692" spans="1:3">
      <c r="A19692" s="8">
        <v>44402</v>
      </c>
      <c r="B19692" s="9">
        <v>0.15625</v>
      </c>
      <c r="C19692" s="10">
        <f>+[1]Netzflussrechnung!CD19721+[1]Netzflussrechnung!CF19721</f>
        <v>1068.4960799999999</v>
      </c>
    </row>
    <row r="19693" spans="1:3">
      <c r="A19693" s="8">
        <v>44402</v>
      </c>
      <c r="B19693" s="9">
        <v>0.16666666666666666</v>
      </c>
      <c r="C19693" s="10">
        <f>+[1]Netzflussrechnung!CD19722+[1]Netzflussrechnung!CF19722</f>
        <v>1129.7447</v>
      </c>
    </row>
    <row r="19694" spans="1:3">
      <c r="A19694" s="8">
        <v>44402</v>
      </c>
      <c r="B19694" s="9">
        <v>0.17708333333333334</v>
      </c>
      <c r="C19694" s="10">
        <f>+[1]Netzflussrechnung!CD19723+[1]Netzflussrechnung!CF19723</f>
        <v>1118.2948799999999</v>
      </c>
    </row>
    <row r="19695" spans="1:3">
      <c r="A19695" s="8">
        <v>44402</v>
      </c>
      <c r="B19695" s="9">
        <v>0.1875</v>
      </c>
      <c r="C19695" s="10">
        <f>+[1]Netzflussrechnung!CD19724+[1]Netzflussrechnung!CF19724</f>
        <v>1085.1956000000002</v>
      </c>
    </row>
    <row r="19696" spans="1:3">
      <c r="A19696" s="8">
        <v>44402</v>
      </c>
      <c r="B19696" s="9">
        <v>0.19791666666666666</v>
      </c>
      <c r="C19696" s="10">
        <f>+[1]Netzflussrechnung!CD19725+[1]Netzflussrechnung!CF19725</f>
        <v>1089.5960400000001</v>
      </c>
    </row>
    <row r="19697" spans="1:3">
      <c r="A19697" s="8">
        <v>44402</v>
      </c>
      <c r="B19697" s="9">
        <v>0.20833333333333334</v>
      </c>
      <c r="C19697" s="10">
        <f>+[1]Netzflussrechnung!CD19726+[1]Netzflussrechnung!CF19726</f>
        <v>1021.8966800000001</v>
      </c>
    </row>
    <row r="19698" spans="1:3">
      <c r="A19698" s="8">
        <v>44402</v>
      </c>
      <c r="B19698" s="9">
        <v>0.21875</v>
      </c>
      <c r="C19698" s="10">
        <f>+[1]Netzflussrechnung!CD19727+[1]Netzflussrechnung!CF19727</f>
        <v>996.44743999999992</v>
      </c>
    </row>
    <row r="19699" spans="1:3">
      <c r="A19699" s="8">
        <v>44402</v>
      </c>
      <c r="B19699" s="9">
        <v>0.22916666666666666</v>
      </c>
      <c r="C19699" s="10">
        <f>+[1]Netzflussrechnung!CD19728+[1]Netzflussrechnung!CF19728</f>
        <v>980.22325999999998</v>
      </c>
    </row>
    <row r="19700" spans="1:3">
      <c r="A19700" s="8">
        <v>44402</v>
      </c>
      <c r="B19700" s="9">
        <v>0.23958333333333334</v>
      </c>
      <c r="C19700" s="10">
        <f>+[1]Netzflussrechnung!CD19729+[1]Netzflussrechnung!CF19729</f>
        <v>977.47922000000005</v>
      </c>
    </row>
    <row r="19701" spans="1:3">
      <c r="A19701" s="8">
        <v>44402</v>
      </c>
      <c r="B19701" s="9">
        <v>0.25</v>
      </c>
      <c r="C19701" s="10">
        <f>+[1]Netzflussrechnung!CD19730+[1]Netzflussrechnung!CF19730</f>
        <v>970.96224000000007</v>
      </c>
    </row>
    <row r="19702" spans="1:3">
      <c r="A19702" s="8">
        <v>44402</v>
      </c>
      <c r="B19702" s="9">
        <v>0.26041666666666669</v>
      </c>
      <c r="C19702" s="10">
        <f>+[1]Netzflussrechnung!CD19731+[1]Netzflussrechnung!CF19731</f>
        <v>1001.0723800000001</v>
      </c>
    </row>
    <row r="19703" spans="1:3">
      <c r="A19703" s="8">
        <v>44402</v>
      </c>
      <c r="B19703" s="9">
        <v>0.27083333333333331</v>
      </c>
      <c r="C19703" s="10">
        <f>+[1]Netzflussrechnung!CD19732+[1]Netzflussrechnung!CF19732</f>
        <v>1075.0564599999998</v>
      </c>
    </row>
    <row r="19704" spans="1:3">
      <c r="A19704" s="8">
        <v>44402</v>
      </c>
      <c r="B19704" s="9">
        <v>0.28125</v>
      </c>
      <c r="C19704" s="10">
        <f>+[1]Netzflussrechnung!CD19733+[1]Netzflussrechnung!CF19733</f>
        <v>1104.8634199999999</v>
      </c>
    </row>
    <row r="19705" spans="1:3">
      <c r="A19705" s="8">
        <v>44402</v>
      </c>
      <c r="B19705" s="9">
        <v>0.29166666666666669</v>
      </c>
      <c r="C19705" s="10">
        <f>+[1]Netzflussrechnung!CD19734+[1]Netzflussrechnung!CF19734</f>
        <v>888.65354000000002</v>
      </c>
    </row>
    <row r="19706" spans="1:3">
      <c r="A19706" s="8">
        <v>44402</v>
      </c>
      <c r="B19706" s="9">
        <v>0.30208333333333331</v>
      </c>
      <c r="C19706" s="10">
        <f>+[1]Netzflussrechnung!CD19735+[1]Netzflussrechnung!CF19735</f>
        <v>881.19546000000003</v>
      </c>
    </row>
    <row r="19707" spans="1:3">
      <c r="A19707" s="8">
        <v>44402</v>
      </c>
      <c r="B19707" s="9">
        <v>0.3125</v>
      </c>
      <c r="C19707" s="10">
        <f>+[1]Netzflussrechnung!CD19736+[1]Netzflussrechnung!CF19736</f>
        <v>973.72785999999996</v>
      </c>
    </row>
    <row r="19708" spans="1:3">
      <c r="A19708" s="8">
        <v>44402</v>
      </c>
      <c r="B19708" s="9">
        <v>0.32291666666666669</v>
      </c>
      <c r="C19708" s="10">
        <f>+[1]Netzflussrechnung!CD19737+[1]Netzflussrechnung!CF19737</f>
        <v>1051.7183799999998</v>
      </c>
    </row>
    <row r="19709" spans="1:3">
      <c r="A19709" s="8">
        <v>44402</v>
      </c>
      <c r="B19709" s="9">
        <v>0.33333333333333331</v>
      </c>
      <c r="C19709" s="10">
        <f>+[1]Netzflussrechnung!CD19738+[1]Netzflussrechnung!CF19738</f>
        <v>1105.63112</v>
      </c>
    </row>
    <row r="19710" spans="1:3">
      <c r="A19710" s="8">
        <v>44402</v>
      </c>
      <c r="B19710" s="9">
        <v>0.34375</v>
      </c>
      <c r="C19710" s="10">
        <f>+[1]Netzflussrechnung!CD19739+[1]Netzflussrechnung!CF19739</f>
        <v>1210.8419000000001</v>
      </c>
    </row>
    <row r="19711" spans="1:3">
      <c r="A19711" s="8">
        <v>44402</v>
      </c>
      <c r="B19711" s="9">
        <v>0.35416666666666669</v>
      </c>
      <c r="C19711" s="10">
        <f>+[1]Netzflussrechnung!CD19740+[1]Netzflussrechnung!CF19740</f>
        <v>1252.0695000000001</v>
      </c>
    </row>
    <row r="19712" spans="1:3">
      <c r="A19712" s="8">
        <v>44402</v>
      </c>
      <c r="B19712" s="9">
        <v>0.36458333333333331</v>
      </c>
      <c r="C19712" s="10">
        <f>+[1]Netzflussrechnung!CD19741+[1]Netzflussrechnung!CF19741</f>
        <v>1308.7149000000004</v>
      </c>
    </row>
    <row r="19713" spans="1:3">
      <c r="A19713" s="8">
        <v>44402</v>
      </c>
      <c r="B19713" s="9">
        <v>0.375</v>
      </c>
      <c r="C19713" s="10">
        <f>+[1]Netzflussrechnung!CD19742+[1]Netzflussrechnung!CF19742</f>
        <v>1371.3908600000004</v>
      </c>
    </row>
    <row r="19714" spans="1:3">
      <c r="A19714" s="8">
        <v>44402</v>
      </c>
      <c r="B19714" s="9">
        <v>0.38541666666666669</v>
      </c>
      <c r="C19714" s="10">
        <f>+[1]Netzflussrechnung!CD19743+[1]Netzflussrechnung!CF19743</f>
        <v>1425.3533999999997</v>
      </c>
    </row>
    <row r="19715" spans="1:3">
      <c r="A19715" s="8">
        <v>44402</v>
      </c>
      <c r="B19715" s="9">
        <v>0.39583333333333331</v>
      </c>
      <c r="C19715" s="10">
        <f>+[1]Netzflussrechnung!CD19744+[1]Netzflussrechnung!CF19744</f>
        <v>1328.4110399999995</v>
      </c>
    </row>
    <row r="19716" spans="1:3">
      <c r="A19716" s="8">
        <v>44402</v>
      </c>
      <c r="B19716" s="9">
        <v>0.40625</v>
      </c>
      <c r="C19716" s="10">
        <f>+[1]Netzflussrechnung!CD19745+[1]Netzflussrechnung!CF19745</f>
        <v>1398.56718</v>
      </c>
    </row>
    <row r="19717" spans="1:3">
      <c r="A19717" s="8">
        <v>44402</v>
      </c>
      <c r="B19717" s="9">
        <v>0.41666666666666669</v>
      </c>
      <c r="C19717" s="10">
        <f>+[1]Netzflussrechnung!CD19746+[1]Netzflussrechnung!CF19746</f>
        <v>1619.3916199999999</v>
      </c>
    </row>
    <row r="19718" spans="1:3">
      <c r="A19718" s="8">
        <v>44402</v>
      </c>
      <c r="B19718" s="9">
        <v>0.42708333333333331</v>
      </c>
      <c r="C19718" s="10">
        <f>+[1]Netzflussrechnung!CD19747+[1]Netzflussrechnung!CF19747</f>
        <v>1683.9334600000002</v>
      </c>
    </row>
    <row r="19719" spans="1:3">
      <c r="A19719" s="8">
        <v>44402</v>
      </c>
      <c r="B19719" s="9">
        <v>0.4375</v>
      </c>
      <c r="C19719" s="10">
        <f>+[1]Netzflussrechnung!CD19748+[1]Netzflussrechnung!CF19748</f>
        <v>1707.2897</v>
      </c>
    </row>
    <row r="19720" spans="1:3">
      <c r="A19720" s="8">
        <v>44402</v>
      </c>
      <c r="B19720" s="9">
        <v>0.44791666666666669</v>
      </c>
      <c r="C19720" s="10">
        <f>+[1]Netzflussrechnung!CD19749+[1]Netzflussrechnung!CF19749</f>
        <v>1748.8677</v>
      </c>
    </row>
    <row r="19721" spans="1:3">
      <c r="A19721" s="8">
        <v>44402</v>
      </c>
      <c r="B19721" s="9">
        <v>0.45833333333333331</v>
      </c>
      <c r="C19721" s="10">
        <f>+[1]Netzflussrechnung!CD19750+[1]Netzflussrechnung!CF19750</f>
        <v>1715.6710600000004</v>
      </c>
    </row>
    <row r="19722" spans="1:3">
      <c r="A19722" s="8">
        <v>44402</v>
      </c>
      <c r="B19722" s="9">
        <v>0.46875</v>
      </c>
      <c r="C19722" s="10">
        <f>+[1]Netzflussrechnung!CD19751+[1]Netzflussrechnung!CF19751</f>
        <v>1744.9350399999998</v>
      </c>
    </row>
    <row r="19723" spans="1:3">
      <c r="A19723" s="8">
        <v>44402</v>
      </c>
      <c r="B19723" s="9">
        <v>0.47916666666666669</v>
      </c>
      <c r="C19723" s="10">
        <f>+[1]Netzflussrechnung!CD19752+[1]Netzflussrechnung!CF19752</f>
        <v>1448.2295999999999</v>
      </c>
    </row>
    <row r="19724" spans="1:3">
      <c r="A19724" s="8">
        <v>44402</v>
      </c>
      <c r="B19724" s="9">
        <v>0.48958333333333331</v>
      </c>
      <c r="C19724" s="10">
        <f>+[1]Netzflussrechnung!CD19753+[1]Netzflussrechnung!CF19753</f>
        <v>1306.8186799999999</v>
      </c>
    </row>
    <row r="19725" spans="1:3">
      <c r="A19725" s="8">
        <v>44402</v>
      </c>
      <c r="B19725" s="9">
        <v>0.5</v>
      </c>
      <c r="C19725" s="10">
        <f>+[1]Netzflussrechnung!CD19754+[1]Netzflussrechnung!CF19754</f>
        <v>1140.2990600000003</v>
      </c>
    </row>
    <row r="19726" spans="1:3">
      <c r="A19726" s="8">
        <v>44402</v>
      </c>
      <c r="B19726" s="9">
        <v>0.51041666666666663</v>
      </c>
      <c r="C19726" s="10">
        <f>+[1]Netzflussrechnung!CD19755+[1]Netzflussrechnung!CF19755</f>
        <v>1080.3197</v>
      </c>
    </row>
    <row r="19727" spans="1:3">
      <c r="A19727" s="8">
        <v>44402</v>
      </c>
      <c r="B19727" s="9">
        <v>0.52083333333333337</v>
      </c>
      <c r="C19727" s="10">
        <f>+[1]Netzflussrechnung!CD19756+[1]Netzflussrechnung!CF19756</f>
        <v>1347.5548200000001</v>
      </c>
    </row>
    <row r="19728" spans="1:3">
      <c r="A19728" s="8">
        <v>44402</v>
      </c>
      <c r="B19728" s="9">
        <v>0.53125</v>
      </c>
      <c r="C19728" s="10">
        <f>+[1]Netzflussrechnung!CD19757+[1]Netzflussrechnung!CF19757</f>
        <v>1719.10068</v>
      </c>
    </row>
    <row r="19729" spans="1:3">
      <c r="A19729" s="8">
        <v>44402</v>
      </c>
      <c r="B19729" s="9">
        <v>0.54166666666666663</v>
      </c>
      <c r="C19729" s="10">
        <f>+[1]Netzflussrechnung!CD19758+[1]Netzflussrechnung!CF19758</f>
        <v>1749.4608799999996</v>
      </c>
    </row>
    <row r="19730" spans="1:3">
      <c r="A19730" s="8">
        <v>44402</v>
      </c>
      <c r="B19730" s="9">
        <v>0.55208333333333337</v>
      </c>
      <c r="C19730" s="10">
        <f>+[1]Netzflussrechnung!CD19759+[1]Netzflussrechnung!CF19759</f>
        <v>1720.7968200000003</v>
      </c>
    </row>
    <row r="19731" spans="1:3">
      <c r="A19731" s="8">
        <v>44402</v>
      </c>
      <c r="B19731" s="9">
        <v>0.5625</v>
      </c>
      <c r="C19731" s="10">
        <f>+[1]Netzflussrechnung!CD19760+[1]Netzflussrechnung!CF19760</f>
        <v>1308.7628800000002</v>
      </c>
    </row>
    <row r="19732" spans="1:3">
      <c r="A19732" s="8">
        <v>44402</v>
      </c>
      <c r="B19732" s="9">
        <v>0.57291666666666663</v>
      </c>
      <c r="C19732" s="10">
        <f>+[1]Netzflussrechnung!CD19761+[1]Netzflussrechnung!CF19761</f>
        <v>1291.9255800000001</v>
      </c>
    </row>
    <row r="19733" spans="1:3">
      <c r="A19733" s="8">
        <v>44402</v>
      </c>
      <c r="B19733" s="9">
        <v>0.58333333333333337</v>
      </c>
      <c r="C19733" s="10">
        <f>+[1]Netzflussrechnung!CD19762+[1]Netzflussrechnung!CF19762</f>
        <v>1423.10978</v>
      </c>
    </row>
    <row r="19734" spans="1:3">
      <c r="A19734" s="8">
        <v>44402</v>
      </c>
      <c r="B19734" s="9">
        <v>0.59375</v>
      </c>
      <c r="C19734" s="10">
        <f>+[1]Netzflussrechnung!CD19763+[1]Netzflussrechnung!CF19763</f>
        <v>1526.8723799999998</v>
      </c>
    </row>
    <row r="19735" spans="1:3">
      <c r="A19735" s="8">
        <v>44402</v>
      </c>
      <c r="B19735" s="9">
        <v>0.60416666666666663</v>
      </c>
      <c r="C19735" s="10">
        <f>+[1]Netzflussrechnung!CD19764+[1]Netzflussrechnung!CF19764</f>
        <v>1668.4967200000001</v>
      </c>
    </row>
    <row r="19736" spans="1:3">
      <c r="A19736" s="8">
        <v>44402</v>
      </c>
      <c r="B19736" s="9">
        <v>0.61458333333333337</v>
      </c>
      <c r="C19736" s="10">
        <f>+[1]Netzflussrechnung!CD19765+[1]Netzflussrechnung!CF19765</f>
        <v>1589.6402800000001</v>
      </c>
    </row>
    <row r="19737" spans="1:3">
      <c r="A19737" s="8">
        <v>44402</v>
      </c>
      <c r="B19737" s="9">
        <v>0.625</v>
      </c>
      <c r="C19737" s="10">
        <f>+[1]Netzflussrechnung!CD19766+[1]Netzflussrechnung!CF19766</f>
        <v>1397.3223199999998</v>
      </c>
    </row>
    <row r="19738" spans="1:3">
      <c r="A19738" s="8">
        <v>44402</v>
      </c>
      <c r="B19738" s="9">
        <v>0.63541666666666663</v>
      </c>
      <c r="C19738" s="10">
        <f>+[1]Netzflussrechnung!CD19767+[1]Netzflussrechnung!CF19767</f>
        <v>1425.6681800000001</v>
      </c>
    </row>
    <row r="19739" spans="1:3">
      <c r="A19739" s="8">
        <v>44402</v>
      </c>
      <c r="B19739" s="9">
        <v>0.64583333333333337</v>
      </c>
      <c r="C19739" s="10">
        <f>+[1]Netzflussrechnung!CD19768+[1]Netzflussrechnung!CF19768</f>
        <v>1533.9794399999998</v>
      </c>
    </row>
    <row r="19740" spans="1:3">
      <c r="A19740" s="8">
        <v>44402</v>
      </c>
      <c r="B19740" s="9">
        <v>0.65625</v>
      </c>
      <c r="C19740" s="10">
        <f>+[1]Netzflussrechnung!CD19769+[1]Netzflussrechnung!CF19769</f>
        <v>1822.0033000000001</v>
      </c>
    </row>
    <row r="19741" spans="1:3">
      <c r="A19741" s="8">
        <v>44402</v>
      </c>
      <c r="B19741" s="9">
        <v>0.66666666666666663</v>
      </c>
      <c r="C19741" s="10">
        <f>+[1]Netzflussrechnung!CD19770+[1]Netzflussrechnung!CF19770</f>
        <v>2003.9108199999998</v>
      </c>
    </row>
    <row r="19742" spans="1:3">
      <c r="A19742" s="8">
        <v>44402</v>
      </c>
      <c r="B19742" s="9">
        <v>0.67708333333333337</v>
      </c>
      <c r="C19742" s="10">
        <f>+[1]Netzflussrechnung!CD19771+[1]Netzflussrechnung!CF19771</f>
        <v>1967.2094200000001</v>
      </c>
    </row>
    <row r="19743" spans="1:3">
      <c r="A19743" s="8">
        <v>44402</v>
      </c>
      <c r="B19743" s="9">
        <v>0.6875</v>
      </c>
      <c r="C19743" s="10">
        <f>+[1]Netzflussrechnung!CD19772+[1]Netzflussrechnung!CF19772</f>
        <v>1599.15896</v>
      </c>
    </row>
    <row r="19744" spans="1:3">
      <c r="A19744" s="8">
        <v>44402</v>
      </c>
      <c r="B19744" s="9">
        <v>0.69791666666666663</v>
      </c>
      <c r="C19744" s="10">
        <f>+[1]Netzflussrechnung!CD19773+[1]Netzflussrechnung!CF19773</f>
        <v>1439.6753599999997</v>
      </c>
    </row>
    <row r="19745" spans="1:3">
      <c r="A19745" s="8">
        <v>44402</v>
      </c>
      <c r="B19745" s="9">
        <v>0.70833333333333337</v>
      </c>
      <c r="C19745" s="10">
        <f>+[1]Netzflussrechnung!CD19774+[1]Netzflussrechnung!CF19774</f>
        <v>1409.5014199999998</v>
      </c>
    </row>
    <row r="19746" spans="1:3">
      <c r="A19746" s="8">
        <v>44402</v>
      </c>
      <c r="B19746" s="9">
        <v>0.71875</v>
      </c>
      <c r="C19746" s="10">
        <f>+[1]Netzflussrechnung!CD19775+[1]Netzflussrechnung!CF19775</f>
        <v>1357.9864399999999</v>
      </c>
    </row>
    <row r="19747" spans="1:3">
      <c r="A19747" s="8">
        <v>44402</v>
      </c>
      <c r="B19747" s="9">
        <v>0.72916666666666663</v>
      </c>
      <c r="C19747" s="10">
        <f>+[1]Netzflussrechnung!CD19776+[1]Netzflussrechnung!CF19776</f>
        <v>1245.2283199999999</v>
      </c>
    </row>
    <row r="19748" spans="1:3">
      <c r="A19748" s="8">
        <v>44402</v>
      </c>
      <c r="B19748" s="9">
        <v>0.73958333333333337</v>
      </c>
      <c r="C19748" s="10">
        <f>+[1]Netzflussrechnung!CD19777+[1]Netzflussrechnung!CF19777</f>
        <v>1280.1443800000002</v>
      </c>
    </row>
    <row r="19749" spans="1:3">
      <c r="A19749" s="8">
        <v>44402</v>
      </c>
      <c r="B19749" s="9">
        <v>0.75</v>
      </c>
      <c r="C19749" s="10">
        <f>+[1]Netzflussrechnung!CD19778+[1]Netzflussrechnung!CF19778</f>
        <v>1126.4267799999998</v>
      </c>
    </row>
    <row r="19750" spans="1:3">
      <c r="A19750" s="8">
        <v>44402</v>
      </c>
      <c r="B19750" s="9">
        <v>0.76041666666666663</v>
      </c>
      <c r="C19750" s="10">
        <f>+[1]Netzflussrechnung!CD19779+[1]Netzflussrechnung!CF19779</f>
        <v>984.9523200000001</v>
      </c>
    </row>
    <row r="19751" spans="1:3">
      <c r="A19751" s="8">
        <v>44402</v>
      </c>
      <c r="B19751" s="9">
        <v>0.77083333333333337</v>
      </c>
      <c r="C19751" s="10">
        <f>+[1]Netzflussrechnung!CD19780+[1]Netzflussrechnung!CF19780</f>
        <v>914.45172000000002</v>
      </c>
    </row>
    <row r="19752" spans="1:3">
      <c r="A19752" s="8">
        <v>44402</v>
      </c>
      <c r="B19752" s="9">
        <v>0.78125</v>
      </c>
      <c r="C19752" s="10">
        <f>+[1]Netzflussrechnung!CD19781+[1]Netzflussrechnung!CF19781</f>
        <v>925.66201999999998</v>
      </c>
    </row>
    <row r="19753" spans="1:3">
      <c r="A19753" s="8">
        <v>44402</v>
      </c>
      <c r="B19753" s="9">
        <v>0.79166666666666663</v>
      </c>
      <c r="C19753" s="10">
        <f>+[1]Netzflussrechnung!CD19782+[1]Netzflussrechnung!CF19782</f>
        <v>961.02624000000003</v>
      </c>
    </row>
    <row r="19754" spans="1:3">
      <c r="A19754" s="8">
        <v>44402</v>
      </c>
      <c r="B19754" s="9">
        <v>0.80208333333333337</v>
      </c>
      <c r="C19754" s="10">
        <f>+[1]Netzflussrechnung!CD19783+[1]Netzflussrechnung!CF19783</f>
        <v>911.00486000000001</v>
      </c>
    </row>
    <row r="19755" spans="1:3">
      <c r="A19755" s="8">
        <v>44402</v>
      </c>
      <c r="B19755" s="9">
        <v>0.8125</v>
      </c>
      <c r="C19755" s="10">
        <f>+[1]Netzflussrechnung!CD19784+[1]Netzflussrechnung!CF19784</f>
        <v>873.02368000000001</v>
      </c>
    </row>
    <row r="19756" spans="1:3">
      <c r="A19756" s="8">
        <v>44402</v>
      </c>
      <c r="B19756" s="9">
        <v>0.82291666666666663</v>
      </c>
      <c r="C19756" s="10">
        <f>+[1]Netzflussrechnung!CD19785+[1]Netzflussrechnung!CF19785</f>
        <v>794.54266000000007</v>
      </c>
    </row>
    <row r="19757" spans="1:3">
      <c r="A19757" s="8">
        <v>44402</v>
      </c>
      <c r="B19757" s="9">
        <v>0.83333333333333337</v>
      </c>
      <c r="C19757" s="10">
        <f>+[1]Netzflussrechnung!CD19786+[1]Netzflussrechnung!CF19786</f>
        <v>751.96496000000013</v>
      </c>
    </row>
    <row r="19758" spans="1:3">
      <c r="A19758" s="8">
        <v>44402</v>
      </c>
      <c r="B19758" s="9">
        <v>0.84375</v>
      </c>
      <c r="C19758" s="10">
        <f>+[1]Netzflussrechnung!CD19787+[1]Netzflussrechnung!CF19787</f>
        <v>761.80423999999994</v>
      </c>
    </row>
    <row r="19759" spans="1:3">
      <c r="A19759" s="8">
        <v>44402</v>
      </c>
      <c r="B19759" s="9">
        <v>0.85416666666666663</v>
      </c>
      <c r="C19759" s="10">
        <f>+[1]Netzflussrechnung!CD19788+[1]Netzflussrechnung!CF19788</f>
        <v>842.09005999999999</v>
      </c>
    </row>
    <row r="19760" spans="1:3">
      <c r="A19760" s="8">
        <v>44402</v>
      </c>
      <c r="B19760" s="9">
        <v>0.86458333333333337</v>
      </c>
      <c r="C19760" s="10">
        <f>+[1]Netzflussrechnung!CD19789+[1]Netzflussrechnung!CF19789</f>
        <v>843.12935999999991</v>
      </c>
    </row>
    <row r="19761" spans="1:3">
      <c r="A19761" s="8">
        <v>44402</v>
      </c>
      <c r="B19761" s="9">
        <v>0.875</v>
      </c>
      <c r="C19761" s="10">
        <f>+[1]Netzflussrechnung!CD19790+[1]Netzflussrechnung!CF19790</f>
        <v>791.48187999999993</v>
      </c>
    </row>
    <row r="19762" spans="1:3">
      <c r="A19762" s="8">
        <v>44402</v>
      </c>
      <c r="B19762" s="9">
        <v>0.88541666666666663</v>
      </c>
      <c r="C19762" s="10">
        <f>+[1]Netzflussrechnung!CD19791+[1]Netzflussrechnung!CF19791</f>
        <v>742.6469800000001</v>
      </c>
    </row>
    <row r="19763" spans="1:3">
      <c r="A19763" s="8">
        <v>44402</v>
      </c>
      <c r="B19763" s="9">
        <v>0.89583333333333337</v>
      </c>
      <c r="C19763" s="10">
        <f>+[1]Netzflussrechnung!CD19792+[1]Netzflussrechnung!CF19792</f>
        <v>826.94632000000013</v>
      </c>
    </row>
    <row r="19764" spans="1:3">
      <c r="A19764" s="8">
        <v>44402</v>
      </c>
      <c r="B19764" s="9">
        <v>0.90625</v>
      </c>
      <c r="C19764" s="10">
        <f>+[1]Netzflussrechnung!CD19793+[1]Netzflussrechnung!CF19793</f>
        <v>1137.5465000000002</v>
      </c>
    </row>
    <row r="19765" spans="1:3">
      <c r="A19765" s="8">
        <v>44402</v>
      </c>
      <c r="B19765" s="9">
        <v>0.91666666666666663</v>
      </c>
      <c r="C19765" s="10">
        <f>+[1]Netzflussrechnung!CD19794+[1]Netzflussrechnung!CF19794</f>
        <v>1210.0966200000003</v>
      </c>
    </row>
    <row r="19766" spans="1:3">
      <c r="A19766" s="8">
        <v>44402</v>
      </c>
      <c r="B19766" s="9">
        <v>0.92708333333333337</v>
      </c>
      <c r="C19766" s="10">
        <f>+[1]Netzflussrechnung!CD19795+[1]Netzflussrechnung!CF19795</f>
        <v>1210.69686</v>
      </c>
    </row>
    <row r="19767" spans="1:3">
      <c r="A19767" s="8">
        <v>44402</v>
      </c>
      <c r="B19767" s="9">
        <v>0.9375</v>
      </c>
      <c r="C19767" s="10">
        <f>+[1]Netzflussrechnung!CD19796+[1]Netzflussrechnung!CF19796</f>
        <v>1157.9479799999999</v>
      </c>
    </row>
    <row r="19768" spans="1:3">
      <c r="A19768" s="8">
        <v>44402</v>
      </c>
      <c r="B19768" s="9">
        <v>0.94791666666666663</v>
      </c>
      <c r="C19768" s="10">
        <f>+[1]Netzflussrechnung!CD19797+[1]Netzflussrechnung!CF19797</f>
        <v>1113.8987000000002</v>
      </c>
    </row>
    <row r="19769" spans="1:3">
      <c r="A19769" s="8">
        <v>44402</v>
      </c>
      <c r="B19769" s="9">
        <v>0.95833333333333337</v>
      </c>
      <c r="C19769" s="10">
        <f>+[1]Netzflussrechnung!CD19798+[1]Netzflussrechnung!CF19798</f>
        <v>1115.24866</v>
      </c>
    </row>
    <row r="19770" spans="1:3">
      <c r="A19770" s="8">
        <v>44402</v>
      </c>
      <c r="B19770" s="9">
        <v>0.96875</v>
      </c>
      <c r="C19770" s="10">
        <f>+[1]Netzflussrechnung!CD19799+[1]Netzflussrechnung!CF19799</f>
        <v>1069.6986999999999</v>
      </c>
    </row>
    <row r="19771" spans="1:3">
      <c r="A19771" s="8">
        <v>44402</v>
      </c>
      <c r="B19771" s="9">
        <v>0.97916666666666663</v>
      </c>
      <c r="C19771" s="10">
        <f>+[1]Netzflussrechnung!CD19800+[1]Netzflussrechnung!CF19800</f>
        <v>1059.69874</v>
      </c>
    </row>
    <row r="19772" spans="1:3">
      <c r="A19772" s="8">
        <v>44402</v>
      </c>
      <c r="B19772" s="9">
        <v>0.98958333333333337</v>
      </c>
      <c r="C19772" s="10">
        <f>+[1]Netzflussrechnung!CD19801+[1]Netzflussrechnung!CF19801</f>
        <v>1076.3484600000002</v>
      </c>
    </row>
    <row r="19773" spans="1:3">
      <c r="A19773" s="8">
        <v>44403</v>
      </c>
      <c r="B19773" s="9">
        <v>0</v>
      </c>
      <c r="C19773" s="10">
        <f>+[1]Netzflussrechnung!CD19802+[1]Netzflussrechnung!CF19802</f>
        <v>898.4</v>
      </c>
    </row>
    <row r="19774" spans="1:3">
      <c r="A19774" s="8">
        <v>44403</v>
      </c>
      <c r="B19774" s="9">
        <v>1.0416666666666666E-2</v>
      </c>
      <c r="C19774" s="10">
        <f>+[1]Netzflussrechnung!CD19803+[1]Netzflussrechnung!CF19803</f>
        <v>899.44967999999994</v>
      </c>
    </row>
    <row r="19775" spans="1:3">
      <c r="A19775" s="8">
        <v>44403</v>
      </c>
      <c r="B19775" s="9">
        <v>2.0833333333333332E-2</v>
      </c>
      <c r="C19775" s="10">
        <f>+[1]Netzflussrechnung!CD19804+[1]Netzflussrechnung!CF19804</f>
        <v>919.49900000000002</v>
      </c>
    </row>
    <row r="19776" spans="1:3">
      <c r="A19776" s="8">
        <v>44403</v>
      </c>
      <c r="B19776" s="9">
        <v>3.125E-2</v>
      </c>
      <c r="C19776" s="10">
        <f>+[1]Netzflussrechnung!CD19805+[1]Netzflussrechnung!CF19805</f>
        <v>927.64895999999987</v>
      </c>
    </row>
    <row r="19777" spans="1:3">
      <c r="A19777" s="8">
        <v>44403</v>
      </c>
      <c r="B19777" s="9">
        <v>4.1666666666666664E-2</v>
      </c>
      <c r="C19777" s="10">
        <f>+[1]Netzflussrechnung!CD19806+[1]Netzflussrechnung!CF19806</f>
        <v>942.64882</v>
      </c>
    </row>
    <row r="19778" spans="1:3">
      <c r="A19778" s="8">
        <v>44403</v>
      </c>
      <c r="B19778" s="9">
        <v>5.2083333333333336E-2</v>
      </c>
      <c r="C19778" s="10">
        <f>+[1]Netzflussrechnung!CD19807+[1]Netzflussrechnung!CF19807</f>
        <v>932.49881999999991</v>
      </c>
    </row>
    <row r="19779" spans="1:3">
      <c r="A19779" s="8">
        <v>44403</v>
      </c>
      <c r="B19779" s="9">
        <v>6.25E-2</v>
      </c>
      <c r="C19779" s="10">
        <f>+[1]Netzflussrechnung!CD19808+[1]Netzflussrechnung!CF19808</f>
        <v>922.09892000000013</v>
      </c>
    </row>
    <row r="19780" spans="1:3">
      <c r="A19780" s="8">
        <v>44403</v>
      </c>
      <c r="B19780" s="9">
        <v>7.2916666666666671E-2</v>
      </c>
      <c r="C19780" s="10">
        <f>+[1]Netzflussrechnung!CD19809+[1]Netzflussrechnung!CF19809</f>
        <v>893.2494200000001</v>
      </c>
    </row>
    <row r="19781" spans="1:3">
      <c r="A19781" s="8">
        <v>44403</v>
      </c>
      <c r="B19781" s="9">
        <v>8.3333333333333329E-2</v>
      </c>
      <c r="C19781" s="10">
        <f>+[1]Netzflussrechnung!CD19810+[1]Netzflussrechnung!CF19810</f>
        <v>897.69964000000016</v>
      </c>
    </row>
    <row r="19782" spans="1:3">
      <c r="A19782" s="8">
        <v>44403</v>
      </c>
      <c r="B19782" s="9">
        <v>9.375E-2</v>
      </c>
      <c r="C19782" s="10">
        <f>+[1]Netzflussrechnung!CD19811+[1]Netzflussrechnung!CF19811</f>
        <v>877.14991999999995</v>
      </c>
    </row>
    <row r="19783" spans="1:3">
      <c r="A19783" s="8">
        <v>44403</v>
      </c>
      <c r="B19783" s="9">
        <v>0.10416666666666667</v>
      </c>
      <c r="C19783" s="10">
        <f>+[1]Netzflussrechnung!CD19812+[1]Netzflussrechnung!CF19812</f>
        <v>966.64972</v>
      </c>
    </row>
    <row r="19784" spans="1:3">
      <c r="A19784" s="8">
        <v>44403</v>
      </c>
      <c r="B19784" s="9">
        <v>0.11458333333333333</v>
      </c>
      <c r="C19784" s="10">
        <f>+[1]Netzflussrechnung!CD19813+[1]Netzflussrechnung!CF19813</f>
        <v>1059.44956</v>
      </c>
    </row>
    <row r="19785" spans="1:3">
      <c r="A19785" s="8">
        <v>44403</v>
      </c>
      <c r="B19785" s="9">
        <v>0.125</v>
      </c>
      <c r="C19785" s="10">
        <f>+[1]Netzflussrechnung!CD19814+[1]Netzflussrechnung!CF19814</f>
        <v>916.69935999999996</v>
      </c>
    </row>
    <row r="19786" spans="1:3">
      <c r="A19786" s="8">
        <v>44403</v>
      </c>
      <c r="B19786" s="9">
        <v>0.13541666666666666</v>
      </c>
      <c r="C19786" s="10">
        <f>+[1]Netzflussrechnung!CD19815+[1]Netzflussrechnung!CF19815</f>
        <v>904.3995000000001</v>
      </c>
    </row>
    <row r="19787" spans="1:3">
      <c r="A19787" s="8">
        <v>44403</v>
      </c>
      <c r="B19787" s="9">
        <v>0.14583333333333334</v>
      </c>
      <c r="C19787" s="10">
        <f>+[1]Netzflussrechnung!CD19816+[1]Netzflussrechnung!CF19816</f>
        <v>905.14946000000009</v>
      </c>
    </row>
    <row r="19788" spans="1:3">
      <c r="A19788" s="8">
        <v>44403</v>
      </c>
      <c r="B19788" s="9">
        <v>0.15625</v>
      </c>
      <c r="C19788" s="10">
        <f>+[1]Netzflussrechnung!CD19817+[1]Netzflussrechnung!CF19817</f>
        <v>944.4991399999999</v>
      </c>
    </row>
    <row r="19789" spans="1:3">
      <c r="A19789" s="8">
        <v>44403</v>
      </c>
      <c r="B19789" s="9">
        <v>0.16666666666666666</v>
      </c>
      <c r="C19789" s="10">
        <f>+[1]Netzflussrechnung!CD19818+[1]Netzflussrechnung!CF19818</f>
        <v>955.89901999999995</v>
      </c>
    </row>
    <row r="19790" spans="1:3">
      <c r="A19790" s="8">
        <v>44403</v>
      </c>
      <c r="B19790" s="9">
        <v>0.17708333333333334</v>
      </c>
      <c r="C19790" s="10">
        <f>+[1]Netzflussrechnung!CD19819+[1]Netzflussrechnung!CF19819</f>
        <v>915.69905999999992</v>
      </c>
    </row>
    <row r="19791" spans="1:3">
      <c r="A19791" s="8">
        <v>44403</v>
      </c>
      <c r="B19791" s="9">
        <v>0.1875</v>
      </c>
      <c r="C19791" s="10">
        <f>+[1]Netzflussrechnung!CD19820+[1]Netzflussrechnung!CF19820</f>
        <v>912.19920000000002</v>
      </c>
    </row>
    <row r="19792" spans="1:3">
      <c r="A19792" s="8">
        <v>44403</v>
      </c>
      <c r="B19792" s="9">
        <v>0.19791666666666666</v>
      </c>
      <c r="C19792" s="10">
        <f>+[1]Netzflussrechnung!CD19821+[1]Netzflussrechnung!CF19821</f>
        <v>907.44928000000004</v>
      </c>
    </row>
    <row r="19793" spans="1:3">
      <c r="A19793" s="8">
        <v>44403</v>
      </c>
      <c r="B19793" s="9">
        <v>0.20833333333333334</v>
      </c>
      <c r="C19793" s="10">
        <f>+[1]Netzflussrechnung!CD19822+[1]Netzflussrechnung!CF19822</f>
        <v>939.79923999999994</v>
      </c>
    </row>
    <row r="19794" spans="1:3">
      <c r="A19794" s="8">
        <v>44403</v>
      </c>
      <c r="B19794" s="9">
        <v>0.21875</v>
      </c>
      <c r="C19794" s="10">
        <f>+[1]Netzflussrechnung!CD19823+[1]Netzflussrechnung!CF19823</f>
        <v>969.74864000000002</v>
      </c>
    </row>
    <row r="19795" spans="1:3">
      <c r="A19795" s="8">
        <v>44403</v>
      </c>
      <c r="B19795" s="9">
        <v>0.22916666666666666</v>
      </c>
      <c r="C19795" s="10">
        <f>+[1]Netzflussrechnung!CD19824+[1]Netzflussrechnung!CF19824</f>
        <v>967.25094000000001</v>
      </c>
    </row>
    <row r="19796" spans="1:3">
      <c r="A19796" s="8">
        <v>44403</v>
      </c>
      <c r="B19796" s="9">
        <v>0.23958333333333334</v>
      </c>
      <c r="C19796" s="10">
        <f>+[1]Netzflussrechnung!CD19825+[1]Netzflussrechnung!CF19825</f>
        <v>990.13405999999998</v>
      </c>
    </row>
    <row r="19797" spans="1:3">
      <c r="A19797" s="8">
        <v>44403</v>
      </c>
      <c r="B19797" s="9">
        <v>0.25</v>
      </c>
      <c r="C19797" s="10">
        <f>+[1]Netzflussrechnung!CD19826+[1]Netzflussrechnung!CF19826</f>
        <v>1006.6204600000001</v>
      </c>
    </row>
    <row r="19798" spans="1:3">
      <c r="A19798" s="8">
        <v>44403</v>
      </c>
      <c r="B19798" s="9">
        <v>0.26041666666666669</v>
      </c>
      <c r="C19798" s="10">
        <f>+[1]Netzflussrechnung!CD19827+[1]Netzflussrechnung!CF19827</f>
        <v>1026.6007199999999</v>
      </c>
    </row>
    <row r="19799" spans="1:3">
      <c r="A19799" s="8">
        <v>44403</v>
      </c>
      <c r="B19799" s="9">
        <v>0.27083333333333331</v>
      </c>
      <c r="C19799" s="10">
        <f>+[1]Netzflussrechnung!CD19828+[1]Netzflussrechnung!CF19828</f>
        <v>1056.6923000000002</v>
      </c>
    </row>
    <row r="19800" spans="1:3">
      <c r="A19800" s="8">
        <v>44403</v>
      </c>
      <c r="B19800" s="9">
        <v>0.28125</v>
      </c>
      <c r="C19800" s="10">
        <f>+[1]Netzflussrechnung!CD19829+[1]Netzflussrechnung!CF19829</f>
        <v>1100.2834400000002</v>
      </c>
    </row>
    <row r="19801" spans="1:3">
      <c r="A19801" s="8">
        <v>44403</v>
      </c>
      <c r="B19801" s="9">
        <v>0.29166666666666669</v>
      </c>
      <c r="C19801" s="10">
        <f>+[1]Netzflussrechnung!CD19830+[1]Netzflussrechnung!CF19830</f>
        <v>1125.5464000000002</v>
      </c>
    </row>
    <row r="19802" spans="1:3">
      <c r="A19802" s="8">
        <v>44403</v>
      </c>
      <c r="B19802" s="9">
        <v>0.30208333333333331</v>
      </c>
      <c r="C19802" s="10">
        <f>+[1]Netzflussrechnung!CD19831+[1]Netzflussrechnung!CF19831</f>
        <v>1139.55924</v>
      </c>
    </row>
    <row r="19803" spans="1:3">
      <c r="A19803" s="8">
        <v>44403</v>
      </c>
      <c r="B19803" s="9">
        <v>0.3125</v>
      </c>
      <c r="C19803" s="10">
        <f>+[1]Netzflussrechnung!CD19832+[1]Netzflussrechnung!CF19832</f>
        <v>1118.3826799999999</v>
      </c>
    </row>
    <row r="19804" spans="1:3">
      <c r="A19804" s="8">
        <v>44403</v>
      </c>
      <c r="B19804" s="9">
        <v>0.32291666666666669</v>
      </c>
      <c r="C19804" s="10">
        <f>+[1]Netzflussrechnung!CD19833+[1]Netzflussrechnung!CF19833</f>
        <v>935.16507999999999</v>
      </c>
    </row>
    <row r="19805" spans="1:3">
      <c r="A19805" s="8">
        <v>44403</v>
      </c>
      <c r="B19805" s="9">
        <v>0.33333333333333331</v>
      </c>
      <c r="C19805" s="10">
        <f>+[1]Netzflussrechnung!CD19834+[1]Netzflussrechnung!CF19834</f>
        <v>775.27245999999991</v>
      </c>
    </row>
    <row r="19806" spans="1:3">
      <c r="A19806" s="8">
        <v>44403</v>
      </c>
      <c r="B19806" s="9">
        <v>0.34375</v>
      </c>
      <c r="C19806" s="10">
        <f>+[1]Netzflussrechnung!CD19835+[1]Netzflussrechnung!CF19835</f>
        <v>701.20296000000008</v>
      </c>
    </row>
    <row r="19807" spans="1:3">
      <c r="A19807" s="8">
        <v>44403</v>
      </c>
      <c r="B19807" s="9">
        <v>0.35416666666666669</v>
      </c>
      <c r="C19807" s="10">
        <f>+[1]Netzflussrechnung!CD19836+[1]Netzflussrechnung!CF19836</f>
        <v>725.4261600000001</v>
      </c>
    </row>
    <row r="19808" spans="1:3">
      <c r="A19808" s="8">
        <v>44403</v>
      </c>
      <c r="B19808" s="9">
        <v>0.36458333333333331</v>
      </c>
      <c r="C19808" s="10">
        <f>+[1]Netzflussrechnung!CD19837+[1]Netzflussrechnung!CF19837</f>
        <v>879.56034</v>
      </c>
    </row>
    <row r="19809" spans="1:3">
      <c r="A19809" s="8">
        <v>44403</v>
      </c>
      <c r="B19809" s="9">
        <v>0.375</v>
      </c>
      <c r="C19809" s="10">
        <f>+[1]Netzflussrechnung!CD19838+[1]Netzflussrechnung!CF19838</f>
        <v>1045.2500799999998</v>
      </c>
    </row>
    <row r="19810" spans="1:3">
      <c r="A19810" s="8">
        <v>44403</v>
      </c>
      <c r="B19810" s="9">
        <v>0.38541666666666669</v>
      </c>
      <c r="C19810" s="10">
        <f>+[1]Netzflussrechnung!CD19839+[1]Netzflussrechnung!CF19839</f>
        <v>1164.34078</v>
      </c>
    </row>
    <row r="19811" spans="1:3">
      <c r="A19811" s="8">
        <v>44403</v>
      </c>
      <c r="B19811" s="9">
        <v>0.39583333333333331</v>
      </c>
      <c r="C19811" s="10">
        <f>+[1]Netzflussrechnung!CD19840+[1]Netzflussrechnung!CF19840</f>
        <v>1276.7540200000003</v>
      </c>
    </row>
    <row r="19812" spans="1:3">
      <c r="A19812" s="8">
        <v>44403</v>
      </c>
      <c r="B19812" s="9">
        <v>0.40625</v>
      </c>
      <c r="C19812" s="10">
        <f>+[1]Netzflussrechnung!CD19841+[1]Netzflussrechnung!CF19841</f>
        <v>1283.0781999999999</v>
      </c>
    </row>
    <row r="19813" spans="1:3">
      <c r="A19813" s="8">
        <v>44403</v>
      </c>
      <c r="B19813" s="9">
        <v>0.41666666666666669</v>
      </c>
      <c r="C19813" s="10">
        <f>+[1]Netzflussrechnung!CD19842+[1]Netzflussrechnung!CF19842</f>
        <v>1336.4987799999999</v>
      </c>
    </row>
    <row r="19814" spans="1:3">
      <c r="A19814" s="8">
        <v>44403</v>
      </c>
      <c r="B19814" s="9">
        <v>0.42708333333333331</v>
      </c>
      <c r="C19814" s="10">
        <f>+[1]Netzflussrechnung!CD19843+[1]Netzflussrechnung!CF19843</f>
        <v>1362.8610200000003</v>
      </c>
    </row>
    <row r="19815" spans="1:3">
      <c r="A19815" s="8">
        <v>44403</v>
      </c>
      <c r="B19815" s="9">
        <v>0.4375</v>
      </c>
      <c r="C19815" s="10">
        <f>+[1]Netzflussrechnung!CD19844+[1]Netzflussrechnung!CF19844</f>
        <v>1385.9444400000002</v>
      </c>
    </row>
    <row r="19816" spans="1:3">
      <c r="A19816" s="8">
        <v>44403</v>
      </c>
      <c r="B19816" s="9">
        <v>0.44791666666666669</v>
      </c>
      <c r="C19816" s="10">
        <f>+[1]Netzflussrechnung!CD19845+[1]Netzflussrechnung!CF19845</f>
        <v>1375.2948200000001</v>
      </c>
    </row>
    <row r="19817" spans="1:3">
      <c r="A19817" s="8">
        <v>44403</v>
      </c>
      <c r="B19817" s="9">
        <v>0.45833333333333331</v>
      </c>
      <c r="C19817" s="10">
        <f>+[1]Netzflussrechnung!CD19846+[1]Netzflussrechnung!CF19846</f>
        <v>1450.9365199999997</v>
      </c>
    </row>
    <row r="19818" spans="1:3">
      <c r="A19818" s="8">
        <v>44403</v>
      </c>
      <c r="B19818" s="9">
        <v>0.46875</v>
      </c>
      <c r="C19818" s="10">
        <f>+[1]Netzflussrechnung!CD19847+[1]Netzflussrechnung!CF19847</f>
        <v>1490.2537599999996</v>
      </c>
    </row>
    <row r="19819" spans="1:3">
      <c r="A19819" s="8">
        <v>44403</v>
      </c>
      <c r="B19819" s="9">
        <v>0.47916666666666669</v>
      </c>
      <c r="C19819" s="10">
        <f>+[1]Netzflussrechnung!CD19848+[1]Netzflussrechnung!CF19848</f>
        <v>1455.6460200000001</v>
      </c>
    </row>
    <row r="19820" spans="1:3">
      <c r="A19820" s="8">
        <v>44403</v>
      </c>
      <c r="B19820" s="9">
        <v>0.48958333333333331</v>
      </c>
      <c r="C19820" s="10">
        <f>+[1]Netzflussrechnung!CD19849+[1]Netzflussrechnung!CF19849</f>
        <v>1485.53226</v>
      </c>
    </row>
    <row r="19821" spans="1:3">
      <c r="A19821" s="8">
        <v>44403</v>
      </c>
      <c r="B19821" s="9">
        <v>0.5</v>
      </c>
      <c r="C19821" s="10">
        <f>+[1]Netzflussrechnung!CD19850+[1]Netzflussrechnung!CF19850</f>
        <v>1516.2457400000001</v>
      </c>
    </row>
    <row r="19822" spans="1:3">
      <c r="A19822" s="8">
        <v>44403</v>
      </c>
      <c r="B19822" s="9">
        <v>0.51041666666666663</v>
      </c>
      <c r="C19822" s="10">
        <f>+[1]Netzflussrechnung!CD19851+[1]Netzflussrechnung!CF19851</f>
        <v>1435.7981</v>
      </c>
    </row>
    <row r="19823" spans="1:3">
      <c r="A19823" s="8">
        <v>44403</v>
      </c>
      <c r="B19823" s="9">
        <v>0.52083333333333337</v>
      </c>
      <c r="C19823" s="10">
        <f>+[1]Netzflussrechnung!CD19852+[1]Netzflussrechnung!CF19852</f>
        <v>1586.8098600000003</v>
      </c>
    </row>
    <row r="19824" spans="1:3">
      <c r="A19824" s="8">
        <v>44403</v>
      </c>
      <c r="B19824" s="9">
        <v>0.53125</v>
      </c>
      <c r="C19824" s="10">
        <f>+[1]Netzflussrechnung!CD19853+[1]Netzflussrechnung!CF19853</f>
        <v>1579.8595800000001</v>
      </c>
    </row>
    <row r="19825" spans="1:3">
      <c r="A19825" s="8">
        <v>44403</v>
      </c>
      <c r="B19825" s="9">
        <v>0.54166666666666663</v>
      </c>
      <c r="C19825" s="10">
        <f>+[1]Netzflussrechnung!CD19854+[1]Netzflussrechnung!CF19854</f>
        <v>1619.5957199999998</v>
      </c>
    </row>
    <row r="19826" spans="1:3">
      <c r="A19826" s="8">
        <v>44403</v>
      </c>
      <c r="B19826" s="9">
        <v>0.55208333333333337</v>
      </c>
      <c r="C19826" s="10">
        <f>+[1]Netzflussrechnung!CD19855+[1]Netzflussrechnung!CF19855</f>
        <v>1681.66572</v>
      </c>
    </row>
    <row r="19827" spans="1:3">
      <c r="A19827" s="8">
        <v>44403</v>
      </c>
      <c r="B19827" s="9">
        <v>0.5625</v>
      </c>
      <c r="C19827" s="10">
        <f>+[1]Netzflussrechnung!CD19856+[1]Netzflussrechnung!CF19856</f>
        <v>1534.4634000000001</v>
      </c>
    </row>
    <row r="19828" spans="1:3">
      <c r="A19828" s="8">
        <v>44403</v>
      </c>
      <c r="B19828" s="9">
        <v>0.57291666666666663</v>
      </c>
      <c r="C19828" s="10">
        <f>+[1]Netzflussrechnung!CD19857+[1]Netzflussrechnung!CF19857</f>
        <v>1479.1475399999997</v>
      </c>
    </row>
    <row r="19829" spans="1:3">
      <c r="A19829" s="8">
        <v>44403</v>
      </c>
      <c r="B19829" s="9">
        <v>0.58333333333333337</v>
      </c>
      <c r="C19829" s="10">
        <f>+[1]Netzflussrechnung!CD19858+[1]Netzflussrechnung!CF19858</f>
        <v>1493.9205800000002</v>
      </c>
    </row>
    <row r="19830" spans="1:3">
      <c r="A19830" s="8">
        <v>44403</v>
      </c>
      <c r="B19830" s="9">
        <v>0.59375</v>
      </c>
      <c r="C19830" s="10">
        <f>+[1]Netzflussrechnung!CD19859+[1]Netzflussrechnung!CF19859</f>
        <v>1340.0714200000002</v>
      </c>
    </row>
    <row r="19831" spans="1:3">
      <c r="A19831" s="8">
        <v>44403</v>
      </c>
      <c r="B19831" s="9">
        <v>0.60416666666666663</v>
      </c>
      <c r="C19831" s="10">
        <f>+[1]Netzflussrechnung!CD19860+[1]Netzflussrechnung!CF19860</f>
        <v>1329.6572200000001</v>
      </c>
    </row>
    <row r="19832" spans="1:3">
      <c r="A19832" s="8">
        <v>44403</v>
      </c>
      <c r="B19832" s="9">
        <v>0.61458333333333337</v>
      </c>
      <c r="C19832" s="10">
        <f>+[1]Netzflussrechnung!CD19861+[1]Netzflussrechnung!CF19861</f>
        <v>1372.41626</v>
      </c>
    </row>
    <row r="19833" spans="1:3">
      <c r="A19833" s="8">
        <v>44403</v>
      </c>
      <c r="B19833" s="9">
        <v>0.625</v>
      </c>
      <c r="C19833" s="10">
        <f>+[1]Netzflussrechnung!CD19862+[1]Netzflussrechnung!CF19862</f>
        <v>1230.8023200000002</v>
      </c>
    </row>
    <row r="19834" spans="1:3">
      <c r="A19834" s="8">
        <v>44403</v>
      </c>
      <c r="B19834" s="9">
        <v>0.63541666666666663</v>
      </c>
      <c r="C19834" s="10">
        <f>+[1]Netzflussrechnung!CD19863+[1]Netzflussrechnung!CF19863</f>
        <v>923.90102000000002</v>
      </c>
    </row>
    <row r="19835" spans="1:3">
      <c r="A19835" s="8">
        <v>44403</v>
      </c>
      <c r="B19835" s="9">
        <v>0.64583333333333337</v>
      </c>
      <c r="C19835" s="10">
        <f>+[1]Netzflussrechnung!CD19864+[1]Netzflussrechnung!CF19864</f>
        <v>836.70180000000005</v>
      </c>
    </row>
    <row r="19836" spans="1:3">
      <c r="A19836" s="8">
        <v>44403</v>
      </c>
      <c r="B19836" s="9">
        <v>0.65625</v>
      </c>
      <c r="C19836" s="10">
        <f>+[1]Netzflussrechnung!CD19865+[1]Netzflussrechnung!CF19865</f>
        <v>916.63987999999995</v>
      </c>
    </row>
    <row r="19837" spans="1:3">
      <c r="A19837" s="8">
        <v>44403</v>
      </c>
      <c r="B19837" s="9">
        <v>0.66666666666666663</v>
      </c>
      <c r="C19837" s="10">
        <f>+[1]Netzflussrechnung!CD19866+[1]Netzflussrechnung!CF19866</f>
        <v>1719.9591</v>
      </c>
    </row>
    <row r="19838" spans="1:3">
      <c r="A19838" s="8">
        <v>44403</v>
      </c>
      <c r="B19838" s="9">
        <v>0.67708333333333337</v>
      </c>
      <c r="C19838" s="10">
        <f>+[1]Netzflussrechnung!CD19867+[1]Netzflussrechnung!CF19867</f>
        <v>1800.5546200000001</v>
      </c>
    </row>
    <row r="19839" spans="1:3">
      <c r="A19839" s="8">
        <v>44403</v>
      </c>
      <c r="B19839" s="9">
        <v>0.6875</v>
      </c>
      <c r="C19839" s="10">
        <f>+[1]Netzflussrechnung!CD19868+[1]Netzflussrechnung!CF19868</f>
        <v>1852.3804600000003</v>
      </c>
    </row>
    <row r="19840" spans="1:3">
      <c r="A19840" s="8">
        <v>44403</v>
      </c>
      <c r="B19840" s="9">
        <v>0.69791666666666663</v>
      </c>
      <c r="C19840" s="10">
        <f>+[1]Netzflussrechnung!CD19869+[1]Netzflussrechnung!CF19869</f>
        <v>1745.77062</v>
      </c>
    </row>
    <row r="19841" spans="1:3">
      <c r="A19841" s="8">
        <v>44403</v>
      </c>
      <c r="B19841" s="9">
        <v>0.70833333333333337</v>
      </c>
      <c r="C19841" s="10">
        <f>+[1]Netzflussrechnung!CD19870+[1]Netzflussrechnung!CF19870</f>
        <v>1671.20724</v>
      </c>
    </row>
    <row r="19842" spans="1:3">
      <c r="A19842" s="8">
        <v>44403</v>
      </c>
      <c r="B19842" s="9">
        <v>0.71875</v>
      </c>
      <c r="C19842" s="10">
        <f>+[1]Netzflussrechnung!CD19871+[1]Netzflussrechnung!CF19871</f>
        <v>1546.3108399999999</v>
      </c>
    </row>
    <row r="19843" spans="1:3">
      <c r="A19843" s="8">
        <v>44403</v>
      </c>
      <c r="B19843" s="9">
        <v>0.72916666666666663</v>
      </c>
      <c r="C19843" s="10">
        <f>+[1]Netzflussrechnung!CD19872+[1]Netzflussrechnung!CF19872</f>
        <v>1497.3242400000001</v>
      </c>
    </row>
    <row r="19844" spans="1:3">
      <c r="A19844" s="8">
        <v>44403</v>
      </c>
      <c r="B19844" s="9">
        <v>0.73958333333333337</v>
      </c>
      <c r="C19844" s="10">
        <f>+[1]Netzflussrechnung!CD19873+[1]Netzflussrechnung!CF19873</f>
        <v>1369.1614000000002</v>
      </c>
    </row>
    <row r="19845" spans="1:3">
      <c r="A19845" s="8">
        <v>44403</v>
      </c>
      <c r="B19845" s="9">
        <v>0.75</v>
      </c>
      <c r="C19845" s="10">
        <f>+[1]Netzflussrechnung!CD19874+[1]Netzflussrechnung!CF19874</f>
        <v>1188.1351</v>
      </c>
    </row>
    <row r="19846" spans="1:3">
      <c r="A19846" s="8">
        <v>44403</v>
      </c>
      <c r="B19846" s="9">
        <v>0.76041666666666663</v>
      </c>
      <c r="C19846" s="10">
        <f>+[1]Netzflussrechnung!CD19875+[1]Netzflussrechnung!CF19875</f>
        <v>885.86849999999993</v>
      </c>
    </row>
    <row r="19847" spans="1:3">
      <c r="A19847" s="8">
        <v>44403</v>
      </c>
      <c r="B19847" s="9">
        <v>0.77083333333333337</v>
      </c>
      <c r="C19847" s="10">
        <f>+[1]Netzflussrechnung!CD19876+[1]Netzflussrechnung!CF19876</f>
        <v>842.92132000000015</v>
      </c>
    </row>
    <row r="19848" spans="1:3">
      <c r="A19848" s="8">
        <v>44403</v>
      </c>
      <c r="B19848" s="9">
        <v>0.78125</v>
      </c>
      <c r="C19848" s="10">
        <f>+[1]Netzflussrechnung!CD19877+[1]Netzflussrechnung!CF19877</f>
        <v>898.90472</v>
      </c>
    </row>
    <row r="19849" spans="1:3">
      <c r="A19849" s="8">
        <v>44403</v>
      </c>
      <c r="B19849" s="9">
        <v>0.79166666666666663</v>
      </c>
      <c r="C19849" s="10">
        <f>+[1]Netzflussrechnung!CD19878+[1]Netzflussrechnung!CF19878</f>
        <v>749.97429999999997</v>
      </c>
    </row>
    <row r="19850" spans="1:3">
      <c r="A19850" s="8">
        <v>44403</v>
      </c>
      <c r="B19850" s="9">
        <v>0.80208333333333337</v>
      </c>
      <c r="C19850" s="10">
        <f>+[1]Netzflussrechnung!CD19879+[1]Netzflussrechnung!CF19879</f>
        <v>686.58983999999998</v>
      </c>
    </row>
    <row r="19851" spans="1:3">
      <c r="A19851" s="8">
        <v>44403</v>
      </c>
      <c r="B19851" s="9">
        <v>0.8125</v>
      </c>
      <c r="C19851" s="10">
        <f>+[1]Netzflussrechnung!CD19880+[1]Netzflussrechnung!CF19880</f>
        <v>688.33224000000007</v>
      </c>
    </row>
    <row r="19852" spans="1:3">
      <c r="A19852" s="8">
        <v>44403</v>
      </c>
      <c r="B19852" s="9">
        <v>0.82291666666666663</v>
      </c>
      <c r="C19852" s="10">
        <f>+[1]Netzflussrechnung!CD19881+[1]Netzflussrechnung!CF19881</f>
        <v>616.31683999999996</v>
      </c>
    </row>
    <row r="19853" spans="1:3">
      <c r="A19853" s="8">
        <v>44403</v>
      </c>
      <c r="B19853" s="9">
        <v>0.83333333333333337</v>
      </c>
      <c r="C19853" s="10">
        <f>+[1]Netzflussrechnung!CD19882+[1]Netzflussrechnung!CF19882</f>
        <v>581.44434000000001</v>
      </c>
    </row>
    <row r="19854" spans="1:3">
      <c r="A19854" s="8">
        <v>44403</v>
      </c>
      <c r="B19854" s="9">
        <v>0.84375</v>
      </c>
      <c r="C19854" s="10">
        <f>+[1]Netzflussrechnung!CD19883+[1]Netzflussrechnung!CF19883</f>
        <v>561.80587999999989</v>
      </c>
    </row>
    <row r="19855" spans="1:3">
      <c r="A19855" s="8">
        <v>44403</v>
      </c>
      <c r="B19855" s="9">
        <v>0.85416666666666663</v>
      </c>
      <c r="C19855" s="10">
        <f>+[1]Netzflussrechnung!CD19884+[1]Netzflussrechnung!CF19884</f>
        <v>551.26740000000007</v>
      </c>
    </row>
    <row r="19856" spans="1:3">
      <c r="A19856" s="8">
        <v>44403</v>
      </c>
      <c r="B19856" s="9">
        <v>0.86458333333333337</v>
      </c>
      <c r="C19856" s="10">
        <f>+[1]Netzflussrechnung!CD19885+[1]Netzflussrechnung!CF19885</f>
        <v>535.05636000000004</v>
      </c>
    </row>
    <row r="19857" spans="1:3">
      <c r="A19857" s="8">
        <v>44403</v>
      </c>
      <c r="B19857" s="9">
        <v>0.875</v>
      </c>
      <c r="C19857" s="10">
        <f>+[1]Netzflussrechnung!CD19886+[1]Netzflussrechnung!CF19886</f>
        <v>537.57693999999992</v>
      </c>
    </row>
    <row r="19858" spans="1:3">
      <c r="A19858" s="8">
        <v>44403</v>
      </c>
      <c r="B19858" s="9">
        <v>0.88541666666666663</v>
      </c>
      <c r="C19858" s="10">
        <f>+[1]Netzflussrechnung!CD19887+[1]Netzflussrechnung!CF19887</f>
        <v>537.85011999999995</v>
      </c>
    </row>
    <row r="19859" spans="1:3">
      <c r="A19859" s="8">
        <v>44403</v>
      </c>
      <c r="B19859" s="9">
        <v>0.89583333333333337</v>
      </c>
      <c r="C19859" s="10">
        <f>+[1]Netzflussrechnung!CD19888+[1]Netzflussrechnung!CF19888</f>
        <v>539.44999999999993</v>
      </c>
    </row>
    <row r="19860" spans="1:3">
      <c r="A19860" s="8">
        <v>44403</v>
      </c>
      <c r="B19860" s="9">
        <v>0.90625</v>
      </c>
      <c r="C19860" s="10">
        <f>+[1]Netzflussrechnung!CD19889+[1]Netzflussrechnung!CF19889</f>
        <v>531.15</v>
      </c>
    </row>
    <row r="19861" spans="1:3">
      <c r="A19861" s="8">
        <v>44403</v>
      </c>
      <c r="B19861" s="9">
        <v>0.91666666666666663</v>
      </c>
      <c r="C19861" s="10">
        <f>+[1]Netzflussrechnung!CD19890+[1]Netzflussrechnung!CF19890</f>
        <v>534.85</v>
      </c>
    </row>
    <row r="19862" spans="1:3">
      <c r="A19862" s="8">
        <v>44403</v>
      </c>
      <c r="B19862" s="9">
        <v>0.92708333333333337</v>
      </c>
      <c r="C19862" s="10">
        <f>+[1]Netzflussrechnung!CD19891+[1]Netzflussrechnung!CF19891</f>
        <v>528.1</v>
      </c>
    </row>
    <row r="19863" spans="1:3">
      <c r="A19863" s="8">
        <v>44403</v>
      </c>
      <c r="B19863" s="9">
        <v>0.9375</v>
      </c>
      <c r="C19863" s="10">
        <f>+[1]Netzflussrechnung!CD19892+[1]Netzflussrechnung!CF19892</f>
        <v>843.25</v>
      </c>
    </row>
    <row r="19864" spans="1:3">
      <c r="A19864" s="8">
        <v>44403</v>
      </c>
      <c r="B19864" s="9">
        <v>0.94791666666666663</v>
      </c>
      <c r="C19864" s="10">
        <f>+[1]Netzflussrechnung!CD19893+[1]Netzflussrechnung!CF19893</f>
        <v>1036.3999999999999</v>
      </c>
    </row>
    <row r="19865" spans="1:3">
      <c r="A19865" s="8">
        <v>44403</v>
      </c>
      <c r="B19865" s="9">
        <v>0.95833333333333337</v>
      </c>
      <c r="C19865" s="10">
        <f>+[1]Netzflussrechnung!CD19894+[1]Netzflussrechnung!CF19894</f>
        <v>1033.1500000000001</v>
      </c>
    </row>
    <row r="19866" spans="1:3">
      <c r="A19866" s="8">
        <v>44403</v>
      </c>
      <c r="B19866" s="9">
        <v>0.96875</v>
      </c>
      <c r="C19866" s="10">
        <f>+[1]Netzflussrechnung!CD19895+[1]Netzflussrechnung!CF19895</f>
        <v>1061.2499999999998</v>
      </c>
    </row>
    <row r="19867" spans="1:3">
      <c r="A19867" s="8">
        <v>44403</v>
      </c>
      <c r="B19867" s="9">
        <v>0.97916666666666663</v>
      </c>
      <c r="C19867" s="10">
        <f>+[1]Netzflussrechnung!CD19896+[1]Netzflussrechnung!CF19896</f>
        <v>1014.95</v>
      </c>
    </row>
    <row r="19868" spans="1:3">
      <c r="A19868" s="8">
        <v>44403</v>
      </c>
      <c r="B19868" s="9">
        <v>0.98958333333333337</v>
      </c>
      <c r="C19868" s="10">
        <f>+[1]Netzflussrechnung!CD19897+[1]Netzflussrechnung!CF19897</f>
        <v>1175.0465799999999</v>
      </c>
    </row>
    <row r="19869" spans="1:3">
      <c r="A19869" s="8">
        <v>44404</v>
      </c>
      <c r="B19869" s="9">
        <v>0</v>
      </c>
      <c r="C19869" s="10">
        <f>+[1]Netzflussrechnung!CD19898+[1]Netzflussrechnung!CF19898</f>
        <v>1040.5964800000002</v>
      </c>
    </row>
    <row r="19870" spans="1:3">
      <c r="A19870" s="8">
        <v>44404</v>
      </c>
      <c r="B19870" s="9">
        <v>1.0416666666666666E-2</v>
      </c>
      <c r="C19870" s="10">
        <f>+[1]Netzflussrechnung!CD19899+[1]Netzflussrechnung!CF19899</f>
        <v>983.69738000000018</v>
      </c>
    </row>
    <row r="19871" spans="1:3">
      <c r="A19871" s="8">
        <v>44404</v>
      </c>
      <c r="B19871" s="9">
        <v>2.0833333333333332E-2</v>
      </c>
      <c r="C19871" s="10">
        <f>+[1]Netzflussrechnung!CD19900+[1]Netzflussrechnung!CF19900</f>
        <v>942.39811999999995</v>
      </c>
    </row>
    <row r="19872" spans="1:3">
      <c r="A19872" s="8">
        <v>44404</v>
      </c>
      <c r="B19872" s="9">
        <v>3.125E-2</v>
      </c>
      <c r="C19872" s="10">
        <f>+[1]Netzflussrechnung!CD19901+[1]Netzflussrechnung!CF19901</f>
        <v>946.29810000000009</v>
      </c>
    </row>
    <row r="19873" spans="1:3">
      <c r="A19873" s="8">
        <v>44404</v>
      </c>
      <c r="B19873" s="9">
        <v>4.1666666666666664E-2</v>
      </c>
      <c r="C19873" s="10">
        <f>+[1]Netzflussrechnung!CD19902+[1]Netzflussrechnung!CF19902</f>
        <v>945.19783999999993</v>
      </c>
    </row>
    <row r="19874" spans="1:3">
      <c r="A19874" s="8">
        <v>44404</v>
      </c>
      <c r="B19874" s="9">
        <v>5.2083333333333336E-2</v>
      </c>
      <c r="C19874" s="10">
        <f>+[1]Netzflussrechnung!CD19903+[1]Netzflussrechnung!CF19903</f>
        <v>969.94740000000002</v>
      </c>
    </row>
    <row r="19875" spans="1:3">
      <c r="A19875" s="8">
        <v>44404</v>
      </c>
      <c r="B19875" s="9">
        <v>6.25E-2</v>
      </c>
      <c r="C19875" s="10">
        <f>+[1]Netzflussrechnung!CD19904+[1]Netzflussrechnung!CF19904</f>
        <v>974.49738000000002</v>
      </c>
    </row>
    <row r="19876" spans="1:3">
      <c r="A19876" s="8">
        <v>44404</v>
      </c>
      <c r="B19876" s="9">
        <v>7.2916666666666671E-2</v>
      </c>
      <c r="C19876" s="10">
        <f>+[1]Netzflussrechnung!CD19905+[1]Netzflussrechnung!CF19905</f>
        <v>984.49738000000013</v>
      </c>
    </row>
    <row r="19877" spans="1:3">
      <c r="A19877" s="8">
        <v>44404</v>
      </c>
      <c r="B19877" s="9">
        <v>8.3333333333333329E-2</v>
      </c>
      <c r="C19877" s="10">
        <f>+[1]Netzflussrechnung!CD19906+[1]Netzflussrechnung!CF19906</f>
        <v>886.8492399999999</v>
      </c>
    </row>
    <row r="19878" spans="1:3">
      <c r="A19878" s="8">
        <v>44404</v>
      </c>
      <c r="B19878" s="9">
        <v>9.375E-2</v>
      </c>
      <c r="C19878" s="10">
        <f>+[1]Netzflussrechnung!CD19907+[1]Netzflussrechnung!CF19907</f>
        <v>880.54936000000009</v>
      </c>
    </row>
    <row r="19879" spans="1:3">
      <c r="A19879" s="8">
        <v>44404</v>
      </c>
      <c r="B19879" s="9">
        <v>0.10416666666666667</v>
      </c>
      <c r="C19879" s="10">
        <f>+[1]Netzflussrechnung!CD19908+[1]Netzflussrechnung!CF19908</f>
        <v>907.69874000000004</v>
      </c>
    </row>
    <row r="19880" spans="1:3">
      <c r="A19880" s="8">
        <v>44404</v>
      </c>
      <c r="B19880" s="9">
        <v>0.11458333333333333</v>
      </c>
      <c r="C19880" s="10">
        <f>+[1]Netzflussrechnung!CD19909+[1]Netzflussrechnung!CF19909</f>
        <v>907.09869999999989</v>
      </c>
    </row>
    <row r="19881" spans="1:3">
      <c r="A19881" s="8">
        <v>44404</v>
      </c>
      <c r="B19881" s="9">
        <v>0.125</v>
      </c>
      <c r="C19881" s="10">
        <f>+[1]Netzflussrechnung!CD19910+[1]Netzflussrechnung!CF19910</f>
        <v>884.59902</v>
      </c>
    </row>
    <row r="19882" spans="1:3">
      <c r="A19882" s="8">
        <v>44404</v>
      </c>
      <c r="B19882" s="9">
        <v>0.13541666666666666</v>
      </c>
      <c r="C19882" s="10">
        <f>+[1]Netzflussrechnung!CD19911+[1]Netzflussrechnung!CF19911</f>
        <v>895.14923999999996</v>
      </c>
    </row>
    <row r="19883" spans="1:3">
      <c r="A19883" s="8">
        <v>44404</v>
      </c>
      <c r="B19883" s="9">
        <v>0.14583333333333334</v>
      </c>
      <c r="C19883" s="10">
        <f>+[1]Netzflussrechnung!CD19912+[1]Netzflussrechnung!CF19912</f>
        <v>908.34917999999993</v>
      </c>
    </row>
    <row r="19884" spans="1:3">
      <c r="A19884" s="8">
        <v>44404</v>
      </c>
      <c r="B19884" s="9">
        <v>0.15625</v>
      </c>
      <c r="C19884" s="10">
        <f>+[1]Netzflussrechnung!CD19913+[1]Netzflussrechnung!CF19913</f>
        <v>934.99896000000001</v>
      </c>
    </row>
    <row r="19885" spans="1:3">
      <c r="A19885" s="8">
        <v>44404</v>
      </c>
      <c r="B19885" s="9">
        <v>0.16666666666666666</v>
      </c>
      <c r="C19885" s="10">
        <f>+[1]Netzflussrechnung!CD19914+[1]Netzflussrechnung!CF19914</f>
        <v>1010.39884</v>
      </c>
    </row>
    <row r="19886" spans="1:3">
      <c r="A19886" s="8">
        <v>44404</v>
      </c>
      <c r="B19886" s="9">
        <v>0.17708333333333334</v>
      </c>
      <c r="C19886" s="10">
        <f>+[1]Netzflussrechnung!CD19915+[1]Netzflussrechnung!CF19915</f>
        <v>994.79838000000007</v>
      </c>
    </row>
    <row r="19887" spans="1:3">
      <c r="A19887" s="8">
        <v>44404</v>
      </c>
      <c r="B19887" s="9">
        <v>0.1875</v>
      </c>
      <c r="C19887" s="10">
        <f>+[1]Netzflussrechnung!CD19916+[1]Netzflussrechnung!CF19916</f>
        <v>987.54830000000015</v>
      </c>
    </row>
    <row r="19888" spans="1:3">
      <c r="A19888" s="8">
        <v>44404</v>
      </c>
      <c r="B19888" s="9">
        <v>0.19791666666666666</v>
      </c>
      <c r="C19888" s="10">
        <f>+[1]Netzflussrechnung!CD19917+[1]Netzflussrechnung!CF19917</f>
        <v>983.59823999999992</v>
      </c>
    </row>
    <row r="19889" spans="1:3">
      <c r="A19889" s="8">
        <v>44404</v>
      </c>
      <c r="B19889" s="9">
        <v>0.20833333333333334</v>
      </c>
      <c r="C19889" s="10">
        <f>+[1]Netzflussrechnung!CD19918+[1]Netzflussrechnung!CF19918</f>
        <v>988.39816000000008</v>
      </c>
    </row>
    <row r="19890" spans="1:3">
      <c r="A19890" s="8">
        <v>44404</v>
      </c>
      <c r="B19890" s="9">
        <v>0.21875</v>
      </c>
      <c r="C19890" s="10">
        <f>+[1]Netzflussrechnung!CD19919+[1]Netzflussrechnung!CF19919</f>
        <v>960.34877999999992</v>
      </c>
    </row>
    <row r="19891" spans="1:3">
      <c r="A19891" s="8">
        <v>44404</v>
      </c>
      <c r="B19891" s="9">
        <v>0.22916666666666666</v>
      </c>
      <c r="C19891" s="10">
        <f>+[1]Netzflussrechnung!CD19920+[1]Netzflussrechnung!CF19920</f>
        <v>927.29952000000003</v>
      </c>
    </row>
    <row r="19892" spans="1:3">
      <c r="A19892" s="8">
        <v>44404</v>
      </c>
      <c r="B19892" s="9">
        <v>0.23958333333333334</v>
      </c>
      <c r="C19892" s="10">
        <f>+[1]Netzflussrechnung!CD19921+[1]Netzflussrechnung!CF19921</f>
        <v>928.07525999999996</v>
      </c>
    </row>
    <row r="19893" spans="1:3">
      <c r="A19893" s="8">
        <v>44404</v>
      </c>
      <c r="B19893" s="9">
        <v>0.25</v>
      </c>
      <c r="C19893" s="10">
        <f>+[1]Netzflussrechnung!CD19922+[1]Netzflussrechnung!CF19922</f>
        <v>942.58399999999995</v>
      </c>
    </row>
    <row r="19894" spans="1:3">
      <c r="A19894" s="8">
        <v>44404</v>
      </c>
      <c r="B19894" s="9">
        <v>0.26041666666666669</v>
      </c>
      <c r="C19894" s="10">
        <f>+[1]Netzflussrechnung!CD19923+[1]Netzflussrechnung!CF19923</f>
        <v>1014.33366</v>
      </c>
    </row>
    <row r="19895" spans="1:3">
      <c r="A19895" s="8">
        <v>44404</v>
      </c>
      <c r="B19895" s="9">
        <v>0.27083333333333331</v>
      </c>
      <c r="C19895" s="10">
        <f>+[1]Netzflussrechnung!CD19924+[1]Netzflussrechnung!CF19924</f>
        <v>1041.1265800000001</v>
      </c>
    </row>
    <row r="19896" spans="1:3">
      <c r="A19896" s="8">
        <v>44404</v>
      </c>
      <c r="B19896" s="9">
        <v>0.28125</v>
      </c>
      <c r="C19896" s="10">
        <f>+[1]Netzflussrechnung!CD19925+[1]Netzflussrechnung!CF19925</f>
        <v>1063.79476</v>
      </c>
    </row>
    <row r="19897" spans="1:3">
      <c r="A19897" s="8">
        <v>44404</v>
      </c>
      <c r="B19897" s="9">
        <v>0.29166666666666669</v>
      </c>
      <c r="C19897" s="10">
        <f>+[1]Netzflussrechnung!CD19926+[1]Netzflussrechnung!CF19926</f>
        <v>1110.2315199999998</v>
      </c>
    </row>
    <row r="19898" spans="1:3">
      <c r="A19898" s="8">
        <v>44404</v>
      </c>
      <c r="B19898" s="9">
        <v>0.30208333333333331</v>
      </c>
      <c r="C19898" s="10">
        <f>+[1]Netzflussrechnung!CD19927+[1]Netzflussrechnung!CF19927</f>
        <v>1063.6530400000001</v>
      </c>
    </row>
    <row r="19899" spans="1:3">
      <c r="A19899" s="8">
        <v>44404</v>
      </c>
      <c r="B19899" s="9">
        <v>0.3125</v>
      </c>
      <c r="C19899" s="10">
        <f>+[1]Netzflussrechnung!CD19928+[1]Netzflussrechnung!CF19928</f>
        <v>1111.1139599999999</v>
      </c>
    </row>
    <row r="19900" spans="1:3">
      <c r="A19900" s="8">
        <v>44404</v>
      </c>
      <c r="B19900" s="9">
        <v>0.32291666666666669</v>
      </c>
      <c r="C19900" s="10">
        <f>+[1]Netzflussrechnung!CD19929+[1]Netzflussrechnung!CF19929</f>
        <v>1166.3901000000001</v>
      </c>
    </row>
    <row r="19901" spans="1:3">
      <c r="A19901" s="8">
        <v>44404</v>
      </c>
      <c r="B19901" s="9">
        <v>0.33333333333333331</v>
      </c>
      <c r="C19901" s="10">
        <f>+[1]Netzflussrechnung!CD19930+[1]Netzflussrechnung!CF19930</f>
        <v>1418.4153399999998</v>
      </c>
    </row>
    <row r="19902" spans="1:3">
      <c r="A19902" s="8">
        <v>44404</v>
      </c>
      <c r="B19902" s="9">
        <v>0.34375</v>
      </c>
      <c r="C19902" s="10">
        <f>+[1]Netzflussrechnung!CD19931+[1]Netzflussrechnung!CF19931</f>
        <v>1347.9761399999998</v>
      </c>
    </row>
    <row r="19903" spans="1:3">
      <c r="A19903" s="8">
        <v>44404</v>
      </c>
      <c r="B19903" s="9">
        <v>0.35416666666666669</v>
      </c>
      <c r="C19903" s="10">
        <f>+[1]Netzflussrechnung!CD19932+[1]Netzflussrechnung!CF19932</f>
        <v>1249.6158000000003</v>
      </c>
    </row>
    <row r="19904" spans="1:3">
      <c r="A19904" s="8">
        <v>44404</v>
      </c>
      <c r="B19904" s="9">
        <v>0.36458333333333331</v>
      </c>
      <c r="C19904" s="10">
        <f>+[1]Netzflussrechnung!CD19933+[1]Netzflussrechnung!CF19933</f>
        <v>1335.5826</v>
      </c>
    </row>
    <row r="19905" spans="1:3">
      <c r="A19905" s="8">
        <v>44404</v>
      </c>
      <c r="B19905" s="9">
        <v>0.375</v>
      </c>
      <c r="C19905" s="10">
        <f>+[1]Netzflussrechnung!CD19934+[1]Netzflussrechnung!CF19934</f>
        <v>1380.2342399999998</v>
      </c>
    </row>
    <row r="19906" spans="1:3">
      <c r="A19906" s="8">
        <v>44404</v>
      </c>
      <c r="B19906" s="9">
        <v>0.38541666666666669</v>
      </c>
      <c r="C19906" s="10">
        <f>+[1]Netzflussrechnung!CD19935+[1]Netzflussrechnung!CF19935</f>
        <v>1351.7906399999999</v>
      </c>
    </row>
    <row r="19907" spans="1:3">
      <c r="A19907" s="8">
        <v>44404</v>
      </c>
      <c r="B19907" s="9">
        <v>0.39583333333333331</v>
      </c>
      <c r="C19907" s="10">
        <f>+[1]Netzflussrechnung!CD19936+[1]Netzflussrechnung!CF19936</f>
        <v>1400.1230999999998</v>
      </c>
    </row>
    <row r="19908" spans="1:3">
      <c r="A19908" s="8">
        <v>44404</v>
      </c>
      <c r="B19908" s="9">
        <v>0.40625</v>
      </c>
      <c r="C19908" s="10">
        <f>+[1]Netzflussrechnung!CD19937+[1]Netzflussrechnung!CF19937</f>
        <v>1364.7772399999997</v>
      </c>
    </row>
    <row r="19909" spans="1:3">
      <c r="A19909" s="8">
        <v>44404</v>
      </c>
      <c r="B19909" s="9">
        <v>0.41666666666666669</v>
      </c>
      <c r="C19909" s="10">
        <f>+[1]Netzflussrechnung!CD19938+[1]Netzflussrechnung!CF19938</f>
        <v>1333.84932</v>
      </c>
    </row>
    <row r="19910" spans="1:3">
      <c r="A19910" s="8">
        <v>44404</v>
      </c>
      <c r="B19910" s="9">
        <v>0.42708333333333331</v>
      </c>
      <c r="C19910" s="10">
        <f>+[1]Netzflussrechnung!CD19939+[1]Netzflussrechnung!CF19939</f>
        <v>1408.8768599999999</v>
      </c>
    </row>
    <row r="19911" spans="1:3">
      <c r="A19911" s="8">
        <v>44404</v>
      </c>
      <c r="B19911" s="9">
        <v>0.4375</v>
      </c>
      <c r="C19911" s="10">
        <f>+[1]Netzflussrechnung!CD19940+[1]Netzflussrechnung!CF19940</f>
        <v>1602.6256000000003</v>
      </c>
    </row>
    <row r="19912" spans="1:3">
      <c r="A19912" s="8">
        <v>44404</v>
      </c>
      <c r="B19912" s="9">
        <v>0.44791666666666669</v>
      </c>
      <c r="C19912" s="10">
        <f>+[1]Netzflussrechnung!CD19941+[1]Netzflussrechnung!CF19941</f>
        <v>1675.5817800000002</v>
      </c>
    </row>
    <row r="19913" spans="1:3">
      <c r="A19913" s="8">
        <v>44404</v>
      </c>
      <c r="B19913" s="9">
        <v>0.45833333333333331</v>
      </c>
      <c r="C19913" s="10">
        <f>+[1]Netzflussrechnung!CD19942+[1]Netzflussrechnung!CF19942</f>
        <v>1423.5119</v>
      </c>
    </row>
    <row r="19914" spans="1:3">
      <c r="A19914" s="8">
        <v>44404</v>
      </c>
      <c r="B19914" s="9">
        <v>0.46875</v>
      </c>
      <c r="C19914" s="10">
        <f>+[1]Netzflussrechnung!CD19943+[1]Netzflussrechnung!CF19943</f>
        <v>1276.39194</v>
      </c>
    </row>
    <row r="19915" spans="1:3">
      <c r="A19915" s="8">
        <v>44404</v>
      </c>
      <c r="B19915" s="9">
        <v>0.47916666666666669</v>
      </c>
      <c r="C19915" s="10">
        <f>+[1]Netzflussrechnung!CD19944+[1]Netzflussrechnung!CF19944</f>
        <v>1565.9041</v>
      </c>
    </row>
    <row r="19916" spans="1:3">
      <c r="A19916" s="8">
        <v>44404</v>
      </c>
      <c r="B19916" s="9">
        <v>0.48958333333333331</v>
      </c>
      <c r="C19916" s="10">
        <f>+[1]Netzflussrechnung!CD19945+[1]Netzflussrechnung!CF19945</f>
        <v>1554.9783</v>
      </c>
    </row>
    <row r="19917" spans="1:3">
      <c r="A19917" s="8">
        <v>44404</v>
      </c>
      <c r="B19917" s="9">
        <v>0.5</v>
      </c>
      <c r="C19917" s="10">
        <f>+[1]Netzflussrechnung!CD19946+[1]Netzflussrechnung!CF19946</f>
        <v>1443.06412</v>
      </c>
    </row>
    <row r="19918" spans="1:3">
      <c r="A19918" s="8">
        <v>44404</v>
      </c>
      <c r="B19918" s="9">
        <v>0.51041666666666663</v>
      </c>
      <c r="C19918" s="10">
        <f>+[1]Netzflussrechnung!CD19947+[1]Netzflussrechnung!CF19947</f>
        <v>1227.50638</v>
      </c>
    </row>
    <row r="19919" spans="1:3">
      <c r="A19919" s="8">
        <v>44404</v>
      </c>
      <c r="B19919" s="9">
        <v>0.52083333333333337</v>
      </c>
      <c r="C19919" s="10">
        <f>+[1]Netzflussrechnung!CD19948+[1]Netzflussrechnung!CF19948</f>
        <v>1154.22882</v>
      </c>
    </row>
    <row r="19920" spans="1:3">
      <c r="A19920" s="8">
        <v>44404</v>
      </c>
      <c r="B19920" s="9">
        <v>0.53125</v>
      </c>
      <c r="C19920" s="10">
        <f>+[1]Netzflussrechnung!CD19949+[1]Netzflussrechnung!CF19949</f>
        <v>1431.2499399999999</v>
      </c>
    </row>
    <row r="19921" spans="1:3">
      <c r="A19921" s="8">
        <v>44404</v>
      </c>
      <c r="B19921" s="9">
        <v>0.54166666666666663</v>
      </c>
      <c r="C19921" s="10">
        <f>+[1]Netzflussrechnung!CD19950+[1]Netzflussrechnung!CF19950</f>
        <v>1530.17118</v>
      </c>
    </row>
    <row r="19922" spans="1:3">
      <c r="A19922" s="8">
        <v>44404</v>
      </c>
      <c r="B19922" s="9">
        <v>0.55208333333333337</v>
      </c>
      <c r="C19922" s="10">
        <f>+[1]Netzflussrechnung!CD19951+[1]Netzflussrechnung!CF19951</f>
        <v>1469.1301999999996</v>
      </c>
    </row>
    <row r="19923" spans="1:3">
      <c r="A19923" s="8">
        <v>44404</v>
      </c>
      <c r="B19923" s="9">
        <v>0.5625</v>
      </c>
      <c r="C19923" s="10">
        <f>+[1]Netzflussrechnung!CD19952+[1]Netzflussrechnung!CF19952</f>
        <v>1311.9535000000001</v>
      </c>
    </row>
    <row r="19924" spans="1:3">
      <c r="A19924" s="8">
        <v>44404</v>
      </c>
      <c r="B19924" s="9">
        <v>0.57291666666666663</v>
      </c>
      <c r="C19924" s="10">
        <f>+[1]Netzflussrechnung!CD19953+[1]Netzflussrechnung!CF19953</f>
        <v>1477.87464</v>
      </c>
    </row>
    <row r="19925" spans="1:3">
      <c r="A19925" s="8">
        <v>44404</v>
      </c>
      <c r="B19925" s="9">
        <v>0.58333333333333337</v>
      </c>
      <c r="C19925" s="10">
        <f>+[1]Netzflussrechnung!CD19954+[1]Netzflussrechnung!CF19954</f>
        <v>1528.7783400000003</v>
      </c>
    </row>
    <row r="19926" spans="1:3">
      <c r="A19926" s="8">
        <v>44404</v>
      </c>
      <c r="B19926" s="9">
        <v>0.59375</v>
      </c>
      <c r="C19926" s="10">
        <f>+[1]Netzflussrechnung!CD19955+[1]Netzflussrechnung!CF19955</f>
        <v>1605.5732600000001</v>
      </c>
    </row>
    <row r="19927" spans="1:3">
      <c r="A19927" s="8">
        <v>44404</v>
      </c>
      <c r="B19927" s="9">
        <v>0.60416666666666663</v>
      </c>
      <c r="C19927" s="10">
        <f>+[1]Netzflussrechnung!CD19956+[1]Netzflussrechnung!CF19956</f>
        <v>1532.7218800000001</v>
      </c>
    </row>
    <row r="19928" spans="1:3">
      <c r="A19928" s="8">
        <v>44404</v>
      </c>
      <c r="B19928" s="9">
        <v>0.61458333333333337</v>
      </c>
      <c r="C19928" s="10">
        <f>+[1]Netzflussrechnung!CD19957+[1]Netzflussrechnung!CF19957</f>
        <v>1570.3215399999999</v>
      </c>
    </row>
    <row r="19929" spans="1:3">
      <c r="A19929" s="8">
        <v>44404</v>
      </c>
      <c r="B19929" s="9">
        <v>0.625</v>
      </c>
      <c r="C19929" s="10">
        <f>+[1]Netzflussrechnung!CD19958+[1]Netzflussrechnung!CF19958</f>
        <v>1525.5674599999998</v>
      </c>
    </row>
    <row r="19930" spans="1:3">
      <c r="A19930" s="8">
        <v>44404</v>
      </c>
      <c r="B19930" s="9">
        <v>0.63541666666666663</v>
      </c>
      <c r="C19930" s="10">
        <f>+[1]Netzflussrechnung!CD19959+[1]Netzflussrechnung!CF19959</f>
        <v>1420.2286400000003</v>
      </c>
    </row>
    <row r="19931" spans="1:3">
      <c r="A19931" s="8">
        <v>44404</v>
      </c>
      <c r="B19931" s="9">
        <v>0.64583333333333337</v>
      </c>
      <c r="C19931" s="10">
        <f>+[1]Netzflussrechnung!CD19960+[1]Netzflussrechnung!CF19960</f>
        <v>1655.4143400000003</v>
      </c>
    </row>
    <row r="19932" spans="1:3">
      <c r="A19932" s="8">
        <v>44404</v>
      </c>
      <c r="B19932" s="9">
        <v>0.65625</v>
      </c>
      <c r="C19932" s="10">
        <f>+[1]Netzflussrechnung!CD19961+[1]Netzflussrechnung!CF19961</f>
        <v>1616.26262</v>
      </c>
    </row>
    <row r="19933" spans="1:3">
      <c r="A19933" s="8">
        <v>44404</v>
      </c>
      <c r="B19933" s="9">
        <v>0.66666666666666663</v>
      </c>
      <c r="C19933" s="10">
        <f>+[1]Netzflussrechnung!CD19962+[1]Netzflussrechnung!CF19962</f>
        <v>1616.0754200000001</v>
      </c>
    </row>
    <row r="19934" spans="1:3">
      <c r="A19934" s="8">
        <v>44404</v>
      </c>
      <c r="B19934" s="9">
        <v>0.67708333333333337</v>
      </c>
      <c r="C19934" s="10">
        <f>+[1]Netzflussrechnung!CD19963+[1]Netzflussrechnung!CF19963</f>
        <v>1618.19778</v>
      </c>
    </row>
    <row r="19935" spans="1:3">
      <c r="A19935" s="8">
        <v>44404</v>
      </c>
      <c r="B19935" s="9">
        <v>0.6875</v>
      </c>
      <c r="C19935" s="10">
        <f>+[1]Netzflussrechnung!CD19964+[1]Netzflussrechnung!CF19964</f>
        <v>1796.4746399999999</v>
      </c>
    </row>
    <row r="19936" spans="1:3">
      <c r="A19936" s="8">
        <v>44404</v>
      </c>
      <c r="B19936" s="9">
        <v>0.69791666666666663</v>
      </c>
      <c r="C19936" s="10">
        <f>+[1]Netzflussrechnung!CD19965+[1]Netzflussrechnung!CF19965</f>
        <v>1692.9061999999999</v>
      </c>
    </row>
    <row r="19937" spans="1:3">
      <c r="A19937" s="8">
        <v>44404</v>
      </c>
      <c r="B19937" s="9">
        <v>0.70833333333333337</v>
      </c>
      <c r="C19937" s="10">
        <f>+[1]Netzflussrechnung!CD19966+[1]Netzflussrechnung!CF19966</f>
        <v>1665.7377999999999</v>
      </c>
    </row>
    <row r="19938" spans="1:3">
      <c r="A19938" s="8">
        <v>44404</v>
      </c>
      <c r="B19938" s="9">
        <v>0.71875</v>
      </c>
      <c r="C19938" s="10">
        <f>+[1]Netzflussrechnung!CD19967+[1]Netzflussrechnung!CF19967</f>
        <v>1623.3176399999998</v>
      </c>
    </row>
    <row r="19939" spans="1:3">
      <c r="A19939" s="8">
        <v>44404</v>
      </c>
      <c r="B19939" s="9">
        <v>0.72916666666666663</v>
      </c>
      <c r="C19939" s="10">
        <f>+[1]Netzflussrechnung!CD19968+[1]Netzflussrechnung!CF19968</f>
        <v>1424.5613000000001</v>
      </c>
    </row>
    <row r="19940" spans="1:3">
      <c r="A19940" s="8">
        <v>44404</v>
      </c>
      <c r="B19940" s="9">
        <v>0.73958333333333337</v>
      </c>
      <c r="C19940" s="10">
        <f>+[1]Netzflussrechnung!CD19969+[1]Netzflussrechnung!CF19969</f>
        <v>1467.1480800000002</v>
      </c>
    </row>
    <row r="19941" spans="1:3">
      <c r="A19941" s="8">
        <v>44404</v>
      </c>
      <c r="B19941" s="9">
        <v>0.75</v>
      </c>
      <c r="C19941" s="10">
        <f>+[1]Netzflussrechnung!CD19970+[1]Netzflussrechnung!CF19970</f>
        <v>1179.8983600000001</v>
      </c>
    </row>
    <row r="19942" spans="1:3">
      <c r="A19942" s="8">
        <v>44404</v>
      </c>
      <c r="B19942" s="9">
        <v>0.76041666666666663</v>
      </c>
      <c r="C19942" s="10">
        <f>+[1]Netzflussrechnung!CD19971+[1]Netzflussrechnung!CF19971</f>
        <v>1023.3179000000001</v>
      </c>
    </row>
    <row r="19943" spans="1:3">
      <c r="A19943" s="8">
        <v>44404</v>
      </c>
      <c r="B19943" s="9">
        <v>0.77083333333333337</v>
      </c>
      <c r="C19943" s="10">
        <f>+[1]Netzflussrechnung!CD19972+[1]Netzflussrechnung!CF19972</f>
        <v>1039.5774000000001</v>
      </c>
    </row>
    <row r="19944" spans="1:3">
      <c r="A19944" s="8">
        <v>44404</v>
      </c>
      <c r="B19944" s="9">
        <v>0.78125</v>
      </c>
      <c r="C19944" s="10">
        <f>+[1]Netzflussrechnung!CD19973+[1]Netzflussrechnung!CF19973</f>
        <v>1025.15164</v>
      </c>
    </row>
    <row r="19945" spans="1:3">
      <c r="A19945" s="8">
        <v>44404</v>
      </c>
      <c r="B19945" s="9">
        <v>0.79166666666666663</v>
      </c>
      <c r="C19945" s="10">
        <f>+[1]Netzflussrechnung!CD19974+[1]Netzflussrechnung!CF19974</f>
        <v>955.83641999999986</v>
      </c>
    </row>
    <row r="19946" spans="1:3">
      <c r="A19946" s="8">
        <v>44404</v>
      </c>
      <c r="B19946" s="9">
        <v>0.80208333333333337</v>
      </c>
      <c r="C19946" s="10">
        <f>+[1]Netzflussrechnung!CD19975+[1]Netzflussrechnung!CF19975</f>
        <v>989.32072000000005</v>
      </c>
    </row>
    <row r="19947" spans="1:3">
      <c r="A19947" s="8">
        <v>44404</v>
      </c>
      <c r="B19947" s="9">
        <v>0.8125</v>
      </c>
      <c r="C19947" s="10">
        <f>+[1]Netzflussrechnung!CD19976+[1]Netzflussrechnung!CF19976</f>
        <v>909.33284000000015</v>
      </c>
    </row>
    <row r="19948" spans="1:3">
      <c r="A19948" s="8">
        <v>44404</v>
      </c>
      <c r="B19948" s="9">
        <v>0.82291666666666663</v>
      </c>
      <c r="C19948" s="10">
        <f>+[1]Netzflussrechnung!CD19977+[1]Netzflussrechnung!CF19977</f>
        <v>1141.7321999999997</v>
      </c>
    </row>
    <row r="19949" spans="1:3">
      <c r="A19949" s="8">
        <v>44404</v>
      </c>
      <c r="B19949" s="9">
        <v>0.83333333333333337</v>
      </c>
      <c r="C19949" s="10">
        <f>+[1]Netzflussrechnung!CD19978+[1]Netzflussrechnung!CF19978</f>
        <v>1120.6520799999998</v>
      </c>
    </row>
    <row r="19950" spans="1:3">
      <c r="A19950" s="8">
        <v>44404</v>
      </c>
      <c r="B19950" s="9">
        <v>0.84375</v>
      </c>
      <c r="C19950" s="10">
        <f>+[1]Netzflussrechnung!CD19979+[1]Netzflussrechnung!CF19979</f>
        <v>1054.5373</v>
      </c>
    </row>
    <row r="19951" spans="1:3">
      <c r="A19951" s="8">
        <v>44404</v>
      </c>
      <c r="B19951" s="9">
        <v>0.85416666666666663</v>
      </c>
      <c r="C19951" s="10">
        <f>+[1]Netzflussrechnung!CD19980+[1]Netzflussrechnung!CF19980</f>
        <v>950.13015999999993</v>
      </c>
    </row>
    <row r="19952" spans="1:3">
      <c r="A19952" s="8">
        <v>44404</v>
      </c>
      <c r="B19952" s="9">
        <v>0.86458333333333337</v>
      </c>
      <c r="C19952" s="10">
        <f>+[1]Netzflussrechnung!CD19981+[1]Netzflussrechnung!CF19981</f>
        <v>939.37639999999988</v>
      </c>
    </row>
    <row r="19953" spans="1:3">
      <c r="A19953" s="8">
        <v>44404</v>
      </c>
      <c r="B19953" s="9">
        <v>0.875</v>
      </c>
      <c r="C19953" s="10">
        <f>+[1]Netzflussrechnung!CD19982+[1]Netzflussrechnung!CF19982</f>
        <v>932.22355999999991</v>
      </c>
    </row>
    <row r="19954" spans="1:3">
      <c r="A19954" s="8">
        <v>44404</v>
      </c>
      <c r="B19954" s="9">
        <v>0.88541666666666663</v>
      </c>
      <c r="C19954" s="10">
        <f>+[1]Netzflussrechnung!CD19983+[1]Netzflussrechnung!CF19983</f>
        <v>936.54837999999995</v>
      </c>
    </row>
    <row r="19955" spans="1:3">
      <c r="A19955" s="8">
        <v>44404</v>
      </c>
      <c r="B19955" s="9">
        <v>0.89583333333333337</v>
      </c>
      <c r="C19955" s="10">
        <f>+[1]Netzflussrechnung!CD19984+[1]Netzflussrechnung!CF19984</f>
        <v>940.24819999999988</v>
      </c>
    </row>
    <row r="19956" spans="1:3">
      <c r="A19956" s="8">
        <v>44404</v>
      </c>
      <c r="B19956" s="9">
        <v>0.90625</v>
      </c>
      <c r="C19956" s="10">
        <f>+[1]Netzflussrechnung!CD19985+[1]Netzflussrechnung!CF19985</f>
        <v>960.84770000000015</v>
      </c>
    </row>
    <row r="19957" spans="1:3">
      <c r="A19957" s="8">
        <v>44404</v>
      </c>
      <c r="B19957" s="9">
        <v>0.91666666666666663</v>
      </c>
      <c r="C19957" s="10">
        <f>+[1]Netzflussrechnung!CD19986+[1]Netzflussrechnung!CF19986</f>
        <v>975.39733999999987</v>
      </c>
    </row>
    <row r="19958" spans="1:3">
      <c r="A19958" s="8">
        <v>44404</v>
      </c>
      <c r="B19958" s="9">
        <v>0.92708333333333337</v>
      </c>
      <c r="C19958" s="10">
        <f>+[1]Netzflussrechnung!CD19987+[1]Netzflussrechnung!CF19987</f>
        <v>979.79733999999996</v>
      </c>
    </row>
    <row r="19959" spans="1:3">
      <c r="A19959" s="8">
        <v>44404</v>
      </c>
      <c r="B19959" s="9">
        <v>0.9375</v>
      </c>
      <c r="C19959" s="10">
        <f>+[1]Netzflussrechnung!CD19988+[1]Netzflussrechnung!CF19988</f>
        <v>970.94740000000013</v>
      </c>
    </row>
    <row r="19960" spans="1:3">
      <c r="A19960" s="8">
        <v>44404</v>
      </c>
      <c r="B19960" s="9">
        <v>0.94791666666666663</v>
      </c>
      <c r="C19960" s="10">
        <f>+[1]Netzflussrechnung!CD19989+[1]Netzflussrechnung!CF19989</f>
        <v>969.44748000000004</v>
      </c>
    </row>
    <row r="19961" spans="1:3">
      <c r="A19961" s="8">
        <v>44404</v>
      </c>
      <c r="B19961" s="9">
        <v>0.95833333333333337</v>
      </c>
      <c r="C19961" s="10">
        <f>+[1]Netzflussrechnung!CD19990+[1]Netzflussrechnung!CF19990</f>
        <v>987.34726000000001</v>
      </c>
    </row>
    <row r="19962" spans="1:3">
      <c r="A19962" s="8">
        <v>44404</v>
      </c>
      <c r="B19962" s="9">
        <v>0.96875</v>
      </c>
      <c r="C19962" s="10">
        <f>+[1]Netzflussrechnung!CD19991+[1]Netzflussrechnung!CF19991</f>
        <v>985.99752000000001</v>
      </c>
    </row>
    <row r="19963" spans="1:3">
      <c r="A19963" s="8">
        <v>44404</v>
      </c>
      <c r="B19963" s="9">
        <v>0.97916666666666663</v>
      </c>
      <c r="C19963" s="10">
        <f>+[1]Netzflussrechnung!CD19992+[1]Netzflussrechnung!CF19992</f>
        <v>1006.0473800000001</v>
      </c>
    </row>
    <row r="19964" spans="1:3">
      <c r="A19964" s="8">
        <v>44404</v>
      </c>
      <c r="B19964" s="9">
        <v>0.98958333333333337</v>
      </c>
      <c r="C19964" s="10">
        <f>+[1]Netzflussrechnung!CD19993+[1]Netzflussrechnung!CF19993</f>
        <v>1019.29702</v>
      </c>
    </row>
    <row r="19965" spans="1:3">
      <c r="A19965" s="8">
        <v>44405</v>
      </c>
      <c r="B19965" s="9">
        <v>0</v>
      </c>
      <c r="C19965" s="10">
        <f>+[1]Netzflussrechnung!CD19994+[1]Netzflussrechnung!CF19994</f>
        <v>1020.04752</v>
      </c>
    </row>
    <row r="19966" spans="1:3">
      <c r="A19966" s="8">
        <v>44405</v>
      </c>
      <c r="B19966" s="9">
        <v>1.0416666666666666E-2</v>
      </c>
      <c r="C19966" s="10">
        <f>+[1]Netzflussrechnung!CD19995+[1]Netzflussrechnung!CF19995</f>
        <v>1008.1475799999998</v>
      </c>
    </row>
    <row r="19967" spans="1:3">
      <c r="A19967" s="8">
        <v>44405</v>
      </c>
      <c r="B19967" s="9">
        <v>2.0833333333333332E-2</v>
      </c>
      <c r="C19967" s="10">
        <f>+[1]Netzflussrechnung!CD19996+[1]Netzflussrechnung!CF19996</f>
        <v>1003.4973</v>
      </c>
    </row>
    <row r="19968" spans="1:3">
      <c r="A19968" s="8">
        <v>44405</v>
      </c>
      <c r="B19968" s="9">
        <v>3.125E-2</v>
      </c>
      <c r="C19968" s="10">
        <f>+[1]Netzflussrechnung!CD19997+[1]Netzflussrechnung!CF19997</f>
        <v>981.94725999999991</v>
      </c>
    </row>
    <row r="19969" spans="1:3">
      <c r="A19969" s="8">
        <v>44405</v>
      </c>
      <c r="B19969" s="9">
        <v>4.1666666666666664E-2</v>
      </c>
      <c r="C19969" s="10">
        <f>+[1]Netzflussrechnung!CD19998+[1]Netzflussrechnung!CF19998</f>
        <v>959.04761999999994</v>
      </c>
    </row>
    <row r="19970" spans="1:3">
      <c r="A19970" s="8">
        <v>44405</v>
      </c>
      <c r="B19970" s="9">
        <v>5.2083333333333336E-2</v>
      </c>
      <c r="C19970" s="10">
        <f>+[1]Netzflussrechnung!CD19999+[1]Netzflussrechnung!CF19999</f>
        <v>904.79870000000005</v>
      </c>
    </row>
    <row r="19971" spans="1:3">
      <c r="A19971" s="8">
        <v>44405</v>
      </c>
      <c r="B19971" s="9">
        <v>6.25E-2</v>
      </c>
      <c r="C19971" s="10">
        <f>+[1]Netzflussrechnung!CD20000+[1]Netzflussrechnung!CF20000</f>
        <v>953.24806000000001</v>
      </c>
    </row>
    <row r="19972" spans="1:3">
      <c r="A19972" s="8">
        <v>44405</v>
      </c>
      <c r="B19972" s="9">
        <v>7.2916666666666671E-2</v>
      </c>
      <c r="C19972" s="10">
        <f>+[1]Netzflussrechnung!CD20001+[1]Netzflussrechnung!CF20001</f>
        <v>933.59738000000004</v>
      </c>
    </row>
    <row r="19973" spans="1:3">
      <c r="A19973" s="8">
        <v>44405</v>
      </c>
      <c r="B19973" s="9">
        <v>8.3333333333333329E-2</v>
      </c>
      <c r="C19973" s="10">
        <f>+[1]Netzflussrechnung!CD20002+[1]Netzflussrechnung!CF20002</f>
        <v>806.4996000000001</v>
      </c>
    </row>
    <row r="19974" spans="1:3">
      <c r="A19974" s="8">
        <v>44405</v>
      </c>
      <c r="B19974" s="9">
        <v>9.375E-2</v>
      </c>
      <c r="C19974" s="10">
        <f>+[1]Netzflussrechnung!CD20003+[1]Netzflussrechnung!CF20003</f>
        <v>782.54992000000004</v>
      </c>
    </row>
    <row r="19975" spans="1:3">
      <c r="A19975" s="8">
        <v>44405</v>
      </c>
      <c r="B19975" s="9">
        <v>0.10416666666666667</v>
      </c>
      <c r="C19975" s="10">
        <f>+[1]Netzflussrechnung!CD20004+[1]Netzflussrechnung!CF20004</f>
        <v>792.94971999999984</v>
      </c>
    </row>
    <row r="19976" spans="1:3">
      <c r="A19976" s="8">
        <v>44405</v>
      </c>
      <c r="B19976" s="9">
        <v>0.11458333333333333</v>
      </c>
      <c r="C19976" s="10">
        <f>+[1]Netzflussrechnung!CD20005+[1]Netzflussrechnung!CF20005</f>
        <v>791.29995999999994</v>
      </c>
    </row>
    <row r="19977" spans="1:3">
      <c r="A19977" s="8">
        <v>44405</v>
      </c>
      <c r="B19977" s="9">
        <v>0.125</v>
      </c>
      <c r="C19977" s="10">
        <f>+[1]Netzflussrechnung!CD20006+[1]Netzflussrechnung!CF20006</f>
        <v>808.14982000000009</v>
      </c>
    </row>
    <row r="19978" spans="1:3">
      <c r="A19978" s="8">
        <v>44405</v>
      </c>
      <c r="B19978" s="9">
        <v>0.13541666666666666</v>
      </c>
      <c r="C19978" s="10">
        <f>+[1]Netzflussrechnung!CD20007+[1]Netzflussrechnung!CF20007</f>
        <v>815.44978000000003</v>
      </c>
    </row>
    <row r="19979" spans="1:3">
      <c r="A19979" s="8">
        <v>44405</v>
      </c>
      <c r="B19979" s="9">
        <v>0.14583333333333334</v>
      </c>
      <c r="C19979" s="10">
        <f>+[1]Netzflussrechnung!CD20008+[1]Netzflussrechnung!CF20008</f>
        <v>827.09972000000005</v>
      </c>
    </row>
    <row r="19980" spans="1:3">
      <c r="A19980" s="8">
        <v>44405</v>
      </c>
      <c r="B19980" s="9">
        <v>0.15625</v>
      </c>
      <c r="C19980" s="10">
        <f>+[1]Netzflussrechnung!CD20009+[1]Netzflussrechnung!CF20009</f>
        <v>840.4996000000001</v>
      </c>
    </row>
    <row r="19981" spans="1:3">
      <c r="A19981" s="8">
        <v>44405</v>
      </c>
      <c r="B19981" s="9">
        <v>0.16666666666666666</v>
      </c>
      <c r="C19981" s="10">
        <f>+[1]Netzflussrechnung!CD20010+[1]Netzflussrechnung!CF20010</f>
        <v>888.69949999999994</v>
      </c>
    </row>
    <row r="19982" spans="1:3">
      <c r="A19982" s="8">
        <v>44405</v>
      </c>
      <c r="B19982" s="9">
        <v>0.17708333333333334</v>
      </c>
      <c r="C19982" s="10">
        <f>+[1]Netzflussrechnung!CD20011+[1]Netzflussrechnung!CF20011</f>
        <v>1017.9489200000002</v>
      </c>
    </row>
    <row r="19983" spans="1:3">
      <c r="A19983" s="8">
        <v>44405</v>
      </c>
      <c r="B19983" s="9">
        <v>0.1875</v>
      </c>
      <c r="C19983" s="10">
        <f>+[1]Netzflussrechnung!CD20012+[1]Netzflussrechnung!CF20012</f>
        <v>1094.34788</v>
      </c>
    </row>
    <row r="19984" spans="1:3">
      <c r="A19984" s="8">
        <v>44405</v>
      </c>
      <c r="B19984" s="9">
        <v>0.19791666666666666</v>
      </c>
      <c r="C19984" s="10">
        <f>+[1]Netzflussrechnung!CD20013+[1]Netzflussrechnung!CF20013</f>
        <v>1095.6476199999997</v>
      </c>
    </row>
    <row r="19985" spans="1:3">
      <c r="A19985" s="8">
        <v>44405</v>
      </c>
      <c r="B19985" s="9">
        <v>0.20833333333333334</v>
      </c>
      <c r="C19985" s="10">
        <f>+[1]Netzflussrechnung!CD20014+[1]Netzflussrechnung!CF20014</f>
        <v>1017.1476200000001</v>
      </c>
    </row>
    <row r="19986" spans="1:3">
      <c r="A19986" s="8">
        <v>44405</v>
      </c>
      <c r="B19986" s="9">
        <v>0.21875</v>
      </c>
      <c r="C19986" s="10">
        <f>+[1]Netzflussrechnung!CD20015+[1]Netzflussrechnung!CF20015</f>
        <v>1002.7476200000001</v>
      </c>
    </row>
    <row r="19987" spans="1:3">
      <c r="A19987" s="8">
        <v>44405</v>
      </c>
      <c r="B19987" s="9">
        <v>0.22916666666666666</v>
      </c>
      <c r="C19987" s="10">
        <f>+[1]Netzflussrechnung!CD20016+[1]Netzflussrechnung!CF20016</f>
        <v>1050.2736600000001</v>
      </c>
    </row>
    <row r="19988" spans="1:3">
      <c r="A19988" s="8">
        <v>44405</v>
      </c>
      <c r="B19988" s="9">
        <v>0.23958333333333334</v>
      </c>
      <c r="C19988" s="10">
        <f>+[1]Netzflussrechnung!CD20017+[1]Netzflussrechnung!CF20017</f>
        <v>1057.1311800000001</v>
      </c>
    </row>
    <row r="19989" spans="1:3">
      <c r="A19989" s="8">
        <v>44405</v>
      </c>
      <c r="B19989" s="9">
        <v>0.25</v>
      </c>
      <c r="C19989" s="10">
        <f>+[1]Netzflussrechnung!CD20018+[1]Netzflussrechnung!CF20018</f>
        <v>1040.7670000000003</v>
      </c>
    </row>
    <row r="19990" spans="1:3">
      <c r="A19990" s="8">
        <v>44405</v>
      </c>
      <c r="B19990" s="9">
        <v>0.26041666666666669</v>
      </c>
      <c r="C19990" s="10">
        <f>+[1]Netzflussrechnung!CD20019+[1]Netzflussrechnung!CF20019</f>
        <v>1047.7294199999999</v>
      </c>
    </row>
    <row r="19991" spans="1:3">
      <c r="A19991" s="8">
        <v>44405</v>
      </c>
      <c r="B19991" s="9">
        <v>0.27083333333333331</v>
      </c>
      <c r="C19991" s="10">
        <f>+[1]Netzflussrechnung!CD20020+[1]Netzflussrechnung!CF20020</f>
        <v>1053.31558</v>
      </c>
    </row>
    <row r="19992" spans="1:3">
      <c r="A19992" s="8">
        <v>44405</v>
      </c>
      <c r="B19992" s="9">
        <v>0.28125</v>
      </c>
      <c r="C19992" s="10">
        <f>+[1]Netzflussrechnung!CD20021+[1]Netzflussrechnung!CF20021</f>
        <v>1109.6414799999998</v>
      </c>
    </row>
    <row r="19993" spans="1:3">
      <c r="A19993" s="8">
        <v>44405</v>
      </c>
      <c r="B19993" s="9">
        <v>0.29166666666666669</v>
      </c>
      <c r="C19993" s="10">
        <f>+[1]Netzflussrechnung!CD20022+[1]Netzflussrechnung!CF20022</f>
        <v>975.69629999999995</v>
      </c>
    </row>
    <row r="19994" spans="1:3">
      <c r="A19994" s="8">
        <v>44405</v>
      </c>
      <c r="B19994" s="9">
        <v>0.30208333333333331</v>
      </c>
      <c r="C19994" s="10">
        <f>+[1]Netzflussrechnung!CD20023+[1]Netzflussrechnung!CF20023</f>
        <v>913.03944000000013</v>
      </c>
    </row>
    <row r="19995" spans="1:3">
      <c r="A19995" s="8">
        <v>44405</v>
      </c>
      <c r="B19995" s="9">
        <v>0.3125</v>
      </c>
      <c r="C19995" s="10">
        <f>+[1]Netzflussrechnung!CD20024+[1]Netzflussrechnung!CF20024</f>
        <v>962.79330000000016</v>
      </c>
    </row>
    <row r="19996" spans="1:3">
      <c r="A19996" s="8">
        <v>44405</v>
      </c>
      <c r="B19996" s="9">
        <v>0.32291666666666669</v>
      </c>
      <c r="C19996" s="10">
        <f>+[1]Netzflussrechnung!CD20025+[1]Netzflussrechnung!CF20025</f>
        <v>993.16992000000016</v>
      </c>
    </row>
    <row r="19997" spans="1:3">
      <c r="A19997" s="8">
        <v>44405</v>
      </c>
      <c r="B19997" s="9">
        <v>0.33333333333333331</v>
      </c>
      <c r="C19997" s="10">
        <f>+[1]Netzflussrechnung!CD20026+[1]Netzflussrechnung!CF20026</f>
        <v>1020.29168</v>
      </c>
    </row>
    <row r="19998" spans="1:3">
      <c r="A19998" s="8">
        <v>44405</v>
      </c>
      <c r="B19998" s="9">
        <v>0.34375</v>
      </c>
      <c r="C19998" s="10">
        <f>+[1]Netzflussrechnung!CD20027+[1]Netzflussrechnung!CF20027</f>
        <v>1143.8266800000001</v>
      </c>
    </row>
    <row r="19999" spans="1:3">
      <c r="A19999" s="8">
        <v>44405</v>
      </c>
      <c r="B19999" s="9">
        <v>0.35416666666666669</v>
      </c>
      <c r="C19999" s="10">
        <f>+[1]Netzflussrechnung!CD20028+[1]Netzflussrechnung!CF20028</f>
        <v>1230.9825000000001</v>
      </c>
    </row>
    <row r="20000" spans="1:3">
      <c r="A20000" s="8">
        <v>44405</v>
      </c>
      <c r="B20000" s="9">
        <v>0.36458333333333331</v>
      </c>
      <c r="C20000" s="10">
        <f>+[1]Netzflussrechnung!CD20029+[1]Netzflussrechnung!CF20029</f>
        <v>1242.6397199999999</v>
      </c>
    </row>
    <row r="20001" spans="1:3">
      <c r="A20001" s="8">
        <v>44405</v>
      </c>
      <c r="B20001" s="9">
        <v>0.375</v>
      </c>
      <c r="C20001" s="10">
        <f>+[1]Netzflussrechnung!CD20030+[1]Netzflussrechnung!CF20030</f>
        <v>1306.8027000000002</v>
      </c>
    </row>
    <row r="20002" spans="1:3">
      <c r="A20002" s="8">
        <v>44405</v>
      </c>
      <c r="B20002" s="9">
        <v>0.38541666666666669</v>
      </c>
      <c r="C20002" s="10">
        <f>+[1]Netzflussrechnung!CD20031+[1]Netzflussrechnung!CF20031</f>
        <v>1397.3792000000001</v>
      </c>
    </row>
    <row r="20003" spans="1:3">
      <c r="A20003" s="8">
        <v>44405</v>
      </c>
      <c r="B20003" s="9">
        <v>0.39583333333333331</v>
      </c>
      <c r="C20003" s="10">
        <f>+[1]Netzflussrechnung!CD20032+[1]Netzflussrechnung!CF20032</f>
        <v>1419.6994999999999</v>
      </c>
    </row>
    <row r="20004" spans="1:3">
      <c r="A20004" s="8">
        <v>44405</v>
      </c>
      <c r="B20004" s="9">
        <v>0.40625</v>
      </c>
      <c r="C20004" s="10">
        <f>+[1]Netzflussrechnung!CD20033+[1]Netzflussrechnung!CF20033</f>
        <v>1343.6168600000001</v>
      </c>
    </row>
    <row r="20005" spans="1:3">
      <c r="A20005" s="8">
        <v>44405</v>
      </c>
      <c r="B20005" s="9">
        <v>0.41666666666666669</v>
      </c>
      <c r="C20005" s="10">
        <f>+[1]Netzflussrechnung!CD20034+[1]Netzflussrechnung!CF20034</f>
        <v>1464.6023000000002</v>
      </c>
    </row>
    <row r="20006" spans="1:3">
      <c r="A20006" s="8">
        <v>44405</v>
      </c>
      <c r="B20006" s="9">
        <v>0.42708333333333331</v>
      </c>
      <c r="C20006" s="10">
        <f>+[1]Netzflussrechnung!CD20035+[1]Netzflussrechnung!CF20035</f>
        <v>1309.9829400000003</v>
      </c>
    </row>
    <row r="20007" spans="1:3">
      <c r="A20007" s="8">
        <v>44405</v>
      </c>
      <c r="B20007" s="9">
        <v>0.4375</v>
      </c>
      <c r="C20007" s="10">
        <f>+[1]Netzflussrechnung!CD20036+[1]Netzflussrechnung!CF20036</f>
        <v>1234.2969800000001</v>
      </c>
    </row>
    <row r="20008" spans="1:3">
      <c r="A20008" s="8">
        <v>44405</v>
      </c>
      <c r="B20008" s="9">
        <v>0.44791666666666669</v>
      </c>
      <c r="C20008" s="10">
        <f>+[1]Netzflussrechnung!CD20037+[1]Netzflussrechnung!CF20037</f>
        <v>1303.04874</v>
      </c>
    </row>
    <row r="20009" spans="1:3">
      <c r="A20009" s="8">
        <v>44405</v>
      </c>
      <c r="B20009" s="9">
        <v>0.45833333333333331</v>
      </c>
      <c r="C20009" s="10">
        <f>+[1]Netzflussrechnung!CD20038+[1]Netzflussrechnung!CF20038</f>
        <v>1542.0658600000002</v>
      </c>
    </row>
    <row r="20010" spans="1:3">
      <c r="A20010" s="8">
        <v>44405</v>
      </c>
      <c r="B20010" s="9">
        <v>0.46875</v>
      </c>
      <c r="C20010" s="10">
        <f>+[1]Netzflussrechnung!CD20039+[1]Netzflussrechnung!CF20039</f>
        <v>1500.6323599999998</v>
      </c>
    </row>
    <row r="20011" spans="1:3">
      <c r="A20011" s="8">
        <v>44405</v>
      </c>
      <c r="B20011" s="9">
        <v>0.47916666666666669</v>
      </c>
      <c r="C20011" s="10">
        <f>+[1]Netzflussrechnung!CD20040+[1]Netzflussrechnung!CF20040</f>
        <v>1646.0861</v>
      </c>
    </row>
    <row r="20012" spans="1:3">
      <c r="A20012" s="8">
        <v>44405</v>
      </c>
      <c r="B20012" s="9">
        <v>0.48958333333333331</v>
      </c>
      <c r="C20012" s="10">
        <f>+[1]Netzflussrechnung!CD20041+[1]Netzflussrechnung!CF20041</f>
        <v>1798.2831399999998</v>
      </c>
    </row>
    <row r="20013" spans="1:3">
      <c r="A20013" s="8">
        <v>44405</v>
      </c>
      <c r="B20013" s="9">
        <v>0.5</v>
      </c>
      <c r="C20013" s="10">
        <f>+[1]Netzflussrechnung!CD20042+[1]Netzflussrechnung!CF20042</f>
        <v>1752.1951400000003</v>
      </c>
    </row>
    <row r="20014" spans="1:3">
      <c r="A20014" s="8">
        <v>44405</v>
      </c>
      <c r="B20014" s="9">
        <v>0.51041666666666663</v>
      </c>
      <c r="C20014" s="10">
        <f>+[1]Netzflussrechnung!CD20043+[1]Netzflussrechnung!CF20043</f>
        <v>1630.3756599999997</v>
      </c>
    </row>
    <row r="20015" spans="1:3">
      <c r="A20015" s="8">
        <v>44405</v>
      </c>
      <c r="B20015" s="9">
        <v>0.52083333333333337</v>
      </c>
      <c r="C20015" s="10">
        <f>+[1]Netzflussrechnung!CD20044+[1]Netzflussrechnung!CF20044</f>
        <v>1592.5910800000001</v>
      </c>
    </row>
    <row r="20016" spans="1:3">
      <c r="A20016" s="8">
        <v>44405</v>
      </c>
      <c r="B20016" s="9">
        <v>0.53125</v>
      </c>
      <c r="C20016" s="10">
        <f>+[1]Netzflussrechnung!CD20045+[1]Netzflussrechnung!CF20045</f>
        <v>1640.6883400000002</v>
      </c>
    </row>
    <row r="20017" spans="1:3">
      <c r="A20017" s="8">
        <v>44405</v>
      </c>
      <c r="B20017" s="9">
        <v>0.54166666666666663</v>
      </c>
      <c r="C20017" s="10">
        <f>+[1]Netzflussrechnung!CD20046+[1]Netzflussrechnung!CF20046</f>
        <v>1788.2881199999999</v>
      </c>
    </row>
    <row r="20018" spans="1:3">
      <c r="A20018" s="8">
        <v>44405</v>
      </c>
      <c r="B20018" s="9">
        <v>0.55208333333333337</v>
      </c>
      <c r="C20018" s="10">
        <f>+[1]Netzflussrechnung!CD20047+[1]Netzflussrechnung!CF20047</f>
        <v>1671.4507000000001</v>
      </c>
    </row>
    <row r="20019" spans="1:3">
      <c r="A20019" s="8">
        <v>44405</v>
      </c>
      <c r="B20019" s="9">
        <v>0.5625</v>
      </c>
      <c r="C20019" s="10">
        <f>+[1]Netzflussrechnung!CD20048+[1]Netzflussrechnung!CF20048</f>
        <v>1690.9189000000001</v>
      </c>
    </row>
    <row r="20020" spans="1:3">
      <c r="A20020" s="8">
        <v>44405</v>
      </c>
      <c r="B20020" s="9">
        <v>0.57291666666666663</v>
      </c>
      <c r="C20020" s="10">
        <f>+[1]Netzflussrechnung!CD20049+[1]Netzflussrechnung!CF20049</f>
        <v>1776.1561199999999</v>
      </c>
    </row>
    <row r="20021" spans="1:3">
      <c r="A20021" s="8">
        <v>44405</v>
      </c>
      <c r="B20021" s="9">
        <v>0.58333333333333337</v>
      </c>
      <c r="C20021" s="10">
        <f>+[1]Netzflussrechnung!CD20050+[1]Netzflussrechnung!CF20050</f>
        <v>1774.2495800000002</v>
      </c>
    </row>
    <row r="20022" spans="1:3">
      <c r="A20022" s="8">
        <v>44405</v>
      </c>
      <c r="B20022" s="9">
        <v>0.59375</v>
      </c>
      <c r="C20022" s="10">
        <f>+[1]Netzflussrechnung!CD20051+[1]Netzflussrechnung!CF20051</f>
        <v>1683.4544999999998</v>
      </c>
    </row>
    <row r="20023" spans="1:3">
      <c r="A20023" s="8">
        <v>44405</v>
      </c>
      <c r="B20023" s="9">
        <v>0.60416666666666663</v>
      </c>
      <c r="C20023" s="10">
        <f>+[1]Netzflussrechnung!CD20052+[1]Netzflussrechnung!CF20052</f>
        <v>1701.62104</v>
      </c>
    </row>
    <row r="20024" spans="1:3">
      <c r="A20024" s="8">
        <v>44405</v>
      </c>
      <c r="B20024" s="9">
        <v>0.61458333333333337</v>
      </c>
      <c r="C20024" s="10">
        <f>+[1]Netzflussrechnung!CD20053+[1]Netzflussrechnung!CF20053</f>
        <v>1713.5966000000001</v>
      </c>
    </row>
    <row r="20025" spans="1:3">
      <c r="A20025" s="8">
        <v>44405</v>
      </c>
      <c r="B20025" s="9">
        <v>0.625</v>
      </c>
      <c r="C20025" s="10">
        <f>+[1]Netzflussrechnung!CD20054+[1]Netzflussrechnung!CF20054</f>
        <v>1823.9504200000001</v>
      </c>
    </row>
    <row r="20026" spans="1:3">
      <c r="A20026" s="8">
        <v>44405</v>
      </c>
      <c r="B20026" s="9">
        <v>0.63541666666666663</v>
      </c>
      <c r="C20026" s="10">
        <f>+[1]Netzflussrechnung!CD20055+[1]Netzflussrechnung!CF20055</f>
        <v>1748.6602600000003</v>
      </c>
    </row>
    <row r="20027" spans="1:3">
      <c r="A20027" s="8">
        <v>44405</v>
      </c>
      <c r="B20027" s="9">
        <v>0.64583333333333337</v>
      </c>
      <c r="C20027" s="10">
        <f>+[1]Netzflussrechnung!CD20056+[1]Netzflussrechnung!CF20056</f>
        <v>1364.0111199999999</v>
      </c>
    </row>
    <row r="20028" spans="1:3">
      <c r="A20028" s="8">
        <v>44405</v>
      </c>
      <c r="B20028" s="9">
        <v>0.65625</v>
      </c>
      <c r="C20028" s="10">
        <f>+[1]Netzflussrechnung!CD20057+[1]Netzflussrechnung!CF20057</f>
        <v>1607.3534400000001</v>
      </c>
    </row>
    <row r="20029" spans="1:3">
      <c r="A20029" s="8">
        <v>44405</v>
      </c>
      <c r="B20029" s="9">
        <v>0.66666666666666663</v>
      </c>
      <c r="C20029" s="10">
        <f>+[1]Netzflussrechnung!CD20058+[1]Netzflussrechnung!CF20058</f>
        <v>1394.8097200000002</v>
      </c>
    </row>
    <row r="20030" spans="1:3">
      <c r="A20030" s="8">
        <v>44405</v>
      </c>
      <c r="B20030" s="9">
        <v>0.67708333333333337</v>
      </c>
      <c r="C20030" s="10">
        <f>+[1]Netzflussrechnung!CD20059+[1]Netzflussrechnung!CF20059</f>
        <v>1314.8191799999997</v>
      </c>
    </row>
    <row r="20031" spans="1:3">
      <c r="A20031" s="8">
        <v>44405</v>
      </c>
      <c r="B20031" s="9">
        <v>0.6875</v>
      </c>
      <c r="C20031" s="10">
        <f>+[1]Netzflussrechnung!CD20060+[1]Netzflussrechnung!CF20060</f>
        <v>1619.3953000000001</v>
      </c>
    </row>
    <row r="20032" spans="1:3">
      <c r="A20032" s="8">
        <v>44405</v>
      </c>
      <c r="B20032" s="9">
        <v>0.69791666666666663</v>
      </c>
      <c r="C20032" s="10">
        <f>+[1]Netzflussrechnung!CD20061+[1]Netzflussrechnung!CF20061</f>
        <v>1323.5138200000001</v>
      </c>
    </row>
    <row r="20033" spans="1:3">
      <c r="A20033" s="8">
        <v>44405</v>
      </c>
      <c r="B20033" s="9">
        <v>0.70833333333333337</v>
      </c>
      <c r="C20033" s="10">
        <f>+[1]Netzflussrechnung!CD20062+[1]Netzflussrechnung!CF20062</f>
        <v>1359.6244799999999</v>
      </c>
    </row>
    <row r="20034" spans="1:3">
      <c r="A20034" s="8">
        <v>44405</v>
      </c>
      <c r="B20034" s="9">
        <v>0.71875</v>
      </c>
      <c r="C20034" s="10">
        <f>+[1]Netzflussrechnung!CD20063+[1]Netzflussrechnung!CF20063</f>
        <v>1592.3966999999998</v>
      </c>
    </row>
    <row r="20035" spans="1:3">
      <c r="A20035" s="8">
        <v>44405</v>
      </c>
      <c r="B20035" s="9">
        <v>0.72916666666666663</v>
      </c>
      <c r="C20035" s="10">
        <f>+[1]Netzflussrechnung!CD20064+[1]Netzflussrechnung!CF20064</f>
        <v>1586.37264</v>
      </c>
    </row>
    <row r="20036" spans="1:3">
      <c r="A20036" s="8">
        <v>44405</v>
      </c>
      <c r="B20036" s="9">
        <v>0.73958333333333337</v>
      </c>
      <c r="C20036" s="10">
        <f>+[1]Netzflussrechnung!CD20065+[1]Netzflussrechnung!CF20065</f>
        <v>1547.07296</v>
      </c>
    </row>
    <row r="20037" spans="1:3">
      <c r="A20037" s="8">
        <v>44405</v>
      </c>
      <c r="B20037" s="9">
        <v>0.75</v>
      </c>
      <c r="C20037" s="10">
        <f>+[1]Netzflussrechnung!CD20066+[1]Netzflussrechnung!CF20066</f>
        <v>1423.3688199999999</v>
      </c>
    </row>
    <row r="20038" spans="1:3">
      <c r="A20038" s="8">
        <v>44405</v>
      </c>
      <c r="B20038" s="9">
        <v>0.76041666666666663</v>
      </c>
      <c r="C20038" s="10">
        <f>+[1]Netzflussrechnung!CD20067+[1]Netzflussrechnung!CF20067</f>
        <v>1268.1911799999998</v>
      </c>
    </row>
    <row r="20039" spans="1:3">
      <c r="A20039" s="8">
        <v>44405</v>
      </c>
      <c r="B20039" s="9">
        <v>0.77083333333333337</v>
      </c>
      <c r="C20039" s="10">
        <f>+[1]Netzflussrechnung!CD20068+[1]Netzflussrechnung!CF20068</f>
        <v>1246.5861</v>
      </c>
    </row>
    <row r="20040" spans="1:3">
      <c r="A20040" s="8">
        <v>44405</v>
      </c>
      <c r="B20040" s="9">
        <v>0.78125</v>
      </c>
      <c r="C20040" s="10">
        <f>+[1]Netzflussrechnung!CD20069+[1]Netzflussrechnung!CF20069</f>
        <v>1121.9006800000002</v>
      </c>
    </row>
    <row r="20041" spans="1:3">
      <c r="A20041" s="8">
        <v>44405</v>
      </c>
      <c r="B20041" s="9">
        <v>0.79166666666666663</v>
      </c>
      <c r="C20041" s="10">
        <f>+[1]Netzflussrechnung!CD20070+[1]Netzflussrechnung!CF20070</f>
        <v>982.57202000000007</v>
      </c>
    </row>
    <row r="20042" spans="1:3">
      <c r="A20042" s="8">
        <v>44405</v>
      </c>
      <c r="B20042" s="9">
        <v>0.80208333333333337</v>
      </c>
      <c r="C20042" s="10">
        <f>+[1]Netzflussrechnung!CD20071+[1]Netzflussrechnung!CF20071</f>
        <v>661.84310000000005</v>
      </c>
    </row>
    <row r="20043" spans="1:3">
      <c r="A20043" s="8">
        <v>44405</v>
      </c>
      <c r="B20043" s="9">
        <v>0.8125</v>
      </c>
      <c r="C20043" s="10">
        <f>+[1]Netzflussrechnung!CD20072+[1]Netzflussrechnung!CF20072</f>
        <v>612.07884000000001</v>
      </c>
    </row>
    <row r="20044" spans="1:3">
      <c r="A20044" s="8">
        <v>44405</v>
      </c>
      <c r="B20044" s="9">
        <v>0.82291666666666663</v>
      </c>
      <c r="C20044" s="10">
        <f>+[1]Netzflussrechnung!CD20073+[1]Netzflussrechnung!CF20073</f>
        <v>650.03793999999994</v>
      </c>
    </row>
    <row r="20045" spans="1:3">
      <c r="A20045" s="8">
        <v>44405</v>
      </c>
      <c r="B20045" s="9">
        <v>0.83333333333333337</v>
      </c>
      <c r="C20045" s="10">
        <f>+[1]Netzflussrechnung!CD20074+[1]Netzflussrechnung!CF20074</f>
        <v>657.17745999999988</v>
      </c>
    </row>
    <row r="20046" spans="1:3">
      <c r="A20046" s="8">
        <v>44405</v>
      </c>
      <c r="B20046" s="9">
        <v>0.84375</v>
      </c>
      <c r="C20046" s="10">
        <f>+[1]Netzflussrechnung!CD20075+[1]Netzflussrechnung!CF20075</f>
        <v>614.41831999999999</v>
      </c>
    </row>
    <row r="20047" spans="1:3">
      <c r="A20047" s="8">
        <v>44405</v>
      </c>
      <c r="B20047" s="9">
        <v>0.85416666666666663</v>
      </c>
      <c r="C20047" s="10">
        <f>+[1]Netzflussrechnung!CD20076+[1]Netzflussrechnung!CF20076</f>
        <v>592.54441999999983</v>
      </c>
    </row>
    <row r="20048" spans="1:3">
      <c r="A20048" s="8">
        <v>44405</v>
      </c>
      <c r="B20048" s="9">
        <v>0.86458333333333337</v>
      </c>
      <c r="C20048" s="10">
        <f>+[1]Netzflussrechnung!CD20077+[1]Netzflussrechnung!CF20077</f>
        <v>623.2331200000001</v>
      </c>
    </row>
    <row r="20049" spans="1:3">
      <c r="A20049" s="8">
        <v>44405</v>
      </c>
      <c r="B20049" s="9">
        <v>0.875</v>
      </c>
      <c r="C20049" s="10">
        <f>+[1]Netzflussrechnung!CD20078+[1]Netzflussrechnung!CF20078</f>
        <v>631.02657999999997</v>
      </c>
    </row>
    <row r="20050" spans="1:3">
      <c r="A20050" s="8">
        <v>44405</v>
      </c>
      <c r="B20050" s="9">
        <v>0.88541666666666663</v>
      </c>
      <c r="C20050" s="10">
        <f>+[1]Netzflussrechnung!CD20079+[1]Netzflussrechnung!CF20079</f>
        <v>609.20000000000005</v>
      </c>
    </row>
    <row r="20051" spans="1:3">
      <c r="A20051" s="8">
        <v>44405</v>
      </c>
      <c r="B20051" s="9">
        <v>0.89583333333333337</v>
      </c>
      <c r="C20051" s="10">
        <f>+[1]Netzflussrechnung!CD20080+[1]Netzflussrechnung!CF20080</f>
        <v>590.45000000000005</v>
      </c>
    </row>
    <row r="20052" spans="1:3">
      <c r="A20052" s="8">
        <v>44405</v>
      </c>
      <c r="B20052" s="9">
        <v>0.90625</v>
      </c>
      <c r="C20052" s="10">
        <f>+[1]Netzflussrechnung!CD20081+[1]Netzflussrechnung!CF20081</f>
        <v>614.74990000000003</v>
      </c>
    </row>
    <row r="20053" spans="1:3">
      <c r="A20053" s="8">
        <v>44405</v>
      </c>
      <c r="B20053" s="9">
        <v>0.91666666666666663</v>
      </c>
      <c r="C20053" s="10">
        <f>+[1]Netzflussrechnung!CD20082+[1]Netzflussrechnung!CF20082</f>
        <v>689.14891999999998</v>
      </c>
    </row>
    <row r="20054" spans="1:3">
      <c r="A20054" s="8">
        <v>44405</v>
      </c>
      <c r="B20054" s="9">
        <v>0.92708333333333337</v>
      </c>
      <c r="C20054" s="10">
        <f>+[1]Netzflussrechnung!CD20083+[1]Netzflussrechnung!CF20083</f>
        <v>745.24827999999991</v>
      </c>
    </row>
    <row r="20055" spans="1:3">
      <c r="A20055" s="8">
        <v>44405</v>
      </c>
      <c r="B20055" s="9">
        <v>0.9375</v>
      </c>
      <c r="C20055" s="10">
        <f>+[1]Netzflussrechnung!CD20084+[1]Netzflussrechnung!CF20084</f>
        <v>757.74791999999991</v>
      </c>
    </row>
    <row r="20056" spans="1:3">
      <c r="A20056" s="8">
        <v>44405</v>
      </c>
      <c r="B20056" s="9">
        <v>0.94791666666666663</v>
      </c>
      <c r="C20056" s="10">
        <f>+[1]Netzflussrechnung!CD20085+[1]Netzflussrechnung!CF20085</f>
        <v>823.69780000000003</v>
      </c>
    </row>
    <row r="20057" spans="1:3">
      <c r="A20057" s="8">
        <v>44405</v>
      </c>
      <c r="B20057" s="9">
        <v>0.95833333333333337</v>
      </c>
      <c r="C20057" s="10">
        <f>+[1]Netzflussrechnung!CD20086+[1]Netzflussrechnung!CF20086</f>
        <v>1172.5472200000002</v>
      </c>
    </row>
    <row r="20058" spans="1:3">
      <c r="A20058" s="8">
        <v>44405</v>
      </c>
      <c r="B20058" s="9">
        <v>0.96875</v>
      </c>
      <c r="C20058" s="10">
        <f>+[1]Netzflussrechnung!CD20087+[1]Netzflussrechnung!CF20087</f>
        <v>1255.5472</v>
      </c>
    </row>
    <row r="20059" spans="1:3">
      <c r="A20059" s="8">
        <v>44405</v>
      </c>
      <c r="B20059" s="9">
        <v>0.97916666666666663</v>
      </c>
      <c r="C20059" s="10">
        <f>+[1]Netzflussrechnung!CD20088+[1]Netzflussrechnung!CF20088</f>
        <v>1237.3476599999997</v>
      </c>
    </row>
    <row r="20060" spans="1:3">
      <c r="A20060" s="8">
        <v>44405</v>
      </c>
      <c r="B20060" s="9">
        <v>0.98958333333333337</v>
      </c>
      <c r="C20060" s="10">
        <f>+[1]Netzflussrechnung!CD20089+[1]Netzflussrechnung!CF20089</f>
        <v>1167.2481600000001</v>
      </c>
    </row>
    <row r="20061" spans="1:3">
      <c r="A20061" s="8">
        <v>44406</v>
      </c>
      <c r="B20061" s="9">
        <v>0</v>
      </c>
      <c r="C20061" s="10">
        <f>+[1]Netzflussrechnung!CD20090+[1]Netzflussrechnung!CF20090</f>
        <v>631.39847999999995</v>
      </c>
    </row>
    <row r="20062" spans="1:3">
      <c r="A20062" s="8">
        <v>44406</v>
      </c>
      <c r="B20062" s="9">
        <v>1.0416666666666666E-2</v>
      </c>
      <c r="C20062" s="10">
        <f>+[1]Netzflussrechnung!CD20091+[1]Netzflussrechnung!CF20091</f>
        <v>571.09982000000002</v>
      </c>
    </row>
    <row r="20063" spans="1:3">
      <c r="A20063" s="8">
        <v>44406</v>
      </c>
      <c r="B20063" s="9">
        <v>2.0833333333333332E-2</v>
      </c>
      <c r="C20063" s="10">
        <f>+[1]Netzflussrechnung!CD20092+[1]Netzflussrechnung!CF20092</f>
        <v>861.9</v>
      </c>
    </row>
    <row r="20064" spans="1:3">
      <c r="A20064" s="8">
        <v>44406</v>
      </c>
      <c r="B20064" s="9">
        <v>3.125E-2</v>
      </c>
      <c r="C20064" s="10">
        <f>+[1]Netzflussrechnung!CD20093+[1]Netzflussrechnung!CF20093</f>
        <v>930.69999999999993</v>
      </c>
    </row>
    <row r="20065" spans="1:3">
      <c r="A20065" s="8">
        <v>44406</v>
      </c>
      <c r="B20065" s="9">
        <v>4.1666666666666664E-2</v>
      </c>
      <c r="C20065" s="10">
        <f>+[1]Netzflussrechnung!CD20094+[1]Netzflussrechnung!CF20094</f>
        <v>926.14996000000008</v>
      </c>
    </row>
    <row r="20066" spans="1:3">
      <c r="A20066" s="8">
        <v>44406</v>
      </c>
      <c r="B20066" s="9">
        <v>5.2083333333333336E-2</v>
      </c>
      <c r="C20066" s="10">
        <f>+[1]Netzflussrechnung!CD20095+[1]Netzflussrechnung!CF20095</f>
        <v>967.54945999999984</v>
      </c>
    </row>
    <row r="20067" spans="1:3">
      <c r="A20067" s="8">
        <v>44406</v>
      </c>
      <c r="B20067" s="9">
        <v>6.25E-2</v>
      </c>
      <c r="C20067" s="10">
        <f>+[1]Netzflussrechnung!CD20096+[1]Netzflussrechnung!CF20096</f>
        <v>1019.0990599999999</v>
      </c>
    </row>
    <row r="20068" spans="1:3">
      <c r="A20068" s="8">
        <v>44406</v>
      </c>
      <c r="B20068" s="9">
        <v>7.2916666666666671E-2</v>
      </c>
      <c r="C20068" s="10">
        <f>+[1]Netzflussrechnung!CD20097+[1]Netzflussrechnung!CF20097</f>
        <v>1044.7485200000001</v>
      </c>
    </row>
    <row r="20069" spans="1:3">
      <c r="A20069" s="8">
        <v>44406</v>
      </c>
      <c r="B20069" s="9">
        <v>8.3333333333333329E-2</v>
      </c>
      <c r="C20069" s="10">
        <f>+[1]Netzflussrechnung!CD20098+[1]Netzflussrechnung!CF20098</f>
        <v>1020.9498600000001</v>
      </c>
    </row>
    <row r="20070" spans="1:3">
      <c r="A20070" s="8">
        <v>44406</v>
      </c>
      <c r="B20070" s="9">
        <v>9.375E-2</v>
      </c>
      <c r="C20070" s="10">
        <f>+[1]Netzflussrechnung!CD20099+[1]Netzflussrechnung!CF20099</f>
        <v>946.6</v>
      </c>
    </row>
    <row r="20071" spans="1:3">
      <c r="A20071" s="8">
        <v>44406</v>
      </c>
      <c r="B20071" s="9">
        <v>0.10416666666666667</v>
      </c>
      <c r="C20071" s="10">
        <f>+[1]Netzflussrechnung!CD20100+[1]Netzflussrechnung!CF20100</f>
        <v>983.89991999999995</v>
      </c>
    </row>
    <row r="20072" spans="1:3">
      <c r="A20072" s="8">
        <v>44406</v>
      </c>
      <c r="B20072" s="9">
        <v>0.11458333333333333</v>
      </c>
      <c r="C20072" s="10">
        <f>+[1]Netzflussrechnung!CD20101+[1]Netzflussrechnung!CF20101</f>
        <v>1017.45</v>
      </c>
    </row>
    <row r="20073" spans="1:3">
      <c r="A20073" s="8">
        <v>44406</v>
      </c>
      <c r="B20073" s="9">
        <v>0.125</v>
      </c>
      <c r="C20073" s="10">
        <f>+[1]Netzflussrechnung!CD20102+[1]Netzflussrechnung!CF20102</f>
        <v>1008.75</v>
      </c>
    </row>
    <row r="20074" spans="1:3">
      <c r="A20074" s="8">
        <v>44406</v>
      </c>
      <c r="B20074" s="9">
        <v>0.13541666666666666</v>
      </c>
      <c r="C20074" s="10">
        <f>+[1]Netzflussrechnung!CD20103+[1]Netzflussrechnung!CF20103</f>
        <v>955.7</v>
      </c>
    </row>
    <row r="20075" spans="1:3">
      <c r="A20075" s="8">
        <v>44406</v>
      </c>
      <c r="B20075" s="9">
        <v>0.14583333333333334</v>
      </c>
      <c r="C20075" s="10">
        <f>+[1]Netzflussrechnung!CD20104+[1]Netzflussrechnung!CF20104</f>
        <v>986.35</v>
      </c>
    </row>
    <row r="20076" spans="1:3">
      <c r="A20076" s="8">
        <v>44406</v>
      </c>
      <c r="B20076" s="9">
        <v>0.15625</v>
      </c>
      <c r="C20076" s="10">
        <f>+[1]Netzflussrechnung!CD20105+[1]Netzflussrechnung!CF20105</f>
        <v>1016.45</v>
      </c>
    </row>
    <row r="20077" spans="1:3">
      <c r="A20077" s="8">
        <v>44406</v>
      </c>
      <c r="B20077" s="9">
        <v>0.16666666666666666</v>
      </c>
      <c r="C20077" s="10">
        <f>+[1]Netzflussrechnung!CD20106+[1]Netzflussrechnung!CF20106</f>
        <v>982.3</v>
      </c>
    </row>
    <row r="20078" spans="1:3">
      <c r="A20078" s="8">
        <v>44406</v>
      </c>
      <c r="B20078" s="9">
        <v>0.17708333333333334</v>
      </c>
      <c r="C20078" s="10">
        <f>+[1]Netzflussrechnung!CD20107+[1]Netzflussrechnung!CF20107</f>
        <v>925.34978000000012</v>
      </c>
    </row>
    <row r="20079" spans="1:3">
      <c r="A20079" s="8">
        <v>44406</v>
      </c>
      <c r="B20079" s="9">
        <v>0.1875</v>
      </c>
      <c r="C20079" s="10">
        <f>+[1]Netzflussrechnung!CD20108+[1]Netzflussrechnung!CF20108</f>
        <v>920.54963999999995</v>
      </c>
    </row>
    <row r="20080" spans="1:3">
      <c r="A20080" s="8">
        <v>44406</v>
      </c>
      <c r="B20080" s="9">
        <v>0.19791666666666666</v>
      </c>
      <c r="C20080" s="10">
        <f>+[1]Netzflussrechnung!CD20109+[1]Netzflussrechnung!CF20109</f>
        <v>1000.9995999999999</v>
      </c>
    </row>
    <row r="20081" spans="1:3">
      <c r="A20081" s="8">
        <v>44406</v>
      </c>
      <c r="B20081" s="9">
        <v>0.20833333333333334</v>
      </c>
      <c r="C20081" s="10">
        <f>+[1]Netzflussrechnung!CD20110+[1]Netzflussrechnung!CF20110</f>
        <v>972.64955999999995</v>
      </c>
    </row>
    <row r="20082" spans="1:3">
      <c r="A20082" s="8">
        <v>44406</v>
      </c>
      <c r="B20082" s="9">
        <v>0.21875</v>
      </c>
      <c r="C20082" s="10">
        <f>+[1]Netzflussrechnung!CD20111+[1]Netzflussrechnung!CF20111</f>
        <v>921.19956000000002</v>
      </c>
    </row>
    <row r="20083" spans="1:3">
      <c r="A20083" s="8">
        <v>44406</v>
      </c>
      <c r="B20083" s="9">
        <v>0.22916666666666666</v>
      </c>
      <c r="C20083" s="10">
        <f>+[1]Netzflussrechnung!CD20112+[1]Netzflussrechnung!CF20112</f>
        <v>926.69947999999999</v>
      </c>
    </row>
    <row r="20084" spans="1:3">
      <c r="A20084" s="8">
        <v>44406</v>
      </c>
      <c r="B20084" s="9">
        <v>0.23958333333333334</v>
      </c>
      <c r="C20084" s="10">
        <f>+[1]Netzflussrechnung!CD20113+[1]Netzflussrechnung!CF20113</f>
        <v>936.57772</v>
      </c>
    </row>
    <row r="20085" spans="1:3">
      <c r="A20085" s="8">
        <v>44406</v>
      </c>
      <c r="B20085" s="9">
        <v>0.25</v>
      </c>
      <c r="C20085" s="10">
        <f>+[1]Netzflussrechnung!CD20114+[1]Netzflussrechnung!CF20114</f>
        <v>987.14051999999992</v>
      </c>
    </row>
    <row r="20086" spans="1:3">
      <c r="A20086" s="8">
        <v>44406</v>
      </c>
      <c r="B20086" s="9">
        <v>0.26041666666666669</v>
      </c>
      <c r="C20086" s="10">
        <f>+[1]Netzflussrechnung!CD20115+[1]Netzflussrechnung!CF20115</f>
        <v>1171.3190000000002</v>
      </c>
    </row>
    <row r="20087" spans="1:3">
      <c r="A20087" s="8">
        <v>44406</v>
      </c>
      <c r="B20087" s="9">
        <v>0.27083333333333331</v>
      </c>
      <c r="C20087" s="10">
        <f>+[1]Netzflussrechnung!CD20116+[1]Netzflussrechnung!CF20116</f>
        <v>1186.6822</v>
      </c>
    </row>
    <row r="20088" spans="1:3">
      <c r="A20088" s="8">
        <v>44406</v>
      </c>
      <c r="B20088" s="9">
        <v>0.28125</v>
      </c>
      <c r="C20088" s="10">
        <f>+[1]Netzflussrechnung!CD20117+[1]Netzflussrechnung!CF20117</f>
        <v>1218.5026</v>
      </c>
    </row>
    <row r="20089" spans="1:3">
      <c r="A20089" s="8">
        <v>44406</v>
      </c>
      <c r="B20089" s="9">
        <v>0.29166666666666669</v>
      </c>
      <c r="C20089" s="10">
        <f>+[1]Netzflussrechnung!CD20118+[1]Netzflussrechnung!CF20118</f>
        <v>1216.9602400000001</v>
      </c>
    </row>
    <row r="20090" spans="1:3">
      <c r="A20090" s="8">
        <v>44406</v>
      </c>
      <c r="B20090" s="9">
        <v>0.30208333333333331</v>
      </c>
      <c r="C20090" s="10">
        <f>+[1]Netzflussrechnung!CD20119+[1]Netzflussrechnung!CF20119</f>
        <v>1287.2542999999998</v>
      </c>
    </row>
    <row r="20091" spans="1:3">
      <c r="A20091" s="8">
        <v>44406</v>
      </c>
      <c r="B20091" s="9">
        <v>0.3125</v>
      </c>
      <c r="C20091" s="10">
        <f>+[1]Netzflussrechnung!CD20120+[1]Netzflussrechnung!CF20120</f>
        <v>1356.8132600000001</v>
      </c>
    </row>
    <row r="20092" spans="1:3">
      <c r="A20092" s="8">
        <v>44406</v>
      </c>
      <c r="B20092" s="9">
        <v>0.32291666666666669</v>
      </c>
      <c r="C20092" s="10">
        <f>+[1]Netzflussrechnung!CD20121+[1]Netzflussrechnung!CF20121</f>
        <v>1145.6468400000003</v>
      </c>
    </row>
    <row r="20093" spans="1:3">
      <c r="A20093" s="8">
        <v>44406</v>
      </c>
      <c r="B20093" s="9">
        <v>0.33333333333333331</v>
      </c>
      <c r="C20093" s="10">
        <f>+[1]Netzflussrechnung!CD20122+[1]Netzflussrechnung!CF20122</f>
        <v>1124.15976</v>
      </c>
    </row>
    <row r="20094" spans="1:3">
      <c r="A20094" s="8">
        <v>44406</v>
      </c>
      <c r="B20094" s="9">
        <v>0.34375</v>
      </c>
      <c r="C20094" s="10">
        <f>+[1]Netzflussrechnung!CD20123+[1]Netzflussrechnung!CF20123</f>
        <v>1120.20472</v>
      </c>
    </row>
    <row r="20095" spans="1:3">
      <c r="A20095" s="8">
        <v>44406</v>
      </c>
      <c r="B20095" s="9">
        <v>0.35416666666666669</v>
      </c>
      <c r="C20095" s="10">
        <f>+[1]Netzflussrechnung!CD20124+[1]Netzflussrechnung!CF20124</f>
        <v>1093.14724</v>
      </c>
    </row>
    <row r="20096" spans="1:3">
      <c r="A20096" s="8">
        <v>44406</v>
      </c>
      <c r="B20096" s="9">
        <v>0.36458333333333331</v>
      </c>
      <c r="C20096" s="10">
        <f>+[1]Netzflussrechnung!CD20125+[1]Netzflussrechnung!CF20125</f>
        <v>1261.9700599999999</v>
      </c>
    </row>
    <row r="20097" spans="1:3">
      <c r="A20097" s="8">
        <v>44406</v>
      </c>
      <c r="B20097" s="9">
        <v>0.375</v>
      </c>
      <c r="C20097" s="10">
        <f>+[1]Netzflussrechnung!CD20126+[1]Netzflussrechnung!CF20126</f>
        <v>1190.6541199999999</v>
      </c>
    </row>
    <row r="20098" spans="1:3">
      <c r="A20098" s="8">
        <v>44406</v>
      </c>
      <c r="B20098" s="9">
        <v>0.38541666666666669</v>
      </c>
      <c r="C20098" s="10">
        <f>+[1]Netzflussrechnung!CD20127+[1]Netzflussrechnung!CF20127</f>
        <v>1213.6621599999999</v>
      </c>
    </row>
    <row r="20099" spans="1:3">
      <c r="A20099" s="8">
        <v>44406</v>
      </c>
      <c r="B20099" s="9">
        <v>0.39583333333333331</v>
      </c>
      <c r="C20099" s="10">
        <f>+[1]Netzflussrechnung!CD20128+[1]Netzflussrechnung!CF20128</f>
        <v>1321.6445600000002</v>
      </c>
    </row>
    <row r="20100" spans="1:3">
      <c r="A20100" s="8">
        <v>44406</v>
      </c>
      <c r="B20100" s="9">
        <v>0.40625</v>
      </c>
      <c r="C20100" s="10">
        <f>+[1]Netzflussrechnung!CD20129+[1]Netzflussrechnung!CF20129</f>
        <v>1513.1578000000002</v>
      </c>
    </row>
    <row r="20101" spans="1:3">
      <c r="A20101" s="8">
        <v>44406</v>
      </c>
      <c r="B20101" s="9">
        <v>0.41666666666666669</v>
      </c>
      <c r="C20101" s="10">
        <f>+[1]Netzflussrechnung!CD20130+[1]Netzflussrechnung!CF20130</f>
        <v>1704.1082999999999</v>
      </c>
    </row>
    <row r="20102" spans="1:3">
      <c r="A20102" s="8">
        <v>44406</v>
      </c>
      <c r="B20102" s="9">
        <v>0.42708333333333331</v>
      </c>
      <c r="C20102" s="10">
        <f>+[1]Netzflussrechnung!CD20131+[1]Netzflussrechnung!CF20131</f>
        <v>1744.80656</v>
      </c>
    </row>
    <row r="20103" spans="1:3">
      <c r="A20103" s="8">
        <v>44406</v>
      </c>
      <c r="B20103" s="9">
        <v>0.4375</v>
      </c>
      <c r="C20103" s="10">
        <f>+[1]Netzflussrechnung!CD20132+[1]Netzflussrechnung!CF20132</f>
        <v>1352.7980599999996</v>
      </c>
    </row>
    <row r="20104" spans="1:3">
      <c r="A20104" s="8">
        <v>44406</v>
      </c>
      <c r="B20104" s="9">
        <v>0.44791666666666669</v>
      </c>
      <c r="C20104" s="10">
        <f>+[1]Netzflussrechnung!CD20133+[1]Netzflussrechnung!CF20133</f>
        <v>1428.3511800000001</v>
      </c>
    </row>
    <row r="20105" spans="1:3">
      <c r="A20105" s="8">
        <v>44406</v>
      </c>
      <c r="B20105" s="9">
        <v>0.45833333333333331</v>
      </c>
      <c r="C20105" s="10">
        <f>+[1]Netzflussrechnung!CD20134+[1]Netzflussrechnung!CF20134</f>
        <v>1450.4306599999998</v>
      </c>
    </row>
    <row r="20106" spans="1:3">
      <c r="A20106" s="8">
        <v>44406</v>
      </c>
      <c r="B20106" s="9">
        <v>0.46875</v>
      </c>
      <c r="C20106" s="10">
        <f>+[1]Netzflussrechnung!CD20135+[1]Netzflussrechnung!CF20135</f>
        <v>1518.0023199999998</v>
      </c>
    </row>
    <row r="20107" spans="1:3">
      <c r="A20107" s="8">
        <v>44406</v>
      </c>
      <c r="B20107" s="9">
        <v>0.47916666666666669</v>
      </c>
      <c r="C20107" s="10">
        <f>+[1]Netzflussrechnung!CD20136+[1]Netzflussrechnung!CF20136</f>
        <v>1687.8793800000003</v>
      </c>
    </row>
    <row r="20108" spans="1:3">
      <c r="A20108" s="8">
        <v>44406</v>
      </c>
      <c r="B20108" s="9">
        <v>0.48958333333333331</v>
      </c>
      <c r="C20108" s="10">
        <f>+[1]Netzflussrechnung!CD20137+[1]Netzflussrechnung!CF20137</f>
        <v>1760.0187200000003</v>
      </c>
    </row>
    <row r="20109" spans="1:3">
      <c r="A20109" s="8">
        <v>44406</v>
      </c>
      <c r="B20109" s="9">
        <v>0.5</v>
      </c>
      <c r="C20109" s="10">
        <f>+[1]Netzflussrechnung!CD20138+[1]Netzflussrechnung!CF20138</f>
        <v>1991.40272</v>
      </c>
    </row>
    <row r="20110" spans="1:3">
      <c r="A20110" s="8">
        <v>44406</v>
      </c>
      <c r="B20110" s="9">
        <v>0.51041666666666663</v>
      </c>
      <c r="C20110" s="10">
        <f>+[1]Netzflussrechnung!CD20139+[1]Netzflussrechnung!CF20139</f>
        <v>1866.4580000000003</v>
      </c>
    </row>
    <row r="20111" spans="1:3">
      <c r="A20111" s="8">
        <v>44406</v>
      </c>
      <c r="B20111" s="9">
        <v>0.52083333333333337</v>
      </c>
      <c r="C20111" s="10">
        <f>+[1]Netzflussrechnung!CD20140+[1]Netzflussrechnung!CF20140</f>
        <v>1771.0377599999997</v>
      </c>
    </row>
    <row r="20112" spans="1:3">
      <c r="A20112" s="8">
        <v>44406</v>
      </c>
      <c r="B20112" s="9">
        <v>0.53125</v>
      </c>
      <c r="C20112" s="10">
        <f>+[1]Netzflussrechnung!CD20141+[1]Netzflussrechnung!CF20141</f>
        <v>1850.4769200000001</v>
      </c>
    </row>
    <row r="20113" spans="1:3">
      <c r="A20113" s="8">
        <v>44406</v>
      </c>
      <c r="B20113" s="9">
        <v>0.54166666666666663</v>
      </c>
      <c r="C20113" s="10">
        <f>+[1]Netzflussrechnung!CD20142+[1]Netzflussrechnung!CF20142</f>
        <v>2059.5916199999997</v>
      </c>
    </row>
    <row r="20114" spans="1:3">
      <c r="A20114" s="8">
        <v>44406</v>
      </c>
      <c r="B20114" s="9">
        <v>0.55208333333333337</v>
      </c>
      <c r="C20114" s="10">
        <f>+[1]Netzflussrechnung!CD20143+[1]Netzflussrechnung!CF20143</f>
        <v>2005.53432</v>
      </c>
    </row>
    <row r="20115" spans="1:3">
      <c r="A20115" s="8">
        <v>44406</v>
      </c>
      <c r="B20115" s="9">
        <v>0.5625</v>
      </c>
      <c r="C20115" s="10">
        <f>+[1]Netzflussrechnung!CD20144+[1]Netzflussrechnung!CF20144</f>
        <v>1898.8932599999998</v>
      </c>
    </row>
    <row r="20116" spans="1:3">
      <c r="A20116" s="8">
        <v>44406</v>
      </c>
      <c r="B20116" s="9">
        <v>0.57291666666666663</v>
      </c>
      <c r="C20116" s="10">
        <f>+[1]Netzflussrechnung!CD20145+[1]Netzflussrechnung!CF20145</f>
        <v>2250.6675400000004</v>
      </c>
    </row>
    <row r="20117" spans="1:3">
      <c r="A20117" s="8">
        <v>44406</v>
      </c>
      <c r="B20117" s="9">
        <v>0.58333333333333337</v>
      </c>
      <c r="C20117" s="10">
        <f>+[1]Netzflussrechnung!CD20146+[1]Netzflussrechnung!CF20146</f>
        <v>2075.7670400000002</v>
      </c>
    </row>
    <row r="20118" spans="1:3">
      <c r="A20118" s="8">
        <v>44406</v>
      </c>
      <c r="B20118" s="9">
        <v>0.59375</v>
      </c>
      <c r="C20118" s="10">
        <f>+[1]Netzflussrechnung!CD20147+[1]Netzflussrechnung!CF20147</f>
        <v>1838.2745199999999</v>
      </c>
    </row>
    <row r="20119" spans="1:3">
      <c r="A20119" s="8">
        <v>44406</v>
      </c>
      <c r="B20119" s="9">
        <v>0.60416666666666663</v>
      </c>
      <c r="C20119" s="10">
        <f>+[1]Netzflussrechnung!CD20148+[1]Netzflussrechnung!CF20148</f>
        <v>2087.5784199999998</v>
      </c>
    </row>
    <row r="20120" spans="1:3">
      <c r="A20120" s="8">
        <v>44406</v>
      </c>
      <c r="B20120" s="9">
        <v>0.61458333333333337</v>
      </c>
      <c r="C20120" s="10">
        <f>+[1]Netzflussrechnung!CD20149+[1]Netzflussrechnung!CF20149</f>
        <v>2142.6044200000001</v>
      </c>
    </row>
    <row r="20121" spans="1:3">
      <c r="A20121" s="8">
        <v>44406</v>
      </c>
      <c r="B20121" s="9">
        <v>0.625</v>
      </c>
      <c r="C20121" s="10">
        <f>+[1]Netzflussrechnung!CD20150+[1]Netzflussrechnung!CF20150</f>
        <v>1991.1035399999998</v>
      </c>
    </row>
    <row r="20122" spans="1:3">
      <c r="A20122" s="8">
        <v>44406</v>
      </c>
      <c r="B20122" s="9">
        <v>0.63541666666666663</v>
      </c>
      <c r="C20122" s="10">
        <f>+[1]Netzflussrechnung!CD20151+[1]Netzflussrechnung!CF20151</f>
        <v>1675.9042400000001</v>
      </c>
    </row>
    <row r="20123" spans="1:3">
      <c r="A20123" s="8">
        <v>44406</v>
      </c>
      <c r="B20123" s="9">
        <v>0.64583333333333337</v>
      </c>
      <c r="C20123" s="10">
        <f>+[1]Netzflussrechnung!CD20152+[1]Netzflussrechnung!CF20152</f>
        <v>1894.1260000000002</v>
      </c>
    </row>
    <row r="20124" spans="1:3">
      <c r="A20124" s="8">
        <v>44406</v>
      </c>
      <c r="B20124" s="9">
        <v>0.65625</v>
      </c>
      <c r="C20124" s="10">
        <f>+[1]Netzflussrechnung!CD20153+[1]Netzflussrechnung!CF20153</f>
        <v>1852.2740999999999</v>
      </c>
    </row>
    <row r="20125" spans="1:3">
      <c r="A20125" s="8">
        <v>44406</v>
      </c>
      <c r="B20125" s="9">
        <v>0.66666666666666663</v>
      </c>
      <c r="C20125" s="10">
        <f>+[1]Netzflussrechnung!CD20154+[1]Netzflussrechnung!CF20154</f>
        <v>1683.6359400000001</v>
      </c>
    </row>
    <row r="20126" spans="1:3">
      <c r="A20126" s="8">
        <v>44406</v>
      </c>
      <c r="B20126" s="9">
        <v>0.67708333333333337</v>
      </c>
      <c r="C20126" s="10">
        <f>+[1]Netzflussrechnung!CD20155+[1]Netzflussrechnung!CF20155</f>
        <v>1553.3985600000001</v>
      </c>
    </row>
    <row r="20127" spans="1:3">
      <c r="A20127" s="8">
        <v>44406</v>
      </c>
      <c r="B20127" s="9">
        <v>0.6875</v>
      </c>
      <c r="C20127" s="10">
        <f>+[1]Netzflussrechnung!CD20156+[1]Netzflussrechnung!CF20156</f>
        <v>1642.3201800000002</v>
      </c>
    </row>
    <row r="20128" spans="1:3">
      <c r="A20128" s="8">
        <v>44406</v>
      </c>
      <c r="B20128" s="9">
        <v>0.69791666666666663</v>
      </c>
      <c r="C20128" s="10">
        <f>+[1]Netzflussrechnung!CD20157+[1]Netzflussrechnung!CF20157</f>
        <v>1506.0419400000001</v>
      </c>
    </row>
    <row r="20129" spans="1:3">
      <c r="A20129" s="8">
        <v>44406</v>
      </c>
      <c r="B20129" s="9">
        <v>0.70833333333333337</v>
      </c>
      <c r="C20129" s="10">
        <f>+[1]Netzflussrechnung!CD20158+[1]Netzflussrechnung!CF20158</f>
        <v>1324.3937400000002</v>
      </c>
    </row>
    <row r="20130" spans="1:3">
      <c r="A20130" s="8">
        <v>44406</v>
      </c>
      <c r="B20130" s="9">
        <v>0.71875</v>
      </c>
      <c r="C20130" s="10">
        <f>+[1]Netzflussrechnung!CD20159+[1]Netzflussrechnung!CF20159</f>
        <v>1624.28684</v>
      </c>
    </row>
    <row r="20131" spans="1:3">
      <c r="A20131" s="8">
        <v>44406</v>
      </c>
      <c r="B20131" s="9">
        <v>0.72916666666666663</v>
      </c>
      <c r="C20131" s="10">
        <f>+[1]Netzflussrechnung!CD20160+[1]Netzflussrechnung!CF20160</f>
        <v>1572.7017000000001</v>
      </c>
    </row>
    <row r="20132" spans="1:3">
      <c r="A20132" s="8">
        <v>44406</v>
      </c>
      <c r="B20132" s="9">
        <v>0.73958333333333337</v>
      </c>
      <c r="C20132" s="10">
        <f>+[1]Netzflussrechnung!CD20161+[1]Netzflussrechnung!CF20161</f>
        <v>1675.4376200000002</v>
      </c>
    </row>
    <row r="20133" spans="1:3">
      <c r="A20133" s="8">
        <v>44406</v>
      </c>
      <c r="B20133" s="9">
        <v>0.75</v>
      </c>
      <c r="C20133" s="10">
        <f>+[1]Netzflussrechnung!CD20162+[1]Netzflussrechnung!CF20162</f>
        <v>1545.39212</v>
      </c>
    </row>
    <row r="20134" spans="1:3">
      <c r="A20134" s="8">
        <v>44406</v>
      </c>
      <c r="B20134" s="9">
        <v>0.76041666666666663</v>
      </c>
      <c r="C20134" s="10">
        <f>+[1]Netzflussrechnung!CD20163+[1]Netzflussrechnung!CF20163</f>
        <v>1561.7178800000002</v>
      </c>
    </row>
    <row r="20135" spans="1:3">
      <c r="A20135" s="8">
        <v>44406</v>
      </c>
      <c r="B20135" s="9">
        <v>0.77083333333333337</v>
      </c>
      <c r="C20135" s="10">
        <f>+[1]Netzflussrechnung!CD20164+[1]Netzflussrechnung!CF20164</f>
        <v>1693.63042</v>
      </c>
    </row>
    <row r="20136" spans="1:3">
      <c r="A20136" s="8">
        <v>44406</v>
      </c>
      <c r="B20136" s="9">
        <v>0.78125</v>
      </c>
      <c r="C20136" s="10">
        <f>+[1]Netzflussrechnung!CD20165+[1]Netzflussrechnung!CF20165</f>
        <v>1434.5229400000001</v>
      </c>
    </row>
    <row r="20137" spans="1:3">
      <c r="A20137" s="8">
        <v>44406</v>
      </c>
      <c r="B20137" s="9">
        <v>0.79166666666666663</v>
      </c>
      <c r="C20137" s="10">
        <f>+[1]Netzflussrechnung!CD20166+[1]Netzflussrechnung!CF20166</f>
        <v>1158.50658</v>
      </c>
    </row>
    <row r="20138" spans="1:3">
      <c r="A20138" s="8">
        <v>44406</v>
      </c>
      <c r="B20138" s="9">
        <v>0.80208333333333337</v>
      </c>
      <c r="C20138" s="10">
        <f>+[1]Netzflussrechnung!CD20167+[1]Netzflussrechnung!CF20167</f>
        <v>1093.98224</v>
      </c>
    </row>
    <row r="20139" spans="1:3">
      <c r="A20139" s="8">
        <v>44406</v>
      </c>
      <c r="B20139" s="9">
        <v>0.8125</v>
      </c>
      <c r="C20139" s="10">
        <f>+[1]Netzflussrechnung!CD20168+[1]Netzflussrechnung!CF20168</f>
        <v>1036.6380799999997</v>
      </c>
    </row>
    <row r="20140" spans="1:3">
      <c r="A20140" s="8">
        <v>44406</v>
      </c>
      <c r="B20140" s="9">
        <v>0.82291666666666663</v>
      </c>
      <c r="C20140" s="10">
        <f>+[1]Netzflussrechnung!CD20169+[1]Netzflussrechnung!CF20169</f>
        <v>946.59010000000001</v>
      </c>
    </row>
    <row r="20141" spans="1:3">
      <c r="A20141" s="8">
        <v>44406</v>
      </c>
      <c r="B20141" s="9">
        <v>0.83333333333333337</v>
      </c>
      <c r="C20141" s="10">
        <f>+[1]Netzflussrechnung!CD20170+[1]Netzflussrechnung!CF20170</f>
        <v>842.46748000000002</v>
      </c>
    </row>
    <row r="20142" spans="1:3">
      <c r="A20142" s="8">
        <v>44406</v>
      </c>
      <c r="B20142" s="9">
        <v>0.84375</v>
      </c>
      <c r="C20142" s="10">
        <f>+[1]Netzflussrechnung!CD20171+[1]Netzflussrechnung!CF20171</f>
        <v>965.30276000000015</v>
      </c>
    </row>
    <row r="20143" spans="1:3">
      <c r="A20143" s="8">
        <v>44406</v>
      </c>
      <c r="B20143" s="9">
        <v>0.85416666666666663</v>
      </c>
      <c r="C20143" s="10">
        <f>+[1]Netzflussrechnung!CD20172+[1]Netzflussrechnung!CF20172</f>
        <v>1079.8427999999999</v>
      </c>
    </row>
    <row r="20144" spans="1:3">
      <c r="A20144" s="8">
        <v>44406</v>
      </c>
      <c r="B20144" s="9">
        <v>0.86458333333333337</v>
      </c>
      <c r="C20144" s="10">
        <f>+[1]Netzflussrechnung!CD20173+[1]Netzflussrechnung!CF20173</f>
        <v>1133.731</v>
      </c>
    </row>
    <row r="20145" spans="1:3">
      <c r="A20145" s="8">
        <v>44406</v>
      </c>
      <c r="B20145" s="9">
        <v>0.875</v>
      </c>
      <c r="C20145" s="10">
        <f>+[1]Netzflussrechnung!CD20174+[1]Netzflussrechnung!CF20174</f>
        <v>1091.4486400000001</v>
      </c>
    </row>
    <row r="20146" spans="1:3">
      <c r="A20146" s="8">
        <v>44406</v>
      </c>
      <c r="B20146" s="9">
        <v>0.88541666666666663</v>
      </c>
      <c r="C20146" s="10">
        <f>+[1]Netzflussrechnung!CD20175+[1]Netzflussrechnung!CF20175</f>
        <v>1072.5208600000001</v>
      </c>
    </row>
    <row r="20147" spans="1:3">
      <c r="A20147" s="8">
        <v>44406</v>
      </c>
      <c r="B20147" s="9">
        <v>0.89583333333333337</v>
      </c>
      <c r="C20147" s="10">
        <f>+[1]Netzflussrechnung!CD20176+[1]Netzflussrechnung!CF20176</f>
        <v>1098.8954199999998</v>
      </c>
    </row>
    <row r="20148" spans="1:3">
      <c r="A20148" s="8">
        <v>44406</v>
      </c>
      <c r="B20148" s="9">
        <v>0.90625</v>
      </c>
      <c r="C20148" s="10">
        <f>+[1]Netzflussrechnung!CD20177+[1]Netzflussrechnung!CF20177</f>
        <v>1102.0954599999998</v>
      </c>
    </row>
    <row r="20149" spans="1:3">
      <c r="A20149" s="8">
        <v>44406</v>
      </c>
      <c r="B20149" s="9">
        <v>0.91666666666666663</v>
      </c>
      <c r="C20149" s="10">
        <f>+[1]Netzflussrechnung!CD20178+[1]Netzflussrechnung!CF20178</f>
        <v>1234.9954600000001</v>
      </c>
    </row>
    <row r="20150" spans="1:3">
      <c r="A20150" s="8">
        <v>44406</v>
      </c>
      <c r="B20150" s="9">
        <v>0.92708333333333337</v>
      </c>
      <c r="C20150" s="10">
        <f>+[1]Netzflussrechnung!CD20179+[1]Netzflussrechnung!CF20179</f>
        <v>1188.39654</v>
      </c>
    </row>
    <row r="20151" spans="1:3">
      <c r="A20151" s="8">
        <v>44406</v>
      </c>
      <c r="B20151" s="9">
        <v>0.9375</v>
      </c>
      <c r="C20151" s="10">
        <f>+[1]Netzflussrechnung!CD20180+[1]Netzflussrechnung!CF20180</f>
        <v>1203.3468600000001</v>
      </c>
    </row>
    <row r="20152" spans="1:3">
      <c r="A20152" s="8">
        <v>44406</v>
      </c>
      <c r="B20152" s="9">
        <v>0.94791666666666663</v>
      </c>
      <c r="C20152" s="10">
        <f>+[1]Netzflussrechnung!CD20181+[1]Netzflussrechnung!CF20181</f>
        <v>1246.0967600000001</v>
      </c>
    </row>
    <row r="20153" spans="1:3">
      <c r="A20153" s="8">
        <v>44406</v>
      </c>
      <c r="B20153" s="9">
        <v>0.95833333333333337</v>
      </c>
      <c r="C20153" s="10">
        <f>+[1]Netzflussrechnung!CD20182+[1]Netzflussrechnung!CF20182</f>
        <v>1237.0470799999998</v>
      </c>
    </row>
    <row r="20154" spans="1:3">
      <c r="A20154" s="8">
        <v>44406</v>
      </c>
      <c r="B20154" s="9">
        <v>0.96875</v>
      </c>
      <c r="C20154" s="10">
        <f>+[1]Netzflussrechnung!CD20183+[1]Netzflussrechnung!CF20183</f>
        <v>1209.2974399999998</v>
      </c>
    </row>
    <row r="20155" spans="1:3">
      <c r="A20155" s="8">
        <v>44406</v>
      </c>
      <c r="B20155" s="9">
        <v>0.97916666666666663</v>
      </c>
      <c r="C20155" s="10">
        <f>+[1]Netzflussrechnung!CD20184+[1]Netzflussrechnung!CF20184</f>
        <v>1218.0974799999999</v>
      </c>
    </row>
    <row r="20156" spans="1:3">
      <c r="A20156" s="8">
        <v>44406</v>
      </c>
      <c r="B20156" s="9">
        <v>0.98958333333333337</v>
      </c>
      <c r="C20156" s="10">
        <f>+[1]Netzflussrechnung!CD20185+[1]Netzflussrechnung!CF20185</f>
        <v>1169.6975200000002</v>
      </c>
    </row>
    <row r="20157" spans="1:3">
      <c r="A20157" s="8">
        <v>44407</v>
      </c>
      <c r="B20157" s="9">
        <v>0</v>
      </c>
      <c r="C20157" s="10">
        <f>+[1]Netzflussrechnung!CD20186+[1]Netzflussrechnung!CF20186</f>
        <v>975.79855999999995</v>
      </c>
    </row>
    <row r="20158" spans="1:3">
      <c r="A20158" s="8">
        <v>44407</v>
      </c>
      <c r="B20158" s="9">
        <v>1.0416666666666666E-2</v>
      </c>
      <c r="C20158" s="10">
        <f>+[1]Netzflussrechnung!CD20187+[1]Netzflussrechnung!CF20187</f>
        <v>994.7485999999999</v>
      </c>
    </row>
    <row r="20159" spans="1:3">
      <c r="A20159" s="8">
        <v>44407</v>
      </c>
      <c r="B20159" s="9">
        <v>2.0833333333333332E-2</v>
      </c>
      <c r="C20159" s="10">
        <f>+[1]Netzflussrechnung!CD20188+[1]Netzflussrechnung!CF20188</f>
        <v>1007.4480200000002</v>
      </c>
    </row>
    <row r="20160" spans="1:3">
      <c r="A20160" s="8">
        <v>44407</v>
      </c>
      <c r="B20160" s="9">
        <v>3.125E-2</v>
      </c>
      <c r="C20160" s="10">
        <f>+[1]Netzflussrechnung!CD20189+[1]Netzflussrechnung!CF20189</f>
        <v>1077.8466200000003</v>
      </c>
    </row>
    <row r="20161" spans="1:3">
      <c r="A20161" s="8">
        <v>44407</v>
      </c>
      <c r="B20161" s="9">
        <v>4.1666666666666664E-2</v>
      </c>
      <c r="C20161" s="10">
        <f>+[1]Netzflussrechnung!CD20190+[1]Netzflussrechnung!CF20190</f>
        <v>1123.3961199999999</v>
      </c>
    </row>
    <row r="20162" spans="1:3">
      <c r="A20162" s="8">
        <v>44407</v>
      </c>
      <c r="B20162" s="9">
        <v>5.2083333333333336E-2</v>
      </c>
      <c r="C20162" s="10">
        <f>+[1]Netzflussrechnung!CD20191+[1]Netzflussrechnung!CF20191</f>
        <v>1144.0460400000002</v>
      </c>
    </row>
    <row r="20163" spans="1:3">
      <c r="A20163" s="8">
        <v>44407</v>
      </c>
      <c r="B20163" s="9">
        <v>6.25E-2</v>
      </c>
      <c r="C20163" s="10">
        <f>+[1]Netzflussrechnung!CD20192+[1]Netzflussrechnung!CF20192</f>
        <v>1186.0455400000003</v>
      </c>
    </row>
    <row r="20164" spans="1:3">
      <c r="A20164" s="8">
        <v>44407</v>
      </c>
      <c r="B20164" s="9">
        <v>7.2916666666666671E-2</v>
      </c>
      <c r="C20164" s="10">
        <f>+[1]Netzflussrechnung!CD20193+[1]Netzflussrechnung!CF20193</f>
        <v>1246.6445599999997</v>
      </c>
    </row>
    <row r="20165" spans="1:3">
      <c r="A20165" s="8">
        <v>44407</v>
      </c>
      <c r="B20165" s="9">
        <v>8.3333333333333329E-2</v>
      </c>
      <c r="C20165" s="10">
        <f>+[1]Netzflussrechnung!CD20194+[1]Netzflussrechnung!CF20194</f>
        <v>1229.5945599999998</v>
      </c>
    </row>
    <row r="20166" spans="1:3">
      <c r="A20166" s="8">
        <v>44407</v>
      </c>
      <c r="B20166" s="9">
        <v>9.375E-2</v>
      </c>
      <c r="C20166" s="10">
        <f>+[1]Netzflussrechnung!CD20195+[1]Netzflussrechnung!CF20195</f>
        <v>1139.4958200000001</v>
      </c>
    </row>
    <row r="20167" spans="1:3">
      <c r="A20167" s="8">
        <v>44407</v>
      </c>
      <c r="B20167" s="9">
        <v>0.10416666666666667</v>
      </c>
      <c r="C20167" s="10">
        <f>+[1]Netzflussrechnung!CD20196+[1]Netzflussrechnung!CF20196</f>
        <v>982.54873999999984</v>
      </c>
    </row>
    <row r="20168" spans="1:3">
      <c r="A20168" s="8">
        <v>44407</v>
      </c>
      <c r="B20168" s="9">
        <v>0.11458333333333333</v>
      </c>
      <c r="C20168" s="10">
        <f>+[1]Netzflussrechnung!CD20197+[1]Netzflussrechnung!CF20197</f>
        <v>987.79902000000016</v>
      </c>
    </row>
    <row r="20169" spans="1:3">
      <c r="A20169" s="8">
        <v>44407</v>
      </c>
      <c r="B20169" s="9">
        <v>0.125</v>
      </c>
      <c r="C20169" s="10">
        <f>+[1]Netzflussrechnung!CD20198+[1]Netzflussrechnung!CF20198</f>
        <v>998.44942000000003</v>
      </c>
    </row>
    <row r="20170" spans="1:3">
      <c r="A20170" s="8">
        <v>44407</v>
      </c>
      <c r="B20170" s="9">
        <v>0.13541666666666666</v>
      </c>
      <c r="C20170" s="10">
        <f>+[1]Netzflussrechnung!CD20199+[1]Netzflussrechnung!CF20199</f>
        <v>939.59989999999993</v>
      </c>
    </row>
    <row r="20171" spans="1:3">
      <c r="A20171" s="8">
        <v>44407</v>
      </c>
      <c r="B20171" s="9">
        <v>0.14583333333333334</v>
      </c>
      <c r="C20171" s="10">
        <f>+[1]Netzflussrechnung!CD20200+[1]Netzflussrechnung!CF20200</f>
        <v>941.29992000000004</v>
      </c>
    </row>
    <row r="20172" spans="1:3">
      <c r="A20172" s="8">
        <v>44407</v>
      </c>
      <c r="B20172" s="9">
        <v>0.15625</v>
      </c>
      <c r="C20172" s="10">
        <f>+[1]Netzflussrechnung!CD20201+[1]Netzflussrechnung!CF20201</f>
        <v>946.50000000000011</v>
      </c>
    </row>
    <row r="20173" spans="1:3">
      <c r="A20173" s="8">
        <v>44407</v>
      </c>
      <c r="B20173" s="9">
        <v>0.16666666666666666</v>
      </c>
      <c r="C20173" s="10">
        <f>+[1]Netzflussrechnung!CD20202+[1]Netzflussrechnung!CF20202</f>
        <v>917.14991999999984</v>
      </c>
    </row>
    <row r="20174" spans="1:3">
      <c r="A20174" s="8">
        <v>44407</v>
      </c>
      <c r="B20174" s="9">
        <v>0.17708333333333334</v>
      </c>
      <c r="C20174" s="10">
        <f>+[1]Netzflussrechnung!CD20203+[1]Netzflussrechnung!CF20203</f>
        <v>907.04963999999995</v>
      </c>
    </row>
    <row r="20175" spans="1:3">
      <c r="A20175" s="8">
        <v>44407</v>
      </c>
      <c r="B20175" s="9">
        <v>0.1875</v>
      </c>
      <c r="C20175" s="10">
        <f>+[1]Netzflussrechnung!CD20204+[1]Netzflussrechnung!CF20204</f>
        <v>910.64924000000008</v>
      </c>
    </row>
    <row r="20176" spans="1:3">
      <c r="A20176" s="8">
        <v>44407</v>
      </c>
      <c r="B20176" s="9">
        <v>0.19791666666666666</v>
      </c>
      <c r="C20176" s="10">
        <f>+[1]Netzflussrechnung!CD20205+[1]Netzflussrechnung!CF20205</f>
        <v>944.44902000000002</v>
      </c>
    </row>
    <row r="20177" spans="1:3">
      <c r="A20177" s="8">
        <v>44407</v>
      </c>
      <c r="B20177" s="9">
        <v>0.20833333333333334</v>
      </c>
      <c r="C20177" s="10">
        <f>+[1]Netzflussrechnung!CD20206+[1]Netzflussrechnung!CF20206</f>
        <v>966.69902000000002</v>
      </c>
    </row>
    <row r="20178" spans="1:3">
      <c r="A20178" s="8">
        <v>44407</v>
      </c>
      <c r="B20178" s="9">
        <v>0.21875</v>
      </c>
      <c r="C20178" s="10">
        <f>+[1]Netzflussrechnung!CD20207+[1]Netzflussrechnung!CF20207</f>
        <v>1047.4490200000002</v>
      </c>
    </row>
    <row r="20179" spans="1:3">
      <c r="A20179" s="8">
        <v>44407</v>
      </c>
      <c r="B20179" s="9">
        <v>0.22916666666666666</v>
      </c>
      <c r="C20179" s="10">
        <f>+[1]Netzflussrechnung!CD20208+[1]Netzflussrechnung!CF20208</f>
        <v>1066.3496600000001</v>
      </c>
    </row>
    <row r="20180" spans="1:3">
      <c r="A20180" s="8">
        <v>44407</v>
      </c>
      <c r="B20180" s="9">
        <v>0.23958333333333334</v>
      </c>
      <c r="C20180" s="10">
        <f>+[1]Netzflussrechnung!CD20209+[1]Netzflussrechnung!CF20209</f>
        <v>1051.2054800000001</v>
      </c>
    </row>
    <row r="20181" spans="1:3">
      <c r="A20181" s="8">
        <v>44407</v>
      </c>
      <c r="B20181" s="9">
        <v>0.25</v>
      </c>
      <c r="C20181" s="10">
        <f>+[1]Netzflussrechnung!CD20210+[1]Netzflussrechnung!CF20210</f>
        <v>1058.8388199999999</v>
      </c>
    </row>
    <row r="20182" spans="1:3">
      <c r="A20182" s="8">
        <v>44407</v>
      </c>
      <c r="B20182" s="9">
        <v>0.26041666666666669</v>
      </c>
      <c r="C20182" s="10">
        <f>+[1]Netzflussrechnung!CD20211+[1]Netzflussrechnung!CF20211</f>
        <v>1257.87114</v>
      </c>
    </row>
    <row r="20183" spans="1:3">
      <c r="A20183" s="8">
        <v>44407</v>
      </c>
      <c r="B20183" s="9">
        <v>0.27083333333333331</v>
      </c>
      <c r="C20183" s="10">
        <f>+[1]Netzflussrechnung!CD20212+[1]Netzflussrechnung!CF20212</f>
        <v>1347.8832599999998</v>
      </c>
    </row>
    <row r="20184" spans="1:3">
      <c r="A20184" s="8">
        <v>44407</v>
      </c>
      <c r="B20184" s="9">
        <v>0.28125</v>
      </c>
      <c r="C20184" s="10">
        <f>+[1]Netzflussrechnung!CD20213+[1]Netzflussrechnung!CF20213</f>
        <v>1381.27198</v>
      </c>
    </row>
    <row r="20185" spans="1:3">
      <c r="A20185" s="8">
        <v>44407</v>
      </c>
      <c r="B20185" s="9">
        <v>0.29166666666666669</v>
      </c>
      <c r="C20185" s="10">
        <f>+[1]Netzflussrechnung!CD20214+[1]Netzflussrechnung!CF20214</f>
        <v>1392.3669199999999</v>
      </c>
    </row>
    <row r="20186" spans="1:3">
      <c r="A20186" s="8">
        <v>44407</v>
      </c>
      <c r="B20186" s="9">
        <v>0.30208333333333331</v>
      </c>
      <c r="C20186" s="10">
        <f>+[1]Netzflussrechnung!CD20215+[1]Netzflussrechnung!CF20215</f>
        <v>1422.5282599999998</v>
      </c>
    </row>
    <row r="20187" spans="1:3">
      <c r="A20187" s="8">
        <v>44407</v>
      </c>
      <c r="B20187" s="9">
        <v>0.3125</v>
      </c>
      <c r="C20187" s="10">
        <f>+[1]Netzflussrechnung!CD20216+[1]Netzflussrechnung!CF20216</f>
        <v>1444.3026599999998</v>
      </c>
    </row>
    <row r="20188" spans="1:3">
      <c r="A20188" s="8">
        <v>44407</v>
      </c>
      <c r="B20188" s="9">
        <v>0.32291666666666669</v>
      </c>
      <c r="C20188" s="10">
        <f>+[1]Netzflussrechnung!CD20217+[1]Netzflussrechnung!CF20217</f>
        <v>1463.1098999999997</v>
      </c>
    </row>
    <row r="20189" spans="1:3">
      <c r="A20189" s="8">
        <v>44407</v>
      </c>
      <c r="B20189" s="9">
        <v>0.33333333333333331</v>
      </c>
      <c r="C20189" s="10">
        <f>+[1]Netzflussrechnung!CD20218+[1]Netzflussrechnung!CF20218</f>
        <v>1472.4426600000002</v>
      </c>
    </row>
    <row r="20190" spans="1:3">
      <c r="A20190" s="8">
        <v>44407</v>
      </c>
      <c r="B20190" s="9">
        <v>0.34375</v>
      </c>
      <c r="C20190" s="10">
        <f>+[1]Netzflussrechnung!CD20219+[1]Netzflussrechnung!CF20219</f>
        <v>1516.5288600000001</v>
      </c>
    </row>
    <row r="20191" spans="1:3">
      <c r="A20191" s="8">
        <v>44407</v>
      </c>
      <c r="B20191" s="9">
        <v>0.35416666666666669</v>
      </c>
      <c r="C20191" s="10">
        <f>+[1]Netzflussrechnung!CD20220+[1]Netzflussrechnung!CF20220</f>
        <v>1524.3890000000001</v>
      </c>
    </row>
    <row r="20192" spans="1:3">
      <c r="A20192" s="8">
        <v>44407</v>
      </c>
      <c r="B20192" s="9">
        <v>0.36458333333333331</v>
      </c>
      <c r="C20192" s="10">
        <f>+[1]Netzflussrechnung!CD20221+[1]Netzflussrechnung!CF20221</f>
        <v>1745.4921000000004</v>
      </c>
    </row>
    <row r="20193" spans="1:3">
      <c r="A20193" s="8">
        <v>44407</v>
      </c>
      <c r="B20193" s="9">
        <v>0.375</v>
      </c>
      <c r="C20193" s="10">
        <f>+[1]Netzflussrechnung!CD20222+[1]Netzflussrechnung!CF20222</f>
        <v>1879.0931600000001</v>
      </c>
    </row>
    <row r="20194" spans="1:3">
      <c r="A20194" s="8">
        <v>44407</v>
      </c>
      <c r="B20194" s="9">
        <v>0.38541666666666669</v>
      </c>
      <c r="C20194" s="10">
        <f>+[1]Netzflussrechnung!CD20223+[1]Netzflussrechnung!CF20223</f>
        <v>1786.4641800000002</v>
      </c>
    </row>
    <row r="20195" spans="1:3">
      <c r="A20195" s="8">
        <v>44407</v>
      </c>
      <c r="B20195" s="9">
        <v>0.39583333333333331</v>
      </c>
      <c r="C20195" s="10">
        <f>+[1]Netzflussrechnung!CD20224+[1]Netzflussrechnung!CF20224</f>
        <v>1784.92552</v>
      </c>
    </row>
    <row r="20196" spans="1:3">
      <c r="A20196" s="8">
        <v>44407</v>
      </c>
      <c r="B20196" s="9">
        <v>0.40625</v>
      </c>
      <c r="C20196" s="10">
        <f>+[1]Netzflussrechnung!CD20225+[1]Netzflussrechnung!CF20225</f>
        <v>1846.6920600000001</v>
      </c>
    </row>
    <row r="20197" spans="1:3">
      <c r="A20197" s="8">
        <v>44407</v>
      </c>
      <c r="B20197" s="9">
        <v>0.41666666666666669</v>
      </c>
      <c r="C20197" s="10">
        <f>+[1]Netzflussrechnung!CD20226+[1]Netzflussrechnung!CF20226</f>
        <v>1764.8254400000001</v>
      </c>
    </row>
    <row r="20198" spans="1:3">
      <c r="A20198" s="8">
        <v>44407</v>
      </c>
      <c r="B20198" s="9">
        <v>0.42708333333333331</v>
      </c>
      <c r="C20198" s="10">
        <f>+[1]Netzflussrechnung!CD20227+[1]Netzflussrechnung!CF20227</f>
        <v>1890.7639000000004</v>
      </c>
    </row>
    <row r="20199" spans="1:3">
      <c r="A20199" s="8">
        <v>44407</v>
      </c>
      <c r="B20199" s="9">
        <v>0.4375</v>
      </c>
      <c r="C20199" s="10">
        <f>+[1]Netzflussrechnung!CD20228+[1]Netzflussrechnung!CF20228</f>
        <v>1817.9936000000002</v>
      </c>
    </row>
    <row r="20200" spans="1:3">
      <c r="A20200" s="8">
        <v>44407</v>
      </c>
      <c r="B20200" s="9">
        <v>0.44791666666666669</v>
      </c>
      <c r="C20200" s="10">
        <f>+[1]Netzflussrechnung!CD20229+[1]Netzflussrechnung!CF20229</f>
        <v>1856.8051999999998</v>
      </c>
    </row>
    <row r="20201" spans="1:3">
      <c r="A20201" s="8">
        <v>44407</v>
      </c>
      <c r="B20201" s="9">
        <v>0.45833333333333331</v>
      </c>
      <c r="C20201" s="10">
        <f>+[1]Netzflussrechnung!CD20230+[1]Netzflussrechnung!CF20230</f>
        <v>1751.6588200000003</v>
      </c>
    </row>
    <row r="20202" spans="1:3">
      <c r="A20202" s="8">
        <v>44407</v>
      </c>
      <c r="B20202" s="9">
        <v>0.46875</v>
      </c>
      <c r="C20202" s="10">
        <f>+[1]Netzflussrechnung!CD20231+[1]Netzflussrechnung!CF20231</f>
        <v>1795.2145599999999</v>
      </c>
    </row>
    <row r="20203" spans="1:3">
      <c r="A20203" s="8">
        <v>44407</v>
      </c>
      <c r="B20203" s="9">
        <v>0.47916666666666669</v>
      </c>
      <c r="C20203" s="10">
        <f>+[1]Netzflussrechnung!CD20232+[1]Netzflussrechnung!CF20232</f>
        <v>1683.5629000000001</v>
      </c>
    </row>
    <row r="20204" spans="1:3">
      <c r="A20204" s="8">
        <v>44407</v>
      </c>
      <c r="B20204" s="9">
        <v>0.48958333333333331</v>
      </c>
      <c r="C20204" s="10">
        <f>+[1]Netzflussrechnung!CD20233+[1]Netzflussrechnung!CF20233</f>
        <v>1786.4311599999999</v>
      </c>
    </row>
    <row r="20205" spans="1:3">
      <c r="A20205" s="8">
        <v>44407</v>
      </c>
      <c r="B20205" s="9">
        <v>0.5</v>
      </c>
      <c r="C20205" s="10">
        <f>+[1]Netzflussrechnung!CD20234+[1]Netzflussrechnung!CF20234</f>
        <v>1828.1351999999997</v>
      </c>
    </row>
    <row r="20206" spans="1:3">
      <c r="A20206" s="8">
        <v>44407</v>
      </c>
      <c r="B20206" s="9">
        <v>0.51041666666666663</v>
      </c>
      <c r="C20206" s="10">
        <f>+[1]Netzflussrechnung!CD20235+[1]Netzflussrechnung!CF20235</f>
        <v>1769.98046</v>
      </c>
    </row>
    <row r="20207" spans="1:3">
      <c r="A20207" s="8">
        <v>44407</v>
      </c>
      <c r="B20207" s="9">
        <v>0.52083333333333337</v>
      </c>
      <c r="C20207" s="10">
        <f>+[1]Netzflussrechnung!CD20236+[1]Netzflussrechnung!CF20236</f>
        <v>1681.7916799999998</v>
      </c>
    </row>
    <row r="20208" spans="1:3">
      <c r="A20208" s="8">
        <v>44407</v>
      </c>
      <c r="B20208" s="9">
        <v>0.53125</v>
      </c>
      <c r="C20208" s="10">
        <f>+[1]Netzflussrechnung!CD20237+[1]Netzflussrechnung!CF20237</f>
        <v>1875.37626</v>
      </c>
    </row>
    <row r="20209" spans="1:3">
      <c r="A20209" s="8">
        <v>44407</v>
      </c>
      <c r="B20209" s="9">
        <v>0.54166666666666663</v>
      </c>
      <c r="C20209" s="10">
        <f>+[1]Netzflussrechnung!CD20238+[1]Netzflussrechnung!CF20238</f>
        <v>1959.6170599999998</v>
      </c>
    </row>
    <row r="20210" spans="1:3">
      <c r="A20210" s="8">
        <v>44407</v>
      </c>
      <c r="B20210" s="9">
        <v>0.55208333333333337</v>
      </c>
      <c r="C20210" s="10">
        <f>+[1]Netzflussrechnung!CD20239+[1]Netzflussrechnung!CF20239</f>
        <v>2036.67868</v>
      </c>
    </row>
    <row r="20211" spans="1:3">
      <c r="A20211" s="8">
        <v>44407</v>
      </c>
      <c r="B20211" s="9">
        <v>0.5625</v>
      </c>
      <c r="C20211" s="10">
        <f>+[1]Netzflussrechnung!CD20240+[1]Netzflussrechnung!CF20240</f>
        <v>1950.0491800000002</v>
      </c>
    </row>
    <row r="20212" spans="1:3">
      <c r="A20212" s="8">
        <v>44407</v>
      </c>
      <c r="B20212" s="9">
        <v>0.57291666666666663</v>
      </c>
      <c r="C20212" s="10">
        <f>+[1]Netzflussrechnung!CD20241+[1]Netzflussrechnung!CF20241</f>
        <v>1956.6202199999998</v>
      </c>
    </row>
    <row r="20213" spans="1:3">
      <c r="A20213" s="8">
        <v>44407</v>
      </c>
      <c r="B20213" s="9">
        <v>0.58333333333333337</v>
      </c>
      <c r="C20213" s="10">
        <f>+[1]Netzflussrechnung!CD20242+[1]Netzflussrechnung!CF20242</f>
        <v>1951.8238200000001</v>
      </c>
    </row>
    <row r="20214" spans="1:3">
      <c r="A20214" s="8">
        <v>44407</v>
      </c>
      <c r="B20214" s="9">
        <v>0.59375</v>
      </c>
      <c r="C20214" s="10">
        <f>+[1]Netzflussrechnung!CD20243+[1]Netzflussrechnung!CF20243</f>
        <v>1787.7032799999999</v>
      </c>
    </row>
    <row r="20215" spans="1:3">
      <c r="A20215" s="8">
        <v>44407</v>
      </c>
      <c r="B20215" s="9">
        <v>0.60416666666666663</v>
      </c>
      <c r="C20215" s="10">
        <f>+[1]Netzflussrechnung!CD20244+[1]Netzflussrechnung!CF20244</f>
        <v>1782.4226800000004</v>
      </c>
    </row>
    <row r="20216" spans="1:3">
      <c r="A20216" s="8">
        <v>44407</v>
      </c>
      <c r="B20216" s="9">
        <v>0.61458333333333337</v>
      </c>
      <c r="C20216" s="10">
        <f>+[1]Netzflussrechnung!CD20245+[1]Netzflussrechnung!CF20245</f>
        <v>1826.1740399999999</v>
      </c>
    </row>
    <row r="20217" spans="1:3">
      <c r="A20217" s="8">
        <v>44407</v>
      </c>
      <c r="B20217" s="9">
        <v>0.625</v>
      </c>
      <c r="C20217" s="10">
        <f>+[1]Netzflussrechnung!CD20246+[1]Netzflussrechnung!CF20246</f>
        <v>1817.6739999999998</v>
      </c>
    </row>
    <row r="20218" spans="1:3">
      <c r="A20218" s="8">
        <v>44407</v>
      </c>
      <c r="B20218" s="9">
        <v>0.63541666666666663</v>
      </c>
      <c r="C20218" s="10">
        <f>+[1]Netzflussrechnung!CD20247+[1]Netzflussrechnung!CF20247</f>
        <v>1702.3655600000002</v>
      </c>
    </row>
    <row r="20219" spans="1:3">
      <c r="A20219" s="8">
        <v>44407</v>
      </c>
      <c r="B20219" s="9">
        <v>0.64583333333333337</v>
      </c>
      <c r="C20219" s="10">
        <f>+[1]Netzflussrechnung!CD20248+[1]Netzflussrechnung!CF20248</f>
        <v>1551.71696</v>
      </c>
    </row>
    <row r="20220" spans="1:3">
      <c r="A20220" s="8">
        <v>44407</v>
      </c>
      <c r="B20220" s="9">
        <v>0.65625</v>
      </c>
      <c r="C20220" s="10">
        <f>+[1]Netzflussrechnung!CD20249+[1]Netzflussrechnung!CF20249</f>
        <v>1429.6481999999999</v>
      </c>
    </row>
    <row r="20221" spans="1:3">
      <c r="A20221" s="8">
        <v>44407</v>
      </c>
      <c r="B20221" s="9">
        <v>0.66666666666666663</v>
      </c>
      <c r="C20221" s="10">
        <f>+[1]Netzflussrechnung!CD20250+[1]Netzflussrechnung!CF20250</f>
        <v>1398.62474</v>
      </c>
    </row>
    <row r="20222" spans="1:3">
      <c r="A20222" s="8">
        <v>44407</v>
      </c>
      <c r="B20222" s="9">
        <v>0.67708333333333337</v>
      </c>
      <c r="C20222" s="10">
        <f>+[1]Netzflussrechnung!CD20251+[1]Netzflussrechnung!CF20251</f>
        <v>1341.9179800000002</v>
      </c>
    </row>
    <row r="20223" spans="1:3">
      <c r="A20223" s="8">
        <v>44407</v>
      </c>
      <c r="B20223" s="9">
        <v>0.6875</v>
      </c>
      <c r="C20223" s="10">
        <f>+[1]Netzflussrechnung!CD20252+[1]Netzflussrechnung!CF20252</f>
        <v>1661.13886</v>
      </c>
    </row>
    <row r="20224" spans="1:3">
      <c r="A20224" s="8">
        <v>44407</v>
      </c>
      <c r="B20224" s="9">
        <v>0.69791666666666663</v>
      </c>
      <c r="C20224" s="10">
        <f>+[1]Netzflussrechnung!CD20253+[1]Netzflussrechnung!CF20253</f>
        <v>1504.9671999999998</v>
      </c>
    </row>
    <row r="20225" spans="1:3">
      <c r="A20225" s="8">
        <v>44407</v>
      </c>
      <c r="B20225" s="9">
        <v>0.70833333333333337</v>
      </c>
      <c r="C20225" s="10">
        <f>+[1]Netzflussrechnung!CD20254+[1]Netzflussrechnung!CF20254</f>
        <v>1379.0605799999998</v>
      </c>
    </row>
    <row r="20226" spans="1:3">
      <c r="A20226" s="8">
        <v>44407</v>
      </c>
      <c r="B20226" s="9">
        <v>0.71875</v>
      </c>
      <c r="C20226" s="10">
        <f>+[1]Netzflussrechnung!CD20255+[1]Netzflussrechnung!CF20255</f>
        <v>1442.98306</v>
      </c>
    </row>
    <row r="20227" spans="1:3">
      <c r="A20227" s="8">
        <v>44407</v>
      </c>
      <c r="B20227" s="9">
        <v>0.72916666666666663</v>
      </c>
      <c r="C20227" s="10">
        <f>+[1]Netzflussrechnung!CD20256+[1]Netzflussrechnung!CF20256</f>
        <v>1519.1677599999998</v>
      </c>
    </row>
    <row r="20228" spans="1:3">
      <c r="A20228" s="8">
        <v>44407</v>
      </c>
      <c r="B20228" s="9">
        <v>0.73958333333333337</v>
      </c>
      <c r="C20228" s="10">
        <f>+[1]Netzflussrechnung!CD20257+[1]Netzflussrechnung!CF20257</f>
        <v>1504.6532200000001</v>
      </c>
    </row>
    <row r="20229" spans="1:3">
      <c r="A20229" s="8">
        <v>44407</v>
      </c>
      <c r="B20229" s="9">
        <v>0.75</v>
      </c>
      <c r="C20229" s="10">
        <f>+[1]Netzflussrechnung!CD20258+[1]Netzflussrechnung!CF20258</f>
        <v>1418.5690600000003</v>
      </c>
    </row>
    <row r="20230" spans="1:3">
      <c r="A20230" s="8">
        <v>44407</v>
      </c>
      <c r="B20230" s="9">
        <v>0.76041666666666663</v>
      </c>
      <c r="C20230" s="10">
        <f>+[1]Netzflussrechnung!CD20259+[1]Netzflussrechnung!CF20259</f>
        <v>1410.3152</v>
      </c>
    </row>
    <row r="20231" spans="1:3">
      <c r="A20231" s="8">
        <v>44407</v>
      </c>
      <c r="B20231" s="9">
        <v>0.77083333333333337</v>
      </c>
      <c r="C20231" s="10">
        <f>+[1]Netzflussrechnung!CD20260+[1]Netzflussrechnung!CF20260</f>
        <v>1435.15272</v>
      </c>
    </row>
    <row r="20232" spans="1:3">
      <c r="A20232" s="8">
        <v>44407</v>
      </c>
      <c r="B20232" s="9">
        <v>0.78125</v>
      </c>
      <c r="C20232" s="10">
        <f>+[1]Netzflussrechnung!CD20261+[1]Netzflussrechnung!CF20261</f>
        <v>1560.1385999999998</v>
      </c>
    </row>
    <row r="20233" spans="1:3">
      <c r="A20233" s="8">
        <v>44407</v>
      </c>
      <c r="B20233" s="9">
        <v>0.79166666666666663</v>
      </c>
      <c r="C20233" s="10">
        <f>+[1]Netzflussrechnung!CD20262+[1]Netzflussrechnung!CF20262</f>
        <v>1632.4352000000001</v>
      </c>
    </row>
    <row r="20234" spans="1:3">
      <c r="A20234" s="8">
        <v>44407</v>
      </c>
      <c r="B20234" s="9">
        <v>0.80208333333333337</v>
      </c>
      <c r="C20234" s="10">
        <f>+[1]Netzflussrechnung!CD20263+[1]Netzflussrechnung!CF20263</f>
        <v>1519.7033600000002</v>
      </c>
    </row>
    <row r="20235" spans="1:3">
      <c r="A20235" s="8">
        <v>44407</v>
      </c>
      <c r="B20235" s="9">
        <v>0.8125</v>
      </c>
      <c r="C20235" s="10">
        <f>+[1]Netzflussrechnung!CD20264+[1]Netzflussrechnung!CF20264</f>
        <v>1491.6506999999997</v>
      </c>
    </row>
    <row r="20236" spans="1:3">
      <c r="A20236" s="8">
        <v>44407</v>
      </c>
      <c r="B20236" s="9">
        <v>0.82291666666666663</v>
      </c>
      <c r="C20236" s="10">
        <f>+[1]Netzflussrechnung!CD20265+[1]Netzflussrechnung!CF20265</f>
        <v>1357.6975599999996</v>
      </c>
    </row>
    <row r="20237" spans="1:3">
      <c r="A20237" s="8">
        <v>44407</v>
      </c>
      <c r="B20237" s="9">
        <v>0.83333333333333337</v>
      </c>
      <c r="C20237" s="10">
        <f>+[1]Netzflussrechnung!CD20266+[1]Netzflussrechnung!CF20266</f>
        <v>1272.33024</v>
      </c>
    </row>
    <row r="20238" spans="1:3">
      <c r="A20238" s="8">
        <v>44407</v>
      </c>
      <c r="B20238" s="9">
        <v>0.84375</v>
      </c>
      <c r="C20238" s="10">
        <f>+[1]Netzflussrechnung!CD20267+[1]Netzflussrechnung!CF20267</f>
        <v>1310.7439800000002</v>
      </c>
    </row>
    <row r="20239" spans="1:3">
      <c r="A20239" s="8">
        <v>44407</v>
      </c>
      <c r="B20239" s="9">
        <v>0.85416666666666663</v>
      </c>
      <c r="C20239" s="10">
        <f>+[1]Netzflussrechnung!CD20268+[1]Netzflussrechnung!CF20268</f>
        <v>1321.56042</v>
      </c>
    </row>
    <row r="20240" spans="1:3">
      <c r="A20240" s="8">
        <v>44407</v>
      </c>
      <c r="B20240" s="9">
        <v>0.86458333333333337</v>
      </c>
      <c r="C20240" s="10">
        <f>+[1]Netzflussrechnung!CD20269+[1]Netzflussrechnung!CF20269</f>
        <v>1398.9504599999998</v>
      </c>
    </row>
    <row r="20241" spans="1:3">
      <c r="A20241" s="8">
        <v>44407</v>
      </c>
      <c r="B20241" s="9">
        <v>0.875</v>
      </c>
      <c r="C20241" s="10">
        <f>+[1]Netzflussrechnung!CD20270+[1]Netzflussrechnung!CF20270</f>
        <v>1418.0962599999998</v>
      </c>
    </row>
    <row r="20242" spans="1:3">
      <c r="A20242" s="8">
        <v>44407</v>
      </c>
      <c r="B20242" s="9">
        <v>0.88541666666666663</v>
      </c>
      <c r="C20242" s="10">
        <f>+[1]Netzflussrechnung!CD20271+[1]Netzflussrechnung!CF20271</f>
        <v>1445.8203599999997</v>
      </c>
    </row>
    <row r="20243" spans="1:3">
      <c r="A20243" s="8">
        <v>44407</v>
      </c>
      <c r="B20243" s="9">
        <v>0.89583333333333337</v>
      </c>
      <c r="C20243" s="10">
        <f>+[1]Netzflussrechnung!CD20272+[1]Netzflussrechnung!CF20272</f>
        <v>1449.1952399999998</v>
      </c>
    </row>
    <row r="20244" spans="1:3">
      <c r="A20244" s="8">
        <v>44407</v>
      </c>
      <c r="B20244" s="9">
        <v>0.90625</v>
      </c>
      <c r="C20244" s="10">
        <f>+[1]Netzflussrechnung!CD20273+[1]Netzflussrechnung!CF20273</f>
        <v>1404.1211800000001</v>
      </c>
    </row>
    <row r="20245" spans="1:3">
      <c r="A20245" s="8">
        <v>44407</v>
      </c>
      <c r="B20245" s="9">
        <v>0.91666666666666663</v>
      </c>
      <c r="C20245" s="10">
        <f>+[1]Netzflussrechnung!CD20274+[1]Netzflussrechnung!CF20274</f>
        <v>1213.9215399999998</v>
      </c>
    </row>
    <row r="20246" spans="1:3">
      <c r="A20246" s="8">
        <v>44407</v>
      </c>
      <c r="B20246" s="9">
        <v>0.92708333333333337</v>
      </c>
      <c r="C20246" s="10">
        <f>+[1]Netzflussrechnung!CD20275+[1]Netzflussrechnung!CF20275</f>
        <v>1133.8466200000003</v>
      </c>
    </row>
    <row r="20247" spans="1:3">
      <c r="A20247" s="8">
        <v>44407</v>
      </c>
      <c r="B20247" s="9">
        <v>0.9375</v>
      </c>
      <c r="C20247" s="10">
        <f>+[1]Netzflussrechnung!CD20276+[1]Netzflussrechnung!CF20276</f>
        <v>1138.7467200000001</v>
      </c>
    </row>
    <row r="20248" spans="1:3">
      <c r="A20248" s="8">
        <v>44407</v>
      </c>
      <c r="B20248" s="9">
        <v>0.94791666666666663</v>
      </c>
      <c r="C20248" s="10">
        <f>+[1]Netzflussrechnung!CD20277+[1]Netzflussrechnung!CF20277</f>
        <v>1116.7472600000001</v>
      </c>
    </row>
    <row r="20249" spans="1:3">
      <c r="A20249" s="8">
        <v>44407</v>
      </c>
      <c r="B20249" s="9">
        <v>0.95833333333333337</v>
      </c>
      <c r="C20249" s="10">
        <f>+[1]Netzflussrechnung!CD20278+[1]Netzflussrechnung!CF20278</f>
        <v>1115.2474000000002</v>
      </c>
    </row>
    <row r="20250" spans="1:3">
      <c r="A20250" s="8">
        <v>44407</v>
      </c>
      <c r="B20250" s="9">
        <v>0.96875</v>
      </c>
      <c r="C20250" s="10">
        <f>+[1]Netzflussrechnung!CD20279+[1]Netzflussrechnung!CF20279</f>
        <v>1111.59726</v>
      </c>
    </row>
    <row r="20251" spans="1:3">
      <c r="A20251" s="8">
        <v>44407</v>
      </c>
      <c r="B20251" s="9">
        <v>0.97916666666666663</v>
      </c>
      <c r="C20251" s="10">
        <f>+[1]Netzflussrechnung!CD20280+[1]Netzflussrechnung!CF20280</f>
        <v>1113.0968399999999</v>
      </c>
    </row>
    <row r="20252" spans="1:3">
      <c r="A20252" s="8">
        <v>44407</v>
      </c>
      <c r="B20252" s="9">
        <v>0.98958333333333337</v>
      </c>
      <c r="C20252" s="10">
        <f>+[1]Netzflussrechnung!CD20281+[1]Netzflussrechnung!CF20281</f>
        <v>1139.8465000000003</v>
      </c>
    </row>
    <row r="20253" spans="1:3">
      <c r="A20253" s="8">
        <v>44408</v>
      </c>
      <c r="B20253" s="9">
        <v>0</v>
      </c>
      <c r="C20253" s="10">
        <f>+[1]Netzflussrechnung!CD20282+[1]Netzflussrechnung!CF20282</f>
        <v>1212.0463599999998</v>
      </c>
    </row>
    <row r="20254" spans="1:3">
      <c r="A20254" s="8">
        <v>44408</v>
      </c>
      <c r="B20254" s="9">
        <v>1.0416666666666666E-2</v>
      </c>
      <c r="C20254" s="10">
        <f>+[1]Netzflussrechnung!CD20283+[1]Netzflussrechnung!CF20283</f>
        <v>1272.4962200000002</v>
      </c>
    </row>
    <row r="20255" spans="1:3">
      <c r="A20255" s="8">
        <v>44408</v>
      </c>
      <c r="B20255" s="9">
        <v>2.0833333333333332E-2</v>
      </c>
      <c r="C20255" s="10">
        <f>+[1]Netzflussrechnung!CD20284+[1]Netzflussrechnung!CF20284</f>
        <v>1313.0467200000001</v>
      </c>
    </row>
    <row r="20256" spans="1:3">
      <c r="A20256" s="8">
        <v>44408</v>
      </c>
      <c r="B20256" s="9">
        <v>3.125E-2</v>
      </c>
      <c r="C20256" s="10">
        <f>+[1]Netzflussrechnung!CD20285+[1]Netzflussrechnung!CF20285</f>
        <v>1355.5471599999998</v>
      </c>
    </row>
    <row r="20257" spans="1:3">
      <c r="A20257" s="8">
        <v>44408</v>
      </c>
      <c r="B20257" s="9">
        <v>4.1666666666666664E-2</v>
      </c>
      <c r="C20257" s="10">
        <f>+[1]Netzflussrechnung!CD20286+[1]Netzflussrechnung!CF20286</f>
        <v>1248.29766</v>
      </c>
    </row>
    <row r="20258" spans="1:3">
      <c r="A20258" s="8">
        <v>44408</v>
      </c>
      <c r="B20258" s="9">
        <v>5.2083333333333336E-2</v>
      </c>
      <c r="C20258" s="10">
        <f>+[1]Netzflussrechnung!CD20287+[1]Netzflussrechnung!CF20287</f>
        <v>1141.9478800000002</v>
      </c>
    </row>
    <row r="20259" spans="1:3">
      <c r="A20259" s="8">
        <v>44408</v>
      </c>
      <c r="B20259" s="9">
        <v>6.25E-2</v>
      </c>
      <c r="C20259" s="10">
        <f>+[1]Netzflussrechnung!CD20288+[1]Netzflussrechnung!CF20288</f>
        <v>1274.4978799999999</v>
      </c>
    </row>
    <row r="20260" spans="1:3">
      <c r="A20260" s="8">
        <v>44408</v>
      </c>
      <c r="B20260" s="9">
        <v>7.2916666666666671E-2</v>
      </c>
      <c r="C20260" s="10">
        <f>+[1]Netzflussrechnung!CD20289+[1]Netzflussrechnung!CF20289</f>
        <v>1419.54684</v>
      </c>
    </row>
    <row r="20261" spans="1:3">
      <c r="A20261" s="8">
        <v>44408</v>
      </c>
      <c r="B20261" s="9">
        <v>8.3333333333333329E-2</v>
      </c>
      <c r="C20261" s="10">
        <f>+[1]Netzflussrechnung!CD20290+[1]Netzflussrechnung!CF20290</f>
        <v>1304.2490999999998</v>
      </c>
    </row>
    <row r="20262" spans="1:3">
      <c r="A20262" s="8">
        <v>44408</v>
      </c>
      <c r="B20262" s="9">
        <v>9.375E-2</v>
      </c>
      <c r="C20262" s="10">
        <f>+[1]Netzflussrechnung!CD20291+[1]Netzflussrechnung!CF20291</f>
        <v>1392.5736400000001</v>
      </c>
    </row>
    <row r="20263" spans="1:3">
      <c r="A20263" s="8">
        <v>44408</v>
      </c>
      <c r="B20263" s="9">
        <v>0.10416666666666667</v>
      </c>
      <c r="C20263" s="10">
        <f>+[1]Netzflussrechnung!CD20292+[1]Netzflussrechnung!CF20292</f>
        <v>1386.3484599999999</v>
      </c>
    </row>
    <row r="20264" spans="1:3">
      <c r="A20264" s="8">
        <v>44408</v>
      </c>
      <c r="B20264" s="9">
        <v>0.11458333333333333</v>
      </c>
      <c r="C20264" s="10">
        <f>+[1]Netzflussrechnung!CD20293+[1]Netzflussrechnung!CF20293</f>
        <v>1286.2984799999999</v>
      </c>
    </row>
    <row r="20265" spans="1:3">
      <c r="A20265" s="8">
        <v>44408</v>
      </c>
      <c r="B20265" s="9">
        <v>0.125</v>
      </c>
      <c r="C20265" s="10">
        <f>+[1]Netzflussrechnung!CD20294+[1]Netzflussrechnung!CF20294</f>
        <v>1298.1738800000001</v>
      </c>
    </row>
    <row r="20266" spans="1:3">
      <c r="A20266" s="8">
        <v>44408</v>
      </c>
      <c r="B20266" s="9">
        <v>0.13541666666666666</v>
      </c>
      <c r="C20266" s="10">
        <f>+[1]Netzflussrechnung!CD20295+[1]Netzflussrechnung!CF20295</f>
        <v>1253.2739200000003</v>
      </c>
    </row>
    <row r="20267" spans="1:3">
      <c r="A20267" s="8">
        <v>44408</v>
      </c>
      <c r="B20267" s="9">
        <v>0.14583333333333334</v>
      </c>
      <c r="C20267" s="10">
        <f>+[1]Netzflussrechnung!CD20296+[1]Netzflussrechnung!CF20296</f>
        <v>1266.9987799999999</v>
      </c>
    </row>
    <row r="20268" spans="1:3">
      <c r="A20268" s="8">
        <v>44408</v>
      </c>
      <c r="B20268" s="9">
        <v>0.15625</v>
      </c>
      <c r="C20268" s="10">
        <f>+[1]Netzflussrechnung!CD20297+[1]Netzflussrechnung!CF20297</f>
        <v>1331.1235199999999</v>
      </c>
    </row>
    <row r="20269" spans="1:3">
      <c r="A20269" s="8">
        <v>44408</v>
      </c>
      <c r="B20269" s="9">
        <v>0.16666666666666666</v>
      </c>
      <c r="C20269" s="10">
        <f>+[1]Netzflussrechnung!CD20298+[1]Netzflussrechnung!CF20298</f>
        <v>1385.0234599999999</v>
      </c>
    </row>
    <row r="20270" spans="1:3">
      <c r="A20270" s="8">
        <v>44408</v>
      </c>
      <c r="B20270" s="9">
        <v>0.17708333333333334</v>
      </c>
      <c r="C20270" s="10">
        <f>+[1]Netzflussrechnung!CD20299+[1]Netzflussrechnung!CF20299</f>
        <v>1341.7992000000002</v>
      </c>
    </row>
    <row r="20271" spans="1:3">
      <c r="A20271" s="8">
        <v>44408</v>
      </c>
      <c r="B20271" s="9">
        <v>0.1875</v>
      </c>
      <c r="C20271" s="10">
        <f>+[1]Netzflussrechnung!CD20300+[1]Netzflussrechnung!CF20300</f>
        <v>1147.72468</v>
      </c>
    </row>
    <row r="20272" spans="1:3">
      <c r="A20272" s="8">
        <v>44408</v>
      </c>
      <c r="B20272" s="9">
        <v>0.19791666666666666</v>
      </c>
      <c r="C20272" s="10">
        <f>+[1]Netzflussrechnung!CD20301+[1]Netzflussrechnung!CF20301</f>
        <v>961.04959999999994</v>
      </c>
    </row>
    <row r="20273" spans="1:3">
      <c r="A20273" s="8">
        <v>44408</v>
      </c>
      <c r="B20273" s="9">
        <v>0.20833333333333334</v>
      </c>
      <c r="C20273" s="10">
        <f>+[1]Netzflussrechnung!CD20302+[1]Netzflussrechnung!CF20302</f>
        <v>1031.7494200000001</v>
      </c>
    </row>
    <row r="20274" spans="1:3">
      <c r="A20274" s="8">
        <v>44408</v>
      </c>
      <c r="B20274" s="9">
        <v>0.21875</v>
      </c>
      <c r="C20274" s="10">
        <f>+[1]Netzflussrechnung!CD20303+[1]Netzflussrechnung!CF20303</f>
        <v>1084.29928</v>
      </c>
    </row>
    <row r="20275" spans="1:3">
      <c r="A20275" s="8">
        <v>44408</v>
      </c>
      <c r="B20275" s="9">
        <v>0.22916666666666666</v>
      </c>
      <c r="C20275" s="10">
        <f>+[1]Netzflussrechnung!CD20304+[1]Netzflussrechnung!CF20304</f>
        <v>1046.7496800000001</v>
      </c>
    </row>
    <row r="20276" spans="1:3">
      <c r="A20276" s="8">
        <v>44408</v>
      </c>
      <c r="B20276" s="9">
        <v>0.23958333333333334</v>
      </c>
      <c r="C20276" s="10">
        <f>+[1]Netzflussrechnung!CD20305+[1]Netzflussrechnung!CF20305</f>
        <v>1059.67958</v>
      </c>
    </row>
    <row r="20277" spans="1:3">
      <c r="A20277" s="8">
        <v>44408</v>
      </c>
      <c r="B20277" s="9">
        <v>0.25</v>
      </c>
      <c r="C20277" s="10">
        <f>+[1]Netzflussrechnung!CD20306+[1]Netzflussrechnung!CF20306</f>
        <v>1160.98594</v>
      </c>
    </row>
    <row r="20278" spans="1:3">
      <c r="A20278" s="8">
        <v>44408</v>
      </c>
      <c r="B20278" s="9">
        <v>0.26041666666666669</v>
      </c>
      <c r="C20278" s="10">
        <f>+[1]Netzflussrechnung!CD20307+[1]Netzflussrechnung!CF20307</f>
        <v>1148.0433200000002</v>
      </c>
    </row>
    <row r="20279" spans="1:3">
      <c r="A20279" s="8">
        <v>44408</v>
      </c>
      <c r="B20279" s="9">
        <v>0.27083333333333331</v>
      </c>
      <c r="C20279" s="10">
        <f>+[1]Netzflussrechnung!CD20308+[1]Netzflussrechnung!CF20308</f>
        <v>1191.48432</v>
      </c>
    </row>
    <row r="20280" spans="1:3">
      <c r="A20280" s="8">
        <v>44408</v>
      </c>
      <c r="B20280" s="9">
        <v>0.28125</v>
      </c>
      <c r="C20280" s="10">
        <f>+[1]Netzflussrechnung!CD20309+[1]Netzflussrechnung!CF20309</f>
        <v>1405.4771400000002</v>
      </c>
    </row>
    <row r="20281" spans="1:3">
      <c r="A20281" s="8">
        <v>44408</v>
      </c>
      <c r="B20281" s="9">
        <v>0.29166666666666669</v>
      </c>
      <c r="C20281" s="10">
        <f>+[1]Netzflussrechnung!CD20310+[1]Netzflussrechnung!CF20310</f>
        <v>1552.1860600000002</v>
      </c>
    </row>
    <row r="20282" spans="1:3">
      <c r="A20282" s="8">
        <v>44408</v>
      </c>
      <c r="B20282" s="9">
        <v>0.30208333333333331</v>
      </c>
      <c r="C20282" s="10">
        <f>+[1]Netzflussrechnung!CD20311+[1]Netzflussrechnung!CF20311</f>
        <v>1512.5622000000003</v>
      </c>
    </row>
    <row r="20283" spans="1:3">
      <c r="A20283" s="8">
        <v>44408</v>
      </c>
      <c r="B20283" s="9">
        <v>0.3125</v>
      </c>
      <c r="C20283" s="10">
        <f>+[1]Netzflussrechnung!CD20312+[1]Netzflussrechnung!CF20312</f>
        <v>1500.1658200000002</v>
      </c>
    </row>
    <row r="20284" spans="1:3">
      <c r="A20284" s="8">
        <v>44408</v>
      </c>
      <c r="B20284" s="9">
        <v>0.32291666666666669</v>
      </c>
      <c r="C20284" s="10">
        <f>+[1]Netzflussrechnung!CD20313+[1]Netzflussrechnung!CF20313</f>
        <v>1584.57212</v>
      </c>
    </row>
    <row r="20285" spans="1:3">
      <c r="A20285" s="8">
        <v>44408</v>
      </c>
      <c r="B20285" s="9">
        <v>0.33333333333333331</v>
      </c>
      <c r="C20285" s="10">
        <f>+[1]Netzflussrechnung!CD20314+[1]Netzflussrechnung!CF20314</f>
        <v>1742.9235000000001</v>
      </c>
    </row>
    <row r="20286" spans="1:3">
      <c r="A20286" s="8">
        <v>44408</v>
      </c>
      <c r="B20286" s="9">
        <v>0.34375</v>
      </c>
      <c r="C20286" s="10">
        <f>+[1]Netzflussrechnung!CD20315+[1]Netzflussrechnung!CF20315</f>
        <v>1925.3753000000002</v>
      </c>
    </row>
    <row r="20287" spans="1:3">
      <c r="A20287" s="8">
        <v>44408</v>
      </c>
      <c r="B20287" s="9">
        <v>0.35416666666666669</v>
      </c>
      <c r="C20287" s="10">
        <f>+[1]Netzflussrechnung!CD20316+[1]Netzflussrechnung!CF20316</f>
        <v>1896.5446800000002</v>
      </c>
    </row>
    <row r="20288" spans="1:3">
      <c r="A20288" s="8">
        <v>44408</v>
      </c>
      <c r="B20288" s="9">
        <v>0.36458333333333331</v>
      </c>
      <c r="C20288" s="10">
        <f>+[1]Netzflussrechnung!CD20317+[1]Netzflussrechnung!CF20317</f>
        <v>1824.1333599999998</v>
      </c>
    </row>
    <row r="20289" spans="1:3">
      <c r="A20289" s="8">
        <v>44408</v>
      </c>
      <c r="B20289" s="9">
        <v>0.375</v>
      </c>
      <c r="C20289" s="10">
        <f>+[1]Netzflussrechnung!CD20318+[1]Netzflussrechnung!CF20318</f>
        <v>1959.1402399999997</v>
      </c>
    </row>
    <row r="20290" spans="1:3">
      <c r="A20290" s="8">
        <v>44408</v>
      </c>
      <c r="B20290" s="9">
        <v>0.38541666666666669</v>
      </c>
      <c r="C20290" s="10">
        <f>+[1]Netzflussrechnung!CD20319+[1]Netzflussrechnung!CF20319</f>
        <v>1755.96272</v>
      </c>
    </row>
    <row r="20291" spans="1:3">
      <c r="A20291" s="8">
        <v>44408</v>
      </c>
      <c r="B20291" s="9">
        <v>0.39583333333333331</v>
      </c>
      <c r="C20291" s="10">
        <f>+[1]Netzflussrechnung!CD20320+[1]Netzflussrechnung!CF20320</f>
        <v>1918.4722399999996</v>
      </c>
    </row>
    <row r="20292" spans="1:3">
      <c r="A20292" s="8">
        <v>44408</v>
      </c>
      <c r="B20292" s="9">
        <v>0.40625</v>
      </c>
      <c r="C20292" s="10">
        <f>+[1]Netzflussrechnung!CD20321+[1]Netzflussrechnung!CF20321</f>
        <v>2159.08662</v>
      </c>
    </row>
    <row r="20293" spans="1:3">
      <c r="A20293" s="8">
        <v>44408</v>
      </c>
      <c r="B20293" s="9">
        <v>0.41666666666666669</v>
      </c>
      <c r="C20293" s="10">
        <f>+[1]Netzflussrechnung!CD20322+[1]Netzflussrechnung!CF20322</f>
        <v>2168.7464399999999</v>
      </c>
    </row>
    <row r="20294" spans="1:3">
      <c r="A20294" s="8">
        <v>44408</v>
      </c>
      <c r="B20294" s="9">
        <v>0.42708333333333331</v>
      </c>
      <c r="C20294" s="10">
        <f>+[1]Netzflussrechnung!CD20323+[1]Netzflussrechnung!CF20323</f>
        <v>2056.51836</v>
      </c>
    </row>
    <row r="20295" spans="1:3">
      <c r="A20295" s="8">
        <v>44408</v>
      </c>
      <c r="B20295" s="9">
        <v>0.4375</v>
      </c>
      <c r="C20295" s="10">
        <f>+[1]Netzflussrechnung!CD20324+[1]Netzflussrechnung!CF20324</f>
        <v>2210.0951599999999</v>
      </c>
    </row>
    <row r="20296" spans="1:3">
      <c r="A20296" s="8">
        <v>44408</v>
      </c>
      <c r="B20296" s="9">
        <v>0.44791666666666669</v>
      </c>
      <c r="C20296" s="10">
        <f>+[1]Netzflussrechnung!CD20325+[1]Netzflussrechnung!CF20325</f>
        <v>1900.4949199999996</v>
      </c>
    </row>
    <row r="20297" spans="1:3">
      <c r="A20297" s="8">
        <v>44408</v>
      </c>
      <c r="B20297" s="9">
        <v>0.45833333333333331</v>
      </c>
      <c r="C20297" s="10">
        <f>+[1]Netzflussrechnung!CD20326+[1]Netzflussrechnung!CF20326</f>
        <v>2035.4785600000002</v>
      </c>
    </row>
    <row r="20298" spans="1:3">
      <c r="A20298" s="8">
        <v>44408</v>
      </c>
      <c r="B20298" s="9">
        <v>0.46875</v>
      </c>
      <c r="C20298" s="10">
        <f>+[1]Netzflussrechnung!CD20327+[1]Netzflussrechnung!CF20327</f>
        <v>1830.4213399999999</v>
      </c>
    </row>
    <row r="20299" spans="1:3">
      <c r="A20299" s="8">
        <v>44408</v>
      </c>
      <c r="B20299" s="9">
        <v>0.47916666666666669</v>
      </c>
      <c r="C20299" s="10">
        <f>+[1]Netzflussrechnung!CD20328+[1]Netzflussrechnung!CF20328</f>
        <v>1658.9614999999999</v>
      </c>
    </row>
    <row r="20300" spans="1:3">
      <c r="A20300" s="8">
        <v>44408</v>
      </c>
      <c r="B20300" s="9">
        <v>0.48958333333333331</v>
      </c>
      <c r="C20300" s="10">
        <f>+[1]Netzflussrechnung!CD20329+[1]Netzflussrechnung!CF20329</f>
        <v>2113.4357</v>
      </c>
    </row>
    <row r="20301" spans="1:3">
      <c r="A20301" s="8">
        <v>44408</v>
      </c>
      <c r="B20301" s="9">
        <v>0.5</v>
      </c>
      <c r="C20301" s="10">
        <f>+[1]Netzflussrechnung!CD20330+[1]Netzflussrechnung!CF20330</f>
        <v>1853.00352</v>
      </c>
    </row>
    <row r="20302" spans="1:3">
      <c r="A20302" s="8">
        <v>44408</v>
      </c>
      <c r="B20302" s="9">
        <v>0.51041666666666663</v>
      </c>
      <c r="C20302" s="10">
        <f>+[1]Netzflussrechnung!CD20331+[1]Netzflussrechnung!CF20331</f>
        <v>1974.8005000000001</v>
      </c>
    </row>
    <row r="20303" spans="1:3">
      <c r="A20303" s="8">
        <v>44408</v>
      </c>
      <c r="B20303" s="9">
        <v>0.52083333333333337</v>
      </c>
      <c r="C20303" s="10">
        <f>+[1]Netzflussrechnung!CD20332+[1]Netzflussrechnung!CF20332</f>
        <v>1607.59196</v>
      </c>
    </row>
    <row r="20304" spans="1:3">
      <c r="A20304" s="8">
        <v>44408</v>
      </c>
      <c r="B20304" s="9">
        <v>0.53125</v>
      </c>
      <c r="C20304" s="10">
        <f>+[1]Netzflussrechnung!CD20333+[1]Netzflussrechnung!CF20333</f>
        <v>1578.1297800000002</v>
      </c>
    </row>
    <row r="20305" spans="1:3">
      <c r="A20305" s="8">
        <v>44408</v>
      </c>
      <c r="B20305" s="9">
        <v>0.54166666666666663</v>
      </c>
      <c r="C20305" s="10">
        <f>+[1]Netzflussrechnung!CD20334+[1]Netzflussrechnung!CF20334</f>
        <v>1901.1881800000003</v>
      </c>
    </row>
    <row r="20306" spans="1:3">
      <c r="A20306" s="8">
        <v>44408</v>
      </c>
      <c r="B20306" s="9">
        <v>0.55208333333333337</v>
      </c>
      <c r="C20306" s="10">
        <f>+[1]Netzflussrechnung!CD20335+[1]Netzflussrechnung!CF20335</f>
        <v>1717.8606399999999</v>
      </c>
    </row>
    <row r="20307" spans="1:3">
      <c r="A20307" s="8">
        <v>44408</v>
      </c>
      <c r="B20307" s="9">
        <v>0.5625</v>
      </c>
      <c r="C20307" s="10">
        <f>+[1]Netzflussrechnung!CD20336+[1]Netzflussrechnung!CF20336</f>
        <v>1825.9303400000003</v>
      </c>
    </row>
    <row r="20308" spans="1:3">
      <c r="A20308" s="8">
        <v>44408</v>
      </c>
      <c r="B20308" s="9">
        <v>0.57291666666666663</v>
      </c>
      <c r="C20308" s="10">
        <f>+[1]Netzflussrechnung!CD20337+[1]Netzflussrechnung!CF20337</f>
        <v>1739.9915999999998</v>
      </c>
    </row>
    <row r="20309" spans="1:3">
      <c r="A20309" s="8">
        <v>44408</v>
      </c>
      <c r="B20309" s="9">
        <v>0.58333333333333337</v>
      </c>
      <c r="C20309" s="10">
        <f>+[1]Netzflussrechnung!CD20338+[1]Netzflussrechnung!CF20338</f>
        <v>2004.74118</v>
      </c>
    </row>
    <row r="20310" spans="1:3">
      <c r="A20310" s="8">
        <v>44408</v>
      </c>
      <c r="B20310" s="9">
        <v>0.59375</v>
      </c>
      <c r="C20310" s="10">
        <f>+[1]Netzflussrechnung!CD20339+[1]Netzflussrechnung!CF20339</f>
        <v>1922.1921399999999</v>
      </c>
    </row>
    <row r="20311" spans="1:3">
      <c r="A20311" s="8">
        <v>44408</v>
      </c>
      <c r="B20311" s="9">
        <v>0.60416666666666663</v>
      </c>
      <c r="C20311" s="10">
        <f>+[1]Netzflussrechnung!CD20340+[1]Netzflussrechnung!CF20340</f>
        <v>1684.8166199999998</v>
      </c>
    </row>
    <row r="20312" spans="1:3">
      <c r="A20312" s="8">
        <v>44408</v>
      </c>
      <c r="B20312" s="9">
        <v>0.61458333333333337</v>
      </c>
      <c r="C20312" s="10">
        <f>+[1]Netzflussrechnung!CD20341+[1]Netzflussrechnung!CF20341</f>
        <v>1840.08744</v>
      </c>
    </row>
    <row r="20313" spans="1:3">
      <c r="A20313" s="8">
        <v>44408</v>
      </c>
      <c r="B20313" s="9">
        <v>0.625</v>
      </c>
      <c r="C20313" s="10">
        <f>+[1]Netzflussrechnung!CD20342+[1]Netzflussrechnung!CF20342</f>
        <v>1911.2415399999998</v>
      </c>
    </row>
    <row r="20314" spans="1:3">
      <c r="A20314" s="8">
        <v>44408</v>
      </c>
      <c r="B20314" s="9">
        <v>0.63541666666666663</v>
      </c>
      <c r="C20314" s="10">
        <f>+[1]Netzflussrechnung!CD20343+[1]Netzflussrechnung!CF20343</f>
        <v>1449.8284800000001</v>
      </c>
    </row>
    <row r="20315" spans="1:3">
      <c r="A20315" s="8">
        <v>44408</v>
      </c>
      <c r="B20315" s="9">
        <v>0.64583333333333337</v>
      </c>
      <c r="C20315" s="10">
        <f>+[1]Netzflussrechnung!CD20344+[1]Netzflussrechnung!CF20344</f>
        <v>1693.19048</v>
      </c>
    </row>
    <row r="20316" spans="1:3">
      <c r="A20316" s="8">
        <v>44408</v>
      </c>
      <c r="B20316" s="9">
        <v>0.65625</v>
      </c>
      <c r="C20316" s="10">
        <f>+[1]Netzflussrechnung!CD20345+[1]Netzflussrechnung!CF20345</f>
        <v>1703.4432600000002</v>
      </c>
    </row>
    <row r="20317" spans="1:3">
      <c r="A20317" s="8">
        <v>44408</v>
      </c>
      <c r="B20317" s="9">
        <v>0.66666666666666663</v>
      </c>
      <c r="C20317" s="10">
        <f>+[1]Netzflussrechnung!CD20346+[1]Netzflussrechnung!CF20346</f>
        <v>1470.8541</v>
      </c>
    </row>
    <row r="20318" spans="1:3">
      <c r="A20318" s="8">
        <v>44408</v>
      </c>
      <c r="B20318" s="9">
        <v>0.67708333333333337</v>
      </c>
      <c r="C20318" s="10">
        <f>+[1]Netzflussrechnung!CD20347+[1]Netzflussrechnung!CF20347</f>
        <v>1450.4007599999998</v>
      </c>
    </row>
    <row r="20319" spans="1:3">
      <c r="A20319" s="8">
        <v>44408</v>
      </c>
      <c r="B20319" s="9">
        <v>0.6875</v>
      </c>
      <c r="C20319" s="10">
        <f>+[1]Netzflussrechnung!CD20348+[1]Netzflussrechnung!CF20348</f>
        <v>1504.4722199999999</v>
      </c>
    </row>
    <row r="20320" spans="1:3">
      <c r="A20320" s="8">
        <v>44408</v>
      </c>
      <c r="B20320" s="9">
        <v>0.69791666666666663</v>
      </c>
      <c r="C20320" s="10">
        <f>+[1]Netzflussrechnung!CD20349+[1]Netzflussrechnung!CF20349</f>
        <v>1644.1665399999999</v>
      </c>
    </row>
    <row r="20321" spans="1:3">
      <c r="A20321" s="8">
        <v>44408</v>
      </c>
      <c r="B20321" s="9">
        <v>0.70833333333333337</v>
      </c>
      <c r="C20321" s="10">
        <f>+[1]Netzflussrechnung!CD20350+[1]Netzflussrechnung!CF20350</f>
        <v>1755.75604</v>
      </c>
    </row>
    <row r="20322" spans="1:3">
      <c r="A20322" s="8">
        <v>44408</v>
      </c>
      <c r="B20322" s="9">
        <v>0.71875</v>
      </c>
      <c r="C20322" s="10">
        <f>+[1]Netzflussrechnung!CD20351+[1]Netzflussrechnung!CF20351</f>
        <v>1594.8461600000001</v>
      </c>
    </row>
    <row r="20323" spans="1:3">
      <c r="A20323" s="8">
        <v>44408</v>
      </c>
      <c r="B20323" s="9">
        <v>0.72916666666666663</v>
      </c>
      <c r="C20323" s="10">
        <f>+[1]Netzflussrechnung!CD20352+[1]Netzflussrechnung!CF20352</f>
        <v>1792.8759400000001</v>
      </c>
    </row>
    <row r="20324" spans="1:3">
      <c r="A20324" s="8">
        <v>44408</v>
      </c>
      <c r="B20324" s="9">
        <v>0.73958333333333337</v>
      </c>
      <c r="C20324" s="10">
        <f>+[1]Netzflussrechnung!CD20353+[1]Netzflussrechnung!CF20353</f>
        <v>1950.5897199999999</v>
      </c>
    </row>
    <row r="20325" spans="1:3">
      <c r="A20325" s="8">
        <v>44408</v>
      </c>
      <c r="B20325" s="9">
        <v>0.75</v>
      </c>
      <c r="C20325" s="10">
        <f>+[1]Netzflussrechnung!CD20354+[1]Netzflussrechnung!CF20354</f>
        <v>1733.70796</v>
      </c>
    </row>
    <row r="20326" spans="1:3">
      <c r="A20326" s="8">
        <v>44408</v>
      </c>
      <c r="B20326" s="9">
        <v>0.76041666666666663</v>
      </c>
      <c r="C20326" s="10">
        <f>+[1]Netzflussrechnung!CD20355+[1]Netzflussrechnung!CF20355</f>
        <v>1443.8658800000001</v>
      </c>
    </row>
    <row r="20327" spans="1:3">
      <c r="A20327" s="8">
        <v>44408</v>
      </c>
      <c r="B20327" s="9">
        <v>0.77083333333333337</v>
      </c>
      <c r="C20327" s="10">
        <f>+[1]Netzflussrechnung!CD20356+[1]Netzflussrechnung!CF20356</f>
        <v>1219.2585800000002</v>
      </c>
    </row>
    <row r="20328" spans="1:3">
      <c r="A20328" s="8">
        <v>44408</v>
      </c>
      <c r="B20328" s="9">
        <v>0.78125</v>
      </c>
      <c r="C20328" s="10">
        <f>+[1]Netzflussrechnung!CD20357+[1]Netzflussrechnung!CF20357</f>
        <v>1531.5768999999998</v>
      </c>
    </row>
    <row r="20329" spans="1:3">
      <c r="A20329" s="8">
        <v>44408</v>
      </c>
      <c r="B20329" s="9">
        <v>0.79166666666666663</v>
      </c>
      <c r="C20329" s="10">
        <f>+[1]Netzflussrechnung!CD20358+[1]Netzflussrechnung!CF20358</f>
        <v>1652.37976</v>
      </c>
    </row>
    <row r="20330" spans="1:3">
      <c r="A20330" s="8">
        <v>44408</v>
      </c>
      <c r="B20330" s="9">
        <v>0.80208333333333337</v>
      </c>
      <c r="C20330" s="10">
        <f>+[1]Netzflussrechnung!CD20359+[1]Netzflussrechnung!CF20359</f>
        <v>1614.5731599999997</v>
      </c>
    </row>
    <row r="20331" spans="1:3">
      <c r="A20331" s="8">
        <v>44408</v>
      </c>
      <c r="B20331" s="9">
        <v>0.8125</v>
      </c>
      <c r="C20331" s="10">
        <f>+[1]Netzflussrechnung!CD20360+[1]Netzflussrechnung!CF20360</f>
        <v>1381.0832599999997</v>
      </c>
    </row>
    <row r="20332" spans="1:3">
      <c r="A20332" s="8">
        <v>44408</v>
      </c>
      <c r="B20332" s="9">
        <v>0.82291666666666663</v>
      </c>
      <c r="C20332" s="10">
        <f>+[1]Netzflussrechnung!CD20361+[1]Netzflussrechnung!CF20361</f>
        <v>1375.2541000000001</v>
      </c>
    </row>
    <row r="20333" spans="1:3">
      <c r="A20333" s="8">
        <v>44408</v>
      </c>
      <c r="B20333" s="9">
        <v>0.83333333333333337</v>
      </c>
      <c r="C20333" s="10">
        <f>+[1]Netzflussrechnung!CD20362+[1]Netzflussrechnung!CF20362</f>
        <v>1396.34258</v>
      </c>
    </row>
    <row r="20334" spans="1:3">
      <c r="A20334" s="8">
        <v>44408</v>
      </c>
      <c r="B20334" s="9">
        <v>0.84375</v>
      </c>
      <c r="C20334" s="10">
        <f>+[1]Netzflussrechnung!CD20363+[1]Netzflussrechnung!CF20363</f>
        <v>1322.4518399999997</v>
      </c>
    </row>
    <row r="20335" spans="1:3">
      <c r="A20335" s="8">
        <v>44408</v>
      </c>
      <c r="B20335" s="9">
        <v>0.85416666666666663</v>
      </c>
      <c r="C20335" s="10">
        <f>+[1]Netzflussrechnung!CD20364+[1]Netzflussrechnung!CF20364</f>
        <v>1327.7852200000002</v>
      </c>
    </row>
    <row r="20336" spans="1:3">
      <c r="A20336" s="8">
        <v>44408</v>
      </c>
      <c r="B20336" s="9">
        <v>0.86458333333333337</v>
      </c>
      <c r="C20336" s="10">
        <f>+[1]Netzflussrechnung!CD20365+[1]Netzflussrechnung!CF20365</f>
        <v>1530.6269600000001</v>
      </c>
    </row>
    <row r="20337" spans="1:3">
      <c r="A20337" s="8">
        <v>44408</v>
      </c>
      <c r="B20337" s="9">
        <v>0.875</v>
      </c>
      <c r="C20337" s="10">
        <f>+[1]Netzflussrechnung!CD20366+[1]Netzflussrechnung!CF20366</f>
        <v>1481.9965</v>
      </c>
    </row>
    <row r="20338" spans="1:3">
      <c r="A20338" s="8">
        <v>44408</v>
      </c>
      <c r="B20338" s="9">
        <v>0.88541666666666663</v>
      </c>
      <c r="C20338" s="10">
        <f>+[1]Netzflussrechnung!CD20367+[1]Netzflussrechnung!CF20367</f>
        <v>1402.1457800000003</v>
      </c>
    </row>
    <row r="20339" spans="1:3">
      <c r="A20339" s="8">
        <v>44408</v>
      </c>
      <c r="B20339" s="9">
        <v>0.89583333333333337</v>
      </c>
      <c r="C20339" s="10">
        <f>+[1]Netzflussrechnung!CD20368+[1]Netzflussrechnung!CF20368</f>
        <v>1363.0961800000002</v>
      </c>
    </row>
    <row r="20340" spans="1:3">
      <c r="A20340" s="8">
        <v>44408</v>
      </c>
      <c r="B20340" s="9">
        <v>0.90625</v>
      </c>
      <c r="C20340" s="10">
        <f>+[1]Netzflussrechnung!CD20369+[1]Netzflussrechnung!CF20369</f>
        <v>1484.0711399999998</v>
      </c>
    </row>
    <row r="20341" spans="1:3">
      <c r="A20341" s="8">
        <v>44408</v>
      </c>
      <c r="B20341" s="9">
        <v>0.91666666666666663</v>
      </c>
      <c r="C20341" s="10">
        <f>+[1]Netzflussrechnung!CD20370+[1]Netzflussrechnung!CF20370</f>
        <v>1511.07132</v>
      </c>
    </row>
    <row r="20342" spans="1:3">
      <c r="A20342" s="8">
        <v>44408</v>
      </c>
      <c r="B20342" s="9">
        <v>0.92708333333333337</v>
      </c>
      <c r="C20342" s="10">
        <f>+[1]Netzflussrechnung!CD20371+[1]Netzflussrechnung!CF20371</f>
        <v>1487.0712599999999</v>
      </c>
    </row>
    <row r="20343" spans="1:3">
      <c r="A20343" s="8">
        <v>44408</v>
      </c>
      <c r="B20343" s="9">
        <v>0.9375</v>
      </c>
      <c r="C20343" s="10">
        <f>+[1]Netzflussrechnung!CD20372+[1]Netzflussrechnung!CF20372</f>
        <v>1524.4463599999999</v>
      </c>
    </row>
    <row r="20344" spans="1:3">
      <c r="A20344" s="8">
        <v>44408</v>
      </c>
      <c r="B20344" s="9">
        <v>0.94791666666666663</v>
      </c>
      <c r="C20344" s="10">
        <f>+[1]Netzflussrechnung!CD20373+[1]Netzflussrechnung!CF20373</f>
        <v>1509.8970400000001</v>
      </c>
    </row>
    <row r="20345" spans="1:3">
      <c r="A20345" s="8">
        <v>44408</v>
      </c>
      <c r="B20345" s="9">
        <v>0.95833333333333337</v>
      </c>
      <c r="C20345" s="10">
        <f>+[1]Netzflussrechnung!CD20374+[1]Netzflussrechnung!CF20374</f>
        <v>1471.3973400000002</v>
      </c>
    </row>
    <row r="20346" spans="1:3">
      <c r="A20346" s="8">
        <v>44408</v>
      </c>
      <c r="B20346" s="9">
        <v>0.96875</v>
      </c>
      <c r="C20346" s="10">
        <f>+[1]Netzflussrechnung!CD20375+[1]Netzflussrechnung!CF20375</f>
        <v>1403.0478799999999</v>
      </c>
    </row>
    <row r="20347" spans="1:3">
      <c r="A20347" s="8">
        <v>44408</v>
      </c>
      <c r="B20347" s="9">
        <v>0.97916666666666663</v>
      </c>
      <c r="C20347" s="10">
        <f>+[1]Netzflussrechnung!CD20376+[1]Netzflussrechnung!CF20376</f>
        <v>1378.3477400000002</v>
      </c>
    </row>
    <row r="20348" spans="1:3">
      <c r="A20348" s="8">
        <v>44408</v>
      </c>
      <c r="B20348" s="9">
        <v>0.98958333333333337</v>
      </c>
      <c r="C20348" s="10">
        <f>+[1]Netzflussrechnung!CD20377+[1]Netzflussrechnung!CF20377</f>
        <v>1374.3471999999999</v>
      </c>
    </row>
    <row r="20349" spans="1:3">
      <c r="A20349" s="8">
        <v>44409</v>
      </c>
      <c r="B20349" s="9">
        <v>0</v>
      </c>
      <c r="C20349" s="10">
        <f>+[1]Netzflussrechnung!CD20378+[1]Netzflussrechnung!CF20378</f>
        <v>1506.6468400000001</v>
      </c>
    </row>
    <row r="20350" spans="1:3">
      <c r="A20350" s="8">
        <v>44409</v>
      </c>
      <c r="B20350" s="9">
        <v>1.0416666666666666E-2</v>
      </c>
      <c r="C20350" s="10">
        <f>+[1]Netzflussrechnung!CD20379+[1]Netzflussrechnung!CF20379</f>
        <v>1504.9468599999998</v>
      </c>
    </row>
    <row r="20351" spans="1:3">
      <c r="A20351" s="8">
        <v>44409</v>
      </c>
      <c r="B20351" s="9">
        <v>2.0833333333333332E-2</v>
      </c>
      <c r="C20351" s="10">
        <f>+[1]Netzflussrechnung!CD20380+[1]Netzflussrechnung!CF20380</f>
        <v>1483.8219800000002</v>
      </c>
    </row>
    <row r="20352" spans="1:3">
      <c r="A20352" s="8">
        <v>44409</v>
      </c>
      <c r="B20352" s="9">
        <v>3.125E-2</v>
      </c>
      <c r="C20352" s="10">
        <f>+[1]Netzflussrechnung!CD20381+[1]Netzflussrechnung!CF20381</f>
        <v>1503.2462599999999</v>
      </c>
    </row>
    <row r="20353" spans="1:3">
      <c r="A20353" s="8">
        <v>44409</v>
      </c>
      <c r="B20353" s="9">
        <v>4.1666666666666664E-2</v>
      </c>
      <c r="C20353" s="10">
        <f>+[1]Netzflussrechnung!CD20382+[1]Netzflussrechnung!CF20382</f>
        <v>1525.2708199999997</v>
      </c>
    </row>
    <row r="20354" spans="1:3">
      <c r="A20354" s="8">
        <v>44409</v>
      </c>
      <c r="B20354" s="9">
        <v>5.2083333333333336E-2</v>
      </c>
      <c r="C20354" s="10">
        <f>+[1]Netzflussrechnung!CD20383+[1]Netzflussrechnung!CF20383</f>
        <v>1289.5210399999999</v>
      </c>
    </row>
    <row r="20355" spans="1:3">
      <c r="A20355" s="8">
        <v>44409</v>
      </c>
      <c r="B20355" s="9">
        <v>6.25E-2</v>
      </c>
      <c r="C20355" s="10">
        <f>+[1]Netzflussrechnung!CD20384+[1]Netzflussrechnung!CF20384</f>
        <v>1226.6461199999999</v>
      </c>
    </row>
    <row r="20356" spans="1:3">
      <c r="A20356" s="8">
        <v>44409</v>
      </c>
      <c r="B20356" s="9">
        <v>7.2916666666666671E-2</v>
      </c>
      <c r="C20356" s="10">
        <f>+[1]Netzflussrechnung!CD20385+[1]Netzflussrechnung!CF20385</f>
        <v>1207.3961400000003</v>
      </c>
    </row>
    <row r="20357" spans="1:3">
      <c r="A20357" s="8">
        <v>44409</v>
      </c>
      <c r="B20357" s="9">
        <v>8.3333333333333329E-2</v>
      </c>
      <c r="C20357" s="10">
        <f>+[1]Netzflussrechnung!CD20386+[1]Netzflussrechnung!CF20386</f>
        <v>1058.7484200000001</v>
      </c>
    </row>
    <row r="20358" spans="1:3">
      <c r="A20358" s="8">
        <v>44409</v>
      </c>
      <c r="B20358" s="9">
        <v>9.375E-2</v>
      </c>
      <c r="C20358" s="10">
        <f>+[1]Netzflussrechnung!CD20387+[1]Netzflussrechnung!CF20387</f>
        <v>1069.59888</v>
      </c>
    </row>
    <row r="20359" spans="1:3">
      <c r="A20359" s="8">
        <v>44409</v>
      </c>
      <c r="B20359" s="9">
        <v>0.10416666666666667</v>
      </c>
      <c r="C20359" s="10">
        <f>+[1]Netzflussrechnung!CD20388+[1]Netzflussrechnung!CF20388</f>
        <v>1069.249</v>
      </c>
    </row>
    <row r="20360" spans="1:3">
      <c r="A20360" s="8">
        <v>44409</v>
      </c>
      <c r="B20360" s="9">
        <v>0.11458333333333333</v>
      </c>
      <c r="C20360" s="10">
        <f>+[1]Netzflussrechnung!CD20389+[1]Netzflussrechnung!CF20389</f>
        <v>1057.9491399999997</v>
      </c>
    </row>
    <row r="20361" spans="1:3">
      <c r="A20361" s="8">
        <v>44409</v>
      </c>
      <c r="B20361" s="9">
        <v>0.125</v>
      </c>
      <c r="C20361" s="10">
        <f>+[1]Netzflussrechnung!CD20390+[1]Netzflussrechnung!CF20390</f>
        <v>992.19982000000005</v>
      </c>
    </row>
    <row r="20362" spans="1:3">
      <c r="A20362" s="8">
        <v>44409</v>
      </c>
      <c r="B20362" s="9">
        <v>0.13541666666666666</v>
      </c>
      <c r="C20362" s="10">
        <f>+[1]Netzflussrechnung!CD20391+[1]Netzflussrechnung!CF20391</f>
        <v>980.74959999999999</v>
      </c>
    </row>
    <row r="20363" spans="1:3">
      <c r="A20363" s="8">
        <v>44409</v>
      </c>
      <c r="B20363" s="9">
        <v>0.14583333333333334</v>
      </c>
      <c r="C20363" s="10">
        <f>+[1]Netzflussrechnung!CD20392+[1]Netzflussrechnung!CF20392</f>
        <v>980.59928000000014</v>
      </c>
    </row>
    <row r="20364" spans="1:3">
      <c r="A20364" s="8">
        <v>44409</v>
      </c>
      <c r="B20364" s="9">
        <v>0.15625</v>
      </c>
      <c r="C20364" s="10">
        <f>+[1]Netzflussrechnung!CD20393+[1]Netzflussrechnung!CF20393</f>
        <v>991.09924000000001</v>
      </c>
    </row>
    <row r="20365" spans="1:3">
      <c r="A20365" s="8">
        <v>44409</v>
      </c>
      <c r="B20365" s="9">
        <v>0.16666666666666666</v>
      </c>
      <c r="C20365" s="10">
        <f>+[1]Netzflussrechnung!CD20394+[1]Netzflussrechnung!CF20394</f>
        <v>1013.7991000000001</v>
      </c>
    </row>
    <row r="20366" spans="1:3">
      <c r="A20366" s="8">
        <v>44409</v>
      </c>
      <c r="B20366" s="9">
        <v>0.17708333333333334</v>
      </c>
      <c r="C20366" s="10">
        <f>+[1]Netzflussrechnung!CD20395+[1]Netzflussrechnung!CF20395</f>
        <v>1117.6983400000001</v>
      </c>
    </row>
    <row r="20367" spans="1:3">
      <c r="A20367" s="8">
        <v>44409</v>
      </c>
      <c r="B20367" s="9">
        <v>0.1875</v>
      </c>
      <c r="C20367" s="10">
        <f>+[1]Netzflussrechnung!CD20396+[1]Netzflussrechnung!CF20396</f>
        <v>1205.8726600000002</v>
      </c>
    </row>
    <row r="20368" spans="1:3">
      <c r="A20368" s="8">
        <v>44409</v>
      </c>
      <c r="B20368" s="9">
        <v>0.19791666666666666</v>
      </c>
      <c r="C20368" s="10">
        <f>+[1]Netzflussrechnung!CD20397+[1]Netzflussrechnung!CF20397</f>
        <v>1446.44766</v>
      </c>
    </row>
    <row r="20369" spans="1:3">
      <c r="A20369" s="8">
        <v>44409</v>
      </c>
      <c r="B20369" s="9">
        <v>0.20833333333333334</v>
      </c>
      <c r="C20369" s="10">
        <f>+[1]Netzflussrechnung!CD20398+[1]Netzflussrechnung!CF20398</f>
        <v>1480.4476199999999</v>
      </c>
    </row>
    <row r="20370" spans="1:3">
      <c r="A20370" s="8">
        <v>44409</v>
      </c>
      <c r="B20370" s="9">
        <v>0.21875</v>
      </c>
      <c r="C20370" s="10">
        <f>+[1]Netzflussrechnung!CD20399+[1]Netzflussrechnung!CF20399</f>
        <v>1525.0707599999998</v>
      </c>
    </row>
    <row r="20371" spans="1:3">
      <c r="A20371" s="8">
        <v>44409</v>
      </c>
      <c r="B20371" s="9">
        <v>0.22916666666666666</v>
      </c>
      <c r="C20371" s="10">
        <f>+[1]Netzflussrechnung!CD20400+[1]Netzflussrechnung!CF20400</f>
        <v>1559.2948999999999</v>
      </c>
    </row>
    <row r="20372" spans="1:3">
      <c r="A20372" s="8">
        <v>44409</v>
      </c>
      <c r="B20372" s="9">
        <v>0.23958333333333334</v>
      </c>
      <c r="C20372" s="10">
        <f>+[1]Netzflussrechnung!CD20401+[1]Netzflussrechnung!CF20401</f>
        <v>1522.15004</v>
      </c>
    </row>
    <row r="20373" spans="1:3">
      <c r="A20373" s="8">
        <v>44409</v>
      </c>
      <c r="B20373" s="9">
        <v>0.25</v>
      </c>
      <c r="C20373" s="10">
        <f>+[1]Netzflussrechnung!CD20402+[1]Netzflussrechnung!CF20402</f>
        <v>1524.7337000000002</v>
      </c>
    </row>
    <row r="20374" spans="1:3">
      <c r="A20374" s="8">
        <v>44409</v>
      </c>
      <c r="B20374" s="9">
        <v>0.26041666666666669</v>
      </c>
      <c r="C20374" s="10">
        <f>+[1]Netzflussrechnung!CD20403+[1]Netzflussrechnung!CF20403</f>
        <v>1513.6144800000002</v>
      </c>
    </row>
    <row r="20375" spans="1:3">
      <c r="A20375" s="8">
        <v>44409</v>
      </c>
      <c r="B20375" s="9">
        <v>0.27083333333333331</v>
      </c>
      <c r="C20375" s="10">
        <f>+[1]Netzflussrechnung!CD20404+[1]Netzflussrechnung!CF20404</f>
        <v>1531.2893599999998</v>
      </c>
    </row>
    <row r="20376" spans="1:3">
      <c r="A20376" s="8">
        <v>44409</v>
      </c>
      <c r="B20376" s="9">
        <v>0.28125</v>
      </c>
      <c r="C20376" s="10">
        <f>+[1]Netzflussrechnung!CD20405+[1]Netzflussrechnung!CF20405</f>
        <v>1257.9852599999999</v>
      </c>
    </row>
    <row r="20377" spans="1:3">
      <c r="A20377" s="8">
        <v>44409</v>
      </c>
      <c r="B20377" s="9">
        <v>0.29166666666666669</v>
      </c>
      <c r="C20377" s="10">
        <f>+[1]Netzflussrechnung!CD20406+[1]Netzflussrechnung!CF20406</f>
        <v>1257.8089599999998</v>
      </c>
    </row>
    <row r="20378" spans="1:3">
      <c r="A20378" s="8">
        <v>44409</v>
      </c>
      <c r="B20378" s="9">
        <v>0.30208333333333331</v>
      </c>
      <c r="C20378" s="10">
        <f>+[1]Netzflussrechnung!CD20407+[1]Netzflussrechnung!CF20407</f>
        <v>1314.7668000000001</v>
      </c>
    </row>
    <row r="20379" spans="1:3">
      <c r="A20379" s="8">
        <v>44409</v>
      </c>
      <c r="B20379" s="9">
        <v>0.3125</v>
      </c>
      <c r="C20379" s="10">
        <f>+[1]Netzflussrechnung!CD20408+[1]Netzflussrechnung!CF20408</f>
        <v>1299.70514</v>
      </c>
    </row>
    <row r="20380" spans="1:3">
      <c r="A20380" s="8">
        <v>44409</v>
      </c>
      <c r="B20380" s="9">
        <v>0.32291666666666669</v>
      </c>
      <c r="C20380" s="10">
        <f>+[1]Netzflussrechnung!CD20409+[1]Netzflussrechnung!CF20409</f>
        <v>1331.5301399999998</v>
      </c>
    </row>
    <row r="20381" spans="1:3">
      <c r="A20381" s="8">
        <v>44409</v>
      </c>
      <c r="B20381" s="9">
        <v>0.33333333333333331</v>
      </c>
      <c r="C20381" s="10">
        <f>+[1]Netzflussrechnung!CD20410+[1]Netzflussrechnung!CF20410</f>
        <v>1391.21666</v>
      </c>
    </row>
    <row r="20382" spans="1:3">
      <c r="A20382" s="8">
        <v>44409</v>
      </c>
      <c r="B20382" s="9">
        <v>0.34375</v>
      </c>
      <c r="C20382" s="10">
        <f>+[1]Netzflussrechnung!CD20411+[1]Netzflussrechnung!CF20411</f>
        <v>1437.83808</v>
      </c>
    </row>
    <row r="20383" spans="1:3">
      <c r="A20383" s="8">
        <v>44409</v>
      </c>
      <c r="B20383" s="9">
        <v>0.35416666666666669</v>
      </c>
      <c r="C20383" s="10">
        <f>+[1]Netzflussrechnung!CD20412+[1]Netzflussrechnung!CF20412</f>
        <v>1325.2058400000001</v>
      </c>
    </row>
    <row r="20384" spans="1:3">
      <c r="A20384" s="8">
        <v>44409</v>
      </c>
      <c r="B20384" s="9">
        <v>0.36458333333333331</v>
      </c>
      <c r="C20384" s="10">
        <f>+[1]Netzflussrechnung!CD20413+[1]Netzflussrechnung!CF20413</f>
        <v>1203.07258</v>
      </c>
    </row>
    <row r="20385" spans="1:3">
      <c r="A20385" s="8">
        <v>44409</v>
      </c>
      <c r="B20385" s="9">
        <v>0.375</v>
      </c>
      <c r="C20385" s="10">
        <f>+[1]Netzflussrechnung!CD20414+[1]Netzflussrechnung!CF20414</f>
        <v>1294.52936</v>
      </c>
    </row>
    <row r="20386" spans="1:3">
      <c r="A20386" s="8">
        <v>44409</v>
      </c>
      <c r="B20386" s="9">
        <v>0.38541666666666669</v>
      </c>
      <c r="C20386" s="10">
        <f>+[1]Netzflussrechnung!CD20415+[1]Netzflussrechnung!CF20415</f>
        <v>1360.3725599999996</v>
      </c>
    </row>
    <row r="20387" spans="1:3">
      <c r="A20387" s="8">
        <v>44409</v>
      </c>
      <c r="B20387" s="9">
        <v>0.39583333333333331</v>
      </c>
      <c r="C20387" s="10">
        <f>+[1]Netzflussrechnung!CD20416+[1]Netzflussrechnung!CF20416</f>
        <v>1296.6555199999998</v>
      </c>
    </row>
    <row r="20388" spans="1:3">
      <c r="A20388" s="8">
        <v>44409</v>
      </c>
      <c r="B20388" s="9">
        <v>0.40625</v>
      </c>
      <c r="C20388" s="10">
        <f>+[1]Netzflussrechnung!CD20417+[1]Netzflussrechnung!CF20417</f>
        <v>1275.1794199999999</v>
      </c>
    </row>
    <row r="20389" spans="1:3">
      <c r="A20389" s="8">
        <v>44409</v>
      </c>
      <c r="B20389" s="9">
        <v>0.41666666666666669</v>
      </c>
      <c r="C20389" s="10">
        <f>+[1]Netzflussrechnung!CD20418+[1]Netzflussrechnung!CF20418</f>
        <v>1341.6886599999998</v>
      </c>
    </row>
    <row r="20390" spans="1:3">
      <c r="A20390" s="8">
        <v>44409</v>
      </c>
      <c r="B20390" s="9">
        <v>0.42708333333333331</v>
      </c>
      <c r="C20390" s="10">
        <f>+[1]Netzflussrechnung!CD20419+[1]Netzflussrechnung!CF20419</f>
        <v>1666.1615200000001</v>
      </c>
    </row>
    <row r="20391" spans="1:3">
      <c r="A20391" s="8">
        <v>44409</v>
      </c>
      <c r="B20391" s="9">
        <v>0.4375</v>
      </c>
      <c r="C20391" s="10">
        <f>+[1]Netzflussrechnung!CD20420+[1]Netzflussrechnung!CF20420</f>
        <v>1676.0222799999999</v>
      </c>
    </row>
    <row r="20392" spans="1:3">
      <c r="A20392" s="8">
        <v>44409</v>
      </c>
      <c r="B20392" s="9">
        <v>0.44791666666666669</v>
      </c>
      <c r="C20392" s="10">
        <f>+[1]Netzflussrechnung!CD20421+[1]Netzflussrechnung!CF20421</f>
        <v>1687.4696799999999</v>
      </c>
    </row>
    <row r="20393" spans="1:3">
      <c r="A20393" s="8">
        <v>44409</v>
      </c>
      <c r="B20393" s="9">
        <v>0.45833333333333331</v>
      </c>
      <c r="C20393" s="10">
        <f>+[1]Netzflussrechnung!CD20422+[1]Netzflussrechnung!CF20422</f>
        <v>1773.00944</v>
      </c>
    </row>
    <row r="20394" spans="1:3">
      <c r="A20394" s="8">
        <v>44409</v>
      </c>
      <c r="B20394" s="9">
        <v>0.46875</v>
      </c>
      <c r="C20394" s="10">
        <f>+[1]Netzflussrechnung!CD20423+[1]Netzflussrechnung!CF20423</f>
        <v>1764.99838</v>
      </c>
    </row>
    <row r="20395" spans="1:3">
      <c r="A20395" s="8">
        <v>44409</v>
      </c>
      <c r="B20395" s="9">
        <v>0.47916666666666669</v>
      </c>
      <c r="C20395" s="10">
        <f>+[1]Netzflussrechnung!CD20424+[1]Netzflussrechnung!CF20424</f>
        <v>1985.9247999999998</v>
      </c>
    </row>
    <row r="20396" spans="1:3">
      <c r="A20396" s="8">
        <v>44409</v>
      </c>
      <c r="B20396" s="9">
        <v>0.48958333333333331</v>
      </c>
      <c r="C20396" s="10">
        <f>+[1]Netzflussrechnung!CD20425+[1]Netzflussrechnung!CF20425</f>
        <v>1989.7753400000001</v>
      </c>
    </row>
    <row r="20397" spans="1:3">
      <c r="A20397" s="8">
        <v>44409</v>
      </c>
      <c r="B20397" s="9">
        <v>0.5</v>
      </c>
      <c r="C20397" s="10">
        <f>+[1]Netzflussrechnung!CD20426+[1]Netzflussrechnung!CF20426</f>
        <v>1979.9721200000004</v>
      </c>
    </row>
    <row r="20398" spans="1:3">
      <c r="A20398" s="8">
        <v>44409</v>
      </c>
      <c r="B20398" s="9">
        <v>0.51041666666666663</v>
      </c>
      <c r="C20398" s="10">
        <f>+[1]Netzflussrechnung!CD20427+[1]Netzflussrechnung!CF20427</f>
        <v>2025.2099400000002</v>
      </c>
    </row>
    <row r="20399" spans="1:3">
      <c r="A20399" s="8">
        <v>44409</v>
      </c>
      <c r="B20399" s="9">
        <v>0.52083333333333337</v>
      </c>
      <c r="C20399" s="10">
        <f>+[1]Netzflussrechnung!CD20428+[1]Netzflussrechnung!CF20428</f>
        <v>1731.0746799999999</v>
      </c>
    </row>
    <row r="20400" spans="1:3">
      <c r="A20400" s="8">
        <v>44409</v>
      </c>
      <c r="B20400" s="9">
        <v>0.53125</v>
      </c>
      <c r="C20400" s="10">
        <f>+[1]Netzflussrechnung!CD20429+[1]Netzflussrechnung!CF20429</f>
        <v>1398.0039200000001</v>
      </c>
    </row>
    <row r="20401" spans="1:3">
      <c r="A20401" s="8">
        <v>44409</v>
      </c>
      <c r="B20401" s="9">
        <v>0.54166666666666663</v>
      </c>
      <c r="C20401" s="10">
        <f>+[1]Netzflussrechnung!CD20430+[1]Netzflussrechnung!CF20430</f>
        <v>1319.7411800000002</v>
      </c>
    </row>
    <row r="20402" spans="1:3">
      <c r="A20402" s="8">
        <v>44409</v>
      </c>
      <c r="B20402" s="9">
        <v>0.55208333333333337</v>
      </c>
      <c r="C20402" s="10">
        <f>+[1]Netzflussrechnung!CD20431+[1]Netzflussrechnung!CF20431</f>
        <v>1334.1184000000001</v>
      </c>
    </row>
    <row r="20403" spans="1:3">
      <c r="A20403" s="8">
        <v>44409</v>
      </c>
      <c r="B20403" s="9">
        <v>0.5625</v>
      </c>
      <c r="C20403" s="10">
        <f>+[1]Netzflussrechnung!CD20432+[1]Netzflussrechnung!CF20432</f>
        <v>1638.3842</v>
      </c>
    </row>
    <row r="20404" spans="1:3">
      <c r="A20404" s="8">
        <v>44409</v>
      </c>
      <c r="B20404" s="9">
        <v>0.57291666666666663</v>
      </c>
      <c r="C20404" s="10">
        <f>+[1]Netzflussrechnung!CD20433+[1]Netzflussrechnung!CF20433</f>
        <v>1710.65464</v>
      </c>
    </row>
    <row r="20405" spans="1:3">
      <c r="A20405" s="8">
        <v>44409</v>
      </c>
      <c r="B20405" s="9">
        <v>0.58333333333333337</v>
      </c>
      <c r="C20405" s="10">
        <f>+[1]Netzflussrechnung!CD20434+[1]Netzflussrechnung!CF20434</f>
        <v>1547.9657199999999</v>
      </c>
    </row>
    <row r="20406" spans="1:3">
      <c r="A20406" s="8">
        <v>44409</v>
      </c>
      <c r="B20406" s="9">
        <v>0.59375</v>
      </c>
      <c r="C20406" s="10">
        <f>+[1]Netzflussrechnung!CD20435+[1]Netzflussrechnung!CF20435</f>
        <v>1745.5496400000002</v>
      </c>
    </row>
    <row r="20407" spans="1:3">
      <c r="A20407" s="8">
        <v>44409</v>
      </c>
      <c r="B20407" s="9">
        <v>0.60416666666666663</v>
      </c>
      <c r="C20407" s="10">
        <f>+[1]Netzflussrechnung!CD20436+[1]Netzflussrechnung!CF20436</f>
        <v>1917.1064399999998</v>
      </c>
    </row>
    <row r="20408" spans="1:3">
      <c r="A20408" s="8">
        <v>44409</v>
      </c>
      <c r="B20408" s="9">
        <v>0.61458333333333337</v>
      </c>
      <c r="C20408" s="10">
        <f>+[1]Netzflussrechnung!CD20437+[1]Netzflussrechnung!CF20437</f>
        <v>1761.4718200000002</v>
      </c>
    </row>
    <row r="20409" spans="1:3">
      <c r="A20409" s="8">
        <v>44409</v>
      </c>
      <c r="B20409" s="9">
        <v>0.625</v>
      </c>
      <c r="C20409" s="10">
        <f>+[1]Netzflussrechnung!CD20438+[1]Netzflussrechnung!CF20438</f>
        <v>1473.5874000000001</v>
      </c>
    </row>
    <row r="20410" spans="1:3">
      <c r="A20410" s="8">
        <v>44409</v>
      </c>
      <c r="B20410" s="9">
        <v>0.63541666666666663</v>
      </c>
      <c r="C20410" s="10">
        <f>+[1]Netzflussrechnung!CD20439+[1]Netzflussrechnung!CF20439</f>
        <v>1250.9026399999998</v>
      </c>
    </row>
    <row r="20411" spans="1:3">
      <c r="A20411" s="8">
        <v>44409</v>
      </c>
      <c r="B20411" s="9">
        <v>0.64583333333333337</v>
      </c>
      <c r="C20411" s="10">
        <f>+[1]Netzflussrechnung!CD20440+[1]Netzflussrechnung!CF20440</f>
        <v>1503.44652</v>
      </c>
    </row>
    <row r="20412" spans="1:3">
      <c r="A20412" s="8">
        <v>44409</v>
      </c>
      <c r="B20412" s="9">
        <v>0.65625</v>
      </c>
      <c r="C20412" s="10">
        <f>+[1]Netzflussrechnung!CD20441+[1]Netzflussrechnung!CF20441</f>
        <v>1736.49692</v>
      </c>
    </row>
    <row r="20413" spans="1:3">
      <c r="A20413" s="8">
        <v>44409</v>
      </c>
      <c r="B20413" s="9">
        <v>0.66666666666666663</v>
      </c>
      <c r="C20413" s="10">
        <f>+[1]Netzflussrechnung!CD20442+[1]Netzflussrechnung!CF20442</f>
        <v>1689.5852199999999</v>
      </c>
    </row>
    <row r="20414" spans="1:3">
      <c r="A20414" s="8">
        <v>44409</v>
      </c>
      <c r="B20414" s="9">
        <v>0.67708333333333337</v>
      </c>
      <c r="C20414" s="10">
        <f>+[1]Netzflussrechnung!CD20443+[1]Netzflussrechnung!CF20443</f>
        <v>1364.5926200000001</v>
      </c>
    </row>
    <row r="20415" spans="1:3">
      <c r="A20415" s="8">
        <v>44409</v>
      </c>
      <c r="B20415" s="9">
        <v>0.6875</v>
      </c>
      <c r="C20415" s="10">
        <f>+[1]Netzflussrechnung!CD20444+[1]Netzflussrechnung!CF20444</f>
        <v>1293.3455799999999</v>
      </c>
    </row>
    <row r="20416" spans="1:3">
      <c r="A20416" s="8">
        <v>44409</v>
      </c>
      <c r="B20416" s="9">
        <v>0.69791666666666663</v>
      </c>
      <c r="C20416" s="10">
        <f>+[1]Netzflussrechnung!CD20445+[1]Netzflussrechnung!CF20445</f>
        <v>1184.7327000000002</v>
      </c>
    </row>
    <row r="20417" spans="1:3">
      <c r="A20417" s="8">
        <v>44409</v>
      </c>
      <c r="B20417" s="9">
        <v>0.70833333333333337</v>
      </c>
      <c r="C20417" s="10">
        <f>+[1]Netzflussrechnung!CD20446+[1]Netzflussrechnung!CF20446</f>
        <v>1387.01262</v>
      </c>
    </row>
    <row r="20418" spans="1:3">
      <c r="A20418" s="8">
        <v>44409</v>
      </c>
      <c r="B20418" s="9">
        <v>0.71875</v>
      </c>
      <c r="C20418" s="10">
        <f>+[1]Netzflussrechnung!CD20447+[1]Netzflussrechnung!CF20447</f>
        <v>1171.8129399999998</v>
      </c>
    </row>
    <row r="20419" spans="1:3">
      <c r="A20419" s="8">
        <v>44409</v>
      </c>
      <c r="B20419" s="9">
        <v>0.72916666666666663</v>
      </c>
      <c r="C20419" s="10">
        <f>+[1]Netzflussrechnung!CD20448+[1]Netzflussrechnung!CF20448</f>
        <v>1165.12698</v>
      </c>
    </row>
    <row r="20420" spans="1:3">
      <c r="A20420" s="8">
        <v>44409</v>
      </c>
      <c r="B20420" s="9">
        <v>0.73958333333333337</v>
      </c>
      <c r="C20420" s="10">
        <f>+[1]Netzflussrechnung!CD20449+[1]Netzflussrechnung!CF20449</f>
        <v>902.59522000000004</v>
      </c>
    </row>
    <row r="20421" spans="1:3">
      <c r="A20421" s="8">
        <v>44409</v>
      </c>
      <c r="B20421" s="9">
        <v>0.75</v>
      </c>
      <c r="C20421" s="10">
        <f>+[1]Netzflussrechnung!CD20450+[1]Netzflussrechnung!CF20450</f>
        <v>876.23135999999988</v>
      </c>
    </row>
    <row r="20422" spans="1:3">
      <c r="A20422" s="8">
        <v>44409</v>
      </c>
      <c r="B20422" s="9">
        <v>0.76041666666666663</v>
      </c>
      <c r="C20422" s="10">
        <f>+[1]Netzflussrechnung!CD20451+[1]Netzflussrechnung!CF20451</f>
        <v>847.57261999999992</v>
      </c>
    </row>
    <row r="20423" spans="1:3">
      <c r="A20423" s="8">
        <v>44409</v>
      </c>
      <c r="B20423" s="9">
        <v>0.77083333333333337</v>
      </c>
      <c r="C20423" s="10">
        <f>+[1]Netzflussrechnung!CD20452+[1]Netzflussrechnung!CF20452</f>
        <v>789.02641999999992</v>
      </c>
    </row>
    <row r="20424" spans="1:3">
      <c r="A20424" s="8">
        <v>44409</v>
      </c>
      <c r="B20424" s="9">
        <v>0.78125</v>
      </c>
      <c r="C20424" s="10">
        <f>+[1]Netzflussrechnung!CD20453+[1]Netzflussrechnung!CF20453</f>
        <v>1006.9822999999999</v>
      </c>
    </row>
    <row r="20425" spans="1:3">
      <c r="A20425" s="8">
        <v>44409</v>
      </c>
      <c r="B20425" s="9">
        <v>0.79166666666666663</v>
      </c>
      <c r="C20425" s="10">
        <f>+[1]Netzflussrechnung!CD20454+[1]Netzflussrechnung!CF20454</f>
        <v>1281.4713800000002</v>
      </c>
    </row>
    <row r="20426" spans="1:3">
      <c r="A20426" s="8">
        <v>44409</v>
      </c>
      <c r="B20426" s="9">
        <v>0.80208333333333337</v>
      </c>
      <c r="C20426" s="10">
        <f>+[1]Netzflussrechnung!CD20455+[1]Netzflussrechnung!CF20455</f>
        <v>1526.7484400000001</v>
      </c>
    </row>
    <row r="20427" spans="1:3">
      <c r="A20427" s="8">
        <v>44409</v>
      </c>
      <c r="B20427" s="9">
        <v>0.8125</v>
      </c>
      <c r="C20427" s="10">
        <f>+[1]Netzflussrechnung!CD20456+[1]Netzflussrechnung!CF20456</f>
        <v>1540.2485799999999</v>
      </c>
    </row>
    <row r="20428" spans="1:3">
      <c r="A20428" s="8">
        <v>44409</v>
      </c>
      <c r="B20428" s="9">
        <v>0.82291666666666663</v>
      </c>
      <c r="C20428" s="10">
        <f>+[1]Netzflussrechnung!CD20457+[1]Netzflussrechnung!CF20457</f>
        <v>1510.1674800000001</v>
      </c>
    </row>
    <row r="20429" spans="1:3">
      <c r="A20429" s="8">
        <v>44409</v>
      </c>
      <c r="B20429" s="9">
        <v>0.83333333333333337</v>
      </c>
      <c r="C20429" s="10">
        <f>+[1]Netzflussrechnung!CD20458+[1]Netzflussrechnung!CF20458</f>
        <v>1450.3556799999999</v>
      </c>
    </row>
    <row r="20430" spans="1:3">
      <c r="A20430" s="8">
        <v>44409</v>
      </c>
      <c r="B20430" s="9">
        <v>0.84375</v>
      </c>
      <c r="C20430" s="10">
        <f>+[1]Netzflussrechnung!CD20459+[1]Netzflussrechnung!CF20459</f>
        <v>1439.3509000000001</v>
      </c>
    </row>
    <row r="20431" spans="1:3">
      <c r="A20431" s="8">
        <v>44409</v>
      </c>
      <c r="B20431" s="9">
        <v>0.85416666666666663</v>
      </c>
      <c r="C20431" s="10">
        <f>+[1]Netzflussrechnung!CD20460+[1]Netzflussrechnung!CF20460</f>
        <v>1451.58384</v>
      </c>
    </row>
    <row r="20432" spans="1:3">
      <c r="A20432" s="8">
        <v>44409</v>
      </c>
      <c r="B20432" s="9">
        <v>0.86458333333333337</v>
      </c>
      <c r="C20432" s="10">
        <f>+[1]Netzflussrechnung!CD20461+[1]Netzflussrechnung!CF20461</f>
        <v>1438.1993000000002</v>
      </c>
    </row>
    <row r="20433" spans="1:3">
      <c r="A20433" s="8">
        <v>44409</v>
      </c>
      <c r="B20433" s="9">
        <v>0.875</v>
      </c>
      <c r="C20433" s="10">
        <f>+[1]Netzflussrechnung!CD20462+[1]Netzflussrechnung!CF20462</f>
        <v>1471.3955199999998</v>
      </c>
    </row>
    <row r="20434" spans="1:3">
      <c r="A20434" s="8">
        <v>44409</v>
      </c>
      <c r="B20434" s="9">
        <v>0.88541666666666663</v>
      </c>
      <c r="C20434" s="10">
        <f>+[1]Netzflussrechnung!CD20463+[1]Netzflussrechnung!CF20463</f>
        <v>1517.0952400000001</v>
      </c>
    </row>
    <row r="20435" spans="1:3">
      <c r="A20435" s="8">
        <v>44409</v>
      </c>
      <c r="B20435" s="9">
        <v>0.89583333333333337</v>
      </c>
      <c r="C20435" s="10">
        <f>+[1]Netzflussrechnung!CD20464+[1]Netzflussrechnung!CF20464</f>
        <v>1481.0962599999998</v>
      </c>
    </row>
    <row r="20436" spans="1:3">
      <c r="A20436" s="8">
        <v>44409</v>
      </c>
      <c r="B20436" s="9">
        <v>0.90625</v>
      </c>
      <c r="C20436" s="10">
        <f>+[1]Netzflussrechnung!CD20465+[1]Netzflussrechnung!CF20465</f>
        <v>1385.7473</v>
      </c>
    </row>
    <row r="20437" spans="1:3">
      <c r="A20437" s="8">
        <v>44409</v>
      </c>
      <c r="B20437" s="9">
        <v>0.91666666666666663</v>
      </c>
      <c r="C20437" s="10">
        <f>+[1]Netzflussrechnung!CD20466+[1]Netzflussrechnung!CF20466</f>
        <v>1378.4723399999998</v>
      </c>
    </row>
    <row r="20438" spans="1:3">
      <c r="A20438" s="8">
        <v>44409</v>
      </c>
      <c r="B20438" s="9">
        <v>0.92708333333333337</v>
      </c>
      <c r="C20438" s="10">
        <f>+[1]Netzflussrechnung!CD20467+[1]Netzflussrechnung!CF20467</f>
        <v>1364.6223399999999</v>
      </c>
    </row>
    <row r="20439" spans="1:3">
      <c r="A20439" s="8">
        <v>44409</v>
      </c>
      <c r="B20439" s="9">
        <v>0.9375</v>
      </c>
      <c r="C20439" s="10">
        <f>+[1]Netzflussrechnung!CD20468+[1]Netzflussrechnung!CF20468</f>
        <v>1108.3727400000002</v>
      </c>
    </row>
    <row r="20440" spans="1:3">
      <c r="A20440" s="8">
        <v>44409</v>
      </c>
      <c r="B20440" s="9">
        <v>0.94791666666666663</v>
      </c>
      <c r="C20440" s="10">
        <f>+[1]Netzflussrechnung!CD20469+[1]Netzflussrechnung!CF20469</f>
        <v>1016.24812</v>
      </c>
    </row>
    <row r="20441" spans="1:3">
      <c r="A20441" s="8">
        <v>44409</v>
      </c>
      <c r="B20441" s="9">
        <v>0.95833333333333337</v>
      </c>
      <c r="C20441" s="10">
        <f>+[1]Netzflussrechnung!CD20470+[1]Netzflussrechnung!CF20470</f>
        <v>1025.0984800000001</v>
      </c>
    </row>
    <row r="20442" spans="1:3">
      <c r="A20442" s="8">
        <v>44409</v>
      </c>
      <c r="B20442" s="9">
        <v>0.96875</v>
      </c>
      <c r="C20442" s="10">
        <f>+[1]Netzflussrechnung!CD20471+[1]Netzflussrechnung!CF20471</f>
        <v>1077.1980200000003</v>
      </c>
    </row>
    <row r="20443" spans="1:3">
      <c r="A20443" s="8">
        <v>44409</v>
      </c>
      <c r="B20443" s="9">
        <v>0.97916666666666663</v>
      </c>
      <c r="C20443" s="10">
        <f>+[1]Netzflussrechnung!CD20472+[1]Netzflussrechnung!CF20472</f>
        <v>1138.5970799999998</v>
      </c>
    </row>
    <row r="20444" spans="1:3">
      <c r="A20444" s="8">
        <v>44409</v>
      </c>
      <c r="B20444" s="9">
        <v>0.98958333333333337</v>
      </c>
      <c r="C20444" s="10">
        <f>+[1]Netzflussrechnung!CD20473+[1]Netzflussrechnung!CF20473</f>
        <v>1146.9465</v>
      </c>
    </row>
    <row r="20445" spans="1:3">
      <c r="A20445" s="8">
        <v>44410</v>
      </c>
      <c r="B20445" s="9">
        <v>0</v>
      </c>
      <c r="C20445" s="10">
        <f>+[1]Netzflussrechnung!CD20474+[1]Netzflussrechnung!CF20474</f>
        <v>1165.2466200000003</v>
      </c>
    </row>
    <row r="20446" spans="1:3">
      <c r="A20446" s="8">
        <v>44410</v>
      </c>
      <c r="B20446" s="9">
        <v>1.0416666666666666E-2</v>
      </c>
      <c r="C20446" s="10">
        <f>+[1]Netzflussrechnung!CD20475+[1]Netzflussrechnung!CF20475</f>
        <v>1155.99622</v>
      </c>
    </row>
    <row r="20447" spans="1:3">
      <c r="A20447" s="8">
        <v>44410</v>
      </c>
      <c r="B20447" s="9">
        <v>2.0833333333333332E-2</v>
      </c>
      <c r="C20447" s="10">
        <f>+[1]Netzflussrechnung!CD20476+[1]Netzflussrechnung!CF20476</f>
        <v>1174.5456799999997</v>
      </c>
    </row>
    <row r="20448" spans="1:3">
      <c r="A20448" s="8">
        <v>44410</v>
      </c>
      <c r="B20448" s="9">
        <v>3.125E-2</v>
      </c>
      <c r="C20448" s="10">
        <f>+[1]Netzflussrechnung!CD20477+[1]Netzflussrechnung!CF20477</f>
        <v>1186.9955799999998</v>
      </c>
    </row>
    <row r="20449" spans="1:3">
      <c r="A20449" s="8">
        <v>44410</v>
      </c>
      <c r="B20449" s="9">
        <v>4.1666666666666664E-2</v>
      </c>
      <c r="C20449" s="10">
        <f>+[1]Netzflussrechnung!CD20478+[1]Netzflussrechnung!CF20478</f>
        <v>1188.0955400000003</v>
      </c>
    </row>
    <row r="20450" spans="1:3">
      <c r="A20450" s="8">
        <v>44410</v>
      </c>
      <c r="B20450" s="9">
        <v>5.2083333333333336E-2</v>
      </c>
      <c r="C20450" s="10">
        <f>+[1]Netzflussrechnung!CD20479+[1]Netzflussrechnung!CF20479</f>
        <v>1222.9455799999998</v>
      </c>
    </row>
    <row r="20451" spans="1:3">
      <c r="A20451" s="8">
        <v>44410</v>
      </c>
      <c r="B20451" s="9">
        <v>6.25E-2</v>
      </c>
      <c r="C20451" s="10">
        <f>+[1]Netzflussrechnung!CD20480+[1]Netzflussrechnung!CF20480</f>
        <v>1222.59582</v>
      </c>
    </row>
    <row r="20452" spans="1:3">
      <c r="A20452" s="8">
        <v>44410</v>
      </c>
      <c r="B20452" s="9">
        <v>7.2916666666666671E-2</v>
      </c>
      <c r="C20452" s="10">
        <f>+[1]Netzflussrechnung!CD20481+[1]Netzflussrechnung!CF20481</f>
        <v>1193.5963599999998</v>
      </c>
    </row>
    <row r="20453" spans="1:3">
      <c r="A20453" s="8">
        <v>44410</v>
      </c>
      <c r="B20453" s="9">
        <v>8.3333333333333329E-2</v>
      </c>
      <c r="C20453" s="10">
        <f>+[1]Netzflussrechnung!CD20482+[1]Netzflussrechnung!CF20482</f>
        <v>1115.07464</v>
      </c>
    </row>
    <row r="20454" spans="1:3">
      <c r="A20454" s="8">
        <v>44410</v>
      </c>
      <c r="B20454" s="9">
        <v>9.375E-2</v>
      </c>
      <c r="C20454" s="10">
        <f>+[1]Netzflussrechnung!CD20483+[1]Netzflussrechnung!CF20483</f>
        <v>1250.0749600000001</v>
      </c>
    </row>
    <row r="20455" spans="1:3">
      <c r="A20455" s="8">
        <v>44410</v>
      </c>
      <c r="B20455" s="9">
        <v>0.10416666666666667</v>
      </c>
      <c r="C20455" s="10">
        <f>+[1]Netzflussrechnung!CD20484+[1]Netzflussrechnung!CF20484</f>
        <v>1261.7249000000002</v>
      </c>
    </row>
    <row r="20456" spans="1:3">
      <c r="A20456" s="8">
        <v>44410</v>
      </c>
      <c r="B20456" s="9">
        <v>0.11458333333333333</v>
      </c>
      <c r="C20456" s="10">
        <f>+[1]Netzflussrechnung!CD20485+[1]Netzflussrechnung!CF20485</f>
        <v>1225.8999199999998</v>
      </c>
    </row>
    <row r="20457" spans="1:3">
      <c r="A20457" s="8">
        <v>44410</v>
      </c>
      <c r="B20457" s="9">
        <v>0.125</v>
      </c>
      <c r="C20457" s="10">
        <f>+[1]Netzflussrechnung!CD20486+[1]Netzflussrechnung!CF20486</f>
        <v>1220.7748999999999</v>
      </c>
    </row>
    <row r="20458" spans="1:3">
      <c r="A20458" s="8">
        <v>44410</v>
      </c>
      <c r="B20458" s="9">
        <v>0.13541666666666666</v>
      </c>
      <c r="C20458" s="10">
        <f>+[1]Netzflussrechnung!CD20487+[1]Netzflussrechnung!CF20487</f>
        <v>1237.3998200000001</v>
      </c>
    </row>
    <row r="20459" spans="1:3">
      <c r="A20459" s="8">
        <v>44410</v>
      </c>
      <c r="B20459" s="9">
        <v>0.14583333333333334</v>
      </c>
      <c r="C20459" s="10">
        <f>+[1]Netzflussrechnung!CD20488+[1]Netzflussrechnung!CF20488</f>
        <v>1267.82464</v>
      </c>
    </row>
    <row r="20460" spans="1:3">
      <c r="A20460" s="8">
        <v>44410</v>
      </c>
      <c r="B20460" s="9">
        <v>0.15625</v>
      </c>
      <c r="C20460" s="10">
        <f>+[1]Netzflussrechnung!CD20489+[1]Netzflussrechnung!CF20489</f>
        <v>1318.3993599999999</v>
      </c>
    </row>
    <row r="20461" spans="1:3">
      <c r="A20461" s="8">
        <v>44410</v>
      </c>
      <c r="B20461" s="9">
        <v>0.16666666666666666</v>
      </c>
      <c r="C20461" s="10">
        <f>+[1]Netzflussrechnung!CD20490+[1]Netzflussrechnung!CF20490</f>
        <v>1339.5990200000001</v>
      </c>
    </row>
    <row r="20462" spans="1:3">
      <c r="A20462" s="8">
        <v>44410</v>
      </c>
      <c r="B20462" s="9">
        <v>0.17708333333333334</v>
      </c>
      <c r="C20462" s="10">
        <f>+[1]Netzflussrechnung!CD20491+[1]Netzflussrechnung!CF20491</f>
        <v>1333.4987800000001</v>
      </c>
    </row>
    <row r="20463" spans="1:3">
      <c r="A20463" s="8">
        <v>44410</v>
      </c>
      <c r="B20463" s="9">
        <v>0.1875</v>
      </c>
      <c r="C20463" s="10">
        <f>+[1]Netzflussrechnung!CD20492+[1]Netzflussrechnung!CF20492</f>
        <v>1351.04874</v>
      </c>
    </row>
    <row r="20464" spans="1:3">
      <c r="A20464" s="8">
        <v>44410</v>
      </c>
      <c r="B20464" s="9">
        <v>0.19791666666666666</v>
      </c>
      <c r="C20464" s="10">
        <f>+[1]Netzflussrechnung!CD20493+[1]Netzflussrechnung!CF20493</f>
        <v>1363.7236599999999</v>
      </c>
    </row>
    <row r="20465" spans="1:3">
      <c r="A20465" s="8">
        <v>44410</v>
      </c>
      <c r="B20465" s="9">
        <v>0.20833333333333334</v>
      </c>
      <c r="C20465" s="10">
        <f>+[1]Netzflussrechnung!CD20494+[1]Netzflussrechnung!CF20494</f>
        <v>1384.9231599999998</v>
      </c>
    </row>
    <row r="20466" spans="1:3">
      <c r="A20466" s="8">
        <v>44410</v>
      </c>
      <c r="B20466" s="9">
        <v>0.21875</v>
      </c>
      <c r="C20466" s="10">
        <f>+[1]Netzflussrechnung!CD20495+[1]Netzflussrechnung!CF20495</f>
        <v>1387.3227999999999</v>
      </c>
    </row>
    <row r="20467" spans="1:3">
      <c r="A20467" s="8">
        <v>44410</v>
      </c>
      <c r="B20467" s="9">
        <v>0.22916666666666666</v>
      </c>
      <c r="C20467" s="10">
        <f>+[1]Netzflussrechnung!CD20496+[1]Netzflussrechnung!CF20496</f>
        <v>1266.0727399999998</v>
      </c>
    </row>
    <row r="20468" spans="1:3">
      <c r="A20468" s="8">
        <v>44410</v>
      </c>
      <c r="B20468" s="9">
        <v>0.23958333333333334</v>
      </c>
      <c r="C20468" s="10">
        <f>+[1]Netzflussrechnung!CD20497+[1]Netzflussrechnung!CF20497</f>
        <v>1144.5012200000001</v>
      </c>
    </row>
    <row r="20469" spans="1:3">
      <c r="A20469" s="8">
        <v>44410</v>
      </c>
      <c r="B20469" s="9">
        <v>0.25</v>
      </c>
      <c r="C20469" s="10">
        <f>+[1]Netzflussrechnung!CD20498+[1]Netzflussrechnung!CF20498</f>
        <v>1137.1583199999998</v>
      </c>
    </row>
    <row r="20470" spans="1:3">
      <c r="A20470" s="8">
        <v>44410</v>
      </c>
      <c r="B20470" s="9">
        <v>0.26041666666666669</v>
      </c>
      <c r="C20470" s="10">
        <f>+[1]Netzflussrechnung!CD20499+[1]Netzflussrechnung!CF20499</f>
        <v>1159.4929000000002</v>
      </c>
    </row>
    <row r="20471" spans="1:3">
      <c r="A20471" s="8">
        <v>44410</v>
      </c>
      <c r="B20471" s="9">
        <v>0.27083333333333331</v>
      </c>
      <c r="C20471" s="10">
        <f>+[1]Netzflussrechnung!CD20500+[1]Netzflussrechnung!CF20500</f>
        <v>1173.3041000000001</v>
      </c>
    </row>
    <row r="20472" spans="1:3">
      <c r="A20472" s="8">
        <v>44410</v>
      </c>
      <c r="B20472" s="9">
        <v>0.28125</v>
      </c>
      <c r="C20472" s="10">
        <f>+[1]Netzflussrechnung!CD20501+[1]Netzflussrechnung!CF20501</f>
        <v>1189.3675799999999</v>
      </c>
    </row>
    <row r="20473" spans="1:3">
      <c r="A20473" s="8">
        <v>44410</v>
      </c>
      <c r="B20473" s="9">
        <v>0.29166666666666669</v>
      </c>
      <c r="C20473" s="10">
        <f>+[1]Netzflussrechnung!CD20502+[1]Netzflussrechnung!CF20502</f>
        <v>1217.59312</v>
      </c>
    </row>
    <row r="20474" spans="1:3">
      <c r="A20474" s="8">
        <v>44410</v>
      </c>
      <c r="B20474" s="9">
        <v>0.30208333333333331</v>
      </c>
      <c r="C20474" s="10">
        <f>+[1]Netzflussrechnung!CD20503+[1]Netzflussrechnung!CF20503</f>
        <v>1234.1303800000001</v>
      </c>
    </row>
    <row r="20475" spans="1:3">
      <c r="A20475" s="8">
        <v>44410</v>
      </c>
      <c r="B20475" s="9">
        <v>0.3125</v>
      </c>
      <c r="C20475" s="10">
        <f>+[1]Netzflussrechnung!CD20504+[1]Netzflussrechnung!CF20504</f>
        <v>1269.8795599999999</v>
      </c>
    </row>
    <row r="20476" spans="1:3">
      <c r="A20476" s="8">
        <v>44410</v>
      </c>
      <c r="B20476" s="9">
        <v>0.32291666666666669</v>
      </c>
      <c r="C20476" s="10">
        <f>+[1]Netzflussrechnung!CD20505+[1]Netzflussrechnung!CF20505</f>
        <v>1321.3370799999998</v>
      </c>
    </row>
    <row r="20477" spans="1:3">
      <c r="A20477" s="8">
        <v>44410</v>
      </c>
      <c r="B20477" s="9">
        <v>0.33333333333333331</v>
      </c>
      <c r="C20477" s="10">
        <f>+[1]Netzflussrechnung!CD20506+[1]Netzflussrechnung!CF20506</f>
        <v>1462.4426200000003</v>
      </c>
    </row>
    <row r="20478" spans="1:3">
      <c r="A20478" s="8">
        <v>44410</v>
      </c>
      <c r="B20478" s="9">
        <v>0.34375</v>
      </c>
      <c r="C20478" s="10">
        <f>+[1]Netzflussrechnung!CD20507+[1]Netzflussrechnung!CF20507</f>
        <v>1593.6051999999997</v>
      </c>
    </row>
    <row r="20479" spans="1:3">
      <c r="A20479" s="8">
        <v>44410</v>
      </c>
      <c r="B20479" s="9">
        <v>0.35416666666666669</v>
      </c>
      <c r="C20479" s="10">
        <f>+[1]Netzflussrechnung!CD20508+[1]Netzflussrechnung!CF20508</f>
        <v>1827.3807800000002</v>
      </c>
    </row>
    <row r="20480" spans="1:3">
      <c r="A20480" s="8">
        <v>44410</v>
      </c>
      <c r="B20480" s="9">
        <v>0.36458333333333331</v>
      </c>
      <c r="C20480" s="10">
        <f>+[1]Netzflussrechnung!CD20509+[1]Netzflussrechnung!CF20509</f>
        <v>2108.1089400000001</v>
      </c>
    </row>
    <row r="20481" spans="1:3">
      <c r="A20481" s="8">
        <v>44410</v>
      </c>
      <c r="B20481" s="9">
        <v>0.375</v>
      </c>
      <c r="C20481" s="10">
        <f>+[1]Netzflussrechnung!CD20510+[1]Netzflussrechnung!CF20510</f>
        <v>2126.5223999999998</v>
      </c>
    </row>
    <row r="20482" spans="1:3">
      <c r="A20482" s="8">
        <v>44410</v>
      </c>
      <c r="B20482" s="9">
        <v>0.38541666666666669</v>
      </c>
      <c r="C20482" s="10">
        <f>+[1]Netzflussrechnung!CD20511+[1]Netzflussrechnung!CF20511</f>
        <v>2196.7610399999999</v>
      </c>
    </row>
    <row r="20483" spans="1:3">
      <c r="A20483" s="8">
        <v>44410</v>
      </c>
      <c r="B20483" s="9">
        <v>0.39583333333333331</v>
      </c>
      <c r="C20483" s="10">
        <f>+[1]Netzflussrechnung!CD20512+[1]Netzflussrechnung!CF20512</f>
        <v>2107.1918800000003</v>
      </c>
    </row>
    <row r="20484" spans="1:3">
      <c r="A20484" s="8">
        <v>44410</v>
      </c>
      <c r="B20484" s="9">
        <v>0.40625</v>
      </c>
      <c r="C20484" s="10">
        <f>+[1]Netzflussrechnung!CD20513+[1]Netzflussrechnung!CF20513</f>
        <v>2178.9116199999999</v>
      </c>
    </row>
    <row r="20485" spans="1:3">
      <c r="A20485" s="8">
        <v>44410</v>
      </c>
      <c r="B20485" s="9">
        <v>0.41666666666666669</v>
      </c>
      <c r="C20485" s="10">
        <f>+[1]Netzflussrechnung!CD20514+[1]Netzflussrechnung!CF20514</f>
        <v>2299.9357799999998</v>
      </c>
    </row>
    <row r="20486" spans="1:3">
      <c r="A20486" s="8">
        <v>44410</v>
      </c>
      <c r="B20486" s="9">
        <v>0.42708333333333331</v>
      </c>
      <c r="C20486" s="10">
        <f>+[1]Netzflussrechnung!CD20515+[1]Netzflussrechnung!CF20515</f>
        <v>2282.3631400000004</v>
      </c>
    </row>
    <row r="20487" spans="1:3">
      <c r="A20487" s="8">
        <v>44410</v>
      </c>
      <c r="B20487" s="9">
        <v>0.4375</v>
      </c>
      <c r="C20487" s="10">
        <f>+[1]Netzflussrechnung!CD20516+[1]Netzflussrechnung!CF20516</f>
        <v>2344.9201800000001</v>
      </c>
    </row>
    <row r="20488" spans="1:3">
      <c r="A20488" s="8">
        <v>44410</v>
      </c>
      <c r="B20488" s="9">
        <v>0.44791666666666669</v>
      </c>
      <c r="C20488" s="10">
        <f>+[1]Netzflussrechnung!CD20517+[1]Netzflussrechnung!CF20517</f>
        <v>2207.60032</v>
      </c>
    </row>
    <row r="20489" spans="1:3">
      <c r="A20489" s="8">
        <v>44410</v>
      </c>
      <c r="B20489" s="9">
        <v>0.45833333333333331</v>
      </c>
      <c r="C20489" s="10">
        <f>+[1]Netzflussrechnung!CD20518+[1]Netzflussrechnung!CF20518</f>
        <v>1973.1802600000003</v>
      </c>
    </row>
    <row r="20490" spans="1:3">
      <c r="A20490" s="8">
        <v>44410</v>
      </c>
      <c r="B20490" s="9">
        <v>0.46875</v>
      </c>
      <c r="C20490" s="10">
        <f>+[1]Netzflussrechnung!CD20519+[1]Netzflussrechnung!CF20519</f>
        <v>1798.1364800000001</v>
      </c>
    </row>
    <row r="20491" spans="1:3">
      <c r="A20491" s="8">
        <v>44410</v>
      </c>
      <c r="B20491" s="9">
        <v>0.47916666666666669</v>
      </c>
      <c r="C20491" s="10">
        <f>+[1]Netzflussrechnung!CD20520+[1]Netzflussrechnung!CF20520</f>
        <v>1790.6304999999998</v>
      </c>
    </row>
    <row r="20492" spans="1:3">
      <c r="A20492" s="8">
        <v>44410</v>
      </c>
      <c r="B20492" s="9">
        <v>0.48958333333333331</v>
      </c>
      <c r="C20492" s="10">
        <f>+[1]Netzflussrechnung!CD20521+[1]Netzflussrechnung!CF20521</f>
        <v>1745.00234</v>
      </c>
    </row>
    <row r="20493" spans="1:3">
      <c r="A20493" s="8">
        <v>44410</v>
      </c>
      <c r="B20493" s="9">
        <v>0.5</v>
      </c>
      <c r="C20493" s="10">
        <f>+[1]Netzflussrechnung!CD20522+[1]Netzflussrechnung!CF20522</f>
        <v>1838.0768399999999</v>
      </c>
    </row>
    <row r="20494" spans="1:3">
      <c r="A20494" s="8">
        <v>44410</v>
      </c>
      <c r="B20494" s="9">
        <v>0.51041666666666663</v>
      </c>
      <c r="C20494" s="10">
        <f>+[1]Netzflussrechnung!CD20523+[1]Netzflussrechnung!CF20523</f>
        <v>1957.31414</v>
      </c>
    </row>
    <row r="20495" spans="1:3">
      <c r="A20495" s="8">
        <v>44410</v>
      </c>
      <c r="B20495" s="9">
        <v>0.52083333333333337</v>
      </c>
      <c r="C20495" s="10">
        <f>+[1]Netzflussrechnung!CD20524+[1]Netzflussrechnung!CF20524</f>
        <v>1811.6574000000001</v>
      </c>
    </row>
    <row r="20496" spans="1:3">
      <c r="A20496" s="8">
        <v>44410</v>
      </c>
      <c r="B20496" s="9">
        <v>0.53125</v>
      </c>
      <c r="C20496" s="10">
        <f>+[1]Netzflussrechnung!CD20525+[1]Netzflussrechnung!CF20525</f>
        <v>1778.8367800000001</v>
      </c>
    </row>
    <row r="20497" spans="1:3">
      <c r="A20497" s="8">
        <v>44410</v>
      </c>
      <c r="B20497" s="9">
        <v>0.54166666666666663</v>
      </c>
      <c r="C20497" s="10">
        <f>+[1]Netzflussrechnung!CD20526+[1]Netzflussrechnung!CF20526</f>
        <v>1996.4886799999999</v>
      </c>
    </row>
    <row r="20498" spans="1:3">
      <c r="A20498" s="8">
        <v>44410</v>
      </c>
      <c r="B20498" s="9">
        <v>0.55208333333333337</v>
      </c>
      <c r="C20498" s="10">
        <f>+[1]Netzflussrechnung!CD20527+[1]Netzflussrechnung!CF20527</f>
        <v>1863.8098</v>
      </c>
    </row>
    <row r="20499" spans="1:3">
      <c r="A20499" s="8">
        <v>44410</v>
      </c>
      <c r="B20499" s="9">
        <v>0.5625</v>
      </c>
      <c r="C20499" s="10">
        <f>+[1]Netzflussrechnung!CD20528+[1]Netzflussrechnung!CF20528</f>
        <v>1731.1870199999998</v>
      </c>
    </row>
    <row r="20500" spans="1:3">
      <c r="A20500" s="8">
        <v>44410</v>
      </c>
      <c r="B20500" s="9">
        <v>0.57291666666666663</v>
      </c>
      <c r="C20500" s="10">
        <f>+[1]Netzflussrechnung!CD20529+[1]Netzflussrechnung!CF20529</f>
        <v>1179.3364799999999</v>
      </c>
    </row>
    <row r="20501" spans="1:3">
      <c r="A20501" s="8">
        <v>44410</v>
      </c>
      <c r="B20501" s="9">
        <v>0.58333333333333337</v>
      </c>
      <c r="C20501" s="10">
        <f>+[1]Netzflussrechnung!CD20530+[1]Netzflussrechnung!CF20530</f>
        <v>1216.2372399999999</v>
      </c>
    </row>
    <row r="20502" spans="1:3">
      <c r="A20502" s="8">
        <v>44410</v>
      </c>
      <c r="B20502" s="9">
        <v>0.59375</v>
      </c>
      <c r="C20502" s="10">
        <f>+[1]Netzflussrechnung!CD20531+[1]Netzflussrechnung!CF20531</f>
        <v>1416.07374</v>
      </c>
    </row>
    <row r="20503" spans="1:3">
      <c r="A20503" s="8">
        <v>44410</v>
      </c>
      <c r="B20503" s="9">
        <v>0.60416666666666663</v>
      </c>
      <c r="C20503" s="10">
        <f>+[1]Netzflussrechnung!CD20532+[1]Netzflussrechnung!CF20532</f>
        <v>1804.2783000000002</v>
      </c>
    </row>
    <row r="20504" spans="1:3">
      <c r="A20504" s="8">
        <v>44410</v>
      </c>
      <c r="B20504" s="9">
        <v>0.61458333333333337</v>
      </c>
      <c r="C20504" s="10">
        <f>+[1]Netzflussrechnung!CD20533+[1]Netzflussrechnung!CF20533</f>
        <v>1419.2729000000002</v>
      </c>
    </row>
    <row r="20505" spans="1:3">
      <c r="A20505" s="8">
        <v>44410</v>
      </c>
      <c r="B20505" s="9">
        <v>0.625</v>
      </c>
      <c r="C20505" s="10">
        <f>+[1]Netzflussrechnung!CD20534+[1]Netzflussrechnung!CF20534</f>
        <v>1207.5152</v>
      </c>
    </row>
    <row r="20506" spans="1:3">
      <c r="A20506" s="8">
        <v>44410</v>
      </c>
      <c r="B20506" s="9">
        <v>0.63541666666666663</v>
      </c>
      <c r="C20506" s="10">
        <f>+[1]Netzflussrechnung!CD20535+[1]Netzflussrechnung!CF20535</f>
        <v>1350.8025400000001</v>
      </c>
    </row>
    <row r="20507" spans="1:3">
      <c r="A20507" s="8">
        <v>44410</v>
      </c>
      <c r="B20507" s="9">
        <v>0.64583333333333337</v>
      </c>
      <c r="C20507" s="10">
        <f>+[1]Netzflussrechnung!CD20536+[1]Netzflussrechnung!CF20536</f>
        <v>1576.6328600000002</v>
      </c>
    </row>
    <row r="20508" spans="1:3">
      <c r="A20508" s="8">
        <v>44410</v>
      </c>
      <c r="B20508" s="9">
        <v>0.65625</v>
      </c>
      <c r="C20508" s="10">
        <f>+[1]Netzflussrechnung!CD20537+[1]Netzflussrechnung!CF20537</f>
        <v>2030.7149000000002</v>
      </c>
    </row>
    <row r="20509" spans="1:3">
      <c r="A20509" s="8">
        <v>44410</v>
      </c>
      <c r="B20509" s="9">
        <v>0.66666666666666663</v>
      </c>
      <c r="C20509" s="10">
        <f>+[1]Netzflussrechnung!CD20538+[1]Netzflussrechnung!CF20538</f>
        <v>1992.4419599999997</v>
      </c>
    </row>
    <row r="20510" spans="1:3">
      <c r="A20510" s="8">
        <v>44410</v>
      </c>
      <c r="B20510" s="9">
        <v>0.67708333333333337</v>
      </c>
      <c r="C20510" s="10">
        <f>+[1]Netzflussrechnung!CD20539+[1]Netzflussrechnung!CF20539</f>
        <v>1876.13606</v>
      </c>
    </row>
    <row r="20511" spans="1:3">
      <c r="A20511" s="8">
        <v>44410</v>
      </c>
      <c r="B20511" s="9">
        <v>0.6875</v>
      </c>
      <c r="C20511" s="10">
        <f>+[1]Netzflussrechnung!CD20540+[1]Netzflussrechnung!CF20540</f>
        <v>1907.49262</v>
      </c>
    </row>
    <row r="20512" spans="1:3">
      <c r="A20512" s="8">
        <v>44410</v>
      </c>
      <c r="B20512" s="9">
        <v>0.69791666666666663</v>
      </c>
      <c r="C20512" s="10">
        <f>+[1]Netzflussrechnung!CD20541+[1]Netzflussrechnung!CF20541</f>
        <v>1528.44264</v>
      </c>
    </row>
    <row r="20513" spans="1:3">
      <c r="A20513" s="8">
        <v>44410</v>
      </c>
      <c r="B20513" s="9">
        <v>0.70833333333333337</v>
      </c>
      <c r="C20513" s="10">
        <f>+[1]Netzflussrechnung!CD20542+[1]Netzflussrechnung!CF20542</f>
        <v>1417.7649599999997</v>
      </c>
    </row>
    <row r="20514" spans="1:3">
      <c r="A20514" s="8">
        <v>44410</v>
      </c>
      <c r="B20514" s="9">
        <v>0.71875</v>
      </c>
      <c r="C20514" s="10">
        <f>+[1]Netzflussrechnung!CD20543+[1]Netzflussrechnung!CF20543</f>
        <v>1633.4203600000001</v>
      </c>
    </row>
    <row r="20515" spans="1:3">
      <c r="A20515" s="8">
        <v>44410</v>
      </c>
      <c r="B20515" s="9">
        <v>0.72916666666666663</v>
      </c>
      <c r="C20515" s="10">
        <f>+[1]Netzflussrechnung!CD20544+[1]Netzflussrechnung!CF20544</f>
        <v>1559.21912</v>
      </c>
    </row>
    <row r="20516" spans="1:3">
      <c r="A20516" s="8">
        <v>44410</v>
      </c>
      <c r="B20516" s="9">
        <v>0.73958333333333337</v>
      </c>
      <c r="C20516" s="10">
        <f>+[1]Netzflussrechnung!CD20545+[1]Netzflussrechnung!CF20545</f>
        <v>1416.88382</v>
      </c>
    </row>
    <row r="20517" spans="1:3">
      <c r="A20517" s="8">
        <v>44410</v>
      </c>
      <c r="B20517" s="9">
        <v>0.75</v>
      </c>
      <c r="C20517" s="10">
        <f>+[1]Netzflussrechnung!CD20546+[1]Netzflussrechnung!CF20546</f>
        <v>1668.0032399999998</v>
      </c>
    </row>
    <row r="20518" spans="1:3">
      <c r="A20518" s="8">
        <v>44410</v>
      </c>
      <c r="B20518" s="9">
        <v>0.76041666666666663</v>
      </c>
      <c r="C20518" s="10">
        <f>+[1]Netzflussrechnung!CD20547+[1]Netzflussrechnung!CF20547</f>
        <v>1623.1353200000001</v>
      </c>
    </row>
    <row r="20519" spans="1:3">
      <c r="A20519" s="8">
        <v>44410</v>
      </c>
      <c r="B20519" s="9">
        <v>0.77083333333333337</v>
      </c>
      <c r="C20519" s="10">
        <f>+[1]Netzflussrechnung!CD20548+[1]Netzflussrechnung!CF20548</f>
        <v>1606.78972</v>
      </c>
    </row>
    <row r="20520" spans="1:3">
      <c r="A20520" s="8">
        <v>44410</v>
      </c>
      <c r="B20520" s="9">
        <v>0.78125</v>
      </c>
      <c r="C20520" s="10">
        <f>+[1]Netzflussrechnung!CD20549+[1]Netzflussrechnung!CF20549</f>
        <v>1549.9402200000002</v>
      </c>
    </row>
    <row r="20521" spans="1:3">
      <c r="A20521" s="8">
        <v>44410</v>
      </c>
      <c r="B20521" s="9">
        <v>0.79166666666666663</v>
      </c>
      <c r="C20521" s="10">
        <f>+[1]Netzflussrechnung!CD20550+[1]Netzflussrechnung!CF20550</f>
        <v>1474.6918599999999</v>
      </c>
    </row>
    <row r="20522" spans="1:3">
      <c r="A20522" s="8">
        <v>44410</v>
      </c>
      <c r="B20522" s="9">
        <v>0.80208333333333337</v>
      </c>
      <c r="C20522" s="10">
        <f>+[1]Netzflussrechnung!CD20551+[1]Netzflussrechnung!CF20551</f>
        <v>1183.49846</v>
      </c>
    </row>
    <row r="20523" spans="1:3">
      <c r="A20523" s="8">
        <v>44410</v>
      </c>
      <c r="B20523" s="9">
        <v>0.8125</v>
      </c>
      <c r="C20523" s="10">
        <f>+[1]Netzflussrechnung!CD20552+[1]Netzflussrechnung!CF20552</f>
        <v>1049.0202600000002</v>
      </c>
    </row>
    <row r="20524" spans="1:3">
      <c r="A20524" s="8">
        <v>44410</v>
      </c>
      <c r="B20524" s="9">
        <v>0.82291666666666663</v>
      </c>
      <c r="C20524" s="10">
        <f>+[1]Netzflussrechnung!CD20553+[1]Netzflussrechnung!CF20553</f>
        <v>1005.1041</v>
      </c>
    </row>
    <row r="20525" spans="1:3">
      <c r="A20525" s="8">
        <v>44410</v>
      </c>
      <c r="B20525" s="9">
        <v>0.83333333333333337</v>
      </c>
      <c r="C20525" s="10">
        <f>+[1]Netzflussrechnung!CD20554+[1]Netzflussrechnung!CF20554</f>
        <v>987.16110000000003</v>
      </c>
    </row>
    <row r="20526" spans="1:3">
      <c r="A20526" s="8">
        <v>44410</v>
      </c>
      <c r="B20526" s="9">
        <v>0.84375</v>
      </c>
      <c r="C20526" s="10">
        <f>+[1]Netzflussrechnung!CD20555+[1]Netzflussrechnung!CF20555</f>
        <v>979.17329999999993</v>
      </c>
    </row>
    <row r="20527" spans="1:3">
      <c r="A20527" s="8">
        <v>44410</v>
      </c>
      <c r="B20527" s="9">
        <v>0.85416666666666663</v>
      </c>
      <c r="C20527" s="10">
        <f>+[1]Netzflussrechnung!CD20556+[1]Netzflussrechnung!CF20556</f>
        <v>1000.6155800000001</v>
      </c>
    </row>
    <row r="20528" spans="1:3">
      <c r="A20528" s="8">
        <v>44410</v>
      </c>
      <c r="B20528" s="9">
        <v>0.86458333333333337</v>
      </c>
      <c r="C20528" s="10">
        <f>+[1]Netzflussrechnung!CD20557+[1]Netzflussrechnung!CF20557</f>
        <v>1000.87918</v>
      </c>
    </row>
    <row r="20529" spans="1:3">
      <c r="A20529" s="8">
        <v>44410</v>
      </c>
      <c r="B20529" s="9">
        <v>0.875</v>
      </c>
      <c r="C20529" s="10">
        <f>+[1]Netzflussrechnung!CD20558+[1]Netzflussrechnung!CF20558</f>
        <v>994.09926000000007</v>
      </c>
    </row>
    <row r="20530" spans="1:3">
      <c r="A20530" s="8">
        <v>44410</v>
      </c>
      <c r="B20530" s="9">
        <v>0.88541666666666663</v>
      </c>
      <c r="C20530" s="10">
        <f>+[1]Netzflussrechnung!CD20559+[1]Netzflussrechnung!CF20559</f>
        <v>1021.74828</v>
      </c>
    </row>
    <row r="20531" spans="1:3">
      <c r="A20531" s="8">
        <v>44410</v>
      </c>
      <c r="B20531" s="9">
        <v>0.89583333333333337</v>
      </c>
      <c r="C20531" s="10">
        <f>+[1]Netzflussrechnung!CD20560+[1]Netzflussrechnung!CF20560</f>
        <v>1032.4980599999999</v>
      </c>
    </row>
    <row r="20532" spans="1:3">
      <c r="A20532" s="8">
        <v>44410</v>
      </c>
      <c r="B20532" s="9">
        <v>0.90625</v>
      </c>
      <c r="C20532" s="10">
        <f>+[1]Netzflussrechnung!CD20561+[1]Netzflussrechnung!CF20561</f>
        <v>1040.74802</v>
      </c>
    </row>
    <row r="20533" spans="1:3">
      <c r="A20533" s="8">
        <v>44410</v>
      </c>
      <c r="B20533" s="9">
        <v>0.91666666666666663</v>
      </c>
      <c r="C20533" s="10">
        <f>+[1]Netzflussrechnung!CD20562+[1]Netzflussrechnung!CF20562</f>
        <v>1069.09752</v>
      </c>
    </row>
    <row r="20534" spans="1:3">
      <c r="A20534" s="8">
        <v>44410</v>
      </c>
      <c r="B20534" s="9">
        <v>0.92708333333333337</v>
      </c>
      <c r="C20534" s="10">
        <f>+[1]Netzflussrechnung!CD20563+[1]Netzflussrechnung!CF20563</f>
        <v>1155.9973800000002</v>
      </c>
    </row>
    <row r="20535" spans="1:3">
      <c r="A20535" s="8">
        <v>44410</v>
      </c>
      <c r="B20535" s="9">
        <v>0.9375</v>
      </c>
      <c r="C20535" s="10">
        <f>+[1]Netzflussrechnung!CD20564+[1]Netzflussrechnung!CF20564</f>
        <v>1304.6231600000001</v>
      </c>
    </row>
    <row r="20536" spans="1:3">
      <c r="A20536" s="8">
        <v>44410</v>
      </c>
      <c r="B20536" s="9">
        <v>0.94791666666666663</v>
      </c>
      <c r="C20536" s="10">
        <f>+[1]Netzflussrechnung!CD20565+[1]Netzflussrechnung!CF20565</f>
        <v>1269.0238799999997</v>
      </c>
    </row>
    <row r="20537" spans="1:3">
      <c r="A20537" s="8">
        <v>44410</v>
      </c>
      <c r="B20537" s="9">
        <v>0.95833333333333337</v>
      </c>
      <c r="C20537" s="10">
        <f>+[1]Netzflussrechnung!CD20566+[1]Netzflussrechnung!CF20566</f>
        <v>1277.5488400000002</v>
      </c>
    </row>
    <row r="20538" spans="1:3">
      <c r="A20538" s="8">
        <v>44410</v>
      </c>
      <c r="B20538" s="9">
        <v>0.96875</v>
      </c>
      <c r="C20538" s="10">
        <f>+[1]Netzflussrechnung!CD20567+[1]Netzflussrechnung!CF20567</f>
        <v>1279.5989599999998</v>
      </c>
    </row>
    <row r="20539" spans="1:3">
      <c r="A20539" s="8">
        <v>44410</v>
      </c>
      <c r="B20539" s="9">
        <v>0.97916666666666663</v>
      </c>
      <c r="C20539" s="10">
        <f>+[1]Netzflussrechnung!CD20568+[1]Netzflussrechnung!CF20568</f>
        <v>1285.3239599999999</v>
      </c>
    </row>
    <row r="20540" spans="1:3">
      <c r="A20540" s="8">
        <v>44410</v>
      </c>
      <c r="B20540" s="9">
        <v>0.98958333333333337</v>
      </c>
      <c r="C20540" s="10">
        <f>+[1]Netzflussrechnung!CD20569+[1]Netzflussrechnung!CF20569</f>
        <v>1268.79928</v>
      </c>
    </row>
    <row r="20541" spans="1:3">
      <c r="A20541" s="8">
        <v>44411</v>
      </c>
      <c r="B20541" s="9">
        <v>0</v>
      </c>
      <c r="C20541" s="10">
        <f>+[1]Netzflussrechnung!CD20570+[1]Netzflussrechnung!CF20570</f>
        <v>1251.1492800000001</v>
      </c>
    </row>
    <row r="20542" spans="1:3">
      <c r="A20542" s="8">
        <v>44411</v>
      </c>
      <c r="B20542" s="9">
        <v>1.0416666666666666E-2</v>
      </c>
      <c r="C20542" s="10">
        <f>+[1]Netzflussrechnung!CD20571+[1]Netzflussrechnung!CF20571</f>
        <v>1252.6244200000001</v>
      </c>
    </row>
    <row r="20543" spans="1:3">
      <c r="A20543" s="8">
        <v>44411</v>
      </c>
      <c r="B20543" s="9">
        <v>2.0833333333333332E-2</v>
      </c>
      <c r="C20543" s="10">
        <f>+[1]Netzflussrechnung!CD20572+[1]Netzflussrechnung!CF20572</f>
        <v>1289.82356</v>
      </c>
    </row>
    <row r="20544" spans="1:3">
      <c r="A20544" s="8">
        <v>44411</v>
      </c>
      <c r="B20544" s="9">
        <v>3.125E-2</v>
      </c>
      <c r="C20544" s="10">
        <f>+[1]Netzflussrechnung!CD20573+[1]Netzflussrechnung!CF20573</f>
        <v>1307.02342</v>
      </c>
    </row>
    <row r="20545" spans="1:3">
      <c r="A20545" s="8">
        <v>44411</v>
      </c>
      <c r="B20545" s="9">
        <v>4.1666666666666664E-2</v>
      </c>
      <c r="C20545" s="10">
        <f>+[1]Netzflussrechnung!CD20574+[1]Netzflussrechnung!CF20574</f>
        <v>1323.1483400000002</v>
      </c>
    </row>
    <row r="20546" spans="1:3">
      <c r="A20546" s="8">
        <v>44411</v>
      </c>
      <c r="B20546" s="9">
        <v>5.2083333333333336E-2</v>
      </c>
      <c r="C20546" s="10">
        <f>+[1]Netzflussrechnung!CD20575+[1]Netzflussrechnung!CF20575</f>
        <v>1327.92328</v>
      </c>
    </row>
    <row r="20547" spans="1:3">
      <c r="A20547" s="8">
        <v>44411</v>
      </c>
      <c r="B20547" s="9">
        <v>6.25E-2</v>
      </c>
      <c r="C20547" s="10">
        <f>+[1]Netzflussrechnung!CD20576+[1]Netzflussrechnung!CF20576</f>
        <v>1309.82338</v>
      </c>
    </row>
    <row r="20548" spans="1:3">
      <c r="A20548" s="8">
        <v>44411</v>
      </c>
      <c r="B20548" s="9">
        <v>7.2916666666666671E-2</v>
      </c>
      <c r="C20548" s="10">
        <f>+[1]Netzflussrechnung!CD20577+[1]Netzflussrechnung!CF20577</f>
        <v>1063.1733799999997</v>
      </c>
    </row>
    <row r="20549" spans="1:3">
      <c r="A20549" s="8">
        <v>44411</v>
      </c>
      <c r="B20549" s="9">
        <v>8.3333333333333329E-2</v>
      </c>
      <c r="C20549" s="10">
        <f>+[1]Netzflussrechnung!CD20578+[1]Netzflussrechnung!CF20578</f>
        <v>1001.84848</v>
      </c>
    </row>
    <row r="20550" spans="1:3">
      <c r="A20550" s="8">
        <v>44411</v>
      </c>
      <c r="B20550" s="9">
        <v>9.375E-2</v>
      </c>
      <c r="C20550" s="10">
        <f>+[1]Netzflussrechnung!CD20579+[1]Netzflussrechnung!CF20579</f>
        <v>972.69899999999984</v>
      </c>
    </row>
    <row r="20551" spans="1:3">
      <c r="A20551" s="8">
        <v>44411</v>
      </c>
      <c r="B20551" s="9">
        <v>0.10416666666666667</v>
      </c>
      <c r="C20551" s="10">
        <f>+[1]Netzflussrechnung!CD20580+[1]Netzflussrechnung!CF20580</f>
        <v>959.24945999999989</v>
      </c>
    </row>
    <row r="20552" spans="1:3">
      <c r="A20552" s="8">
        <v>44411</v>
      </c>
      <c r="B20552" s="9">
        <v>0.11458333333333333</v>
      </c>
      <c r="C20552" s="10">
        <f>+[1]Netzflussrechnung!CD20581+[1]Netzflussrechnung!CF20581</f>
        <v>985.04945999999995</v>
      </c>
    </row>
    <row r="20553" spans="1:3">
      <c r="A20553" s="8">
        <v>44411</v>
      </c>
      <c r="B20553" s="9">
        <v>0.125</v>
      </c>
      <c r="C20553" s="10">
        <f>+[1]Netzflussrechnung!CD20582+[1]Netzflussrechnung!CF20582</f>
        <v>965.69990000000007</v>
      </c>
    </row>
    <row r="20554" spans="1:3">
      <c r="A20554" s="8">
        <v>44411</v>
      </c>
      <c r="B20554" s="9">
        <v>0.13541666666666666</v>
      </c>
      <c r="C20554" s="10">
        <f>+[1]Netzflussrechnung!CD20583+[1]Netzflussrechnung!CF20583</f>
        <v>974.04935999999987</v>
      </c>
    </row>
    <row r="20555" spans="1:3">
      <c r="A20555" s="8">
        <v>44411</v>
      </c>
      <c r="B20555" s="9">
        <v>0.14583333333333334</v>
      </c>
      <c r="C20555" s="10">
        <f>+[1]Netzflussrechnung!CD20584+[1]Netzflussrechnung!CF20584</f>
        <v>952.54938000000016</v>
      </c>
    </row>
    <row r="20556" spans="1:3">
      <c r="A20556" s="8">
        <v>44411</v>
      </c>
      <c r="B20556" s="9">
        <v>0.15625</v>
      </c>
      <c r="C20556" s="10">
        <f>+[1]Netzflussrechnung!CD20585+[1]Netzflussrechnung!CF20585</f>
        <v>952.2494200000001</v>
      </c>
    </row>
    <row r="20557" spans="1:3">
      <c r="A20557" s="8">
        <v>44411</v>
      </c>
      <c r="B20557" s="9">
        <v>0.16666666666666666</v>
      </c>
      <c r="C20557" s="10">
        <f>+[1]Netzflussrechnung!CD20586+[1]Netzflussrechnung!CF20586</f>
        <v>966.54932000000008</v>
      </c>
    </row>
    <row r="20558" spans="1:3">
      <c r="A20558" s="8">
        <v>44411</v>
      </c>
      <c r="B20558" s="9">
        <v>0.17708333333333334</v>
      </c>
      <c r="C20558" s="10">
        <f>+[1]Netzflussrechnung!CD20587+[1]Netzflussrechnung!CF20587</f>
        <v>1001.4488400000001</v>
      </c>
    </row>
    <row r="20559" spans="1:3">
      <c r="A20559" s="8">
        <v>44411</v>
      </c>
      <c r="B20559" s="9">
        <v>0.1875</v>
      </c>
      <c r="C20559" s="10">
        <f>+[1]Netzflussrechnung!CD20588+[1]Netzflussrechnung!CF20588</f>
        <v>1022.4984600000001</v>
      </c>
    </row>
    <row r="20560" spans="1:3">
      <c r="A20560" s="8">
        <v>44411</v>
      </c>
      <c r="B20560" s="9">
        <v>0.19791666666666666</v>
      </c>
      <c r="C20560" s="10">
        <f>+[1]Netzflussrechnung!CD20589+[1]Netzflussrechnung!CF20589</f>
        <v>1032.84798</v>
      </c>
    </row>
    <row r="20561" spans="1:3">
      <c r="A20561" s="8">
        <v>44411</v>
      </c>
      <c r="B20561" s="9">
        <v>0.20833333333333334</v>
      </c>
      <c r="C20561" s="10">
        <f>+[1]Netzflussrechnung!CD20590+[1]Netzflussrechnung!CF20590</f>
        <v>1127.1231200000002</v>
      </c>
    </row>
    <row r="20562" spans="1:3">
      <c r="A20562" s="8">
        <v>44411</v>
      </c>
      <c r="B20562" s="9">
        <v>0.21875</v>
      </c>
      <c r="C20562" s="10">
        <f>+[1]Netzflussrechnung!CD20591+[1]Netzflussrechnung!CF20591</f>
        <v>1294.6982</v>
      </c>
    </row>
    <row r="20563" spans="1:3">
      <c r="A20563" s="8">
        <v>44411</v>
      </c>
      <c r="B20563" s="9">
        <v>0.22916666666666666</v>
      </c>
      <c r="C20563" s="10">
        <f>+[1]Netzflussrechnung!CD20592+[1]Netzflussrechnung!CF20592</f>
        <v>1359.2476999999999</v>
      </c>
    </row>
    <row r="20564" spans="1:3">
      <c r="A20564" s="8">
        <v>44411</v>
      </c>
      <c r="B20564" s="9">
        <v>0.23958333333333334</v>
      </c>
      <c r="C20564" s="10">
        <f>+[1]Netzflussrechnung!CD20593+[1]Netzflussrechnung!CF20593</f>
        <v>1360.9978799999999</v>
      </c>
    </row>
    <row r="20565" spans="1:3">
      <c r="A20565" s="8">
        <v>44411</v>
      </c>
      <c r="B20565" s="9">
        <v>0.25</v>
      </c>
      <c r="C20565" s="10">
        <f>+[1]Netzflussrechnung!CD20594+[1]Netzflussrechnung!CF20594</f>
        <v>1355.0489</v>
      </c>
    </row>
    <row r="20566" spans="1:3">
      <c r="A20566" s="8">
        <v>44411</v>
      </c>
      <c r="B20566" s="9">
        <v>0.26041666666666669</v>
      </c>
      <c r="C20566" s="10">
        <f>+[1]Netzflussrechnung!CD20595+[1]Netzflussrechnung!CF20595</f>
        <v>1339.70812</v>
      </c>
    </row>
    <row r="20567" spans="1:3">
      <c r="A20567" s="8">
        <v>44411</v>
      </c>
      <c r="B20567" s="9">
        <v>0.27083333333333331</v>
      </c>
      <c r="C20567" s="10">
        <f>+[1]Netzflussrechnung!CD20596+[1]Netzflussrechnung!CF20596</f>
        <v>1372.4777200000001</v>
      </c>
    </row>
    <row r="20568" spans="1:3">
      <c r="A20568" s="8">
        <v>44411</v>
      </c>
      <c r="B20568" s="9">
        <v>0.28125</v>
      </c>
      <c r="C20568" s="10">
        <f>+[1]Netzflussrechnung!CD20597+[1]Netzflussrechnung!CF20597</f>
        <v>1430.72558</v>
      </c>
    </row>
    <row r="20569" spans="1:3">
      <c r="A20569" s="8">
        <v>44411</v>
      </c>
      <c r="B20569" s="9">
        <v>0.29166666666666669</v>
      </c>
      <c r="C20569" s="10">
        <f>+[1]Netzflussrechnung!CD20598+[1]Netzflussrechnung!CF20598</f>
        <v>1485.5014999999999</v>
      </c>
    </row>
    <row r="20570" spans="1:3">
      <c r="A20570" s="8">
        <v>44411</v>
      </c>
      <c r="B20570" s="9">
        <v>0.30208333333333331</v>
      </c>
      <c r="C20570" s="10">
        <f>+[1]Netzflussrechnung!CD20599+[1]Netzflussrechnung!CF20599</f>
        <v>1534.9584199999999</v>
      </c>
    </row>
    <row r="20571" spans="1:3">
      <c r="A20571" s="8">
        <v>44411</v>
      </c>
      <c r="B20571" s="9">
        <v>0.3125</v>
      </c>
      <c r="C20571" s="10">
        <f>+[1]Netzflussrechnung!CD20600+[1]Netzflussrechnung!CF20600</f>
        <v>1563.6865200000002</v>
      </c>
    </row>
    <row r="20572" spans="1:3">
      <c r="A20572" s="8">
        <v>44411</v>
      </c>
      <c r="B20572" s="9">
        <v>0.32291666666666669</v>
      </c>
      <c r="C20572" s="10">
        <f>+[1]Netzflussrechnung!CD20601+[1]Netzflussrechnung!CF20601</f>
        <v>1572.26216</v>
      </c>
    </row>
    <row r="20573" spans="1:3">
      <c r="A20573" s="8">
        <v>44411</v>
      </c>
      <c r="B20573" s="9">
        <v>0.33333333333333331</v>
      </c>
      <c r="C20573" s="10">
        <f>+[1]Netzflussrechnung!CD20602+[1]Netzflussrechnung!CF20602</f>
        <v>1557.5066799999997</v>
      </c>
    </row>
    <row r="20574" spans="1:3">
      <c r="A20574" s="8">
        <v>44411</v>
      </c>
      <c r="B20574" s="9">
        <v>0.34375</v>
      </c>
      <c r="C20574" s="10">
        <f>+[1]Netzflussrechnung!CD20603+[1]Netzflussrechnung!CF20603</f>
        <v>1645.3109599999998</v>
      </c>
    </row>
    <row r="20575" spans="1:3">
      <c r="A20575" s="8">
        <v>44411</v>
      </c>
      <c r="B20575" s="9">
        <v>0.35416666666666669</v>
      </c>
      <c r="C20575" s="10">
        <f>+[1]Netzflussrechnung!CD20604+[1]Netzflussrechnung!CF20604</f>
        <v>1612.6971400000002</v>
      </c>
    </row>
    <row r="20576" spans="1:3">
      <c r="A20576" s="8">
        <v>44411</v>
      </c>
      <c r="B20576" s="9">
        <v>0.36458333333333331</v>
      </c>
      <c r="C20576" s="10">
        <f>+[1]Netzflussrechnung!CD20605+[1]Netzflussrechnung!CF20605</f>
        <v>1603.9857199999999</v>
      </c>
    </row>
    <row r="20577" spans="1:3">
      <c r="A20577" s="8">
        <v>44411</v>
      </c>
      <c r="B20577" s="9">
        <v>0.375</v>
      </c>
      <c r="C20577" s="10">
        <f>+[1]Netzflussrechnung!CD20606+[1]Netzflussrechnung!CF20606</f>
        <v>1577.2756999999999</v>
      </c>
    </row>
    <row r="20578" spans="1:3">
      <c r="A20578" s="8">
        <v>44411</v>
      </c>
      <c r="B20578" s="9">
        <v>0.38541666666666669</v>
      </c>
      <c r="C20578" s="10">
        <f>+[1]Netzflussrechnung!CD20607+[1]Netzflussrechnung!CF20607</f>
        <v>1412.63878</v>
      </c>
    </row>
    <row r="20579" spans="1:3">
      <c r="A20579" s="8">
        <v>44411</v>
      </c>
      <c r="B20579" s="9">
        <v>0.39583333333333331</v>
      </c>
      <c r="C20579" s="10">
        <f>+[1]Netzflussrechnung!CD20608+[1]Netzflussrechnung!CF20608</f>
        <v>1211.7304999999997</v>
      </c>
    </row>
    <row r="20580" spans="1:3">
      <c r="A20580" s="8">
        <v>44411</v>
      </c>
      <c r="B20580" s="9">
        <v>0.40625</v>
      </c>
      <c r="C20580" s="10">
        <f>+[1]Netzflussrechnung!CD20609+[1]Netzflussrechnung!CF20609</f>
        <v>1346.4817400000002</v>
      </c>
    </row>
    <row r="20581" spans="1:3">
      <c r="A20581" s="8">
        <v>44411</v>
      </c>
      <c r="B20581" s="9">
        <v>0.41666666666666669</v>
      </c>
      <c r="C20581" s="10">
        <f>+[1]Netzflussrechnung!CD20610+[1]Netzflussrechnung!CF20610</f>
        <v>1274.0926799999997</v>
      </c>
    </row>
    <row r="20582" spans="1:3">
      <c r="A20582" s="8">
        <v>44411</v>
      </c>
      <c r="B20582" s="9">
        <v>0.42708333333333331</v>
      </c>
      <c r="C20582" s="10">
        <f>+[1]Netzflussrechnung!CD20611+[1]Netzflussrechnung!CF20611</f>
        <v>1170.9639</v>
      </c>
    </row>
    <row r="20583" spans="1:3">
      <c r="A20583" s="8">
        <v>44411</v>
      </c>
      <c r="B20583" s="9">
        <v>0.4375</v>
      </c>
      <c r="C20583" s="10">
        <f>+[1]Netzflussrechnung!CD20612+[1]Netzflussrechnung!CF20612</f>
        <v>1294.9269999999999</v>
      </c>
    </row>
    <row r="20584" spans="1:3">
      <c r="A20584" s="8">
        <v>44411</v>
      </c>
      <c r="B20584" s="9">
        <v>0.44791666666666669</v>
      </c>
      <c r="C20584" s="10">
        <f>+[1]Netzflussrechnung!CD20613+[1]Netzflussrechnung!CF20613</f>
        <v>1478.9985399999998</v>
      </c>
    </row>
    <row r="20585" spans="1:3">
      <c r="A20585" s="8">
        <v>44411</v>
      </c>
      <c r="B20585" s="9">
        <v>0.45833333333333331</v>
      </c>
      <c r="C20585" s="10">
        <f>+[1]Netzflussrechnung!CD20614+[1]Netzflussrechnung!CF20614</f>
        <v>1521.5190000000002</v>
      </c>
    </row>
    <row r="20586" spans="1:3">
      <c r="A20586" s="8">
        <v>44411</v>
      </c>
      <c r="B20586" s="9">
        <v>0.46875</v>
      </c>
      <c r="C20586" s="10">
        <f>+[1]Netzflussrechnung!CD20615+[1]Netzflussrechnung!CF20615</f>
        <v>1251.19352</v>
      </c>
    </row>
    <row r="20587" spans="1:3">
      <c r="A20587" s="8">
        <v>44411</v>
      </c>
      <c r="B20587" s="9">
        <v>0.47916666666666669</v>
      </c>
      <c r="C20587" s="10">
        <f>+[1]Netzflussrechnung!CD20616+[1]Netzflussrechnung!CF20616</f>
        <v>1274.3426599999998</v>
      </c>
    </row>
    <row r="20588" spans="1:3">
      <c r="A20588" s="8">
        <v>44411</v>
      </c>
      <c r="B20588" s="9">
        <v>0.48958333333333331</v>
      </c>
      <c r="C20588" s="10">
        <f>+[1]Netzflussrechnung!CD20617+[1]Netzflussrechnung!CF20617</f>
        <v>1355.1470000000002</v>
      </c>
    </row>
    <row r="20589" spans="1:3">
      <c r="A20589" s="8">
        <v>44411</v>
      </c>
      <c r="B20589" s="9">
        <v>0.5</v>
      </c>
      <c r="C20589" s="10">
        <f>+[1]Netzflussrechnung!CD20618+[1]Netzflussrechnung!CF20618</f>
        <v>1385.9187600000002</v>
      </c>
    </row>
    <row r="20590" spans="1:3">
      <c r="A20590" s="8">
        <v>44411</v>
      </c>
      <c r="B20590" s="9">
        <v>0.51041666666666663</v>
      </c>
      <c r="C20590" s="10">
        <f>+[1]Netzflussrechnung!CD20619+[1]Netzflussrechnung!CF20619</f>
        <v>1488.1035000000002</v>
      </c>
    </row>
    <row r="20591" spans="1:3">
      <c r="A20591" s="8">
        <v>44411</v>
      </c>
      <c r="B20591" s="9">
        <v>0.52083333333333337</v>
      </c>
      <c r="C20591" s="10">
        <f>+[1]Netzflussrechnung!CD20620+[1]Netzflussrechnung!CF20620</f>
        <v>1712.6041799999998</v>
      </c>
    </row>
    <row r="20592" spans="1:3">
      <c r="A20592" s="8">
        <v>44411</v>
      </c>
      <c r="B20592" s="9">
        <v>0.53125</v>
      </c>
      <c r="C20592" s="10">
        <f>+[1]Netzflussrechnung!CD20621+[1]Netzflussrechnung!CF20621</f>
        <v>1802.0688600000001</v>
      </c>
    </row>
    <row r="20593" spans="1:3">
      <c r="A20593" s="8">
        <v>44411</v>
      </c>
      <c r="B20593" s="9">
        <v>0.54166666666666663</v>
      </c>
      <c r="C20593" s="10">
        <f>+[1]Netzflussrechnung!CD20622+[1]Netzflussrechnung!CF20622</f>
        <v>1563.6027399999998</v>
      </c>
    </row>
    <row r="20594" spans="1:3">
      <c r="A20594" s="8">
        <v>44411</v>
      </c>
      <c r="B20594" s="9">
        <v>0.55208333333333337</v>
      </c>
      <c r="C20594" s="10">
        <f>+[1]Netzflussrechnung!CD20623+[1]Netzflussrechnung!CF20623</f>
        <v>1414.1547799999998</v>
      </c>
    </row>
    <row r="20595" spans="1:3">
      <c r="A20595" s="8">
        <v>44411</v>
      </c>
      <c r="B20595" s="9">
        <v>0.5625</v>
      </c>
      <c r="C20595" s="10">
        <f>+[1]Netzflussrechnung!CD20624+[1]Netzflussrechnung!CF20624</f>
        <v>1593.1530999999998</v>
      </c>
    </row>
    <row r="20596" spans="1:3">
      <c r="A20596" s="8">
        <v>44411</v>
      </c>
      <c r="B20596" s="9">
        <v>0.57291666666666663</v>
      </c>
      <c r="C20596" s="10">
        <f>+[1]Netzflussrechnung!CD20625+[1]Netzflussrechnung!CF20625</f>
        <v>1618.8339600000004</v>
      </c>
    </row>
    <row r="20597" spans="1:3">
      <c r="A20597" s="8">
        <v>44411</v>
      </c>
      <c r="B20597" s="9">
        <v>0.58333333333333337</v>
      </c>
      <c r="C20597" s="10">
        <f>+[1]Netzflussrechnung!CD20626+[1]Netzflussrechnung!CF20626</f>
        <v>1509.6097400000001</v>
      </c>
    </row>
    <row r="20598" spans="1:3">
      <c r="A20598" s="8">
        <v>44411</v>
      </c>
      <c r="B20598" s="9">
        <v>0.59375</v>
      </c>
      <c r="C20598" s="10">
        <f>+[1]Netzflussrechnung!CD20627+[1]Netzflussrechnung!CF20627</f>
        <v>1359.8115</v>
      </c>
    </row>
    <row r="20599" spans="1:3">
      <c r="A20599" s="8">
        <v>44411</v>
      </c>
      <c r="B20599" s="9">
        <v>0.60416666666666663</v>
      </c>
      <c r="C20599" s="10">
        <f>+[1]Netzflussrechnung!CD20628+[1]Netzflussrechnung!CF20628</f>
        <v>1301.1818599999997</v>
      </c>
    </row>
    <row r="20600" spans="1:3">
      <c r="A20600" s="8">
        <v>44411</v>
      </c>
      <c r="B20600" s="9">
        <v>0.61458333333333337</v>
      </c>
      <c r="C20600" s="10">
        <f>+[1]Netzflussrechnung!CD20629+[1]Netzflussrechnung!CF20629</f>
        <v>1427.8854199999998</v>
      </c>
    </row>
    <row r="20601" spans="1:3">
      <c r="A20601" s="8">
        <v>44411</v>
      </c>
      <c r="B20601" s="9">
        <v>0.625</v>
      </c>
      <c r="C20601" s="10">
        <f>+[1]Netzflussrechnung!CD20630+[1]Netzflussrechnung!CF20630</f>
        <v>1507.2558999999999</v>
      </c>
    </row>
    <row r="20602" spans="1:3">
      <c r="A20602" s="8">
        <v>44411</v>
      </c>
      <c r="B20602" s="9">
        <v>0.63541666666666663</v>
      </c>
      <c r="C20602" s="10">
        <f>+[1]Netzflussrechnung!CD20631+[1]Netzflussrechnung!CF20631</f>
        <v>1316.0290400000001</v>
      </c>
    </row>
    <row r="20603" spans="1:3">
      <c r="A20603" s="8">
        <v>44411</v>
      </c>
      <c r="B20603" s="9">
        <v>0.64583333333333337</v>
      </c>
      <c r="C20603" s="10">
        <f>+[1]Netzflussrechnung!CD20632+[1]Netzflussrechnung!CF20632</f>
        <v>1160.4494199999999</v>
      </c>
    </row>
    <row r="20604" spans="1:3">
      <c r="A20604" s="8">
        <v>44411</v>
      </c>
      <c r="B20604" s="9">
        <v>0.65625</v>
      </c>
      <c r="C20604" s="10">
        <f>+[1]Netzflussrechnung!CD20633+[1]Netzflussrechnung!CF20633</f>
        <v>1040.9203199999999</v>
      </c>
    </row>
    <row r="20605" spans="1:3">
      <c r="A20605" s="8">
        <v>44411</v>
      </c>
      <c r="B20605" s="9">
        <v>0.66666666666666663</v>
      </c>
      <c r="C20605" s="10">
        <f>+[1]Netzflussrechnung!CD20634+[1]Netzflussrechnung!CF20634</f>
        <v>992.57047999999998</v>
      </c>
    </row>
    <row r="20606" spans="1:3">
      <c r="A20606" s="8">
        <v>44411</v>
      </c>
      <c r="B20606" s="9">
        <v>0.67708333333333337</v>
      </c>
      <c r="C20606" s="10">
        <f>+[1]Netzflussrechnung!CD20635+[1]Netzflussrechnung!CF20635</f>
        <v>1006.1751400000002</v>
      </c>
    </row>
    <row r="20607" spans="1:3">
      <c r="A20607" s="8">
        <v>44411</v>
      </c>
      <c r="B20607" s="9">
        <v>0.6875</v>
      </c>
      <c r="C20607" s="10">
        <f>+[1]Netzflussrechnung!CD20636+[1]Netzflussrechnung!CF20636</f>
        <v>1049.8407400000001</v>
      </c>
    </row>
    <row r="20608" spans="1:3">
      <c r="A20608" s="8">
        <v>44411</v>
      </c>
      <c r="B20608" s="9">
        <v>0.69791666666666663</v>
      </c>
      <c r="C20608" s="10">
        <f>+[1]Netzflussrechnung!CD20637+[1]Netzflussrechnung!CF20637</f>
        <v>1137.11724</v>
      </c>
    </row>
    <row r="20609" spans="1:3">
      <c r="A20609" s="8">
        <v>44411</v>
      </c>
      <c r="B20609" s="9">
        <v>0.70833333333333337</v>
      </c>
      <c r="C20609" s="10">
        <f>+[1]Netzflussrechnung!CD20638+[1]Netzflussrechnung!CF20638</f>
        <v>1044.7072599999999</v>
      </c>
    </row>
    <row r="20610" spans="1:3">
      <c r="A20610" s="8">
        <v>44411</v>
      </c>
      <c r="B20610" s="9">
        <v>0.71875</v>
      </c>
      <c r="C20610" s="10">
        <f>+[1]Netzflussrechnung!CD20639+[1]Netzflussrechnung!CF20639</f>
        <v>890.4457799999999</v>
      </c>
    </row>
    <row r="20611" spans="1:3">
      <c r="A20611" s="8">
        <v>44411</v>
      </c>
      <c r="B20611" s="9">
        <v>0.72916666666666663</v>
      </c>
      <c r="C20611" s="10">
        <f>+[1]Netzflussrechnung!CD20640+[1]Netzflussrechnung!CF20640</f>
        <v>786.3568600000001</v>
      </c>
    </row>
    <row r="20612" spans="1:3">
      <c r="A20612" s="8">
        <v>44411</v>
      </c>
      <c r="B20612" s="9">
        <v>0.73958333333333337</v>
      </c>
      <c r="C20612" s="10">
        <f>+[1]Netzflussrechnung!CD20641+[1]Netzflussrechnung!CF20641</f>
        <v>857.89185999999995</v>
      </c>
    </row>
    <row r="20613" spans="1:3">
      <c r="A20613" s="8">
        <v>44411</v>
      </c>
      <c r="B20613" s="9">
        <v>0.75</v>
      </c>
      <c r="C20613" s="10">
        <f>+[1]Netzflussrechnung!CD20642+[1]Netzflussrechnung!CF20642</f>
        <v>848.96316000000002</v>
      </c>
    </row>
    <row r="20614" spans="1:3">
      <c r="A20614" s="8">
        <v>44411</v>
      </c>
      <c r="B20614" s="9">
        <v>0.76041666666666663</v>
      </c>
      <c r="C20614" s="10">
        <f>+[1]Netzflussrechnung!CD20643+[1]Netzflussrechnung!CF20643</f>
        <v>870.00790000000006</v>
      </c>
    </row>
    <row r="20615" spans="1:3">
      <c r="A20615" s="8">
        <v>44411</v>
      </c>
      <c r="B20615" s="9">
        <v>0.77083333333333337</v>
      </c>
      <c r="C20615" s="10">
        <f>+[1]Netzflussrechnung!CD20644+[1]Netzflussrechnung!CF20644</f>
        <v>969.61483999999996</v>
      </c>
    </row>
    <row r="20616" spans="1:3">
      <c r="A20616" s="8">
        <v>44411</v>
      </c>
      <c r="B20616" s="9">
        <v>0.78125</v>
      </c>
      <c r="C20616" s="10">
        <f>+[1]Netzflussrechnung!CD20645+[1]Netzflussrechnung!CF20645</f>
        <v>1167.2937199999997</v>
      </c>
    </row>
    <row r="20617" spans="1:3">
      <c r="A20617" s="8">
        <v>44411</v>
      </c>
      <c r="B20617" s="9">
        <v>0.79166666666666663</v>
      </c>
      <c r="C20617" s="10">
        <f>+[1]Netzflussrechnung!CD20646+[1]Netzflussrechnung!CF20646</f>
        <v>1238.3930600000003</v>
      </c>
    </row>
    <row r="20618" spans="1:3">
      <c r="A20618" s="8">
        <v>44411</v>
      </c>
      <c r="B20618" s="9">
        <v>0.80208333333333337</v>
      </c>
      <c r="C20618" s="10">
        <f>+[1]Netzflussrechnung!CD20647+[1]Netzflussrechnung!CF20647</f>
        <v>1117.90282</v>
      </c>
    </row>
    <row r="20619" spans="1:3">
      <c r="A20619" s="8">
        <v>44411</v>
      </c>
      <c r="B20619" s="9">
        <v>0.8125</v>
      </c>
      <c r="C20619" s="10">
        <f>+[1]Netzflussrechnung!CD20648+[1]Netzflussrechnung!CF20648</f>
        <v>1150.5962199999999</v>
      </c>
    </row>
    <row r="20620" spans="1:3">
      <c r="A20620" s="8">
        <v>44411</v>
      </c>
      <c r="B20620" s="9">
        <v>0.82291666666666663</v>
      </c>
      <c r="C20620" s="10">
        <f>+[1]Netzflussrechnung!CD20649+[1]Netzflussrechnung!CF20649</f>
        <v>1246.7084799999998</v>
      </c>
    </row>
    <row r="20621" spans="1:3">
      <c r="A20621" s="8">
        <v>44411</v>
      </c>
      <c r="B20621" s="9">
        <v>0.83333333333333337</v>
      </c>
      <c r="C20621" s="10">
        <f>+[1]Netzflussrechnung!CD20650+[1]Netzflussrechnung!CF20650</f>
        <v>1257.07338</v>
      </c>
    </row>
    <row r="20622" spans="1:3">
      <c r="A20622" s="8">
        <v>44411</v>
      </c>
      <c r="B20622" s="9">
        <v>0.84375</v>
      </c>
      <c r="C20622" s="10">
        <f>+[1]Netzflussrechnung!CD20651+[1]Netzflussrechnung!CF20651</f>
        <v>1296.8661000000002</v>
      </c>
    </row>
    <row r="20623" spans="1:3">
      <c r="A20623" s="8">
        <v>44411</v>
      </c>
      <c r="B20623" s="9">
        <v>0.85416666666666663</v>
      </c>
      <c r="C20623" s="10">
        <f>+[1]Netzflussrechnung!CD20652+[1]Netzflussrechnung!CF20652</f>
        <v>1303.8819799999999</v>
      </c>
    </row>
    <row r="20624" spans="1:3">
      <c r="A20624" s="8">
        <v>44411</v>
      </c>
      <c r="B20624" s="9">
        <v>0.86458333333333337</v>
      </c>
      <c r="C20624" s="10">
        <f>+[1]Netzflussrechnung!CD20653+[1]Netzflussrechnung!CF20653</f>
        <v>1288.4740800000002</v>
      </c>
    </row>
    <row r="20625" spans="1:3">
      <c r="A20625" s="8">
        <v>44411</v>
      </c>
      <c r="B20625" s="9">
        <v>0.875</v>
      </c>
      <c r="C20625" s="10">
        <f>+[1]Netzflussrechnung!CD20654+[1]Netzflussrechnung!CF20654</f>
        <v>1247.1961999999999</v>
      </c>
    </row>
    <row r="20626" spans="1:3">
      <c r="A20626" s="8">
        <v>44411</v>
      </c>
      <c r="B20626" s="9">
        <v>0.88541666666666663</v>
      </c>
      <c r="C20626" s="10">
        <f>+[1]Netzflussrechnung!CD20655+[1]Netzflussrechnung!CF20655</f>
        <v>992.52381999999989</v>
      </c>
    </row>
    <row r="20627" spans="1:3">
      <c r="A20627" s="8">
        <v>44411</v>
      </c>
      <c r="B20627" s="9">
        <v>0.89583333333333337</v>
      </c>
      <c r="C20627" s="10">
        <f>+[1]Netzflussrechnung!CD20656+[1]Netzflussrechnung!CF20656</f>
        <v>1000.6986000000001</v>
      </c>
    </row>
    <row r="20628" spans="1:3">
      <c r="A20628" s="8">
        <v>44411</v>
      </c>
      <c r="B20628" s="9">
        <v>0.90625</v>
      </c>
      <c r="C20628" s="10">
        <f>+[1]Netzflussrechnung!CD20657+[1]Netzflussrechnung!CF20657</f>
        <v>1131.2714799999999</v>
      </c>
    </row>
    <row r="20629" spans="1:3">
      <c r="A20629" s="8">
        <v>44411</v>
      </c>
      <c r="B20629" s="9">
        <v>0.91666666666666663</v>
      </c>
      <c r="C20629" s="10">
        <f>+[1]Netzflussrechnung!CD20658+[1]Netzflussrechnung!CF20658</f>
        <v>1131.5968599999999</v>
      </c>
    </row>
    <row r="20630" spans="1:3">
      <c r="A20630" s="8">
        <v>44411</v>
      </c>
      <c r="B20630" s="9">
        <v>0.92708333333333337</v>
      </c>
      <c r="C20630" s="10">
        <f>+[1]Netzflussrechnung!CD20659+[1]Netzflussrechnung!CF20659</f>
        <v>1133.8717599999998</v>
      </c>
    </row>
    <row r="20631" spans="1:3">
      <c r="A20631" s="8">
        <v>44411</v>
      </c>
      <c r="B20631" s="9">
        <v>0.9375</v>
      </c>
      <c r="C20631" s="10">
        <f>+[1]Netzflussrechnung!CD20660+[1]Netzflussrechnung!CF20660</f>
        <v>1038.5970400000001</v>
      </c>
    </row>
    <row r="20632" spans="1:3">
      <c r="A20632" s="8">
        <v>44411</v>
      </c>
      <c r="B20632" s="9">
        <v>0.94791666666666663</v>
      </c>
      <c r="C20632" s="10">
        <f>+[1]Netzflussrechnung!CD20661+[1]Netzflussrechnung!CF20661</f>
        <v>758.54848000000004</v>
      </c>
    </row>
    <row r="20633" spans="1:3">
      <c r="A20633" s="8">
        <v>44411</v>
      </c>
      <c r="B20633" s="9">
        <v>0.95833333333333337</v>
      </c>
      <c r="C20633" s="10">
        <f>+[1]Netzflussrechnung!CD20662+[1]Netzflussrechnung!CF20662</f>
        <v>659.39978000000008</v>
      </c>
    </row>
    <row r="20634" spans="1:3">
      <c r="A20634" s="8">
        <v>44411</v>
      </c>
      <c r="B20634" s="9">
        <v>0.96875</v>
      </c>
      <c r="C20634" s="10">
        <f>+[1]Netzflussrechnung!CD20663+[1]Netzflussrechnung!CF20663</f>
        <v>769.4976200000001</v>
      </c>
    </row>
    <row r="20635" spans="1:3">
      <c r="A20635" s="8">
        <v>44411</v>
      </c>
      <c r="B20635" s="9">
        <v>0.97916666666666663</v>
      </c>
      <c r="C20635" s="10">
        <f>+[1]Netzflussrechnung!CD20664+[1]Netzflussrechnung!CF20664</f>
        <v>839.24644000000012</v>
      </c>
    </row>
    <row r="20636" spans="1:3">
      <c r="A20636" s="8">
        <v>44411</v>
      </c>
      <c r="B20636" s="9">
        <v>0.98958333333333337</v>
      </c>
      <c r="C20636" s="10">
        <f>+[1]Netzflussrechnung!CD20665+[1]Netzflussrechnung!CF20665</f>
        <v>858.89596000000017</v>
      </c>
    </row>
    <row r="20637" spans="1:3">
      <c r="A20637" s="8">
        <v>44412</v>
      </c>
      <c r="B20637" s="9">
        <v>0</v>
      </c>
      <c r="C20637" s="10">
        <f>+[1]Netzflussrechnung!CD20666+[1]Netzflussrechnung!CF20666</f>
        <v>860.24577999999997</v>
      </c>
    </row>
    <row r="20638" spans="1:3">
      <c r="A20638" s="8">
        <v>44412</v>
      </c>
      <c r="B20638" s="9">
        <v>1.0416666666666666E-2</v>
      </c>
      <c r="C20638" s="10">
        <f>+[1]Netzflussrechnung!CD20667+[1]Netzflussrechnung!CF20667</f>
        <v>865.94571999999994</v>
      </c>
    </row>
    <row r="20639" spans="1:3">
      <c r="A20639" s="8">
        <v>44412</v>
      </c>
      <c r="B20639" s="9">
        <v>2.0833333333333332E-2</v>
      </c>
      <c r="C20639" s="10">
        <f>+[1]Netzflussrechnung!CD20668+[1]Netzflussrechnung!CF20668</f>
        <v>838.34617999999989</v>
      </c>
    </row>
    <row r="20640" spans="1:3">
      <c r="A20640" s="8">
        <v>44412</v>
      </c>
      <c r="B20640" s="9">
        <v>3.125E-2</v>
      </c>
      <c r="C20640" s="10">
        <f>+[1]Netzflussrechnung!CD20669+[1]Netzflussrechnung!CF20669</f>
        <v>780.59722000000011</v>
      </c>
    </row>
    <row r="20641" spans="1:3">
      <c r="A20641" s="8">
        <v>44412</v>
      </c>
      <c r="B20641" s="9">
        <v>4.1666666666666664E-2</v>
      </c>
      <c r="C20641" s="10">
        <f>+[1]Netzflussrechnung!CD20670+[1]Netzflussrechnung!CF20670</f>
        <v>791.69733999999994</v>
      </c>
    </row>
    <row r="20642" spans="1:3">
      <c r="A20642" s="8">
        <v>44412</v>
      </c>
      <c r="B20642" s="9">
        <v>5.2083333333333336E-2</v>
      </c>
      <c r="C20642" s="10">
        <f>+[1]Netzflussrechnung!CD20671+[1]Netzflussrechnung!CF20671</f>
        <v>790.14738000000011</v>
      </c>
    </row>
    <row r="20643" spans="1:3">
      <c r="A20643" s="8">
        <v>44412</v>
      </c>
      <c r="B20643" s="9">
        <v>6.25E-2</v>
      </c>
      <c r="C20643" s="10">
        <f>+[1]Netzflussrechnung!CD20672+[1]Netzflussrechnung!CF20672</f>
        <v>789.79711999999995</v>
      </c>
    </row>
    <row r="20644" spans="1:3">
      <c r="A20644" s="8">
        <v>44412</v>
      </c>
      <c r="B20644" s="9">
        <v>7.2916666666666671E-2</v>
      </c>
      <c r="C20644" s="10">
        <f>+[1]Netzflussrechnung!CD20673+[1]Netzflussrechnung!CF20673</f>
        <v>806.84676000000002</v>
      </c>
    </row>
    <row r="20645" spans="1:3">
      <c r="A20645" s="8">
        <v>44412</v>
      </c>
      <c r="B20645" s="9">
        <v>8.3333333333333329E-2</v>
      </c>
      <c r="C20645" s="10">
        <f>+[1]Netzflussrechnung!CD20674+[1]Netzflussrechnung!CF20674</f>
        <v>886.69617999999991</v>
      </c>
    </row>
    <row r="20646" spans="1:3">
      <c r="A20646" s="8">
        <v>44412</v>
      </c>
      <c r="B20646" s="9">
        <v>9.375E-2</v>
      </c>
      <c r="C20646" s="10">
        <f>+[1]Netzflussrechnung!CD20675+[1]Netzflussrechnung!CF20675</f>
        <v>1159.1956400000001</v>
      </c>
    </row>
    <row r="20647" spans="1:3">
      <c r="A20647" s="8">
        <v>44412</v>
      </c>
      <c r="B20647" s="9">
        <v>0.10416666666666667</v>
      </c>
      <c r="C20647" s="10">
        <f>+[1]Netzflussrechnung!CD20676+[1]Netzflussrechnung!CF20676</f>
        <v>1189.9203199999997</v>
      </c>
    </row>
    <row r="20648" spans="1:3">
      <c r="A20648" s="8">
        <v>44412</v>
      </c>
      <c r="B20648" s="9">
        <v>0.11458333333333333</v>
      </c>
      <c r="C20648" s="10">
        <f>+[1]Netzflussrechnung!CD20677+[1]Netzflussrechnung!CF20677</f>
        <v>1217.3200599999998</v>
      </c>
    </row>
    <row r="20649" spans="1:3">
      <c r="A20649" s="8">
        <v>44412</v>
      </c>
      <c r="B20649" s="9">
        <v>0.125</v>
      </c>
      <c r="C20649" s="10">
        <f>+[1]Netzflussrechnung!CD20678+[1]Netzflussrechnung!CF20678</f>
        <v>1044.4231199999999</v>
      </c>
    </row>
    <row r="20650" spans="1:3">
      <c r="A20650" s="8">
        <v>44412</v>
      </c>
      <c r="B20650" s="9">
        <v>0.13541666666666666</v>
      </c>
      <c r="C20650" s="10">
        <f>+[1]Netzflussrechnung!CD20679+[1]Netzflussrechnung!CF20679</f>
        <v>1018.4483</v>
      </c>
    </row>
    <row r="20651" spans="1:3">
      <c r="A20651" s="8">
        <v>44412</v>
      </c>
      <c r="B20651" s="9">
        <v>0.14583333333333334</v>
      </c>
      <c r="C20651" s="10">
        <f>+[1]Netzflussrechnung!CD20680+[1]Netzflussrechnung!CF20680</f>
        <v>1019.4483</v>
      </c>
    </row>
    <row r="20652" spans="1:3">
      <c r="A20652" s="8">
        <v>44412</v>
      </c>
      <c r="B20652" s="9">
        <v>0.15625</v>
      </c>
      <c r="C20652" s="10">
        <f>+[1]Netzflussrechnung!CD20681+[1]Netzflussrechnung!CF20681</f>
        <v>1130.4713200000001</v>
      </c>
    </row>
    <row r="20653" spans="1:3">
      <c r="A20653" s="8">
        <v>44412</v>
      </c>
      <c r="B20653" s="9">
        <v>0.16666666666666666</v>
      </c>
      <c r="C20653" s="10">
        <f>+[1]Netzflussrechnung!CD20682+[1]Netzflussrechnung!CF20682</f>
        <v>1101.1469</v>
      </c>
    </row>
    <row r="20654" spans="1:3">
      <c r="A20654" s="8">
        <v>44412</v>
      </c>
      <c r="B20654" s="9">
        <v>0.17708333333333334</v>
      </c>
      <c r="C20654" s="10">
        <f>+[1]Netzflussrechnung!CD20683+[1]Netzflussrechnung!CF20683</f>
        <v>1095.74722</v>
      </c>
    </row>
    <row r="20655" spans="1:3">
      <c r="A20655" s="8">
        <v>44412</v>
      </c>
      <c r="B20655" s="9">
        <v>0.1875</v>
      </c>
      <c r="C20655" s="10">
        <f>+[1]Netzflussrechnung!CD20684+[1]Netzflussrechnung!CF20684</f>
        <v>1113.2719</v>
      </c>
    </row>
    <row r="20656" spans="1:3">
      <c r="A20656" s="8">
        <v>44412</v>
      </c>
      <c r="B20656" s="9">
        <v>0.19791666666666666</v>
      </c>
      <c r="C20656" s="10">
        <f>+[1]Netzflussrechnung!CD20685+[1]Netzflussrechnung!CF20685</f>
        <v>1146.49604</v>
      </c>
    </row>
    <row r="20657" spans="1:3">
      <c r="A20657" s="8">
        <v>44412</v>
      </c>
      <c r="B20657" s="9">
        <v>0.20833333333333334</v>
      </c>
      <c r="C20657" s="10">
        <f>+[1]Netzflussrechnung!CD20686+[1]Netzflussrechnung!CF20686</f>
        <v>1189.8452400000001</v>
      </c>
    </row>
    <row r="20658" spans="1:3">
      <c r="A20658" s="8">
        <v>44412</v>
      </c>
      <c r="B20658" s="9">
        <v>0.21875</v>
      </c>
      <c r="C20658" s="10">
        <f>+[1]Netzflussrechnung!CD20687+[1]Netzflussrechnung!CF20687</f>
        <v>1197.5699200000001</v>
      </c>
    </row>
    <row r="20659" spans="1:3">
      <c r="A20659" s="8">
        <v>44412</v>
      </c>
      <c r="B20659" s="9">
        <v>0.22916666666666666</v>
      </c>
      <c r="C20659" s="10">
        <f>+[1]Netzflussrechnung!CD20688+[1]Netzflussrechnung!CF20688</f>
        <v>1012.7198599999999</v>
      </c>
    </row>
    <row r="20660" spans="1:3">
      <c r="A20660" s="8">
        <v>44412</v>
      </c>
      <c r="B20660" s="9">
        <v>0.23958333333333334</v>
      </c>
      <c r="C20660" s="10">
        <f>+[1]Netzflussrechnung!CD20689+[1]Netzflussrechnung!CF20689</f>
        <v>852.74687999999992</v>
      </c>
    </row>
    <row r="20661" spans="1:3">
      <c r="A20661" s="8">
        <v>44412</v>
      </c>
      <c r="B20661" s="9">
        <v>0.25</v>
      </c>
      <c r="C20661" s="10">
        <f>+[1]Netzflussrechnung!CD20690+[1]Netzflussrechnung!CF20690</f>
        <v>845.97631999999999</v>
      </c>
    </row>
    <row r="20662" spans="1:3">
      <c r="A20662" s="8">
        <v>44412</v>
      </c>
      <c r="B20662" s="9">
        <v>0.26041666666666669</v>
      </c>
      <c r="C20662" s="10">
        <f>+[1]Netzflussrechnung!CD20691+[1]Netzflussrechnung!CF20691</f>
        <v>836.15626000000009</v>
      </c>
    </row>
    <row r="20663" spans="1:3">
      <c r="A20663" s="8">
        <v>44412</v>
      </c>
      <c r="B20663" s="9">
        <v>0.27083333333333331</v>
      </c>
      <c r="C20663" s="10">
        <f>+[1]Netzflussrechnung!CD20692+[1]Netzflussrechnung!CF20692</f>
        <v>830.16399999999987</v>
      </c>
    </row>
    <row r="20664" spans="1:3">
      <c r="A20664" s="8">
        <v>44412</v>
      </c>
      <c r="B20664" s="9">
        <v>0.28125</v>
      </c>
      <c r="C20664" s="10">
        <f>+[1]Netzflussrechnung!CD20693+[1]Netzflussrechnung!CF20693</f>
        <v>810.87644</v>
      </c>
    </row>
    <row r="20665" spans="1:3">
      <c r="A20665" s="8">
        <v>44412</v>
      </c>
      <c r="B20665" s="9">
        <v>0.29166666666666669</v>
      </c>
      <c r="C20665" s="10">
        <f>+[1]Netzflussrechnung!CD20694+[1]Netzflussrechnung!CF20694</f>
        <v>807.41638</v>
      </c>
    </row>
    <row r="20666" spans="1:3">
      <c r="A20666" s="8">
        <v>44412</v>
      </c>
      <c r="B20666" s="9">
        <v>0.30208333333333331</v>
      </c>
      <c r="C20666" s="10">
        <f>+[1]Netzflussrechnung!CD20695+[1]Netzflussrechnung!CF20695</f>
        <v>877.45507999999984</v>
      </c>
    </row>
    <row r="20667" spans="1:3">
      <c r="A20667" s="8">
        <v>44412</v>
      </c>
      <c r="B20667" s="9">
        <v>0.3125</v>
      </c>
      <c r="C20667" s="10">
        <f>+[1]Netzflussrechnung!CD20696+[1]Netzflussrechnung!CF20696</f>
        <v>1048.2482599999998</v>
      </c>
    </row>
    <row r="20668" spans="1:3">
      <c r="A20668" s="8">
        <v>44412</v>
      </c>
      <c r="B20668" s="9">
        <v>0.32291666666666669</v>
      </c>
      <c r="C20668" s="10">
        <f>+[1]Netzflussrechnung!CD20697+[1]Netzflussrechnung!CF20697</f>
        <v>1094.1939400000001</v>
      </c>
    </row>
    <row r="20669" spans="1:3">
      <c r="A20669" s="8">
        <v>44412</v>
      </c>
      <c r="B20669" s="9">
        <v>0.33333333333333331</v>
      </c>
      <c r="C20669" s="10">
        <f>+[1]Netzflussrechnung!CD20698+[1]Netzflussrechnung!CF20698</f>
        <v>1099.9356399999999</v>
      </c>
    </row>
    <row r="20670" spans="1:3">
      <c r="A20670" s="8">
        <v>44412</v>
      </c>
      <c r="B20670" s="9">
        <v>0.34375</v>
      </c>
      <c r="C20670" s="10">
        <f>+[1]Netzflussrechnung!CD20699+[1]Netzflussrechnung!CF20699</f>
        <v>1111.6390199999998</v>
      </c>
    </row>
    <row r="20671" spans="1:3">
      <c r="A20671" s="8">
        <v>44412</v>
      </c>
      <c r="B20671" s="9">
        <v>0.35416666666666669</v>
      </c>
      <c r="C20671" s="10">
        <f>+[1]Netzflussrechnung!CD20700+[1]Netzflussrechnung!CF20700</f>
        <v>1289.08538</v>
      </c>
    </row>
    <row r="20672" spans="1:3">
      <c r="A20672" s="8">
        <v>44412</v>
      </c>
      <c r="B20672" s="9">
        <v>0.36458333333333331</v>
      </c>
      <c r="C20672" s="10">
        <f>+[1]Netzflussrechnung!CD20701+[1]Netzflussrechnung!CF20701</f>
        <v>1504.0844999999999</v>
      </c>
    </row>
    <row r="20673" spans="1:3">
      <c r="A20673" s="8">
        <v>44412</v>
      </c>
      <c r="B20673" s="9">
        <v>0.375</v>
      </c>
      <c r="C20673" s="10">
        <f>+[1]Netzflussrechnung!CD20702+[1]Netzflussrechnung!CF20702</f>
        <v>1534.4046999999998</v>
      </c>
    </row>
    <row r="20674" spans="1:3">
      <c r="A20674" s="8">
        <v>44412</v>
      </c>
      <c r="B20674" s="9">
        <v>0.38541666666666669</v>
      </c>
      <c r="C20674" s="10">
        <f>+[1]Netzflussrechnung!CD20703+[1]Netzflussrechnung!CF20703</f>
        <v>1560.2318400000001</v>
      </c>
    </row>
    <row r="20675" spans="1:3">
      <c r="A20675" s="8">
        <v>44412</v>
      </c>
      <c r="B20675" s="9">
        <v>0.39583333333333331</v>
      </c>
      <c r="C20675" s="10">
        <f>+[1]Netzflussrechnung!CD20704+[1]Netzflussrechnung!CF20704</f>
        <v>1669.7120199999999</v>
      </c>
    </row>
    <row r="20676" spans="1:3">
      <c r="A20676" s="8">
        <v>44412</v>
      </c>
      <c r="B20676" s="9">
        <v>0.40625</v>
      </c>
      <c r="C20676" s="10">
        <f>+[1]Netzflussrechnung!CD20705+[1]Netzflussrechnung!CF20705</f>
        <v>1603.2112799999998</v>
      </c>
    </row>
    <row r="20677" spans="1:3">
      <c r="A20677" s="8">
        <v>44412</v>
      </c>
      <c r="B20677" s="9">
        <v>0.41666666666666669</v>
      </c>
      <c r="C20677" s="10">
        <f>+[1]Netzflussrechnung!CD20706+[1]Netzflussrechnung!CF20706</f>
        <v>1560.3525</v>
      </c>
    </row>
    <row r="20678" spans="1:3">
      <c r="A20678" s="8">
        <v>44412</v>
      </c>
      <c r="B20678" s="9">
        <v>0.42708333333333331</v>
      </c>
      <c r="C20678" s="10">
        <f>+[1]Netzflussrechnung!CD20707+[1]Netzflussrechnung!CF20707</f>
        <v>1566.4061400000001</v>
      </c>
    </row>
    <row r="20679" spans="1:3">
      <c r="A20679" s="8">
        <v>44412</v>
      </c>
      <c r="B20679" s="9">
        <v>0.4375</v>
      </c>
      <c r="C20679" s="10">
        <f>+[1]Netzflussrechnung!CD20708+[1]Netzflussrechnung!CF20708</f>
        <v>1593.6550800000002</v>
      </c>
    </row>
    <row r="20680" spans="1:3">
      <c r="A20680" s="8">
        <v>44412</v>
      </c>
      <c r="B20680" s="9">
        <v>0.44791666666666669</v>
      </c>
      <c r="C20680" s="10">
        <f>+[1]Netzflussrechnung!CD20709+[1]Netzflussrechnung!CF20709</f>
        <v>1597.01124</v>
      </c>
    </row>
    <row r="20681" spans="1:3">
      <c r="A20681" s="8">
        <v>44412</v>
      </c>
      <c r="B20681" s="9">
        <v>0.45833333333333331</v>
      </c>
      <c r="C20681" s="10">
        <f>+[1]Netzflussrechnung!CD20710+[1]Netzflussrechnung!CF20710</f>
        <v>1613.4801000000002</v>
      </c>
    </row>
    <row r="20682" spans="1:3">
      <c r="A20682" s="8">
        <v>44412</v>
      </c>
      <c r="B20682" s="9">
        <v>0.46875</v>
      </c>
      <c r="C20682" s="10">
        <f>+[1]Netzflussrechnung!CD20711+[1]Netzflussrechnung!CF20711</f>
        <v>1630.5677999999998</v>
      </c>
    </row>
    <row r="20683" spans="1:3">
      <c r="A20683" s="8">
        <v>44412</v>
      </c>
      <c r="B20683" s="9">
        <v>0.47916666666666669</v>
      </c>
      <c r="C20683" s="10">
        <f>+[1]Netzflussrechnung!CD20712+[1]Netzflussrechnung!CF20712</f>
        <v>1592.03682</v>
      </c>
    </row>
    <row r="20684" spans="1:3">
      <c r="A20684" s="8">
        <v>44412</v>
      </c>
      <c r="B20684" s="9">
        <v>0.48958333333333331</v>
      </c>
      <c r="C20684" s="10">
        <f>+[1]Netzflussrechnung!CD20713+[1]Netzflussrechnung!CF20713</f>
        <v>1633.2426</v>
      </c>
    </row>
    <row r="20685" spans="1:3">
      <c r="A20685" s="8">
        <v>44412</v>
      </c>
      <c r="B20685" s="9">
        <v>0.5</v>
      </c>
      <c r="C20685" s="10">
        <f>+[1]Netzflussrechnung!CD20714+[1]Netzflussrechnung!CF20714</f>
        <v>1791.18274</v>
      </c>
    </row>
    <row r="20686" spans="1:3">
      <c r="A20686" s="8">
        <v>44412</v>
      </c>
      <c r="B20686" s="9">
        <v>0.51041666666666663</v>
      </c>
      <c r="C20686" s="10">
        <f>+[1]Netzflussrechnung!CD20715+[1]Netzflussrechnung!CF20715</f>
        <v>1622.6095</v>
      </c>
    </row>
    <row r="20687" spans="1:3">
      <c r="A20687" s="8">
        <v>44412</v>
      </c>
      <c r="B20687" s="9">
        <v>0.52083333333333337</v>
      </c>
      <c r="C20687" s="10">
        <f>+[1]Netzflussrechnung!CD20716+[1]Netzflussrechnung!CF20716</f>
        <v>1416.0277599999997</v>
      </c>
    </row>
    <row r="20688" spans="1:3">
      <c r="A20688" s="8">
        <v>44412</v>
      </c>
      <c r="B20688" s="9">
        <v>0.53125</v>
      </c>
      <c r="C20688" s="10">
        <f>+[1]Netzflussrechnung!CD20717+[1]Netzflussrechnung!CF20717</f>
        <v>1495.3050799999999</v>
      </c>
    </row>
    <row r="20689" spans="1:3">
      <c r="A20689" s="8">
        <v>44412</v>
      </c>
      <c r="B20689" s="9">
        <v>0.54166666666666663</v>
      </c>
      <c r="C20689" s="10">
        <f>+[1]Netzflussrechnung!CD20718+[1]Netzflussrechnung!CF20718</f>
        <v>1410.27892</v>
      </c>
    </row>
    <row r="20690" spans="1:3">
      <c r="A20690" s="8">
        <v>44412</v>
      </c>
      <c r="B20690" s="9">
        <v>0.55208333333333337</v>
      </c>
      <c r="C20690" s="10">
        <f>+[1]Netzflussrechnung!CD20719+[1]Netzflussrechnung!CF20719</f>
        <v>1391.6092199999998</v>
      </c>
    </row>
    <row r="20691" spans="1:3">
      <c r="A20691" s="8">
        <v>44412</v>
      </c>
      <c r="B20691" s="9">
        <v>0.5625</v>
      </c>
      <c r="C20691" s="10">
        <f>+[1]Netzflussrechnung!CD20720+[1]Netzflussrechnung!CF20720</f>
        <v>1505.8662400000001</v>
      </c>
    </row>
    <row r="20692" spans="1:3">
      <c r="A20692" s="8">
        <v>44412</v>
      </c>
      <c r="B20692" s="9">
        <v>0.57291666666666663</v>
      </c>
      <c r="C20692" s="10">
        <f>+[1]Netzflussrechnung!CD20721+[1]Netzflussrechnung!CF20721</f>
        <v>1618.4680800000003</v>
      </c>
    </row>
    <row r="20693" spans="1:3">
      <c r="A20693" s="8">
        <v>44412</v>
      </c>
      <c r="B20693" s="9">
        <v>0.58333333333333337</v>
      </c>
      <c r="C20693" s="10">
        <f>+[1]Netzflussrechnung!CD20722+[1]Netzflussrechnung!CF20722</f>
        <v>1622.8698400000001</v>
      </c>
    </row>
    <row r="20694" spans="1:3">
      <c r="A20694" s="8">
        <v>44412</v>
      </c>
      <c r="B20694" s="9">
        <v>0.59375</v>
      </c>
      <c r="C20694" s="10">
        <f>+[1]Netzflussrechnung!CD20723+[1]Netzflussrechnung!CF20723</f>
        <v>1592.4628600000003</v>
      </c>
    </row>
    <row r="20695" spans="1:3">
      <c r="A20695" s="8">
        <v>44412</v>
      </c>
      <c r="B20695" s="9">
        <v>0.60416666666666663</v>
      </c>
      <c r="C20695" s="10">
        <f>+[1]Netzflussrechnung!CD20724+[1]Netzflussrechnung!CF20724</f>
        <v>1516.3497</v>
      </c>
    </row>
    <row r="20696" spans="1:3">
      <c r="A20696" s="8">
        <v>44412</v>
      </c>
      <c r="B20696" s="9">
        <v>0.61458333333333337</v>
      </c>
      <c r="C20696" s="10">
        <f>+[1]Netzflussrechnung!CD20725+[1]Netzflussrechnung!CF20725</f>
        <v>1322.6380399999998</v>
      </c>
    </row>
    <row r="20697" spans="1:3">
      <c r="A20697" s="8">
        <v>44412</v>
      </c>
      <c r="B20697" s="9">
        <v>0.625</v>
      </c>
      <c r="C20697" s="10">
        <f>+[1]Netzflussrechnung!CD20726+[1]Netzflussrechnung!CF20726</f>
        <v>1095.9629599999998</v>
      </c>
    </row>
    <row r="20698" spans="1:3">
      <c r="A20698" s="8">
        <v>44412</v>
      </c>
      <c r="B20698" s="9">
        <v>0.63541666666666663</v>
      </c>
      <c r="C20698" s="10">
        <f>+[1]Netzflussrechnung!CD20727+[1]Netzflussrechnung!CF20727</f>
        <v>1063.53298</v>
      </c>
    </row>
    <row r="20699" spans="1:3">
      <c r="A20699" s="8">
        <v>44412</v>
      </c>
      <c r="B20699" s="9">
        <v>0.64583333333333337</v>
      </c>
      <c r="C20699" s="10">
        <f>+[1]Netzflussrechnung!CD20728+[1]Netzflussrechnung!CF20728</f>
        <v>1163.00666</v>
      </c>
    </row>
    <row r="20700" spans="1:3">
      <c r="A20700" s="8">
        <v>44412</v>
      </c>
      <c r="B20700" s="9">
        <v>0.65625</v>
      </c>
      <c r="C20700" s="10">
        <f>+[1]Netzflussrechnung!CD20729+[1]Netzflussrechnung!CF20729</f>
        <v>1595.2256999999997</v>
      </c>
    </row>
    <row r="20701" spans="1:3">
      <c r="A20701" s="8">
        <v>44412</v>
      </c>
      <c r="B20701" s="9">
        <v>0.66666666666666663</v>
      </c>
      <c r="C20701" s="10">
        <f>+[1]Netzflussrechnung!CD20730+[1]Netzflussrechnung!CF20730</f>
        <v>1548.4869600000002</v>
      </c>
    </row>
    <row r="20702" spans="1:3">
      <c r="A20702" s="8">
        <v>44412</v>
      </c>
      <c r="B20702" s="9">
        <v>0.67708333333333337</v>
      </c>
      <c r="C20702" s="10">
        <f>+[1]Netzflussrechnung!CD20731+[1]Netzflussrechnung!CF20731</f>
        <v>1555.1561000000002</v>
      </c>
    </row>
    <row r="20703" spans="1:3">
      <c r="A20703" s="8">
        <v>44412</v>
      </c>
      <c r="B20703" s="9">
        <v>0.6875</v>
      </c>
      <c r="C20703" s="10">
        <f>+[1]Netzflussrechnung!CD20732+[1]Netzflussrechnung!CF20732</f>
        <v>1536.1707799999999</v>
      </c>
    </row>
    <row r="20704" spans="1:3">
      <c r="A20704" s="8">
        <v>44412</v>
      </c>
      <c r="B20704" s="9">
        <v>0.69791666666666663</v>
      </c>
      <c r="C20704" s="10">
        <f>+[1]Netzflussrechnung!CD20733+[1]Netzflussrechnung!CF20733</f>
        <v>1492.00234</v>
      </c>
    </row>
    <row r="20705" spans="1:3">
      <c r="A20705" s="8">
        <v>44412</v>
      </c>
      <c r="B20705" s="9">
        <v>0.70833333333333337</v>
      </c>
      <c r="C20705" s="10">
        <f>+[1]Netzflussrechnung!CD20734+[1]Netzflussrechnung!CF20734</f>
        <v>1467.2545999999998</v>
      </c>
    </row>
    <row r="20706" spans="1:3">
      <c r="A20706" s="8">
        <v>44412</v>
      </c>
      <c r="B20706" s="9">
        <v>0.71875</v>
      </c>
      <c r="C20706" s="10">
        <f>+[1]Netzflussrechnung!CD20735+[1]Netzflussrechnung!CF20735</f>
        <v>1513.4670800000001</v>
      </c>
    </row>
    <row r="20707" spans="1:3">
      <c r="A20707" s="8">
        <v>44412</v>
      </c>
      <c r="B20707" s="9">
        <v>0.72916666666666663</v>
      </c>
      <c r="C20707" s="10">
        <f>+[1]Netzflussrechnung!CD20736+[1]Netzflussrechnung!CF20736</f>
        <v>1616.5474200000001</v>
      </c>
    </row>
    <row r="20708" spans="1:3">
      <c r="A20708" s="8">
        <v>44412</v>
      </c>
      <c r="B20708" s="9">
        <v>0.73958333333333337</v>
      </c>
      <c r="C20708" s="10">
        <f>+[1]Netzflussrechnung!CD20737+[1]Netzflussrechnung!CF20737</f>
        <v>1592.5325800000001</v>
      </c>
    </row>
    <row r="20709" spans="1:3">
      <c r="A20709" s="8">
        <v>44412</v>
      </c>
      <c r="B20709" s="9">
        <v>0.75</v>
      </c>
      <c r="C20709" s="10">
        <f>+[1]Netzflussrechnung!CD20738+[1]Netzflussrechnung!CF20738</f>
        <v>1550.1041599999999</v>
      </c>
    </row>
    <row r="20710" spans="1:3">
      <c r="A20710" s="8">
        <v>44412</v>
      </c>
      <c r="B20710" s="9">
        <v>0.76041666666666663</v>
      </c>
      <c r="C20710" s="10">
        <f>+[1]Netzflussrechnung!CD20739+[1]Netzflussrechnung!CF20739</f>
        <v>1401.0059800000001</v>
      </c>
    </row>
    <row r="20711" spans="1:3">
      <c r="A20711" s="8">
        <v>44412</v>
      </c>
      <c r="B20711" s="9">
        <v>0.77083333333333337</v>
      </c>
      <c r="C20711" s="10">
        <f>+[1]Netzflussrechnung!CD20740+[1]Netzflussrechnung!CF20740</f>
        <v>1414.7241199999999</v>
      </c>
    </row>
    <row r="20712" spans="1:3">
      <c r="A20712" s="8">
        <v>44412</v>
      </c>
      <c r="B20712" s="9">
        <v>0.78125</v>
      </c>
      <c r="C20712" s="10">
        <f>+[1]Netzflussrechnung!CD20741+[1]Netzflussrechnung!CF20741</f>
        <v>1349.96318</v>
      </c>
    </row>
    <row r="20713" spans="1:3">
      <c r="A20713" s="8">
        <v>44412</v>
      </c>
      <c r="B20713" s="9">
        <v>0.79166666666666663</v>
      </c>
      <c r="C20713" s="10">
        <f>+[1]Netzflussrechnung!CD20742+[1]Netzflussrechnung!CF20742</f>
        <v>1251.8109800000002</v>
      </c>
    </row>
    <row r="20714" spans="1:3">
      <c r="A20714" s="8">
        <v>44412</v>
      </c>
      <c r="B20714" s="9">
        <v>0.80208333333333337</v>
      </c>
      <c r="C20714" s="10">
        <f>+[1]Netzflussrechnung!CD20743+[1]Netzflussrechnung!CF20743</f>
        <v>945.87371999999993</v>
      </c>
    </row>
    <row r="20715" spans="1:3">
      <c r="A20715" s="8">
        <v>44412</v>
      </c>
      <c r="B20715" s="9">
        <v>0.8125</v>
      </c>
      <c r="C20715" s="10">
        <f>+[1]Netzflussrechnung!CD20744+[1]Netzflussrechnung!CF20744</f>
        <v>874.06664000000001</v>
      </c>
    </row>
    <row r="20716" spans="1:3">
      <c r="A20716" s="8">
        <v>44412</v>
      </c>
      <c r="B20716" s="9">
        <v>0.82291666666666663</v>
      </c>
      <c r="C20716" s="10">
        <f>+[1]Netzflussrechnung!CD20745+[1]Netzflussrechnung!CF20745</f>
        <v>894.36177999999995</v>
      </c>
    </row>
    <row r="20717" spans="1:3">
      <c r="A20717" s="8">
        <v>44412</v>
      </c>
      <c r="B20717" s="9">
        <v>0.83333333333333337</v>
      </c>
      <c r="C20717" s="10">
        <f>+[1]Netzflussrechnung!CD20746+[1]Netzflussrechnung!CF20746</f>
        <v>857.82971999999995</v>
      </c>
    </row>
    <row r="20718" spans="1:3">
      <c r="A20718" s="8">
        <v>44412</v>
      </c>
      <c r="B20718" s="9">
        <v>0.84375</v>
      </c>
      <c r="C20718" s="10">
        <f>+[1]Netzflussrechnung!CD20747+[1]Netzflussrechnung!CF20747</f>
        <v>753.82751999999994</v>
      </c>
    </row>
    <row r="20719" spans="1:3">
      <c r="A20719" s="8">
        <v>44412</v>
      </c>
      <c r="B20719" s="9">
        <v>0.85416666666666663</v>
      </c>
      <c r="C20719" s="10">
        <f>+[1]Netzflussrechnung!CD20748+[1]Netzflussrechnung!CF20748</f>
        <v>772.57428000000016</v>
      </c>
    </row>
    <row r="20720" spans="1:3">
      <c r="A20720" s="8">
        <v>44412</v>
      </c>
      <c r="B20720" s="9">
        <v>0.86458333333333337</v>
      </c>
      <c r="C20720" s="10">
        <f>+[1]Netzflussrechnung!CD20749+[1]Netzflussrechnung!CF20749</f>
        <v>730.64862000000016</v>
      </c>
    </row>
    <row r="20721" spans="1:3">
      <c r="A20721" s="8">
        <v>44412</v>
      </c>
      <c r="B20721" s="9">
        <v>0.875</v>
      </c>
      <c r="C20721" s="10">
        <f>+[1]Netzflussrechnung!CD20750+[1]Netzflussrechnung!CF20750</f>
        <v>597.04992000000004</v>
      </c>
    </row>
    <row r="20722" spans="1:3">
      <c r="A20722" s="8">
        <v>44412</v>
      </c>
      <c r="B20722" s="9">
        <v>0.88541666666666663</v>
      </c>
      <c r="C20722" s="10">
        <f>+[1]Netzflussrechnung!CD20751+[1]Netzflussrechnung!CF20751</f>
        <v>584.70000000000005</v>
      </c>
    </row>
    <row r="20723" spans="1:3">
      <c r="A20723" s="8">
        <v>44412</v>
      </c>
      <c r="B20723" s="9">
        <v>0.89583333333333337</v>
      </c>
      <c r="C20723" s="10">
        <f>+[1]Netzflussrechnung!CD20752+[1]Netzflussrechnung!CF20752</f>
        <v>595.54978000000006</v>
      </c>
    </row>
    <row r="20724" spans="1:3">
      <c r="A20724" s="8">
        <v>44412</v>
      </c>
      <c r="B20724" s="9">
        <v>0.90625</v>
      </c>
      <c r="C20724" s="10">
        <f>+[1]Netzflussrechnung!CD20753+[1]Netzflussrechnung!CF20753</f>
        <v>627.24918000000002</v>
      </c>
    </row>
    <row r="20725" spans="1:3">
      <c r="A20725" s="8">
        <v>44412</v>
      </c>
      <c r="B20725" s="9">
        <v>0.91666666666666663</v>
      </c>
      <c r="C20725" s="10">
        <f>+[1]Netzflussrechnung!CD20754+[1]Netzflussrechnung!CF20754</f>
        <v>642.39895999999999</v>
      </c>
    </row>
    <row r="20726" spans="1:3">
      <c r="A20726" s="8">
        <v>44412</v>
      </c>
      <c r="B20726" s="9">
        <v>0.92708333333333337</v>
      </c>
      <c r="C20726" s="10">
        <f>+[1]Netzflussrechnung!CD20755+[1]Netzflussrechnung!CF20755</f>
        <v>798.87392</v>
      </c>
    </row>
    <row r="20727" spans="1:3">
      <c r="A20727" s="8">
        <v>44412</v>
      </c>
      <c r="B20727" s="9">
        <v>0.9375</v>
      </c>
      <c r="C20727" s="10">
        <f>+[1]Netzflussrechnung!CD20756+[1]Netzflussrechnung!CF20756</f>
        <v>940.17409999999995</v>
      </c>
    </row>
    <row r="20728" spans="1:3">
      <c r="A20728" s="8">
        <v>44412</v>
      </c>
      <c r="B20728" s="9">
        <v>0.94791666666666663</v>
      </c>
      <c r="C20728" s="10">
        <f>+[1]Netzflussrechnung!CD20757+[1]Netzflussrechnung!CF20757</f>
        <v>938.29896000000008</v>
      </c>
    </row>
    <row r="20729" spans="1:3">
      <c r="A20729" s="8">
        <v>44412</v>
      </c>
      <c r="B20729" s="9">
        <v>0.95833333333333337</v>
      </c>
      <c r="C20729" s="10">
        <f>+[1]Netzflussrechnung!CD20758+[1]Netzflussrechnung!CF20758</f>
        <v>894.29971999999998</v>
      </c>
    </row>
    <row r="20730" spans="1:3">
      <c r="A20730" s="8">
        <v>44412</v>
      </c>
      <c r="B20730" s="9">
        <v>0.96875</v>
      </c>
      <c r="C20730" s="10">
        <f>+[1]Netzflussrechnung!CD20759+[1]Netzflussrechnung!CF20759</f>
        <v>891.92478000000006</v>
      </c>
    </row>
    <row r="20731" spans="1:3">
      <c r="A20731" s="8">
        <v>44412</v>
      </c>
      <c r="B20731" s="9">
        <v>0.97916666666666663</v>
      </c>
      <c r="C20731" s="10">
        <f>+[1]Netzflussrechnung!CD20760+[1]Netzflussrechnung!CF20760</f>
        <v>892.29978000000006</v>
      </c>
    </row>
    <row r="20732" spans="1:3">
      <c r="A20732" s="8">
        <v>44412</v>
      </c>
      <c r="B20732" s="9">
        <v>0.98958333333333337</v>
      </c>
      <c r="C20732" s="10">
        <f>+[1]Netzflussrechnung!CD20761+[1]Netzflussrechnung!CF20761</f>
        <v>920.27456000000006</v>
      </c>
    </row>
    <row r="20733" spans="1:3">
      <c r="A20733" s="8">
        <v>44413</v>
      </c>
      <c r="B20733" s="9">
        <v>0</v>
      </c>
      <c r="C20733" s="10">
        <f>+[1]Netzflussrechnung!CD20762+[1]Netzflussrechnung!CF20762</f>
        <v>942.57436000000007</v>
      </c>
    </row>
    <row r="20734" spans="1:3">
      <c r="A20734" s="8">
        <v>44413</v>
      </c>
      <c r="B20734" s="9">
        <v>1.0416666666666666E-2</v>
      </c>
      <c r="C20734" s="10">
        <f>+[1]Netzflussrechnung!CD20763+[1]Netzflussrechnung!CF20763</f>
        <v>940.57427999999982</v>
      </c>
    </row>
    <row r="20735" spans="1:3">
      <c r="A20735" s="8">
        <v>44413</v>
      </c>
      <c r="B20735" s="9">
        <v>2.0833333333333332E-2</v>
      </c>
      <c r="C20735" s="10">
        <f>+[1]Netzflussrechnung!CD20764+[1]Netzflussrechnung!CF20764</f>
        <v>963.02419999999995</v>
      </c>
    </row>
    <row r="20736" spans="1:3">
      <c r="A20736" s="8">
        <v>44413</v>
      </c>
      <c r="B20736" s="9">
        <v>3.125E-2</v>
      </c>
      <c r="C20736" s="10">
        <f>+[1]Netzflussrechnung!CD20765+[1]Netzflussrechnung!CF20765</f>
        <v>1061.9998999999998</v>
      </c>
    </row>
    <row r="20737" spans="1:3">
      <c r="A20737" s="8">
        <v>44413</v>
      </c>
      <c r="B20737" s="9">
        <v>4.1666666666666664E-2</v>
      </c>
      <c r="C20737" s="10">
        <f>+[1]Netzflussrechnung!CD20766+[1]Netzflussrechnung!CF20766</f>
        <v>1079.0495600000002</v>
      </c>
    </row>
    <row r="20738" spans="1:3">
      <c r="A20738" s="8">
        <v>44413</v>
      </c>
      <c r="B20738" s="9">
        <v>5.2083333333333336E-2</v>
      </c>
      <c r="C20738" s="10">
        <f>+[1]Netzflussrechnung!CD20767+[1]Netzflussrechnung!CF20767</f>
        <v>1105.04918</v>
      </c>
    </row>
    <row r="20739" spans="1:3">
      <c r="A20739" s="8">
        <v>44413</v>
      </c>
      <c r="B20739" s="9">
        <v>6.25E-2</v>
      </c>
      <c r="C20739" s="10">
        <f>+[1]Netzflussrechnung!CD20768+[1]Netzflussrechnung!CF20768</f>
        <v>1003.77352</v>
      </c>
    </row>
    <row r="20740" spans="1:3">
      <c r="A20740" s="8">
        <v>44413</v>
      </c>
      <c r="B20740" s="9">
        <v>7.2916666666666671E-2</v>
      </c>
      <c r="C20740" s="10">
        <f>+[1]Netzflussrechnung!CD20769+[1]Netzflussrechnung!CF20769</f>
        <v>866.54816000000017</v>
      </c>
    </row>
    <row r="20741" spans="1:3">
      <c r="A20741" s="8">
        <v>44413</v>
      </c>
      <c r="B20741" s="9">
        <v>8.3333333333333329E-2</v>
      </c>
      <c r="C20741" s="10">
        <f>+[1]Netzflussrechnung!CD20770+[1]Netzflussrechnung!CF20770</f>
        <v>832.34860000000003</v>
      </c>
    </row>
    <row r="20742" spans="1:3">
      <c r="A20742" s="8">
        <v>44413</v>
      </c>
      <c r="B20742" s="9">
        <v>9.375E-2</v>
      </c>
      <c r="C20742" s="10">
        <f>+[1]Netzflussrechnung!CD20771+[1]Netzflussrechnung!CF20771</f>
        <v>836.44852000000003</v>
      </c>
    </row>
    <row r="20743" spans="1:3">
      <c r="A20743" s="8">
        <v>44413</v>
      </c>
      <c r="B20743" s="9">
        <v>0.10416666666666667</v>
      </c>
      <c r="C20743" s="10">
        <f>+[1]Netzflussrechnung!CD20772+[1]Netzflussrechnung!CF20772</f>
        <v>798.49919999999997</v>
      </c>
    </row>
    <row r="20744" spans="1:3">
      <c r="A20744" s="8">
        <v>44413</v>
      </c>
      <c r="B20744" s="9">
        <v>0.11458333333333333</v>
      </c>
      <c r="C20744" s="10">
        <f>+[1]Netzflussrechnung!CD20773+[1]Netzflussrechnung!CF20773</f>
        <v>760.59999999999991</v>
      </c>
    </row>
    <row r="20745" spans="1:3">
      <c r="A20745" s="8">
        <v>44413</v>
      </c>
      <c r="B20745" s="9">
        <v>0.125</v>
      </c>
      <c r="C20745" s="10">
        <f>+[1]Netzflussrechnung!CD20774+[1]Netzflussrechnung!CF20774</f>
        <v>791.89959999999996</v>
      </c>
    </row>
    <row r="20746" spans="1:3">
      <c r="A20746" s="8">
        <v>44413</v>
      </c>
      <c r="B20746" s="9">
        <v>0.13541666666666666</v>
      </c>
      <c r="C20746" s="10">
        <f>+[1]Netzflussrechnung!CD20775+[1]Netzflussrechnung!CF20775</f>
        <v>786.24964000000011</v>
      </c>
    </row>
    <row r="20747" spans="1:3">
      <c r="A20747" s="8">
        <v>44413</v>
      </c>
      <c r="B20747" s="9">
        <v>0.14583333333333334</v>
      </c>
      <c r="C20747" s="10">
        <f>+[1]Netzflussrechnung!CD20776+[1]Netzflussrechnung!CF20776</f>
        <v>781.69953999999984</v>
      </c>
    </row>
    <row r="20748" spans="1:3">
      <c r="A20748" s="8">
        <v>44413</v>
      </c>
      <c r="B20748" s="9">
        <v>0.15625</v>
      </c>
      <c r="C20748" s="10">
        <f>+[1]Netzflussrechnung!CD20777+[1]Netzflussrechnung!CF20777</f>
        <v>795.64924000000008</v>
      </c>
    </row>
    <row r="20749" spans="1:3">
      <c r="A20749" s="8">
        <v>44413</v>
      </c>
      <c r="B20749" s="9">
        <v>0.16666666666666666</v>
      </c>
      <c r="C20749" s="10">
        <f>+[1]Netzflussrechnung!CD20778+[1]Netzflussrechnung!CF20778</f>
        <v>870.69792000000007</v>
      </c>
    </row>
    <row r="20750" spans="1:3">
      <c r="A20750" s="8">
        <v>44413</v>
      </c>
      <c r="B20750" s="9">
        <v>0.17708333333333334</v>
      </c>
      <c r="C20750" s="10">
        <f>+[1]Netzflussrechnung!CD20779+[1]Netzflussrechnung!CF20779</f>
        <v>895.29747999999995</v>
      </c>
    </row>
    <row r="20751" spans="1:3">
      <c r="A20751" s="8">
        <v>44413</v>
      </c>
      <c r="B20751" s="9">
        <v>0.1875</v>
      </c>
      <c r="C20751" s="10">
        <f>+[1]Netzflussrechnung!CD20780+[1]Netzflussrechnung!CF20780</f>
        <v>878.34806000000003</v>
      </c>
    </row>
    <row r="20752" spans="1:3">
      <c r="A20752" s="8">
        <v>44413</v>
      </c>
      <c r="B20752" s="9">
        <v>0.19791666666666666</v>
      </c>
      <c r="C20752" s="10">
        <f>+[1]Netzflussrechnung!CD20781+[1]Netzflussrechnung!CF20781</f>
        <v>910.17356000000007</v>
      </c>
    </row>
    <row r="20753" spans="1:3">
      <c r="A20753" s="8">
        <v>44413</v>
      </c>
      <c r="B20753" s="9">
        <v>0.20833333333333334</v>
      </c>
      <c r="C20753" s="10">
        <f>+[1]Netzflussrechnung!CD20782+[1]Netzflussrechnung!CF20782</f>
        <v>1090.9735599999999</v>
      </c>
    </row>
    <row r="20754" spans="1:3">
      <c r="A20754" s="8">
        <v>44413</v>
      </c>
      <c r="B20754" s="9">
        <v>0.21875</v>
      </c>
      <c r="C20754" s="10">
        <f>+[1]Netzflussrechnung!CD20783+[1]Netzflussrechnung!CF20783</f>
        <v>1118.3738199999998</v>
      </c>
    </row>
    <row r="20755" spans="1:3">
      <c r="A20755" s="8">
        <v>44413</v>
      </c>
      <c r="B20755" s="9">
        <v>0.22916666666666666</v>
      </c>
      <c r="C20755" s="10">
        <f>+[1]Netzflussrechnung!CD20784+[1]Netzflussrechnung!CF20784</f>
        <v>1088.3743599999998</v>
      </c>
    </row>
    <row r="20756" spans="1:3">
      <c r="A20756" s="8">
        <v>44413</v>
      </c>
      <c r="B20756" s="9">
        <v>0.23958333333333334</v>
      </c>
      <c r="C20756" s="10">
        <f>+[1]Netzflussrechnung!CD20785+[1]Netzflussrechnung!CF20785</f>
        <v>1079.3003799999999</v>
      </c>
    </row>
    <row r="20757" spans="1:3">
      <c r="A20757" s="8">
        <v>44413</v>
      </c>
      <c r="B20757" s="9">
        <v>0.25</v>
      </c>
      <c r="C20757" s="10">
        <f>+[1]Netzflussrechnung!CD20786+[1]Netzflussrechnung!CF20786</f>
        <v>1102.4595199999999</v>
      </c>
    </row>
    <row r="20758" spans="1:3">
      <c r="A20758" s="8">
        <v>44413</v>
      </c>
      <c r="B20758" s="9">
        <v>0.26041666666666669</v>
      </c>
      <c r="C20758" s="10">
        <f>+[1]Netzflussrechnung!CD20787+[1]Netzflussrechnung!CF20787</f>
        <v>1180.9064800000001</v>
      </c>
    </row>
    <row r="20759" spans="1:3">
      <c r="A20759" s="8">
        <v>44413</v>
      </c>
      <c r="B20759" s="9">
        <v>0.27083333333333331</v>
      </c>
      <c r="C20759" s="10">
        <f>+[1]Netzflussrechnung!CD20788+[1]Netzflussrechnung!CF20788</f>
        <v>1253.4150199999999</v>
      </c>
    </row>
    <row r="20760" spans="1:3">
      <c r="A20760" s="8">
        <v>44413</v>
      </c>
      <c r="B20760" s="9">
        <v>0.28125</v>
      </c>
      <c r="C20760" s="10">
        <f>+[1]Netzflussrechnung!CD20789+[1]Netzflussrechnung!CF20789</f>
        <v>1272.9012200000002</v>
      </c>
    </row>
    <row r="20761" spans="1:3">
      <c r="A20761" s="8">
        <v>44413</v>
      </c>
      <c r="B20761" s="9">
        <v>0.29166666666666669</v>
      </c>
      <c r="C20761" s="10">
        <f>+[1]Netzflussrechnung!CD20790+[1]Netzflussrechnung!CF20790</f>
        <v>1287.3998000000001</v>
      </c>
    </row>
    <row r="20762" spans="1:3">
      <c r="A20762" s="8">
        <v>44413</v>
      </c>
      <c r="B20762" s="9">
        <v>0.30208333333333331</v>
      </c>
      <c r="C20762" s="10">
        <f>+[1]Netzflussrechnung!CD20791+[1]Netzflussrechnung!CF20791</f>
        <v>1310.5387999999998</v>
      </c>
    </row>
    <row r="20763" spans="1:3">
      <c r="A20763" s="8">
        <v>44413</v>
      </c>
      <c r="B20763" s="9">
        <v>0.3125</v>
      </c>
      <c r="C20763" s="10">
        <f>+[1]Netzflussrechnung!CD20792+[1]Netzflussrechnung!CF20792</f>
        <v>1312.2470199999998</v>
      </c>
    </row>
    <row r="20764" spans="1:3">
      <c r="A20764" s="8">
        <v>44413</v>
      </c>
      <c r="B20764" s="9">
        <v>0.32291666666666669</v>
      </c>
      <c r="C20764" s="10">
        <f>+[1]Netzflussrechnung!CD20793+[1]Netzflussrechnung!CF20793</f>
        <v>1302.8169599999999</v>
      </c>
    </row>
    <row r="20765" spans="1:3">
      <c r="A20765" s="8">
        <v>44413</v>
      </c>
      <c r="B20765" s="9">
        <v>0.33333333333333331</v>
      </c>
      <c r="C20765" s="10">
        <f>+[1]Netzflussrechnung!CD20794+[1]Netzflussrechnung!CF20794</f>
        <v>1305.81188</v>
      </c>
    </row>
    <row r="20766" spans="1:3">
      <c r="A20766" s="8">
        <v>44413</v>
      </c>
      <c r="B20766" s="9">
        <v>0.34375</v>
      </c>
      <c r="C20766" s="10">
        <f>+[1]Netzflussrechnung!CD20795+[1]Netzflussrechnung!CF20795</f>
        <v>1276.89354</v>
      </c>
    </row>
    <row r="20767" spans="1:3">
      <c r="A20767" s="8">
        <v>44413</v>
      </c>
      <c r="B20767" s="9">
        <v>0.35416666666666669</v>
      </c>
      <c r="C20767" s="10">
        <f>+[1]Netzflussrechnung!CD20796+[1]Netzflussrechnung!CF20796</f>
        <v>1279.46054</v>
      </c>
    </row>
    <row r="20768" spans="1:3">
      <c r="A20768" s="8">
        <v>44413</v>
      </c>
      <c r="B20768" s="9">
        <v>0.36458333333333331</v>
      </c>
      <c r="C20768" s="10">
        <f>+[1]Netzflussrechnung!CD20797+[1]Netzflussrechnung!CF20797</f>
        <v>1088.6674600000001</v>
      </c>
    </row>
    <row r="20769" spans="1:3">
      <c r="A20769" s="8">
        <v>44413</v>
      </c>
      <c r="B20769" s="9">
        <v>0.375</v>
      </c>
      <c r="C20769" s="10">
        <f>+[1]Netzflussrechnung!CD20798+[1]Netzflussrechnung!CF20798</f>
        <v>1067.7329399999999</v>
      </c>
    </row>
    <row r="20770" spans="1:3">
      <c r="A20770" s="8">
        <v>44413</v>
      </c>
      <c r="B20770" s="9">
        <v>0.38541666666666669</v>
      </c>
      <c r="C20770" s="10">
        <f>+[1]Netzflussrechnung!CD20799+[1]Netzflussrechnung!CF20799</f>
        <v>1137.9570800000001</v>
      </c>
    </row>
    <row r="20771" spans="1:3">
      <c r="A20771" s="8">
        <v>44413</v>
      </c>
      <c r="B20771" s="9">
        <v>0.39583333333333331</v>
      </c>
      <c r="C20771" s="10">
        <f>+[1]Netzflussrechnung!CD20800+[1]Netzflussrechnung!CF20800</f>
        <v>1163.6885600000001</v>
      </c>
    </row>
    <row r="20772" spans="1:3">
      <c r="A20772" s="8">
        <v>44413</v>
      </c>
      <c r="B20772" s="9">
        <v>0.40625</v>
      </c>
      <c r="C20772" s="10">
        <f>+[1]Netzflussrechnung!CD20801+[1]Netzflussrechnung!CF20801</f>
        <v>1162.9871799999996</v>
      </c>
    </row>
    <row r="20773" spans="1:3">
      <c r="A20773" s="8">
        <v>44413</v>
      </c>
      <c r="B20773" s="9">
        <v>0.41666666666666669</v>
      </c>
      <c r="C20773" s="10">
        <f>+[1]Netzflussrechnung!CD20802+[1]Netzflussrechnung!CF20802</f>
        <v>1113.21596</v>
      </c>
    </row>
    <row r="20774" spans="1:3">
      <c r="A20774" s="8">
        <v>44413</v>
      </c>
      <c r="B20774" s="9">
        <v>0.42708333333333331</v>
      </c>
      <c r="C20774" s="10">
        <f>+[1]Netzflussrechnung!CD20803+[1]Netzflussrechnung!CF20803</f>
        <v>1077.1801399999999</v>
      </c>
    </row>
    <row r="20775" spans="1:3">
      <c r="A20775" s="8">
        <v>44413</v>
      </c>
      <c r="B20775" s="9">
        <v>0.4375</v>
      </c>
      <c r="C20775" s="10">
        <f>+[1]Netzflussrechnung!CD20804+[1]Netzflussrechnung!CF20804</f>
        <v>1107.797</v>
      </c>
    </row>
    <row r="20776" spans="1:3">
      <c r="A20776" s="8">
        <v>44413</v>
      </c>
      <c r="B20776" s="9">
        <v>0.44791666666666669</v>
      </c>
      <c r="C20776" s="10">
        <f>+[1]Netzflussrechnung!CD20805+[1]Netzflussrechnung!CF20805</f>
        <v>1160.6017200000001</v>
      </c>
    </row>
    <row r="20777" spans="1:3">
      <c r="A20777" s="8">
        <v>44413</v>
      </c>
      <c r="B20777" s="9">
        <v>0.45833333333333331</v>
      </c>
      <c r="C20777" s="10">
        <f>+[1]Netzflussrechnung!CD20806+[1]Netzflussrechnung!CF20806</f>
        <v>1158.59546</v>
      </c>
    </row>
    <row r="20778" spans="1:3">
      <c r="A20778" s="8">
        <v>44413</v>
      </c>
      <c r="B20778" s="9">
        <v>0.46875</v>
      </c>
      <c r="C20778" s="10">
        <f>+[1]Netzflussrechnung!CD20807+[1]Netzflussrechnung!CF20807</f>
        <v>1157.6746000000003</v>
      </c>
    </row>
    <row r="20779" spans="1:3">
      <c r="A20779" s="8">
        <v>44413</v>
      </c>
      <c r="B20779" s="9">
        <v>0.47916666666666669</v>
      </c>
      <c r="C20779" s="10">
        <f>+[1]Netzflussrechnung!CD20808+[1]Netzflussrechnung!CF20808</f>
        <v>1116.0268599999999</v>
      </c>
    </row>
    <row r="20780" spans="1:3">
      <c r="A20780" s="8">
        <v>44413</v>
      </c>
      <c r="B20780" s="9">
        <v>0.48958333333333331</v>
      </c>
      <c r="C20780" s="10">
        <f>+[1]Netzflussrechnung!CD20809+[1]Netzflussrechnung!CF20809</f>
        <v>1237.0281000000002</v>
      </c>
    </row>
    <row r="20781" spans="1:3">
      <c r="A20781" s="8">
        <v>44413</v>
      </c>
      <c r="B20781" s="9">
        <v>0.5</v>
      </c>
      <c r="C20781" s="10">
        <f>+[1]Netzflussrechnung!CD20810+[1]Netzflussrechnung!CF20810</f>
        <v>1277.88492</v>
      </c>
    </row>
    <row r="20782" spans="1:3">
      <c r="A20782" s="8">
        <v>44413</v>
      </c>
      <c r="B20782" s="9">
        <v>0.51041666666666663</v>
      </c>
      <c r="C20782" s="10">
        <f>+[1]Netzflussrechnung!CD20811+[1]Netzflussrechnung!CF20811</f>
        <v>1293.17894</v>
      </c>
    </row>
    <row r="20783" spans="1:3">
      <c r="A20783" s="8">
        <v>44413</v>
      </c>
      <c r="B20783" s="9">
        <v>0.52083333333333337</v>
      </c>
      <c r="C20783" s="10">
        <f>+[1]Netzflussrechnung!CD20812+[1]Netzflussrechnung!CF20812</f>
        <v>1278.8424399999997</v>
      </c>
    </row>
    <row r="20784" spans="1:3">
      <c r="A20784" s="8">
        <v>44413</v>
      </c>
      <c r="B20784" s="9">
        <v>0.53125</v>
      </c>
      <c r="C20784" s="10">
        <f>+[1]Netzflussrechnung!CD20813+[1]Netzflussrechnung!CF20813</f>
        <v>1303.10556</v>
      </c>
    </row>
    <row r="20785" spans="1:3">
      <c r="A20785" s="8">
        <v>44413</v>
      </c>
      <c r="B20785" s="9">
        <v>0.54166666666666663</v>
      </c>
      <c r="C20785" s="10">
        <f>+[1]Netzflussrechnung!CD20814+[1]Netzflussrechnung!CF20814</f>
        <v>1249.74342</v>
      </c>
    </row>
    <row r="20786" spans="1:3">
      <c r="A20786" s="8">
        <v>44413</v>
      </c>
      <c r="B20786" s="9">
        <v>0.55208333333333337</v>
      </c>
      <c r="C20786" s="10">
        <f>+[1]Netzflussrechnung!CD20815+[1]Netzflussrechnung!CF20815</f>
        <v>1209.8022199999998</v>
      </c>
    </row>
    <row r="20787" spans="1:3">
      <c r="A20787" s="8">
        <v>44413</v>
      </c>
      <c r="B20787" s="9">
        <v>0.5625</v>
      </c>
      <c r="C20787" s="10">
        <f>+[1]Netzflussrechnung!CD20816+[1]Netzflussrechnung!CF20816</f>
        <v>1185.0967200000002</v>
      </c>
    </row>
    <row r="20788" spans="1:3">
      <c r="A20788" s="8">
        <v>44413</v>
      </c>
      <c r="B20788" s="9">
        <v>0.57291666666666663</v>
      </c>
      <c r="C20788" s="10">
        <f>+[1]Netzflussrechnung!CD20817+[1]Netzflussrechnung!CF20817</f>
        <v>1196.24586</v>
      </c>
    </row>
    <row r="20789" spans="1:3">
      <c r="A20789" s="8">
        <v>44413</v>
      </c>
      <c r="B20789" s="9">
        <v>0.58333333333333337</v>
      </c>
      <c r="C20789" s="10">
        <f>+[1]Netzflussrechnung!CD20818+[1]Netzflussrechnung!CF20818</f>
        <v>1084.6593599999997</v>
      </c>
    </row>
    <row r="20790" spans="1:3">
      <c r="A20790" s="8">
        <v>44413</v>
      </c>
      <c r="B20790" s="9">
        <v>0.59375</v>
      </c>
      <c r="C20790" s="10">
        <f>+[1]Netzflussrechnung!CD20819+[1]Netzflussrechnung!CF20819</f>
        <v>1112.7342799999997</v>
      </c>
    </row>
    <row r="20791" spans="1:3">
      <c r="A20791" s="8">
        <v>44413</v>
      </c>
      <c r="B20791" s="9">
        <v>0.60416666666666663</v>
      </c>
      <c r="C20791" s="10">
        <f>+[1]Netzflussrechnung!CD20820+[1]Netzflussrechnung!CF20820</f>
        <v>1062.1160399999999</v>
      </c>
    </row>
    <row r="20792" spans="1:3">
      <c r="A20792" s="8">
        <v>44413</v>
      </c>
      <c r="B20792" s="9">
        <v>0.61458333333333337</v>
      </c>
      <c r="C20792" s="10">
        <f>+[1]Netzflussrechnung!CD20821+[1]Netzflussrechnung!CF20821</f>
        <v>1070.2381</v>
      </c>
    </row>
    <row r="20793" spans="1:3">
      <c r="A20793" s="8">
        <v>44413</v>
      </c>
      <c r="B20793" s="9">
        <v>0.625</v>
      </c>
      <c r="C20793" s="10">
        <f>+[1]Netzflussrechnung!CD20822+[1]Netzflussrechnung!CF20822</f>
        <v>1025.3442800000003</v>
      </c>
    </row>
    <row r="20794" spans="1:3">
      <c r="A20794" s="8">
        <v>44413</v>
      </c>
      <c r="B20794" s="9">
        <v>0.63541666666666663</v>
      </c>
      <c r="C20794" s="10">
        <f>+[1]Netzflussrechnung!CD20823+[1]Netzflussrechnung!CF20823</f>
        <v>934.47312000000011</v>
      </c>
    </row>
    <row r="20795" spans="1:3">
      <c r="A20795" s="8">
        <v>44413</v>
      </c>
      <c r="B20795" s="9">
        <v>0.64583333333333337</v>
      </c>
      <c r="C20795" s="10">
        <f>+[1]Netzflussrechnung!CD20824+[1]Netzflussrechnung!CF20824</f>
        <v>846.83374000000015</v>
      </c>
    </row>
    <row r="20796" spans="1:3">
      <c r="A20796" s="8">
        <v>44413</v>
      </c>
      <c r="B20796" s="9">
        <v>0.65625</v>
      </c>
      <c r="C20796" s="10">
        <f>+[1]Netzflussrechnung!CD20825+[1]Netzflussrechnung!CF20825</f>
        <v>1084.15056</v>
      </c>
    </row>
    <row r="20797" spans="1:3">
      <c r="A20797" s="8">
        <v>44413</v>
      </c>
      <c r="B20797" s="9">
        <v>0.66666666666666663</v>
      </c>
      <c r="C20797" s="10">
        <f>+[1]Netzflussrechnung!CD20826+[1]Netzflussrechnung!CF20826</f>
        <v>837.53066000000013</v>
      </c>
    </row>
    <row r="20798" spans="1:3">
      <c r="A20798" s="8">
        <v>44413</v>
      </c>
      <c r="B20798" s="9">
        <v>0.67708333333333337</v>
      </c>
      <c r="C20798" s="10">
        <f>+[1]Netzflussrechnung!CD20827+[1]Netzflussrechnung!CF20827</f>
        <v>708.92431999999997</v>
      </c>
    </row>
    <row r="20799" spans="1:3">
      <c r="A20799" s="8">
        <v>44413</v>
      </c>
      <c r="B20799" s="9">
        <v>0.6875</v>
      </c>
      <c r="C20799" s="10">
        <f>+[1]Netzflussrechnung!CD20828+[1]Netzflussrechnung!CF20828</f>
        <v>732.06574000000012</v>
      </c>
    </row>
    <row r="20800" spans="1:3">
      <c r="A20800" s="8">
        <v>44413</v>
      </c>
      <c r="B20800" s="9">
        <v>0.69791666666666663</v>
      </c>
      <c r="C20800" s="10">
        <f>+[1]Netzflussrechnung!CD20829+[1]Netzflussrechnung!CF20829</f>
        <v>800.81312000000003</v>
      </c>
    </row>
    <row r="20801" spans="1:3">
      <c r="A20801" s="8">
        <v>44413</v>
      </c>
      <c r="B20801" s="9">
        <v>0.70833333333333337</v>
      </c>
      <c r="C20801" s="10">
        <f>+[1]Netzflussrechnung!CD20830+[1]Netzflussrechnung!CF20830</f>
        <v>1074.8328000000001</v>
      </c>
    </row>
    <row r="20802" spans="1:3">
      <c r="A20802" s="8">
        <v>44413</v>
      </c>
      <c r="B20802" s="9">
        <v>0.71875</v>
      </c>
      <c r="C20802" s="10">
        <f>+[1]Netzflussrechnung!CD20831+[1]Netzflussrechnung!CF20831</f>
        <v>1286.9456400000001</v>
      </c>
    </row>
    <row r="20803" spans="1:3">
      <c r="A20803" s="8">
        <v>44413</v>
      </c>
      <c r="B20803" s="9">
        <v>0.72916666666666663</v>
      </c>
      <c r="C20803" s="10">
        <f>+[1]Netzflussrechnung!CD20832+[1]Netzflussrechnung!CF20832</f>
        <v>1392.3185000000001</v>
      </c>
    </row>
    <row r="20804" spans="1:3">
      <c r="A20804" s="8">
        <v>44413</v>
      </c>
      <c r="B20804" s="9">
        <v>0.73958333333333337</v>
      </c>
      <c r="C20804" s="10">
        <f>+[1]Netzflussrechnung!CD20833+[1]Netzflussrechnung!CF20833</f>
        <v>1281.4235800000001</v>
      </c>
    </row>
    <row r="20805" spans="1:3">
      <c r="A20805" s="8">
        <v>44413</v>
      </c>
      <c r="B20805" s="9">
        <v>0.75</v>
      </c>
      <c r="C20805" s="10">
        <f>+[1]Netzflussrechnung!CD20834+[1]Netzflussrechnung!CF20834</f>
        <v>1304.48792</v>
      </c>
    </row>
    <row r="20806" spans="1:3">
      <c r="A20806" s="8">
        <v>44413</v>
      </c>
      <c r="B20806" s="9">
        <v>0.76041666666666663</v>
      </c>
      <c r="C20806" s="10">
        <f>+[1]Netzflussrechnung!CD20835+[1]Netzflussrechnung!CF20835</f>
        <v>1182.8174799999999</v>
      </c>
    </row>
    <row r="20807" spans="1:3">
      <c r="A20807" s="8">
        <v>44413</v>
      </c>
      <c r="B20807" s="9">
        <v>0.77083333333333337</v>
      </c>
      <c r="C20807" s="10">
        <f>+[1]Netzflussrechnung!CD20836+[1]Netzflussrechnung!CF20836</f>
        <v>1107.2611999999999</v>
      </c>
    </row>
    <row r="20808" spans="1:3">
      <c r="A20808" s="8">
        <v>44413</v>
      </c>
      <c r="B20808" s="9">
        <v>0.78125</v>
      </c>
      <c r="C20808" s="10">
        <f>+[1]Netzflussrechnung!CD20837+[1]Netzflussrechnung!CF20837</f>
        <v>1207.1361200000001</v>
      </c>
    </row>
    <row r="20809" spans="1:3">
      <c r="A20809" s="8">
        <v>44413</v>
      </c>
      <c r="B20809" s="9">
        <v>0.79166666666666663</v>
      </c>
      <c r="C20809" s="10">
        <f>+[1]Netzflussrechnung!CD20838+[1]Netzflussrechnung!CF20838</f>
        <v>1239.59294</v>
      </c>
    </row>
    <row r="20810" spans="1:3">
      <c r="A20810" s="8">
        <v>44413</v>
      </c>
      <c r="B20810" s="9">
        <v>0.80208333333333337</v>
      </c>
      <c r="C20810" s="10">
        <f>+[1]Netzflussrechnung!CD20839+[1]Netzflussrechnung!CF20839</f>
        <v>1256.2430399999998</v>
      </c>
    </row>
    <row r="20811" spans="1:3">
      <c r="A20811" s="8">
        <v>44413</v>
      </c>
      <c r="B20811" s="9">
        <v>0.8125</v>
      </c>
      <c r="C20811" s="10">
        <f>+[1]Netzflussrechnung!CD20840+[1]Netzflussrechnung!CF20840</f>
        <v>1250.732</v>
      </c>
    </row>
    <row r="20812" spans="1:3">
      <c r="A20812" s="8">
        <v>44413</v>
      </c>
      <c r="B20812" s="9">
        <v>0.82291666666666663</v>
      </c>
      <c r="C20812" s="10">
        <f>+[1]Netzflussrechnung!CD20841+[1]Netzflussrechnung!CF20841</f>
        <v>1134.8672999999997</v>
      </c>
    </row>
    <row r="20813" spans="1:3">
      <c r="A20813" s="8">
        <v>44413</v>
      </c>
      <c r="B20813" s="9">
        <v>0.83333333333333337</v>
      </c>
      <c r="C20813" s="10">
        <f>+[1]Netzflussrechnung!CD20842+[1]Netzflussrechnung!CF20842</f>
        <v>1071.43668</v>
      </c>
    </row>
    <row r="20814" spans="1:3">
      <c r="A20814" s="8">
        <v>44413</v>
      </c>
      <c r="B20814" s="9">
        <v>0.84375</v>
      </c>
      <c r="C20814" s="10">
        <f>+[1]Netzflussrechnung!CD20843+[1]Netzflussrechnung!CF20843</f>
        <v>1092.39258</v>
      </c>
    </row>
    <row r="20815" spans="1:3">
      <c r="A20815" s="8">
        <v>44413</v>
      </c>
      <c r="B20815" s="9">
        <v>0.85416666666666663</v>
      </c>
      <c r="C20815" s="10">
        <f>+[1]Netzflussrechnung!CD20844+[1]Netzflussrechnung!CF20844</f>
        <v>1126.0568599999997</v>
      </c>
    </row>
    <row r="20816" spans="1:3">
      <c r="A20816" s="8">
        <v>44413</v>
      </c>
      <c r="B20816" s="9">
        <v>0.86458333333333337</v>
      </c>
      <c r="C20816" s="10">
        <f>+[1]Netzflussrechnung!CD20845+[1]Netzflussrechnung!CF20845</f>
        <v>1112.2750799999999</v>
      </c>
    </row>
    <row r="20817" spans="1:3">
      <c r="A20817" s="8">
        <v>44413</v>
      </c>
      <c r="B20817" s="9">
        <v>0.875</v>
      </c>
      <c r="C20817" s="10">
        <f>+[1]Netzflussrechnung!CD20846+[1]Netzflussrechnung!CF20846</f>
        <v>1118.4466200000002</v>
      </c>
    </row>
    <row r="20818" spans="1:3">
      <c r="A20818" s="8">
        <v>44413</v>
      </c>
      <c r="B20818" s="9">
        <v>0.88541666666666663</v>
      </c>
      <c r="C20818" s="10">
        <f>+[1]Netzflussrechnung!CD20847+[1]Netzflussrechnung!CF20847</f>
        <v>1120.0964000000001</v>
      </c>
    </row>
    <row r="20819" spans="1:3">
      <c r="A20819" s="8">
        <v>44413</v>
      </c>
      <c r="B20819" s="9">
        <v>0.89583333333333337</v>
      </c>
      <c r="C20819" s="10">
        <f>+[1]Netzflussrechnung!CD20848+[1]Netzflussrechnung!CF20848</f>
        <v>999.17384000000015</v>
      </c>
    </row>
    <row r="20820" spans="1:3">
      <c r="A20820" s="8">
        <v>44413</v>
      </c>
      <c r="B20820" s="9">
        <v>0.90625</v>
      </c>
      <c r="C20820" s="10">
        <f>+[1]Netzflussrechnung!CD20849+[1]Netzflussrechnung!CF20849</f>
        <v>1046.84816</v>
      </c>
    </row>
    <row r="20821" spans="1:3">
      <c r="A20821" s="8">
        <v>44413</v>
      </c>
      <c r="B20821" s="9">
        <v>0.91666666666666663</v>
      </c>
      <c r="C20821" s="10">
        <f>+[1]Netzflussrechnung!CD20850+[1]Netzflussrechnung!CF20850</f>
        <v>1043.39806</v>
      </c>
    </row>
    <row r="20822" spans="1:3">
      <c r="A20822" s="8">
        <v>44413</v>
      </c>
      <c r="B20822" s="9">
        <v>0.92708333333333337</v>
      </c>
      <c r="C20822" s="10">
        <f>+[1]Netzflussrechnung!CD20851+[1]Netzflussrechnung!CF20851</f>
        <v>910.69805999999994</v>
      </c>
    </row>
    <row r="20823" spans="1:3">
      <c r="A20823" s="8">
        <v>44413</v>
      </c>
      <c r="B20823" s="9">
        <v>0.9375</v>
      </c>
      <c r="C20823" s="10">
        <f>+[1]Netzflussrechnung!CD20852+[1]Netzflussrechnung!CF20852</f>
        <v>945.79812000000015</v>
      </c>
    </row>
    <row r="20824" spans="1:3">
      <c r="A20824" s="8">
        <v>44413</v>
      </c>
      <c r="B20824" s="9">
        <v>0.94791666666666663</v>
      </c>
      <c r="C20824" s="10">
        <f>+[1]Netzflussrechnung!CD20853+[1]Netzflussrechnung!CF20853</f>
        <v>924.7479800000001</v>
      </c>
    </row>
    <row r="20825" spans="1:3">
      <c r="A20825" s="8">
        <v>44413</v>
      </c>
      <c r="B20825" s="9">
        <v>0.95833333333333337</v>
      </c>
      <c r="C20825" s="10">
        <f>+[1]Netzflussrechnung!CD20854+[1]Netzflussrechnung!CF20854</f>
        <v>916.74793999999997</v>
      </c>
    </row>
    <row r="20826" spans="1:3">
      <c r="A20826" s="8">
        <v>44413</v>
      </c>
      <c r="B20826" s="9">
        <v>0.96875</v>
      </c>
      <c r="C20826" s="10">
        <f>+[1]Netzflussrechnung!CD20855+[1]Netzflussrechnung!CF20855</f>
        <v>872.54824000000008</v>
      </c>
    </row>
    <row r="20827" spans="1:3">
      <c r="A20827" s="8">
        <v>44413</v>
      </c>
      <c r="B20827" s="9">
        <v>0.97916666666666663</v>
      </c>
      <c r="C20827" s="10">
        <f>+[1]Netzflussrechnung!CD20856+[1]Netzflussrechnung!CF20856</f>
        <v>855.69895999999994</v>
      </c>
    </row>
    <row r="20828" spans="1:3">
      <c r="A20828" s="8">
        <v>44413</v>
      </c>
      <c r="B20828" s="9">
        <v>0.98958333333333337</v>
      </c>
      <c r="C20828" s="10">
        <f>+[1]Netzflussrechnung!CD20857+[1]Netzflussrechnung!CF20857</f>
        <v>817.94924000000003</v>
      </c>
    </row>
    <row r="20829" spans="1:3">
      <c r="A20829" s="8">
        <v>44414</v>
      </c>
      <c r="B20829" s="9">
        <v>0</v>
      </c>
      <c r="C20829" s="10">
        <f>+[1]Netzflussrechnung!CD20858+[1]Netzflussrechnung!CF20858</f>
        <v>804.09946000000014</v>
      </c>
    </row>
    <row r="20830" spans="1:3">
      <c r="A20830" s="8">
        <v>44414</v>
      </c>
      <c r="B20830" s="9">
        <v>1.0416666666666666E-2</v>
      </c>
      <c r="C20830" s="10">
        <f>+[1]Netzflussrechnung!CD20859+[1]Netzflussrechnung!CF20859</f>
        <v>815.2491399999999</v>
      </c>
    </row>
    <row r="20831" spans="1:3">
      <c r="A20831" s="8">
        <v>44414</v>
      </c>
      <c r="B20831" s="9">
        <v>2.0833333333333332E-2</v>
      </c>
      <c r="C20831" s="10">
        <f>+[1]Netzflussrechnung!CD20860+[1]Netzflussrechnung!CF20860</f>
        <v>899.54769999999996</v>
      </c>
    </row>
    <row r="20832" spans="1:3">
      <c r="A20832" s="8">
        <v>44414</v>
      </c>
      <c r="B20832" s="9">
        <v>3.125E-2</v>
      </c>
      <c r="C20832" s="10">
        <f>+[1]Netzflussrechnung!CD20861+[1]Netzflussrechnung!CF20861</f>
        <v>895.59820000000013</v>
      </c>
    </row>
    <row r="20833" spans="1:3">
      <c r="A20833" s="8">
        <v>44414</v>
      </c>
      <c r="B20833" s="9">
        <v>4.1666666666666664E-2</v>
      </c>
      <c r="C20833" s="10">
        <f>+[1]Netzflussrechnung!CD20862+[1]Netzflussrechnung!CF20862</f>
        <v>905.69838000000004</v>
      </c>
    </row>
    <row r="20834" spans="1:3">
      <c r="A20834" s="8">
        <v>44414</v>
      </c>
      <c r="B20834" s="9">
        <v>5.2083333333333336E-2</v>
      </c>
      <c r="C20834" s="10">
        <f>+[1]Netzflussrechnung!CD20863+[1]Netzflussrechnung!CF20863</f>
        <v>949.44859999999994</v>
      </c>
    </row>
    <row r="20835" spans="1:3">
      <c r="A20835" s="8">
        <v>44414</v>
      </c>
      <c r="B20835" s="9">
        <v>6.25E-2</v>
      </c>
      <c r="C20835" s="10">
        <f>+[1]Netzflussrechnung!CD20864+[1]Netzflussrechnung!CF20864</f>
        <v>1146.4737399999999</v>
      </c>
    </row>
    <row r="20836" spans="1:3">
      <c r="A20836" s="8">
        <v>44414</v>
      </c>
      <c r="B20836" s="9">
        <v>7.2916666666666671E-2</v>
      </c>
      <c r="C20836" s="10">
        <f>+[1]Netzflussrechnung!CD20865+[1]Netzflussrechnung!CF20865</f>
        <v>1199.5489199999997</v>
      </c>
    </row>
    <row r="20837" spans="1:3">
      <c r="A20837" s="8">
        <v>44414</v>
      </c>
      <c r="B20837" s="9">
        <v>8.3333333333333329E-2</v>
      </c>
      <c r="C20837" s="10">
        <f>+[1]Netzflussrechnung!CD20866+[1]Netzflussrechnung!CF20866</f>
        <v>1217.2489999999998</v>
      </c>
    </row>
    <row r="20838" spans="1:3">
      <c r="A20838" s="8">
        <v>44414</v>
      </c>
      <c r="B20838" s="9">
        <v>9.375E-2</v>
      </c>
      <c r="C20838" s="10">
        <f>+[1]Netzflussrechnung!CD20867+[1]Netzflussrechnung!CF20867</f>
        <v>1134.8986399999999</v>
      </c>
    </row>
    <row r="20839" spans="1:3">
      <c r="A20839" s="8">
        <v>44414</v>
      </c>
      <c r="B20839" s="9">
        <v>0.10416666666666667</v>
      </c>
      <c r="C20839" s="10">
        <f>+[1]Netzflussrechnung!CD20868+[1]Netzflussrechnung!CF20868</f>
        <v>1181.7740200000001</v>
      </c>
    </row>
    <row r="20840" spans="1:3">
      <c r="A20840" s="8">
        <v>44414</v>
      </c>
      <c r="B20840" s="9">
        <v>0.11458333333333333</v>
      </c>
      <c r="C20840" s="10">
        <f>+[1]Netzflussrechnung!CD20869+[1]Netzflussrechnung!CF20869</f>
        <v>1099.6749</v>
      </c>
    </row>
    <row r="20841" spans="1:3">
      <c r="A20841" s="8">
        <v>44414</v>
      </c>
      <c r="B20841" s="9">
        <v>0.125</v>
      </c>
      <c r="C20841" s="10">
        <f>+[1]Netzflussrechnung!CD20870+[1]Netzflussrechnung!CF20870</f>
        <v>1097.2249999999999</v>
      </c>
    </row>
    <row r="20842" spans="1:3">
      <c r="A20842" s="8">
        <v>44414</v>
      </c>
      <c r="B20842" s="9">
        <v>0.13541666666666666</v>
      </c>
      <c r="C20842" s="10">
        <f>+[1]Netzflussrechnung!CD20871+[1]Netzflussrechnung!CF20871</f>
        <v>1079.8499999999999</v>
      </c>
    </row>
    <row r="20843" spans="1:3">
      <c r="A20843" s="8">
        <v>44414</v>
      </c>
      <c r="B20843" s="9">
        <v>0.14583333333333334</v>
      </c>
      <c r="C20843" s="10">
        <f>+[1]Netzflussrechnung!CD20872+[1]Netzflussrechnung!CF20872</f>
        <v>1086.8249600000001</v>
      </c>
    </row>
    <row r="20844" spans="1:3">
      <c r="A20844" s="8">
        <v>44414</v>
      </c>
      <c r="B20844" s="9">
        <v>0.15625</v>
      </c>
      <c r="C20844" s="10">
        <f>+[1]Netzflussrechnung!CD20873+[1]Netzflussrechnung!CF20873</f>
        <v>1111.6749000000002</v>
      </c>
    </row>
    <row r="20845" spans="1:3">
      <c r="A20845" s="8">
        <v>44414</v>
      </c>
      <c r="B20845" s="9">
        <v>0.16666666666666666</v>
      </c>
      <c r="C20845" s="10">
        <f>+[1]Netzflussrechnung!CD20874+[1]Netzflussrechnung!CF20874</f>
        <v>1262.6740200000002</v>
      </c>
    </row>
    <row r="20846" spans="1:3">
      <c r="A20846" s="8">
        <v>44414</v>
      </c>
      <c r="B20846" s="9">
        <v>0.17708333333333334</v>
      </c>
      <c r="C20846" s="10">
        <f>+[1]Netzflussrechnung!CD20875+[1]Netzflussrechnung!CF20875</f>
        <v>1242.7484599999998</v>
      </c>
    </row>
    <row r="20847" spans="1:3">
      <c r="A20847" s="8">
        <v>44414</v>
      </c>
      <c r="B20847" s="9">
        <v>0.1875</v>
      </c>
      <c r="C20847" s="10">
        <f>+[1]Netzflussrechnung!CD20876+[1]Netzflussrechnung!CF20876</f>
        <v>1254.49802</v>
      </c>
    </row>
    <row r="20848" spans="1:3">
      <c r="A20848" s="8">
        <v>44414</v>
      </c>
      <c r="B20848" s="9">
        <v>0.19791666666666666</v>
      </c>
      <c r="C20848" s="10">
        <f>+[1]Netzflussrechnung!CD20877+[1]Netzflussrechnung!CF20877</f>
        <v>1024.6477999999997</v>
      </c>
    </row>
    <row r="20849" spans="1:3">
      <c r="A20849" s="8">
        <v>44414</v>
      </c>
      <c r="B20849" s="9">
        <v>0.20833333333333334</v>
      </c>
      <c r="C20849" s="10">
        <f>+[1]Netzflussrechnung!CD20878+[1]Netzflussrechnung!CF20878</f>
        <v>904.4979800000001</v>
      </c>
    </row>
    <row r="20850" spans="1:3">
      <c r="A20850" s="8">
        <v>44414</v>
      </c>
      <c r="B20850" s="9">
        <v>0.21875</v>
      </c>
      <c r="C20850" s="10">
        <f>+[1]Netzflussrechnung!CD20879+[1]Netzflussrechnung!CF20879</f>
        <v>923.59828000000005</v>
      </c>
    </row>
    <row r="20851" spans="1:3">
      <c r="A20851" s="8">
        <v>44414</v>
      </c>
      <c r="B20851" s="9">
        <v>0.22916666666666666</v>
      </c>
      <c r="C20851" s="10">
        <f>+[1]Netzflussrechnung!CD20880+[1]Netzflussrechnung!CF20880</f>
        <v>1018.4482</v>
      </c>
    </row>
    <row r="20852" spans="1:3">
      <c r="A20852" s="8">
        <v>44414</v>
      </c>
      <c r="B20852" s="9">
        <v>0.23958333333333334</v>
      </c>
      <c r="C20852" s="10">
        <f>+[1]Netzflussrechnung!CD20881+[1]Netzflussrechnung!CF20881</f>
        <v>1011.0245399999999</v>
      </c>
    </row>
    <row r="20853" spans="1:3">
      <c r="A20853" s="8">
        <v>44414</v>
      </c>
      <c r="B20853" s="9">
        <v>0.25</v>
      </c>
      <c r="C20853" s="10">
        <f>+[1]Netzflussrechnung!CD20882+[1]Netzflussrechnung!CF20882</f>
        <v>1019.5322600000001</v>
      </c>
    </row>
    <row r="20854" spans="1:3">
      <c r="A20854" s="8">
        <v>44414</v>
      </c>
      <c r="B20854" s="9">
        <v>0.26041666666666669</v>
      </c>
      <c r="C20854" s="10">
        <f>+[1]Netzflussrechnung!CD20883+[1]Netzflussrechnung!CF20883</f>
        <v>1012.9921400000001</v>
      </c>
    </row>
    <row r="20855" spans="1:3">
      <c r="A20855" s="8">
        <v>44414</v>
      </c>
      <c r="B20855" s="9">
        <v>0.27083333333333331</v>
      </c>
      <c r="C20855" s="10">
        <f>+[1]Netzflussrechnung!CD20884+[1]Netzflussrechnung!CF20884</f>
        <v>1054.07728</v>
      </c>
    </row>
    <row r="20856" spans="1:3">
      <c r="A20856" s="8">
        <v>44414</v>
      </c>
      <c r="B20856" s="9">
        <v>0.28125</v>
      </c>
      <c r="C20856" s="10">
        <f>+[1]Netzflussrechnung!CD20885+[1]Netzflussrechnung!CF20885</f>
        <v>1121.4385400000001</v>
      </c>
    </row>
    <row r="20857" spans="1:3">
      <c r="A20857" s="8">
        <v>44414</v>
      </c>
      <c r="B20857" s="9">
        <v>0.29166666666666669</v>
      </c>
      <c r="C20857" s="10">
        <f>+[1]Netzflussrechnung!CD20886+[1]Netzflussrechnung!CF20886</f>
        <v>1109.9069199999999</v>
      </c>
    </row>
    <row r="20858" spans="1:3">
      <c r="A20858" s="8">
        <v>44414</v>
      </c>
      <c r="B20858" s="9">
        <v>0.30208333333333331</v>
      </c>
      <c r="C20858" s="10">
        <f>+[1]Netzflussrechnung!CD20887+[1]Netzflussrechnung!CF20887</f>
        <v>1060.52036</v>
      </c>
    </row>
    <row r="20859" spans="1:3">
      <c r="A20859" s="8">
        <v>44414</v>
      </c>
      <c r="B20859" s="9">
        <v>0.3125</v>
      </c>
      <c r="C20859" s="10">
        <f>+[1]Netzflussrechnung!CD20888+[1]Netzflussrechnung!CF20888</f>
        <v>1064.6895999999999</v>
      </c>
    </row>
    <row r="20860" spans="1:3">
      <c r="A20860" s="8">
        <v>44414</v>
      </c>
      <c r="B20860" s="9">
        <v>0.32291666666666669</v>
      </c>
      <c r="C20860" s="10">
        <f>+[1]Netzflussrechnung!CD20889+[1]Netzflussrechnung!CF20889</f>
        <v>1237.6682599999999</v>
      </c>
    </row>
    <row r="20861" spans="1:3">
      <c r="A20861" s="8">
        <v>44414</v>
      </c>
      <c r="B20861" s="9">
        <v>0.33333333333333331</v>
      </c>
      <c r="C20861" s="10">
        <f>+[1]Netzflussrechnung!CD20890+[1]Netzflussrechnung!CF20890</f>
        <v>1450.1277800000003</v>
      </c>
    </row>
    <row r="20862" spans="1:3">
      <c r="A20862" s="8">
        <v>44414</v>
      </c>
      <c r="B20862" s="9">
        <v>0.34375</v>
      </c>
      <c r="C20862" s="10">
        <f>+[1]Netzflussrechnung!CD20891+[1]Netzflussrechnung!CF20891</f>
        <v>1568.2369399999998</v>
      </c>
    </row>
    <row r="20863" spans="1:3">
      <c r="A20863" s="8">
        <v>44414</v>
      </c>
      <c r="B20863" s="9">
        <v>0.35416666666666669</v>
      </c>
      <c r="C20863" s="10">
        <f>+[1]Netzflussrechnung!CD20892+[1]Netzflussrechnung!CF20892</f>
        <v>1581.2798799999998</v>
      </c>
    </row>
    <row r="20864" spans="1:3">
      <c r="A20864" s="8">
        <v>44414</v>
      </c>
      <c r="B20864" s="9">
        <v>0.36458333333333331</v>
      </c>
      <c r="C20864" s="10">
        <f>+[1]Netzflussrechnung!CD20893+[1]Netzflussrechnung!CF20893</f>
        <v>1614.1462199999999</v>
      </c>
    </row>
    <row r="20865" spans="1:3">
      <c r="A20865" s="8">
        <v>44414</v>
      </c>
      <c r="B20865" s="9">
        <v>0.375</v>
      </c>
      <c r="C20865" s="10">
        <f>+[1]Netzflussrechnung!CD20894+[1]Netzflussrechnung!CF20894</f>
        <v>1633.2586800000004</v>
      </c>
    </row>
    <row r="20866" spans="1:3">
      <c r="A20866" s="8">
        <v>44414</v>
      </c>
      <c r="B20866" s="9">
        <v>0.38541666666666669</v>
      </c>
      <c r="C20866" s="10">
        <f>+[1]Netzflussrechnung!CD20895+[1]Netzflussrechnung!CF20895</f>
        <v>1722.6787400000003</v>
      </c>
    </row>
    <row r="20867" spans="1:3">
      <c r="A20867" s="8">
        <v>44414</v>
      </c>
      <c r="B20867" s="9">
        <v>0.39583333333333331</v>
      </c>
      <c r="C20867" s="10">
        <f>+[1]Netzflussrechnung!CD20896+[1]Netzflussrechnung!CF20896</f>
        <v>1780.02268</v>
      </c>
    </row>
    <row r="20868" spans="1:3">
      <c r="A20868" s="8">
        <v>44414</v>
      </c>
      <c r="B20868" s="9">
        <v>0.40625</v>
      </c>
      <c r="C20868" s="10">
        <f>+[1]Netzflussrechnung!CD20897+[1]Netzflussrechnung!CF20897</f>
        <v>1835.0354800000002</v>
      </c>
    </row>
    <row r="20869" spans="1:3">
      <c r="A20869" s="8">
        <v>44414</v>
      </c>
      <c r="B20869" s="9">
        <v>0.41666666666666669</v>
      </c>
      <c r="C20869" s="10">
        <f>+[1]Netzflussrechnung!CD20898+[1]Netzflussrechnung!CF20898</f>
        <v>1726.2601599999998</v>
      </c>
    </row>
    <row r="20870" spans="1:3">
      <c r="A20870" s="8">
        <v>44414</v>
      </c>
      <c r="B20870" s="9">
        <v>0.42708333333333331</v>
      </c>
      <c r="C20870" s="10">
        <f>+[1]Netzflussrechnung!CD20899+[1]Netzflussrechnung!CF20899</f>
        <v>1657.9672</v>
      </c>
    </row>
    <row r="20871" spans="1:3">
      <c r="A20871" s="8">
        <v>44414</v>
      </c>
      <c r="B20871" s="9">
        <v>0.4375</v>
      </c>
      <c r="C20871" s="10">
        <f>+[1]Netzflussrechnung!CD20900+[1]Netzflussrechnung!CF20900</f>
        <v>1607.9435000000001</v>
      </c>
    </row>
    <row r="20872" spans="1:3">
      <c r="A20872" s="8">
        <v>44414</v>
      </c>
      <c r="B20872" s="9">
        <v>0.44791666666666669</v>
      </c>
      <c r="C20872" s="10">
        <f>+[1]Netzflussrechnung!CD20901+[1]Netzflussrechnung!CF20901</f>
        <v>1739.7200600000001</v>
      </c>
    </row>
    <row r="20873" spans="1:3">
      <c r="A20873" s="8">
        <v>44414</v>
      </c>
      <c r="B20873" s="9">
        <v>0.45833333333333331</v>
      </c>
      <c r="C20873" s="10">
        <f>+[1]Netzflussrechnung!CD20902+[1]Netzflussrechnung!CF20902</f>
        <v>1832.5219000000002</v>
      </c>
    </row>
    <row r="20874" spans="1:3">
      <c r="A20874" s="8">
        <v>44414</v>
      </c>
      <c r="B20874" s="9">
        <v>0.46875</v>
      </c>
      <c r="C20874" s="10">
        <f>+[1]Netzflussrechnung!CD20903+[1]Netzflussrechnung!CF20903</f>
        <v>1827.2803399999998</v>
      </c>
    </row>
    <row r="20875" spans="1:3">
      <c r="A20875" s="8">
        <v>44414</v>
      </c>
      <c r="B20875" s="9">
        <v>0.47916666666666669</v>
      </c>
      <c r="C20875" s="10">
        <f>+[1]Netzflussrechnung!CD20904+[1]Netzflussrechnung!CF20904</f>
        <v>1600.8136199999999</v>
      </c>
    </row>
    <row r="20876" spans="1:3">
      <c r="A20876" s="8">
        <v>44414</v>
      </c>
      <c r="B20876" s="9">
        <v>0.48958333333333331</v>
      </c>
      <c r="C20876" s="10">
        <f>+[1]Netzflussrechnung!CD20905+[1]Netzflussrechnung!CF20905</f>
        <v>1216.9307800000001</v>
      </c>
    </row>
    <row r="20877" spans="1:3">
      <c r="A20877" s="8">
        <v>44414</v>
      </c>
      <c r="B20877" s="9">
        <v>0.5</v>
      </c>
      <c r="C20877" s="10">
        <f>+[1]Netzflussrechnung!CD20906+[1]Netzflussrechnung!CF20906</f>
        <v>882.57482000000005</v>
      </c>
    </row>
    <row r="20878" spans="1:3">
      <c r="A20878" s="8">
        <v>44414</v>
      </c>
      <c r="B20878" s="9">
        <v>0.51041666666666663</v>
      </c>
      <c r="C20878" s="10">
        <f>+[1]Netzflussrechnung!CD20907+[1]Netzflussrechnung!CF20907</f>
        <v>1168.3176599999999</v>
      </c>
    </row>
    <row r="20879" spans="1:3">
      <c r="A20879" s="8">
        <v>44414</v>
      </c>
      <c r="B20879" s="9">
        <v>0.52083333333333337</v>
      </c>
      <c r="C20879" s="10">
        <f>+[1]Netzflussrechnung!CD20908+[1]Netzflussrechnung!CF20908</f>
        <v>1100.82798</v>
      </c>
    </row>
    <row r="20880" spans="1:3">
      <c r="A20880" s="8">
        <v>44414</v>
      </c>
      <c r="B20880" s="9">
        <v>0.53125</v>
      </c>
      <c r="C20880" s="10">
        <f>+[1]Netzflussrechnung!CD20909+[1]Netzflussrechnung!CF20909</f>
        <v>1537.55152</v>
      </c>
    </row>
    <row r="20881" spans="1:3">
      <c r="A20881" s="8">
        <v>44414</v>
      </c>
      <c r="B20881" s="9">
        <v>0.54166666666666663</v>
      </c>
      <c r="C20881" s="10">
        <f>+[1]Netzflussrechnung!CD20910+[1]Netzflussrechnung!CF20910</f>
        <v>1591.886</v>
      </c>
    </row>
    <row r="20882" spans="1:3">
      <c r="A20882" s="8">
        <v>44414</v>
      </c>
      <c r="B20882" s="9">
        <v>0.55208333333333337</v>
      </c>
      <c r="C20882" s="10">
        <f>+[1]Netzflussrechnung!CD20911+[1]Netzflussrechnung!CF20911</f>
        <v>1514.72108</v>
      </c>
    </row>
    <row r="20883" spans="1:3">
      <c r="A20883" s="8">
        <v>44414</v>
      </c>
      <c r="B20883" s="9">
        <v>0.5625</v>
      </c>
      <c r="C20883" s="10">
        <f>+[1]Netzflussrechnung!CD20912+[1]Netzflussrechnung!CF20912</f>
        <v>1269.3304400000002</v>
      </c>
    </row>
    <row r="20884" spans="1:3">
      <c r="A20884" s="8">
        <v>44414</v>
      </c>
      <c r="B20884" s="9">
        <v>0.57291666666666663</v>
      </c>
      <c r="C20884" s="10">
        <f>+[1]Netzflussrechnung!CD20913+[1]Netzflussrechnung!CF20913</f>
        <v>1198.2163800000003</v>
      </c>
    </row>
    <row r="20885" spans="1:3">
      <c r="A20885" s="8">
        <v>44414</v>
      </c>
      <c r="B20885" s="9">
        <v>0.58333333333333337</v>
      </c>
      <c r="C20885" s="10">
        <f>+[1]Netzflussrechnung!CD20914+[1]Netzflussrechnung!CF20914</f>
        <v>1073.4401800000001</v>
      </c>
    </row>
    <row r="20886" spans="1:3">
      <c r="A20886" s="8">
        <v>44414</v>
      </c>
      <c r="B20886" s="9">
        <v>0.59375</v>
      </c>
      <c r="C20886" s="10">
        <f>+[1]Netzflussrechnung!CD20915+[1]Netzflussrechnung!CF20915</f>
        <v>1155.5201999999999</v>
      </c>
    </row>
    <row r="20887" spans="1:3">
      <c r="A20887" s="8">
        <v>44414</v>
      </c>
      <c r="B20887" s="9">
        <v>0.60416666666666663</v>
      </c>
      <c r="C20887" s="10">
        <f>+[1]Netzflussrechnung!CD20916+[1]Netzflussrechnung!CF20916</f>
        <v>1164.3975199999998</v>
      </c>
    </row>
    <row r="20888" spans="1:3">
      <c r="A20888" s="8">
        <v>44414</v>
      </c>
      <c r="B20888" s="9">
        <v>0.61458333333333337</v>
      </c>
      <c r="C20888" s="10">
        <f>+[1]Netzflussrechnung!CD20917+[1]Netzflussrechnung!CF20917</f>
        <v>995.26200000000006</v>
      </c>
    </row>
    <row r="20889" spans="1:3">
      <c r="A20889" s="8">
        <v>44414</v>
      </c>
      <c r="B20889" s="9">
        <v>0.625</v>
      </c>
      <c r="C20889" s="10">
        <f>+[1]Netzflussrechnung!CD20918+[1]Netzflussrechnung!CF20918</f>
        <v>1414.3557200000002</v>
      </c>
    </row>
    <row r="20890" spans="1:3">
      <c r="A20890" s="8">
        <v>44414</v>
      </c>
      <c r="B20890" s="9">
        <v>0.63541666666666663</v>
      </c>
      <c r="C20890" s="10">
        <f>+[1]Netzflussrechnung!CD20919+[1]Netzflussrechnung!CF20919</f>
        <v>1526.6396600000003</v>
      </c>
    </row>
    <row r="20891" spans="1:3">
      <c r="A20891" s="8">
        <v>44414</v>
      </c>
      <c r="B20891" s="9">
        <v>0.64583333333333337</v>
      </c>
      <c r="C20891" s="10">
        <f>+[1]Netzflussrechnung!CD20920+[1]Netzflussrechnung!CF20920</f>
        <v>1230.3578799999998</v>
      </c>
    </row>
    <row r="20892" spans="1:3">
      <c r="A20892" s="8">
        <v>44414</v>
      </c>
      <c r="B20892" s="9">
        <v>0.65625</v>
      </c>
      <c r="C20892" s="10">
        <f>+[1]Netzflussrechnung!CD20921+[1]Netzflussrechnung!CF20921</f>
        <v>1239.9327400000002</v>
      </c>
    </row>
    <row r="20893" spans="1:3">
      <c r="A20893" s="8">
        <v>44414</v>
      </c>
      <c r="B20893" s="9">
        <v>0.66666666666666663</v>
      </c>
      <c r="C20893" s="10">
        <f>+[1]Netzflussrechnung!CD20922+[1]Netzflussrechnung!CF20922</f>
        <v>1433.8862200000001</v>
      </c>
    </row>
    <row r="20894" spans="1:3">
      <c r="A20894" s="8">
        <v>44414</v>
      </c>
      <c r="B20894" s="9">
        <v>0.67708333333333337</v>
      </c>
      <c r="C20894" s="10">
        <f>+[1]Netzflussrechnung!CD20923+[1]Netzflussrechnung!CF20923</f>
        <v>1562.8592799999999</v>
      </c>
    </row>
    <row r="20895" spans="1:3">
      <c r="A20895" s="8">
        <v>44414</v>
      </c>
      <c r="B20895" s="9">
        <v>0.6875</v>
      </c>
      <c r="C20895" s="10">
        <f>+[1]Netzflussrechnung!CD20924+[1]Netzflussrechnung!CF20924</f>
        <v>1641.6234000000004</v>
      </c>
    </row>
    <row r="20896" spans="1:3">
      <c r="A20896" s="8">
        <v>44414</v>
      </c>
      <c r="B20896" s="9">
        <v>0.69791666666666663</v>
      </c>
      <c r="C20896" s="10">
        <f>+[1]Netzflussrechnung!CD20925+[1]Netzflussrechnung!CF20925</f>
        <v>1719.5214799999999</v>
      </c>
    </row>
    <row r="20897" spans="1:3">
      <c r="A20897" s="8">
        <v>44414</v>
      </c>
      <c r="B20897" s="9">
        <v>0.70833333333333337</v>
      </c>
      <c r="C20897" s="10">
        <f>+[1]Netzflussrechnung!CD20926+[1]Netzflussrechnung!CF20926</f>
        <v>1633.63176</v>
      </c>
    </row>
    <row r="20898" spans="1:3">
      <c r="A20898" s="8">
        <v>44414</v>
      </c>
      <c r="B20898" s="9">
        <v>0.71875</v>
      </c>
      <c r="C20898" s="10">
        <f>+[1]Netzflussrechnung!CD20927+[1]Netzflussrechnung!CF20927</f>
        <v>1378.3110799999999</v>
      </c>
    </row>
    <row r="20899" spans="1:3">
      <c r="A20899" s="8">
        <v>44414</v>
      </c>
      <c r="B20899" s="9">
        <v>0.72916666666666663</v>
      </c>
      <c r="C20899" s="10">
        <f>+[1]Netzflussrechnung!CD20928+[1]Netzflussrechnung!CF20928</f>
        <v>1161.5096599999999</v>
      </c>
    </row>
    <row r="20900" spans="1:3">
      <c r="A20900" s="8">
        <v>44414</v>
      </c>
      <c r="B20900" s="9">
        <v>0.73958333333333337</v>
      </c>
      <c r="C20900" s="10">
        <f>+[1]Netzflussrechnung!CD20929+[1]Netzflussrechnung!CF20929</f>
        <v>1105.7820600000002</v>
      </c>
    </row>
    <row r="20901" spans="1:3">
      <c r="A20901" s="8">
        <v>44414</v>
      </c>
      <c r="B20901" s="9">
        <v>0.75</v>
      </c>
      <c r="C20901" s="10">
        <f>+[1]Netzflussrechnung!CD20930+[1]Netzflussrechnung!CF20930</f>
        <v>1102.4624399999998</v>
      </c>
    </row>
    <row r="20902" spans="1:3">
      <c r="A20902" s="8">
        <v>44414</v>
      </c>
      <c r="B20902" s="9">
        <v>0.76041666666666663</v>
      </c>
      <c r="C20902" s="10">
        <f>+[1]Netzflussrechnung!CD20931+[1]Netzflussrechnung!CF20931</f>
        <v>1117.4295799999998</v>
      </c>
    </row>
    <row r="20903" spans="1:3">
      <c r="A20903" s="8">
        <v>44414</v>
      </c>
      <c r="B20903" s="9">
        <v>0.77083333333333337</v>
      </c>
      <c r="C20903" s="10">
        <f>+[1]Netzflussrechnung!CD20932+[1]Netzflussrechnung!CF20932</f>
        <v>881.50505999999996</v>
      </c>
    </row>
    <row r="20904" spans="1:3">
      <c r="A20904" s="8">
        <v>44414</v>
      </c>
      <c r="B20904" s="9">
        <v>0.78125</v>
      </c>
      <c r="C20904" s="10">
        <f>+[1]Netzflussrechnung!CD20933+[1]Netzflussrechnung!CF20933</f>
        <v>839.0485000000001</v>
      </c>
    </row>
    <row r="20905" spans="1:3">
      <c r="A20905" s="8">
        <v>44414</v>
      </c>
      <c r="B20905" s="9">
        <v>0.79166666666666663</v>
      </c>
      <c r="C20905" s="10">
        <f>+[1]Netzflussrechnung!CD20934+[1]Netzflussrechnung!CF20934</f>
        <v>869.86249999999984</v>
      </c>
    </row>
    <row r="20906" spans="1:3">
      <c r="A20906" s="8">
        <v>44414</v>
      </c>
      <c r="B20906" s="9">
        <v>0.80208333333333337</v>
      </c>
      <c r="C20906" s="10">
        <f>+[1]Netzflussrechnung!CD20935+[1]Netzflussrechnung!CF20935</f>
        <v>898.2576600000001</v>
      </c>
    </row>
    <row r="20907" spans="1:3">
      <c r="A20907" s="8">
        <v>44414</v>
      </c>
      <c r="B20907" s="9">
        <v>0.8125</v>
      </c>
      <c r="C20907" s="10">
        <f>+[1]Netzflussrechnung!CD20936+[1]Netzflussrechnung!CF20936</f>
        <v>933.91300000000012</v>
      </c>
    </row>
    <row r="20908" spans="1:3">
      <c r="A20908" s="8">
        <v>44414</v>
      </c>
      <c r="B20908" s="9">
        <v>0.82291666666666663</v>
      </c>
      <c r="C20908" s="10">
        <f>+[1]Netzflussrechnung!CD20937+[1]Netzflussrechnung!CF20937</f>
        <v>915.57715999999994</v>
      </c>
    </row>
    <row r="20909" spans="1:3">
      <c r="A20909" s="8">
        <v>44414</v>
      </c>
      <c r="B20909" s="9">
        <v>0.83333333333333337</v>
      </c>
      <c r="C20909" s="10">
        <f>+[1]Netzflussrechnung!CD20938+[1]Netzflussrechnung!CF20938</f>
        <v>945.14185999999995</v>
      </c>
    </row>
    <row r="20910" spans="1:3">
      <c r="A20910" s="8">
        <v>44414</v>
      </c>
      <c r="B20910" s="9">
        <v>0.84375</v>
      </c>
      <c r="C20910" s="10">
        <f>+[1]Netzflussrechnung!CD20939+[1]Netzflussrechnung!CF20939</f>
        <v>970.45387999999991</v>
      </c>
    </row>
    <row r="20911" spans="1:3">
      <c r="A20911" s="8">
        <v>44414</v>
      </c>
      <c r="B20911" s="9">
        <v>0.85416666666666663</v>
      </c>
      <c r="C20911" s="10">
        <f>+[1]Netzflussrechnung!CD20940+[1]Netzflussrechnung!CF20940</f>
        <v>946.89807999999994</v>
      </c>
    </row>
    <row r="20912" spans="1:3">
      <c r="A20912" s="8">
        <v>44414</v>
      </c>
      <c r="B20912" s="9">
        <v>0.86458333333333337</v>
      </c>
      <c r="C20912" s="10">
        <f>+[1]Netzflussrechnung!CD20941+[1]Netzflussrechnung!CF20941</f>
        <v>966.79617999999994</v>
      </c>
    </row>
    <row r="20913" spans="1:3">
      <c r="A20913" s="8">
        <v>44414</v>
      </c>
      <c r="B20913" s="9">
        <v>0.875</v>
      </c>
      <c r="C20913" s="10">
        <f>+[1]Netzflussrechnung!CD20942+[1]Netzflussrechnung!CF20942</f>
        <v>969.54621999999995</v>
      </c>
    </row>
    <row r="20914" spans="1:3">
      <c r="A20914" s="8">
        <v>44414</v>
      </c>
      <c r="B20914" s="9">
        <v>0.88541666666666663</v>
      </c>
      <c r="C20914" s="10">
        <f>+[1]Netzflussrechnung!CD20943+[1]Netzflussrechnung!CF20943</f>
        <v>949.54654000000005</v>
      </c>
    </row>
    <row r="20915" spans="1:3">
      <c r="A20915" s="8">
        <v>44414</v>
      </c>
      <c r="B20915" s="9">
        <v>0.89583333333333337</v>
      </c>
      <c r="C20915" s="10">
        <f>+[1]Netzflussrechnung!CD20944+[1]Netzflussrechnung!CF20944</f>
        <v>1048.9969000000001</v>
      </c>
    </row>
    <row r="20916" spans="1:3">
      <c r="A20916" s="8">
        <v>44414</v>
      </c>
      <c r="B20916" s="9">
        <v>0.90625</v>
      </c>
      <c r="C20916" s="10">
        <f>+[1]Netzflussrechnung!CD20945+[1]Netzflussrechnung!CF20945</f>
        <v>1197.59716</v>
      </c>
    </row>
    <row r="20917" spans="1:3">
      <c r="A20917" s="8">
        <v>44414</v>
      </c>
      <c r="B20917" s="9">
        <v>0.91666666666666663</v>
      </c>
      <c r="C20917" s="10">
        <f>+[1]Netzflussrechnung!CD20946+[1]Netzflussrechnung!CF20946</f>
        <v>1186.62212</v>
      </c>
    </row>
    <row r="20918" spans="1:3">
      <c r="A20918" s="8">
        <v>44414</v>
      </c>
      <c r="B20918" s="9">
        <v>0.92708333333333337</v>
      </c>
      <c r="C20918" s="10">
        <f>+[1]Netzflussrechnung!CD20947+[1]Netzflussrechnung!CF20947</f>
        <v>1234.4716199999998</v>
      </c>
    </row>
    <row r="20919" spans="1:3">
      <c r="A20919" s="8">
        <v>44414</v>
      </c>
      <c r="B20919" s="9">
        <v>0.9375</v>
      </c>
      <c r="C20919" s="10">
        <f>+[1]Netzflussrechnung!CD20948+[1]Netzflussrechnung!CF20948</f>
        <v>1282.74576</v>
      </c>
    </row>
    <row r="20920" spans="1:3">
      <c r="A20920" s="8">
        <v>44414</v>
      </c>
      <c r="B20920" s="9">
        <v>0.94791666666666663</v>
      </c>
      <c r="C20920" s="10">
        <f>+[1]Netzflussrechnung!CD20949+[1]Netzflussrechnung!CF20949</f>
        <v>1310.9955400000001</v>
      </c>
    </row>
    <row r="20921" spans="1:3">
      <c r="A20921" s="8">
        <v>44414</v>
      </c>
      <c r="B20921" s="9">
        <v>0.95833333333333337</v>
      </c>
      <c r="C20921" s="10">
        <f>+[1]Netzflussrechnung!CD20950+[1]Netzflussrechnung!CF20950</f>
        <v>1320.6954999999998</v>
      </c>
    </row>
    <row r="20922" spans="1:3">
      <c r="A20922" s="8">
        <v>44414</v>
      </c>
      <c r="B20922" s="9">
        <v>0.96875</v>
      </c>
      <c r="C20922" s="10">
        <f>+[1]Netzflussrechnung!CD20951+[1]Netzflussrechnung!CF20951</f>
        <v>1248.07158</v>
      </c>
    </row>
    <row r="20923" spans="1:3">
      <c r="A20923" s="8">
        <v>44414</v>
      </c>
      <c r="B20923" s="9">
        <v>0.97916666666666663</v>
      </c>
      <c r="C20923" s="10">
        <f>+[1]Netzflussrechnung!CD20952+[1]Netzflussrechnung!CF20952</f>
        <v>1178.64734</v>
      </c>
    </row>
    <row r="20924" spans="1:3">
      <c r="A20924" s="8">
        <v>44414</v>
      </c>
      <c r="B20924" s="9">
        <v>0.98958333333333337</v>
      </c>
      <c r="C20924" s="10">
        <f>+[1]Netzflussrechnung!CD20953+[1]Netzflussrechnung!CF20953</f>
        <v>1202.1221599999999</v>
      </c>
    </row>
    <row r="20925" spans="1:3">
      <c r="A20925" s="8">
        <v>44415</v>
      </c>
      <c r="B20925" s="9">
        <v>0</v>
      </c>
      <c r="C20925" s="10">
        <f>+[1]Netzflussrechnung!CD20954+[1]Netzflussrechnung!CF20954</f>
        <v>1185.57284</v>
      </c>
    </row>
    <row r="20926" spans="1:3">
      <c r="A20926" s="8">
        <v>44415</v>
      </c>
      <c r="B20926" s="9">
        <v>1.0416666666666666E-2</v>
      </c>
      <c r="C20926" s="10">
        <f>+[1]Netzflussrechnung!CD20955+[1]Netzflussrechnung!CF20955</f>
        <v>1151.19856</v>
      </c>
    </row>
    <row r="20927" spans="1:3">
      <c r="A20927" s="8">
        <v>44415</v>
      </c>
      <c r="B20927" s="9">
        <v>2.0833333333333332E-2</v>
      </c>
      <c r="C20927" s="10">
        <f>+[1]Netzflussrechnung!CD20956+[1]Netzflussrechnung!CF20956</f>
        <v>1136.0736599999998</v>
      </c>
    </row>
    <row r="20928" spans="1:3">
      <c r="A20928" s="8">
        <v>44415</v>
      </c>
      <c r="B20928" s="9">
        <v>3.125E-2</v>
      </c>
      <c r="C20928" s="10">
        <f>+[1]Netzflussrechnung!CD20957+[1]Netzflussrechnung!CF20957</f>
        <v>1073.1242000000002</v>
      </c>
    </row>
    <row r="20929" spans="1:3">
      <c r="A20929" s="8">
        <v>44415</v>
      </c>
      <c r="B20929" s="9">
        <v>4.1666666666666664E-2</v>
      </c>
      <c r="C20929" s="10">
        <f>+[1]Netzflussrechnung!CD20958+[1]Netzflussrechnung!CF20958</f>
        <v>898.9993199999999</v>
      </c>
    </row>
    <row r="20930" spans="1:3">
      <c r="A20930" s="8">
        <v>44415</v>
      </c>
      <c r="B20930" s="9">
        <v>5.2083333333333336E-2</v>
      </c>
      <c r="C20930" s="10">
        <f>+[1]Netzflussrechnung!CD20959+[1]Netzflussrechnung!CF20959</f>
        <v>735.04989999999998</v>
      </c>
    </row>
    <row r="20931" spans="1:3">
      <c r="A20931" s="8">
        <v>44415</v>
      </c>
      <c r="B20931" s="9">
        <v>6.25E-2</v>
      </c>
      <c r="C20931" s="10">
        <f>+[1]Netzflussrechnung!CD20960+[1]Netzflussrechnung!CF20960</f>
        <v>794.89920000000006</v>
      </c>
    </row>
    <row r="20932" spans="1:3">
      <c r="A20932" s="8">
        <v>44415</v>
      </c>
      <c r="B20932" s="9">
        <v>7.2916666666666671E-2</v>
      </c>
      <c r="C20932" s="10">
        <f>+[1]Netzflussrechnung!CD20961+[1]Netzflussrechnung!CF20961</f>
        <v>855.94859999999994</v>
      </c>
    </row>
    <row r="20933" spans="1:3">
      <c r="A20933" s="8">
        <v>44415</v>
      </c>
      <c r="B20933" s="9">
        <v>8.3333333333333329E-2</v>
      </c>
      <c r="C20933" s="10">
        <f>+[1]Netzflussrechnung!CD20962+[1]Netzflussrechnung!CF20962</f>
        <v>828.44899999999996</v>
      </c>
    </row>
    <row r="20934" spans="1:3">
      <c r="A20934" s="8">
        <v>44415</v>
      </c>
      <c r="B20934" s="9">
        <v>9.375E-2</v>
      </c>
      <c r="C20934" s="10">
        <f>+[1]Netzflussrechnung!CD20963+[1]Netzflussrechnung!CF20963</f>
        <v>811.89891999999998</v>
      </c>
    </row>
    <row r="20935" spans="1:3">
      <c r="A20935" s="8">
        <v>44415</v>
      </c>
      <c r="B20935" s="9">
        <v>0.10416666666666667</v>
      </c>
      <c r="C20935" s="10">
        <f>+[1]Netzflussrechnung!CD20964+[1]Netzflussrechnung!CF20964</f>
        <v>833.79866000000004</v>
      </c>
    </row>
    <row r="20936" spans="1:3">
      <c r="A20936" s="8">
        <v>44415</v>
      </c>
      <c r="B20936" s="9">
        <v>0.11458333333333333</v>
      </c>
      <c r="C20936" s="10">
        <f>+[1]Netzflussrechnung!CD20965+[1]Netzflussrechnung!CF20965</f>
        <v>845.79819999999995</v>
      </c>
    </row>
    <row r="20937" spans="1:3">
      <c r="A20937" s="8">
        <v>44415</v>
      </c>
      <c r="B20937" s="9">
        <v>0.125</v>
      </c>
      <c r="C20937" s="10">
        <f>+[1]Netzflussrechnung!CD20966+[1]Netzflussrechnung!CF20966</f>
        <v>860.24811999999997</v>
      </c>
    </row>
    <row r="20938" spans="1:3">
      <c r="A20938" s="8">
        <v>44415</v>
      </c>
      <c r="B20938" s="9">
        <v>0.13541666666666666</v>
      </c>
      <c r="C20938" s="10">
        <f>+[1]Netzflussrechnung!CD20967+[1]Netzflussrechnung!CF20967</f>
        <v>828.64869999999996</v>
      </c>
    </row>
    <row r="20939" spans="1:3">
      <c r="A20939" s="8">
        <v>44415</v>
      </c>
      <c r="B20939" s="9">
        <v>0.14583333333333334</v>
      </c>
      <c r="C20939" s="10">
        <f>+[1]Netzflussrechnung!CD20968+[1]Netzflussrechnung!CF20968</f>
        <v>862.84881999999993</v>
      </c>
    </row>
    <row r="20940" spans="1:3">
      <c r="A20940" s="8">
        <v>44415</v>
      </c>
      <c r="B20940" s="9">
        <v>0.15625</v>
      </c>
      <c r="C20940" s="10">
        <f>+[1]Netzflussrechnung!CD20969+[1]Netzflussrechnung!CF20969</f>
        <v>836.399</v>
      </c>
    </row>
    <row r="20941" spans="1:3">
      <c r="A20941" s="8">
        <v>44415</v>
      </c>
      <c r="B20941" s="9">
        <v>0.16666666666666666</v>
      </c>
      <c r="C20941" s="10">
        <f>+[1]Netzflussrechnung!CD20970+[1]Netzflussrechnung!CF20970</f>
        <v>822.19887999999992</v>
      </c>
    </row>
    <row r="20942" spans="1:3">
      <c r="A20942" s="8">
        <v>44415</v>
      </c>
      <c r="B20942" s="9">
        <v>0.17708333333333334</v>
      </c>
      <c r="C20942" s="10">
        <f>+[1]Netzflussrechnung!CD20971+[1]Netzflussrechnung!CF20971</f>
        <v>929.1486000000001</v>
      </c>
    </row>
    <row r="20943" spans="1:3">
      <c r="A20943" s="8">
        <v>44415</v>
      </c>
      <c r="B20943" s="9">
        <v>0.1875</v>
      </c>
      <c r="C20943" s="10">
        <f>+[1]Netzflussrechnung!CD20972+[1]Netzflussrechnung!CF20972</f>
        <v>1151.4223800000002</v>
      </c>
    </row>
    <row r="20944" spans="1:3">
      <c r="A20944" s="8">
        <v>44415</v>
      </c>
      <c r="B20944" s="9">
        <v>0.19791666666666666</v>
      </c>
      <c r="C20944" s="10">
        <f>+[1]Netzflussrechnung!CD20973+[1]Netzflussrechnung!CF20973</f>
        <v>1200.5973000000001</v>
      </c>
    </row>
    <row r="20945" spans="1:3">
      <c r="A20945" s="8">
        <v>44415</v>
      </c>
      <c r="B20945" s="9">
        <v>0.20833333333333334</v>
      </c>
      <c r="C20945" s="10">
        <f>+[1]Netzflussrechnung!CD20974+[1]Netzflussrechnung!CF20974</f>
        <v>1216.0473</v>
      </c>
    </row>
    <row r="20946" spans="1:3">
      <c r="A20946" s="8">
        <v>44415</v>
      </c>
      <c r="B20946" s="9">
        <v>0.21875</v>
      </c>
      <c r="C20946" s="10">
        <f>+[1]Netzflussrechnung!CD20975+[1]Netzflussrechnung!CF20975</f>
        <v>1206.6223400000001</v>
      </c>
    </row>
    <row r="20947" spans="1:3">
      <c r="A20947" s="8">
        <v>44415</v>
      </c>
      <c r="B20947" s="9">
        <v>0.22916666666666666</v>
      </c>
      <c r="C20947" s="10">
        <f>+[1]Netzflussrechnung!CD20976+[1]Netzflussrechnung!CF20976</f>
        <v>1193.54766</v>
      </c>
    </row>
    <row r="20948" spans="1:3">
      <c r="A20948" s="8">
        <v>44415</v>
      </c>
      <c r="B20948" s="9">
        <v>0.23958333333333334</v>
      </c>
      <c r="C20948" s="10">
        <f>+[1]Netzflussrechnung!CD20977+[1]Netzflussrechnung!CF20977</f>
        <v>1188.0495599999999</v>
      </c>
    </row>
    <row r="20949" spans="1:3">
      <c r="A20949" s="8">
        <v>44415</v>
      </c>
      <c r="B20949" s="9">
        <v>0.25</v>
      </c>
      <c r="C20949" s="10">
        <f>+[1]Netzflussrechnung!CD20978+[1]Netzflussrechnung!CF20978</f>
        <v>1168.2808399999997</v>
      </c>
    </row>
    <row r="20950" spans="1:3">
      <c r="A20950" s="8">
        <v>44415</v>
      </c>
      <c r="B20950" s="9">
        <v>0.26041666666666669</v>
      </c>
      <c r="C20950" s="10">
        <f>+[1]Netzflussrechnung!CD20979+[1]Netzflussrechnung!CF20979</f>
        <v>1179.1645399999998</v>
      </c>
    </row>
    <row r="20951" spans="1:3">
      <c r="A20951" s="8">
        <v>44415</v>
      </c>
      <c r="B20951" s="9">
        <v>0.27083333333333331</v>
      </c>
      <c r="C20951" s="10">
        <f>+[1]Netzflussrechnung!CD20980+[1]Netzflussrechnung!CF20980</f>
        <v>1221.59808</v>
      </c>
    </row>
    <row r="20952" spans="1:3">
      <c r="A20952" s="8">
        <v>44415</v>
      </c>
      <c r="B20952" s="9">
        <v>0.28125</v>
      </c>
      <c r="C20952" s="10">
        <f>+[1]Netzflussrechnung!CD20981+[1]Netzflussrechnung!CF20981</f>
        <v>1273.2069200000001</v>
      </c>
    </row>
    <row r="20953" spans="1:3">
      <c r="A20953" s="8">
        <v>44415</v>
      </c>
      <c r="B20953" s="9">
        <v>0.29166666666666669</v>
      </c>
      <c r="C20953" s="10">
        <f>+[1]Netzflussrechnung!CD20982+[1]Netzflussrechnung!CF20982</f>
        <v>1330.8360399999999</v>
      </c>
    </row>
    <row r="20954" spans="1:3">
      <c r="A20954" s="8">
        <v>44415</v>
      </c>
      <c r="B20954" s="9">
        <v>0.30208333333333331</v>
      </c>
      <c r="C20954" s="10">
        <f>+[1]Netzflussrechnung!CD20983+[1]Netzflussrechnung!CF20983</f>
        <v>1332.59176</v>
      </c>
    </row>
    <row r="20955" spans="1:3">
      <c r="A20955" s="8">
        <v>44415</v>
      </c>
      <c r="B20955" s="9">
        <v>0.3125</v>
      </c>
      <c r="C20955" s="10">
        <f>+[1]Netzflussrechnung!CD20984+[1]Netzflussrechnung!CF20984</f>
        <v>1370.73504</v>
      </c>
    </row>
    <row r="20956" spans="1:3">
      <c r="A20956" s="8">
        <v>44415</v>
      </c>
      <c r="B20956" s="9">
        <v>0.32291666666666669</v>
      </c>
      <c r="C20956" s="10">
        <f>+[1]Netzflussrechnung!CD20985+[1]Netzflussrechnung!CF20985</f>
        <v>1379.4100000000003</v>
      </c>
    </row>
    <row r="20957" spans="1:3">
      <c r="A20957" s="8">
        <v>44415</v>
      </c>
      <c r="B20957" s="9">
        <v>0.33333333333333331</v>
      </c>
      <c r="C20957" s="10">
        <f>+[1]Netzflussrechnung!CD20986+[1]Netzflussrechnung!CF20986</f>
        <v>1288.4636400000002</v>
      </c>
    </row>
    <row r="20958" spans="1:3">
      <c r="A20958" s="8">
        <v>44415</v>
      </c>
      <c r="B20958" s="9">
        <v>0.34375</v>
      </c>
      <c r="C20958" s="10">
        <f>+[1]Netzflussrechnung!CD20987+[1]Netzflussrechnung!CF20987</f>
        <v>1112.7028400000002</v>
      </c>
    </row>
    <row r="20959" spans="1:3">
      <c r="A20959" s="8">
        <v>44415</v>
      </c>
      <c r="B20959" s="9">
        <v>0.35416666666666669</v>
      </c>
      <c r="C20959" s="10">
        <f>+[1]Netzflussrechnung!CD20988+[1]Netzflussrechnung!CF20988</f>
        <v>1142.4629</v>
      </c>
    </row>
    <row r="20960" spans="1:3">
      <c r="A20960" s="8">
        <v>44415</v>
      </c>
      <c r="B20960" s="9">
        <v>0.36458333333333331</v>
      </c>
      <c r="C20960" s="10">
        <f>+[1]Netzflussrechnung!CD20989+[1]Netzflussrechnung!CF20989</f>
        <v>1177.28504</v>
      </c>
    </row>
    <row r="20961" spans="1:3">
      <c r="A20961" s="8">
        <v>44415</v>
      </c>
      <c r="B20961" s="9">
        <v>0.375</v>
      </c>
      <c r="C20961" s="10">
        <f>+[1]Netzflussrechnung!CD20990+[1]Netzflussrechnung!CF20990</f>
        <v>1298.9427599999999</v>
      </c>
    </row>
    <row r="20962" spans="1:3">
      <c r="A20962" s="8">
        <v>44415</v>
      </c>
      <c r="B20962" s="9">
        <v>0.38541666666666669</v>
      </c>
      <c r="C20962" s="10">
        <f>+[1]Netzflussrechnung!CD20991+[1]Netzflussrechnung!CF20991</f>
        <v>1440.7931199999998</v>
      </c>
    </row>
    <row r="20963" spans="1:3">
      <c r="A20963" s="8">
        <v>44415</v>
      </c>
      <c r="B20963" s="9">
        <v>0.39583333333333331</v>
      </c>
      <c r="C20963" s="10">
        <f>+[1]Netzflussrechnung!CD20992+[1]Netzflussrechnung!CF20992</f>
        <v>1495.6720199999997</v>
      </c>
    </row>
    <row r="20964" spans="1:3">
      <c r="A20964" s="8">
        <v>44415</v>
      </c>
      <c r="B20964" s="9">
        <v>0.40625</v>
      </c>
      <c r="C20964" s="10">
        <f>+[1]Netzflussrechnung!CD20993+[1]Netzflussrechnung!CF20993</f>
        <v>1522.2142999999999</v>
      </c>
    </row>
    <row r="20965" spans="1:3">
      <c r="A20965" s="8">
        <v>44415</v>
      </c>
      <c r="B20965" s="9">
        <v>0.41666666666666669</v>
      </c>
      <c r="C20965" s="10">
        <f>+[1]Netzflussrechnung!CD20994+[1]Netzflussrechnung!CF20994</f>
        <v>1510.94004</v>
      </c>
    </row>
    <row r="20966" spans="1:3">
      <c r="A20966" s="8">
        <v>44415</v>
      </c>
      <c r="B20966" s="9">
        <v>0.42708333333333331</v>
      </c>
      <c r="C20966" s="10">
        <f>+[1]Netzflussrechnung!CD20995+[1]Netzflussrechnung!CF20995</f>
        <v>1509.39048</v>
      </c>
    </row>
    <row r="20967" spans="1:3">
      <c r="A20967" s="8">
        <v>44415</v>
      </c>
      <c r="B20967" s="9">
        <v>0.4375</v>
      </c>
      <c r="C20967" s="10">
        <f>+[1]Netzflussrechnung!CD20996+[1]Netzflussrechnung!CF20996</f>
        <v>1580.88606</v>
      </c>
    </row>
    <row r="20968" spans="1:3">
      <c r="A20968" s="8">
        <v>44415</v>
      </c>
      <c r="B20968" s="9">
        <v>0.44791666666666669</v>
      </c>
      <c r="C20968" s="10">
        <f>+[1]Netzflussrechnung!CD20997+[1]Netzflussrechnung!CF20997</f>
        <v>1605.4917200000002</v>
      </c>
    </row>
    <row r="20969" spans="1:3">
      <c r="A20969" s="8">
        <v>44415</v>
      </c>
      <c r="B20969" s="9">
        <v>0.45833333333333331</v>
      </c>
      <c r="C20969" s="10">
        <f>+[1]Netzflussrechnung!CD20998+[1]Netzflussrechnung!CF20998</f>
        <v>1586.1087400000001</v>
      </c>
    </row>
    <row r="20970" spans="1:3">
      <c r="A20970" s="8">
        <v>44415</v>
      </c>
      <c r="B20970" s="9">
        <v>0.46875</v>
      </c>
      <c r="C20970" s="10">
        <f>+[1]Netzflussrechnung!CD20999+[1]Netzflussrechnung!CF20999</f>
        <v>1826.1572000000001</v>
      </c>
    </row>
    <row r="20971" spans="1:3">
      <c r="A20971" s="8">
        <v>44415</v>
      </c>
      <c r="B20971" s="9">
        <v>0.47916666666666669</v>
      </c>
      <c r="C20971" s="10">
        <f>+[1]Netzflussrechnung!CD21000+[1]Netzflussrechnung!CF21000</f>
        <v>1837.49694</v>
      </c>
    </row>
    <row r="20972" spans="1:3">
      <c r="A20972" s="8">
        <v>44415</v>
      </c>
      <c r="B20972" s="9">
        <v>0.48958333333333331</v>
      </c>
      <c r="C20972" s="10">
        <f>+[1]Netzflussrechnung!CD21001+[1]Netzflussrechnung!CF21001</f>
        <v>1878.4084800000001</v>
      </c>
    </row>
    <row r="20973" spans="1:3">
      <c r="A20973" s="8">
        <v>44415</v>
      </c>
      <c r="B20973" s="9">
        <v>0.5</v>
      </c>
      <c r="C20973" s="10">
        <f>+[1]Netzflussrechnung!CD21002+[1]Netzflussrechnung!CF21002</f>
        <v>1822.82356</v>
      </c>
    </row>
    <row r="20974" spans="1:3">
      <c r="A20974" s="8">
        <v>44415</v>
      </c>
      <c r="B20974" s="9">
        <v>0.51041666666666663</v>
      </c>
      <c r="C20974" s="10">
        <f>+[1]Netzflussrechnung!CD21003+[1]Netzflussrechnung!CF21003</f>
        <v>1827.5519399999998</v>
      </c>
    </row>
    <row r="20975" spans="1:3">
      <c r="A20975" s="8">
        <v>44415</v>
      </c>
      <c r="B20975" s="9">
        <v>0.52083333333333337</v>
      </c>
      <c r="C20975" s="10">
        <f>+[1]Netzflussrechnung!CD21004+[1]Netzflussrechnung!CF21004</f>
        <v>1693.1344799999999</v>
      </c>
    </row>
    <row r="20976" spans="1:3">
      <c r="A20976" s="8">
        <v>44415</v>
      </c>
      <c r="B20976" s="9">
        <v>0.53125</v>
      </c>
      <c r="C20976" s="10">
        <f>+[1]Netzflussrechnung!CD21005+[1]Netzflussrechnung!CF21005</f>
        <v>1724.2851200000002</v>
      </c>
    </row>
    <row r="20977" spans="1:3">
      <c r="A20977" s="8">
        <v>44415</v>
      </c>
      <c r="B20977" s="9">
        <v>0.54166666666666663</v>
      </c>
      <c r="C20977" s="10">
        <f>+[1]Netzflussrechnung!CD21006+[1]Netzflussrechnung!CF21006</f>
        <v>1928.7317199999998</v>
      </c>
    </row>
    <row r="20978" spans="1:3">
      <c r="A20978" s="8">
        <v>44415</v>
      </c>
      <c r="B20978" s="9">
        <v>0.55208333333333337</v>
      </c>
      <c r="C20978" s="10">
        <f>+[1]Netzflussrechnung!CD21007+[1]Netzflussrechnung!CF21007</f>
        <v>2012.4036800000001</v>
      </c>
    </row>
    <row r="20979" spans="1:3">
      <c r="A20979" s="8">
        <v>44415</v>
      </c>
      <c r="B20979" s="9">
        <v>0.5625</v>
      </c>
      <c r="C20979" s="10">
        <f>+[1]Netzflussrechnung!CD21008+[1]Netzflussrechnung!CF21008</f>
        <v>1854.1969199999999</v>
      </c>
    </row>
    <row r="20980" spans="1:3">
      <c r="A20980" s="8">
        <v>44415</v>
      </c>
      <c r="B20980" s="9">
        <v>0.57291666666666663</v>
      </c>
      <c r="C20980" s="10">
        <f>+[1]Netzflussrechnung!CD21009+[1]Netzflussrechnung!CF21009</f>
        <v>1671.0835999999999</v>
      </c>
    </row>
    <row r="20981" spans="1:3">
      <c r="A20981" s="8">
        <v>44415</v>
      </c>
      <c r="B20981" s="9">
        <v>0.58333333333333337</v>
      </c>
      <c r="C20981" s="10">
        <f>+[1]Netzflussrechnung!CD21010+[1]Netzflussrechnung!CF21010</f>
        <v>1397.6059800000003</v>
      </c>
    </row>
    <row r="20982" spans="1:3">
      <c r="A20982" s="8">
        <v>44415</v>
      </c>
      <c r="B20982" s="9">
        <v>0.59375</v>
      </c>
      <c r="C20982" s="10">
        <f>+[1]Netzflussrechnung!CD21011+[1]Netzflussrechnung!CF21011</f>
        <v>1465.11582</v>
      </c>
    </row>
    <row r="20983" spans="1:3">
      <c r="A20983" s="8">
        <v>44415</v>
      </c>
      <c r="B20983" s="9">
        <v>0.60416666666666663</v>
      </c>
      <c r="C20983" s="10">
        <f>+[1]Netzflussrechnung!CD21012+[1]Netzflussrechnung!CF21012</f>
        <v>1559.8822600000001</v>
      </c>
    </row>
    <row r="20984" spans="1:3">
      <c r="A20984" s="8">
        <v>44415</v>
      </c>
      <c r="B20984" s="9">
        <v>0.61458333333333337</v>
      </c>
      <c r="C20984" s="10">
        <f>+[1]Netzflussrechnung!CD21013+[1]Netzflussrechnung!CF21013</f>
        <v>1442.6304400000001</v>
      </c>
    </row>
    <row r="20985" spans="1:3">
      <c r="A20985" s="8">
        <v>44415</v>
      </c>
      <c r="B20985" s="9">
        <v>0.625</v>
      </c>
      <c r="C20985" s="10">
        <f>+[1]Netzflussrechnung!CD21014+[1]Netzflussrechnung!CF21014</f>
        <v>1266.36716</v>
      </c>
    </row>
    <row r="20986" spans="1:3">
      <c r="A20986" s="8">
        <v>44415</v>
      </c>
      <c r="B20986" s="9">
        <v>0.63541666666666663</v>
      </c>
      <c r="C20986" s="10">
        <f>+[1]Netzflussrechnung!CD21015+[1]Netzflussrechnung!CF21015</f>
        <v>1528.7251600000002</v>
      </c>
    </row>
    <row r="20987" spans="1:3">
      <c r="A20987" s="8">
        <v>44415</v>
      </c>
      <c r="B20987" s="9">
        <v>0.64583333333333337</v>
      </c>
      <c r="C20987" s="10">
        <f>+[1]Netzflussrechnung!CD21016+[1]Netzflussrechnung!CF21016</f>
        <v>1817.9459200000001</v>
      </c>
    </row>
    <row r="20988" spans="1:3">
      <c r="A20988" s="8">
        <v>44415</v>
      </c>
      <c r="B20988" s="9">
        <v>0.65625</v>
      </c>
      <c r="C20988" s="10">
        <f>+[1]Netzflussrechnung!CD21017+[1]Netzflussrechnung!CF21017</f>
        <v>1470.5401999999999</v>
      </c>
    </row>
    <row r="20989" spans="1:3">
      <c r="A20989" s="8">
        <v>44415</v>
      </c>
      <c r="B20989" s="9">
        <v>0.66666666666666663</v>
      </c>
      <c r="C20989" s="10">
        <f>+[1]Netzflussrechnung!CD21018+[1]Netzflussrechnung!CF21018</f>
        <v>1551.8290999999999</v>
      </c>
    </row>
    <row r="20990" spans="1:3">
      <c r="A20990" s="8">
        <v>44415</v>
      </c>
      <c r="B20990" s="9">
        <v>0.67708333333333337</v>
      </c>
      <c r="C20990" s="10">
        <f>+[1]Netzflussrechnung!CD21019+[1]Netzflussrechnung!CF21019</f>
        <v>1345.6611000000003</v>
      </c>
    </row>
    <row r="20991" spans="1:3">
      <c r="A20991" s="8">
        <v>44415</v>
      </c>
      <c r="B20991" s="9">
        <v>0.6875</v>
      </c>
      <c r="C20991" s="10">
        <f>+[1]Netzflussrechnung!CD21020+[1]Netzflussrechnung!CF21020</f>
        <v>1253.9307599999997</v>
      </c>
    </row>
    <row r="20992" spans="1:3">
      <c r="A20992" s="8">
        <v>44415</v>
      </c>
      <c r="B20992" s="9">
        <v>0.69791666666666663</v>
      </c>
      <c r="C20992" s="10">
        <f>+[1]Netzflussrechnung!CD21021+[1]Netzflussrechnung!CF21021</f>
        <v>1311.1485400000001</v>
      </c>
    </row>
    <row r="20993" spans="1:3">
      <c r="A20993" s="8">
        <v>44415</v>
      </c>
      <c r="B20993" s="9">
        <v>0.70833333333333337</v>
      </c>
      <c r="C20993" s="10">
        <f>+[1]Netzflussrechnung!CD21022+[1]Netzflussrechnung!CF21022</f>
        <v>1183.1470399999998</v>
      </c>
    </row>
    <row r="20994" spans="1:3">
      <c r="A20994" s="8">
        <v>44415</v>
      </c>
      <c r="B20994" s="9">
        <v>0.71875</v>
      </c>
      <c r="C20994" s="10">
        <f>+[1]Netzflussrechnung!CD21023+[1]Netzflussrechnung!CF21023</f>
        <v>1275.0259800000001</v>
      </c>
    </row>
    <row r="20995" spans="1:3">
      <c r="A20995" s="8">
        <v>44415</v>
      </c>
      <c r="B20995" s="9">
        <v>0.72916666666666663</v>
      </c>
      <c r="C20995" s="10">
        <f>+[1]Netzflussrechnung!CD21024+[1]Netzflussrechnung!CF21024</f>
        <v>1382.0365599999998</v>
      </c>
    </row>
    <row r="20996" spans="1:3">
      <c r="A20996" s="8">
        <v>44415</v>
      </c>
      <c r="B20996" s="9">
        <v>0.73958333333333337</v>
      </c>
      <c r="C20996" s="10">
        <f>+[1]Netzflussrechnung!CD21025+[1]Netzflussrechnung!CF21025</f>
        <v>1267.71642</v>
      </c>
    </row>
    <row r="20997" spans="1:3">
      <c r="A20997" s="8">
        <v>44415</v>
      </c>
      <c r="B20997" s="9">
        <v>0.75</v>
      </c>
      <c r="C20997" s="10">
        <f>+[1]Netzflussrechnung!CD21026+[1]Netzflussrechnung!CF21026</f>
        <v>1459.43328</v>
      </c>
    </row>
    <row r="20998" spans="1:3">
      <c r="A20998" s="8">
        <v>44415</v>
      </c>
      <c r="B20998" s="9">
        <v>0.76041666666666663</v>
      </c>
      <c r="C20998" s="10">
        <f>+[1]Netzflussrechnung!CD21027+[1]Netzflussrechnung!CF21027</f>
        <v>1483.9015000000002</v>
      </c>
    </row>
    <row r="20999" spans="1:3">
      <c r="A20999" s="8">
        <v>44415</v>
      </c>
      <c r="B20999" s="9">
        <v>0.77083333333333337</v>
      </c>
      <c r="C20999" s="10">
        <f>+[1]Netzflussrechnung!CD21028+[1]Netzflussrechnung!CF21028</f>
        <v>1449.1214200000004</v>
      </c>
    </row>
    <row r="21000" spans="1:3">
      <c r="A21000" s="8">
        <v>44415</v>
      </c>
      <c r="B21000" s="9">
        <v>0.78125</v>
      </c>
      <c r="C21000" s="10">
        <f>+[1]Netzflussrechnung!CD21029+[1]Netzflussrechnung!CF21029</f>
        <v>1486.0505000000001</v>
      </c>
    </row>
    <row r="21001" spans="1:3">
      <c r="A21001" s="8">
        <v>44415</v>
      </c>
      <c r="B21001" s="9">
        <v>0.79166666666666663</v>
      </c>
      <c r="C21001" s="10">
        <f>+[1]Netzflussrechnung!CD21030+[1]Netzflussrechnung!CF21030</f>
        <v>1448.4332199999999</v>
      </c>
    </row>
    <row r="21002" spans="1:3">
      <c r="A21002" s="8">
        <v>44415</v>
      </c>
      <c r="B21002" s="9">
        <v>0.80208333333333337</v>
      </c>
      <c r="C21002" s="10">
        <f>+[1]Netzflussrechnung!CD21031+[1]Netzflussrechnung!CF21031</f>
        <v>1437.2337400000001</v>
      </c>
    </row>
    <row r="21003" spans="1:3">
      <c r="A21003" s="8">
        <v>44415</v>
      </c>
      <c r="B21003" s="9">
        <v>0.8125</v>
      </c>
      <c r="C21003" s="10">
        <f>+[1]Netzflussrechnung!CD21032+[1]Netzflussrechnung!CF21032</f>
        <v>1339.8924999999999</v>
      </c>
    </row>
    <row r="21004" spans="1:3">
      <c r="A21004" s="8">
        <v>44415</v>
      </c>
      <c r="B21004" s="9">
        <v>0.82291666666666663</v>
      </c>
      <c r="C21004" s="10">
        <f>+[1]Netzflussrechnung!CD21033+[1]Netzflussrechnung!CF21033</f>
        <v>1192.81176</v>
      </c>
    </row>
    <row r="21005" spans="1:3">
      <c r="A21005" s="8">
        <v>44415</v>
      </c>
      <c r="B21005" s="9">
        <v>0.83333333333333337</v>
      </c>
      <c r="C21005" s="10">
        <f>+[1]Netzflussrechnung!CD21034+[1]Netzflussrechnung!CF21034</f>
        <v>1228.0662</v>
      </c>
    </row>
    <row r="21006" spans="1:3">
      <c r="A21006" s="8">
        <v>44415</v>
      </c>
      <c r="B21006" s="9">
        <v>0.84375</v>
      </c>
      <c r="C21006" s="10">
        <f>+[1]Netzflussrechnung!CD21035+[1]Netzflussrechnung!CF21035</f>
        <v>1275.2583399999999</v>
      </c>
    </row>
    <row r="21007" spans="1:3">
      <c r="A21007" s="8">
        <v>44415</v>
      </c>
      <c r="B21007" s="9">
        <v>0.85416666666666663</v>
      </c>
      <c r="C21007" s="10">
        <f>+[1]Netzflussrechnung!CD21036+[1]Netzflussrechnung!CF21036</f>
        <v>1312.5503399999998</v>
      </c>
    </row>
    <row r="21008" spans="1:3">
      <c r="A21008" s="8">
        <v>44415</v>
      </c>
      <c r="B21008" s="9">
        <v>0.86458333333333337</v>
      </c>
      <c r="C21008" s="10">
        <f>+[1]Netzflussrechnung!CD21037+[1]Netzflussrechnung!CF21037</f>
        <v>1298.0724600000001</v>
      </c>
    </row>
    <row r="21009" spans="1:3">
      <c r="A21009" s="8">
        <v>44415</v>
      </c>
      <c r="B21009" s="9">
        <v>0.875</v>
      </c>
      <c r="C21009" s="10">
        <f>+[1]Netzflussrechnung!CD21038+[1]Netzflussrechnung!CF21038</f>
        <v>1065.1249</v>
      </c>
    </row>
    <row r="21010" spans="1:3">
      <c r="A21010" s="8">
        <v>44415</v>
      </c>
      <c r="B21010" s="9">
        <v>0.88541666666666663</v>
      </c>
      <c r="C21010" s="10">
        <f>+[1]Netzflussrechnung!CD21039+[1]Netzflussrechnung!CF21039</f>
        <v>996.35</v>
      </c>
    </row>
    <row r="21011" spans="1:3">
      <c r="A21011" s="8">
        <v>44415</v>
      </c>
      <c r="B21011" s="9">
        <v>0.89583333333333337</v>
      </c>
      <c r="C21011" s="10">
        <f>+[1]Netzflussrechnung!CD21040+[1]Netzflussrechnung!CF21040</f>
        <v>738.32499999999993</v>
      </c>
    </row>
    <row r="21012" spans="1:3">
      <c r="A21012" s="8">
        <v>44415</v>
      </c>
      <c r="B21012" s="9">
        <v>0.90625</v>
      </c>
      <c r="C21012" s="10">
        <f>+[1]Netzflussrechnung!CD21041+[1]Netzflussrechnung!CF21041</f>
        <v>748.74995999999999</v>
      </c>
    </row>
    <row r="21013" spans="1:3">
      <c r="A21013" s="8">
        <v>44415</v>
      </c>
      <c r="B21013" s="9">
        <v>0.91666666666666663</v>
      </c>
      <c r="C21013" s="10">
        <f>+[1]Netzflussrechnung!CD21042+[1]Netzflussrechnung!CF21042</f>
        <v>793.09999999999991</v>
      </c>
    </row>
    <row r="21014" spans="1:3">
      <c r="A21014" s="8">
        <v>44415</v>
      </c>
      <c r="B21014" s="9">
        <v>0.92708333333333337</v>
      </c>
      <c r="C21014" s="10">
        <f>+[1]Netzflussrechnung!CD21043+[1]Netzflussrechnung!CF21043</f>
        <v>733.54989999999987</v>
      </c>
    </row>
    <row r="21015" spans="1:3">
      <c r="A21015" s="8">
        <v>44415</v>
      </c>
      <c r="B21015" s="9">
        <v>0.9375</v>
      </c>
      <c r="C21015" s="10">
        <f>+[1]Netzflussrechnung!CD21044+[1]Netzflussrechnung!CF21044</f>
        <v>629.69949999999994</v>
      </c>
    </row>
    <row r="21016" spans="1:3">
      <c r="A21016" s="8">
        <v>44415</v>
      </c>
      <c r="B21016" s="9">
        <v>0.94791666666666663</v>
      </c>
      <c r="C21016" s="10">
        <f>+[1]Netzflussrechnung!CD21045+[1]Netzflussrechnung!CF21045</f>
        <v>758.39863999999989</v>
      </c>
    </row>
    <row r="21017" spans="1:3">
      <c r="A21017" s="8">
        <v>44415</v>
      </c>
      <c r="B21017" s="9">
        <v>0.95833333333333337</v>
      </c>
      <c r="C21017" s="10">
        <f>+[1]Netzflussrechnung!CD21046+[1]Netzflussrechnung!CF21046</f>
        <v>847.49830000000009</v>
      </c>
    </row>
    <row r="21018" spans="1:3">
      <c r="A21018" s="8">
        <v>44415</v>
      </c>
      <c r="B21018" s="9">
        <v>0.96875</v>
      </c>
      <c r="C21018" s="10">
        <f>+[1]Netzflussrechnung!CD21047+[1]Netzflussrechnung!CF21047</f>
        <v>953.94780000000014</v>
      </c>
    </row>
    <row r="21019" spans="1:3">
      <c r="A21019" s="8">
        <v>44415</v>
      </c>
      <c r="B21019" s="9">
        <v>0.97916666666666663</v>
      </c>
      <c r="C21019" s="10">
        <f>+[1]Netzflussrechnung!CD21048+[1]Netzflussrechnung!CF21048</f>
        <v>907.14780000000007</v>
      </c>
    </row>
    <row r="21020" spans="1:3">
      <c r="A21020" s="8">
        <v>44415</v>
      </c>
      <c r="B21020" s="9">
        <v>0.98958333333333337</v>
      </c>
      <c r="C21020" s="10">
        <f>+[1]Netzflussrechnung!CD21049+[1]Netzflussrechnung!CF21049</f>
        <v>901.49815999999998</v>
      </c>
    </row>
    <row r="21021" spans="1:3">
      <c r="A21021" s="8">
        <v>44416</v>
      </c>
      <c r="B21021" s="9">
        <v>0</v>
      </c>
      <c r="C21021" s="10">
        <f>+[1]Netzflussrechnung!CD21050+[1]Netzflussrechnung!CF21050</f>
        <v>927.09812000000011</v>
      </c>
    </row>
    <row r="21022" spans="1:3">
      <c r="A21022" s="8">
        <v>44416</v>
      </c>
      <c r="B21022" s="9">
        <v>1.0416666666666666E-2</v>
      </c>
      <c r="C21022" s="10">
        <f>+[1]Netzflussrechnung!CD21051+[1]Netzflussrechnung!CF21051</f>
        <v>920.54848000000015</v>
      </c>
    </row>
    <row r="21023" spans="1:3">
      <c r="A21023" s="8">
        <v>44416</v>
      </c>
      <c r="B21023" s="9">
        <v>2.0833333333333332E-2</v>
      </c>
      <c r="C21023" s="10">
        <f>+[1]Netzflussrechnung!CD21052+[1]Netzflussrechnung!CF21052</f>
        <v>863.99828000000002</v>
      </c>
    </row>
    <row r="21024" spans="1:3">
      <c r="A21024" s="8">
        <v>44416</v>
      </c>
      <c r="B21024" s="9">
        <v>3.125E-2</v>
      </c>
      <c r="C21024" s="10">
        <f>+[1]Netzflussrechnung!CD21053+[1]Netzflussrechnung!CF21053</f>
        <v>1054.5470399999999</v>
      </c>
    </row>
    <row r="21025" spans="1:3">
      <c r="A21025" s="8">
        <v>44416</v>
      </c>
      <c r="B21025" s="9">
        <v>4.1666666666666664E-2</v>
      </c>
      <c r="C21025" s="10">
        <f>+[1]Netzflussrechnung!CD21054+[1]Netzflussrechnung!CF21054</f>
        <v>1075.9971599999999</v>
      </c>
    </row>
    <row r="21026" spans="1:3">
      <c r="A21026" s="8">
        <v>44416</v>
      </c>
      <c r="B21026" s="9">
        <v>5.2083333333333336E-2</v>
      </c>
      <c r="C21026" s="10">
        <f>+[1]Netzflussrechnung!CD21055+[1]Netzflussrechnung!CF21055</f>
        <v>1151.5227399999999</v>
      </c>
    </row>
    <row r="21027" spans="1:3">
      <c r="A21027" s="8">
        <v>44416</v>
      </c>
      <c r="B21027" s="9">
        <v>6.25E-2</v>
      </c>
      <c r="C21027" s="10">
        <f>+[1]Netzflussrechnung!CD21056+[1]Netzflussrechnung!CF21056</f>
        <v>1165.49738</v>
      </c>
    </row>
    <row r="21028" spans="1:3">
      <c r="A21028" s="8">
        <v>44416</v>
      </c>
      <c r="B21028" s="9">
        <v>7.2916666666666671E-2</v>
      </c>
      <c r="C21028" s="10">
        <f>+[1]Netzflussrechnung!CD21057+[1]Netzflussrechnung!CF21057</f>
        <v>1294.1224000000002</v>
      </c>
    </row>
    <row r="21029" spans="1:3">
      <c r="A21029" s="8">
        <v>44416</v>
      </c>
      <c r="B21029" s="9">
        <v>8.3333333333333329E-2</v>
      </c>
      <c r="C21029" s="10">
        <f>+[1]Netzflussrechnung!CD21058+[1]Netzflussrechnung!CF21058</f>
        <v>1111.4995600000002</v>
      </c>
    </row>
    <row r="21030" spans="1:3">
      <c r="A21030" s="8">
        <v>44416</v>
      </c>
      <c r="B21030" s="9">
        <v>9.375E-2</v>
      </c>
      <c r="C21030" s="10">
        <f>+[1]Netzflussrechnung!CD21059+[1]Netzflussrechnung!CF21059</f>
        <v>1165.67436</v>
      </c>
    </row>
    <row r="21031" spans="1:3">
      <c r="A21031" s="8">
        <v>44416</v>
      </c>
      <c r="B21031" s="9">
        <v>0.10416666666666667</v>
      </c>
      <c r="C21031" s="10">
        <f>+[1]Netzflussrechnung!CD21060+[1]Netzflussrechnung!CF21060</f>
        <v>1309.2985599999997</v>
      </c>
    </row>
    <row r="21032" spans="1:3">
      <c r="A21032" s="8">
        <v>44416</v>
      </c>
      <c r="B21032" s="9">
        <v>0.11458333333333333</v>
      </c>
      <c r="C21032" s="10">
        <f>+[1]Netzflussrechnung!CD21061+[1]Netzflussrechnung!CF21061</f>
        <v>1376.54828</v>
      </c>
    </row>
    <row r="21033" spans="1:3">
      <c r="A21033" s="8">
        <v>44416</v>
      </c>
      <c r="B21033" s="9">
        <v>0.125</v>
      </c>
      <c r="C21033" s="10">
        <f>+[1]Netzflussrechnung!CD21062+[1]Netzflussrechnung!CF21062</f>
        <v>1418.04838</v>
      </c>
    </row>
    <row r="21034" spans="1:3">
      <c r="A21034" s="8">
        <v>44416</v>
      </c>
      <c r="B21034" s="9">
        <v>0.13541666666666666</v>
      </c>
      <c r="C21034" s="10">
        <f>+[1]Netzflussrechnung!CD21063+[1]Netzflussrechnung!CF21063</f>
        <v>1372.8988800000002</v>
      </c>
    </row>
    <row r="21035" spans="1:3">
      <c r="A21035" s="8">
        <v>44416</v>
      </c>
      <c r="B21035" s="9">
        <v>0.14583333333333334</v>
      </c>
      <c r="C21035" s="10">
        <f>+[1]Netzflussrechnung!CD21064+[1]Netzflussrechnung!CF21064</f>
        <v>1380.9487000000004</v>
      </c>
    </row>
    <row r="21036" spans="1:3">
      <c r="A21036" s="8">
        <v>44416</v>
      </c>
      <c r="B21036" s="9">
        <v>0.15625</v>
      </c>
      <c r="C21036" s="10">
        <f>+[1]Netzflussrechnung!CD21065+[1]Netzflussrechnung!CF21065</f>
        <v>1187.32492</v>
      </c>
    </row>
    <row r="21037" spans="1:3">
      <c r="A21037" s="8">
        <v>44416</v>
      </c>
      <c r="B21037" s="9">
        <v>0.16666666666666666</v>
      </c>
      <c r="C21037" s="10">
        <f>+[1]Netzflussrechnung!CD21066+[1]Netzflussrechnung!CF21066</f>
        <v>1111.8492800000001</v>
      </c>
    </row>
    <row r="21038" spans="1:3">
      <c r="A21038" s="8">
        <v>44416</v>
      </c>
      <c r="B21038" s="9">
        <v>0.17708333333333334</v>
      </c>
      <c r="C21038" s="10">
        <f>+[1]Netzflussrechnung!CD21067+[1]Netzflussrechnung!CF21067</f>
        <v>1000.69954</v>
      </c>
    </row>
    <row r="21039" spans="1:3">
      <c r="A21039" s="8">
        <v>44416</v>
      </c>
      <c r="B21039" s="9">
        <v>0.1875</v>
      </c>
      <c r="C21039" s="10">
        <f>+[1]Netzflussrechnung!CD21068+[1]Netzflussrechnung!CF21068</f>
        <v>937.89905999999996</v>
      </c>
    </row>
    <row r="21040" spans="1:3">
      <c r="A21040" s="8">
        <v>44416</v>
      </c>
      <c r="B21040" s="9">
        <v>0.19791666666666666</v>
      </c>
      <c r="C21040" s="10">
        <f>+[1]Netzflussrechnung!CD21069+[1]Netzflussrechnung!CF21069</f>
        <v>918.04830000000004</v>
      </c>
    </row>
    <row r="21041" spans="1:3">
      <c r="A21041" s="8">
        <v>44416</v>
      </c>
      <c r="B21041" s="9">
        <v>0.20833333333333334</v>
      </c>
      <c r="C21041" s="10">
        <f>+[1]Netzflussrechnung!CD21070+[1]Netzflussrechnung!CF21070</f>
        <v>886.29841999999996</v>
      </c>
    </row>
    <row r="21042" spans="1:3">
      <c r="A21042" s="8">
        <v>44416</v>
      </c>
      <c r="B21042" s="9">
        <v>0.21875</v>
      </c>
      <c r="C21042" s="10">
        <f>+[1]Netzflussrechnung!CD21071+[1]Netzflussrechnung!CF21071</f>
        <v>840.84863999999993</v>
      </c>
    </row>
    <row r="21043" spans="1:3">
      <c r="A21043" s="8">
        <v>44416</v>
      </c>
      <c r="B21043" s="9">
        <v>0.22916666666666666</v>
      </c>
      <c r="C21043" s="10">
        <f>+[1]Netzflussrechnung!CD21072+[1]Netzflussrechnung!CF21072</f>
        <v>817.79859999999996</v>
      </c>
    </row>
    <row r="21044" spans="1:3">
      <c r="A21044" s="8">
        <v>44416</v>
      </c>
      <c r="B21044" s="9">
        <v>0.23958333333333334</v>
      </c>
      <c r="C21044" s="10">
        <f>+[1]Netzflussrechnung!CD21073+[1]Netzflussrechnung!CF21073</f>
        <v>922.69994000000008</v>
      </c>
    </row>
    <row r="21045" spans="1:3">
      <c r="A21045" s="8">
        <v>44416</v>
      </c>
      <c r="B21045" s="9">
        <v>0.25</v>
      </c>
      <c r="C21045" s="10">
        <f>+[1]Netzflussrechnung!CD21074+[1]Netzflussrechnung!CF21074</f>
        <v>911.45818000000008</v>
      </c>
    </row>
    <row r="21046" spans="1:3">
      <c r="A21046" s="8">
        <v>44416</v>
      </c>
      <c r="B21046" s="9">
        <v>0.26041666666666669</v>
      </c>
      <c r="C21046" s="10">
        <f>+[1]Netzflussrechnung!CD21075+[1]Netzflussrechnung!CF21075</f>
        <v>923.51616000000013</v>
      </c>
    </row>
    <row r="21047" spans="1:3">
      <c r="A21047" s="8">
        <v>44416</v>
      </c>
      <c r="B21047" s="9">
        <v>0.27083333333333331</v>
      </c>
      <c r="C21047" s="10">
        <f>+[1]Netzflussrechnung!CD21076+[1]Netzflussrechnung!CF21076</f>
        <v>1080.4826399999997</v>
      </c>
    </row>
    <row r="21048" spans="1:3">
      <c r="A21048" s="8">
        <v>44416</v>
      </c>
      <c r="B21048" s="9">
        <v>0.28125</v>
      </c>
      <c r="C21048" s="10">
        <f>+[1]Netzflussrechnung!CD21077+[1]Netzflussrechnung!CF21077</f>
        <v>1127.9535799999999</v>
      </c>
    </row>
    <row r="21049" spans="1:3">
      <c r="A21049" s="8">
        <v>44416</v>
      </c>
      <c r="B21049" s="9">
        <v>0.29166666666666669</v>
      </c>
      <c r="C21049" s="10">
        <f>+[1]Netzflussrechnung!CD21078+[1]Netzflussrechnung!CF21078</f>
        <v>1111.0732800000001</v>
      </c>
    </row>
    <row r="21050" spans="1:3">
      <c r="A21050" s="8">
        <v>44416</v>
      </c>
      <c r="B21050" s="9">
        <v>0.30208333333333331</v>
      </c>
      <c r="C21050" s="10">
        <f>+[1]Netzflussrechnung!CD21079+[1]Netzflussrechnung!CF21079</f>
        <v>1170.7352999999998</v>
      </c>
    </row>
    <row r="21051" spans="1:3">
      <c r="A21051" s="8">
        <v>44416</v>
      </c>
      <c r="B21051" s="9">
        <v>0.3125</v>
      </c>
      <c r="C21051" s="10">
        <f>+[1]Netzflussrechnung!CD21080+[1]Netzflussrechnung!CF21080</f>
        <v>1328.9348600000001</v>
      </c>
    </row>
    <row r="21052" spans="1:3">
      <c r="A21052" s="8">
        <v>44416</v>
      </c>
      <c r="B21052" s="9">
        <v>0.32291666666666669</v>
      </c>
      <c r="C21052" s="10">
        <f>+[1]Netzflussrechnung!CD21081+[1]Netzflussrechnung!CF21081</f>
        <v>1393.2075199999999</v>
      </c>
    </row>
    <row r="21053" spans="1:3">
      <c r="A21053" s="8">
        <v>44416</v>
      </c>
      <c r="B21053" s="9">
        <v>0.33333333333333331</v>
      </c>
      <c r="C21053" s="10">
        <f>+[1]Netzflussrechnung!CD21082+[1]Netzflussrechnung!CF21082</f>
        <v>1351.7831799999999</v>
      </c>
    </row>
    <row r="21054" spans="1:3">
      <c r="A21054" s="8">
        <v>44416</v>
      </c>
      <c r="B21054" s="9">
        <v>0.34375</v>
      </c>
      <c r="C21054" s="10">
        <f>+[1]Netzflussrechnung!CD21083+[1]Netzflussrechnung!CF21083</f>
        <v>1342.4752199999998</v>
      </c>
    </row>
    <row r="21055" spans="1:3">
      <c r="A21055" s="8">
        <v>44416</v>
      </c>
      <c r="B21055" s="9">
        <v>0.35416666666666669</v>
      </c>
      <c r="C21055" s="10">
        <f>+[1]Netzflussrechnung!CD21084+[1]Netzflussrechnung!CF21084</f>
        <v>1424.6149800000001</v>
      </c>
    </row>
    <row r="21056" spans="1:3">
      <c r="A21056" s="8">
        <v>44416</v>
      </c>
      <c r="B21056" s="9">
        <v>0.36458333333333331</v>
      </c>
      <c r="C21056" s="10">
        <f>+[1]Netzflussrechnung!CD21085+[1]Netzflussrechnung!CF21085</f>
        <v>1572.35276</v>
      </c>
    </row>
    <row r="21057" spans="1:3">
      <c r="A21057" s="8">
        <v>44416</v>
      </c>
      <c r="B21057" s="9">
        <v>0.375</v>
      </c>
      <c r="C21057" s="10">
        <f>+[1]Netzflussrechnung!CD21086+[1]Netzflussrechnung!CF21086</f>
        <v>1587.2581399999999</v>
      </c>
    </row>
    <row r="21058" spans="1:3">
      <c r="A21058" s="8">
        <v>44416</v>
      </c>
      <c r="B21058" s="9">
        <v>0.38541666666666669</v>
      </c>
      <c r="C21058" s="10">
        <f>+[1]Netzflussrechnung!CD21087+[1]Netzflussrechnung!CF21087</f>
        <v>1715.2175599999998</v>
      </c>
    </row>
    <row r="21059" spans="1:3">
      <c r="A21059" s="8">
        <v>44416</v>
      </c>
      <c r="B21059" s="9">
        <v>0.39583333333333331</v>
      </c>
      <c r="C21059" s="10">
        <f>+[1]Netzflussrechnung!CD21088+[1]Netzflussrechnung!CF21088</f>
        <v>1845.3953599999998</v>
      </c>
    </row>
    <row r="21060" spans="1:3">
      <c r="A21060" s="8">
        <v>44416</v>
      </c>
      <c r="B21060" s="9">
        <v>0.40625</v>
      </c>
      <c r="C21060" s="10">
        <f>+[1]Netzflussrechnung!CD21089+[1]Netzflussrechnung!CF21089</f>
        <v>1904.2460599999999</v>
      </c>
    </row>
    <row r="21061" spans="1:3">
      <c r="A21061" s="8">
        <v>44416</v>
      </c>
      <c r="B21061" s="9">
        <v>0.41666666666666669</v>
      </c>
      <c r="C21061" s="10">
        <f>+[1]Netzflussrechnung!CD21090+[1]Netzflussrechnung!CF21090</f>
        <v>2071.2645199999997</v>
      </c>
    </row>
    <row r="21062" spans="1:3">
      <c r="A21062" s="8">
        <v>44416</v>
      </c>
      <c r="B21062" s="9">
        <v>0.42708333333333331</v>
      </c>
      <c r="C21062" s="10">
        <f>+[1]Netzflussrechnung!CD21091+[1]Netzflussrechnung!CF21091</f>
        <v>2251.8605600000001</v>
      </c>
    </row>
    <row r="21063" spans="1:3">
      <c r="A21063" s="8">
        <v>44416</v>
      </c>
      <c r="B21063" s="9">
        <v>0.4375</v>
      </c>
      <c r="C21063" s="10">
        <f>+[1]Netzflussrechnung!CD21092+[1]Netzflussrechnung!CF21092</f>
        <v>2169.5383999999999</v>
      </c>
    </row>
    <row r="21064" spans="1:3">
      <c r="A21064" s="8">
        <v>44416</v>
      </c>
      <c r="B21064" s="9">
        <v>0.44791666666666669</v>
      </c>
      <c r="C21064" s="10">
        <f>+[1]Netzflussrechnung!CD21093+[1]Netzflussrechnung!CF21093</f>
        <v>2094.4717799999999</v>
      </c>
    </row>
    <row r="21065" spans="1:3">
      <c r="A21065" s="8">
        <v>44416</v>
      </c>
      <c r="B21065" s="9">
        <v>0.45833333333333331</v>
      </c>
      <c r="C21065" s="10">
        <f>+[1]Netzflussrechnung!CD21094+[1]Netzflussrechnung!CF21094</f>
        <v>2349.64572</v>
      </c>
    </row>
    <row r="21066" spans="1:3">
      <c r="A21066" s="8">
        <v>44416</v>
      </c>
      <c r="B21066" s="9">
        <v>0.46875</v>
      </c>
      <c r="C21066" s="10">
        <f>+[1]Netzflussrechnung!CD21095+[1]Netzflussrechnung!CF21095</f>
        <v>2036.1136800000002</v>
      </c>
    </row>
    <row r="21067" spans="1:3">
      <c r="A21067" s="8">
        <v>44416</v>
      </c>
      <c r="B21067" s="9">
        <v>0.47916666666666669</v>
      </c>
      <c r="C21067" s="10">
        <f>+[1]Netzflussrechnung!CD21096+[1]Netzflussrechnung!CF21096</f>
        <v>2048.7192800000003</v>
      </c>
    </row>
    <row r="21068" spans="1:3">
      <c r="A21068" s="8">
        <v>44416</v>
      </c>
      <c r="B21068" s="9">
        <v>0.48958333333333331</v>
      </c>
      <c r="C21068" s="10">
        <f>+[1]Netzflussrechnung!CD21097+[1]Netzflussrechnung!CF21097</f>
        <v>1860.2001799999998</v>
      </c>
    </row>
    <row r="21069" spans="1:3">
      <c r="A21069" s="8">
        <v>44416</v>
      </c>
      <c r="B21069" s="9">
        <v>0.5</v>
      </c>
      <c r="C21069" s="10">
        <f>+[1]Netzflussrechnung!CD21098+[1]Netzflussrechnung!CF21098</f>
        <v>1528.5426400000001</v>
      </c>
    </row>
    <row r="21070" spans="1:3">
      <c r="A21070" s="8">
        <v>44416</v>
      </c>
      <c r="B21070" s="9">
        <v>0.51041666666666663</v>
      </c>
      <c r="C21070" s="10">
        <f>+[1]Netzflussrechnung!CD21099+[1]Netzflussrechnung!CF21099</f>
        <v>1425.2309600000003</v>
      </c>
    </row>
    <row r="21071" spans="1:3">
      <c r="A21071" s="8">
        <v>44416</v>
      </c>
      <c r="B21071" s="9">
        <v>0.52083333333333337</v>
      </c>
      <c r="C21071" s="10">
        <f>+[1]Netzflussrechnung!CD21100+[1]Netzflussrechnung!CF21100</f>
        <v>1259.404</v>
      </c>
    </row>
    <row r="21072" spans="1:3">
      <c r="A21072" s="8">
        <v>44416</v>
      </c>
      <c r="B21072" s="9">
        <v>0.53125</v>
      </c>
      <c r="C21072" s="10">
        <f>+[1]Netzflussrechnung!CD21101+[1]Netzflussrechnung!CF21101</f>
        <v>1498.8982799999999</v>
      </c>
    </row>
    <row r="21073" spans="1:3">
      <c r="A21073" s="8">
        <v>44416</v>
      </c>
      <c r="B21073" s="9">
        <v>0.54166666666666663</v>
      </c>
      <c r="C21073" s="10">
        <f>+[1]Netzflussrechnung!CD21102+[1]Netzflussrechnung!CF21102</f>
        <v>1358.6822800000002</v>
      </c>
    </row>
    <row r="21074" spans="1:3">
      <c r="A21074" s="8">
        <v>44416</v>
      </c>
      <c r="B21074" s="9">
        <v>0.55208333333333337</v>
      </c>
      <c r="C21074" s="10">
        <f>+[1]Netzflussrechnung!CD21103+[1]Netzflussrechnung!CF21103</f>
        <v>1355.27154</v>
      </c>
    </row>
    <row r="21075" spans="1:3">
      <c r="A21075" s="8">
        <v>44416</v>
      </c>
      <c r="B21075" s="9">
        <v>0.5625</v>
      </c>
      <c r="C21075" s="10">
        <f>+[1]Netzflussrechnung!CD21104+[1]Netzflussrechnung!CF21104</f>
        <v>1451.9593799999998</v>
      </c>
    </row>
    <row r="21076" spans="1:3">
      <c r="A21076" s="8">
        <v>44416</v>
      </c>
      <c r="B21076" s="9">
        <v>0.57291666666666663</v>
      </c>
      <c r="C21076" s="10">
        <f>+[1]Netzflussrechnung!CD21105+[1]Netzflussrechnung!CF21105</f>
        <v>1465.4046600000001</v>
      </c>
    </row>
    <row r="21077" spans="1:3">
      <c r="A21077" s="8">
        <v>44416</v>
      </c>
      <c r="B21077" s="9">
        <v>0.58333333333333337</v>
      </c>
      <c r="C21077" s="10">
        <f>+[1]Netzflussrechnung!CD21106+[1]Netzflussrechnung!CF21106</f>
        <v>1148.72352</v>
      </c>
    </row>
    <row r="21078" spans="1:3">
      <c r="A21078" s="8">
        <v>44416</v>
      </c>
      <c r="B21078" s="9">
        <v>0.59375</v>
      </c>
      <c r="C21078" s="10">
        <f>+[1]Netzflussrechnung!CD21107+[1]Netzflussrechnung!CF21107</f>
        <v>1170.39508</v>
      </c>
    </row>
    <row r="21079" spans="1:3">
      <c r="A21079" s="8">
        <v>44416</v>
      </c>
      <c r="B21079" s="9">
        <v>0.60416666666666663</v>
      </c>
      <c r="C21079" s="10">
        <f>+[1]Netzflussrechnung!CD21108+[1]Netzflussrechnung!CF21108</f>
        <v>1514.4584599999998</v>
      </c>
    </row>
    <row r="21080" spans="1:3">
      <c r="A21080" s="8">
        <v>44416</v>
      </c>
      <c r="B21080" s="9">
        <v>0.61458333333333337</v>
      </c>
      <c r="C21080" s="10">
        <f>+[1]Netzflussrechnung!CD21109+[1]Netzflussrechnung!CF21109</f>
        <v>1709.0280599999999</v>
      </c>
    </row>
    <row r="21081" spans="1:3">
      <c r="A21081" s="8">
        <v>44416</v>
      </c>
      <c r="B21081" s="9">
        <v>0.625</v>
      </c>
      <c r="C21081" s="10">
        <f>+[1]Netzflussrechnung!CD21110+[1]Netzflussrechnung!CF21110</f>
        <v>1938.59654</v>
      </c>
    </row>
    <row r="21082" spans="1:3">
      <c r="A21082" s="8">
        <v>44416</v>
      </c>
      <c r="B21082" s="9">
        <v>0.63541666666666663</v>
      </c>
      <c r="C21082" s="10">
        <f>+[1]Netzflussrechnung!CD21111+[1]Netzflussrechnung!CF21111</f>
        <v>1816.30116</v>
      </c>
    </row>
    <row r="21083" spans="1:3">
      <c r="A21083" s="8">
        <v>44416</v>
      </c>
      <c r="B21083" s="9">
        <v>0.64583333333333337</v>
      </c>
      <c r="C21083" s="10">
        <f>+[1]Netzflussrechnung!CD21112+[1]Netzflussrechnung!CF21112</f>
        <v>1439.2828800000002</v>
      </c>
    </row>
    <row r="21084" spans="1:3">
      <c r="A21084" s="8">
        <v>44416</v>
      </c>
      <c r="B21084" s="9">
        <v>0.65625</v>
      </c>
      <c r="C21084" s="10">
        <f>+[1]Netzflussrechnung!CD21113+[1]Netzflussrechnung!CF21113</f>
        <v>1401.0990999999999</v>
      </c>
    </row>
    <row r="21085" spans="1:3">
      <c r="A21085" s="8">
        <v>44416</v>
      </c>
      <c r="B21085" s="9">
        <v>0.66666666666666663</v>
      </c>
      <c r="C21085" s="10">
        <f>+[1]Netzflussrechnung!CD21114+[1]Netzflussrechnung!CF21114</f>
        <v>1532.5889600000003</v>
      </c>
    </row>
    <row r="21086" spans="1:3">
      <c r="A21086" s="8">
        <v>44416</v>
      </c>
      <c r="B21086" s="9">
        <v>0.67708333333333337</v>
      </c>
      <c r="C21086" s="10">
        <f>+[1]Netzflussrechnung!CD21115+[1]Netzflussrechnung!CF21115</f>
        <v>1715.7811199999999</v>
      </c>
    </row>
    <row r="21087" spans="1:3">
      <c r="A21087" s="8">
        <v>44416</v>
      </c>
      <c r="B21087" s="9">
        <v>0.6875</v>
      </c>
      <c r="C21087" s="10">
        <f>+[1]Netzflussrechnung!CD21116+[1]Netzflussrechnung!CF21116</f>
        <v>1459.4819</v>
      </c>
    </row>
    <row r="21088" spans="1:3">
      <c r="A21088" s="8">
        <v>44416</v>
      </c>
      <c r="B21088" s="9">
        <v>0.69791666666666663</v>
      </c>
      <c r="C21088" s="10">
        <f>+[1]Netzflussrechnung!CD21117+[1]Netzflussrechnung!CF21117</f>
        <v>1555.8464200000001</v>
      </c>
    </row>
    <row r="21089" spans="1:3">
      <c r="A21089" s="8">
        <v>44416</v>
      </c>
      <c r="B21089" s="9">
        <v>0.70833333333333337</v>
      </c>
      <c r="C21089" s="10">
        <f>+[1]Netzflussrechnung!CD21118+[1]Netzflussrechnung!CF21118</f>
        <v>1680.4468799999997</v>
      </c>
    </row>
    <row r="21090" spans="1:3">
      <c r="A21090" s="8">
        <v>44416</v>
      </c>
      <c r="B21090" s="9">
        <v>0.71875</v>
      </c>
      <c r="C21090" s="10">
        <f>+[1]Netzflussrechnung!CD21119+[1]Netzflussrechnung!CF21119</f>
        <v>1629.70226</v>
      </c>
    </row>
    <row r="21091" spans="1:3">
      <c r="A21091" s="8">
        <v>44416</v>
      </c>
      <c r="B21091" s="9">
        <v>0.72916666666666663</v>
      </c>
      <c r="C21091" s="10">
        <f>+[1]Netzflussrechnung!CD21120+[1]Netzflussrechnung!CF21120</f>
        <v>1503.6637000000001</v>
      </c>
    </row>
    <row r="21092" spans="1:3">
      <c r="A21092" s="8">
        <v>44416</v>
      </c>
      <c r="B21092" s="9">
        <v>0.73958333333333337</v>
      </c>
      <c r="C21092" s="10">
        <f>+[1]Netzflussrechnung!CD21121+[1]Netzflussrechnung!CF21121</f>
        <v>1404.0876000000003</v>
      </c>
    </row>
    <row r="21093" spans="1:3">
      <c r="A21093" s="8">
        <v>44416</v>
      </c>
      <c r="B21093" s="9">
        <v>0.75</v>
      </c>
      <c r="C21093" s="10">
        <f>+[1]Netzflussrechnung!CD21122+[1]Netzflussrechnung!CF21122</f>
        <v>1285.9129600000001</v>
      </c>
    </row>
    <row r="21094" spans="1:3">
      <c r="A21094" s="8">
        <v>44416</v>
      </c>
      <c r="B21094" s="9">
        <v>0.76041666666666663</v>
      </c>
      <c r="C21094" s="10">
        <f>+[1]Netzflussrechnung!CD21123+[1]Netzflussrechnung!CF21123</f>
        <v>1321.41842</v>
      </c>
    </row>
    <row r="21095" spans="1:3">
      <c r="A21095" s="8">
        <v>44416</v>
      </c>
      <c r="B21095" s="9">
        <v>0.77083333333333337</v>
      </c>
      <c r="C21095" s="10">
        <f>+[1]Netzflussrechnung!CD21124+[1]Netzflussrechnung!CF21124</f>
        <v>1377.9456399999999</v>
      </c>
    </row>
    <row r="21096" spans="1:3">
      <c r="A21096" s="8">
        <v>44416</v>
      </c>
      <c r="B21096" s="9">
        <v>0.78125</v>
      </c>
      <c r="C21096" s="10">
        <f>+[1]Netzflussrechnung!CD21125+[1]Netzflussrechnung!CF21125</f>
        <v>1206.7614999999998</v>
      </c>
    </row>
    <row r="21097" spans="1:3">
      <c r="A21097" s="8">
        <v>44416</v>
      </c>
      <c r="B21097" s="9">
        <v>0.79166666666666663</v>
      </c>
      <c r="C21097" s="10">
        <f>+[1]Netzflussrechnung!CD21126+[1]Netzflussrechnung!CF21126</f>
        <v>1035.2045799999999</v>
      </c>
    </row>
    <row r="21098" spans="1:3">
      <c r="A21098" s="8">
        <v>44416</v>
      </c>
      <c r="B21098" s="9">
        <v>0.80208333333333337</v>
      </c>
      <c r="C21098" s="10">
        <f>+[1]Netzflussrechnung!CD21127+[1]Netzflussrechnung!CF21127</f>
        <v>968.75841999999989</v>
      </c>
    </row>
    <row r="21099" spans="1:3">
      <c r="A21099" s="8">
        <v>44416</v>
      </c>
      <c r="B21099" s="9">
        <v>0.8125</v>
      </c>
      <c r="C21099" s="10">
        <f>+[1]Netzflussrechnung!CD21128+[1]Netzflussrechnung!CF21128</f>
        <v>1079.6072000000001</v>
      </c>
    </row>
    <row r="21100" spans="1:3">
      <c r="A21100" s="8">
        <v>44416</v>
      </c>
      <c r="B21100" s="9">
        <v>0.82291666666666663</v>
      </c>
      <c r="C21100" s="10">
        <f>+[1]Netzflussrechnung!CD21129+[1]Netzflussrechnung!CF21129</f>
        <v>1052.8432</v>
      </c>
    </row>
    <row r="21101" spans="1:3">
      <c r="A21101" s="8">
        <v>44416</v>
      </c>
      <c r="B21101" s="9">
        <v>0.83333333333333337</v>
      </c>
      <c r="C21101" s="10">
        <f>+[1]Netzflussrechnung!CD21130+[1]Netzflussrechnung!CF21130</f>
        <v>956.68323999999984</v>
      </c>
    </row>
    <row r="21102" spans="1:3">
      <c r="A21102" s="8">
        <v>44416</v>
      </c>
      <c r="B21102" s="9">
        <v>0.84375</v>
      </c>
      <c r="C21102" s="10">
        <f>+[1]Netzflussrechnung!CD21131+[1]Netzflussrechnung!CF21131</f>
        <v>1058.3588</v>
      </c>
    </row>
    <row r="21103" spans="1:3">
      <c r="A21103" s="8">
        <v>44416</v>
      </c>
      <c r="B21103" s="9">
        <v>0.85416666666666663</v>
      </c>
      <c r="C21103" s="10">
        <f>+[1]Netzflussrechnung!CD21132+[1]Netzflussrechnung!CF21132</f>
        <v>908.5258</v>
      </c>
    </row>
    <row r="21104" spans="1:3">
      <c r="A21104" s="8">
        <v>44416</v>
      </c>
      <c r="B21104" s="9">
        <v>0.86458333333333337</v>
      </c>
      <c r="C21104" s="10">
        <f>+[1]Netzflussrechnung!CD21133+[1]Netzflussrechnung!CF21133</f>
        <v>715.64935999999989</v>
      </c>
    </row>
    <row r="21105" spans="1:3">
      <c r="A21105" s="8">
        <v>44416</v>
      </c>
      <c r="B21105" s="9">
        <v>0.875</v>
      </c>
      <c r="C21105" s="10">
        <f>+[1]Netzflussrechnung!CD21134+[1]Netzflussrechnung!CF21134</f>
        <v>894.89945999999998</v>
      </c>
    </row>
    <row r="21106" spans="1:3">
      <c r="A21106" s="8">
        <v>44416</v>
      </c>
      <c r="B21106" s="9">
        <v>0.88541666666666663</v>
      </c>
      <c r="C21106" s="10">
        <f>+[1]Netzflussrechnung!CD21135+[1]Netzflussrechnung!CF21135</f>
        <v>1108.2493599999998</v>
      </c>
    </row>
    <row r="21107" spans="1:3">
      <c r="A21107" s="8">
        <v>44416</v>
      </c>
      <c r="B21107" s="9">
        <v>0.89583333333333337</v>
      </c>
      <c r="C21107" s="10">
        <f>+[1]Netzflussrechnung!CD21136+[1]Netzflussrechnung!CF21136</f>
        <v>1091.9993599999998</v>
      </c>
    </row>
    <row r="21108" spans="1:3">
      <c r="A21108" s="8">
        <v>44416</v>
      </c>
      <c r="B21108" s="9">
        <v>0.90625</v>
      </c>
      <c r="C21108" s="10">
        <f>+[1]Netzflussrechnung!CD21137+[1]Netzflussrechnung!CF21137</f>
        <v>1126.7241399999998</v>
      </c>
    </row>
    <row r="21109" spans="1:3">
      <c r="A21109" s="8">
        <v>44416</v>
      </c>
      <c r="B21109" s="9">
        <v>0.91666666666666663</v>
      </c>
      <c r="C21109" s="10">
        <f>+[1]Netzflussrechnung!CD21138+[1]Netzflussrechnung!CF21138</f>
        <v>1074.44946</v>
      </c>
    </row>
    <row r="21110" spans="1:3">
      <c r="A21110" s="8">
        <v>44416</v>
      </c>
      <c r="B21110" s="9">
        <v>0.92708333333333337</v>
      </c>
      <c r="C21110" s="10">
        <f>+[1]Netzflussrechnung!CD21139+[1]Netzflussrechnung!CF21139</f>
        <v>1068.6495999999997</v>
      </c>
    </row>
    <row r="21111" spans="1:3">
      <c r="A21111" s="8">
        <v>44416</v>
      </c>
      <c r="B21111" s="9">
        <v>0.9375</v>
      </c>
      <c r="C21111" s="10">
        <f>+[1]Netzflussrechnung!CD21140+[1]Netzflussrechnung!CF21140</f>
        <v>1124.87374</v>
      </c>
    </row>
    <row r="21112" spans="1:3">
      <c r="A21112" s="8">
        <v>44416</v>
      </c>
      <c r="B21112" s="9">
        <v>0.94791666666666663</v>
      </c>
      <c r="C21112" s="10">
        <f>+[1]Netzflussrechnung!CD21141+[1]Netzflussrechnung!CF21141</f>
        <v>1187.2732000000001</v>
      </c>
    </row>
    <row r="21113" spans="1:3">
      <c r="A21113" s="8">
        <v>44416</v>
      </c>
      <c r="B21113" s="9">
        <v>0.95833333333333337</v>
      </c>
      <c r="C21113" s="10">
        <f>+[1]Netzflussrechnung!CD21142+[1]Netzflussrechnung!CF21142</f>
        <v>1256.1979799999999</v>
      </c>
    </row>
    <row r="21114" spans="1:3">
      <c r="A21114" s="8">
        <v>44416</v>
      </c>
      <c r="B21114" s="9">
        <v>0.96875</v>
      </c>
      <c r="C21114" s="10">
        <f>+[1]Netzflussrechnung!CD21143+[1]Netzflussrechnung!CF21143</f>
        <v>1301.8976600000003</v>
      </c>
    </row>
    <row r="21115" spans="1:3">
      <c r="A21115" s="8">
        <v>44416</v>
      </c>
      <c r="B21115" s="9">
        <v>0.97916666666666663</v>
      </c>
      <c r="C21115" s="10">
        <f>+[1]Netzflussrechnung!CD21144+[1]Netzflussrechnung!CF21144</f>
        <v>1334.4475199999999</v>
      </c>
    </row>
    <row r="21116" spans="1:3">
      <c r="A21116" s="8">
        <v>44416</v>
      </c>
      <c r="B21116" s="9">
        <v>0.98958333333333337</v>
      </c>
      <c r="C21116" s="10">
        <f>+[1]Netzflussrechnung!CD21145+[1]Netzflussrechnung!CF21145</f>
        <v>1331.7224399999998</v>
      </c>
    </row>
    <row r="21117" spans="1:3">
      <c r="A21117" s="8">
        <v>44417</v>
      </c>
      <c r="B21117" s="9">
        <v>0</v>
      </c>
      <c r="C21117" s="10">
        <f>+[1]Netzflussrechnung!CD21146+[1]Netzflussrechnung!CF21146</f>
        <v>1326.5975600000002</v>
      </c>
    </row>
    <row r="21118" spans="1:3">
      <c r="A21118" s="8">
        <v>44417</v>
      </c>
      <c r="B21118" s="9">
        <v>1.0416666666666666E-2</v>
      </c>
      <c r="C21118" s="10">
        <f>+[1]Netzflussrechnung!CD21147+[1]Netzflussrechnung!CF21147</f>
        <v>1411.5228799999998</v>
      </c>
    </row>
    <row r="21119" spans="1:3">
      <c r="A21119" s="8">
        <v>44417</v>
      </c>
      <c r="B21119" s="9">
        <v>2.0833333333333332E-2</v>
      </c>
      <c r="C21119" s="10">
        <f>+[1]Netzflussrechnung!CD21148+[1]Netzflussrechnung!CF21148</f>
        <v>1177.6243800000002</v>
      </c>
    </row>
    <row r="21120" spans="1:3">
      <c r="A21120" s="8">
        <v>44417</v>
      </c>
      <c r="B21120" s="9">
        <v>3.125E-2</v>
      </c>
      <c r="C21120" s="10">
        <f>+[1]Netzflussrechnung!CD21149+[1]Netzflussrechnung!CF21149</f>
        <v>867.9999600000001</v>
      </c>
    </row>
    <row r="21121" spans="1:3">
      <c r="A21121" s="8">
        <v>44417</v>
      </c>
      <c r="B21121" s="9">
        <v>4.1666666666666664E-2</v>
      </c>
      <c r="C21121" s="10">
        <f>+[1]Netzflussrechnung!CD21150+[1]Netzflussrechnung!CF21150</f>
        <v>860.94971999999996</v>
      </c>
    </row>
    <row r="21122" spans="1:3">
      <c r="A21122" s="8">
        <v>44417</v>
      </c>
      <c r="B21122" s="9">
        <v>5.2083333333333336E-2</v>
      </c>
      <c r="C21122" s="10">
        <f>+[1]Netzflussrechnung!CD21151+[1]Netzflussrechnung!CF21151</f>
        <v>847.7497800000001</v>
      </c>
    </row>
    <row r="21123" spans="1:3">
      <c r="A21123" s="8">
        <v>44417</v>
      </c>
      <c r="B21123" s="9">
        <v>6.25E-2</v>
      </c>
      <c r="C21123" s="10">
        <f>+[1]Netzflussrechnung!CD21152+[1]Netzflussrechnung!CF21152</f>
        <v>854.7499600000001</v>
      </c>
    </row>
    <row r="21124" spans="1:3">
      <c r="A21124" s="8">
        <v>44417</v>
      </c>
      <c r="B21124" s="9">
        <v>7.2916666666666671E-2</v>
      </c>
      <c r="C21124" s="10">
        <f>+[1]Netzflussrechnung!CD21153+[1]Netzflussrechnung!CF21153</f>
        <v>958.4996799999999</v>
      </c>
    </row>
    <row r="21125" spans="1:3">
      <c r="A21125" s="8">
        <v>44417</v>
      </c>
      <c r="B21125" s="9">
        <v>8.3333333333333329E-2</v>
      </c>
      <c r="C21125" s="10">
        <f>+[1]Netzflussrechnung!CD21154+[1]Netzflussrechnung!CF21154</f>
        <v>909.39963999999986</v>
      </c>
    </row>
    <row r="21126" spans="1:3">
      <c r="A21126" s="8">
        <v>44417</v>
      </c>
      <c r="B21126" s="9">
        <v>9.375E-2</v>
      </c>
      <c r="C21126" s="10">
        <f>+[1]Netzflussrechnung!CD21155+[1]Netzflussrechnung!CF21155</f>
        <v>991.59866000000011</v>
      </c>
    </row>
    <row r="21127" spans="1:3">
      <c r="A21127" s="8">
        <v>44417</v>
      </c>
      <c r="B21127" s="9">
        <v>0.10416666666666667</v>
      </c>
      <c r="C21127" s="10">
        <f>+[1]Netzflussrechnung!CD21156+[1]Netzflussrechnung!CF21156</f>
        <v>972.7484199999999</v>
      </c>
    </row>
    <row r="21128" spans="1:3">
      <c r="A21128" s="8">
        <v>44417</v>
      </c>
      <c r="B21128" s="9">
        <v>0.11458333333333333</v>
      </c>
      <c r="C21128" s="10">
        <f>+[1]Netzflussrechnung!CD21157+[1]Netzflussrechnung!CF21157</f>
        <v>949.59820000000002</v>
      </c>
    </row>
    <row r="21129" spans="1:3">
      <c r="A21129" s="8">
        <v>44417</v>
      </c>
      <c r="B21129" s="9">
        <v>0.125</v>
      </c>
      <c r="C21129" s="10">
        <f>+[1]Netzflussrechnung!CD21158+[1]Netzflussrechnung!CF21158</f>
        <v>954.69792000000018</v>
      </c>
    </row>
    <row r="21130" spans="1:3">
      <c r="A21130" s="8">
        <v>44417</v>
      </c>
      <c r="B21130" s="9">
        <v>0.13541666666666666</v>
      </c>
      <c r="C21130" s="10">
        <f>+[1]Netzflussrechnung!CD21159+[1]Netzflussrechnung!CF21159</f>
        <v>955.89780000000007</v>
      </c>
    </row>
    <row r="21131" spans="1:3">
      <c r="A21131" s="8">
        <v>44417</v>
      </c>
      <c r="B21131" s="9">
        <v>0.14583333333333334</v>
      </c>
      <c r="C21131" s="10">
        <f>+[1]Netzflussrechnung!CD21160+[1]Netzflussrechnung!CF21160</f>
        <v>1035.5480599999999</v>
      </c>
    </row>
    <row r="21132" spans="1:3">
      <c r="A21132" s="8">
        <v>44417</v>
      </c>
      <c r="B21132" s="9">
        <v>0.15625</v>
      </c>
      <c r="C21132" s="10">
        <f>+[1]Netzflussrechnung!CD21161+[1]Netzflussrechnung!CF21161</f>
        <v>1270.1732999999999</v>
      </c>
    </row>
    <row r="21133" spans="1:3">
      <c r="A21133" s="8">
        <v>44417</v>
      </c>
      <c r="B21133" s="9">
        <v>0.16666666666666666</v>
      </c>
      <c r="C21133" s="10">
        <f>+[1]Netzflussrechnung!CD21162+[1]Netzflussrechnung!CF21162</f>
        <v>1321.3979200000001</v>
      </c>
    </row>
    <row r="21134" spans="1:3">
      <c r="A21134" s="8">
        <v>44417</v>
      </c>
      <c r="B21134" s="9">
        <v>0.17708333333333334</v>
      </c>
      <c r="C21134" s="10">
        <f>+[1]Netzflussrechnung!CD21163+[1]Netzflussrechnung!CF21163</f>
        <v>1243.2733800000001</v>
      </c>
    </row>
    <row r="21135" spans="1:3">
      <c r="A21135" s="8">
        <v>44417</v>
      </c>
      <c r="B21135" s="9">
        <v>0.1875</v>
      </c>
      <c r="C21135" s="10">
        <f>+[1]Netzflussrechnung!CD21164+[1]Netzflussrechnung!CF21164</f>
        <v>1215.0233799999999</v>
      </c>
    </row>
    <row r="21136" spans="1:3">
      <c r="A21136" s="8">
        <v>44417</v>
      </c>
      <c r="B21136" s="9">
        <v>0.19791666666666666</v>
      </c>
      <c r="C21136" s="10">
        <f>+[1]Netzflussrechnung!CD21165+[1]Netzflussrechnung!CF21165</f>
        <v>1264.3229800000004</v>
      </c>
    </row>
    <row r="21137" spans="1:3">
      <c r="A21137" s="8">
        <v>44417</v>
      </c>
      <c r="B21137" s="9">
        <v>0.20833333333333334</v>
      </c>
      <c r="C21137" s="10">
        <f>+[1]Netzflussrechnung!CD21166+[1]Netzflussrechnung!CF21166</f>
        <v>1168.5488799999998</v>
      </c>
    </row>
    <row r="21138" spans="1:3">
      <c r="A21138" s="8">
        <v>44417</v>
      </c>
      <c r="B21138" s="9">
        <v>0.21875</v>
      </c>
      <c r="C21138" s="10">
        <f>+[1]Netzflussrechnung!CD21167+[1]Netzflussrechnung!CF21167</f>
        <v>1183.7978000000001</v>
      </c>
    </row>
    <row r="21139" spans="1:3">
      <c r="A21139" s="8">
        <v>44417</v>
      </c>
      <c r="B21139" s="9">
        <v>0.22916666666666666</v>
      </c>
      <c r="C21139" s="10">
        <f>+[1]Netzflussrechnung!CD21168+[1]Netzflussrechnung!CF21168</f>
        <v>1167.5729200000001</v>
      </c>
    </row>
    <row r="21140" spans="1:3">
      <c r="A21140" s="8">
        <v>44417</v>
      </c>
      <c r="B21140" s="9">
        <v>0.23958333333333334</v>
      </c>
      <c r="C21140" s="10">
        <f>+[1]Netzflussrechnung!CD21169+[1]Netzflussrechnung!CF21169</f>
        <v>1225.1245799999997</v>
      </c>
    </row>
    <row r="21141" spans="1:3">
      <c r="A21141" s="8">
        <v>44417</v>
      </c>
      <c r="B21141" s="9">
        <v>0.25</v>
      </c>
      <c r="C21141" s="10">
        <f>+[1]Netzflussrechnung!CD21170+[1]Netzflussrechnung!CF21170</f>
        <v>1269.21198</v>
      </c>
    </row>
    <row r="21142" spans="1:3">
      <c r="A21142" s="8">
        <v>44417</v>
      </c>
      <c r="B21142" s="9">
        <v>0.26041666666666669</v>
      </c>
      <c r="C21142" s="10">
        <f>+[1]Netzflussrechnung!CD21171+[1]Netzflussrechnung!CF21171</f>
        <v>1335.5316000000003</v>
      </c>
    </row>
    <row r="21143" spans="1:3">
      <c r="A21143" s="8">
        <v>44417</v>
      </c>
      <c r="B21143" s="9">
        <v>0.27083333333333331</v>
      </c>
      <c r="C21143" s="10">
        <f>+[1]Netzflussrechnung!CD21172+[1]Netzflussrechnung!CF21172</f>
        <v>1293.8999400000002</v>
      </c>
    </row>
    <row r="21144" spans="1:3">
      <c r="A21144" s="8">
        <v>44417</v>
      </c>
      <c r="B21144" s="9">
        <v>0.28125</v>
      </c>
      <c r="C21144" s="10">
        <f>+[1]Netzflussrechnung!CD21173+[1]Netzflussrechnung!CF21173</f>
        <v>1301.0782400000001</v>
      </c>
    </row>
    <row r="21145" spans="1:3">
      <c r="A21145" s="8">
        <v>44417</v>
      </c>
      <c r="B21145" s="9">
        <v>0.29166666666666669</v>
      </c>
      <c r="C21145" s="10">
        <f>+[1]Netzflussrechnung!CD21174+[1]Netzflussrechnung!CF21174</f>
        <v>1279.6395000000002</v>
      </c>
    </row>
    <row r="21146" spans="1:3">
      <c r="A21146" s="8">
        <v>44417</v>
      </c>
      <c r="B21146" s="9">
        <v>0.30208333333333331</v>
      </c>
      <c r="C21146" s="10">
        <f>+[1]Netzflussrechnung!CD21175+[1]Netzflussrechnung!CF21175</f>
        <v>1348.6112399999997</v>
      </c>
    </row>
    <row r="21147" spans="1:3">
      <c r="A21147" s="8">
        <v>44417</v>
      </c>
      <c r="B21147" s="9">
        <v>0.3125</v>
      </c>
      <c r="C21147" s="10">
        <f>+[1]Netzflussrechnung!CD21176+[1]Netzflussrechnung!CF21176</f>
        <v>1210.0663400000001</v>
      </c>
    </row>
    <row r="21148" spans="1:3">
      <c r="A21148" s="8">
        <v>44417</v>
      </c>
      <c r="B21148" s="9">
        <v>0.32291666666666669</v>
      </c>
      <c r="C21148" s="10">
        <f>+[1]Netzflussrechnung!CD21177+[1]Netzflussrechnung!CF21177</f>
        <v>1165.3358999999998</v>
      </c>
    </row>
    <row r="21149" spans="1:3">
      <c r="A21149" s="8">
        <v>44417</v>
      </c>
      <c r="B21149" s="9">
        <v>0.33333333333333331</v>
      </c>
      <c r="C21149" s="10">
        <f>+[1]Netzflussrechnung!CD21178+[1]Netzflussrechnung!CF21178</f>
        <v>1230.0927999999999</v>
      </c>
    </row>
    <row r="21150" spans="1:3">
      <c r="A21150" s="8">
        <v>44417</v>
      </c>
      <c r="B21150" s="9">
        <v>0.34375</v>
      </c>
      <c r="C21150" s="10">
        <f>+[1]Netzflussrechnung!CD21179+[1]Netzflussrechnung!CF21179</f>
        <v>1092.8403800000001</v>
      </c>
    </row>
    <row r="21151" spans="1:3">
      <c r="A21151" s="8">
        <v>44417</v>
      </c>
      <c r="B21151" s="9">
        <v>0.35416666666666669</v>
      </c>
      <c r="C21151" s="10">
        <f>+[1]Netzflussrechnung!CD21180+[1]Netzflussrechnung!CF21180</f>
        <v>1061.2554999999998</v>
      </c>
    </row>
    <row r="21152" spans="1:3">
      <c r="A21152" s="8">
        <v>44417</v>
      </c>
      <c r="B21152" s="9">
        <v>0.36458333333333331</v>
      </c>
      <c r="C21152" s="10">
        <f>+[1]Netzflussrechnung!CD21181+[1]Netzflussrechnung!CF21181</f>
        <v>1210.2943999999998</v>
      </c>
    </row>
    <row r="21153" spans="1:3">
      <c r="A21153" s="8">
        <v>44417</v>
      </c>
      <c r="B21153" s="9">
        <v>0.375</v>
      </c>
      <c r="C21153" s="10">
        <f>+[1]Netzflussrechnung!CD21182+[1]Netzflussrechnung!CF21182</f>
        <v>1376.1634799999999</v>
      </c>
    </row>
    <row r="21154" spans="1:3">
      <c r="A21154" s="8">
        <v>44417</v>
      </c>
      <c r="B21154" s="9">
        <v>0.38541666666666669</v>
      </c>
      <c r="C21154" s="10">
        <f>+[1]Netzflussrechnung!CD21183+[1]Netzflussrechnung!CF21183</f>
        <v>1240.6889799999999</v>
      </c>
    </row>
    <row r="21155" spans="1:3">
      <c r="A21155" s="8">
        <v>44417</v>
      </c>
      <c r="B21155" s="9">
        <v>0.39583333333333331</v>
      </c>
      <c r="C21155" s="10">
        <f>+[1]Netzflussrechnung!CD21184+[1]Netzflussrechnung!CF21184</f>
        <v>1291.2274999999997</v>
      </c>
    </row>
    <row r="21156" spans="1:3">
      <c r="A21156" s="8">
        <v>44417</v>
      </c>
      <c r="B21156" s="9">
        <v>0.40625</v>
      </c>
      <c r="C21156" s="10">
        <f>+[1]Netzflussrechnung!CD21185+[1]Netzflussrechnung!CF21185</f>
        <v>1458.3991399999998</v>
      </c>
    </row>
    <row r="21157" spans="1:3">
      <c r="A21157" s="8">
        <v>44417</v>
      </c>
      <c r="B21157" s="9">
        <v>0.41666666666666669</v>
      </c>
      <c r="C21157" s="10">
        <f>+[1]Netzflussrechnung!CD21186+[1]Netzflussrechnung!CF21186</f>
        <v>1498.7132799999999</v>
      </c>
    </row>
    <row r="21158" spans="1:3">
      <c r="A21158" s="8">
        <v>44417</v>
      </c>
      <c r="B21158" s="9">
        <v>0.42708333333333331</v>
      </c>
      <c r="C21158" s="10">
        <f>+[1]Netzflussrechnung!CD21187+[1]Netzflussrechnung!CF21187</f>
        <v>1459.1271600000002</v>
      </c>
    </row>
    <row r="21159" spans="1:3">
      <c r="A21159" s="8">
        <v>44417</v>
      </c>
      <c r="B21159" s="9">
        <v>0.4375</v>
      </c>
      <c r="C21159" s="10">
        <f>+[1]Netzflussrechnung!CD21188+[1]Netzflussrechnung!CF21188</f>
        <v>1532.9135199999996</v>
      </c>
    </row>
    <row r="21160" spans="1:3">
      <c r="A21160" s="8">
        <v>44417</v>
      </c>
      <c r="B21160" s="9">
        <v>0.44791666666666669</v>
      </c>
      <c r="C21160" s="10">
        <f>+[1]Netzflussrechnung!CD21189+[1]Netzflussrechnung!CF21189</f>
        <v>1581.9737199999997</v>
      </c>
    </row>
    <row r="21161" spans="1:3">
      <c r="A21161" s="8">
        <v>44417</v>
      </c>
      <c r="B21161" s="9">
        <v>0.45833333333333331</v>
      </c>
      <c r="C21161" s="10">
        <f>+[1]Netzflussrechnung!CD21190+[1]Netzflussrechnung!CF21190</f>
        <v>1616.5003400000001</v>
      </c>
    </row>
    <row r="21162" spans="1:3">
      <c r="A21162" s="8">
        <v>44417</v>
      </c>
      <c r="B21162" s="9">
        <v>0.46875</v>
      </c>
      <c r="C21162" s="10">
        <f>+[1]Netzflussrechnung!CD21191+[1]Netzflussrechnung!CF21191</f>
        <v>1445.8029799999999</v>
      </c>
    </row>
    <row r="21163" spans="1:3">
      <c r="A21163" s="8">
        <v>44417</v>
      </c>
      <c r="B21163" s="9">
        <v>0.47916666666666669</v>
      </c>
      <c r="C21163" s="10">
        <f>+[1]Netzflussrechnung!CD21192+[1]Netzflussrechnung!CF21192</f>
        <v>1381.8477000000003</v>
      </c>
    </row>
    <row r="21164" spans="1:3">
      <c r="A21164" s="8">
        <v>44417</v>
      </c>
      <c r="B21164" s="9">
        <v>0.48958333333333331</v>
      </c>
      <c r="C21164" s="10">
        <f>+[1]Netzflussrechnung!CD21193+[1]Netzflussrechnung!CF21193</f>
        <v>1491.7801200000001</v>
      </c>
    </row>
    <row r="21165" spans="1:3">
      <c r="A21165" s="8">
        <v>44417</v>
      </c>
      <c r="B21165" s="9">
        <v>0.5</v>
      </c>
      <c r="C21165" s="10">
        <f>+[1]Netzflussrechnung!CD21194+[1]Netzflussrechnung!CF21194</f>
        <v>1467.68516</v>
      </c>
    </row>
    <row r="21166" spans="1:3">
      <c r="A21166" s="8">
        <v>44417</v>
      </c>
      <c r="B21166" s="9">
        <v>0.51041666666666663</v>
      </c>
      <c r="C21166" s="10">
        <f>+[1]Netzflussrechnung!CD21195+[1]Netzflussrechnung!CF21195</f>
        <v>1384.13822</v>
      </c>
    </row>
    <row r="21167" spans="1:3">
      <c r="A21167" s="8">
        <v>44417</v>
      </c>
      <c r="B21167" s="9">
        <v>0.52083333333333337</v>
      </c>
      <c r="C21167" s="10">
        <f>+[1]Netzflussrechnung!CD21196+[1]Netzflussrechnung!CF21196</f>
        <v>1334.6752800000002</v>
      </c>
    </row>
    <row r="21168" spans="1:3">
      <c r="A21168" s="8">
        <v>44417</v>
      </c>
      <c r="B21168" s="9">
        <v>0.53125</v>
      </c>
      <c r="C21168" s="10">
        <f>+[1]Netzflussrechnung!CD21197+[1]Netzflussrechnung!CF21197</f>
        <v>1211.4172400000002</v>
      </c>
    </row>
    <row r="21169" spans="1:3">
      <c r="A21169" s="8">
        <v>44417</v>
      </c>
      <c r="B21169" s="9">
        <v>0.54166666666666663</v>
      </c>
      <c r="C21169" s="10">
        <f>+[1]Netzflussrechnung!CD21198+[1]Netzflussrechnung!CF21198</f>
        <v>1236.01964</v>
      </c>
    </row>
    <row r="21170" spans="1:3">
      <c r="A21170" s="8">
        <v>44417</v>
      </c>
      <c r="B21170" s="9">
        <v>0.55208333333333337</v>
      </c>
      <c r="C21170" s="10">
        <f>+[1]Netzflussrechnung!CD21199+[1]Netzflussrechnung!CF21199</f>
        <v>1347.20724</v>
      </c>
    </row>
    <row r="21171" spans="1:3">
      <c r="A21171" s="8">
        <v>44417</v>
      </c>
      <c r="B21171" s="9">
        <v>0.5625</v>
      </c>
      <c r="C21171" s="10">
        <f>+[1]Netzflussrechnung!CD21200+[1]Netzflussrechnung!CF21200</f>
        <v>1641.2792600000002</v>
      </c>
    </row>
    <row r="21172" spans="1:3">
      <c r="A21172" s="8">
        <v>44417</v>
      </c>
      <c r="B21172" s="9">
        <v>0.57291666666666663</v>
      </c>
      <c r="C21172" s="10">
        <f>+[1]Netzflussrechnung!CD21201+[1]Netzflussrechnung!CF21201</f>
        <v>1853.8733199999999</v>
      </c>
    </row>
    <row r="21173" spans="1:3">
      <c r="A21173" s="8">
        <v>44417</v>
      </c>
      <c r="B21173" s="9">
        <v>0.58333333333333337</v>
      </c>
      <c r="C21173" s="10">
        <f>+[1]Netzflussrechnung!CD21202+[1]Netzflussrechnung!CF21202</f>
        <v>1599.8828999999998</v>
      </c>
    </row>
    <row r="21174" spans="1:3">
      <c r="A21174" s="8">
        <v>44417</v>
      </c>
      <c r="B21174" s="9">
        <v>0.59375</v>
      </c>
      <c r="C21174" s="10">
        <f>+[1]Netzflussrechnung!CD21203+[1]Netzflussrechnung!CF21203</f>
        <v>1194.42292</v>
      </c>
    </row>
    <row r="21175" spans="1:3">
      <c r="A21175" s="8">
        <v>44417</v>
      </c>
      <c r="B21175" s="9">
        <v>0.60416666666666663</v>
      </c>
      <c r="C21175" s="10">
        <f>+[1]Netzflussrechnung!CD21204+[1]Netzflussrechnung!CF21204</f>
        <v>1090.49604</v>
      </c>
    </row>
    <row r="21176" spans="1:3">
      <c r="A21176" s="8">
        <v>44417</v>
      </c>
      <c r="B21176" s="9">
        <v>0.61458333333333337</v>
      </c>
      <c r="C21176" s="10">
        <f>+[1]Netzflussrechnung!CD21205+[1]Netzflussrechnung!CF21205</f>
        <v>931.28082000000006</v>
      </c>
    </row>
    <row r="21177" spans="1:3">
      <c r="A21177" s="8">
        <v>44417</v>
      </c>
      <c r="B21177" s="9">
        <v>0.625</v>
      </c>
      <c r="C21177" s="10">
        <f>+[1]Netzflussrechnung!CD21206+[1]Netzflussrechnung!CF21206</f>
        <v>895.13603999999998</v>
      </c>
    </row>
    <row r="21178" spans="1:3">
      <c r="A21178" s="8">
        <v>44417</v>
      </c>
      <c r="B21178" s="9">
        <v>0.63541666666666663</v>
      </c>
      <c r="C21178" s="10">
        <f>+[1]Netzflussrechnung!CD21207+[1]Netzflussrechnung!CF21207</f>
        <v>938.22321999999986</v>
      </c>
    </row>
    <row r="21179" spans="1:3">
      <c r="A21179" s="8">
        <v>44417</v>
      </c>
      <c r="B21179" s="9">
        <v>0.64583333333333337</v>
      </c>
      <c r="C21179" s="10">
        <f>+[1]Netzflussrechnung!CD21208+[1]Netzflussrechnung!CF21208</f>
        <v>999.79933999999992</v>
      </c>
    </row>
    <row r="21180" spans="1:3">
      <c r="A21180" s="8">
        <v>44417</v>
      </c>
      <c r="B21180" s="9">
        <v>0.65625</v>
      </c>
      <c r="C21180" s="10">
        <f>+[1]Netzflussrechnung!CD21209+[1]Netzflussrechnung!CF21209</f>
        <v>996.64717999999993</v>
      </c>
    </row>
    <row r="21181" spans="1:3">
      <c r="A21181" s="8">
        <v>44417</v>
      </c>
      <c r="B21181" s="9">
        <v>0.66666666666666663</v>
      </c>
      <c r="C21181" s="10">
        <f>+[1]Netzflussrechnung!CD21210+[1]Netzflussrechnung!CF21210</f>
        <v>941.30564000000004</v>
      </c>
    </row>
    <row r="21182" spans="1:3">
      <c r="A21182" s="8">
        <v>44417</v>
      </c>
      <c r="B21182" s="9">
        <v>0.67708333333333337</v>
      </c>
      <c r="C21182" s="10">
        <f>+[1]Netzflussrechnung!CD21211+[1]Netzflussrechnung!CF21211</f>
        <v>825.29048</v>
      </c>
    </row>
    <row r="21183" spans="1:3">
      <c r="A21183" s="8">
        <v>44417</v>
      </c>
      <c r="B21183" s="9">
        <v>0.6875</v>
      </c>
      <c r="C21183" s="10">
        <f>+[1]Netzflussrechnung!CD21212+[1]Netzflussrechnung!CF21212</f>
        <v>826.73440000000005</v>
      </c>
    </row>
    <row r="21184" spans="1:3">
      <c r="A21184" s="8">
        <v>44417</v>
      </c>
      <c r="B21184" s="9">
        <v>0.69791666666666663</v>
      </c>
      <c r="C21184" s="10">
        <f>+[1]Netzflussrechnung!CD21213+[1]Netzflussrechnung!CF21213</f>
        <v>944.18092000000013</v>
      </c>
    </row>
    <row r="21185" spans="1:3">
      <c r="A21185" s="8">
        <v>44417</v>
      </c>
      <c r="B21185" s="9">
        <v>0.70833333333333337</v>
      </c>
      <c r="C21185" s="10">
        <f>+[1]Netzflussrechnung!CD21214+[1]Netzflussrechnung!CF21214</f>
        <v>1293.84458</v>
      </c>
    </row>
    <row r="21186" spans="1:3">
      <c r="A21186" s="8">
        <v>44417</v>
      </c>
      <c r="B21186" s="9">
        <v>0.71875</v>
      </c>
      <c r="C21186" s="10">
        <f>+[1]Netzflussrechnung!CD21215+[1]Netzflussrechnung!CF21215</f>
        <v>1354.93228</v>
      </c>
    </row>
    <row r="21187" spans="1:3">
      <c r="A21187" s="8">
        <v>44417</v>
      </c>
      <c r="B21187" s="9">
        <v>0.72916666666666663</v>
      </c>
      <c r="C21187" s="10">
        <f>+[1]Netzflussrechnung!CD21216+[1]Netzflussrechnung!CF21216</f>
        <v>1009.77426</v>
      </c>
    </row>
    <row r="21188" spans="1:3">
      <c r="A21188" s="8">
        <v>44417</v>
      </c>
      <c r="B21188" s="9">
        <v>0.73958333333333337</v>
      </c>
      <c r="C21188" s="10">
        <f>+[1]Netzflussrechnung!CD21217+[1]Netzflussrechnung!CF21217</f>
        <v>1535.2038999999997</v>
      </c>
    </row>
    <row r="21189" spans="1:3">
      <c r="A21189" s="8">
        <v>44417</v>
      </c>
      <c r="B21189" s="9">
        <v>0.75</v>
      </c>
      <c r="C21189" s="10">
        <f>+[1]Netzflussrechnung!CD21218+[1]Netzflussrechnung!CF21218</f>
        <v>1845.1301999999998</v>
      </c>
    </row>
    <row r="21190" spans="1:3">
      <c r="A21190" s="8">
        <v>44417</v>
      </c>
      <c r="B21190" s="9">
        <v>0.76041666666666663</v>
      </c>
      <c r="C21190" s="10">
        <f>+[1]Netzflussrechnung!CD21219+[1]Netzflussrechnung!CF21219</f>
        <v>1881.9883399999999</v>
      </c>
    </row>
    <row r="21191" spans="1:3">
      <c r="A21191" s="8">
        <v>44417</v>
      </c>
      <c r="B21191" s="9">
        <v>0.77083333333333337</v>
      </c>
      <c r="C21191" s="10">
        <f>+[1]Netzflussrechnung!CD21220+[1]Netzflussrechnung!CF21220</f>
        <v>1728.6951399999998</v>
      </c>
    </row>
    <row r="21192" spans="1:3">
      <c r="A21192" s="8">
        <v>44417</v>
      </c>
      <c r="B21192" s="9">
        <v>0.78125</v>
      </c>
      <c r="C21192" s="10">
        <f>+[1]Netzflussrechnung!CD21221+[1]Netzflussrechnung!CF21221</f>
        <v>1422.6438800000001</v>
      </c>
    </row>
    <row r="21193" spans="1:3">
      <c r="A21193" s="8">
        <v>44417</v>
      </c>
      <c r="B21193" s="9">
        <v>0.79166666666666663</v>
      </c>
      <c r="C21193" s="10">
        <f>+[1]Netzflussrechnung!CD21222+[1]Netzflussrechnung!CF21222</f>
        <v>1387.6290599999998</v>
      </c>
    </row>
    <row r="21194" spans="1:3">
      <c r="A21194" s="8">
        <v>44417</v>
      </c>
      <c r="B21194" s="9">
        <v>0.80208333333333337</v>
      </c>
      <c r="C21194" s="10">
        <f>+[1]Netzflussrechnung!CD21223+[1]Netzflussrechnung!CF21223</f>
        <v>1366.8230600000002</v>
      </c>
    </row>
    <row r="21195" spans="1:3">
      <c r="A21195" s="8">
        <v>44417</v>
      </c>
      <c r="B21195" s="9">
        <v>0.8125</v>
      </c>
      <c r="C21195" s="10">
        <f>+[1]Netzflussrechnung!CD21224+[1]Netzflussrechnung!CF21224</f>
        <v>1293.0504800000003</v>
      </c>
    </row>
    <row r="21196" spans="1:3">
      <c r="A21196" s="8">
        <v>44417</v>
      </c>
      <c r="B21196" s="9">
        <v>0.82291666666666663</v>
      </c>
      <c r="C21196" s="10">
        <f>+[1]Netzflussrechnung!CD21225+[1]Netzflussrechnung!CF21225</f>
        <v>1242.11922</v>
      </c>
    </row>
    <row r="21197" spans="1:3">
      <c r="A21197" s="8">
        <v>44417</v>
      </c>
      <c r="B21197" s="9">
        <v>0.83333333333333337</v>
      </c>
      <c r="C21197" s="10">
        <f>+[1]Netzflussrechnung!CD21226+[1]Netzflussrechnung!CF21226</f>
        <v>1225.95144</v>
      </c>
    </row>
    <row r="21198" spans="1:3">
      <c r="A21198" s="8">
        <v>44417</v>
      </c>
      <c r="B21198" s="9">
        <v>0.84375</v>
      </c>
      <c r="C21198" s="10">
        <f>+[1]Netzflussrechnung!CD21227+[1]Netzflussrechnung!CF21227</f>
        <v>1190.8914599999998</v>
      </c>
    </row>
    <row r="21199" spans="1:3">
      <c r="A21199" s="8">
        <v>44417</v>
      </c>
      <c r="B21199" s="9">
        <v>0.85416666666666663</v>
      </c>
      <c r="C21199" s="10">
        <f>+[1]Netzflussrechnung!CD21228+[1]Netzflussrechnung!CF21228</f>
        <v>1165.03036</v>
      </c>
    </row>
    <row r="21200" spans="1:3">
      <c r="A21200" s="8">
        <v>44417</v>
      </c>
      <c r="B21200" s="9">
        <v>0.86458333333333337</v>
      </c>
      <c r="C21200" s="10">
        <f>+[1]Netzflussrechnung!CD21229+[1]Netzflussrechnung!CF21229</f>
        <v>1168.1239999999998</v>
      </c>
    </row>
    <row r="21201" spans="1:3">
      <c r="A21201" s="8">
        <v>44417</v>
      </c>
      <c r="B21201" s="9">
        <v>0.875</v>
      </c>
      <c r="C21201" s="10">
        <f>+[1]Netzflussrechnung!CD21230+[1]Netzflussrechnung!CF21230</f>
        <v>1162.0725599999998</v>
      </c>
    </row>
    <row r="21202" spans="1:3">
      <c r="A21202" s="8">
        <v>44417</v>
      </c>
      <c r="B21202" s="9">
        <v>0.88541666666666663</v>
      </c>
      <c r="C21202" s="10">
        <f>+[1]Netzflussrechnung!CD21231+[1]Netzflussrechnung!CF21231</f>
        <v>1151.4725600000002</v>
      </c>
    </row>
    <row r="21203" spans="1:3">
      <c r="A21203" s="8">
        <v>44417</v>
      </c>
      <c r="B21203" s="9">
        <v>0.89583333333333337</v>
      </c>
      <c r="C21203" s="10">
        <f>+[1]Netzflussrechnung!CD21232+[1]Netzflussrechnung!CF21232</f>
        <v>976.39756</v>
      </c>
    </row>
    <row r="21204" spans="1:3">
      <c r="A21204" s="8">
        <v>44417</v>
      </c>
      <c r="B21204" s="9">
        <v>0.90625</v>
      </c>
      <c r="C21204" s="10">
        <f>+[1]Netzflussrechnung!CD21233+[1]Netzflussrechnung!CF21233</f>
        <v>983.54726000000005</v>
      </c>
    </row>
    <row r="21205" spans="1:3">
      <c r="A21205" s="8">
        <v>44417</v>
      </c>
      <c r="B21205" s="9">
        <v>0.91666666666666663</v>
      </c>
      <c r="C21205" s="10">
        <f>+[1]Netzflussrechnung!CD21234+[1]Netzflussrechnung!CF21234</f>
        <v>866.79780000000005</v>
      </c>
    </row>
    <row r="21206" spans="1:3">
      <c r="A21206" s="8">
        <v>44417</v>
      </c>
      <c r="B21206" s="9">
        <v>0.92708333333333337</v>
      </c>
      <c r="C21206" s="10">
        <f>+[1]Netzflussrechnung!CD21235+[1]Netzflussrechnung!CF21235</f>
        <v>942.99697999999989</v>
      </c>
    </row>
    <row r="21207" spans="1:3">
      <c r="A21207" s="8">
        <v>44417</v>
      </c>
      <c r="B21207" s="9">
        <v>0.9375</v>
      </c>
      <c r="C21207" s="10">
        <f>+[1]Netzflussrechnung!CD21236+[1]Netzflussrechnung!CF21236</f>
        <v>972.94671999999991</v>
      </c>
    </row>
    <row r="21208" spans="1:3">
      <c r="A21208" s="8">
        <v>44417</v>
      </c>
      <c r="B21208" s="9">
        <v>0.94791666666666663</v>
      </c>
      <c r="C21208" s="10">
        <f>+[1]Netzflussrechnung!CD21237+[1]Netzflussrechnung!CF21237</f>
        <v>948.34658000000002</v>
      </c>
    </row>
    <row r="21209" spans="1:3">
      <c r="A21209" s="8">
        <v>44417</v>
      </c>
      <c r="B21209" s="9">
        <v>0.95833333333333337</v>
      </c>
      <c r="C21209" s="10">
        <f>+[1]Netzflussrechnung!CD21238+[1]Netzflussrechnung!CF21238</f>
        <v>912.24657999999999</v>
      </c>
    </row>
    <row r="21210" spans="1:3">
      <c r="A21210" s="8">
        <v>44417</v>
      </c>
      <c r="B21210" s="9">
        <v>0.96875</v>
      </c>
      <c r="C21210" s="10">
        <f>+[1]Netzflussrechnung!CD21239+[1]Netzflussrechnung!CF21239</f>
        <v>926.54647999999986</v>
      </c>
    </row>
    <row r="21211" spans="1:3">
      <c r="A21211" s="8">
        <v>44417</v>
      </c>
      <c r="B21211" s="9">
        <v>0.97916666666666663</v>
      </c>
      <c r="C21211" s="10">
        <f>+[1]Netzflussrechnung!CD21240+[1]Netzflussrechnung!CF21240</f>
        <v>807.09851999999989</v>
      </c>
    </row>
    <row r="21212" spans="1:3">
      <c r="A21212" s="8">
        <v>44417</v>
      </c>
      <c r="B21212" s="9">
        <v>0.98958333333333337</v>
      </c>
      <c r="C21212" s="10">
        <f>+[1]Netzflussrechnung!CD21241+[1]Netzflussrechnung!CF21241</f>
        <v>794.49936000000002</v>
      </c>
    </row>
    <row r="21213" spans="1:3">
      <c r="A21213" s="8">
        <v>44418</v>
      </c>
      <c r="B21213" s="9">
        <v>0</v>
      </c>
      <c r="C21213" s="10">
        <f>+[1]Netzflussrechnung!CD21242+[1]Netzflussrechnung!CF21242</f>
        <v>873.69942000000003</v>
      </c>
    </row>
    <row r="21214" spans="1:3">
      <c r="A21214" s="8">
        <v>44418</v>
      </c>
      <c r="B21214" s="9">
        <v>1.0416666666666666E-2</v>
      </c>
      <c r="C21214" s="10">
        <f>+[1]Netzflussrechnung!CD21243+[1]Netzflussrechnung!CF21243</f>
        <v>939.44946000000016</v>
      </c>
    </row>
    <row r="21215" spans="1:3">
      <c r="A21215" s="8">
        <v>44418</v>
      </c>
      <c r="B21215" s="9">
        <v>2.0833333333333332E-2</v>
      </c>
      <c r="C21215" s="10">
        <f>+[1]Netzflussrechnung!CD21244+[1]Netzflussrechnung!CF21244</f>
        <v>823.09946000000002</v>
      </c>
    </row>
    <row r="21216" spans="1:3">
      <c r="A21216" s="8">
        <v>44418</v>
      </c>
      <c r="B21216" s="9">
        <v>3.125E-2</v>
      </c>
      <c r="C21216" s="10">
        <f>+[1]Netzflussrechnung!CD21245+[1]Netzflussrechnung!CF21245</f>
        <v>1008.29992</v>
      </c>
    </row>
    <row r="21217" spans="1:3">
      <c r="A21217" s="8">
        <v>44418</v>
      </c>
      <c r="B21217" s="9">
        <v>4.1666666666666664E-2</v>
      </c>
      <c r="C21217" s="10">
        <f>+[1]Netzflussrechnung!CD21246+[1]Netzflussrechnung!CF21246</f>
        <v>1066.8748999999998</v>
      </c>
    </row>
    <row r="21218" spans="1:3">
      <c r="A21218" s="8">
        <v>44418</v>
      </c>
      <c r="B21218" s="9">
        <v>5.2083333333333336E-2</v>
      </c>
      <c r="C21218" s="10">
        <f>+[1]Netzflussrechnung!CD21247+[1]Netzflussrechnung!CF21247</f>
        <v>1044.3496399999997</v>
      </c>
    </row>
    <row r="21219" spans="1:3">
      <c r="A21219" s="8">
        <v>44418</v>
      </c>
      <c r="B21219" s="9">
        <v>6.25E-2</v>
      </c>
      <c r="C21219" s="10">
        <f>+[1]Netzflussrechnung!CD21248+[1]Netzflussrechnung!CF21248</f>
        <v>1048.8996400000001</v>
      </c>
    </row>
    <row r="21220" spans="1:3">
      <c r="A21220" s="8">
        <v>44418</v>
      </c>
      <c r="B21220" s="9">
        <v>7.2916666666666671E-2</v>
      </c>
      <c r="C21220" s="10">
        <f>+[1]Netzflussrechnung!CD21249+[1]Netzflussrechnung!CF21249</f>
        <v>1061.87482</v>
      </c>
    </row>
    <row r="21221" spans="1:3">
      <c r="A21221" s="8">
        <v>44418</v>
      </c>
      <c r="B21221" s="9">
        <v>8.3333333333333329E-2</v>
      </c>
      <c r="C21221" s="10">
        <f>+[1]Netzflussrechnung!CD21250+[1]Netzflussrechnung!CF21250</f>
        <v>1017.85</v>
      </c>
    </row>
    <row r="21222" spans="1:3">
      <c r="A21222" s="8">
        <v>44418</v>
      </c>
      <c r="B21222" s="9">
        <v>9.375E-2</v>
      </c>
      <c r="C21222" s="10">
        <f>+[1]Netzflussrechnung!CD21251+[1]Netzflussrechnung!CF21251</f>
        <v>1017.9997800000001</v>
      </c>
    </row>
    <row r="21223" spans="1:3">
      <c r="A21223" s="8">
        <v>44418</v>
      </c>
      <c r="B21223" s="9">
        <v>0.10416666666666667</v>
      </c>
      <c r="C21223" s="10">
        <f>+[1]Netzflussrechnung!CD21252+[1]Netzflussrechnung!CF21252</f>
        <v>1053.6742400000001</v>
      </c>
    </row>
    <row r="21224" spans="1:3">
      <c r="A21224" s="8">
        <v>44418</v>
      </c>
      <c r="B21224" s="9">
        <v>0.11458333333333333</v>
      </c>
      <c r="C21224" s="10">
        <f>+[1]Netzflussrechnung!CD21253+[1]Netzflussrechnung!CF21253</f>
        <v>1056.1991999999998</v>
      </c>
    </row>
    <row r="21225" spans="1:3">
      <c r="A21225" s="8">
        <v>44418</v>
      </c>
      <c r="B21225" s="9">
        <v>0.125</v>
      </c>
      <c r="C21225" s="10">
        <f>+[1]Netzflussrechnung!CD21254+[1]Netzflussrechnung!CF21254</f>
        <v>1082.6486000000002</v>
      </c>
    </row>
    <row r="21226" spans="1:3">
      <c r="A21226" s="8">
        <v>44418</v>
      </c>
      <c r="B21226" s="9">
        <v>0.13541666666666666</v>
      </c>
      <c r="C21226" s="10">
        <f>+[1]Netzflussrechnung!CD21255+[1]Netzflussrechnung!CF21255</f>
        <v>1090.8984600000001</v>
      </c>
    </row>
    <row r="21227" spans="1:3">
      <c r="A21227" s="8">
        <v>44418</v>
      </c>
      <c r="B21227" s="9">
        <v>0.14583333333333334</v>
      </c>
      <c r="C21227" s="10">
        <f>+[1]Netzflussrechnung!CD21256+[1]Netzflussrechnung!CF21256</f>
        <v>1095.97334</v>
      </c>
    </row>
    <row r="21228" spans="1:3">
      <c r="A21228" s="8">
        <v>44418</v>
      </c>
      <c r="B21228" s="9">
        <v>0.15625</v>
      </c>
      <c r="C21228" s="10">
        <f>+[1]Netzflussrechnung!CD21257+[1]Netzflussrechnung!CF21257</f>
        <v>1108.47324</v>
      </c>
    </row>
    <row r="21229" spans="1:3">
      <c r="A21229" s="8">
        <v>44418</v>
      </c>
      <c r="B21229" s="9">
        <v>0.16666666666666666</v>
      </c>
      <c r="C21229" s="10">
        <f>+[1]Netzflussrechnung!CD21258+[1]Netzflussrechnung!CF21258</f>
        <v>1099.9233000000002</v>
      </c>
    </row>
    <row r="21230" spans="1:3">
      <c r="A21230" s="8">
        <v>44418</v>
      </c>
      <c r="B21230" s="9">
        <v>0.17708333333333334</v>
      </c>
      <c r="C21230" s="10">
        <f>+[1]Netzflussrechnung!CD21259+[1]Netzflussrechnung!CF21259</f>
        <v>1008.3246799999999</v>
      </c>
    </row>
    <row r="21231" spans="1:3">
      <c r="A21231" s="8">
        <v>44418</v>
      </c>
      <c r="B21231" s="9">
        <v>0.1875</v>
      </c>
      <c r="C21231" s="10">
        <f>+[1]Netzflussrechnung!CD21260+[1]Netzflussrechnung!CF21260</f>
        <v>860.3499599999999</v>
      </c>
    </row>
    <row r="21232" spans="1:3">
      <c r="A21232" s="8">
        <v>44418</v>
      </c>
      <c r="B21232" s="9">
        <v>0.19791666666666666</v>
      </c>
      <c r="C21232" s="10">
        <f>+[1]Netzflussrechnung!CD21261+[1]Netzflussrechnung!CF21261</f>
        <v>727.9</v>
      </c>
    </row>
    <row r="21233" spans="1:3">
      <c r="A21233" s="8">
        <v>44418</v>
      </c>
      <c r="B21233" s="9">
        <v>0.20833333333333334</v>
      </c>
      <c r="C21233" s="10">
        <f>+[1]Netzflussrechnung!CD21262+[1]Netzflussrechnung!CF21262</f>
        <v>736.69974000000013</v>
      </c>
    </row>
    <row r="21234" spans="1:3">
      <c r="A21234" s="8">
        <v>44418</v>
      </c>
      <c r="B21234" s="9">
        <v>0.21875</v>
      </c>
      <c r="C21234" s="10">
        <f>+[1]Netzflussrechnung!CD21263+[1]Netzflussrechnung!CF21263</f>
        <v>759.4996799999999</v>
      </c>
    </row>
    <row r="21235" spans="1:3">
      <c r="A21235" s="8">
        <v>44418</v>
      </c>
      <c r="B21235" s="9">
        <v>0.22916666666666666</v>
      </c>
      <c r="C21235" s="10">
        <f>+[1]Netzflussrechnung!CD21264+[1]Netzflussrechnung!CF21264</f>
        <v>793.5992</v>
      </c>
    </row>
    <row r="21236" spans="1:3">
      <c r="A21236" s="8">
        <v>44418</v>
      </c>
      <c r="B21236" s="9">
        <v>0.23958333333333334</v>
      </c>
      <c r="C21236" s="10">
        <f>+[1]Netzflussrechnung!CD21265+[1]Netzflussrechnung!CF21265</f>
        <v>816.09856000000013</v>
      </c>
    </row>
    <row r="21237" spans="1:3">
      <c r="A21237" s="8">
        <v>44418</v>
      </c>
      <c r="B21237" s="9">
        <v>0.25</v>
      </c>
      <c r="C21237" s="10">
        <f>+[1]Netzflussrechnung!CD21266+[1]Netzflussrechnung!CF21266</f>
        <v>834.75134000000003</v>
      </c>
    </row>
    <row r="21238" spans="1:3">
      <c r="A21238" s="8">
        <v>44418</v>
      </c>
      <c r="B21238" s="9">
        <v>0.26041666666666669</v>
      </c>
      <c r="C21238" s="10">
        <f>+[1]Netzflussrechnung!CD21267+[1]Netzflussrechnung!CF21267</f>
        <v>852.60741999999993</v>
      </c>
    </row>
    <row r="21239" spans="1:3">
      <c r="A21239" s="8">
        <v>44418</v>
      </c>
      <c r="B21239" s="9">
        <v>0.27083333333333331</v>
      </c>
      <c r="C21239" s="10">
        <f>+[1]Netzflussrechnung!CD21268+[1]Netzflussrechnung!CF21268</f>
        <v>863.8696000000001</v>
      </c>
    </row>
    <row r="21240" spans="1:3">
      <c r="A21240" s="8">
        <v>44418</v>
      </c>
      <c r="B21240" s="9">
        <v>0.28125</v>
      </c>
      <c r="C21240" s="10">
        <f>+[1]Netzflussrechnung!CD21269+[1]Netzflussrechnung!CF21269</f>
        <v>815.32957999999985</v>
      </c>
    </row>
    <row r="21241" spans="1:3">
      <c r="A21241" s="8">
        <v>44418</v>
      </c>
      <c r="B21241" s="9">
        <v>0.29166666666666669</v>
      </c>
      <c r="C21241" s="10">
        <f>+[1]Netzflussrechnung!CD21270+[1]Netzflussrechnung!CF21270</f>
        <v>870.75648000000001</v>
      </c>
    </row>
    <row r="21242" spans="1:3">
      <c r="A21242" s="8">
        <v>44418</v>
      </c>
      <c r="B21242" s="9">
        <v>0.30208333333333331</v>
      </c>
      <c r="C21242" s="10">
        <f>+[1]Netzflussrechnung!CD21271+[1]Netzflussrechnung!CF21271</f>
        <v>917.59656000000007</v>
      </c>
    </row>
    <row r="21243" spans="1:3">
      <c r="A21243" s="8">
        <v>44418</v>
      </c>
      <c r="B21243" s="9">
        <v>0.3125</v>
      </c>
      <c r="C21243" s="10">
        <f>+[1]Netzflussrechnung!CD21272+[1]Netzflussrechnung!CF21272</f>
        <v>963.54247999999995</v>
      </c>
    </row>
    <row r="21244" spans="1:3">
      <c r="A21244" s="8">
        <v>44418</v>
      </c>
      <c r="B21244" s="9">
        <v>0.32291666666666669</v>
      </c>
      <c r="C21244" s="10">
        <f>+[1]Netzflussrechnung!CD21273+[1]Netzflussrechnung!CF21273</f>
        <v>1191.33572</v>
      </c>
    </row>
    <row r="21245" spans="1:3">
      <c r="A21245" s="8">
        <v>44418</v>
      </c>
      <c r="B21245" s="9">
        <v>0.33333333333333331</v>
      </c>
      <c r="C21245" s="10">
        <f>+[1]Netzflussrechnung!CD21274+[1]Netzflussrechnung!CF21274</f>
        <v>1181.4868599999998</v>
      </c>
    </row>
    <row r="21246" spans="1:3">
      <c r="A21246" s="8">
        <v>44418</v>
      </c>
      <c r="B21246" s="9">
        <v>0.34375</v>
      </c>
      <c r="C21246" s="10">
        <f>+[1]Netzflussrechnung!CD21275+[1]Netzflussrechnung!CF21275</f>
        <v>1266.7631999999996</v>
      </c>
    </row>
    <row r="21247" spans="1:3">
      <c r="A21247" s="8">
        <v>44418</v>
      </c>
      <c r="B21247" s="9">
        <v>0.35416666666666669</v>
      </c>
      <c r="C21247" s="10">
        <f>+[1]Netzflussrechnung!CD21276+[1]Netzflussrechnung!CF21276</f>
        <v>1308.0233400000002</v>
      </c>
    </row>
    <row r="21248" spans="1:3">
      <c r="A21248" s="8">
        <v>44418</v>
      </c>
      <c r="B21248" s="9">
        <v>0.36458333333333331</v>
      </c>
      <c r="C21248" s="10">
        <f>+[1]Netzflussrechnung!CD21277+[1]Netzflussrechnung!CF21277</f>
        <v>1262.0420400000003</v>
      </c>
    </row>
    <row r="21249" spans="1:3">
      <c r="A21249" s="8">
        <v>44418</v>
      </c>
      <c r="B21249" s="9">
        <v>0.375</v>
      </c>
      <c r="C21249" s="10">
        <f>+[1]Netzflussrechnung!CD21278+[1]Netzflussrechnung!CF21278</f>
        <v>1236.16544</v>
      </c>
    </row>
    <row r="21250" spans="1:3">
      <c r="A21250" s="8">
        <v>44418</v>
      </c>
      <c r="B21250" s="9">
        <v>0.38541666666666669</v>
      </c>
      <c r="C21250" s="10">
        <f>+[1]Netzflussrechnung!CD21279+[1]Netzflussrechnung!CF21279</f>
        <v>1256.4375199999999</v>
      </c>
    </row>
    <row r="21251" spans="1:3">
      <c r="A21251" s="8">
        <v>44418</v>
      </c>
      <c r="B21251" s="9">
        <v>0.39583333333333331</v>
      </c>
      <c r="C21251" s="10">
        <f>+[1]Netzflussrechnung!CD21280+[1]Netzflussrechnung!CF21280</f>
        <v>1332.2232199999999</v>
      </c>
    </row>
    <row r="21252" spans="1:3">
      <c r="A21252" s="8">
        <v>44418</v>
      </c>
      <c r="B21252" s="9">
        <v>0.40625</v>
      </c>
      <c r="C21252" s="10">
        <f>+[1]Netzflussrechnung!CD21281+[1]Netzflussrechnung!CF21281</f>
        <v>1478.5319999999999</v>
      </c>
    </row>
    <row r="21253" spans="1:3">
      <c r="A21253" s="8">
        <v>44418</v>
      </c>
      <c r="B21253" s="9">
        <v>0.41666666666666669</v>
      </c>
      <c r="C21253" s="10">
        <f>+[1]Netzflussrechnung!CD21282+[1]Netzflussrechnung!CF21282</f>
        <v>1538.91194</v>
      </c>
    </row>
    <row r="21254" spans="1:3">
      <c r="A21254" s="8">
        <v>44418</v>
      </c>
      <c r="B21254" s="9">
        <v>0.42708333333333331</v>
      </c>
      <c r="C21254" s="10">
        <f>+[1]Netzflussrechnung!CD21283+[1]Netzflussrechnung!CF21283</f>
        <v>1622.84782</v>
      </c>
    </row>
    <row r="21255" spans="1:3">
      <c r="A21255" s="8">
        <v>44418</v>
      </c>
      <c r="B21255" s="9">
        <v>0.4375</v>
      </c>
      <c r="C21255" s="10">
        <f>+[1]Netzflussrechnung!CD21284+[1]Netzflussrechnung!CF21284</f>
        <v>1682.4147</v>
      </c>
    </row>
    <row r="21256" spans="1:3">
      <c r="A21256" s="8">
        <v>44418</v>
      </c>
      <c r="B21256" s="9">
        <v>0.44791666666666669</v>
      </c>
      <c r="C21256" s="10">
        <f>+[1]Netzflussrechnung!CD21285+[1]Netzflussrechnung!CF21285</f>
        <v>1989.4052200000001</v>
      </c>
    </row>
    <row r="21257" spans="1:3">
      <c r="A21257" s="8">
        <v>44418</v>
      </c>
      <c r="B21257" s="9">
        <v>0.45833333333333331</v>
      </c>
      <c r="C21257" s="10">
        <f>+[1]Netzflussrechnung!CD21286+[1]Netzflussrechnung!CF21286</f>
        <v>1927.91202</v>
      </c>
    </row>
    <row r="21258" spans="1:3">
      <c r="A21258" s="8">
        <v>44418</v>
      </c>
      <c r="B21258" s="9">
        <v>0.46875</v>
      </c>
      <c r="C21258" s="10">
        <f>+[1]Netzflussrechnung!CD21287+[1]Netzflussrechnung!CF21287</f>
        <v>1815.0002800000002</v>
      </c>
    </row>
    <row r="21259" spans="1:3">
      <c r="A21259" s="8">
        <v>44418</v>
      </c>
      <c r="B21259" s="9">
        <v>0.47916666666666669</v>
      </c>
      <c r="C21259" s="10">
        <f>+[1]Netzflussrechnung!CD21288+[1]Netzflussrechnung!CF21288</f>
        <v>1882.2964399999998</v>
      </c>
    </row>
    <row r="21260" spans="1:3">
      <c r="A21260" s="8">
        <v>44418</v>
      </c>
      <c r="B21260" s="9">
        <v>0.48958333333333331</v>
      </c>
      <c r="C21260" s="10">
        <f>+[1]Netzflussrechnung!CD21289+[1]Netzflussrechnung!CF21289</f>
        <v>1692.0565199999996</v>
      </c>
    </row>
    <row r="21261" spans="1:3">
      <c r="A21261" s="8">
        <v>44418</v>
      </c>
      <c r="B21261" s="9">
        <v>0.5</v>
      </c>
      <c r="C21261" s="10">
        <f>+[1]Netzflussrechnung!CD21290+[1]Netzflussrechnung!CF21290</f>
        <v>1503.5118199999999</v>
      </c>
    </row>
    <row r="21262" spans="1:3">
      <c r="A21262" s="8">
        <v>44418</v>
      </c>
      <c r="B21262" s="9">
        <v>0.51041666666666663</v>
      </c>
      <c r="C21262" s="10">
        <f>+[1]Netzflussrechnung!CD21291+[1]Netzflussrechnung!CF21291</f>
        <v>1571.9300200000002</v>
      </c>
    </row>
    <row r="21263" spans="1:3">
      <c r="A21263" s="8">
        <v>44418</v>
      </c>
      <c r="B21263" s="9">
        <v>0.52083333333333337</v>
      </c>
      <c r="C21263" s="10">
        <f>+[1]Netzflussrechnung!CD21292+[1]Netzflussrechnung!CF21292</f>
        <v>1263.2652399999997</v>
      </c>
    </row>
    <row r="21264" spans="1:3">
      <c r="A21264" s="8">
        <v>44418</v>
      </c>
      <c r="B21264" s="9">
        <v>0.53125</v>
      </c>
      <c r="C21264" s="10">
        <f>+[1]Netzflussrechnung!CD21293+[1]Netzflussrechnung!CF21293</f>
        <v>1313.6054200000001</v>
      </c>
    </row>
    <row r="21265" spans="1:3">
      <c r="A21265" s="8">
        <v>44418</v>
      </c>
      <c r="B21265" s="9">
        <v>0.54166666666666663</v>
      </c>
      <c r="C21265" s="10">
        <f>+[1]Netzflussrechnung!CD21294+[1]Netzflussrechnung!CF21294</f>
        <v>1968.57988</v>
      </c>
    </row>
    <row r="21266" spans="1:3">
      <c r="A21266" s="8">
        <v>44418</v>
      </c>
      <c r="B21266" s="9">
        <v>0.55208333333333337</v>
      </c>
      <c r="C21266" s="10">
        <f>+[1]Netzflussrechnung!CD21295+[1]Netzflussrechnung!CF21295</f>
        <v>1872.0520600000002</v>
      </c>
    </row>
    <row r="21267" spans="1:3">
      <c r="A21267" s="8">
        <v>44418</v>
      </c>
      <c r="B21267" s="9">
        <v>0.5625</v>
      </c>
      <c r="C21267" s="10">
        <f>+[1]Netzflussrechnung!CD21296+[1]Netzflussrechnung!CF21296</f>
        <v>1648.08158</v>
      </c>
    </row>
    <row r="21268" spans="1:3">
      <c r="A21268" s="8">
        <v>44418</v>
      </c>
      <c r="B21268" s="9">
        <v>0.57291666666666663</v>
      </c>
      <c r="C21268" s="10">
        <f>+[1]Netzflussrechnung!CD21297+[1]Netzflussrechnung!CF21297</f>
        <v>1328.8640600000001</v>
      </c>
    </row>
    <row r="21269" spans="1:3">
      <c r="A21269" s="8">
        <v>44418</v>
      </c>
      <c r="B21269" s="9">
        <v>0.58333333333333337</v>
      </c>
      <c r="C21269" s="10">
        <f>+[1]Netzflussrechnung!CD21298+[1]Netzflussrechnung!CF21298</f>
        <v>1434.32924</v>
      </c>
    </row>
    <row r="21270" spans="1:3">
      <c r="A21270" s="8">
        <v>44418</v>
      </c>
      <c r="B21270" s="9">
        <v>0.59375</v>
      </c>
      <c r="C21270" s="10">
        <f>+[1]Netzflussrechnung!CD21299+[1]Netzflussrechnung!CF21299</f>
        <v>1434.3158000000001</v>
      </c>
    </row>
    <row r="21271" spans="1:3">
      <c r="A21271" s="8">
        <v>44418</v>
      </c>
      <c r="B21271" s="9">
        <v>0.60416666666666663</v>
      </c>
      <c r="C21271" s="10">
        <f>+[1]Netzflussrechnung!CD21300+[1]Netzflussrechnung!CF21300</f>
        <v>1719.9829400000001</v>
      </c>
    </row>
    <row r="21272" spans="1:3">
      <c r="A21272" s="8">
        <v>44418</v>
      </c>
      <c r="B21272" s="9">
        <v>0.61458333333333337</v>
      </c>
      <c r="C21272" s="10">
        <f>+[1]Netzflussrechnung!CD21301+[1]Netzflussrechnung!CF21301</f>
        <v>1785.65698</v>
      </c>
    </row>
    <row r="21273" spans="1:3">
      <c r="A21273" s="8">
        <v>44418</v>
      </c>
      <c r="B21273" s="9">
        <v>0.625</v>
      </c>
      <c r="C21273" s="10">
        <f>+[1]Netzflussrechnung!CD21302+[1]Netzflussrechnung!CF21302</f>
        <v>2091.0430799999999</v>
      </c>
    </row>
    <row r="21274" spans="1:3">
      <c r="A21274" s="8">
        <v>44418</v>
      </c>
      <c r="B21274" s="9">
        <v>0.63541666666666663</v>
      </c>
      <c r="C21274" s="10">
        <f>+[1]Netzflussrechnung!CD21303+[1]Netzflussrechnung!CF21303</f>
        <v>1591.08356</v>
      </c>
    </row>
    <row r="21275" spans="1:3">
      <c r="A21275" s="8">
        <v>44418</v>
      </c>
      <c r="B21275" s="9">
        <v>0.64583333333333337</v>
      </c>
      <c r="C21275" s="10">
        <f>+[1]Netzflussrechnung!CD21304+[1]Netzflussrechnung!CF21304</f>
        <v>1396.4588800000001</v>
      </c>
    </row>
    <row r="21276" spans="1:3">
      <c r="A21276" s="8">
        <v>44418</v>
      </c>
      <c r="B21276" s="9">
        <v>0.65625</v>
      </c>
      <c r="C21276" s="10">
        <f>+[1]Netzflussrechnung!CD21305+[1]Netzflussrechnung!CF21305</f>
        <v>1322.4830400000001</v>
      </c>
    </row>
    <row r="21277" spans="1:3">
      <c r="A21277" s="8">
        <v>44418</v>
      </c>
      <c r="B21277" s="9">
        <v>0.66666666666666663</v>
      </c>
      <c r="C21277" s="10">
        <f>+[1]Netzflussrechnung!CD21306+[1]Netzflussrechnung!CF21306</f>
        <v>1424.30178</v>
      </c>
    </row>
    <row r="21278" spans="1:3">
      <c r="A21278" s="8">
        <v>44418</v>
      </c>
      <c r="B21278" s="9">
        <v>0.67708333333333337</v>
      </c>
      <c r="C21278" s="10">
        <f>+[1]Netzflussrechnung!CD21307+[1]Netzflussrechnung!CF21307</f>
        <v>1646.2045400000002</v>
      </c>
    </row>
    <row r="21279" spans="1:3">
      <c r="A21279" s="8">
        <v>44418</v>
      </c>
      <c r="B21279" s="9">
        <v>0.6875</v>
      </c>
      <c r="C21279" s="10">
        <f>+[1]Netzflussrechnung!CD21308+[1]Netzflussrechnung!CF21308</f>
        <v>1681.2051199999999</v>
      </c>
    </row>
    <row r="21280" spans="1:3">
      <c r="A21280" s="8">
        <v>44418</v>
      </c>
      <c r="B21280" s="9">
        <v>0.69791666666666663</v>
      </c>
      <c r="C21280" s="10">
        <f>+[1]Netzflussrechnung!CD21309+[1]Netzflussrechnung!CF21309</f>
        <v>1607.3791199999998</v>
      </c>
    </row>
    <row r="21281" spans="1:3">
      <c r="A21281" s="8">
        <v>44418</v>
      </c>
      <c r="B21281" s="9">
        <v>0.70833333333333337</v>
      </c>
      <c r="C21281" s="10">
        <f>+[1]Netzflussrechnung!CD21310+[1]Netzflussrechnung!CF21310</f>
        <v>1797.2482800000002</v>
      </c>
    </row>
    <row r="21282" spans="1:3">
      <c r="A21282" s="8">
        <v>44418</v>
      </c>
      <c r="B21282" s="9">
        <v>0.71875</v>
      </c>
      <c r="C21282" s="10">
        <f>+[1]Netzflussrechnung!CD21311+[1]Netzflussrechnung!CF21311</f>
        <v>1649.7870399999999</v>
      </c>
    </row>
    <row r="21283" spans="1:3">
      <c r="A21283" s="8">
        <v>44418</v>
      </c>
      <c r="B21283" s="9">
        <v>0.72916666666666663</v>
      </c>
      <c r="C21283" s="10">
        <f>+[1]Netzflussrechnung!CD21312+[1]Netzflussrechnung!CF21312</f>
        <v>1329.9339200000002</v>
      </c>
    </row>
    <row r="21284" spans="1:3">
      <c r="A21284" s="8">
        <v>44418</v>
      </c>
      <c r="B21284" s="9">
        <v>0.73958333333333337</v>
      </c>
      <c r="C21284" s="10">
        <f>+[1]Netzflussrechnung!CD21313+[1]Netzflussrechnung!CF21313</f>
        <v>1190.16146</v>
      </c>
    </row>
    <row r="21285" spans="1:3">
      <c r="A21285" s="8">
        <v>44418</v>
      </c>
      <c r="B21285" s="9">
        <v>0.75</v>
      </c>
      <c r="C21285" s="10">
        <f>+[1]Netzflussrechnung!CD21314+[1]Netzflussrechnung!CF21314</f>
        <v>1230.6423600000001</v>
      </c>
    </row>
    <row r="21286" spans="1:3">
      <c r="A21286" s="8">
        <v>44418</v>
      </c>
      <c r="B21286" s="9">
        <v>0.76041666666666663</v>
      </c>
      <c r="C21286" s="10">
        <f>+[1]Netzflussrechnung!CD21315+[1]Netzflussrechnung!CF21315</f>
        <v>1353.4626599999999</v>
      </c>
    </row>
    <row r="21287" spans="1:3">
      <c r="A21287" s="8">
        <v>44418</v>
      </c>
      <c r="B21287" s="9">
        <v>0.77083333333333337</v>
      </c>
      <c r="C21287" s="10">
        <f>+[1]Netzflussrechnung!CD21316+[1]Netzflussrechnung!CF21316</f>
        <v>1035.2223400000003</v>
      </c>
    </row>
    <row r="21288" spans="1:3">
      <c r="A21288" s="8">
        <v>44418</v>
      </c>
      <c r="B21288" s="9">
        <v>0.78125</v>
      </c>
      <c r="C21288" s="10">
        <f>+[1]Netzflussrechnung!CD21317+[1]Netzflussrechnung!CF21317</f>
        <v>905.87874000000011</v>
      </c>
    </row>
    <row r="21289" spans="1:3">
      <c r="A21289" s="8">
        <v>44418</v>
      </c>
      <c r="B21289" s="9">
        <v>0.79166666666666663</v>
      </c>
      <c r="C21289" s="10">
        <f>+[1]Netzflussrechnung!CD21318+[1]Netzflussrechnung!CF21318</f>
        <v>893.4667199999999</v>
      </c>
    </row>
    <row r="21290" spans="1:3">
      <c r="A21290" s="8">
        <v>44418</v>
      </c>
      <c r="B21290" s="9">
        <v>0.80208333333333337</v>
      </c>
      <c r="C21290" s="10">
        <f>+[1]Netzflussrechnung!CD21319+[1]Netzflussrechnung!CF21319</f>
        <v>885.87883999999985</v>
      </c>
    </row>
    <row r="21291" spans="1:3">
      <c r="A21291" s="8">
        <v>44418</v>
      </c>
      <c r="B21291" s="9">
        <v>0.8125</v>
      </c>
      <c r="C21291" s="10">
        <f>+[1]Netzflussrechnung!CD21320+[1]Netzflussrechnung!CF21320</f>
        <v>1005.3473599999999</v>
      </c>
    </row>
    <row r="21292" spans="1:3">
      <c r="A21292" s="8">
        <v>44418</v>
      </c>
      <c r="B21292" s="9">
        <v>0.82291666666666663</v>
      </c>
      <c r="C21292" s="10">
        <f>+[1]Netzflussrechnung!CD21321+[1]Netzflussrechnung!CF21321</f>
        <v>1245.5972199999999</v>
      </c>
    </row>
    <row r="21293" spans="1:3">
      <c r="A21293" s="8">
        <v>44418</v>
      </c>
      <c r="B21293" s="9">
        <v>0.83333333333333337</v>
      </c>
      <c r="C21293" s="10">
        <f>+[1]Netzflussrechnung!CD21322+[1]Netzflussrechnung!CF21322</f>
        <v>904.74693999999988</v>
      </c>
    </row>
    <row r="21294" spans="1:3">
      <c r="A21294" s="8">
        <v>44418</v>
      </c>
      <c r="B21294" s="9">
        <v>0.84375</v>
      </c>
      <c r="C21294" s="10">
        <f>+[1]Netzflussrechnung!CD21323+[1]Netzflussrechnung!CF21323</f>
        <v>882.34649999999999</v>
      </c>
    </row>
    <row r="21295" spans="1:3">
      <c r="A21295" s="8">
        <v>44418</v>
      </c>
      <c r="B21295" s="9">
        <v>0.85416666666666663</v>
      </c>
      <c r="C21295" s="10">
        <f>+[1]Netzflussrechnung!CD21324+[1]Netzflussrechnung!CF21324</f>
        <v>862.52260000000012</v>
      </c>
    </row>
    <row r="21296" spans="1:3">
      <c r="A21296" s="8">
        <v>44418</v>
      </c>
      <c r="B21296" s="9">
        <v>0.86458333333333337</v>
      </c>
      <c r="C21296" s="10">
        <f>+[1]Netzflussrechnung!CD21325+[1]Netzflussrechnung!CF21325</f>
        <v>853.20035999999993</v>
      </c>
    </row>
    <row r="21297" spans="1:3">
      <c r="A21297" s="8">
        <v>44418</v>
      </c>
      <c r="B21297" s="9">
        <v>0.875</v>
      </c>
      <c r="C21297" s="10">
        <f>+[1]Netzflussrechnung!CD21326+[1]Netzflussrechnung!CF21326</f>
        <v>840.2470800000001</v>
      </c>
    </row>
    <row r="21298" spans="1:3">
      <c r="A21298" s="8">
        <v>44418</v>
      </c>
      <c r="B21298" s="9">
        <v>0.88541666666666663</v>
      </c>
      <c r="C21298" s="10">
        <f>+[1]Netzflussrechnung!CD21327+[1]Netzflussrechnung!CF21327</f>
        <v>822.29744000000005</v>
      </c>
    </row>
    <row r="21299" spans="1:3">
      <c r="A21299" s="8">
        <v>44418</v>
      </c>
      <c r="B21299" s="9">
        <v>0.89583333333333337</v>
      </c>
      <c r="C21299" s="10">
        <f>+[1]Netzflussrechnung!CD21328+[1]Netzflussrechnung!CF21328</f>
        <v>1041.4224400000001</v>
      </c>
    </row>
    <row r="21300" spans="1:3">
      <c r="A21300" s="8">
        <v>44418</v>
      </c>
      <c r="B21300" s="9">
        <v>0.90625</v>
      </c>
      <c r="C21300" s="10">
        <f>+[1]Netzflussrechnung!CD21329+[1]Netzflussrechnung!CF21329</f>
        <v>1096.7481600000001</v>
      </c>
    </row>
    <row r="21301" spans="1:3">
      <c r="A21301" s="8">
        <v>44418</v>
      </c>
      <c r="B21301" s="9">
        <v>0.91666666666666663</v>
      </c>
      <c r="C21301" s="10">
        <f>+[1]Netzflussrechnung!CD21330+[1]Netzflussrechnung!CF21330</f>
        <v>1107.6983400000001</v>
      </c>
    </row>
    <row r="21302" spans="1:3">
      <c r="A21302" s="8">
        <v>44418</v>
      </c>
      <c r="B21302" s="9">
        <v>0.92708333333333337</v>
      </c>
      <c r="C21302" s="10">
        <f>+[1]Netzflussrechnung!CD21331+[1]Netzflussrechnung!CF21331</f>
        <v>1094.2983400000001</v>
      </c>
    </row>
    <row r="21303" spans="1:3">
      <c r="A21303" s="8">
        <v>44418</v>
      </c>
      <c r="B21303" s="9">
        <v>0.9375</v>
      </c>
      <c r="C21303" s="10">
        <f>+[1]Netzflussrechnung!CD21332+[1]Netzflussrechnung!CF21332</f>
        <v>1065.4737399999999</v>
      </c>
    </row>
    <row r="21304" spans="1:3">
      <c r="A21304" s="8">
        <v>44418</v>
      </c>
      <c r="B21304" s="9">
        <v>0.94791666666666663</v>
      </c>
      <c r="C21304" s="10">
        <f>+[1]Netzflussrechnung!CD21333+[1]Netzflussrechnung!CF21333</f>
        <v>1011.79968</v>
      </c>
    </row>
    <row r="21305" spans="1:3">
      <c r="A21305" s="8">
        <v>44418</v>
      </c>
      <c r="B21305" s="9">
        <v>0.95833333333333337</v>
      </c>
      <c r="C21305" s="10">
        <f>+[1]Netzflussrechnung!CD21334+[1]Netzflussrechnung!CF21334</f>
        <v>1005.0748600000001</v>
      </c>
    </row>
    <row r="21306" spans="1:3">
      <c r="A21306" s="8">
        <v>44418</v>
      </c>
      <c r="B21306" s="9">
        <v>0.96875</v>
      </c>
      <c r="C21306" s="10">
        <f>+[1]Netzflussrechnung!CD21335+[1]Netzflussrechnung!CF21335</f>
        <v>1031.7495600000002</v>
      </c>
    </row>
    <row r="21307" spans="1:3">
      <c r="A21307" s="8">
        <v>44418</v>
      </c>
      <c r="B21307" s="9">
        <v>0.97916666666666663</v>
      </c>
      <c r="C21307" s="10">
        <f>+[1]Netzflussrechnung!CD21336+[1]Netzflussrechnung!CF21336</f>
        <v>1020.1747400000002</v>
      </c>
    </row>
    <row r="21308" spans="1:3">
      <c r="A21308" s="8">
        <v>44418</v>
      </c>
      <c r="B21308" s="9">
        <v>0.98958333333333337</v>
      </c>
      <c r="C21308" s="10">
        <f>+[1]Netzflussrechnung!CD21337+[1]Netzflussrechnung!CF21337</f>
        <v>992.4</v>
      </c>
    </row>
    <row r="21309" spans="1:3">
      <c r="A21309" s="8">
        <v>44419</v>
      </c>
      <c r="B21309" s="9">
        <v>0</v>
      </c>
      <c r="C21309" s="10">
        <f>+[1]Netzflussrechnung!CD21338+[1]Netzflussrechnung!CF21338</f>
        <v>987.97500000000002</v>
      </c>
    </row>
    <row r="21310" spans="1:3">
      <c r="A21310" s="8">
        <v>44419</v>
      </c>
      <c r="B21310" s="9">
        <v>1.0416666666666666E-2</v>
      </c>
      <c r="C21310" s="10">
        <f>+[1]Netzflussrechnung!CD21339+[1]Netzflussrechnung!CF21339</f>
        <v>994.95000000000016</v>
      </c>
    </row>
    <row r="21311" spans="1:3">
      <c r="A21311" s="8">
        <v>44419</v>
      </c>
      <c r="B21311" s="9">
        <v>2.0833333333333332E-2</v>
      </c>
      <c r="C21311" s="10">
        <f>+[1]Netzflussrechnung!CD21340+[1]Netzflussrechnung!CF21340</f>
        <v>1022.7249999999999</v>
      </c>
    </row>
    <row r="21312" spans="1:3">
      <c r="A21312" s="8">
        <v>44419</v>
      </c>
      <c r="B21312" s="9">
        <v>3.125E-2</v>
      </c>
      <c r="C21312" s="10">
        <f>+[1]Netzflussrechnung!CD21341+[1]Netzflussrechnung!CF21341</f>
        <v>1030</v>
      </c>
    </row>
    <row r="21313" spans="1:3">
      <c r="A21313" s="8">
        <v>44419</v>
      </c>
      <c r="B21313" s="9">
        <v>4.1666666666666664E-2</v>
      </c>
      <c r="C21313" s="10">
        <f>+[1]Netzflussrechnung!CD21342+[1]Netzflussrechnung!CF21342</f>
        <v>1034.3</v>
      </c>
    </row>
    <row r="21314" spans="1:3">
      <c r="A21314" s="8">
        <v>44419</v>
      </c>
      <c r="B21314" s="9">
        <v>5.2083333333333336E-2</v>
      </c>
      <c r="C21314" s="10">
        <f>+[1]Netzflussrechnung!CD21343+[1]Netzflussrechnung!CF21343</f>
        <v>862.55</v>
      </c>
    </row>
    <row r="21315" spans="1:3">
      <c r="A21315" s="8">
        <v>44419</v>
      </c>
      <c r="B21315" s="9">
        <v>6.25E-2</v>
      </c>
      <c r="C21315" s="10">
        <f>+[1]Netzflussrechnung!CD21344+[1]Netzflussrechnung!CF21344</f>
        <v>725.9998599999999</v>
      </c>
    </row>
    <row r="21316" spans="1:3">
      <c r="A21316" s="8">
        <v>44419</v>
      </c>
      <c r="B21316" s="9">
        <v>7.2916666666666671E-2</v>
      </c>
      <c r="C21316" s="10">
        <f>+[1]Netzflussrechnung!CD21345+[1]Netzflussrechnung!CF21345</f>
        <v>782.2491</v>
      </c>
    </row>
    <row r="21317" spans="1:3">
      <c r="A21317" s="8">
        <v>44419</v>
      </c>
      <c r="B21317" s="9">
        <v>8.3333333333333329E-2</v>
      </c>
      <c r="C21317" s="10">
        <f>+[1]Netzflussrechnung!CD21346+[1]Netzflussrechnung!CF21346</f>
        <v>789.79920000000004</v>
      </c>
    </row>
    <row r="21318" spans="1:3">
      <c r="A21318" s="8">
        <v>44419</v>
      </c>
      <c r="B21318" s="9">
        <v>9.375E-2</v>
      </c>
      <c r="C21318" s="10">
        <f>+[1]Netzflussrechnung!CD21347+[1]Netzflussrechnung!CF21347</f>
        <v>784.59918000000016</v>
      </c>
    </row>
    <row r="21319" spans="1:3">
      <c r="A21319" s="8">
        <v>44419</v>
      </c>
      <c r="B21319" s="9">
        <v>0.10416666666666667</v>
      </c>
      <c r="C21319" s="10">
        <f>+[1]Netzflussrechnung!CD21348+[1]Netzflussrechnung!CF21348</f>
        <v>784.19906000000003</v>
      </c>
    </row>
    <row r="21320" spans="1:3">
      <c r="A21320" s="8">
        <v>44419</v>
      </c>
      <c r="B21320" s="9">
        <v>0.11458333333333333</v>
      </c>
      <c r="C21320" s="10">
        <f>+[1]Netzflussrechnung!CD21349+[1]Netzflussrechnung!CF21349</f>
        <v>767.44917999999996</v>
      </c>
    </row>
    <row r="21321" spans="1:3">
      <c r="A21321" s="8">
        <v>44419</v>
      </c>
      <c r="B21321" s="9">
        <v>0.125</v>
      </c>
      <c r="C21321" s="10">
        <f>+[1]Netzflussrechnung!CD21350+[1]Netzflussrechnung!CF21350</f>
        <v>779.39901999999995</v>
      </c>
    </row>
    <row r="21322" spans="1:3">
      <c r="A21322" s="8">
        <v>44419</v>
      </c>
      <c r="B21322" s="9">
        <v>0.13541666666666666</v>
      </c>
      <c r="C21322" s="10">
        <f>+[1]Netzflussrechnung!CD21351+[1]Netzflussrechnung!CF21351</f>
        <v>810.04877999999997</v>
      </c>
    </row>
    <row r="21323" spans="1:3">
      <c r="A21323" s="8">
        <v>44419</v>
      </c>
      <c r="B21323" s="9">
        <v>0.14583333333333334</v>
      </c>
      <c r="C21323" s="10">
        <f>+[1]Netzflussrechnung!CD21352+[1]Netzflussrechnung!CF21352</f>
        <v>815.64852000000008</v>
      </c>
    </row>
    <row r="21324" spans="1:3">
      <c r="A21324" s="8">
        <v>44419</v>
      </c>
      <c r="B21324" s="9">
        <v>0.15625</v>
      </c>
      <c r="C21324" s="10">
        <f>+[1]Netzflussrechnung!CD21353+[1]Netzflussrechnung!CF21353</f>
        <v>832.44830000000002</v>
      </c>
    </row>
    <row r="21325" spans="1:3">
      <c r="A21325" s="8">
        <v>44419</v>
      </c>
      <c r="B21325" s="9">
        <v>0.16666666666666666</v>
      </c>
      <c r="C21325" s="10">
        <f>+[1]Netzflussrechnung!CD21354+[1]Netzflussrechnung!CF21354</f>
        <v>842.89815999999996</v>
      </c>
    </row>
    <row r="21326" spans="1:3">
      <c r="A21326" s="8">
        <v>44419</v>
      </c>
      <c r="B21326" s="9">
        <v>0.17708333333333334</v>
      </c>
      <c r="C21326" s="10">
        <f>+[1]Netzflussrechnung!CD21355+[1]Netzflussrechnung!CF21355</f>
        <v>923.09820000000002</v>
      </c>
    </row>
    <row r="21327" spans="1:3">
      <c r="A21327" s="8">
        <v>44419</v>
      </c>
      <c r="B21327" s="9">
        <v>0.1875</v>
      </c>
      <c r="C21327" s="10">
        <f>+[1]Netzflussrechnung!CD21356+[1]Netzflussrechnung!CF21356</f>
        <v>1101.4231999999997</v>
      </c>
    </row>
    <row r="21328" spans="1:3">
      <c r="A21328" s="8">
        <v>44419</v>
      </c>
      <c r="B21328" s="9">
        <v>0.19791666666666666</v>
      </c>
      <c r="C21328" s="10">
        <f>+[1]Netzflussrechnung!CD21357+[1]Netzflussrechnung!CF21357</f>
        <v>1119.9481599999999</v>
      </c>
    </row>
    <row r="21329" spans="1:3">
      <c r="A21329" s="8">
        <v>44419</v>
      </c>
      <c r="B21329" s="9">
        <v>0.20833333333333334</v>
      </c>
      <c r="C21329" s="10">
        <f>+[1]Netzflussrechnung!CD21358+[1]Netzflussrechnung!CF21358</f>
        <v>1120.44784</v>
      </c>
    </row>
    <row r="21330" spans="1:3">
      <c r="A21330" s="8">
        <v>44419</v>
      </c>
      <c r="B21330" s="9">
        <v>0.21875</v>
      </c>
      <c r="C21330" s="10">
        <f>+[1]Netzflussrechnung!CD21359+[1]Netzflussrechnung!CF21359</f>
        <v>1141.3977399999999</v>
      </c>
    </row>
    <row r="21331" spans="1:3">
      <c r="A21331" s="8">
        <v>44419</v>
      </c>
      <c r="B21331" s="9">
        <v>0.22916666666666666</v>
      </c>
      <c r="C21331" s="10">
        <f>+[1]Netzflussrechnung!CD21360+[1]Netzflussrechnung!CF21360</f>
        <v>1141.7729400000003</v>
      </c>
    </row>
    <row r="21332" spans="1:3">
      <c r="A21332" s="8">
        <v>44419</v>
      </c>
      <c r="B21332" s="9">
        <v>0.23958333333333334</v>
      </c>
      <c r="C21332" s="10">
        <f>+[1]Netzflussrechnung!CD21361+[1]Netzflussrechnung!CF21361</f>
        <v>1119.77314</v>
      </c>
    </row>
    <row r="21333" spans="1:3">
      <c r="A21333" s="8">
        <v>44419</v>
      </c>
      <c r="B21333" s="9">
        <v>0.25</v>
      </c>
      <c r="C21333" s="10">
        <f>+[1]Netzflussrechnung!CD21362+[1]Netzflussrechnung!CF21362</f>
        <v>1118.17714</v>
      </c>
    </row>
    <row r="21334" spans="1:3">
      <c r="A21334" s="8">
        <v>44419</v>
      </c>
      <c r="B21334" s="9">
        <v>0.26041666666666669</v>
      </c>
      <c r="C21334" s="10">
        <f>+[1]Netzflussrechnung!CD21363+[1]Netzflussrechnung!CF21363</f>
        <v>1147.7362999999998</v>
      </c>
    </row>
    <row r="21335" spans="1:3">
      <c r="A21335" s="8">
        <v>44419</v>
      </c>
      <c r="B21335" s="9">
        <v>0.27083333333333331</v>
      </c>
      <c r="C21335" s="10">
        <f>+[1]Netzflussrechnung!CD21364+[1]Netzflussrechnung!CF21364</f>
        <v>1142.4724799999999</v>
      </c>
    </row>
    <row r="21336" spans="1:3">
      <c r="A21336" s="8">
        <v>44419</v>
      </c>
      <c r="B21336" s="9">
        <v>0.28125</v>
      </c>
      <c r="C21336" s="10">
        <f>+[1]Netzflussrechnung!CD21365+[1]Netzflussrechnung!CF21365</f>
        <v>1155.3623</v>
      </c>
    </row>
    <row r="21337" spans="1:3">
      <c r="A21337" s="8">
        <v>44419</v>
      </c>
      <c r="B21337" s="9">
        <v>0.29166666666666669</v>
      </c>
      <c r="C21337" s="10">
        <f>+[1]Netzflussrechnung!CD21366+[1]Netzflussrechnung!CF21366</f>
        <v>1142.0840800000003</v>
      </c>
    </row>
    <row r="21338" spans="1:3">
      <c r="A21338" s="8">
        <v>44419</v>
      </c>
      <c r="B21338" s="9">
        <v>0.30208333333333331</v>
      </c>
      <c r="C21338" s="10">
        <f>+[1]Netzflussrechnung!CD21367+[1]Netzflussrechnung!CF21367</f>
        <v>1157.6915999999999</v>
      </c>
    </row>
    <row r="21339" spans="1:3">
      <c r="A21339" s="8">
        <v>44419</v>
      </c>
      <c r="B21339" s="9">
        <v>0.3125</v>
      </c>
      <c r="C21339" s="10">
        <f>+[1]Netzflussrechnung!CD21368+[1]Netzflussrechnung!CF21368</f>
        <v>1194.7089799999999</v>
      </c>
    </row>
    <row r="21340" spans="1:3">
      <c r="A21340" s="8">
        <v>44419</v>
      </c>
      <c r="B21340" s="9">
        <v>0.32291666666666669</v>
      </c>
      <c r="C21340" s="10">
        <f>+[1]Netzflussrechnung!CD21369+[1]Netzflussrechnung!CF21369</f>
        <v>1287.8340799999999</v>
      </c>
    </row>
    <row r="21341" spans="1:3">
      <c r="A21341" s="8">
        <v>44419</v>
      </c>
      <c r="B21341" s="9">
        <v>0.33333333333333331</v>
      </c>
      <c r="C21341" s="10">
        <f>+[1]Netzflussrechnung!CD21370+[1]Netzflussrechnung!CF21370</f>
        <v>1410.26818</v>
      </c>
    </row>
    <row r="21342" spans="1:3">
      <c r="A21342" s="8">
        <v>44419</v>
      </c>
      <c r="B21342" s="9">
        <v>0.34375</v>
      </c>
      <c r="C21342" s="10">
        <f>+[1]Netzflussrechnung!CD21371+[1]Netzflussrechnung!CF21371</f>
        <v>1495.24242</v>
      </c>
    </row>
    <row r="21343" spans="1:3">
      <c r="A21343" s="8">
        <v>44419</v>
      </c>
      <c r="B21343" s="9">
        <v>0.35416666666666669</v>
      </c>
      <c r="C21343" s="10">
        <f>+[1]Netzflussrechnung!CD21372+[1]Netzflussrechnung!CF21372</f>
        <v>1539.4812799999997</v>
      </c>
    </row>
    <row r="21344" spans="1:3">
      <c r="A21344" s="8">
        <v>44419</v>
      </c>
      <c r="B21344" s="9">
        <v>0.36458333333333331</v>
      </c>
      <c r="C21344" s="10">
        <f>+[1]Netzflussrechnung!CD21373+[1]Netzflussrechnung!CF21373</f>
        <v>1571.7451000000001</v>
      </c>
    </row>
    <row r="21345" spans="1:3">
      <c r="A21345" s="8">
        <v>44419</v>
      </c>
      <c r="B21345" s="9">
        <v>0.375</v>
      </c>
      <c r="C21345" s="10">
        <f>+[1]Netzflussrechnung!CD21374+[1]Netzflussrechnung!CF21374</f>
        <v>1656.7410400000001</v>
      </c>
    </row>
    <row r="21346" spans="1:3">
      <c r="A21346" s="8">
        <v>44419</v>
      </c>
      <c r="B21346" s="9">
        <v>0.38541666666666669</v>
      </c>
      <c r="C21346" s="10">
        <f>+[1]Netzflussrechnung!CD21375+[1]Netzflussrechnung!CF21375</f>
        <v>1656.6741199999999</v>
      </c>
    </row>
    <row r="21347" spans="1:3">
      <c r="A21347" s="8">
        <v>44419</v>
      </c>
      <c r="B21347" s="9">
        <v>0.39583333333333331</v>
      </c>
      <c r="C21347" s="10">
        <f>+[1]Netzflussrechnung!CD21376+[1]Netzflussrechnung!CF21376</f>
        <v>1332.9793</v>
      </c>
    </row>
    <row r="21348" spans="1:3">
      <c r="A21348" s="8">
        <v>44419</v>
      </c>
      <c r="B21348" s="9">
        <v>0.40625</v>
      </c>
      <c r="C21348" s="10">
        <f>+[1]Netzflussrechnung!CD21377+[1]Netzflussrechnung!CF21377</f>
        <v>1328.3482200000001</v>
      </c>
    </row>
    <row r="21349" spans="1:3">
      <c r="A21349" s="8">
        <v>44419</v>
      </c>
      <c r="B21349" s="9">
        <v>0.41666666666666669</v>
      </c>
      <c r="C21349" s="10">
        <f>+[1]Netzflussrechnung!CD21378+[1]Netzflussrechnung!CF21378</f>
        <v>1395.5755200000001</v>
      </c>
    </row>
    <row r="21350" spans="1:3">
      <c r="A21350" s="8">
        <v>44419</v>
      </c>
      <c r="B21350" s="9">
        <v>0.42708333333333331</v>
      </c>
      <c r="C21350" s="10">
        <f>+[1]Netzflussrechnung!CD21379+[1]Netzflussrechnung!CF21379</f>
        <v>1404.9795799999999</v>
      </c>
    </row>
    <row r="21351" spans="1:3">
      <c r="A21351" s="8">
        <v>44419</v>
      </c>
      <c r="B21351" s="9">
        <v>0.4375</v>
      </c>
      <c r="C21351" s="10">
        <f>+[1]Netzflussrechnung!CD21380+[1]Netzflussrechnung!CF21380</f>
        <v>1201.9543000000001</v>
      </c>
    </row>
    <row r="21352" spans="1:3">
      <c r="A21352" s="8">
        <v>44419</v>
      </c>
      <c r="B21352" s="9">
        <v>0.44791666666666669</v>
      </c>
      <c r="C21352" s="10">
        <f>+[1]Netzflussrechnung!CD21381+[1]Netzflussrechnung!CF21381</f>
        <v>1271.1646399999997</v>
      </c>
    </row>
    <row r="21353" spans="1:3">
      <c r="A21353" s="8">
        <v>44419</v>
      </c>
      <c r="B21353" s="9">
        <v>0.45833333333333331</v>
      </c>
      <c r="C21353" s="10">
        <f>+[1]Netzflussrechnung!CD21382+[1]Netzflussrechnung!CF21382</f>
        <v>1375.0190999999998</v>
      </c>
    </row>
    <row r="21354" spans="1:3">
      <c r="A21354" s="8">
        <v>44419</v>
      </c>
      <c r="B21354" s="9">
        <v>0.46875</v>
      </c>
      <c r="C21354" s="10">
        <f>+[1]Netzflussrechnung!CD21383+[1]Netzflussrechnung!CF21383</f>
        <v>1371.8931800000003</v>
      </c>
    </row>
    <row r="21355" spans="1:3">
      <c r="A21355" s="8">
        <v>44419</v>
      </c>
      <c r="B21355" s="9">
        <v>0.47916666666666669</v>
      </c>
      <c r="C21355" s="10">
        <f>+[1]Netzflussrechnung!CD21384+[1]Netzflussrechnung!CF21384</f>
        <v>1462.2274199999997</v>
      </c>
    </row>
    <row r="21356" spans="1:3">
      <c r="A21356" s="8">
        <v>44419</v>
      </c>
      <c r="B21356" s="9">
        <v>0.48958333333333331</v>
      </c>
      <c r="C21356" s="10">
        <f>+[1]Netzflussrechnung!CD21385+[1]Netzflussrechnung!CF21385</f>
        <v>1370.9213400000001</v>
      </c>
    </row>
    <row r="21357" spans="1:3">
      <c r="A21357" s="8">
        <v>44419</v>
      </c>
      <c r="B21357" s="9">
        <v>0.5</v>
      </c>
      <c r="C21357" s="10">
        <f>+[1]Netzflussrechnung!CD21386+[1]Netzflussrechnung!CF21386</f>
        <v>1526.5862</v>
      </c>
    </row>
    <row r="21358" spans="1:3">
      <c r="A21358" s="8">
        <v>44419</v>
      </c>
      <c r="B21358" s="9">
        <v>0.51041666666666663</v>
      </c>
      <c r="C21358" s="10">
        <f>+[1]Netzflussrechnung!CD21387+[1]Netzflussrechnung!CF21387</f>
        <v>1464.7397200000003</v>
      </c>
    </row>
    <row r="21359" spans="1:3">
      <c r="A21359" s="8">
        <v>44419</v>
      </c>
      <c r="B21359" s="9">
        <v>0.52083333333333337</v>
      </c>
      <c r="C21359" s="10">
        <f>+[1]Netzflussrechnung!CD21388+[1]Netzflussrechnung!CF21388</f>
        <v>1559.7748200000001</v>
      </c>
    </row>
    <row r="21360" spans="1:3">
      <c r="A21360" s="8">
        <v>44419</v>
      </c>
      <c r="B21360" s="9">
        <v>0.53125</v>
      </c>
      <c r="C21360" s="10">
        <f>+[1]Netzflussrechnung!CD21389+[1]Netzflussrechnung!CF21389</f>
        <v>1796.1661600000002</v>
      </c>
    </row>
    <row r="21361" spans="1:3">
      <c r="A21361" s="8">
        <v>44419</v>
      </c>
      <c r="B21361" s="9">
        <v>0.54166666666666663</v>
      </c>
      <c r="C21361" s="10">
        <f>+[1]Netzflussrechnung!CD21390+[1]Netzflussrechnung!CF21390</f>
        <v>1756.6368199999997</v>
      </c>
    </row>
    <row r="21362" spans="1:3">
      <c r="A21362" s="8">
        <v>44419</v>
      </c>
      <c r="B21362" s="9">
        <v>0.55208333333333337</v>
      </c>
      <c r="C21362" s="10">
        <f>+[1]Netzflussrechnung!CD21391+[1]Netzflussrechnung!CF21391</f>
        <v>1825.2612199999999</v>
      </c>
    </row>
    <row r="21363" spans="1:3">
      <c r="A21363" s="8">
        <v>44419</v>
      </c>
      <c r="B21363" s="9">
        <v>0.5625</v>
      </c>
      <c r="C21363" s="10">
        <f>+[1]Netzflussrechnung!CD21392+[1]Netzflussrechnung!CF21392</f>
        <v>2112.6427399999998</v>
      </c>
    </row>
    <row r="21364" spans="1:3">
      <c r="A21364" s="8">
        <v>44419</v>
      </c>
      <c r="B21364" s="9">
        <v>0.57291666666666663</v>
      </c>
      <c r="C21364" s="10">
        <f>+[1]Netzflussrechnung!CD21393+[1]Netzflussrechnung!CF21393</f>
        <v>1964.8758199999997</v>
      </c>
    </row>
    <row r="21365" spans="1:3">
      <c r="A21365" s="8">
        <v>44419</v>
      </c>
      <c r="B21365" s="9">
        <v>0.58333333333333337</v>
      </c>
      <c r="C21365" s="10">
        <f>+[1]Netzflussrechnung!CD21394+[1]Netzflussrechnung!CF21394</f>
        <v>1806.68444</v>
      </c>
    </row>
    <row r="21366" spans="1:3">
      <c r="A21366" s="8">
        <v>44419</v>
      </c>
      <c r="B21366" s="9">
        <v>0.59375</v>
      </c>
      <c r="C21366" s="10">
        <f>+[1]Netzflussrechnung!CD21395+[1]Netzflussrechnung!CF21395</f>
        <v>1923.2469599999999</v>
      </c>
    </row>
    <row r="21367" spans="1:3">
      <c r="A21367" s="8">
        <v>44419</v>
      </c>
      <c r="B21367" s="9">
        <v>0.60416666666666663</v>
      </c>
      <c r="C21367" s="10">
        <f>+[1]Netzflussrechnung!CD21396+[1]Netzflussrechnung!CF21396</f>
        <v>1979.8018599999998</v>
      </c>
    </row>
    <row r="21368" spans="1:3">
      <c r="A21368" s="8">
        <v>44419</v>
      </c>
      <c r="B21368" s="9">
        <v>0.61458333333333337</v>
      </c>
      <c r="C21368" s="10">
        <f>+[1]Netzflussrechnung!CD21397+[1]Netzflussrechnung!CF21397</f>
        <v>2044.9037400000002</v>
      </c>
    </row>
    <row r="21369" spans="1:3">
      <c r="A21369" s="8">
        <v>44419</v>
      </c>
      <c r="B21369" s="9">
        <v>0.625</v>
      </c>
      <c r="C21369" s="10">
        <f>+[1]Netzflussrechnung!CD21398+[1]Netzflussrechnung!CF21398</f>
        <v>2019.5228999999999</v>
      </c>
    </row>
    <row r="21370" spans="1:3">
      <c r="A21370" s="8">
        <v>44419</v>
      </c>
      <c r="B21370" s="9">
        <v>0.63541666666666663</v>
      </c>
      <c r="C21370" s="10">
        <f>+[1]Netzflussrechnung!CD21399+[1]Netzflussrechnung!CF21399</f>
        <v>1956.85024</v>
      </c>
    </row>
    <row r="21371" spans="1:3">
      <c r="A21371" s="8">
        <v>44419</v>
      </c>
      <c r="B21371" s="9">
        <v>0.64583333333333337</v>
      </c>
      <c r="C21371" s="10">
        <f>+[1]Netzflussrechnung!CD21400+[1]Netzflussrechnung!CF21400</f>
        <v>1917.2375799999998</v>
      </c>
    </row>
    <row r="21372" spans="1:3">
      <c r="A21372" s="8">
        <v>44419</v>
      </c>
      <c r="B21372" s="9">
        <v>0.65625</v>
      </c>
      <c r="C21372" s="10">
        <f>+[1]Netzflussrechnung!CD21401+[1]Netzflussrechnung!CF21401</f>
        <v>1847.3609600000002</v>
      </c>
    </row>
    <row r="21373" spans="1:3">
      <c r="A21373" s="8">
        <v>44419</v>
      </c>
      <c r="B21373" s="9">
        <v>0.66666666666666663</v>
      </c>
      <c r="C21373" s="10">
        <f>+[1]Netzflussrechnung!CD21402+[1]Netzflussrechnung!CF21402</f>
        <v>1647.0890400000003</v>
      </c>
    </row>
    <row r="21374" spans="1:3">
      <c r="A21374" s="8">
        <v>44419</v>
      </c>
      <c r="B21374" s="9">
        <v>0.67708333333333337</v>
      </c>
      <c r="C21374" s="10">
        <f>+[1]Netzflussrechnung!CD21403+[1]Netzflussrechnung!CF21403</f>
        <v>1497.3067200000003</v>
      </c>
    </row>
    <row r="21375" spans="1:3">
      <c r="A21375" s="8">
        <v>44419</v>
      </c>
      <c r="B21375" s="9">
        <v>0.6875</v>
      </c>
      <c r="C21375" s="10">
        <f>+[1]Netzflussrechnung!CD21404+[1]Netzflussrechnung!CF21404</f>
        <v>1433.3150400000002</v>
      </c>
    </row>
    <row r="21376" spans="1:3">
      <c r="A21376" s="8">
        <v>44419</v>
      </c>
      <c r="B21376" s="9">
        <v>0.69791666666666663</v>
      </c>
      <c r="C21376" s="10">
        <f>+[1]Netzflussrechnung!CD21405+[1]Netzflussrechnung!CF21405</f>
        <v>1395.8551800000002</v>
      </c>
    </row>
    <row r="21377" spans="1:3">
      <c r="A21377" s="8">
        <v>44419</v>
      </c>
      <c r="B21377" s="9">
        <v>0.70833333333333337</v>
      </c>
      <c r="C21377" s="10">
        <f>+[1]Netzflussrechnung!CD21406+[1]Netzflussrechnung!CF21406</f>
        <v>1362.41948</v>
      </c>
    </row>
    <row r="21378" spans="1:3">
      <c r="A21378" s="8">
        <v>44419</v>
      </c>
      <c r="B21378" s="9">
        <v>0.71875</v>
      </c>
      <c r="C21378" s="10">
        <f>+[1]Netzflussrechnung!CD21407+[1]Netzflussrechnung!CF21407</f>
        <v>1313.8398399999999</v>
      </c>
    </row>
    <row r="21379" spans="1:3">
      <c r="A21379" s="8">
        <v>44419</v>
      </c>
      <c r="B21379" s="9">
        <v>0.72916666666666663</v>
      </c>
      <c r="C21379" s="10">
        <f>+[1]Netzflussrechnung!CD21408+[1]Netzflussrechnung!CF21408</f>
        <v>1281.6832200000001</v>
      </c>
    </row>
    <row r="21380" spans="1:3">
      <c r="A21380" s="8">
        <v>44419</v>
      </c>
      <c r="B21380" s="9">
        <v>0.73958333333333337</v>
      </c>
      <c r="C21380" s="10">
        <f>+[1]Netzflussrechnung!CD21409+[1]Netzflussrechnung!CF21409</f>
        <v>1255.6227800000001</v>
      </c>
    </row>
    <row r="21381" spans="1:3">
      <c r="A21381" s="8">
        <v>44419</v>
      </c>
      <c r="B21381" s="9">
        <v>0.75</v>
      </c>
      <c r="C21381" s="10">
        <f>+[1]Netzflussrechnung!CD21410+[1]Netzflussrechnung!CF21410</f>
        <v>1162.0887399999999</v>
      </c>
    </row>
    <row r="21382" spans="1:3">
      <c r="A21382" s="8">
        <v>44419</v>
      </c>
      <c r="B21382" s="9">
        <v>0.76041666666666663</v>
      </c>
      <c r="C21382" s="10">
        <f>+[1]Netzflussrechnung!CD21411+[1]Netzflussrechnung!CF21411</f>
        <v>1109.14698</v>
      </c>
    </row>
    <row r="21383" spans="1:3">
      <c r="A21383" s="8">
        <v>44419</v>
      </c>
      <c r="B21383" s="9">
        <v>0.77083333333333337</v>
      </c>
      <c r="C21383" s="10">
        <f>+[1]Netzflussrechnung!CD21412+[1]Netzflussrechnung!CF21412</f>
        <v>1089.2612799999999</v>
      </c>
    </row>
    <row r="21384" spans="1:3">
      <c r="A21384" s="8">
        <v>44419</v>
      </c>
      <c r="B21384" s="9">
        <v>0.78125</v>
      </c>
      <c r="C21384" s="10">
        <f>+[1]Netzflussrechnung!CD21413+[1]Netzflussrechnung!CF21413</f>
        <v>1038.7021000000002</v>
      </c>
    </row>
    <row r="21385" spans="1:3">
      <c r="A21385" s="8">
        <v>44419</v>
      </c>
      <c r="B21385" s="9">
        <v>0.79166666666666663</v>
      </c>
      <c r="C21385" s="10">
        <f>+[1]Netzflussrechnung!CD21414+[1]Netzflussrechnung!CF21414</f>
        <v>933.25189999999986</v>
      </c>
    </row>
    <row r="21386" spans="1:3">
      <c r="A21386" s="8">
        <v>44419</v>
      </c>
      <c r="B21386" s="9">
        <v>0.80208333333333337</v>
      </c>
      <c r="C21386" s="10">
        <f>+[1]Netzflussrechnung!CD21415+[1]Netzflussrechnung!CF21415</f>
        <v>1116.0589799999998</v>
      </c>
    </row>
    <row r="21387" spans="1:3">
      <c r="A21387" s="8">
        <v>44419</v>
      </c>
      <c r="B21387" s="9">
        <v>0.8125</v>
      </c>
      <c r="C21387" s="10">
        <f>+[1]Netzflussrechnung!CD21416+[1]Netzflussrechnung!CF21416</f>
        <v>1212.8288400000001</v>
      </c>
    </row>
    <row r="21388" spans="1:3">
      <c r="A21388" s="8">
        <v>44419</v>
      </c>
      <c r="B21388" s="9">
        <v>0.82291666666666663</v>
      </c>
      <c r="C21388" s="10">
        <f>+[1]Netzflussrechnung!CD21417+[1]Netzflussrechnung!CF21417</f>
        <v>1180.75926</v>
      </c>
    </row>
    <row r="21389" spans="1:3">
      <c r="A21389" s="8">
        <v>44419</v>
      </c>
      <c r="B21389" s="9">
        <v>0.83333333333333337</v>
      </c>
      <c r="C21389" s="10">
        <f>+[1]Netzflussrechnung!CD21418+[1]Netzflussrechnung!CF21418</f>
        <v>1162.5203200000001</v>
      </c>
    </row>
    <row r="21390" spans="1:3">
      <c r="A21390" s="8">
        <v>44419</v>
      </c>
      <c r="B21390" s="9">
        <v>0.84375</v>
      </c>
      <c r="C21390" s="10">
        <f>+[1]Netzflussrechnung!CD21419+[1]Netzflussrechnung!CF21419</f>
        <v>1087.1847200000002</v>
      </c>
    </row>
    <row r="21391" spans="1:3">
      <c r="A21391" s="8">
        <v>44419</v>
      </c>
      <c r="B21391" s="9">
        <v>0.85416666666666663</v>
      </c>
      <c r="C21391" s="10">
        <f>+[1]Netzflussrechnung!CD21420+[1]Netzflussrechnung!CF21420</f>
        <v>1024.5522000000001</v>
      </c>
    </row>
    <row r="21392" spans="1:3">
      <c r="A21392" s="8">
        <v>44419</v>
      </c>
      <c r="B21392" s="9">
        <v>0.86458333333333337</v>
      </c>
      <c r="C21392" s="10">
        <f>+[1]Netzflussrechnung!CD21421+[1]Netzflussrechnung!CF21421</f>
        <v>1025.8480600000003</v>
      </c>
    </row>
    <row r="21393" spans="1:3">
      <c r="A21393" s="8">
        <v>44419</v>
      </c>
      <c r="B21393" s="9">
        <v>0.875</v>
      </c>
      <c r="C21393" s="10">
        <f>+[1]Netzflussrechnung!CD21422+[1]Netzflussrechnung!CF21422</f>
        <v>1021.72284</v>
      </c>
    </row>
    <row r="21394" spans="1:3">
      <c r="A21394" s="8">
        <v>44419</v>
      </c>
      <c r="B21394" s="9">
        <v>0.88541666666666663</v>
      </c>
      <c r="C21394" s="10">
        <f>+[1]Netzflussrechnung!CD21423+[1]Netzflussrechnung!CF21423</f>
        <v>1012.5729799999999</v>
      </c>
    </row>
    <row r="21395" spans="1:3">
      <c r="A21395" s="8">
        <v>44419</v>
      </c>
      <c r="B21395" s="9">
        <v>0.89583333333333337</v>
      </c>
      <c r="C21395" s="10">
        <f>+[1]Netzflussrechnung!CD21424+[1]Netzflussrechnung!CF21424</f>
        <v>1004.72316</v>
      </c>
    </row>
    <row r="21396" spans="1:3">
      <c r="A21396" s="8">
        <v>44419</v>
      </c>
      <c r="B21396" s="9">
        <v>0.90625</v>
      </c>
      <c r="C21396" s="10">
        <f>+[1]Netzflussrechnung!CD21425+[1]Netzflussrechnung!CF21425</f>
        <v>1013.4979800000001</v>
      </c>
    </row>
    <row r="21397" spans="1:3">
      <c r="A21397" s="8">
        <v>44419</v>
      </c>
      <c r="B21397" s="9">
        <v>0.91666666666666663</v>
      </c>
      <c r="C21397" s="10">
        <f>+[1]Netzflussrechnung!CD21426+[1]Netzflussrechnung!CF21426</f>
        <v>1027.5227</v>
      </c>
    </row>
    <row r="21398" spans="1:3">
      <c r="A21398" s="8">
        <v>44419</v>
      </c>
      <c r="B21398" s="9">
        <v>0.92708333333333337</v>
      </c>
      <c r="C21398" s="10">
        <f>+[1]Netzflussrechnung!CD21427+[1]Netzflussrechnung!CF21427</f>
        <v>1070.1470800000002</v>
      </c>
    </row>
    <row r="21399" spans="1:3">
      <c r="A21399" s="8">
        <v>44419</v>
      </c>
      <c r="B21399" s="9">
        <v>0.9375</v>
      </c>
      <c r="C21399" s="10">
        <f>+[1]Netzflussrechnung!CD21428+[1]Netzflussrechnung!CF21428</f>
        <v>993.27329999999995</v>
      </c>
    </row>
    <row r="21400" spans="1:3">
      <c r="A21400" s="8">
        <v>44419</v>
      </c>
      <c r="B21400" s="9">
        <v>0.94791666666666663</v>
      </c>
      <c r="C21400" s="10">
        <f>+[1]Netzflussrechnung!CD21429+[1]Netzflussrechnung!CF21429</f>
        <v>876.59985999999992</v>
      </c>
    </row>
    <row r="21401" spans="1:3">
      <c r="A21401" s="8">
        <v>44419</v>
      </c>
      <c r="B21401" s="9">
        <v>0.95833333333333337</v>
      </c>
      <c r="C21401" s="10">
        <f>+[1]Netzflussrechnung!CD21430+[1]Netzflussrechnung!CF21430</f>
        <v>680.37437999999997</v>
      </c>
    </row>
    <row r="21402" spans="1:3">
      <c r="A21402" s="8">
        <v>44419</v>
      </c>
      <c r="B21402" s="9">
        <v>0.96875</v>
      </c>
      <c r="C21402" s="10">
        <f>+[1]Netzflussrechnung!CD21431+[1]Netzflussrechnung!CF21431</f>
        <v>661.44899999999996</v>
      </c>
    </row>
    <row r="21403" spans="1:3">
      <c r="A21403" s="8">
        <v>44419</v>
      </c>
      <c r="B21403" s="9">
        <v>0.97916666666666663</v>
      </c>
      <c r="C21403" s="10">
        <f>+[1]Netzflussrechnung!CD21432+[1]Netzflussrechnung!CF21432</f>
        <v>673.49874</v>
      </c>
    </row>
    <row r="21404" spans="1:3">
      <c r="A21404" s="8">
        <v>44419</v>
      </c>
      <c r="B21404" s="9">
        <v>0.98958333333333337</v>
      </c>
      <c r="C21404" s="10">
        <f>+[1]Netzflussrechnung!CD21433+[1]Netzflussrechnung!CF21433</f>
        <v>694.39847999999995</v>
      </c>
    </row>
    <row r="21405" spans="1:3">
      <c r="A21405" s="8">
        <v>44420</v>
      </c>
      <c r="B21405" s="9">
        <v>0</v>
      </c>
      <c r="C21405" s="10">
        <f>+[1]Netzflussrechnung!CD21434+[1]Netzflussrechnung!CF21434</f>
        <v>675.54877999999997</v>
      </c>
    </row>
    <row r="21406" spans="1:3">
      <c r="A21406" s="8">
        <v>44420</v>
      </c>
      <c r="B21406" s="9">
        <v>1.0416666666666666E-2</v>
      </c>
      <c r="C21406" s="10">
        <f>+[1]Netzflussrechnung!CD21435+[1]Netzflussrechnung!CF21435</f>
        <v>631.2494999999999</v>
      </c>
    </row>
    <row r="21407" spans="1:3">
      <c r="A21407" s="8">
        <v>44420</v>
      </c>
      <c r="B21407" s="9">
        <v>2.0833333333333332E-2</v>
      </c>
      <c r="C21407" s="10">
        <f>+[1]Netzflussrechnung!CD21436+[1]Netzflussrechnung!CF21436</f>
        <v>609.2499600000001</v>
      </c>
    </row>
    <row r="21408" spans="1:3">
      <c r="A21408" s="8">
        <v>44420</v>
      </c>
      <c r="B21408" s="9">
        <v>3.125E-2</v>
      </c>
      <c r="C21408" s="10">
        <f>+[1]Netzflussrechnung!CD21437+[1]Netzflussrechnung!CF21437</f>
        <v>624.59990000000005</v>
      </c>
    </row>
    <row r="21409" spans="1:3">
      <c r="A21409" s="8">
        <v>44420</v>
      </c>
      <c r="B21409" s="9">
        <v>4.1666666666666664E-2</v>
      </c>
      <c r="C21409" s="10">
        <f>+[1]Netzflussrechnung!CD21438+[1]Netzflussrechnung!CF21438</f>
        <v>637.84954000000016</v>
      </c>
    </row>
    <row r="21410" spans="1:3">
      <c r="A21410" s="8">
        <v>44420</v>
      </c>
      <c r="B21410" s="9">
        <v>5.2083333333333336E-2</v>
      </c>
      <c r="C21410" s="10">
        <f>+[1]Netzflussrechnung!CD21439+[1]Netzflussrechnung!CF21439</f>
        <v>675.79873999999995</v>
      </c>
    </row>
    <row r="21411" spans="1:3">
      <c r="A21411" s="8">
        <v>44420</v>
      </c>
      <c r="B21411" s="9">
        <v>6.25E-2</v>
      </c>
      <c r="C21411" s="10">
        <f>+[1]Netzflussrechnung!CD21440+[1]Netzflussrechnung!CF21440</f>
        <v>689.84856000000002</v>
      </c>
    </row>
    <row r="21412" spans="1:3">
      <c r="A21412" s="8">
        <v>44420</v>
      </c>
      <c r="B21412" s="9">
        <v>7.2916666666666671E-2</v>
      </c>
      <c r="C21412" s="10">
        <f>+[1]Netzflussrechnung!CD21441+[1]Netzflussrechnung!CF21441</f>
        <v>633.2496000000001</v>
      </c>
    </row>
    <row r="21413" spans="1:3">
      <c r="A21413" s="8">
        <v>44420</v>
      </c>
      <c r="B21413" s="9">
        <v>8.3333333333333329E-2</v>
      </c>
      <c r="C21413" s="10">
        <f>+[1]Netzflussrechnung!CD21442+[1]Netzflussrechnung!CF21442</f>
        <v>637.20000000000005</v>
      </c>
    </row>
    <row r="21414" spans="1:3">
      <c r="A21414" s="8">
        <v>44420</v>
      </c>
      <c r="B21414" s="9">
        <v>9.375E-2</v>
      </c>
      <c r="C21414" s="10">
        <f>+[1]Netzflussrechnung!CD21443+[1]Netzflussrechnung!CF21443</f>
        <v>909.34989999999993</v>
      </c>
    </row>
    <row r="21415" spans="1:3">
      <c r="A21415" s="8">
        <v>44420</v>
      </c>
      <c r="B21415" s="9">
        <v>0.10416666666666667</v>
      </c>
      <c r="C21415" s="10">
        <f>+[1]Netzflussrechnung!CD21444+[1]Netzflussrechnung!CF21444</f>
        <v>1009.87428</v>
      </c>
    </row>
    <row r="21416" spans="1:3">
      <c r="A21416" s="8">
        <v>44420</v>
      </c>
      <c r="B21416" s="9">
        <v>0.11458333333333333</v>
      </c>
      <c r="C21416" s="10">
        <f>+[1]Netzflussrechnung!CD21445+[1]Netzflussrechnung!CF21445</f>
        <v>970.8497799999999</v>
      </c>
    </row>
    <row r="21417" spans="1:3">
      <c r="A21417" s="8">
        <v>44420</v>
      </c>
      <c r="B21417" s="9">
        <v>0.125</v>
      </c>
      <c r="C21417" s="10">
        <f>+[1]Netzflussrechnung!CD21446+[1]Netzflussrechnung!CF21446</f>
        <v>986.32491999999991</v>
      </c>
    </row>
    <row r="21418" spans="1:3">
      <c r="A21418" s="8">
        <v>44420</v>
      </c>
      <c r="B21418" s="9">
        <v>0.13541666666666666</v>
      </c>
      <c r="C21418" s="10">
        <f>+[1]Netzflussrechnung!CD21447+[1]Netzflussrechnung!CF21447</f>
        <v>978.02478000000008</v>
      </c>
    </row>
    <row r="21419" spans="1:3">
      <c r="A21419" s="8">
        <v>44420</v>
      </c>
      <c r="B21419" s="9">
        <v>0.14583333333333334</v>
      </c>
      <c r="C21419" s="10">
        <f>+[1]Netzflussrechnung!CD21448+[1]Netzflussrechnung!CF21448</f>
        <v>946.8748599999999</v>
      </c>
    </row>
    <row r="21420" spans="1:3">
      <c r="A21420" s="8">
        <v>44420</v>
      </c>
      <c r="B21420" s="9">
        <v>0.15625</v>
      </c>
      <c r="C21420" s="10">
        <f>+[1]Netzflussrechnung!CD21449+[1]Netzflussrechnung!CF21449</f>
        <v>1021.8739999999999</v>
      </c>
    </row>
    <row r="21421" spans="1:3">
      <c r="A21421" s="8">
        <v>44420</v>
      </c>
      <c r="B21421" s="9">
        <v>0.16666666666666666</v>
      </c>
      <c r="C21421" s="10">
        <f>+[1]Netzflussrechnung!CD21450+[1]Netzflussrechnung!CF21450</f>
        <v>1065.5988400000001</v>
      </c>
    </row>
    <row r="21422" spans="1:3">
      <c r="A21422" s="8">
        <v>44420</v>
      </c>
      <c r="B21422" s="9">
        <v>0.17708333333333334</v>
      </c>
      <c r="C21422" s="10">
        <f>+[1]Netzflussrechnung!CD21451+[1]Netzflussrechnung!CF21451</f>
        <v>1066.52352</v>
      </c>
    </row>
    <row r="21423" spans="1:3">
      <c r="A21423" s="8">
        <v>44420</v>
      </c>
      <c r="B21423" s="9">
        <v>0.1875</v>
      </c>
      <c r="C21423" s="10">
        <f>+[1]Netzflussrechnung!CD21452+[1]Netzflussrechnung!CF21452</f>
        <v>1112.1479399999998</v>
      </c>
    </row>
    <row r="21424" spans="1:3">
      <c r="A21424" s="8">
        <v>44420</v>
      </c>
      <c r="B21424" s="9">
        <v>0.19791666666666666</v>
      </c>
      <c r="C21424" s="10">
        <f>+[1]Netzflussrechnung!CD21453+[1]Netzflussrechnung!CF21453</f>
        <v>1109.9230999999997</v>
      </c>
    </row>
    <row r="21425" spans="1:3">
      <c r="A21425" s="8">
        <v>44420</v>
      </c>
      <c r="B21425" s="9">
        <v>0.20833333333333334</v>
      </c>
      <c r="C21425" s="10">
        <f>+[1]Netzflussrechnung!CD21454+[1]Netzflussrechnung!CF21454</f>
        <v>1137.9980599999999</v>
      </c>
    </row>
    <row r="21426" spans="1:3">
      <c r="A21426" s="8">
        <v>44420</v>
      </c>
      <c r="B21426" s="9">
        <v>0.21875</v>
      </c>
      <c r="C21426" s="10">
        <f>+[1]Netzflussrechnung!CD21455+[1]Netzflussrechnung!CF21455</f>
        <v>1191.7731200000001</v>
      </c>
    </row>
    <row r="21427" spans="1:3">
      <c r="A21427" s="8">
        <v>44420</v>
      </c>
      <c r="B21427" s="9">
        <v>0.22916666666666666</v>
      </c>
      <c r="C21427" s="10">
        <f>+[1]Netzflussrechnung!CD21456+[1]Netzflussrechnung!CF21456</f>
        <v>1217.74794</v>
      </c>
    </row>
    <row r="21428" spans="1:3">
      <c r="A21428" s="8">
        <v>44420</v>
      </c>
      <c r="B21428" s="9">
        <v>0.23958333333333334</v>
      </c>
      <c r="C21428" s="10">
        <f>+[1]Netzflussrechnung!CD21457+[1]Netzflussrechnung!CF21457</f>
        <v>1182.5736399999998</v>
      </c>
    </row>
    <row r="21429" spans="1:3">
      <c r="A21429" s="8">
        <v>44420</v>
      </c>
      <c r="B21429" s="9">
        <v>0.25</v>
      </c>
      <c r="C21429" s="10">
        <f>+[1]Netzflussrechnung!CD21458+[1]Netzflussrechnung!CF21458</f>
        <v>976.50489999999991</v>
      </c>
    </row>
    <row r="21430" spans="1:3">
      <c r="A21430" s="8">
        <v>44420</v>
      </c>
      <c r="B21430" s="9">
        <v>0.26041666666666669</v>
      </c>
      <c r="C21430" s="10">
        <f>+[1]Netzflussrechnung!CD21459+[1]Netzflussrechnung!CF21459</f>
        <v>947.19033999999999</v>
      </c>
    </row>
    <row r="21431" spans="1:3">
      <c r="A21431" s="8">
        <v>44420</v>
      </c>
      <c r="B21431" s="9">
        <v>0.27083333333333331</v>
      </c>
      <c r="C21431" s="10">
        <f>+[1]Netzflussrechnung!CD21460+[1]Netzflussrechnung!CF21460</f>
        <v>990.19492000000002</v>
      </c>
    </row>
    <row r="21432" spans="1:3">
      <c r="A21432" s="8">
        <v>44420</v>
      </c>
      <c r="B21432" s="9">
        <v>0.28125</v>
      </c>
      <c r="C21432" s="10">
        <f>+[1]Netzflussrechnung!CD21461+[1]Netzflussrechnung!CF21461</f>
        <v>1004.7035400000001</v>
      </c>
    </row>
    <row r="21433" spans="1:3">
      <c r="A21433" s="8">
        <v>44420</v>
      </c>
      <c r="B21433" s="9">
        <v>0.29166666666666669</v>
      </c>
      <c r="C21433" s="10">
        <f>+[1]Netzflussrechnung!CD21462+[1]Netzflussrechnung!CF21462</f>
        <v>1016.77998</v>
      </c>
    </row>
    <row r="21434" spans="1:3">
      <c r="A21434" s="8">
        <v>44420</v>
      </c>
      <c r="B21434" s="9">
        <v>0.30208333333333331</v>
      </c>
      <c r="C21434" s="10">
        <f>+[1]Netzflussrechnung!CD21463+[1]Netzflussrechnung!CF21463</f>
        <v>1006.3823599999999</v>
      </c>
    </row>
    <row r="21435" spans="1:3">
      <c r="A21435" s="8">
        <v>44420</v>
      </c>
      <c r="B21435" s="9">
        <v>0.3125</v>
      </c>
      <c r="C21435" s="10">
        <f>+[1]Netzflussrechnung!CD21464+[1]Netzflussrechnung!CF21464</f>
        <v>1108.2245600000001</v>
      </c>
    </row>
    <row r="21436" spans="1:3">
      <c r="A21436" s="8">
        <v>44420</v>
      </c>
      <c r="B21436" s="9">
        <v>0.32291666666666669</v>
      </c>
      <c r="C21436" s="10">
        <f>+[1]Netzflussrechnung!CD21465+[1]Netzflussrechnung!CF21465</f>
        <v>1135.9826400000002</v>
      </c>
    </row>
    <row r="21437" spans="1:3">
      <c r="A21437" s="8">
        <v>44420</v>
      </c>
      <c r="B21437" s="9">
        <v>0.33333333333333331</v>
      </c>
      <c r="C21437" s="10">
        <f>+[1]Netzflussrechnung!CD21466+[1]Netzflussrechnung!CF21466</f>
        <v>1168.3429400000002</v>
      </c>
    </row>
    <row r="21438" spans="1:3">
      <c r="A21438" s="8">
        <v>44420</v>
      </c>
      <c r="B21438" s="9">
        <v>0.34375</v>
      </c>
      <c r="C21438" s="10">
        <f>+[1]Netzflussrechnung!CD21467+[1]Netzflussrechnung!CF21467</f>
        <v>1218.4058200000002</v>
      </c>
    </row>
    <row r="21439" spans="1:3">
      <c r="A21439" s="8">
        <v>44420</v>
      </c>
      <c r="B21439" s="9">
        <v>0.35416666666666669</v>
      </c>
      <c r="C21439" s="10">
        <f>+[1]Netzflussrechnung!CD21468+[1]Netzflussrechnung!CF21468</f>
        <v>1384.79324</v>
      </c>
    </row>
    <row r="21440" spans="1:3">
      <c r="A21440" s="8">
        <v>44420</v>
      </c>
      <c r="B21440" s="9">
        <v>0.36458333333333331</v>
      </c>
      <c r="C21440" s="10">
        <f>+[1]Netzflussrechnung!CD21469+[1]Netzflussrechnung!CF21469</f>
        <v>1587.2786599999999</v>
      </c>
    </row>
    <row r="21441" spans="1:3">
      <c r="A21441" s="8">
        <v>44420</v>
      </c>
      <c r="B21441" s="9">
        <v>0.375</v>
      </c>
      <c r="C21441" s="10">
        <f>+[1]Netzflussrechnung!CD21470+[1]Netzflussrechnung!CF21470</f>
        <v>1581.6952400000002</v>
      </c>
    </row>
    <row r="21442" spans="1:3">
      <c r="A21442" s="8">
        <v>44420</v>
      </c>
      <c r="B21442" s="9">
        <v>0.38541666666666669</v>
      </c>
      <c r="C21442" s="10">
        <f>+[1]Netzflussrechnung!CD21471+[1]Netzflussrechnung!CF21471</f>
        <v>1635.7790999999997</v>
      </c>
    </row>
    <row r="21443" spans="1:3">
      <c r="A21443" s="8">
        <v>44420</v>
      </c>
      <c r="B21443" s="9">
        <v>0.39583333333333331</v>
      </c>
      <c r="C21443" s="10">
        <f>+[1]Netzflussrechnung!CD21472+[1]Netzflussrechnung!CF21472</f>
        <v>1593.7633200000002</v>
      </c>
    </row>
    <row r="21444" spans="1:3">
      <c r="A21444" s="8">
        <v>44420</v>
      </c>
      <c r="B21444" s="9">
        <v>0.40625</v>
      </c>
      <c r="C21444" s="10">
        <f>+[1]Netzflussrechnung!CD21473+[1]Netzflussrechnung!CF21473</f>
        <v>1558.26196</v>
      </c>
    </row>
    <row r="21445" spans="1:3">
      <c r="A21445" s="8">
        <v>44420</v>
      </c>
      <c r="B21445" s="9">
        <v>0.41666666666666669</v>
      </c>
      <c r="C21445" s="10">
        <f>+[1]Netzflussrechnung!CD21474+[1]Netzflussrechnung!CF21474</f>
        <v>1598.4412199999999</v>
      </c>
    </row>
    <row r="21446" spans="1:3">
      <c r="A21446" s="8">
        <v>44420</v>
      </c>
      <c r="B21446" s="9">
        <v>0.42708333333333331</v>
      </c>
      <c r="C21446" s="10">
        <f>+[1]Netzflussrechnung!CD21475+[1]Netzflussrechnung!CF21475</f>
        <v>1671.2697799999999</v>
      </c>
    </row>
    <row r="21447" spans="1:3">
      <c r="A21447" s="8">
        <v>44420</v>
      </c>
      <c r="B21447" s="9">
        <v>0.4375</v>
      </c>
      <c r="C21447" s="10">
        <f>+[1]Netzflussrechnung!CD21476+[1]Netzflussrechnung!CF21476</f>
        <v>1657.1314400000001</v>
      </c>
    </row>
    <row r="21448" spans="1:3">
      <c r="A21448" s="8">
        <v>44420</v>
      </c>
      <c r="B21448" s="9">
        <v>0.44791666666666669</v>
      </c>
      <c r="C21448" s="10">
        <f>+[1]Netzflussrechnung!CD21477+[1]Netzflussrechnung!CF21477</f>
        <v>1556.4884200000001</v>
      </c>
    </row>
    <row r="21449" spans="1:3">
      <c r="A21449" s="8">
        <v>44420</v>
      </c>
      <c r="B21449" s="9">
        <v>0.45833333333333331</v>
      </c>
      <c r="C21449" s="10">
        <f>+[1]Netzflussrechnung!CD21478+[1]Netzflussrechnung!CF21478</f>
        <v>1691.1913999999999</v>
      </c>
    </row>
    <row r="21450" spans="1:3">
      <c r="A21450" s="8">
        <v>44420</v>
      </c>
      <c r="B21450" s="9">
        <v>0.46875</v>
      </c>
      <c r="C21450" s="10">
        <f>+[1]Netzflussrechnung!CD21479+[1]Netzflussrechnung!CF21479</f>
        <v>1701.89618</v>
      </c>
    </row>
    <row r="21451" spans="1:3">
      <c r="A21451" s="8">
        <v>44420</v>
      </c>
      <c r="B21451" s="9">
        <v>0.47916666666666669</v>
      </c>
      <c r="C21451" s="10">
        <f>+[1]Netzflussrechnung!CD21480+[1]Netzflussrechnung!CF21480</f>
        <v>1877.4765200000002</v>
      </c>
    </row>
    <row r="21452" spans="1:3">
      <c r="A21452" s="8">
        <v>44420</v>
      </c>
      <c r="B21452" s="9">
        <v>0.48958333333333331</v>
      </c>
      <c r="C21452" s="10">
        <f>+[1]Netzflussrechnung!CD21481+[1]Netzflussrechnung!CF21481</f>
        <v>1942.8836799999997</v>
      </c>
    </row>
    <row r="21453" spans="1:3">
      <c r="A21453" s="8">
        <v>44420</v>
      </c>
      <c r="B21453" s="9">
        <v>0.5</v>
      </c>
      <c r="C21453" s="10">
        <f>+[1]Netzflussrechnung!CD21482+[1]Netzflussrechnung!CF21482</f>
        <v>1784.4771399999997</v>
      </c>
    </row>
    <row r="21454" spans="1:3">
      <c r="A21454" s="8">
        <v>44420</v>
      </c>
      <c r="B21454" s="9">
        <v>0.51041666666666663</v>
      </c>
      <c r="C21454" s="10">
        <f>+[1]Netzflussrechnung!CD21483+[1]Netzflussrechnung!CF21483</f>
        <v>1847.37634</v>
      </c>
    </row>
    <row r="21455" spans="1:3">
      <c r="A21455" s="8">
        <v>44420</v>
      </c>
      <c r="B21455" s="9">
        <v>0.52083333333333337</v>
      </c>
      <c r="C21455" s="10">
        <f>+[1]Netzflussrechnung!CD21484+[1]Netzflussrechnung!CF21484</f>
        <v>1731.25172</v>
      </c>
    </row>
    <row r="21456" spans="1:3">
      <c r="A21456" s="8">
        <v>44420</v>
      </c>
      <c r="B21456" s="9">
        <v>0.53125</v>
      </c>
      <c r="C21456" s="10">
        <f>+[1]Netzflussrechnung!CD21485+[1]Netzflussrechnung!CF21485</f>
        <v>1736.2818600000003</v>
      </c>
    </row>
    <row r="21457" spans="1:3">
      <c r="A21457" s="8">
        <v>44420</v>
      </c>
      <c r="B21457" s="9">
        <v>0.54166666666666663</v>
      </c>
      <c r="C21457" s="10">
        <f>+[1]Netzflussrechnung!CD21486+[1]Netzflussrechnung!CF21486</f>
        <v>1579.0855800000002</v>
      </c>
    </row>
    <row r="21458" spans="1:3">
      <c r="A21458" s="8">
        <v>44420</v>
      </c>
      <c r="B21458" s="9">
        <v>0.55208333333333337</v>
      </c>
      <c r="C21458" s="10">
        <f>+[1]Netzflussrechnung!CD21487+[1]Netzflussrechnung!CF21487</f>
        <v>1540.7012799999998</v>
      </c>
    </row>
    <row r="21459" spans="1:3">
      <c r="A21459" s="8">
        <v>44420</v>
      </c>
      <c r="B21459" s="9">
        <v>0.5625</v>
      </c>
      <c r="C21459" s="10">
        <f>+[1]Netzflussrechnung!CD21488+[1]Netzflussrechnung!CF21488</f>
        <v>1440.7788400000002</v>
      </c>
    </row>
    <row r="21460" spans="1:3">
      <c r="A21460" s="8">
        <v>44420</v>
      </c>
      <c r="B21460" s="9">
        <v>0.57291666666666663</v>
      </c>
      <c r="C21460" s="10">
        <f>+[1]Netzflussrechnung!CD21489+[1]Netzflussrechnung!CF21489</f>
        <v>1381.0577000000001</v>
      </c>
    </row>
    <row r="21461" spans="1:3">
      <c r="A21461" s="8">
        <v>44420</v>
      </c>
      <c r="B21461" s="9">
        <v>0.58333333333333337</v>
      </c>
      <c r="C21461" s="10">
        <f>+[1]Netzflussrechnung!CD21490+[1]Netzflussrechnung!CF21490</f>
        <v>1519.05026</v>
      </c>
    </row>
    <row r="21462" spans="1:3">
      <c r="A21462" s="8">
        <v>44420</v>
      </c>
      <c r="B21462" s="9">
        <v>0.59375</v>
      </c>
      <c r="C21462" s="10">
        <f>+[1]Netzflussrechnung!CD21491+[1]Netzflussrechnung!CF21491</f>
        <v>1541.1008000000002</v>
      </c>
    </row>
    <row r="21463" spans="1:3">
      <c r="A21463" s="8">
        <v>44420</v>
      </c>
      <c r="B21463" s="9">
        <v>0.60416666666666663</v>
      </c>
      <c r="C21463" s="10">
        <f>+[1]Netzflussrechnung!CD21492+[1]Netzflussrechnung!CF21492</f>
        <v>1401.5220400000001</v>
      </c>
    </row>
    <row r="21464" spans="1:3">
      <c r="A21464" s="8">
        <v>44420</v>
      </c>
      <c r="B21464" s="9">
        <v>0.61458333333333337</v>
      </c>
      <c r="C21464" s="10">
        <f>+[1]Netzflussrechnung!CD21493+[1]Netzflussrechnung!CF21493</f>
        <v>1366.3892000000003</v>
      </c>
    </row>
    <row r="21465" spans="1:3">
      <c r="A21465" s="8">
        <v>44420</v>
      </c>
      <c r="B21465" s="9">
        <v>0.625</v>
      </c>
      <c r="C21465" s="10">
        <f>+[1]Netzflussrechnung!CD21494+[1]Netzflussrechnung!CF21494</f>
        <v>1420.17578</v>
      </c>
    </row>
    <row r="21466" spans="1:3">
      <c r="A21466" s="8">
        <v>44420</v>
      </c>
      <c r="B21466" s="9">
        <v>0.63541666666666663</v>
      </c>
      <c r="C21466" s="10">
        <f>+[1]Netzflussrechnung!CD21495+[1]Netzflussrechnung!CF21495</f>
        <v>1724.4496200000003</v>
      </c>
    </row>
    <row r="21467" spans="1:3">
      <c r="A21467" s="8">
        <v>44420</v>
      </c>
      <c r="B21467" s="9">
        <v>0.64583333333333337</v>
      </c>
      <c r="C21467" s="10">
        <f>+[1]Netzflussrechnung!CD21496+[1]Netzflussrechnung!CF21496</f>
        <v>1790.60556</v>
      </c>
    </row>
    <row r="21468" spans="1:3">
      <c r="A21468" s="8">
        <v>44420</v>
      </c>
      <c r="B21468" s="9">
        <v>0.65625</v>
      </c>
      <c r="C21468" s="10">
        <f>+[1]Netzflussrechnung!CD21497+[1]Netzflussrechnung!CF21497</f>
        <v>1510.90894</v>
      </c>
    </row>
    <row r="21469" spans="1:3">
      <c r="A21469" s="8">
        <v>44420</v>
      </c>
      <c r="B21469" s="9">
        <v>0.66666666666666663</v>
      </c>
      <c r="C21469" s="10">
        <f>+[1]Netzflussrechnung!CD21498+[1]Netzflussrechnung!CF21498</f>
        <v>1506.92606</v>
      </c>
    </row>
    <row r="21470" spans="1:3">
      <c r="A21470" s="8">
        <v>44420</v>
      </c>
      <c r="B21470" s="9">
        <v>0.67708333333333337</v>
      </c>
      <c r="C21470" s="10">
        <f>+[1]Netzflussrechnung!CD21499+[1]Netzflussrechnung!CF21499</f>
        <v>1555.3782200000001</v>
      </c>
    </row>
    <row r="21471" spans="1:3">
      <c r="A21471" s="8">
        <v>44420</v>
      </c>
      <c r="B21471" s="9">
        <v>0.6875</v>
      </c>
      <c r="C21471" s="10">
        <f>+[1]Netzflussrechnung!CD21500+[1]Netzflussrechnung!CF21500</f>
        <v>1536.0098599999999</v>
      </c>
    </row>
    <row r="21472" spans="1:3">
      <c r="A21472" s="8">
        <v>44420</v>
      </c>
      <c r="B21472" s="9">
        <v>0.69791666666666663</v>
      </c>
      <c r="C21472" s="10">
        <f>+[1]Netzflussrechnung!CD21501+[1]Netzflussrechnung!CF21501</f>
        <v>1591.80306</v>
      </c>
    </row>
    <row r="21473" spans="1:3">
      <c r="A21473" s="8">
        <v>44420</v>
      </c>
      <c r="B21473" s="9">
        <v>0.70833333333333337</v>
      </c>
      <c r="C21473" s="10">
        <f>+[1]Netzflussrechnung!CD21502+[1]Netzflussrechnung!CF21502</f>
        <v>1379.0934999999999</v>
      </c>
    </row>
    <row r="21474" spans="1:3">
      <c r="A21474" s="8">
        <v>44420</v>
      </c>
      <c r="B21474" s="9">
        <v>0.71875</v>
      </c>
      <c r="C21474" s="10">
        <f>+[1]Netzflussrechnung!CD21503+[1]Netzflussrechnung!CF21503</f>
        <v>1384.3843999999999</v>
      </c>
    </row>
    <row r="21475" spans="1:3">
      <c r="A21475" s="8">
        <v>44420</v>
      </c>
      <c r="B21475" s="9">
        <v>0.72916666666666663</v>
      </c>
      <c r="C21475" s="10">
        <f>+[1]Netzflussrechnung!CD21504+[1]Netzflussrechnung!CF21504</f>
        <v>1414.8430400000002</v>
      </c>
    </row>
    <row r="21476" spans="1:3">
      <c r="A21476" s="8">
        <v>44420</v>
      </c>
      <c r="B21476" s="9">
        <v>0.73958333333333337</v>
      </c>
      <c r="C21476" s="10">
        <f>+[1]Netzflussrechnung!CD21505+[1]Netzflussrechnung!CF21505</f>
        <v>1388.1801399999999</v>
      </c>
    </row>
    <row r="21477" spans="1:3">
      <c r="A21477" s="8">
        <v>44420</v>
      </c>
      <c r="B21477" s="9">
        <v>0.75</v>
      </c>
      <c r="C21477" s="10">
        <f>+[1]Netzflussrechnung!CD21506+[1]Netzflussrechnung!CF21506</f>
        <v>1405.2631200000001</v>
      </c>
    </row>
    <row r="21478" spans="1:3">
      <c r="A21478" s="8">
        <v>44420</v>
      </c>
      <c r="B21478" s="9">
        <v>0.76041666666666663</v>
      </c>
      <c r="C21478" s="10">
        <f>+[1]Netzflussrechnung!CD21507+[1]Netzflussrechnung!CF21507</f>
        <v>1219.2749800000001</v>
      </c>
    </row>
    <row r="21479" spans="1:3">
      <c r="A21479" s="8">
        <v>44420</v>
      </c>
      <c r="B21479" s="9">
        <v>0.77083333333333337</v>
      </c>
      <c r="C21479" s="10">
        <f>+[1]Netzflussrechnung!CD21508+[1]Netzflussrechnung!CF21508</f>
        <v>998.55376000000001</v>
      </c>
    </row>
    <row r="21480" spans="1:3">
      <c r="A21480" s="8">
        <v>44420</v>
      </c>
      <c r="B21480" s="9">
        <v>0.78125</v>
      </c>
      <c r="C21480" s="10">
        <f>+[1]Netzflussrechnung!CD21509+[1]Netzflussrechnung!CF21509</f>
        <v>870.73360000000002</v>
      </c>
    </row>
    <row r="21481" spans="1:3">
      <c r="A21481" s="8">
        <v>44420</v>
      </c>
      <c r="B21481" s="9">
        <v>0.79166666666666663</v>
      </c>
      <c r="C21481" s="10">
        <f>+[1]Netzflussrechnung!CD21510+[1]Netzflussrechnung!CF21510</f>
        <v>834.34812000000011</v>
      </c>
    </row>
    <row r="21482" spans="1:3">
      <c r="A21482" s="8">
        <v>44420</v>
      </c>
      <c r="B21482" s="9">
        <v>0.80208333333333337</v>
      </c>
      <c r="C21482" s="10">
        <f>+[1]Netzflussrechnung!CD21511+[1]Netzflussrechnung!CF21511</f>
        <v>734.23036000000002</v>
      </c>
    </row>
    <row r="21483" spans="1:3">
      <c r="A21483" s="8">
        <v>44420</v>
      </c>
      <c r="B21483" s="9">
        <v>0.8125</v>
      </c>
      <c r="C21483" s="10">
        <f>+[1]Netzflussrechnung!CD21512+[1]Netzflussrechnung!CF21512</f>
        <v>701.8905400000001</v>
      </c>
    </row>
    <row r="21484" spans="1:3">
      <c r="A21484" s="8">
        <v>44420</v>
      </c>
      <c r="B21484" s="9">
        <v>0.82291666666666663</v>
      </c>
      <c r="C21484" s="10">
        <f>+[1]Netzflussrechnung!CD21513+[1]Netzflussrechnung!CF21513</f>
        <v>739.42448000000002</v>
      </c>
    </row>
    <row r="21485" spans="1:3">
      <c r="A21485" s="8">
        <v>44420</v>
      </c>
      <c r="B21485" s="9">
        <v>0.83333333333333337</v>
      </c>
      <c r="C21485" s="10">
        <f>+[1]Netzflussrechnung!CD21514+[1]Netzflussrechnung!CF21514</f>
        <v>732.77786000000003</v>
      </c>
    </row>
    <row r="21486" spans="1:3">
      <c r="A21486" s="8">
        <v>44420</v>
      </c>
      <c r="B21486" s="9">
        <v>0.84375</v>
      </c>
      <c r="C21486" s="10">
        <f>+[1]Netzflussrechnung!CD21515+[1]Netzflussrechnung!CF21515</f>
        <v>721.70715999999993</v>
      </c>
    </row>
    <row r="21487" spans="1:3">
      <c r="A21487" s="8">
        <v>44420</v>
      </c>
      <c r="B21487" s="9">
        <v>0.85416666666666663</v>
      </c>
      <c r="C21487" s="10">
        <f>+[1]Netzflussrechnung!CD21516+[1]Netzflussrechnung!CF21516</f>
        <v>704.07460000000003</v>
      </c>
    </row>
    <row r="21488" spans="1:3">
      <c r="A21488" s="8">
        <v>44420</v>
      </c>
      <c r="B21488" s="9">
        <v>0.86458333333333337</v>
      </c>
      <c r="C21488" s="10">
        <f>+[1]Netzflussrechnung!CD21517+[1]Netzflussrechnung!CF21517</f>
        <v>681.39829999999995</v>
      </c>
    </row>
    <row r="21489" spans="1:3">
      <c r="A21489" s="8">
        <v>44420</v>
      </c>
      <c r="B21489" s="9">
        <v>0.875</v>
      </c>
      <c r="C21489" s="10">
        <f>+[1]Netzflussrechnung!CD21518+[1]Netzflussrechnung!CF21518</f>
        <v>688.64829999999984</v>
      </c>
    </row>
    <row r="21490" spans="1:3">
      <c r="A21490" s="8">
        <v>44420</v>
      </c>
      <c r="B21490" s="9">
        <v>0.88541666666666663</v>
      </c>
      <c r="C21490" s="10">
        <f>+[1]Netzflussrechnung!CD21519+[1]Netzflussrechnung!CF21519</f>
        <v>626.09946000000002</v>
      </c>
    </row>
    <row r="21491" spans="1:3">
      <c r="A21491" s="8">
        <v>44420</v>
      </c>
      <c r="B21491" s="9">
        <v>0.89583333333333337</v>
      </c>
      <c r="C21491" s="10">
        <f>+[1]Netzflussrechnung!CD21520+[1]Netzflussrechnung!CF21520</f>
        <v>646.79927999999984</v>
      </c>
    </row>
    <row r="21492" spans="1:3">
      <c r="A21492" s="8">
        <v>44420</v>
      </c>
      <c r="B21492" s="9">
        <v>0.90625</v>
      </c>
      <c r="C21492" s="10">
        <f>+[1]Netzflussrechnung!CD21521+[1]Netzflussrechnung!CF21521</f>
        <v>913.09884</v>
      </c>
    </row>
    <row r="21493" spans="1:3">
      <c r="A21493" s="8">
        <v>44420</v>
      </c>
      <c r="B21493" s="9">
        <v>0.91666666666666663</v>
      </c>
      <c r="C21493" s="10">
        <f>+[1]Netzflussrechnung!CD21522+[1]Netzflussrechnung!CF21522</f>
        <v>940.19892000000016</v>
      </c>
    </row>
    <row r="21494" spans="1:3">
      <c r="A21494" s="8">
        <v>44420</v>
      </c>
      <c r="B21494" s="9">
        <v>0.92708333333333337</v>
      </c>
      <c r="C21494" s="10">
        <f>+[1]Netzflussrechnung!CD21523+[1]Netzflussrechnung!CF21523</f>
        <v>954.29877999999997</v>
      </c>
    </row>
    <row r="21495" spans="1:3">
      <c r="A21495" s="8">
        <v>44420</v>
      </c>
      <c r="B21495" s="9">
        <v>0.9375</v>
      </c>
      <c r="C21495" s="10">
        <f>+[1]Netzflussrechnung!CD21524+[1]Netzflussrechnung!CF21524</f>
        <v>915.72454000000005</v>
      </c>
    </row>
    <row r="21496" spans="1:3">
      <c r="A21496" s="8">
        <v>44420</v>
      </c>
      <c r="B21496" s="9">
        <v>0.94791666666666663</v>
      </c>
      <c r="C21496" s="10">
        <f>+[1]Netzflussrechnung!CD21525+[1]Netzflussrechnung!CF21525</f>
        <v>898.6499</v>
      </c>
    </row>
    <row r="21497" spans="1:3">
      <c r="A21497" s="8">
        <v>44420</v>
      </c>
      <c r="B21497" s="9">
        <v>0.95833333333333337</v>
      </c>
      <c r="C21497" s="10">
        <f>+[1]Netzflussrechnung!CD21526+[1]Netzflussrechnung!CF21526</f>
        <v>887.82499999999993</v>
      </c>
    </row>
    <row r="21498" spans="1:3">
      <c r="A21498" s="8">
        <v>44420</v>
      </c>
      <c r="B21498" s="9">
        <v>0.96875</v>
      </c>
      <c r="C21498" s="10">
        <f>+[1]Netzflussrechnung!CD21527+[1]Netzflussrechnung!CF21527</f>
        <v>887.7</v>
      </c>
    </row>
    <row r="21499" spans="1:3">
      <c r="A21499" s="8">
        <v>44420</v>
      </c>
      <c r="B21499" s="9">
        <v>0.97916666666666663</v>
      </c>
      <c r="C21499" s="10">
        <f>+[1]Netzflussrechnung!CD21528+[1]Netzflussrechnung!CF21528</f>
        <v>895.35</v>
      </c>
    </row>
    <row r="21500" spans="1:3">
      <c r="A21500" s="8">
        <v>44420</v>
      </c>
      <c r="B21500" s="9">
        <v>0.98958333333333337</v>
      </c>
      <c r="C21500" s="10">
        <f>+[1]Netzflussrechnung!CD21529+[1]Netzflussrechnung!CF21529</f>
        <v>888.55000000000007</v>
      </c>
    </row>
    <row r="21501" spans="1:3">
      <c r="A21501" s="8">
        <v>44421</v>
      </c>
      <c r="B21501" s="9">
        <v>0</v>
      </c>
      <c r="C21501" s="10">
        <f>+[1]Netzflussrechnung!CD21530+[1]Netzflussrechnung!CF21530</f>
        <v>886.15</v>
      </c>
    </row>
    <row r="21502" spans="1:3">
      <c r="A21502" s="8">
        <v>44421</v>
      </c>
      <c r="B21502" s="9">
        <v>1.0416666666666666E-2</v>
      </c>
      <c r="C21502" s="10">
        <f>+[1]Netzflussrechnung!CD21531+[1]Netzflussrechnung!CF21531</f>
        <v>894.32500000000005</v>
      </c>
    </row>
    <row r="21503" spans="1:3">
      <c r="A21503" s="8">
        <v>44421</v>
      </c>
      <c r="B21503" s="9">
        <v>2.0833333333333332E-2</v>
      </c>
      <c r="C21503" s="10">
        <f>+[1]Netzflussrechnung!CD21532+[1]Netzflussrechnung!CF21532</f>
        <v>891.52495999999996</v>
      </c>
    </row>
    <row r="21504" spans="1:3">
      <c r="A21504" s="8">
        <v>44421</v>
      </c>
      <c r="B21504" s="9">
        <v>3.125E-2</v>
      </c>
      <c r="C21504" s="10">
        <f>+[1]Netzflussrechnung!CD21533+[1]Netzflussrechnung!CF21533</f>
        <v>845.84974000000011</v>
      </c>
    </row>
    <row r="21505" spans="1:3">
      <c r="A21505" s="8">
        <v>44421</v>
      </c>
      <c r="B21505" s="9">
        <v>4.1666666666666664E-2</v>
      </c>
      <c r="C21505" s="10">
        <f>+[1]Netzflussrechnung!CD21534+[1]Netzflussrechnung!CF21534</f>
        <v>642.59936000000005</v>
      </c>
    </row>
    <row r="21506" spans="1:3">
      <c r="A21506" s="8">
        <v>44421</v>
      </c>
      <c r="B21506" s="9">
        <v>5.2083333333333336E-2</v>
      </c>
      <c r="C21506" s="10">
        <f>+[1]Netzflussrechnung!CD21535+[1]Netzflussrechnung!CF21535</f>
        <v>634.2491399999999</v>
      </c>
    </row>
    <row r="21507" spans="1:3">
      <c r="A21507" s="8">
        <v>44421</v>
      </c>
      <c r="B21507" s="9">
        <v>6.25E-2</v>
      </c>
      <c r="C21507" s="10">
        <f>+[1]Netzflussrechnung!CD21536+[1]Netzflussrechnung!CF21536</f>
        <v>647.79878000000008</v>
      </c>
    </row>
    <row r="21508" spans="1:3">
      <c r="A21508" s="8">
        <v>44421</v>
      </c>
      <c r="B21508" s="9">
        <v>7.2916666666666671E-2</v>
      </c>
      <c r="C21508" s="10">
        <f>+[1]Netzflussrechnung!CD21537+[1]Netzflussrechnung!CF21537</f>
        <v>637.899</v>
      </c>
    </row>
    <row r="21509" spans="1:3">
      <c r="A21509" s="8">
        <v>44421</v>
      </c>
      <c r="B21509" s="9">
        <v>8.3333333333333329E-2</v>
      </c>
      <c r="C21509" s="10">
        <f>+[1]Netzflussrechnung!CD21538+[1]Netzflussrechnung!CF21538</f>
        <v>617.79949999999997</v>
      </c>
    </row>
    <row r="21510" spans="1:3">
      <c r="A21510" s="8">
        <v>44421</v>
      </c>
      <c r="B21510" s="9">
        <v>9.375E-2</v>
      </c>
      <c r="C21510" s="10">
        <f>+[1]Netzflussrechnung!CD21539+[1]Netzflussrechnung!CF21539</f>
        <v>604.69959999999992</v>
      </c>
    </row>
    <row r="21511" spans="1:3">
      <c r="A21511" s="8">
        <v>44421</v>
      </c>
      <c r="B21511" s="9">
        <v>0.10416666666666667</v>
      </c>
      <c r="C21511" s="10">
        <f>+[1]Netzflussrechnung!CD21540+[1]Netzflussrechnung!CF21540</f>
        <v>620.64936</v>
      </c>
    </row>
    <row r="21512" spans="1:3">
      <c r="A21512" s="8">
        <v>44421</v>
      </c>
      <c r="B21512" s="9">
        <v>0.11458333333333333</v>
      </c>
      <c r="C21512" s="10">
        <f>+[1]Netzflussrechnung!CD21541+[1]Netzflussrechnung!CF21541</f>
        <v>621.94935999999996</v>
      </c>
    </row>
    <row r="21513" spans="1:3">
      <c r="A21513" s="8">
        <v>44421</v>
      </c>
      <c r="B21513" s="9">
        <v>0.125</v>
      </c>
      <c r="C21513" s="10">
        <f>+[1]Netzflussrechnung!CD21542+[1]Netzflussrechnung!CF21542</f>
        <v>625.89927999999998</v>
      </c>
    </row>
    <row r="21514" spans="1:3">
      <c r="A21514" s="8">
        <v>44421</v>
      </c>
      <c r="B21514" s="9">
        <v>0.13541666666666666</v>
      </c>
      <c r="C21514" s="10">
        <f>+[1]Netzflussrechnung!CD21543+[1]Netzflussrechnung!CF21543</f>
        <v>687.79855999999995</v>
      </c>
    </row>
    <row r="21515" spans="1:3">
      <c r="A21515" s="8">
        <v>44421</v>
      </c>
      <c r="B21515" s="9">
        <v>0.14583333333333334</v>
      </c>
      <c r="C21515" s="10">
        <f>+[1]Netzflussrechnung!CD21544+[1]Netzflussrechnung!CF21544</f>
        <v>680.54841999999985</v>
      </c>
    </row>
    <row r="21516" spans="1:3">
      <c r="A21516" s="8">
        <v>44421</v>
      </c>
      <c r="B21516" s="9">
        <v>0.15625</v>
      </c>
      <c r="C21516" s="10">
        <f>+[1]Netzflussrechnung!CD21545+[1]Netzflussrechnung!CF21545</f>
        <v>639.79917999999998</v>
      </c>
    </row>
    <row r="21517" spans="1:3">
      <c r="A21517" s="8">
        <v>44421</v>
      </c>
      <c r="B21517" s="9">
        <v>0.16666666666666666</v>
      </c>
      <c r="C21517" s="10">
        <f>+[1]Netzflussrechnung!CD21546+[1]Netzflussrechnung!CF21546</f>
        <v>600.9997800000001</v>
      </c>
    </row>
    <row r="21518" spans="1:3">
      <c r="A21518" s="8">
        <v>44421</v>
      </c>
      <c r="B21518" s="9">
        <v>0.17708333333333334</v>
      </c>
      <c r="C21518" s="10">
        <f>+[1]Netzflussrechnung!CD21547+[1]Netzflussrechnung!CF21547</f>
        <v>623.79949999999997</v>
      </c>
    </row>
    <row r="21519" spans="1:3">
      <c r="A21519" s="8">
        <v>44421</v>
      </c>
      <c r="B21519" s="9">
        <v>0.1875</v>
      </c>
      <c r="C21519" s="10">
        <f>+[1]Netzflussrechnung!CD21548+[1]Netzflussrechnung!CF21548</f>
        <v>878.39945999999998</v>
      </c>
    </row>
    <row r="21520" spans="1:3">
      <c r="A21520" s="8">
        <v>44421</v>
      </c>
      <c r="B21520" s="9">
        <v>0.19791666666666666</v>
      </c>
      <c r="C21520" s="10">
        <f>+[1]Netzflussrechnung!CD21549+[1]Netzflussrechnung!CF21549</f>
        <v>907.37454000000002</v>
      </c>
    </row>
    <row r="21521" spans="1:3">
      <c r="A21521" s="8">
        <v>44421</v>
      </c>
      <c r="B21521" s="9">
        <v>0.20833333333333334</v>
      </c>
      <c r="C21521" s="10">
        <f>+[1]Netzflussrechnung!CD21550+[1]Netzflussrechnung!CF21550</f>
        <v>887.42495999999994</v>
      </c>
    </row>
    <row r="21522" spans="1:3">
      <c r="A21522" s="8">
        <v>44421</v>
      </c>
      <c r="B21522" s="9">
        <v>0.21875</v>
      </c>
      <c r="C21522" s="10">
        <f>+[1]Netzflussrechnung!CD21551+[1]Netzflussrechnung!CF21551</f>
        <v>906.79968000000008</v>
      </c>
    </row>
    <row r="21523" spans="1:3">
      <c r="A21523" s="8">
        <v>44421</v>
      </c>
      <c r="B21523" s="9">
        <v>0.22916666666666666</v>
      </c>
      <c r="C21523" s="10">
        <f>+[1]Netzflussrechnung!CD21552+[1]Netzflussrechnung!CF21552</f>
        <v>992.4988800000001</v>
      </c>
    </row>
    <row r="21524" spans="1:3">
      <c r="A21524" s="8">
        <v>44421</v>
      </c>
      <c r="B21524" s="9">
        <v>0.23958333333333334</v>
      </c>
      <c r="C21524" s="10">
        <f>+[1]Netzflussrechnung!CD21553+[1]Netzflussrechnung!CF21553</f>
        <v>1159.9232399999999</v>
      </c>
    </row>
    <row r="21525" spans="1:3">
      <c r="A21525" s="8">
        <v>44421</v>
      </c>
      <c r="B21525" s="9">
        <v>0.25</v>
      </c>
      <c r="C21525" s="10">
        <f>+[1]Netzflussrechnung!CD21554+[1]Netzflussrechnung!CF21554</f>
        <v>1198.1751599999998</v>
      </c>
    </row>
    <row r="21526" spans="1:3">
      <c r="A21526" s="8">
        <v>44421</v>
      </c>
      <c r="B21526" s="9">
        <v>0.26041666666666669</v>
      </c>
      <c r="C21526" s="10">
        <f>+[1]Netzflussrechnung!CD21555+[1]Netzflussrechnung!CF21555</f>
        <v>1201.7109800000003</v>
      </c>
    </row>
    <row r="21527" spans="1:3">
      <c r="A21527" s="8">
        <v>44421</v>
      </c>
      <c r="B21527" s="9">
        <v>0.27083333333333331</v>
      </c>
      <c r="C21527" s="10">
        <f>+[1]Netzflussrechnung!CD21556+[1]Netzflussrechnung!CF21556</f>
        <v>1214.5727599999998</v>
      </c>
    </row>
    <row r="21528" spans="1:3">
      <c r="A21528" s="8">
        <v>44421</v>
      </c>
      <c r="B21528" s="9">
        <v>0.28125</v>
      </c>
      <c r="C21528" s="10">
        <f>+[1]Netzflussrechnung!CD21557+[1]Netzflussrechnung!CF21557</f>
        <v>1223.2608799999998</v>
      </c>
    </row>
    <row r="21529" spans="1:3">
      <c r="A21529" s="8">
        <v>44421</v>
      </c>
      <c r="B21529" s="9">
        <v>0.29166666666666669</v>
      </c>
      <c r="C21529" s="10">
        <f>+[1]Netzflussrechnung!CD21558+[1]Netzflussrechnung!CF21558</f>
        <v>1233.1784799999998</v>
      </c>
    </row>
    <row r="21530" spans="1:3">
      <c r="A21530" s="8">
        <v>44421</v>
      </c>
      <c r="B21530" s="9">
        <v>0.30208333333333331</v>
      </c>
      <c r="C21530" s="10">
        <f>+[1]Netzflussrechnung!CD21559+[1]Netzflussrechnung!CF21559</f>
        <v>1194.36942</v>
      </c>
    </row>
    <row r="21531" spans="1:3">
      <c r="A21531" s="8">
        <v>44421</v>
      </c>
      <c r="B21531" s="9">
        <v>0.3125</v>
      </c>
      <c r="C21531" s="10">
        <f>+[1]Netzflussrechnung!CD21560+[1]Netzflussrechnung!CF21560</f>
        <v>1247.8985800000003</v>
      </c>
    </row>
    <row r="21532" spans="1:3">
      <c r="A21532" s="8">
        <v>44421</v>
      </c>
      <c r="B21532" s="9">
        <v>0.32291666666666669</v>
      </c>
      <c r="C21532" s="10">
        <f>+[1]Netzflussrechnung!CD21561+[1]Netzflussrechnung!CF21561</f>
        <v>1269.7929200000001</v>
      </c>
    </row>
    <row r="21533" spans="1:3">
      <c r="A21533" s="8">
        <v>44421</v>
      </c>
      <c r="B21533" s="9">
        <v>0.33333333333333331</v>
      </c>
      <c r="C21533" s="10">
        <f>+[1]Netzflussrechnung!CD21562+[1]Netzflussrechnung!CF21562</f>
        <v>1152.3511000000001</v>
      </c>
    </row>
    <row r="21534" spans="1:3">
      <c r="A21534" s="8">
        <v>44421</v>
      </c>
      <c r="B21534" s="9">
        <v>0.34375</v>
      </c>
      <c r="C21534" s="10">
        <f>+[1]Netzflussrechnung!CD21563+[1]Netzflussrechnung!CF21563</f>
        <v>1089.2197000000001</v>
      </c>
    </row>
    <row r="21535" spans="1:3">
      <c r="A21535" s="8">
        <v>44421</v>
      </c>
      <c r="B21535" s="9">
        <v>0.35416666666666669</v>
      </c>
      <c r="C21535" s="10">
        <f>+[1]Netzflussrechnung!CD21564+[1]Netzflussrechnung!CF21564</f>
        <v>1121.9392600000001</v>
      </c>
    </row>
    <row r="21536" spans="1:3">
      <c r="A21536" s="8">
        <v>44421</v>
      </c>
      <c r="B21536" s="9">
        <v>0.36458333333333331</v>
      </c>
      <c r="C21536" s="10">
        <f>+[1]Netzflussrechnung!CD21565+[1]Netzflussrechnung!CF21565</f>
        <v>1179.4449200000001</v>
      </c>
    </row>
    <row r="21537" spans="1:3">
      <c r="A21537" s="8">
        <v>44421</v>
      </c>
      <c r="B21537" s="9">
        <v>0.375</v>
      </c>
      <c r="C21537" s="10">
        <f>+[1]Netzflussrechnung!CD21566+[1]Netzflussrechnung!CF21566</f>
        <v>1221.81612</v>
      </c>
    </row>
    <row r="21538" spans="1:3">
      <c r="A21538" s="8">
        <v>44421</v>
      </c>
      <c r="B21538" s="9">
        <v>0.38541666666666669</v>
      </c>
      <c r="C21538" s="10">
        <f>+[1]Netzflussrechnung!CD21567+[1]Netzflussrechnung!CF21567</f>
        <v>1301.3850599999998</v>
      </c>
    </row>
    <row r="21539" spans="1:3">
      <c r="A21539" s="8">
        <v>44421</v>
      </c>
      <c r="B21539" s="9">
        <v>0.39583333333333331</v>
      </c>
      <c r="C21539" s="10">
        <f>+[1]Netzflussrechnung!CD21568+[1]Netzflussrechnung!CF21568</f>
        <v>1300.5187200000003</v>
      </c>
    </row>
    <row r="21540" spans="1:3">
      <c r="A21540" s="8">
        <v>44421</v>
      </c>
      <c r="B21540" s="9">
        <v>0.40625</v>
      </c>
      <c r="C21540" s="10">
        <f>+[1]Netzflussrechnung!CD21569+[1]Netzflussrechnung!CF21569</f>
        <v>1208.3453</v>
      </c>
    </row>
    <row r="21541" spans="1:3">
      <c r="A21541" s="8">
        <v>44421</v>
      </c>
      <c r="B21541" s="9">
        <v>0.41666666666666669</v>
      </c>
      <c r="C21541" s="10">
        <f>+[1]Netzflussrechnung!CD21570+[1]Netzflussrechnung!CF21570</f>
        <v>1382.8070600000001</v>
      </c>
    </row>
    <row r="21542" spans="1:3">
      <c r="A21542" s="8">
        <v>44421</v>
      </c>
      <c r="B21542" s="9">
        <v>0.42708333333333331</v>
      </c>
      <c r="C21542" s="10">
        <f>+[1]Netzflussrechnung!CD21571+[1]Netzflussrechnung!CF21571</f>
        <v>1387.15672</v>
      </c>
    </row>
    <row r="21543" spans="1:3">
      <c r="A21543" s="8">
        <v>44421</v>
      </c>
      <c r="B21543" s="9">
        <v>0.4375</v>
      </c>
      <c r="C21543" s="10">
        <f>+[1]Netzflussrechnung!CD21572+[1]Netzflussrechnung!CF21572</f>
        <v>1355.6919600000001</v>
      </c>
    </row>
    <row r="21544" spans="1:3">
      <c r="A21544" s="8">
        <v>44421</v>
      </c>
      <c r="B21544" s="9">
        <v>0.44791666666666669</v>
      </c>
      <c r="C21544" s="10">
        <f>+[1]Netzflussrechnung!CD21573+[1]Netzflussrechnung!CF21573</f>
        <v>1384.8839</v>
      </c>
    </row>
    <row r="21545" spans="1:3">
      <c r="A21545" s="8">
        <v>44421</v>
      </c>
      <c r="B21545" s="9">
        <v>0.45833333333333331</v>
      </c>
      <c r="C21545" s="10">
        <f>+[1]Netzflussrechnung!CD21574+[1]Netzflussrechnung!CF21574</f>
        <v>1340.6545599999999</v>
      </c>
    </row>
    <row r="21546" spans="1:3">
      <c r="A21546" s="8">
        <v>44421</v>
      </c>
      <c r="B21546" s="9">
        <v>0.46875</v>
      </c>
      <c r="C21546" s="10">
        <f>+[1]Netzflussrechnung!CD21575+[1]Netzflussrechnung!CF21575</f>
        <v>1531.1457800000001</v>
      </c>
    </row>
    <row r="21547" spans="1:3">
      <c r="A21547" s="8">
        <v>44421</v>
      </c>
      <c r="B21547" s="9">
        <v>0.47916666666666669</v>
      </c>
      <c r="C21547" s="10">
        <f>+[1]Netzflussrechnung!CD21576+[1]Netzflussrechnung!CF21576</f>
        <v>1724.6745000000001</v>
      </c>
    </row>
    <row r="21548" spans="1:3">
      <c r="A21548" s="8">
        <v>44421</v>
      </c>
      <c r="B21548" s="9">
        <v>0.48958333333333331</v>
      </c>
      <c r="C21548" s="10">
        <f>+[1]Netzflussrechnung!CD21577+[1]Netzflussrechnung!CF21577</f>
        <v>1816.04528</v>
      </c>
    </row>
    <row r="21549" spans="1:3">
      <c r="A21549" s="8">
        <v>44421</v>
      </c>
      <c r="B21549" s="9">
        <v>0.5</v>
      </c>
      <c r="C21549" s="10">
        <f>+[1]Netzflussrechnung!CD21578+[1]Netzflussrechnung!CF21578</f>
        <v>1782.3953799999997</v>
      </c>
    </row>
    <row r="21550" spans="1:3">
      <c r="A21550" s="8">
        <v>44421</v>
      </c>
      <c r="B21550" s="9">
        <v>0.51041666666666663</v>
      </c>
      <c r="C21550" s="10">
        <f>+[1]Netzflussrechnung!CD21579+[1]Netzflussrechnung!CF21579</f>
        <v>1995.8442799999998</v>
      </c>
    </row>
    <row r="21551" spans="1:3">
      <c r="A21551" s="8">
        <v>44421</v>
      </c>
      <c r="B21551" s="9">
        <v>0.52083333333333337</v>
      </c>
      <c r="C21551" s="10">
        <f>+[1]Netzflussrechnung!CD21580+[1]Netzflussrechnung!CF21580</f>
        <v>1963.4833999999998</v>
      </c>
    </row>
    <row r="21552" spans="1:3">
      <c r="A21552" s="8">
        <v>44421</v>
      </c>
      <c r="B21552" s="9">
        <v>0.53125</v>
      </c>
      <c r="C21552" s="10">
        <f>+[1]Netzflussrechnung!CD21581+[1]Netzflussrechnung!CF21581</f>
        <v>1861.8698199999999</v>
      </c>
    </row>
    <row r="21553" spans="1:3">
      <c r="A21553" s="8">
        <v>44421</v>
      </c>
      <c r="B21553" s="9">
        <v>0.54166666666666663</v>
      </c>
      <c r="C21553" s="10">
        <f>+[1]Netzflussrechnung!CD21582+[1]Netzflussrechnung!CF21582</f>
        <v>1937.7286200000001</v>
      </c>
    </row>
    <row r="21554" spans="1:3">
      <c r="A21554" s="8">
        <v>44421</v>
      </c>
      <c r="B21554" s="9">
        <v>0.55208333333333337</v>
      </c>
      <c r="C21554" s="10">
        <f>+[1]Netzflussrechnung!CD21583+[1]Netzflussrechnung!CF21583</f>
        <v>1947.7543200000002</v>
      </c>
    </row>
    <row r="21555" spans="1:3">
      <c r="A21555" s="8">
        <v>44421</v>
      </c>
      <c r="B21555" s="9">
        <v>0.5625</v>
      </c>
      <c r="C21555" s="10">
        <f>+[1]Netzflussrechnung!CD21584+[1]Netzflussrechnung!CF21584</f>
        <v>1961.79286</v>
      </c>
    </row>
    <row r="21556" spans="1:3">
      <c r="A21556" s="8">
        <v>44421</v>
      </c>
      <c r="B21556" s="9">
        <v>0.57291666666666663</v>
      </c>
      <c r="C21556" s="10">
        <f>+[1]Netzflussrechnung!CD21585+[1]Netzflussrechnung!CF21585</f>
        <v>1816.1708800000004</v>
      </c>
    </row>
    <row r="21557" spans="1:3">
      <c r="A21557" s="8">
        <v>44421</v>
      </c>
      <c r="B21557" s="9">
        <v>0.58333333333333337</v>
      </c>
      <c r="C21557" s="10">
        <f>+[1]Netzflussrechnung!CD21586+[1]Netzflussrechnung!CF21586</f>
        <v>1773.2498000000003</v>
      </c>
    </row>
    <row r="21558" spans="1:3">
      <c r="A21558" s="8">
        <v>44421</v>
      </c>
      <c r="B21558" s="9">
        <v>0.59375</v>
      </c>
      <c r="C21558" s="10">
        <f>+[1]Netzflussrechnung!CD21587+[1]Netzflussrechnung!CF21587</f>
        <v>1813.66112</v>
      </c>
    </row>
    <row r="21559" spans="1:3">
      <c r="A21559" s="8">
        <v>44421</v>
      </c>
      <c r="B21559" s="9">
        <v>0.60416666666666663</v>
      </c>
      <c r="C21559" s="10">
        <f>+[1]Netzflussrechnung!CD21588+[1]Netzflussrechnung!CF21588</f>
        <v>1689.5798599999998</v>
      </c>
    </row>
    <row r="21560" spans="1:3">
      <c r="A21560" s="8">
        <v>44421</v>
      </c>
      <c r="B21560" s="9">
        <v>0.61458333333333337</v>
      </c>
      <c r="C21560" s="10">
        <f>+[1]Netzflussrechnung!CD21589+[1]Netzflussrechnung!CF21589</f>
        <v>1447.6702400000001</v>
      </c>
    </row>
    <row r="21561" spans="1:3">
      <c r="A21561" s="8">
        <v>44421</v>
      </c>
      <c r="B21561" s="9">
        <v>0.625</v>
      </c>
      <c r="C21561" s="10">
        <f>+[1]Netzflussrechnung!CD21590+[1]Netzflussrechnung!CF21590</f>
        <v>1257.7831800000001</v>
      </c>
    </row>
    <row r="21562" spans="1:3">
      <c r="A21562" s="8">
        <v>44421</v>
      </c>
      <c r="B21562" s="9">
        <v>0.63541666666666663</v>
      </c>
      <c r="C21562" s="10">
        <f>+[1]Netzflussrechnung!CD21591+[1]Netzflussrechnung!CF21591</f>
        <v>1309.8799799999997</v>
      </c>
    </row>
    <row r="21563" spans="1:3">
      <c r="A21563" s="8">
        <v>44421</v>
      </c>
      <c r="B21563" s="9">
        <v>0.64583333333333337</v>
      </c>
      <c r="C21563" s="10">
        <f>+[1]Netzflussrechnung!CD21592+[1]Netzflussrechnung!CF21592</f>
        <v>1459.9274800000001</v>
      </c>
    </row>
    <row r="21564" spans="1:3">
      <c r="A21564" s="8">
        <v>44421</v>
      </c>
      <c r="B21564" s="9">
        <v>0.65625</v>
      </c>
      <c r="C21564" s="10">
        <f>+[1]Netzflussrechnung!CD21593+[1]Netzflussrechnung!CF21593</f>
        <v>1420.4359999999997</v>
      </c>
    </row>
    <row r="21565" spans="1:3">
      <c r="A21565" s="8">
        <v>44421</v>
      </c>
      <c r="B21565" s="9">
        <v>0.66666666666666663</v>
      </c>
      <c r="C21565" s="10">
        <f>+[1]Netzflussrechnung!CD21594+[1]Netzflussrechnung!CF21594</f>
        <v>1263.54062</v>
      </c>
    </row>
    <row r="21566" spans="1:3">
      <c r="A21566" s="8">
        <v>44421</v>
      </c>
      <c r="B21566" s="9">
        <v>0.67708333333333337</v>
      </c>
      <c r="C21566" s="10">
        <f>+[1]Netzflussrechnung!CD21595+[1]Netzflussrechnung!CF21595</f>
        <v>1389.4526400000004</v>
      </c>
    </row>
    <row r="21567" spans="1:3">
      <c r="A21567" s="8">
        <v>44421</v>
      </c>
      <c r="B21567" s="9">
        <v>0.6875</v>
      </c>
      <c r="C21567" s="10">
        <f>+[1]Netzflussrechnung!CD21596+[1]Netzflussrechnung!CF21596</f>
        <v>1071.2703799999999</v>
      </c>
    </row>
    <row r="21568" spans="1:3">
      <c r="A21568" s="8">
        <v>44421</v>
      </c>
      <c r="B21568" s="9">
        <v>0.69791666666666663</v>
      </c>
      <c r="C21568" s="10">
        <f>+[1]Netzflussrechnung!CD21597+[1]Netzflussrechnung!CF21597</f>
        <v>1305.0919799999999</v>
      </c>
    </row>
    <row r="21569" spans="1:3">
      <c r="A21569" s="8">
        <v>44421</v>
      </c>
      <c r="B21569" s="9">
        <v>0.70833333333333337</v>
      </c>
      <c r="C21569" s="10">
        <f>+[1]Netzflussrechnung!CD21598+[1]Netzflussrechnung!CF21598</f>
        <v>1374.98748</v>
      </c>
    </row>
    <row r="21570" spans="1:3">
      <c r="A21570" s="8">
        <v>44421</v>
      </c>
      <c r="B21570" s="9">
        <v>0.71875</v>
      </c>
      <c r="C21570" s="10">
        <f>+[1]Netzflussrechnung!CD21599+[1]Netzflussrechnung!CF21599</f>
        <v>1391.4292600000001</v>
      </c>
    </row>
    <row r="21571" spans="1:3">
      <c r="A21571" s="8">
        <v>44421</v>
      </c>
      <c r="B21571" s="9">
        <v>0.72916666666666663</v>
      </c>
      <c r="C21571" s="10">
        <f>+[1]Netzflussrechnung!CD21600+[1]Netzflussrechnung!CF21600</f>
        <v>1256.0835800000002</v>
      </c>
    </row>
    <row r="21572" spans="1:3">
      <c r="A21572" s="8">
        <v>44421</v>
      </c>
      <c r="B21572" s="9">
        <v>0.73958333333333337</v>
      </c>
      <c r="C21572" s="10">
        <f>+[1]Netzflussrechnung!CD21601+[1]Netzflussrechnung!CF21601</f>
        <v>1348.4373999999998</v>
      </c>
    </row>
    <row r="21573" spans="1:3">
      <c r="A21573" s="8">
        <v>44421</v>
      </c>
      <c r="B21573" s="9">
        <v>0.75</v>
      </c>
      <c r="C21573" s="10">
        <f>+[1]Netzflussrechnung!CD21602+[1]Netzflussrechnung!CF21602</f>
        <v>1638.53772</v>
      </c>
    </row>
    <row r="21574" spans="1:3">
      <c r="A21574" s="8">
        <v>44421</v>
      </c>
      <c r="B21574" s="9">
        <v>0.76041666666666663</v>
      </c>
      <c r="C21574" s="10">
        <f>+[1]Netzflussrechnung!CD21603+[1]Netzflussrechnung!CF21603</f>
        <v>1550.5075000000002</v>
      </c>
    </row>
    <row r="21575" spans="1:3">
      <c r="A21575" s="8">
        <v>44421</v>
      </c>
      <c r="B21575" s="9">
        <v>0.77083333333333337</v>
      </c>
      <c r="C21575" s="10">
        <f>+[1]Netzflussrechnung!CD21604+[1]Netzflussrechnung!CF21604</f>
        <v>1529.7853199999997</v>
      </c>
    </row>
    <row r="21576" spans="1:3">
      <c r="A21576" s="8">
        <v>44421</v>
      </c>
      <c r="B21576" s="9">
        <v>0.78125</v>
      </c>
      <c r="C21576" s="10">
        <f>+[1]Netzflussrechnung!CD21605+[1]Netzflussrechnung!CF21605</f>
        <v>1357.8875799999998</v>
      </c>
    </row>
    <row r="21577" spans="1:3">
      <c r="A21577" s="8">
        <v>44421</v>
      </c>
      <c r="B21577" s="9">
        <v>0.79166666666666663</v>
      </c>
      <c r="C21577" s="10">
        <f>+[1]Netzflussrechnung!CD21606+[1]Netzflussrechnung!CF21606</f>
        <v>1246.81414</v>
      </c>
    </row>
    <row r="21578" spans="1:3">
      <c r="A21578" s="8">
        <v>44421</v>
      </c>
      <c r="B21578" s="9">
        <v>0.80208333333333337</v>
      </c>
      <c r="C21578" s="10">
        <f>+[1]Netzflussrechnung!CD21607+[1]Netzflussrechnung!CF21607</f>
        <v>1255.2098599999999</v>
      </c>
    </row>
    <row r="21579" spans="1:3">
      <c r="A21579" s="8">
        <v>44421</v>
      </c>
      <c r="B21579" s="9">
        <v>0.8125</v>
      </c>
      <c r="C21579" s="10">
        <f>+[1]Netzflussrechnung!CD21608+[1]Netzflussrechnung!CF21608</f>
        <v>1364.7636200000002</v>
      </c>
    </row>
    <row r="21580" spans="1:3">
      <c r="A21580" s="8">
        <v>44421</v>
      </c>
      <c r="B21580" s="9">
        <v>0.82291666666666663</v>
      </c>
      <c r="C21580" s="10">
        <f>+[1]Netzflussrechnung!CD21609+[1]Netzflussrechnung!CF21609</f>
        <v>1239.66508</v>
      </c>
    </row>
    <row r="21581" spans="1:3">
      <c r="A21581" s="8">
        <v>44421</v>
      </c>
      <c r="B21581" s="9">
        <v>0.83333333333333337</v>
      </c>
      <c r="C21581" s="10">
        <f>+[1]Netzflussrechnung!CD21610+[1]Netzflussrechnung!CF21610</f>
        <v>1140.9940999999997</v>
      </c>
    </row>
    <row r="21582" spans="1:3">
      <c r="A21582" s="8">
        <v>44421</v>
      </c>
      <c r="B21582" s="9">
        <v>0.84375</v>
      </c>
      <c r="C21582" s="10">
        <f>+[1]Netzflussrechnung!CD21611+[1]Netzflussrechnung!CF21611</f>
        <v>1142.53062</v>
      </c>
    </row>
    <row r="21583" spans="1:3">
      <c r="A21583" s="8">
        <v>44421</v>
      </c>
      <c r="B21583" s="9">
        <v>0.85416666666666663</v>
      </c>
      <c r="C21583" s="10">
        <f>+[1]Netzflussrechnung!CD21612+[1]Netzflussrechnung!CF21612</f>
        <v>1237.2476799999999</v>
      </c>
    </row>
    <row r="21584" spans="1:3">
      <c r="A21584" s="8">
        <v>44421</v>
      </c>
      <c r="B21584" s="9">
        <v>0.86458333333333337</v>
      </c>
      <c r="C21584" s="10">
        <f>+[1]Netzflussrechnung!CD21613+[1]Netzflussrechnung!CF21613</f>
        <v>1215.5217199999997</v>
      </c>
    </row>
    <row r="21585" spans="1:3">
      <c r="A21585" s="8">
        <v>44421</v>
      </c>
      <c r="B21585" s="9">
        <v>0.875</v>
      </c>
      <c r="C21585" s="10">
        <f>+[1]Netzflussrechnung!CD21614+[1]Netzflussrechnung!CF21614</f>
        <v>1360.74658</v>
      </c>
    </row>
    <row r="21586" spans="1:3">
      <c r="A21586" s="8">
        <v>44421</v>
      </c>
      <c r="B21586" s="9">
        <v>0.88541666666666663</v>
      </c>
      <c r="C21586" s="10">
        <f>+[1]Netzflussrechnung!CD21615+[1]Netzflussrechnung!CF21615</f>
        <v>1121.2713599999997</v>
      </c>
    </row>
    <row r="21587" spans="1:3">
      <c r="A21587" s="8">
        <v>44421</v>
      </c>
      <c r="B21587" s="9">
        <v>0.89583333333333337</v>
      </c>
      <c r="C21587" s="10">
        <f>+[1]Netzflussrechnung!CD21616+[1]Netzflussrechnung!CF21616</f>
        <v>869.19719999999995</v>
      </c>
    </row>
    <row r="21588" spans="1:3">
      <c r="A21588" s="8">
        <v>44421</v>
      </c>
      <c r="B21588" s="9">
        <v>0.90625</v>
      </c>
      <c r="C21588" s="10">
        <f>+[1]Netzflussrechnung!CD21617+[1]Netzflussrechnung!CF21617</f>
        <v>862.54737999999986</v>
      </c>
    </row>
    <row r="21589" spans="1:3">
      <c r="A21589" s="8">
        <v>44421</v>
      </c>
      <c r="B21589" s="9">
        <v>0.91666666666666663</v>
      </c>
      <c r="C21589" s="10">
        <f>+[1]Netzflussrechnung!CD21618+[1]Netzflussrechnung!CF21618</f>
        <v>844.94730000000015</v>
      </c>
    </row>
    <row r="21590" spans="1:3">
      <c r="A21590" s="8">
        <v>44421</v>
      </c>
      <c r="B21590" s="9">
        <v>0.92708333333333337</v>
      </c>
      <c r="C21590" s="10">
        <f>+[1]Netzflussrechnung!CD21619+[1]Netzflussrechnung!CF21619</f>
        <v>808.09774000000016</v>
      </c>
    </row>
    <row r="21591" spans="1:3">
      <c r="A21591" s="8">
        <v>44421</v>
      </c>
      <c r="B21591" s="9">
        <v>0.9375</v>
      </c>
      <c r="C21591" s="10">
        <f>+[1]Netzflussrechnung!CD21620+[1]Netzflussrechnung!CF21620</f>
        <v>755.24774000000002</v>
      </c>
    </row>
    <row r="21592" spans="1:3">
      <c r="A21592" s="8">
        <v>44421</v>
      </c>
      <c r="B21592" s="9">
        <v>0.94791666666666663</v>
      </c>
      <c r="C21592" s="10">
        <f>+[1]Netzflussrechnung!CD21621+[1]Netzflussrechnung!CF21621</f>
        <v>732.9978000000001</v>
      </c>
    </row>
    <row r="21593" spans="1:3">
      <c r="A21593" s="8">
        <v>44421</v>
      </c>
      <c r="B21593" s="9">
        <v>0.95833333333333337</v>
      </c>
      <c r="C21593" s="10">
        <f>+[1]Netzflussrechnung!CD21622+[1]Netzflussrechnung!CF21622</f>
        <v>749.29776000000015</v>
      </c>
    </row>
    <row r="21594" spans="1:3">
      <c r="A21594" s="8">
        <v>44421</v>
      </c>
      <c r="B21594" s="9">
        <v>0.96875</v>
      </c>
      <c r="C21594" s="10">
        <f>+[1]Netzflussrechnung!CD21623+[1]Netzflussrechnung!CF21623</f>
        <v>728.29773999999998</v>
      </c>
    </row>
    <row r="21595" spans="1:3">
      <c r="A21595" s="8">
        <v>44421</v>
      </c>
      <c r="B21595" s="9">
        <v>0.97916666666666663</v>
      </c>
      <c r="C21595" s="10">
        <f>+[1]Netzflussrechnung!CD21624+[1]Netzflussrechnung!CF21624</f>
        <v>764.59730000000002</v>
      </c>
    </row>
    <row r="21596" spans="1:3">
      <c r="A21596" s="8">
        <v>44421</v>
      </c>
      <c r="B21596" s="9">
        <v>0.98958333333333337</v>
      </c>
      <c r="C21596" s="10">
        <f>+[1]Netzflussrechnung!CD21625+[1]Netzflussrechnung!CF21625</f>
        <v>863.79658000000006</v>
      </c>
    </row>
    <row r="21597" spans="1:3">
      <c r="A21597" s="8">
        <v>44422</v>
      </c>
      <c r="B21597" s="9">
        <v>0</v>
      </c>
      <c r="C21597" s="10">
        <f>+[1]Netzflussrechnung!CD21626+[1]Netzflussrechnung!CF21626</f>
        <v>818.49631999999997</v>
      </c>
    </row>
    <row r="21598" spans="1:3">
      <c r="A21598" s="8">
        <v>44422</v>
      </c>
      <c r="B21598" s="9">
        <v>1.0416666666666666E-2</v>
      </c>
      <c r="C21598" s="10">
        <f>+[1]Netzflussrechnung!CD21627+[1]Netzflussrechnung!CF21627</f>
        <v>834.69578000000001</v>
      </c>
    </row>
    <row r="21599" spans="1:3">
      <c r="A21599" s="8">
        <v>44422</v>
      </c>
      <c r="B21599" s="9">
        <v>2.0833333333333332E-2</v>
      </c>
      <c r="C21599" s="10">
        <f>+[1]Netzflussrechnung!CD21628+[1]Netzflussrechnung!CF21628</f>
        <v>918.54500000000007</v>
      </c>
    </row>
    <row r="21600" spans="1:3">
      <c r="A21600" s="8">
        <v>44422</v>
      </c>
      <c r="B21600" s="9">
        <v>3.125E-2</v>
      </c>
      <c r="C21600" s="10">
        <f>+[1]Netzflussrechnung!CD21629+[1]Netzflussrechnung!CF21629</f>
        <v>1103.8952400000001</v>
      </c>
    </row>
    <row r="21601" spans="1:3">
      <c r="A21601" s="8">
        <v>44422</v>
      </c>
      <c r="B21601" s="9">
        <v>4.1666666666666664E-2</v>
      </c>
      <c r="C21601" s="10">
        <f>+[1]Netzflussrechnung!CD21630+[1]Netzflussrechnung!CF21630</f>
        <v>1110.79594</v>
      </c>
    </row>
    <row r="21602" spans="1:3">
      <c r="A21602" s="8">
        <v>44422</v>
      </c>
      <c r="B21602" s="9">
        <v>5.2083333333333336E-2</v>
      </c>
      <c r="C21602" s="10">
        <f>+[1]Netzflussrechnung!CD21631+[1]Netzflussrechnung!CF21631</f>
        <v>1125.6208999999999</v>
      </c>
    </row>
    <row r="21603" spans="1:3">
      <c r="A21603" s="8">
        <v>44422</v>
      </c>
      <c r="B21603" s="9">
        <v>6.25E-2</v>
      </c>
      <c r="C21603" s="10">
        <f>+[1]Netzflussrechnung!CD21632+[1]Netzflussrechnung!CF21632</f>
        <v>1059.5719799999999</v>
      </c>
    </row>
    <row r="21604" spans="1:3">
      <c r="A21604" s="8">
        <v>44422</v>
      </c>
      <c r="B21604" s="9">
        <v>7.2916666666666671E-2</v>
      </c>
      <c r="C21604" s="10">
        <f>+[1]Netzflussrechnung!CD21633+[1]Netzflussrechnung!CF21633</f>
        <v>1044.0724</v>
      </c>
    </row>
    <row r="21605" spans="1:3">
      <c r="A21605" s="8">
        <v>44422</v>
      </c>
      <c r="B21605" s="9">
        <v>8.3333333333333329E-2</v>
      </c>
      <c r="C21605" s="10">
        <f>+[1]Netzflussrechnung!CD21634+[1]Netzflussrechnung!CF21634</f>
        <v>1057.47208</v>
      </c>
    </row>
    <row r="21606" spans="1:3">
      <c r="A21606" s="8">
        <v>44422</v>
      </c>
      <c r="B21606" s="9">
        <v>9.375E-2</v>
      </c>
      <c r="C21606" s="10">
        <f>+[1]Netzflussrechnung!CD21635+[1]Netzflussrechnung!CF21635</f>
        <v>1085.4216800000002</v>
      </c>
    </row>
    <row r="21607" spans="1:3">
      <c r="A21607" s="8">
        <v>44422</v>
      </c>
      <c r="B21607" s="9">
        <v>0.10416666666666667</v>
      </c>
      <c r="C21607" s="10">
        <f>+[1]Netzflussrechnung!CD21636+[1]Netzflussrechnung!CF21636</f>
        <v>1257.8466599999997</v>
      </c>
    </row>
    <row r="21608" spans="1:3">
      <c r="A21608" s="8">
        <v>44422</v>
      </c>
      <c r="B21608" s="9">
        <v>0.11458333333333333</v>
      </c>
      <c r="C21608" s="10">
        <f>+[1]Netzflussrechnung!CD21637+[1]Netzflussrechnung!CF21637</f>
        <v>1305.8961199999999</v>
      </c>
    </row>
    <row r="21609" spans="1:3">
      <c r="A21609" s="8">
        <v>44422</v>
      </c>
      <c r="B21609" s="9">
        <v>0.125</v>
      </c>
      <c r="C21609" s="10">
        <f>+[1]Netzflussrechnung!CD21638+[1]Netzflussrechnung!CF21638</f>
        <v>1347.57042</v>
      </c>
    </row>
    <row r="21610" spans="1:3">
      <c r="A21610" s="8">
        <v>44422</v>
      </c>
      <c r="B21610" s="9">
        <v>0.13541666666666666</v>
      </c>
      <c r="C21610" s="10">
        <f>+[1]Netzflussrechnung!CD21639+[1]Netzflussrechnung!CF21639</f>
        <v>1359.8199200000001</v>
      </c>
    </row>
    <row r="21611" spans="1:3">
      <c r="A21611" s="8">
        <v>44422</v>
      </c>
      <c r="B21611" s="9">
        <v>0.14583333333333334</v>
      </c>
      <c r="C21611" s="10">
        <f>+[1]Netzflussrechnung!CD21640+[1]Netzflussrechnung!CF21640</f>
        <v>1348.7948800000001</v>
      </c>
    </row>
    <row r="21612" spans="1:3">
      <c r="A21612" s="8">
        <v>44422</v>
      </c>
      <c r="B21612" s="9">
        <v>0.15625</v>
      </c>
      <c r="C21612" s="10">
        <f>+[1]Netzflussrechnung!CD21641+[1]Netzflussrechnung!CF21641</f>
        <v>1189.17076</v>
      </c>
    </row>
    <row r="21613" spans="1:3">
      <c r="A21613" s="8">
        <v>44422</v>
      </c>
      <c r="B21613" s="9">
        <v>0.16666666666666666</v>
      </c>
      <c r="C21613" s="10">
        <f>+[1]Netzflussrechnung!CD21642+[1]Netzflussrechnung!CF21642</f>
        <v>1002.29572</v>
      </c>
    </row>
    <row r="21614" spans="1:3">
      <c r="A21614" s="8">
        <v>44422</v>
      </c>
      <c r="B21614" s="9">
        <v>0.17708333333333334</v>
      </c>
      <c r="C21614" s="10">
        <f>+[1]Netzflussrechnung!CD21643+[1]Netzflussrechnung!CF21643</f>
        <v>1030.94532</v>
      </c>
    </row>
    <row r="21615" spans="1:3">
      <c r="A21615" s="8">
        <v>44422</v>
      </c>
      <c r="B21615" s="9">
        <v>0.1875</v>
      </c>
      <c r="C21615" s="10">
        <f>+[1]Netzflussrechnung!CD21644+[1]Netzflussrechnung!CF21644</f>
        <v>1043.9452400000002</v>
      </c>
    </row>
    <row r="21616" spans="1:3">
      <c r="A21616" s="8">
        <v>44422</v>
      </c>
      <c r="B21616" s="9">
        <v>0.19791666666666666</v>
      </c>
      <c r="C21616" s="10">
        <f>+[1]Netzflussrechnung!CD21645+[1]Netzflussrechnung!CF21645</f>
        <v>1075.0946400000003</v>
      </c>
    </row>
    <row r="21617" spans="1:3">
      <c r="A21617" s="8">
        <v>44422</v>
      </c>
      <c r="B21617" s="9">
        <v>0.20833333333333334</v>
      </c>
      <c r="C21617" s="10">
        <f>+[1]Netzflussrechnung!CD21646+[1]Netzflussrechnung!CF21646</f>
        <v>1029.94524</v>
      </c>
    </row>
    <row r="21618" spans="1:3">
      <c r="A21618" s="8">
        <v>44422</v>
      </c>
      <c r="B21618" s="9">
        <v>0.21875</v>
      </c>
      <c r="C21618" s="10">
        <f>+[1]Netzflussrechnung!CD21647+[1]Netzflussrechnung!CF21647</f>
        <v>878.54783999999995</v>
      </c>
    </row>
    <row r="21619" spans="1:3">
      <c r="A21619" s="8">
        <v>44422</v>
      </c>
      <c r="B21619" s="9">
        <v>0.22916666666666666</v>
      </c>
      <c r="C21619" s="10">
        <f>+[1]Netzflussrechnung!CD21648+[1]Netzflussrechnung!CF21648</f>
        <v>975.09604000000002</v>
      </c>
    </row>
    <row r="21620" spans="1:3">
      <c r="A21620" s="8">
        <v>44422</v>
      </c>
      <c r="B21620" s="9">
        <v>0.23958333333333334</v>
      </c>
      <c r="C21620" s="10">
        <f>+[1]Netzflussrechnung!CD21649+[1]Netzflussrechnung!CF21649</f>
        <v>986.64596000000017</v>
      </c>
    </row>
    <row r="21621" spans="1:3">
      <c r="A21621" s="8">
        <v>44422</v>
      </c>
      <c r="B21621" s="9">
        <v>0.25</v>
      </c>
      <c r="C21621" s="10">
        <f>+[1]Netzflussrechnung!CD21650+[1]Netzflussrechnung!CF21650</f>
        <v>984.62207999999987</v>
      </c>
    </row>
    <row r="21622" spans="1:3">
      <c r="A21622" s="8">
        <v>44422</v>
      </c>
      <c r="B21622" s="9">
        <v>0.26041666666666669</v>
      </c>
      <c r="C21622" s="10">
        <f>+[1]Netzflussrechnung!CD21651+[1]Netzflussrechnung!CF21651</f>
        <v>995.90510000000006</v>
      </c>
    </row>
    <row r="21623" spans="1:3">
      <c r="A21623" s="8">
        <v>44422</v>
      </c>
      <c r="B21623" s="9">
        <v>0.27083333333333331</v>
      </c>
      <c r="C21623" s="10">
        <f>+[1]Netzflussrechnung!CD21652+[1]Netzflussrechnung!CF21652</f>
        <v>986.77244000000007</v>
      </c>
    </row>
    <row r="21624" spans="1:3">
      <c r="A21624" s="8">
        <v>44422</v>
      </c>
      <c r="B21624" s="9">
        <v>0.28125</v>
      </c>
      <c r="C21624" s="10">
        <f>+[1]Netzflussrechnung!CD21653+[1]Netzflussrechnung!CF21653</f>
        <v>1094.0895800000001</v>
      </c>
    </row>
    <row r="21625" spans="1:3">
      <c r="A21625" s="8">
        <v>44422</v>
      </c>
      <c r="B21625" s="9">
        <v>0.29166666666666669</v>
      </c>
      <c r="C21625" s="10">
        <f>+[1]Netzflussrechnung!CD21654+[1]Netzflussrechnung!CF21654</f>
        <v>1101.5495000000001</v>
      </c>
    </row>
    <row r="21626" spans="1:3">
      <c r="A21626" s="8">
        <v>44422</v>
      </c>
      <c r="B21626" s="9">
        <v>0.30208333333333331</v>
      </c>
      <c r="C21626" s="10">
        <f>+[1]Netzflussrechnung!CD21655+[1]Netzflussrechnung!CF21655</f>
        <v>1206.23956</v>
      </c>
    </row>
    <row r="21627" spans="1:3">
      <c r="A21627" s="8">
        <v>44422</v>
      </c>
      <c r="B21627" s="9">
        <v>0.3125</v>
      </c>
      <c r="C21627" s="10">
        <f>+[1]Netzflussrechnung!CD21656+[1]Netzflussrechnung!CF21656</f>
        <v>1443.8339199999998</v>
      </c>
    </row>
    <row r="21628" spans="1:3">
      <c r="A21628" s="8">
        <v>44422</v>
      </c>
      <c r="B21628" s="9">
        <v>0.32291666666666669</v>
      </c>
      <c r="C21628" s="10">
        <f>+[1]Netzflussrechnung!CD21657+[1]Netzflussrechnung!CF21657</f>
        <v>1504.86626</v>
      </c>
    </row>
    <row r="21629" spans="1:3">
      <c r="A21629" s="8">
        <v>44422</v>
      </c>
      <c r="B21629" s="9">
        <v>0.33333333333333331</v>
      </c>
      <c r="C21629" s="10">
        <f>+[1]Netzflussrechnung!CD21658+[1]Netzflussrechnung!CF21658</f>
        <v>1590.8492599999997</v>
      </c>
    </row>
    <row r="21630" spans="1:3">
      <c r="A21630" s="8">
        <v>44422</v>
      </c>
      <c r="B21630" s="9">
        <v>0.34375</v>
      </c>
      <c r="C21630" s="10">
        <f>+[1]Netzflussrechnung!CD21659+[1]Netzflussrechnung!CF21659</f>
        <v>1653.4633600000002</v>
      </c>
    </row>
    <row r="21631" spans="1:3">
      <c r="A21631" s="8">
        <v>44422</v>
      </c>
      <c r="B21631" s="9">
        <v>0.35416666666666669</v>
      </c>
      <c r="C21631" s="10">
        <f>+[1]Netzflussrechnung!CD21660+[1]Netzflussrechnung!CF21660</f>
        <v>1725.4503200000001</v>
      </c>
    </row>
    <row r="21632" spans="1:3">
      <c r="A21632" s="8">
        <v>44422</v>
      </c>
      <c r="B21632" s="9">
        <v>0.36458333333333331</v>
      </c>
      <c r="C21632" s="10">
        <f>+[1]Netzflussrechnung!CD21661+[1]Netzflussrechnung!CF21661</f>
        <v>1803.2105199999999</v>
      </c>
    </row>
    <row r="21633" spans="1:3">
      <c r="A21633" s="8">
        <v>44422</v>
      </c>
      <c r="B21633" s="9">
        <v>0.375</v>
      </c>
      <c r="C21633" s="10">
        <f>+[1]Netzflussrechnung!CD21662+[1]Netzflussrechnung!CF21662</f>
        <v>1855.02548</v>
      </c>
    </row>
    <row r="21634" spans="1:3">
      <c r="A21634" s="8">
        <v>44422</v>
      </c>
      <c r="B21634" s="9">
        <v>0.38541666666666669</v>
      </c>
      <c r="C21634" s="10">
        <f>+[1]Netzflussrechnung!CD21663+[1]Netzflussrechnung!CF21663</f>
        <v>1979.8301600000002</v>
      </c>
    </row>
    <row r="21635" spans="1:3">
      <c r="A21635" s="8">
        <v>44422</v>
      </c>
      <c r="B21635" s="9">
        <v>0.39583333333333331</v>
      </c>
      <c r="C21635" s="10">
        <f>+[1]Netzflussrechnung!CD21664+[1]Netzflussrechnung!CF21664</f>
        <v>1854.7473600000001</v>
      </c>
    </row>
    <row r="21636" spans="1:3">
      <c r="A21636" s="8">
        <v>44422</v>
      </c>
      <c r="B21636" s="9">
        <v>0.40625</v>
      </c>
      <c r="C21636" s="10">
        <f>+[1]Netzflussrechnung!CD21665+[1]Netzflussrechnung!CF21665</f>
        <v>1750.5530399999998</v>
      </c>
    </row>
    <row r="21637" spans="1:3">
      <c r="A21637" s="8">
        <v>44422</v>
      </c>
      <c r="B21637" s="9">
        <v>0.41666666666666669</v>
      </c>
      <c r="C21637" s="10">
        <f>+[1]Netzflussrechnung!CD21666+[1]Netzflussrechnung!CF21666</f>
        <v>1765.1681199999998</v>
      </c>
    </row>
    <row r="21638" spans="1:3">
      <c r="A21638" s="8">
        <v>44422</v>
      </c>
      <c r="B21638" s="9">
        <v>0.42708333333333331</v>
      </c>
      <c r="C21638" s="10">
        <f>+[1]Netzflussrechnung!CD21667+[1]Netzflussrechnung!CF21667</f>
        <v>1929.9674600000003</v>
      </c>
    </row>
    <row r="21639" spans="1:3">
      <c r="A21639" s="8">
        <v>44422</v>
      </c>
      <c r="B21639" s="9">
        <v>0.4375</v>
      </c>
      <c r="C21639" s="10">
        <f>+[1]Netzflussrechnung!CD21668+[1]Netzflussrechnung!CF21668</f>
        <v>2017.7189400000002</v>
      </c>
    </row>
    <row r="21640" spans="1:3">
      <c r="A21640" s="8">
        <v>44422</v>
      </c>
      <c r="B21640" s="9">
        <v>0.44791666666666669</v>
      </c>
      <c r="C21640" s="10">
        <f>+[1]Netzflussrechnung!CD21669+[1]Netzflussrechnung!CF21669</f>
        <v>1958.5414799999999</v>
      </c>
    </row>
    <row r="21641" spans="1:3">
      <c r="A21641" s="8">
        <v>44422</v>
      </c>
      <c r="B21641" s="9">
        <v>0.45833333333333331</v>
      </c>
      <c r="C21641" s="10">
        <f>+[1]Netzflussrechnung!CD21670+[1]Netzflussrechnung!CF21670</f>
        <v>1993.63454</v>
      </c>
    </row>
    <row r="21642" spans="1:3">
      <c r="A21642" s="8">
        <v>44422</v>
      </c>
      <c r="B21642" s="9">
        <v>0.46875</v>
      </c>
      <c r="C21642" s="10">
        <f>+[1]Netzflussrechnung!CD21671+[1]Netzflussrechnung!CF21671</f>
        <v>1957.3968399999999</v>
      </c>
    </row>
    <row r="21643" spans="1:3">
      <c r="A21643" s="8">
        <v>44422</v>
      </c>
      <c r="B21643" s="9">
        <v>0.47916666666666669</v>
      </c>
      <c r="C21643" s="10">
        <f>+[1]Netzflussrechnung!CD21672+[1]Netzflussrechnung!CF21672</f>
        <v>1661.3451800000003</v>
      </c>
    </row>
    <row r="21644" spans="1:3">
      <c r="A21644" s="8">
        <v>44422</v>
      </c>
      <c r="B21644" s="9">
        <v>0.48958333333333331</v>
      </c>
      <c r="C21644" s="10">
        <f>+[1]Netzflussrechnung!CD21673+[1]Netzflussrechnung!CF21673</f>
        <v>1643.0170000000001</v>
      </c>
    </row>
    <row r="21645" spans="1:3">
      <c r="A21645" s="8">
        <v>44422</v>
      </c>
      <c r="B21645" s="9">
        <v>0.5</v>
      </c>
      <c r="C21645" s="10">
        <f>+[1]Netzflussrechnung!CD21674+[1]Netzflussrechnung!CF21674</f>
        <v>1711.8686399999999</v>
      </c>
    </row>
    <row r="21646" spans="1:3">
      <c r="A21646" s="8">
        <v>44422</v>
      </c>
      <c r="B21646" s="9">
        <v>0.51041666666666663</v>
      </c>
      <c r="C21646" s="10">
        <f>+[1]Netzflussrechnung!CD21675+[1]Netzflussrechnung!CF21675</f>
        <v>1238.2555799999998</v>
      </c>
    </row>
    <row r="21647" spans="1:3">
      <c r="A21647" s="8">
        <v>44422</v>
      </c>
      <c r="B21647" s="9">
        <v>0.52083333333333337</v>
      </c>
      <c r="C21647" s="10">
        <f>+[1]Netzflussrechnung!CD21676+[1]Netzflussrechnung!CF21676</f>
        <v>1515.46</v>
      </c>
    </row>
    <row r="21648" spans="1:3">
      <c r="A21648" s="8">
        <v>44422</v>
      </c>
      <c r="B21648" s="9">
        <v>0.53125</v>
      </c>
      <c r="C21648" s="10">
        <f>+[1]Netzflussrechnung!CD21677+[1]Netzflussrechnung!CF21677</f>
        <v>1605.4062200000001</v>
      </c>
    </row>
    <row r="21649" spans="1:3">
      <c r="A21649" s="8">
        <v>44422</v>
      </c>
      <c r="B21649" s="9">
        <v>0.54166666666666663</v>
      </c>
      <c r="C21649" s="10">
        <f>+[1]Netzflussrechnung!CD21678+[1]Netzflussrechnung!CF21678</f>
        <v>1514.7091599999999</v>
      </c>
    </row>
    <row r="21650" spans="1:3">
      <c r="A21650" s="8">
        <v>44422</v>
      </c>
      <c r="B21650" s="9">
        <v>0.55208333333333337</v>
      </c>
      <c r="C21650" s="10">
        <f>+[1]Netzflussrechnung!CD21679+[1]Netzflussrechnung!CF21679</f>
        <v>1625.80654</v>
      </c>
    </row>
    <row r="21651" spans="1:3">
      <c r="A21651" s="8">
        <v>44422</v>
      </c>
      <c r="B21651" s="9">
        <v>0.5625</v>
      </c>
      <c r="C21651" s="10">
        <f>+[1]Netzflussrechnung!CD21680+[1]Netzflussrechnung!CF21680</f>
        <v>1582.81512</v>
      </c>
    </row>
    <row r="21652" spans="1:3">
      <c r="A21652" s="8">
        <v>44422</v>
      </c>
      <c r="B21652" s="9">
        <v>0.57291666666666663</v>
      </c>
      <c r="C21652" s="10">
        <f>+[1]Netzflussrechnung!CD21681+[1]Netzflussrechnung!CF21681</f>
        <v>1495.7449800000002</v>
      </c>
    </row>
    <row r="21653" spans="1:3">
      <c r="A21653" s="8">
        <v>44422</v>
      </c>
      <c r="B21653" s="9">
        <v>0.58333333333333337</v>
      </c>
      <c r="C21653" s="10">
        <f>+[1]Netzflussrechnung!CD21682+[1]Netzflussrechnung!CF21682</f>
        <v>1499.1201599999999</v>
      </c>
    </row>
    <row r="21654" spans="1:3">
      <c r="A21654" s="8">
        <v>44422</v>
      </c>
      <c r="B21654" s="9">
        <v>0.59375</v>
      </c>
      <c r="C21654" s="10">
        <f>+[1]Netzflussrechnung!CD21683+[1]Netzflussrechnung!CF21683</f>
        <v>1610.2343799999999</v>
      </c>
    </row>
    <row r="21655" spans="1:3">
      <c r="A21655" s="8">
        <v>44422</v>
      </c>
      <c r="B21655" s="9">
        <v>0.60416666666666663</v>
      </c>
      <c r="C21655" s="10">
        <f>+[1]Netzflussrechnung!CD21684+[1]Netzflussrechnung!CF21684</f>
        <v>1752.63598</v>
      </c>
    </row>
    <row r="21656" spans="1:3">
      <c r="A21656" s="8">
        <v>44422</v>
      </c>
      <c r="B21656" s="9">
        <v>0.61458333333333337</v>
      </c>
      <c r="C21656" s="10">
        <f>+[1]Netzflussrechnung!CD21685+[1]Netzflussrechnung!CF21685</f>
        <v>1723.5281400000001</v>
      </c>
    </row>
    <row r="21657" spans="1:3">
      <c r="A21657" s="8">
        <v>44422</v>
      </c>
      <c r="B21657" s="9">
        <v>0.625</v>
      </c>
      <c r="C21657" s="10">
        <f>+[1]Netzflussrechnung!CD21686+[1]Netzflussrechnung!CF21686</f>
        <v>1634.64104</v>
      </c>
    </row>
    <row r="21658" spans="1:3">
      <c r="A21658" s="8">
        <v>44422</v>
      </c>
      <c r="B21658" s="9">
        <v>0.63541666666666663</v>
      </c>
      <c r="C21658" s="10">
        <f>+[1]Netzflussrechnung!CD21687+[1]Netzflussrechnung!CF21687</f>
        <v>1602.3374799999999</v>
      </c>
    </row>
    <row r="21659" spans="1:3">
      <c r="A21659" s="8">
        <v>44422</v>
      </c>
      <c r="B21659" s="9">
        <v>0.64583333333333337</v>
      </c>
      <c r="C21659" s="10">
        <f>+[1]Netzflussrechnung!CD21688+[1]Netzflussrechnung!CF21688</f>
        <v>1675.4580599999999</v>
      </c>
    </row>
    <row r="21660" spans="1:3">
      <c r="A21660" s="8">
        <v>44422</v>
      </c>
      <c r="B21660" s="9">
        <v>0.65625</v>
      </c>
      <c r="C21660" s="10">
        <f>+[1]Netzflussrechnung!CD21689+[1]Netzflussrechnung!CF21689</f>
        <v>1892.5818199999999</v>
      </c>
    </row>
    <row r="21661" spans="1:3">
      <c r="A21661" s="8">
        <v>44422</v>
      </c>
      <c r="B21661" s="9">
        <v>0.66666666666666663</v>
      </c>
      <c r="C21661" s="10">
        <f>+[1]Netzflussrechnung!CD21690+[1]Netzflussrechnung!CF21690</f>
        <v>2145.0554199999997</v>
      </c>
    </row>
    <row r="21662" spans="1:3">
      <c r="A21662" s="8">
        <v>44422</v>
      </c>
      <c r="B21662" s="9">
        <v>0.67708333333333337</v>
      </c>
      <c r="C21662" s="10">
        <f>+[1]Netzflussrechnung!CD21691+[1]Netzflussrechnung!CF21691</f>
        <v>2090.9396399999996</v>
      </c>
    </row>
    <row r="21663" spans="1:3">
      <c r="A21663" s="8">
        <v>44422</v>
      </c>
      <c r="B21663" s="9">
        <v>0.6875</v>
      </c>
      <c r="C21663" s="10">
        <f>+[1]Netzflussrechnung!CD21692+[1]Netzflussrechnung!CF21692</f>
        <v>2007.5615799999998</v>
      </c>
    </row>
    <row r="21664" spans="1:3">
      <c r="A21664" s="8">
        <v>44422</v>
      </c>
      <c r="B21664" s="9">
        <v>0.69791666666666663</v>
      </c>
      <c r="C21664" s="10">
        <f>+[1]Netzflussrechnung!CD21693+[1]Netzflussrechnung!CF21693</f>
        <v>1879.3645000000001</v>
      </c>
    </row>
    <row r="21665" spans="1:3">
      <c r="A21665" s="8">
        <v>44422</v>
      </c>
      <c r="B21665" s="9">
        <v>0.70833333333333337</v>
      </c>
      <c r="C21665" s="10">
        <f>+[1]Netzflussrechnung!CD21694+[1]Netzflussrechnung!CF21694</f>
        <v>1836.1731999999997</v>
      </c>
    </row>
    <row r="21666" spans="1:3">
      <c r="A21666" s="8">
        <v>44422</v>
      </c>
      <c r="B21666" s="9">
        <v>0.71875</v>
      </c>
      <c r="C21666" s="10">
        <f>+[1]Netzflussrechnung!CD21695+[1]Netzflussrechnung!CF21695</f>
        <v>1694.5446000000002</v>
      </c>
    </row>
    <row r="21667" spans="1:3">
      <c r="A21667" s="8">
        <v>44422</v>
      </c>
      <c r="B21667" s="9">
        <v>0.72916666666666663</v>
      </c>
      <c r="C21667" s="10">
        <f>+[1]Netzflussrechnung!CD21696+[1]Netzflussrechnung!CF21696</f>
        <v>1640.2615799999999</v>
      </c>
    </row>
    <row r="21668" spans="1:3">
      <c r="A21668" s="8">
        <v>44422</v>
      </c>
      <c r="B21668" s="9">
        <v>0.73958333333333337</v>
      </c>
      <c r="C21668" s="10">
        <f>+[1]Netzflussrechnung!CD21697+[1]Netzflussrechnung!CF21697</f>
        <v>1362.52802</v>
      </c>
    </row>
    <row r="21669" spans="1:3">
      <c r="A21669" s="8">
        <v>44422</v>
      </c>
      <c r="B21669" s="9">
        <v>0.75</v>
      </c>
      <c r="C21669" s="10">
        <f>+[1]Netzflussrechnung!CD21698+[1]Netzflussrechnung!CF21698</f>
        <v>1336.79</v>
      </c>
    </row>
    <row r="21670" spans="1:3">
      <c r="A21670" s="8">
        <v>44422</v>
      </c>
      <c r="B21670" s="9">
        <v>0.76041666666666663</v>
      </c>
      <c r="C21670" s="10">
        <f>+[1]Netzflussrechnung!CD21699+[1]Netzflussrechnung!CF21699</f>
        <v>1312.7265999999997</v>
      </c>
    </row>
    <row r="21671" spans="1:3">
      <c r="A21671" s="8">
        <v>44422</v>
      </c>
      <c r="B21671" s="9">
        <v>0.77083333333333337</v>
      </c>
      <c r="C21671" s="10">
        <f>+[1]Netzflussrechnung!CD21700+[1]Netzflussrechnung!CF21700</f>
        <v>1333.5184200000001</v>
      </c>
    </row>
    <row r="21672" spans="1:3">
      <c r="A21672" s="8">
        <v>44422</v>
      </c>
      <c r="B21672" s="9">
        <v>0.78125</v>
      </c>
      <c r="C21672" s="10">
        <f>+[1]Netzflussrechnung!CD21701+[1]Netzflussrechnung!CF21701</f>
        <v>1330.1570999999999</v>
      </c>
    </row>
    <row r="21673" spans="1:3">
      <c r="A21673" s="8">
        <v>44422</v>
      </c>
      <c r="B21673" s="9">
        <v>0.79166666666666663</v>
      </c>
      <c r="C21673" s="10">
        <f>+[1]Netzflussrechnung!CD21702+[1]Netzflussrechnung!CF21702</f>
        <v>1268.86292</v>
      </c>
    </row>
    <row r="21674" spans="1:3">
      <c r="A21674" s="8">
        <v>44422</v>
      </c>
      <c r="B21674" s="9">
        <v>0.80208333333333337</v>
      </c>
      <c r="C21674" s="10">
        <f>+[1]Netzflussrechnung!CD21703+[1]Netzflussrechnung!CF21703</f>
        <v>1187.4975799999997</v>
      </c>
    </row>
    <row r="21675" spans="1:3">
      <c r="A21675" s="8">
        <v>44422</v>
      </c>
      <c r="B21675" s="9">
        <v>0.8125</v>
      </c>
      <c r="C21675" s="10">
        <f>+[1]Netzflussrechnung!CD21704+[1]Netzflussrechnung!CF21704</f>
        <v>1054.9936</v>
      </c>
    </row>
    <row r="21676" spans="1:3">
      <c r="A21676" s="8">
        <v>44422</v>
      </c>
      <c r="B21676" s="9">
        <v>0.82291666666666663</v>
      </c>
      <c r="C21676" s="10">
        <f>+[1]Netzflussrechnung!CD21705+[1]Netzflussrechnung!CF21705</f>
        <v>987.50192000000015</v>
      </c>
    </row>
    <row r="21677" spans="1:3">
      <c r="A21677" s="8">
        <v>44422</v>
      </c>
      <c r="B21677" s="9">
        <v>0.83333333333333337</v>
      </c>
      <c r="C21677" s="10">
        <f>+[1]Netzflussrechnung!CD21706+[1]Netzflussrechnung!CF21706</f>
        <v>827.63870000000009</v>
      </c>
    </row>
    <row r="21678" spans="1:3">
      <c r="A21678" s="8">
        <v>44422</v>
      </c>
      <c r="B21678" s="9">
        <v>0.84375</v>
      </c>
      <c r="C21678" s="10">
        <f>+[1]Netzflussrechnung!CD21707+[1]Netzflussrechnung!CF21707</f>
        <v>831.82946000000004</v>
      </c>
    </row>
    <row r="21679" spans="1:3">
      <c r="A21679" s="8">
        <v>44422</v>
      </c>
      <c r="B21679" s="9">
        <v>0.85416666666666663</v>
      </c>
      <c r="C21679" s="10">
        <f>+[1]Netzflussrechnung!CD21708+[1]Netzflussrechnung!CF21708</f>
        <v>831.04831999999999</v>
      </c>
    </row>
    <row r="21680" spans="1:3">
      <c r="A21680" s="8">
        <v>44422</v>
      </c>
      <c r="B21680" s="9">
        <v>0.86458333333333337</v>
      </c>
      <c r="C21680" s="10">
        <f>+[1]Netzflussrechnung!CD21709+[1]Netzflussrechnung!CF21709</f>
        <v>805.89774</v>
      </c>
    </row>
    <row r="21681" spans="1:3">
      <c r="A21681" s="8">
        <v>44422</v>
      </c>
      <c r="B21681" s="9">
        <v>0.875</v>
      </c>
      <c r="C21681" s="10">
        <f>+[1]Netzflussrechnung!CD21710+[1]Netzflussrechnung!CF21710</f>
        <v>901.12292000000002</v>
      </c>
    </row>
    <row r="21682" spans="1:3">
      <c r="A21682" s="8">
        <v>44422</v>
      </c>
      <c r="B21682" s="9">
        <v>0.88541666666666663</v>
      </c>
      <c r="C21682" s="10">
        <f>+[1]Netzflussrechnung!CD21711+[1]Netzflussrechnung!CF21711</f>
        <v>1047.9730999999997</v>
      </c>
    </row>
    <row r="21683" spans="1:3">
      <c r="A21683" s="8">
        <v>44422</v>
      </c>
      <c r="B21683" s="9">
        <v>0.89583333333333337</v>
      </c>
      <c r="C21683" s="10">
        <f>+[1]Netzflussrechnung!CD21712+[1]Netzflussrechnung!CF21712</f>
        <v>1129.2466800000002</v>
      </c>
    </row>
    <row r="21684" spans="1:3">
      <c r="A21684" s="8">
        <v>44422</v>
      </c>
      <c r="B21684" s="9">
        <v>0.90625</v>
      </c>
      <c r="C21684" s="10">
        <f>+[1]Netzflussrechnung!CD21713+[1]Netzflussrechnung!CF21713</f>
        <v>1197.1207599999998</v>
      </c>
    </row>
    <row r="21685" spans="1:3">
      <c r="A21685" s="8">
        <v>44422</v>
      </c>
      <c r="B21685" s="9">
        <v>0.91666666666666663</v>
      </c>
      <c r="C21685" s="10">
        <f>+[1]Netzflussrechnung!CD21714+[1]Netzflussrechnung!CF21714</f>
        <v>1200.9704000000002</v>
      </c>
    </row>
    <row r="21686" spans="1:3">
      <c r="A21686" s="8">
        <v>44422</v>
      </c>
      <c r="B21686" s="9">
        <v>0.92708333333333337</v>
      </c>
      <c r="C21686" s="10">
        <f>+[1]Netzflussrechnung!CD21715+[1]Netzflussrechnung!CF21715</f>
        <v>1198.1703199999997</v>
      </c>
    </row>
    <row r="21687" spans="1:3">
      <c r="A21687" s="8">
        <v>44422</v>
      </c>
      <c r="B21687" s="9">
        <v>0.9375</v>
      </c>
      <c r="C21687" s="10">
        <f>+[1]Netzflussrechnung!CD21716+[1]Netzflussrechnung!CF21716</f>
        <v>1212.9204000000002</v>
      </c>
    </row>
    <row r="21688" spans="1:3">
      <c r="A21688" s="8">
        <v>44422</v>
      </c>
      <c r="B21688" s="9">
        <v>0.94791666666666663</v>
      </c>
      <c r="C21688" s="10">
        <f>+[1]Netzflussrechnung!CD21717+[1]Netzflussrechnung!CF21717</f>
        <v>1185.4455000000003</v>
      </c>
    </row>
    <row r="21689" spans="1:3">
      <c r="A21689" s="8">
        <v>44422</v>
      </c>
      <c r="B21689" s="9">
        <v>0.95833333333333337</v>
      </c>
      <c r="C21689" s="10">
        <f>+[1]Netzflussrechnung!CD21718+[1]Netzflussrechnung!CF21718</f>
        <v>1190.62068</v>
      </c>
    </row>
    <row r="21690" spans="1:3">
      <c r="A21690" s="8">
        <v>44422</v>
      </c>
      <c r="B21690" s="9">
        <v>0.96875</v>
      </c>
      <c r="C21690" s="10">
        <f>+[1]Netzflussrechnung!CD21719+[1]Netzflussrechnung!CF21719</f>
        <v>1134.5968399999999</v>
      </c>
    </row>
    <row r="21691" spans="1:3">
      <c r="A21691" s="8">
        <v>44422</v>
      </c>
      <c r="B21691" s="9">
        <v>0.97916666666666663</v>
      </c>
      <c r="C21691" s="10">
        <f>+[1]Netzflussrechnung!CD21720+[1]Netzflussrechnung!CF21720</f>
        <v>1187.8473999999999</v>
      </c>
    </row>
    <row r="21692" spans="1:3">
      <c r="A21692" s="8">
        <v>44422</v>
      </c>
      <c r="B21692" s="9">
        <v>0.98958333333333337</v>
      </c>
      <c r="C21692" s="10">
        <f>+[1]Netzflussrechnung!CD21721+[1]Netzflussrechnung!CF21721</f>
        <v>1192.3729199999998</v>
      </c>
    </row>
    <row r="21693" spans="1:3">
      <c r="A21693" s="8">
        <v>44423</v>
      </c>
      <c r="B21693" s="9">
        <v>0</v>
      </c>
      <c r="C21693" s="10">
        <f>+[1]Netzflussrechnung!CD21722+[1]Netzflussrechnung!CF21722</f>
        <v>1117.4988199999998</v>
      </c>
    </row>
    <row r="21694" spans="1:3">
      <c r="A21694" s="8">
        <v>44423</v>
      </c>
      <c r="B21694" s="9">
        <v>1.0416666666666666E-2</v>
      </c>
      <c r="C21694" s="10">
        <f>+[1]Netzflussrechnung!CD21723+[1]Netzflussrechnung!CF21723</f>
        <v>1117.0228400000003</v>
      </c>
    </row>
    <row r="21695" spans="1:3">
      <c r="A21695" s="8">
        <v>44423</v>
      </c>
      <c r="B21695" s="9">
        <v>2.0833333333333332E-2</v>
      </c>
      <c r="C21695" s="10">
        <f>+[1]Netzflussrechnung!CD21724+[1]Netzflussrechnung!CF21724</f>
        <v>950.6469800000001</v>
      </c>
    </row>
    <row r="21696" spans="1:3">
      <c r="A21696" s="8">
        <v>44423</v>
      </c>
      <c r="B21696" s="9">
        <v>3.125E-2</v>
      </c>
      <c r="C21696" s="10">
        <f>+[1]Netzflussrechnung!CD21725+[1]Netzflussrechnung!CF21725</f>
        <v>973.89639999999997</v>
      </c>
    </row>
    <row r="21697" spans="1:3">
      <c r="A21697" s="8">
        <v>44423</v>
      </c>
      <c r="B21697" s="9">
        <v>4.1666666666666664E-2</v>
      </c>
      <c r="C21697" s="10">
        <f>+[1]Netzflussrechnung!CD21726+[1]Netzflussrechnung!CF21726</f>
        <v>1009.5458599999999</v>
      </c>
    </row>
    <row r="21698" spans="1:3">
      <c r="A21698" s="8">
        <v>44423</v>
      </c>
      <c r="B21698" s="9">
        <v>5.2083333333333336E-2</v>
      </c>
      <c r="C21698" s="10">
        <f>+[1]Netzflussrechnung!CD21727+[1]Netzflussrechnung!CF21727</f>
        <v>1009.9458999999999</v>
      </c>
    </row>
    <row r="21699" spans="1:3">
      <c r="A21699" s="8">
        <v>44423</v>
      </c>
      <c r="B21699" s="9">
        <v>6.25E-2</v>
      </c>
      <c r="C21699" s="10">
        <f>+[1]Netzflussrechnung!CD21728+[1]Netzflussrechnung!CF21728</f>
        <v>968.64594000000011</v>
      </c>
    </row>
    <row r="21700" spans="1:3">
      <c r="A21700" s="8">
        <v>44423</v>
      </c>
      <c r="B21700" s="9">
        <v>7.2916666666666671E-2</v>
      </c>
      <c r="C21700" s="10">
        <f>+[1]Netzflussrechnung!CD21729+[1]Netzflussrechnung!CF21729</f>
        <v>936.24589999999989</v>
      </c>
    </row>
    <row r="21701" spans="1:3">
      <c r="A21701" s="8">
        <v>44423</v>
      </c>
      <c r="B21701" s="9">
        <v>8.3333333333333329E-2</v>
      </c>
      <c r="C21701" s="10">
        <f>+[1]Netzflussrechnung!CD21730+[1]Netzflussrechnung!CF21730</f>
        <v>952.89541999999983</v>
      </c>
    </row>
    <row r="21702" spans="1:3">
      <c r="A21702" s="8">
        <v>44423</v>
      </c>
      <c r="B21702" s="9">
        <v>9.375E-2</v>
      </c>
      <c r="C21702" s="10">
        <f>+[1]Netzflussrechnung!CD21731+[1]Netzflussrechnung!CF21731</f>
        <v>969.14510000000007</v>
      </c>
    </row>
    <row r="21703" spans="1:3">
      <c r="A21703" s="8">
        <v>44423</v>
      </c>
      <c r="B21703" s="9">
        <v>0.10416666666666667</v>
      </c>
      <c r="C21703" s="10">
        <f>+[1]Netzflussrechnung!CD21732+[1]Netzflussrechnung!CF21732</f>
        <v>938.3456799999999</v>
      </c>
    </row>
    <row r="21704" spans="1:3">
      <c r="A21704" s="8">
        <v>44423</v>
      </c>
      <c r="B21704" s="9">
        <v>0.11458333333333333</v>
      </c>
      <c r="C21704" s="10">
        <f>+[1]Netzflussrechnung!CD21733+[1]Netzflussrechnung!CF21733</f>
        <v>913.49618000000009</v>
      </c>
    </row>
    <row r="21705" spans="1:3">
      <c r="A21705" s="8">
        <v>44423</v>
      </c>
      <c r="B21705" s="9">
        <v>0.125</v>
      </c>
      <c r="C21705" s="10">
        <f>+[1]Netzflussrechnung!CD21734+[1]Netzflussrechnung!CF21734</f>
        <v>891.74630000000002</v>
      </c>
    </row>
    <row r="21706" spans="1:3">
      <c r="A21706" s="8">
        <v>44423</v>
      </c>
      <c r="B21706" s="9">
        <v>0.13541666666666666</v>
      </c>
      <c r="C21706" s="10">
        <f>+[1]Netzflussrechnung!CD21735+[1]Netzflussrechnung!CF21735</f>
        <v>901.39618000000007</v>
      </c>
    </row>
    <row r="21707" spans="1:3">
      <c r="A21707" s="8">
        <v>44423</v>
      </c>
      <c r="B21707" s="9">
        <v>0.14583333333333334</v>
      </c>
      <c r="C21707" s="10">
        <f>+[1]Netzflussrechnung!CD21736+[1]Netzflussrechnung!CF21736</f>
        <v>882.44661999999994</v>
      </c>
    </row>
    <row r="21708" spans="1:3">
      <c r="A21708" s="8">
        <v>44423</v>
      </c>
      <c r="B21708" s="9">
        <v>0.15625</v>
      </c>
      <c r="C21708" s="10">
        <f>+[1]Netzflussrechnung!CD21737+[1]Netzflussrechnung!CF21737</f>
        <v>900.19640000000004</v>
      </c>
    </row>
    <row r="21709" spans="1:3">
      <c r="A21709" s="8">
        <v>44423</v>
      </c>
      <c r="B21709" s="9">
        <v>0.16666666666666666</v>
      </c>
      <c r="C21709" s="10">
        <f>+[1]Netzflussrechnung!CD21738+[1]Netzflussrechnung!CF21738</f>
        <v>1107.7959599999999</v>
      </c>
    </row>
    <row r="21710" spans="1:3">
      <c r="A21710" s="8">
        <v>44423</v>
      </c>
      <c r="B21710" s="9">
        <v>0.17708333333333334</v>
      </c>
      <c r="C21710" s="10">
        <f>+[1]Netzflussrechnung!CD21739+[1]Netzflussrechnung!CF21739</f>
        <v>1195.3461799999998</v>
      </c>
    </row>
    <row r="21711" spans="1:3">
      <c r="A21711" s="8">
        <v>44423</v>
      </c>
      <c r="B21711" s="9">
        <v>0.1875</v>
      </c>
      <c r="C21711" s="10">
        <f>+[1]Netzflussrechnung!CD21740+[1]Netzflussrechnung!CF21740</f>
        <v>1205.47126</v>
      </c>
    </row>
    <row r="21712" spans="1:3">
      <c r="A21712" s="8">
        <v>44423</v>
      </c>
      <c r="B21712" s="9">
        <v>0.19791666666666666</v>
      </c>
      <c r="C21712" s="10">
        <f>+[1]Netzflussrechnung!CD21741+[1]Netzflussrechnung!CF21741</f>
        <v>1209.5212199999999</v>
      </c>
    </row>
    <row r="21713" spans="1:3">
      <c r="A21713" s="8">
        <v>44423</v>
      </c>
      <c r="B21713" s="9">
        <v>0.20833333333333334</v>
      </c>
      <c r="C21713" s="10">
        <f>+[1]Netzflussrechnung!CD21742+[1]Netzflussrechnung!CF21742</f>
        <v>1197.8961799999997</v>
      </c>
    </row>
    <row r="21714" spans="1:3">
      <c r="A21714" s="8">
        <v>44423</v>
      </c>
      <c r="B21714" s="9">
        <v>0.21875</v>
      </c>
      <c r="C21714" s="10">
        <f>+[1]Netzflussrechnung!CD21743+[1]Netzflussrechnung!CF21743</f>
        <v>1189.9212599999998</v>
      </c>
    </row>
    <row r="21715" spans="1:3">
      <c r="A21715" s="8">
        <v>44423</v>
      </c>
      <c r="B21715" s="9">
        <v>0.22916666666666666</v>
      </c>
      <c r="C21715" s="10">
        <f>+[1]Netzflussrechnung!CD21744+[1]Netzflussrechnung!CF21744</f>
        <v>1240.9453999999998</v>
      </c>
    </row>
    <row r="21716" spans="1:3">
      <c r="A21716" s="8">
        <v>44423</v>
      </c>
      <c r="B21716" s="9">
        <v>0.23958333333333334</v>
      </c>
      <c r="C21716" s="10">
        <f>+[1]Netzflussrechnung!CD21745+[1]Netzflussrechnung!CF21745</f>
        <v>1277.4697000000001</v>
      </c>
    </row>
    <row r="21717" spans="1:3">
      <c r="A21717" s="8">
        <v>44423</v>
      </c>
      <c r="B21717" s="9">
        <v>0.25</v>
      </c>
      <c r="C21717" s="10">
        <f>+[1]Netzflussrechnung!CD21746+[1]Netzflussrechnung!CF21746</f>
        <v>1251.9722000000002</v>
      </c>
    </row>
    <row r="21718" spans="1:3">
      <c r="A21718" s="8">
        <v>44423</v>
      </c>
      <c r="B21718" s="9">
        <v>0.26041666666666669</v>
      </c>
      <c r="C21718" s="10">
        <f>+[1]Netzflussrechnung!CD21747+[1]Netzflussrechnung!CF21747</f>
        <v>1244.00604</v>
      </c>
    </row>
    <row r="21719" spans="1:3">
      <c r="A21719" s="8">
        <v>44423</v>
      </c>
      <c r="B21719" s="9">
        <v>0.27083333333333331</v>
      </c>
      <c r="C21719" s="10">
        <f>+[1]Netzflussrechnung!CD21748+[1]Netzflussrechnung!CF21748</f>
        <v>1268.2227400000002</v>
      </c>
    </row>
    <row r="21720" spans="1:3">
      <c r="A21720" s="8">
        <v>44423</v>
      </c>
      <c r="B21720" s="9">
        <v>0.28125</v>
      </c>
      <c r="C21720" s="10">
        <f>+[1]Netzflussrechnung!CD21749+[1]Netzflussrechnung!CF21749</f>
        <v>1317.3725800000002</v>
      </c>
    </row>
    <row r="21721" spans="1:3">
      <c r="A21721" s="8">
        <v>44423</v>
      </c>
      <c r="B21721" s="9">
        <v>0.29166666666666669</v>
      </c>
      <c r="C21721" s="10">
        <f>+[1]Netzflussrechnung!CD21750+[1]Netzflussrechnung!CF21750</f>
        <v>1364.0626199999997</v>
      </c>
    </row>
    <row r="21722" spans="1:3">
      <c r="A21722" s="8">
        <v>44423</v>
      </c>
      <c r="B21722" s="9">
        <v>0.30208333333333331</v>
      </c>
      <c r="C21722" s="10">
        <f>+[1]Netzflussrechnung!CD21751+[1]Netzflussrechnung!CF21751</f>
        <v>1357.7790200000002</v>
      </c>
    </row>
    <row r="21723" spans="1:3">
      <c r="A21723" s="8">
        <v>44423</v>
      </c>
      <c r="B21723" s="9">
        <v>0.3125</v>
      </c>
      <c r="C21723" s="10">
        <f>+[1]Netzflussrechnung!CD21752+[1]Netzflussrechnung!CF21752</f>
        <v>1153.1984999999997</v>
      </c>
    </row>
    <row r="21724" spans="1:3">
      <c r="A21724" s="8">
        <v>44423</v>
      </c>
      <c r="B21724" s="9">
        <v>0.32291666666666669</v>
      </c>
      <c r="C21724" s="10">
        <f>+[1]Netzflussrechnung!CD21753+[1]Netzflussrechnung!CF21753</f>
        <v>1177.4899399999997</v>
      </c>
    </row>
    <row r="21725" spans="1:3">
      <c r="A21725" s="8">
        <v>44423</v>
      </c>
      <c r="B21725" s="9">
        <v>0.33333333333333331</v>
      </c>
      <c r="C21725" s="10">
        <f>+[1]Netzflussrechnung!CD21754+[1]Netzflussrechnung!CF21754</f>
        <v>1226.9226199999998</v>
      </c>
    </row>
    <row r="21726" spans="1:3">
      <c r="A21726" s="8">
        <v>44423</v>
      </c>
      <c r="B21726" s="9">
        <v>0.34375</v>
      </c>
      <c r="C21726" s="10">
        <f>+[1]Netzflussrechnung!CD21755+[1]Netzflussrechnung!CF21755</f>
        <v>1226.0583600000002</v>
      </c>
    </row>
    <row r="21727" spans="1:3">
      <c r="A21727" s="8">
        <v>44423</v>
      </c>
      <c r="B21727" s="9">
        <v>0.35416666666666669</v>
      </c>
      <c r="C21727" s="10">
        <f>+[1]Netzflussrechnung!CD21756+[1]Netzflussrechnung!CF21756</f>
        <v>1257.3279</v>
      </c>
    </row>
    <row r="21728" spans="1:3">
      <c r="A21728" s="8">
        <v>44423</v>
      </c>
      <c r="B21728" s="9">
        <v>0.36458333333333331</v>
      </c>
      <c r="C21728" s="10">
        <f>+[1]Netzflussrechnung!CD21757+[1]Netzflussrechnung!CF21757</f>
        <v>1423.0128199999999</v>
      </c>
    </row>
    <row r="21729" spans="1:3">
      <c r="A21729" s="8">
        <v>44423</v>
      </c>
      <c r="B21729" s="9">
        <v>0.375</v>
      </c>
      <c r="C21729" s="10">
        <f>+[1]Netzflussrechnung!CD21758+[1]Netzflussrechnung!CF21758</f>
        <v>1542.6682800000001</v>
      </c>
    </row>
    <row r="21730" spans="1:3">
      <c r="A21730" s="8">
        <v>44423</v>
      </c>
      <c r="B21730" s="9">
        <v>0.38541666666666669</v>
      </c>
      <c r="C21730" s="10">
        <f>+[1]Netzflussrechnung!CD21759+[1]Netzflussrechnung!CF21759</f>
        <v>1492.0798599999996</v>
      </c>
    </row>
    <row r="21731" spans="1:3">
      <c r="A21731" s="8">
        <v>44423</v>
      </c>
      <c r="B21731" s="9">
        <v>0.39583333333333331</v>
      </c>
      <c r="C21731" s="10">
        <f>+[1]Netzflussrechnung!CD21760+[1]Netzflussrechnung!CF21760</f>
        <v>1426.6402600000001</v>
      </c>
    </row>
    <row r="21732" spans="1:3">
      <c r="A21732" s="8">
        <v>44423</v>
      </c>
      <c r="B21732" s="9">
        <v>0.40625</v>
      </c>
      <c r="C21732" s="10">
        <f>+[1]Netzflussrechnung!CD21761+[1]Netzflussrechnung!CF21761</f>
        <v>1409.7686399999998</v>
      </c>
    </row>
    <row r="21733" spans="1:3">
      <c r="A21733" s="8">
        <v>44423</v>
      </c>
      <c r="B21733" s="9">
        <v>0.41666666666666669</v>
      </c>
      <c r="C21733" s="10">
        <f>+[1]Netzflussrechnung!CD21762+[1]Netzflussrechnung!CF21762</f>
        <v>1555.5234400000002</v>
      </c>
    </row>
    <row r="21734" spans="1:3">
      <c r="A21734" s="8">
        <v>44423</v>
      </c>
      <c r="B21734" s="9">
        <v>0.42708333333333331</v>
      </c>
      <c r="C21734" s="10">
        <f>+[1]Netzflussrechnung!CD21763+[1]Netzflussrechnung!CF21763</f>
        <v>1411.0912000000003</v>
      </c>
    </row>
    <row r="21735" spans="1:3">
      <c r="A21735" s="8">
        <v>44423</v>
      </c>
      <c r="B21735" s="9">
        <v>0.4375</v>
      </c>
      <c r="C21735" s="10">
        <f>+[1]Netzflussrechnung!CD21764+[1]Netzflussrechnung!CF21764</f>
        <v>1508.0763000000002</v>
      </c>
    </row>
    <row r="21736" spans="1:3">
      <c r="A21736" s="8">
        <v>44423</v>
      </c>
      <c r="B21736" s="9">
        <v>0.44791666666666669</v>
      </c>
      <c r="C21736" s="10">
        <f>+[1]Netzflussrechnung!CD21765+[1]Netzflussrechnung!CF21765</f>
        <v>1904.9908</v>
      </c>
    </row>
    <row r="21737" spans="1:3">
      <c r="A21737" s="8">
        <v>44423</v>
      </c>
      <c r="B21737" s="9">
        <v>0.45833333333333331</v>
      </c>
      <c r="C21737" s="10">
        <f>+[1]Netzflussrechnung!CD21766+[1]Netzflussrechnung!CF21766</f>
        <v>1799.1972599999999</v>
      </c>
    </row>
    <row r="21738" spans="1:3">
      <c r="A21738" s="8">
        <v>44423</v>
      </c>
      <c r="B21738" s="9">
        <v>0.46875</v>
      </c>
      <c r="C21738" s="10">
        <f>+[1]Netzflussrechnung!CD21767+[1]Netzflussrechnung!CF21767</f>
        <v>2182.7308200000002</v>
      </c>
    </row>
    <row r="21739" spans="1:3">
      <c r="A21739" s="8">
        <v>44423</v>
      </c>
      <c r="B21739" s="9">
        <v>0.47916666666666669</v>
      </c>
      <c r="C21739" s="10">
        <f>+[1]Netzflussrechnung!CD21768+[1]Netzflussrechnung!CF21768</f>
        <v>1907.7188799999999</v>
      </c>
    </row>
    <row r="21740" spans="1:3">
      <c r="A21740" s="8">
        <v>44423</v>
      </c>
      <c r="B21740" s="9">
        <v>0.48958333333333331</v>
      </c>
      <c r="C21740" s="10">
        <f>+[1]Netzflussrechnung!CD21769+[1]Netzflussrechnung!CF21769</f>
        <v>1939.7011600000001</v>
      </c>
    </row>
    <row r="21741" spans="1:3">
      <c r="A21741" s="8">
        <v>44423</v>
      </c>
      <c r="B21741" s="9">
        <v>0.5</v>
      </c>
      <c r="C21741" s="10">
        <f>+[1]Netzflussrechnung!CD21770+[1]Netzflussrechnung!CF21770</f>
        <v>1753.1363199999998</v>
      </c>
    </row>
    <row r="21742" spans="1:3">
      <c r="A21742" s="8">
        <v>44423</v>
      </c>
      <c r="B21742" s="9">
        <v>0.51041666666666663</v>
      </c>
      <c r="C21742" s="10">
        <f>+[1]Netzflussrechnung!CD21771+[1]Netzflussrechnung!CF21771</f>
        <v>2054.5664999999999</v>
      </c>
    </row>
    <row r="21743" spans="1:3">
      <c r="A21743" s="8">
        <v>44423</v>
      </c>
      <c r="B21743" s="9">
        <v>0.52083333333333337</v>
      </c>
      <c r="C21743" s="10">
        <f>+[1]Netzflussrechnung!CD21772+[1]Netzflussrechnung!CF21772</f>
        <v>2156.3483200000001</v>
      </c>
    </row>
    <row r="21744" spans="1:3">
      <c r="A21744" s="8">
        <v>44423</v>
      </c>
      <c r="B21744" s="9">
        <v>0.53125</v>
      </c>
      <c r="C21744" s="10">
        <f>+[1]Netzflussrechnung!CD21773+[1]Netzflussrechnung!CF21773</f>
        <v>2144.1903200000002</v>
      </c>
    </row>
    <row r="21745" spans="1:3">
      <c r="A21745" s="8">
        <v>44423</v>
      </c>
      <c r="B21745" s="9">
        <v>0.54166666666666663</v>
      </c>
      <c r="C21745" s="10">
        <f>+[1]Netzflussrechnung!CD21774+[1]Netzflussrechnung!CF21774</f>
        <v>2093.2426799999994</v>
      </c>
    </row>
    <row r="21746" spans="1:3">
      <c r="A21746" s="8">
        <v>44423</v>
      </c>
      <c r="B21746" s="9">
        <v>0.55208333333333337</v>
      </c>
      <c r="C21746" s="10">
        <f>+[1]Netzflussrechnung!CD21775+[1]Netzflussrechnung!CF21775</f>
        <v>1843.3159799999999</v>
      </c>
    </row>
    <row r="21747" spans="1:3">
      <c r="A21747" s="8">
        <v>44423</v>
      </c>
      <c r="B21747" s="9">
        <v>0.5625</v>
      </c>
      <c r="C21747" s="10">
        <f>+[1]Netzflussrechnung!CD21776+[1]Netzflussrechnung!CF21776</f>
        <v>2083.9961800000001</v>
      </c>
    </row>
    <row r="21748" spans="1:3">
      <c r="A21748" s="8">
        <v>44423</v>
      </c>
      <c r="B21748" s="9">
        <v>0.57291666666666663</v>
      </c>
      <c r="C21748" s="10">
        <f>+[1]Netzflussrechnung!CD21777+[1]Netzflussrechnung!CF21777</f>
        <v>1824.3338200000001</v>
      </c>
    </row>
    <row r="21749" spans="1:3">
      <c r="A21749" s="8">
        <v>44423</v>
      </c>
      <c r="B21749" s="9">
        <v>0.58333333333333337</v>
      </c>
      <c r="C21749" s="10">
        <f>+[1]Netzflussrechnung!CD21778+[1]Netzflussrechnung!CF21778</f>
        <v>1881.3238799999999</v>
      </c>
    </row>
    <row r="21750" spans="1:3">
      <c r="A21750" s="8">
        <v>44423</v>
      </c>
      <c r="B21750" s="9">
        <v>0.59375</v>
      </c>
      <c r="C21750" s="10">
        <f>+[1]Netzflussrechnung!CD21779+[1]Netzflussrechnung!CF21779</f>
        <v>1573.8677600000001</v>
      </c>
    </row>
    <row r="21751" spans="1:3">
      <c r="A21751" s="8">
        <v>44423</v>
      </c>
      <c r="B21751" s="9">
        <v>0.60416666666666663</v>
      </c>
      <c r="C21751" s="10">
        <f>+[1]Netzflussrechnung!CD21780+[1]Netzflussrechnung!CF21780</f>
        <v>1489.9011599999999</v>
      </c>
    </row>
    <row r="21752" spans="1:3">
      <c r="A21752" s="8">
        <v>44423</v>
      </c>
      <c r="B21752" s="9">
        <v>0.61458333333333337</v>
      </c>
      <c r="C21752" s="10">
        <f>+[1]Netzflussrechnung!CD21781+[1]Netzflussrechnung!CF21781</f>
        <v>1552.7874200000001</v>
      </c>
    </row>
    <row r="21753" spans="1:3">
      <c r="A21753" s="8">
        <v>44423</v>
      </c>
      <c r="B21753" s="9">
        <v>0.625</v>
      </c>
      <c r="C21753" s="10">
        <f>+[1]Netzflussrechnung!CD21782+[1]Netzflussrechnung!CF21782</f>
        <v>1496.1081200000001</v>
      </c>
    </row>
    <row r="21754" spans="1:3">
      <c r="A21754" s="8">
        <v>44423</v>
      </c>
      <c r="B21754" s="9">
        <v>0.63541666666666663</v>
      </c>
      <c r="C21754" s="10">
        <f>+[1]Netzflussrechnung!CD21783+[1]Netzflussrechnung!CF21783</f>
        <v>1304.9578800000004</v>
      </c>
    </row>
    <row r="21755" spans="1:3">
      <c r="A21755" s="8">
        <v>44423</v>
      </c>
      <c r="B21755" s="9">
        <v>0.64583333333333337</v>
      </c>
      <c r="C21755" s="10">
        <f>+[1]Netzflussrechnung!CD21784+[1]Netzflussrechnung!CF21784</f>
        <v>1349.6350800000002</v>
      </c>
    </row>
    <row r="21756" spans="1:3">
      <c r="A21756" s="8">
        <v>44423</v>
      </c>
      <c r="B21756" s="9">
        <v>0.65625</v>
      </c>
      <c r="C21756" s="10">
        <f>+[1]Netzflussrechnung!CD21785+[1]Netzflussrechnung!CF21785</f>
        <v>1452.3634999999999</v>
      </c>
    </row>
    <row r="21757" spans="1:3">
      <c r="A21757" s="8">
        <v>44423</v>
      </c>
      <c r="B21757" s="9">
        <v>0.66666666666666663</v>
      </c>
      <c r="C21757" s="10">
        <f>+[1]Netzflussrechnung!CD21786+[1]Netzflussrechnung!CF21786</f>
        <v>1450.6035999999999</v>
      </c>
    </row>
    <row r="21758" spans="1:3">
      <c r="A21758" s="8">
        <v>44423</v>
      </c>
      <c r="B21758" s="9">
        <v>0.67708333333333337</v>
      </c>
      <c r="C21758" s="10">
        <f>+[1]Netzflussrechnung!CD21787+[1]Netzflussrechnung!CF21787</f>
        <v>1289.7621599999998</v>
      </c>
    </row>
    <row r="21759" spans="1:3">
      <c r="A21759" s="8">
        <v>44423</v>
      </c>
      <c r="B21759" s="9">
        <v>0.6875</v>
      </c>
      <c r="C21759" s="10">
        <f>+[1]Netzflussrechnung!CD21788+[1]Netzflussrechnung!CF21788</f>
        <v>1459.9943800000001</v>
      </c>
    </row>
    <row r="21760" spans="1:3">
      <c r="A21760" s="8">
        <v>44423</v>
      </c>
      <c r="B21760" s="9">
        <v>0.69791666666666663</v>
      </c>
      <c r="C21760" s="10">
        <f>+[1]Netzflussrechnung!CD21789+[1]Netzflussrechnung!CF21789</f>
        <v>1274.60574</v>
      </c>
    </row>
    <row r="21761" spans="1:3">
      <c r="A21761" s="8">
        <v>44423</v>
      </c>
      <c r="B21761" s="9">
        <v>0.70833333333333337</v>
      </c>
      <c r="C21761" s="10">
        <f>+[1]Netzflussrechnung!CD21790+[1]Netzflussrechnung!CF21790</f>
        <v>1243.4386</v>
      </c>
    </row>
    <row r="21762" spans="1:3">
      <c r="A21762" s="8">
        <v>44423</v>
      </c>
      <c r="B21762" s="9">
        <v>0.71875</v>
      </c>
      <c r="C21762" s="10">
        <f>+[1]Netzflussrechnung!CD21791+[1]Netzflussrechnung!CF21791</f>
        <v>1253.19552</v>
      </c>
    </row>
    <row r="21763" spans="1:3">
      <c r="A21763" s="8">
        <v>44423</v>
      </c>
      <c r="B21763" s="9">
        <v>0.72916666666666663</v>
      </c>
      <c r="C21763" s="10">
        <f>+[1]Netzflussrechnung!CD21792+[1]Netzflussrechnung!CF21792</f>
        <v>1164.7971000000002</v>
      </c>
    </row>
    <row r="21764" spans="1:3">
      <c r="A21764" s="8">
        <v>44423</v>
      </c>
      <c r="B21764" s="9">
        <v>0.73958333333333337</v>
      </c>
      <c r="C21764" s="10">
        <f>+[1]Netzflussrechnung!CD21793+[1]Netzflussrechnung!CF21793</f>
        <v>1259.89932</v>
      </c>
    </row>
    <row r="21765" spans="1:3">
      <c r="A21765" s="8">
        <v>44423</v>
      </c>
      <c r="B21765" s="9">
        <v>0.75</v>
      </c>
      <c r="C21765" s="10">
        <f>+[1]Netzflussrechnung!CD21794+[1]Netzflussrechnung!CF21794</f>
        <v>1396.4902400000001</v>
      </c>
    </row>
    <row r="21766" spans="1:3">
      <c r="A21766" s="8">
        <v>44423</v>
      </c>
      <c r="B21766" s="9">
        <v>0.76041666666666663</v>
      </c>
      <c r="C21766" s="10">
        <f>+[1]Netzflussrechnung!CD21795+[1]Netzflussrechnung!CF21795</f>
        <v>1406.2664200000002</v>
      </c>
    </row>
    <row r="21767" spans="1:3">
      <c r="A21767" s="8">
        <v>44423</v>
      </c>
      <c r="B21767" s="9">
        <v>0.77083333333333337</v>
      </c>
      <c r="C21767" s="10">
        <f>+[1]Netzflussrechnung!CD21796+[1]Netzflussrechnung!CF21796</f>
        <v>1374.8048999999999</v>
      </c>
    </row>
    <row r="21768" spans="1:3">
      <c r="A21768" s="8">
        <v>44423</v>
      </c>
      <c r="B21768" s="9">
        <v>0.78125</v>
      </c>
      <c r="C21768" s="10">
        <f>+[1]Netzflussrechnung!CD21797+[1]Netzflussrechnung!CF21797</f>
        <v>1283.9669999999999</v>
      </c>
    </row>
    <row r="21769" spans="1:3">
      <c r="A21769" s="8">
        <v>44423</v>
      </c>
      <c r="B21769" s="9">
        <v>0.79166666666666663</v>
      </c>
      <c r="C21769" s="10">
        <f>+[1]Netzflussrechnung!CD21798+[1]Netzflussrechnung!CF21798</f>
        <v>1225.99316</v>
      </c>
    </row>
    <row r="21770" spans="1:3">
      <c r="A21770" s="8">
        <v>44423</v>
      </c>
      <c r="B21770" s="9">
        <v>0.80208333333333337</v>
      </c>
      <c r="C21770" s="10">
        <f>+[1]Netzflussrechnung!CD21799+[1]Netzflussrechnung!CF21799</f>
        <v>1216.3713599999999</v>
      </c>
    </row>
    <row r="21771" spans="1:3">
      <c r="A21771" s="8">
        <v>44423</v>
      </c>
      <c r="B21771" s="9">
        <v>0.8125</v>
      </c>
      <c r="C21771" s="10">
        <f>+[1]Netzflussrechnung!CD21800+[1]Netzflussrechnung!CF21800</f>
        <v>1196.9912799999997</v>
      </c>
    </row>
    <row r="21772" spans="1:3">
      <c r="A21772" s="8">
        <v>44423</v>
      </c>
      <c r="B21772" s="9">
        <v>0.82291666666666663</v>
      </c>
      <c r="C21772" s="10">
        <f>+[1]Netzflussrechnung!CD21801+[1]Netzflussrechnung!CF21801</f>
        <v>1174.9502799999998</v>
      </c>
    </row>
    <row r="21773" spans="1:3">
      <c r="A21773" s="8">
        <v>44423</v>
      </c>
      <c r="B21773" s="9">
        <v>0.83333333333333337</v>
      </c>
      <c r="C21773" s="10">
        <f>+[1]Netzflussrechnung!CD21802+[1]Netzflussrechnung!CF21802</f>
        <v>1087.7136800000001</v>
      </c>
    </row>
    <row r="21774" spans="1:3">
      <c r="A21774" s="8">
        <v>44423</v>
      </c>
      <c r="B21774" s="9">
        <v>0.84375</v>
      </c>
      <c r="C21774" s="10">
        <f>+[1]Netzflussrechnung!CD21803+[1]Netzflussrechnung!CF21803</f>
        <v>1004.5814199999999</v>
      </c>
    </row>
    <row r="21775" spans="1:3">
      <c r="A21775" s="8">
        <v>44423</v>
      </c>
      <c r="B21775" s="9">
        <v>0.85416666666666663</v>
      </c>
      <c r="C21775" s="10">
        <f>+[1]Netzflussrechnung!CD21804+[1]Netzflussrechnung!CF21804</f>
        <v>1020.09996</v>
      </c>
    </row>
    <row r="21776" spans="1:3">
      <c r="A21776" s="8">
        <v>44423</v>
      </c>
      <c r="B21776" s="9">
        <v>0.86458333333333337</v>
      </c>
      <c r="C21776" s="10">
        <f>+[1]Netzflussrechnung!CD21805+[1]Netzflussrechnung!CF21805</f>
        <v>1028.3974800000001</v>
      </c>
    </row>
    <row r="21777" spans="1:3">
      <c r="A21777" s="8">
        <v>44423</v>
      </c>
      <c r="B21777" s="9">
        <v>0.875</v>
      </c>
      <c r="C21777" s="10">
        <f>+[1]Netzflussrechnung!CD21806+[1]Netzflussrechnung!CF21806</f>
        <v>1003.9473399999999</v>
      </c>
    </row>
    <row r="21778" spans="1:3">
      <c r="A21778" s="8">
        <v>44423</v>
      </c>
      <c r="B21778" s="9">
        <v>0.88541666666666663</v>
      </c>
      <c r="C21778" s="10">
        <f>+[1]Netzflussrechnung!CD21807+[1]Netzflussrechnung!CF21807</f>
        <v>833.02197999999999</v>
      </c>
    </row>
    <row r="21779" spans="1:3">
      <c r="A21779" s="8">
        <v>44423</v>
      </c>
      <c r="B21779" s="9">
        <v>0.89583333333333337</v>
      </c>
      <c r="C21779" s="10">
        <f>+[1]Netzflussrechnung!CD21808+[1]Netzflussrechnung!CF21808</f>
        <v>793.79693999999995</v>
      </c>
    </row>
    <row r="21780" spans="1:3">
      <c r="A21780" s="8">
        <v>44423</v>
      </c>
      <c r="B21780" s="9">
        <v>0.90625</v>
      </c>
      <c r="C21780" s="10">
        <f>+[1]Netzflussrechnung!CD21809+[1]Netzflussrechnung!CF21809</f>
        <v>772.94698000000005</v>
      </c>
    </row>
    <row r="21781" spans="1:3">
      <c r="A21781" s="8">
        <v>44423</v>
      </c>
      <c r="B21781" s="9">
        <v>0.91666666666666663</v>
      </c>
      <c r="C21781" s="10">
        <f>+[1]Netzflussrechnung!CD21810+[1]Netzflussrechnung!CF21810</f>
        <v>783.49702000000002</v>
      </c>
    </row>
    <row r="21782" spans="1:3">
      <c r="A21782" s="8">
        <v>44423</v>
      </c>
      <c r="B21782" s="9">
        <v>0.92708333333333337</v>
      </c>
      <c r="C21782" s="10">
        <f>+[1]Netzflussrechnung!CD21811+[1]Netzflussrechnung!CF21811</f>
        <v>775.39738</v>
      </c>
    </row>
    <row r="21783" spans="1:3">
      <c r="A21783" s="8">
        <v>44423</v>
      </c>
      <c r="B21783" s="9">
        <v>0.9375</v>
      </c>
      <c r="C21783" s="10">
        <f>+[1]Netzflussrechnung!CD21812+[1]Netzflussrechnung!CF21812</f>
        <v>772.24756000000002</v>
      </c>
    </row>
    <row r="21784" spans="1:3">
      <c r="A21784" s="8">
        <v>44423</v>
      </c>
      <c r="B21784" s="9">
        <v>0.94791666666666663</v>
      </c>
      <c r="C21784" s="10">
        <f>+[1]Netzflussrechnung!CD21813+[1]Netzflussrechnung!CF21813</f>
        <v>812.79738000000009</v>
      </c>
    </row>
    <row r="21785" spans="1:3">
      <c r="A21785" s="8">
        <v>44423</v>
      </c>
      <c r="B21785" s="9">
        <v>0.95833333333333337</v>
      </c>
      <c r="C21785" s="10">
        <f>+[1]Netzflussrechnung!CD21814+[1]Netzflussrechnung!CF21814</f>
        <v>874.84649999999999</v>
      </c>
    </row>
    <row r="21786" spans="1:3">
      <c r="A21786" s="8">
        <v>44423</v>
      </c>
      <c r="B21786" s="9">
        <v>0.96875</v>
      </c>
      <c r="C21786" s="10">
        <f>+[1]Netzflussrechnung!CD21815+[1]Netzflussrechnung!CF21815</f>
        <v>818.34618</v>
      </c>
    </row>
    <row r="21787" spans="1:3">
      <c r="A21787" s="8">
        <v>44423</v>
      </c>
      <c r="B21787" s="9">
        <v>0.97916666666666663</v>
      </c>
      <c r="C21787" s="10">
        <f>+[1]Netzflussrechnung!CD21816+[1]Netzflussrechnung!CF21816</f>
        <v>818.39595999999995</v>
      </c>
    </row>
    <row r="21788" spans="1:3">
      <c r="A21788" s="8">
        <v>44423</v>
      </c>
      <c r="B21788" s="9">
        <v>0.98958333333333337</v>
      </c>
      <c r="C21788" s="10">
        <f>+[1]Netzflussrechnung!CD21817+[1]Netzflussrechnung!CF21817</f>
        <v>804.19630000000018</v>
      </c>
    </row>
    <row r="21789" spans="1:3">
      <c r="A21789" s="8">
        <v>44424</v>
      </c>
      <c r="B21789" s="9">
        <v>0</v>
      </c>
      <c r="C21789" s="10">
        <f>+[1]Netzflussrechnung!CD21818+[1]Netzflussrechnung!CF21818</f>
        <v>780.24665999999991</v>
      </c>
    </row>
    <row r="21790" spans="1:3">
      <c r="A21790" s="8">
        <v>44424</v>
      </c>
      <c r="B21790" s="9">
        <v>1.0416666666666666E-2</v>
      </c>
      <c r="C21790" s="10">
        <f>+[1]Netzflussrechnung!CD21819+[1]Netzflussrechnung!CF21819</f>
        <v>853.79611999999986</v>
      </c>
    </row>
    <row r="21791" spans="1:3">
      <c r="A21791" s="8">
        <v>44424</v>
      </c>
      <c r="B21791" s="9">
        <v>2.0833333333333332E-2</v>
      </c>
      <c r="C21791" s="10">
        <f>+[1]Netzflussrechnung!CD21820+[1]Netzflussrechnung!CF21820</f>
        <v>1013.47082</v>
      </c>
    </row>
    <row r="21792" spans="1:3">
      <c r="A21792" s="8">
        <v>44424</v>
      </c>
      <c r="B21792" s="9">
        <v>3.125E-2</v>
      </c>
      <c r="C21792" s="10">
        <f>+[1]Netzflussrechnung!CD21821+[1]Netzflussrechnung!CF21821</f>
        <v>1244.7958199999998</v>
      </c>
    </row>
    <row r="21793" spans="1:3">
      <c r="A21793" s="8">
        <v>44424</v>
      </c>
      <c r="B21793" s="9">
        <v>4.1666666666666664E-2</v>
      </c>
      <c r="C21793" s="10">
        <f>+[1]Netzflussrechnung!CD21822+[1]Netzflussrechnung!CF21822</f>
        <v>1203.0212200000003</v>
      </c>
    </row>
    <row r="21794" spans="1:3">
      <c r="A21794" s="8">
        <v>44424</v>
      </c>
      <c r="B21794" s="9">
        <v>5.2083333333333336E-2</v>
      </c>
      <c r="C21794" s="10">
        <f>+[1]Netzflussrechnung!CD21823+[1]Netzflussrechnung!CF21823</f>
        <v>1181.0962999999999</v>
      </c>
    </row>
    <row r="21795" spans="1:3">
      <c r="A21795" s="8">
        <v>44424</v>
      </c>
      <c r="B21795" s="9">
        <v>6.25E-2</v>
      </c>
      <c r="C21795" s="10">
        <f>+[1]Netzflussrechnung!CD21824+[1]Netzflussrechnung!CF21824</f>
        <v>1163.8213000000001</v>
      </c>
    </row>
    <row r="21796" spans="1:3">
      <c r="A21796" s="8">
        <v>44424</v>
      </c>
      <c r="B21796" s="9">
        <v>7.2916666666666671E-2</v>
      </c>
      <c r="C21796" s="10">
        <f>+[1]Netzflussrechnung!CD21825+[1]Netzflussrechnung!CF21825</f>
        <v>1094.7715400000002</v>
      </c>
    </row>
    <row r="21797" spans="1:3">
      <c r="A21797" s="8">
        <v>44424</v>
      </c>
      <c r="B21797" s="9">
        <v>8.3333333333333329E-2</v>
      </c>
      <c r="C21797" s="10">
        <f>+[1]Netzflussrechnung!CD21826+[1]Netzflussrechnung!CF21826</f>
        <v>1066.8719000000001</v>
      </c>
    </row>
    <row r="21798" spans="1:3">
      <c r="A21798" s="8">
        <v>44424</v>
      </c>
      <c r="B21798" s="9">
        <v>9.375E-2</v>
      </c>
      <c r="C21798" s="10">
        <f>+[1]Netzflussrechnung!CD21827+[1]Netzflussrechnung!CF21827</f>
        <v>1041.87212</v>
      </c>
    </row>
    <row r="21799" spans="1:3">
      <c r="A21799" s="8">
        <v>44424</v>
      </c>
      <c r="B21799" s="9">
        <v>0.10416666666666667</v>
      </c>
      <c r="C21799" s="10">
        <f>+[1]Netzflussrechnung!CD21828+[1]Netzflussrechnung!CF21828</f>
        <v>1020.84758</v>
      </c>
    </row>
    <row r="21800" spans="1:3">
      <c r="A21800" s="8">
        <v>44424</v>
      </c>
      <c r="B21800" s="9">
        <v>0.11458333333333333</v>
      </c>
      <c r="C21800" s="10">
        <f>+[1]Netzflussrechnung!CD21829+[1]Netzflussrechnung!CF21829</f>
        <v>1040.4972200000002</v>
      </c>
    </row>
    <row r="21801" spans="1:3">
      <c r="A21801" s="8">
        <v>44424</v>
      </c>
      <c r="B21801" s="9">
        <v>0.125</v>
      </c>
      <c r="C21801" s="10">
        <f>+[1]Netzflussrechnung!CD21830+[1]Netzflussrechnung!CF21830</f>
        <v>1063.07176</v>
      </c>
    </row>
    <row r="21802" spans="1:3">
      <c r="A21802" s="8">
        <v>44424</v>
      </c>
      <c r="B21802" s="9">
        <v>0.13541666666666666</v>
      </c>
      <c r="C21802" s="10">
        <f>+[1]Netzflussrechnung!CD21831+[1]Netzflussrechnung!CF21831</f>
        <v>1082.7714799999999</v>
      </c>
    </row>
    <row r="21803" spans="1:3">
      <c r="A21803" s="8">
        <v>44424</v>
      </c>
      <c r="B21803" s="9">
        <v>0.14583333333333334</v>
      </c>
      <c r="C21803" s="10">
        <f>+[1]Netzflussrechnung!CD21832+[1]Netzflussrechnung!CF21832</f>
        <v>1119.3464000000001</v>
      </c>
    </row>
    <row r="21804" spans="1:3">
      <c r="A21804" s="8">
        <v>44424</v>
      </c>
      <c r="B21804" s="9">
        <v>0.15625</v>
      </c>
      <c r="C21804" s="10">
        <f>+[1]Netzflussrechnung!CD21833+[1]Netzflussrechnung!CF21833</f>
        <v>1027.6964400000002</v>
      </c>
    </row>
    <row r="21805" spans="1:3">
      <c r="A21805" s="8">
        <v>44424</v>
      </c>
      <c r="B21805" s="9">
        <v>0.16666666666666666</v>
      </c>
      <c r="C21805" s="10">
        <f>+[1]Netzflussrechnung!CD21834+[1]Netzflussrechnung!CF21834</f>
        <v>949.14632000000006</v>
      </c>
    </row>
    <row r="21806" spans="1:3">
      <c r="A21806" s="8">
        <v>44424</v>
      </c>
      <c r="B21806" s="9">
        <v>0.17708333333333334</v>
      </c>
      <c r="C21806" s="10">
        <f>+[1]Netzflussrechnung!CD21835+[1]Netzflussrechnung!CF21835</f>
        <v>1024.346</v>
      </c>
    </row>
    <row r="21807" spans="1:3">
      <c r="A21807" s="8">
        <v>44424</v>
      </c>
      <c r="B21807" s="9">
        <v>0.1875</v>
      </c>
      <c r="C21807" s="10">
        <f>+[1]Netzflussrechnung!CD21836+[1]Netzflussrechnung!CF21836</f>
        <v>958.59553999999991</v>
      </c>
    </row>
    <row r="21808" spans="1:3">
      <c r="A21808" s="8">
        <v>44424</v>
      </c>
      <c r="B21808" s="9">
        <v>0.19791666666666666</v>
      </c>
      <c r="C21808" s="10">
        <f>+[1]Netzflussrechnung!CD21837+[1]Netzflussrechnung!CF21837</f>
        <v>982.84595999999999</v>
      </c>
    </row>
    <row r="21809" spans="1:3">
      <c r="A21809" s="8">
        <v>44424</v>
      </c>
      <c r="B21809" s="9">
        <v>0.20833333333333334</v>
      </c>
      <c r="C21809" s="10">
        <f>+[1]Netzflussrechnung!CD21838+[1]Netzflussrechnung!CF21838</f>
        <v>956.69608000000005</v>
      </c>
    </row>
    <row r="21810" spans="1:3">
      <c r="A21810" s="8">
        <v>44424</v>
      </c>
      <c r="B21810" s="9">
        <v>0.21875</v>
      </c>
      <c r="C21810" s="10">
        <f>+[1]Netzflussrechnung!CD21839+[1]Netzflussrechnung!CF21839</f>
        <v>1009.29614</v>
      </c>
    </row>
    <row r="21811" spans="1:3">
      <c r="A21811" s="8">
        <v>44424</v>
      </c>
      <c r="B21811" s="9">
        <v>0.22916666666666666</v>
      </c>
      <c r="C21811" s="10">
        <f>+[1]Netzflussrechnung!CD21840+[1]Netzflussrechnung!CF21840</f>
        <v>1181.89608</v>
      </c>
    </row>
    <row r="21812" spans="1:3">
      <c r="A21812" s="8">
        <v>44424</v>
      </c>
      <c r="B21812" s="9">
        <v>0.23958333333333334</v>
      </c>
      <c r="C21812" s="10">
        <f>+[1]Netzflussrechnung!CD21841+[1]Netzflussrechnung!CF21841</f>
        <v>1184.5460399999999</v>
      </c>
    </row>
    <row r="21813" spans="1:3">
      <c r="A21813" s="8">
        <v>44424</v>
      </c>
      <c r="B21813" s="9">
        <v>0.25</v>
      </c>
      <c r="C21813" s="10">
        <f>+[1]Netzflussrechnung!CD21842+[1]Netzflussrechnung!CF21842</f>
        <v>1287.19614</v>
      </c>
    </row>
    <row r="21814" spans="1:3">
      <c r="A21814" s="8">
        <v>44424</v>
      </c>
      <c r="B21814" s="9">
        <v>0.26041666666666669</v>
      </c>
      <c r="C21814" s="10">
        <f>+[1]Netzflussrechnung!CD21843+[1]Netzflussrechnung!CF21843</f>
        <v>1215.2998599999999</v>
      </c>
    </row>
    <row r="21815" spans="1:3">
      <c r="A21815" s="8">
        <v>44424</v>
      </c>
      <c r="B21815" s="9">
        <v>0.27083333333333331</v>
      </c>
      <c r="C21815" s="10">
        <f>+[1]Netzflussrechnung!CD21844+[1]Netzflussrechnung!CF21844</f>
        <v>1279.3619999999999</v>
      </c>
    </row>
    <row r="21816" spans="1:3">
      <c r="A21816" s="8">
        <v>44424</v>
      </c>
      <c r="B21816" s="9">
        <v>0.28125</v>
      </c>
      <c r="C21816" s="10">
        <f>+[1]Netzflussrechnung!CD21845+[1]Netzflussrechnung!CF21845</f>
        <v>1182.4780399999997</v>
      </c>
    </row>
    <row r="21817" spans="1:3">
      <c r="A21817" s="8">
        <v>44424</v>
      </c>
      <c r="B21817" s="9">
        <v>0.29166666666666669</v>
      </c>
      <c r="C21817" s="10">
        <f>+[1]Netzflussrechnung!CD21846+[1]Netzflussrechnung!CF21846</f>
        <v>1044.9275199999997</v>
      </c>
    </row>
    <row r="21818" spans="1:3">
      <c r="A21818" s="8">
        <v>44424</v>
      </c>
      <c r="B21818" s="9">
        <v>0.30208333333333331</v>
      </c>
      <c r="C21818" s="10">
        <f>+[1]Netzflussrechnung!CD21847+[1]Netzflussrechnung!CF21847</f>
        <v>1138.70688</v>
      </c>
    </row>
    <row r="21819" spans="1:3">
      <c r="A21819" s="8">
        <v>44424</v>
      </c>
      <c r="B21819" s="9">
        <v>0.3125</v>
      </c>
      <c r="C21819" s="10">
        <f>+[1]Netzflussrechnung!CD21848+[1]Netzflussrechnung!CF21848</f>
        <v>1260.4030600000001</v>
      </c>
    </row>
    <row r="21820" spans="1:3">
      <c r="A21820" s="8">
        <v>44424</v>
      </c>
      <c r="B21820" s="9">
        <v>0.32291666666666669</v>
      </c>
      <c r="C21820" s="10">
        <f>+[1]Netzflussrechnung!CD21849+[1]Netzflussrechnung!CF21849</f>
        <v>1396.5055599999998</v>
      </c>
    </row>
    <row r="21821" spans="1:3">
      <c r="A21821" s="8">
        <v>44424</v>
      </c>
      <c r="B21821" s="9">
        <v>0.33333333333333331</v>
      </c>
      <c r="C21821" s="10">
        <f>+[1]Netzflussrechnung!CD21850+[1]Netzflussrechnung!CF21850</f>
        <v>1563.8934400000003</v>
      </c>
    </row>
    <row r="21822" spans="1:3">
      <c r="A21822" s="8">
        <v>44424</v>
      </c>
      <c r="B21822" s="9">
        <v>0.34375</v>
      </c>
      <c r="C21822" s="10">
        <f>+[1]Netzflussrechnung!CD21851+[1]Netzflussrechnung!CF21851</f>
        <v>1621.1120399999998</v>
      </c>
    </row>
    <row r="21823" spans="1:3">
      <c r="A21823" s="8">
        <v>44424</v>
      </c>
      <c r="B21823" s="9">
        <v>0.35416666666666669</v>
      </c>
      <c r="C21823" s="10">
        <f>+[1]Netzflussrechnung!CD21852+[1]Netzflussrechnung!CF21852</f>
        <v>1782.1299800000002</v>
      </c>
    </row>
    <row r="21824" spans="1:3">
      <c r="A21824" s="8">
        <v>44424</v>
      </c>
      <c r="B21824" s="9">
        <v>0.36458333333333331</v>
      </c>
      <c r="C21824" s="10">
        <f>+[1]Netzflussrechnung!CD21853+[1]Netzflussrechnung!CF21853</f>
        <v>1744.9170799999999</v>
      </c>
    </row>
    <row r="21825" spans="1:3">
      <c r="A21825" s="8">
        <v>44424</v>
      </c>
      <c r="B21825" s="9">
        <v>0.375</v>
      </c>
      <c r="C21825" s="10">
        <f>+[1]Netzflussrechnung!CD21854+[1]Netzflussrechnung!CF21854</f>
        <v>1863.9160199999997</v>
      </c>
    </row>
    <row r="21826" spans="1:3">
      <c r="A21826" s="8">
        <v>44424</v>
      </c>
      <c r="B21826" s="9">
        <v>0.38541666666666669</v>
      </c>
      <c r="C21826" s="10">
        <f>+[1]Netzflussrechnung!CD21855+[1]Netzflussrechnung!CF21855</f>
        <v>1857.1300999999999</v>
      </c>
    </row>
    <row r="21827" spans="1:3">
      <c r="A21827" s="8">
        <v>44424</v>
      </c>
      <c r="B21827" s="9">
        <v>0.39583333333333331</v>
      </c>
      <c r="C21827" s="10">
        <f>+[1]Netzflussrechnung!CD21856+[1]Netzflussrechnung!CF21856</f>
        <v>1744.9111600000001</v>
      </c>
    </row>
    <row r="21828" spans="1:3">
      <c r="A21828" s="8">
        <v>44424</v>
      </c>
      <c r="B21828" s="9">
        <v>0.40625</v>
      </c>
      <c r="C21828" s="10">
        <f>+[1]Netzflussrechnung!CD21857+[1]Netzflussrechnung!CF21857</f>
        <v>1807.2699599999999</v>
      </c>
    </row>
    <row r="21829" spans="1:3">
      <c r="A21829" s="8">
        <v>44424</v>
      </c>
      <c r="B21829" s="9">
        <v>0.41666666666666669</v>
      </c>
      <c r="C21829" s="10">
        <f>+[1]Netzflussrechnung!CD21858+[1]Netzflussrechnung!CF21858</f>
        <v>1900.4168200000004</v>
      </c>
    </row>
    <row r="21830" spans="1:3">
      <c r="A21830" s="8">
        <v>44424</v>
      </c>
      <c r="B21830" s="9">
        <v>0.42708333333333331</v>
      </c>
      <c r="C21830" s="10">
        <f>+[1]Netzflussrechnung!CD21859+[1]Netzflussrechnung!CF21859</f>
        <v>1644.1243000000002</v>
      </c>
    </row>
    <row r="21831" spans="1:3">
      <c r="A21831" s="8">
        <v>44424</v>
      </c>
      <c r="B21831" s="9">
        <v>0.4375</v>
      </c>
      <c r="C21831" s="10">
        <f>+[1]Netzflussrechnung!CD21860+[1]Netzflussrechnung!CF21860</f>
        <v>1648.56692</v>
      </c>
    </row>
    <row r="21832" spans="1:3">
      <c r="A21832" s="8">
        <v>44424</v>
      </c>
      <c r="B21832" s="9">
        <v>0.44791666666666669</v>
      </c>
      <c r="C21832" s="10">
        <f>+[1]Netzflussrechnung!CD21861+[1]Netzflussrechnung!CF21861</f>
        <v>1923.18352</v>
      </c>
    </row>
    <row r="21833" spans="1:3">
      <c r="A21833" s="8">
        <v>44424</v>
      </c>
      <c r="B21833" s="9">
        <v>0.45833333333333331</v>
      </c>
      <c r="C21833" s="10">
        <f>+[1]Netzflussrechnung!CD21862+[1]Netzflussrechnung!CF21862</f>
        <v>1625.88294</v>
      </c>
    </row>
    <row r="21834" spans="1:3">
      <c r="A21834" s="8">
        <v>44424</v>
      </c>
      <c r="B21834" s="9">
        <v>0.46875</v>
      </c>
      <c r="C21834" s="10">
        <f>+[1]Netzflussrechnung!CD21863+[1]Netzflussrechnung!CF21863</f>
        <v>1671.3896199999999</v>
      </c>
    </row>
    <row r="21835" spans="1:3">
      <c r="A21835" s="8">
        <v>44424</v>
      </c>
      <c r="B21835" s="9">
        <v>0.47916666666666669</v>
      </c>
      <c r="C21835" s="10">
        <f>+[1]Netzflussrechnung!CD21864+[1]Netzflussrechnung!CF21864</f>
        <v>1733.4590799999999</v>
      </c>
    </row>
    <row r="21836" spans="1:3">
      <c r="A21836" s="8">
        <v>44424</v>
      </c>
      <c r="B21836" s="9">
        <v>0.48958333333333331</v>
      </c>
      <c r="C21836" s="10">
        <f>+[1]Netzflussrechnung!CD21865+[1]Netzflussrechnung!CF21865</f>
        <v>1865.65524</v>
      </c>
    </row>
    <row r="21837" spans="1:3">
      <c r="A21837" s="8">
        <v>44424</v>
      </c>
      <c r="B21837" s="9">
        <v>0.5</v>
      </c>
      <c r="C21837" s="10">
        <f>+[1]Netzflussrechnung!CD21866+[1]Netzflussrechnung!CF21866</f>
        <v>1406.4136000000001</v>
      </c>
    </row>
    <row r="21838" spans="1:3">
      <c r="A21838" s="8">
        <v>44424</v>
      </c>
      <c r="B21838" s="9">
        <v>0.51041666666666663</v>
      </c>
      <c r="C21838" s="10">
        <f>+[1]Netzflussrechnung!CD21867+[1]Netzflussrechnung!CF21867</f>
        <v>1363.4755600000003</v>
      </c>
    </row>
    <row r="21839" spans="1:3">
      <c r="A21839" s="8">
        <v>44424</v>
      </c>
      <c r="B21839" s="9">
        <v>0.52083333333333337</v>
      </c>
      <c r="C21839" s="10">
        <f>+[1]Netzflussrechnung!CD21868+[1]Netzflussrechnung!CF21868</f>
        <v>1380.9288399999998</v>
      </c>
    </row>
    <row r="21840" spans="1:3">
      <c r="A21840" s="8">
        <v>44424</v>
      </c>
      <c r="B21840" s="9">
        <v>0.53125</v>
      </c>
      <c r="C21840" s="10">
        <f>+[1]Netzflussrechnung!CD21869+[1]Netzflussrechnung!CF21869</f>
        <v>1173.1313800000003</v>
      </c>
    </row>
    <row r="21841" spans="1:3">
      <c r="A21841" s="8">
        <v>44424</v>
      </c>
      <c r="B21841" s="9">
        <v>0.54166666666666663</v>
      </c>
      <c r="C21841" s="10">
        <f>+[1]Netzflussrechnung!CD21870+[1]Netzflussrechnung!CF21870</f>
        <v>1263.2447199999997</v>
      </c>
    </row>
    <row r="21842" spans="1:3">
      <c r="A21842" s="8">
        <v>44424</v>
      </c>
      <c r="B21842" s="9">
        <v>0.55208333333333337</v>
      </c>
      <c r="C21842" s="10">
        <f>+[1]Netzflussrechnung!CD21871+[1]Netzflussrechnung!CF21871</f>
        <v>1134.0494399999998</v>
      </c>
    </row>
    <row r="21843" spans="1:3">
      <c r="A21843" s="8">
        <v>44424</v>
      </c>
      <c r="B21843" s="9">
        <v>0.5625</v>
      </c>
      <c r="C21843" s="10">
        <f>+[1]Netzflussrechnung!CD21872+[1]Netzflussrechnung!CF21872</f>
        <v>1270.2092600000001</v>
      </c>
    </row>
    <row r="21844" spans="1:3">
      <c r="A21844" s="8">
        <v>44424</v>
      </c>
      <c r="B21844" s="9">
        <v>0.57291666666666663</v>
      </c>
      <c r="C21844" s="10">
        <f>+[1]Netzflussrechnung!CD21873+[1]Netzflussrechnung!CF21873</f>
        <v>1240.0716800000002</v>
      </c>
    </row>
    <row r="21845" spans="1:3">
      <c r="A21845" s="8">
        <v>44424</v>
      </c>
      <c r="B21845" s="9">
        <v>0.58333333333333337</v>
      </c>
      <c r="C21845" s="10">
        <f>+[1]Netzflussrechnung!CD21874+[1]Netzflussrechnung!CF21874</f>
        <v>1324.5165800000002</v>
      </c>
    </row>
    <row r="21846" spans="1:3">
      <c r="A21846" s="8">
        <v>44424</v>
      </c>
      <c r="B21846" s="9">
        <v>0.59375</v>
      </c>
      <c r="C21846" s="10">
        <f>+[1]Netzflussrechnung!CD21875+[1]Netzflussrechnung!CF21875</f>
        <v>1272.8402999999998</v>
      </c>
    </row>
    <row r="21847" spans="1:3">
      <c r="A21847" s="8">
        <v>44424</v>
      </c>
      <c r="B21847" s="9">
        <v>0.60416666666666663</v>
      </c>
      <c r="C21847" s="10">
        <f>+[1]Netzflussrechnung!CD21876+[1]Netzflussrechnung!CF21876</f>
        <v>1644.5139200000001</v>
      </c>
    </row>
    <row r="21848" spans="1:3">
      <c r="A21848" s="8">
        <v>44424</v>
      </c>
      <c r="B21848" s="9">
        <v>0.61458333333333337</v>
      </c>
      <c r="C21848" s="10">
        <f>+[1]Netzflussrechnung!CD21877+[1]Netzflussrechnung!CF21877</f>
        <v>1260.4326200000003</v>
      </c>
    </row>
    <row r="21849" spans="1:3">
      <c r="A21849" s="8">
        <v>44424</v>
      </c>
      <c r="B21849" s="9">
        <v>0.625</v>
      </c>
      <c r="C21849" s="10">
        <f>+[1]Netzflussrechnung!CD21878+[1]Netzflussrechnung!CF21878</f>
        <v>1339.2766999999999</v>
      </c>
    </row>
    <row r="21850" spans="1:3">
      <c r="A21850" s="8">
        <v>44424</v>
      </c>
      <c r="B21850" s="9">
        <v>0.63541666666666663</v>
      </c>
      <c r="C21850" s="10">
        <f>+[1]Netzflussrechnung!CD21879+[1]Netzflussrechnung!CF21879</f>
        <v>1348.7757199999999</v>
      </c>
    </row>
    <row r="21851" spans="1:3">
      <c r="A21851" s="8">
        <v>44424</v>
      </c>
      <c r="B21851" s="9">
        <v>0.64583333333333337</v>
      </c>
      <c r="C21851" s="10">
        <f>+[1]Netzflussrechnung!CD21880+[1]Netzflussrechnung!CF21880</f>
        <v>1373.3119799999999</v>
      </c>
    </row>
    <row r="21852" spans="1:3">
      <c r="A21852" s="8">
        <v>44424</v>
      </c>
      <c r="B21852" s="9">
        <v>0.65625</v>
      </c>
      <c r="C21852" s="10">
        <f>+[1]Netzflussrechnung!CD21881+[1]Netzflussrechnung!CF21881</f>
        <v>1435.2731800000001</v>
      </c>
    </row>
    <row r="21853" spans="1:3">
      <c r="A21853" s="8">
        <v>44424</v>
      </c>
      <c r="B21853" s="9">
        <v>0.66666666666666663</v>
      </c>
      <c r="C21853" s="10">
        <f>+[1]Netzflussrechnung!CD21882+[1]Netzflussrechnung!CF21882</f>
        <v>1433.2911799999999</v>
      </c>
    </row>
    <row r="21854" spans="1:3">
      <c r="A21854" s="8">
        <v>44424</v>
      </c>
      <c r="B21854" s="9">
        <v>0.67708333333333337</v>
      </c>
      <c r="C21854" s="10">
        <f>+[1]Netzflussrechnung!CD21883+[1]Netzflussrechnung!CF21883</f>
        <v>1370.7937399999998</v>
      </c>
    </row>
    <row r="21855" spans="1:3">
      <c r="A21855" s="8">
        <v>44424</v>
      </c>
      <c r="B21855" s="9">
        <v>0.6875</v>
      </c>
      <c r="C21855" s="10">
        <f>+[1]Netzflussrechnung!CD21884+[1]Netzflussrechnung!CF21884</f>
        <v>1356.7794599999997</v>
      </c>
    </row>
    <row r="21856" spans="1:3">
      <c r="A21856" s="8">
        <v>44424</v>
      </c>
      <c r="B21856" s="9">
        <v>0.69791666666666663</v>
      </c>
      <c r="C21856" s="10">
        <f>+[1]Netzflussrechnung!CD21885+[1]Netzflussrechnung!CF21885</f>
        <v>1412.1232799999998</v>
      </c>
    </row>
    <row r="21857" spans="1:3">
      <c r="A21857" s="8">
        <v>44424</v>
      </c>
      <c r="B21857" s="9">
        <v>0.70833333333333337</v>
      </c>
      <c r="C21857" s="10">
        <f>+[1]Netzflussrechnung!CD21886+[1]Netzflussrechnung!CF21886</f>
        <v>1524.8379400000003</v>
      </c>
    </row>
    <row r="21858" spans="1:3">
      <c r="A21858" s="8">
        <v>44424</v>
      </c>
      <c r="B21858" s="9">
        <v>0.71875</v>
      </c>
      <c r="C21858" s="10">
        <f>+[1]Netzflussrechnung!CD21887+[1]Netzflussrechnung!CF21887</f>
        <v>1653.3283199999998</v>
      </c>
    </row>
    <row r="21859" spans="1:3">
      <c r="A21859" s="8">
        <v>44424</v>
      </c>
      <c r="B21859" s="9">
        <v>0.72916666666666663</v>
      </c>
      <c r="C21859" s="10">
        <f>+[1]Netzflussrechnung!CD21888+[1]Netzflussrechnung!CF21888</f>
        <v>1545.3295999999998</v>
      </c>
    </row>
    <row r="21860" spans="1:3">
      <c r="A21860" s="8">
        <v>44424</v>
      </c>
      <c r="B21860" s="9">
        <v>0.73958333333333337</v>
      </c>
      <c r="C21860" s="10">
        <f>+[1]Netzflussrechnung!CD21889+[1]Netzflussrechnung!CF21889</f>
        <v>1451.3159800000001</v>
      </c>
    </row>
    <row r="21861" spans="1:3">
      <c r="A21861" s="8">
        <v>44424</v>
      </c>
      <c r="B21861" s="9">
        <v>0.75</v>
      </c>
      <c r="C21861" s="10">
        <f>+[1]Netzflussrechnung!CD21890+[1]Netzflussrechnung!CF21890</f>
        <v>1434.1488999999999</v>
      </c>
    </row>
    <row r="21862" spans="1:3">
      <c r="A21862" s="8">
        <v>44424</v>
      </c>
      <c r="B21862" s="9">
        <v>0.76041666666666663</v>
      </c>
      <c r="C21862" s="10">
        <f>+[1]Netzflussrechnung!CD21891+[1]Netzflussrechnung!CF21891</f>
        <v>1391.1694000000002</v>
      </c>
    </row>
    <row r="21863" spans="1:3">
      <c r="A21863" s="8">
        <v>44424</v>
      </c>
      <c r="B21863" s="9">
        <v>0.77083333333333337</v>
      </c>
      <c r="C21863" s="10">
        <f>+[1]Netzflussrechnung!CD21892+[1]Netzflussrechnung!CF21892</f>
        <v>1166.82188</v>
      </c>
    </row>
    <row r="21864" spans="1:3">
      <c r="A21864" s="8">
        <v>44424</v>
      </c>
      <c r="B21864" s="9">
        <v>0.78125</v>
      </c>
      <c r="C21864" s="10">
        <f>+[1]Netzflussrechnung!CD21893+[1]Netzflussrechnung!CF21893</f>
        <v>994.50692000000004</v>
      </c>
    </row>
    <row r="21865" spans="1:3">
      <c r="A21865" s="8">
        <v>44424</v>
      </c>
      <c r="B21865" s="9">
        <v>0.79166666666666663</v>
      </c>
      <c r="C21865" s="10">
        <f>+[1]Netzflussrechnung!CD21894+[1]Netzflussrechnung!CF21894</f>
        <v>1012.64766</v>
      </c>
    </row>
    <row r="21866" spans="1:3">
      <c r="A21866" s="8">
        <v>44424</v>
      </c>
      <c r="B21866" s="9">
        <v>0.80208333333333337</v>
      </c>
      <c r="C21866" s="10">
        <f>+[1]Netzflussrechnung!CD21895+[1]Netzflussrechnung!CF21895</f>
        <v>990.71996000000001</v>
      </c>
    </row>
    <row r="21867" spans="1:3">
      <c r="A21867" s="8">
        <v>44424</v>
      </c>
      <c r="B21867" s="9">
        <v>0.8125</v>
      </c>
      <c r="C21867" s="10">
        <f>+[1]Netzflussrechnung!CD21896+[1]Netzflussrechnung!CF21896</f>
        <v>1031.3087399999999</v>
      </c>
    </row>
    <row r="21868" spans="1:3">
      <c r="A21868" s="8">
        <v>44424</v>
      </c>
      <c r="B21868" s="9">
        <v>0.82291666666666663</v>
      </c>
      <c r="C21868" s="10">
        <f>+[1]Netzflussrechnung!CD21897+[1]Netzflussrechnung!CF21897</f>
        <v>1099.7369599999997</v>
      </c>
    </row>
    <row r="21869" spans="1:3">
      <c r="A21869" s="8">
        <v>44424</v>
      </c>
      <c r="B21869" s="9">
        <v>0.83333333333333337</v>
      </c>
      <c r="C21869" s="10">
        <f>+[1]Netzflussrechnung!CD21898+[1]Netzflussrechnung!CF21898</f>
        <v>1048.45586</v>
      </c>
    </row>
    <row r="21870" spans="1:3">
      <c r="A21870" s="8">
        <v>44424</v>
      </c>
      <c r="B21870" s="9">
        <v>0.84375</v>
      </c>
      <c r="C21870" s="10">
        <f>+[1]Netzflussrechnung!CD21899+[1]Netzflussrechnung!CF21899</f>
        <v>1134.96542</v>
      </c>
    </row>
    <row r="21871" spans="1:3">
      <c r="A21871" s="8">
        <v>44424</v>
      </c>
      <c r="B21871" s="9">
        <v>0.85416666666666663</v>
      </c>
      <c r="C21871" s="10">
        <f>+[1]Netzflussrechnung!CD21900+[1]Netzflussrechnung!CF21900</f>
        <v>1062.8351</v>
      </c>
    </row>
    <row r="21872" spans="1:3">
      <c r="A21872" s="8">
        <v>44424</v>
      </c>
      <c r="B21872" s="9">
        <v>0.86458333333333337</v>
      </c>
      <c r="C21872" s="10">
        <f>+[1]Netzflussrechnung!CD21901+[1]Netzflussrechnung!CF21901</f>
        <v>1105.0984799999999</v>
      </c>
    </row>
    <row r="21873" spans="1:3">
      <c r="A21873" s="8">
        <v>44424</v>
      </c>
      <c r="B21873" s="9">
        <v>0.875</v>
      </c>
      <c r="C21873" s="10">
        <f>+[1]Netzflussrechnung!CD21902+[1]Netzflussrechnung!CF21902</f>
        <v>1041.8982799999999</v>
      </c>
    </row>
    <row r="21874" spans="1:3">
      <c r="A21874" s="8">
        <v>44424</v>
      </c>
      <c r="B21874" s="9">
        <v>0.88541666666666663</v>
      </c>
      <c r="C21874" s="10">
        <f>+[1]Netzflussrechnung!CD21903+[1]Netzflussrechnung!CF21903</f>
        <v>1099.0980999999999</v>
      </c>
    </row>
    <row r="21875" spans="1:3">
      <c r="A21875" s="8">
        <v>44424</v>
      </c>
      <c r="B21875" s="9">
        <v>0.89583333333333337</v>
      </c>
      <c r="C21875" s="10">
        <f>+[1]Netzflussrechnung!CD21904+[1]Netzflussrechnung!CF21904</f>
        <v>1151.9479800000001</v>
      </c>
    </row>
    <row r="21876" spans="1:3">
      <c r="A21876" s="8">
        <v>44424</v>
      </c>
      <c r="B21876" s="9">
        <v>0.90625</v>
      </c>
      <c r="C21876" s="10">
        <f>+[1]Netzflussrechnung!CD21905+[1]Netzflussrechnung!CF21905</f>
        <v>1308.34788</v>
      </c>
    </row>
    <row r="21877" spans="1:3">
      <c r="A21877" s="8">
        <v>44424</v>
      </c>
      <c r="B21877" s="9">
        <v>0.91666666666666663</v>
      </c>
      <c r="C21877" s="10">
        <f>+[1]Netzflussrechnung!CD21906+[1]Netzflussrechnung!CF21906</f>
        <v>1471.9482399999999</v>
      </c>
    </row>
    <row r="21878" spans="1:3">
      <c r="A21878" s="8">
        <v>44424</v>
      </c>
      <c r="B21878" s="9">
        <v>0.92708333333333337</v>
      </c>
      <c r="C21878" s="10">
        <f>+[1]Netzflussrechnung!CD21907+[1]Netzflussrechnung!CF21907</f>
        <v>1342.7736399999999</v>
      </c>
    </row>
    <row r="21879" spans="1:3">
      <c r="A21879" s="8">
        <v>44424</v>
      </c>
      <c r="B21879" s="9">
        <v>0.9375</v>
      </c>
      <c r="C21879" s="10">
        <f>+[1]Netzflussrechnung!CD21908+[1]Netzflussrechnung!CF21908</f>
        <v>1342.8735999999999</v>
      </c>
    </row>
    <row r="21880" spans="1:3">
      <c r="A21880" s="8">
        <v>44424</v>
      </c>
      <c r="B21880" s="9">
        <v>0.94791666666666663</v>
      </c>
      <c r="C21880" s="10">
        <f>+[1]Netzflussrechnung!CD21909+[1]Netzflussrechnung!CF21909</f>
        <v>1427.14852</v>
      </c>
    </row>
    <row r="21881" spans="1:3">
      <c r="A21881" s="8">
        <v>44424</v>
      </c>
      <c r="B21881" s="9">
        <v>0.95833333333333337</v>
      </c>
      <c r="C21881" s="10">
        <f>+[1]Netzflussrechnung!CD21910+[1]Netzflussrechnung!CF21910</f>
        <v>1549.1732</v>
      </c>
    </row>
    <row r="21882" spans="1:3">
      <c r="A21882" s="8">
        <v>44424</v>
      </c>
      <c r="B21882" s="9">
        <v>0.96875</v>
      </c>
      <c r="C21882" s="10">
        <f>+[1]Netzflussrechnung!CD21911+[1]Netzflussrechnung!CF21911</f>
        <v>1673.8727400000002</v>
      </c>
    </row>
    <row r="21883" spans="1:3">
      <c r="A21883" s="8">
        <v>44424</v>
      </c>
      <c r="B21883" s="9">
        <v>0.97916666666666663</v>
      </c>
      <c r="C21883" s="10">
        <f>+[1]Netzflussrechnung!CD21912+[1]Netzflussrechnung!CF21912</f>
        <v>1782.5723799999998</v>
      </c>
    </row>
    <row r="21884" spans="1:3">
      <c r="A21884" s="8">
        <v>44424</v>
      </c>
      <c r="B21884" s="9">
        <v>0.98958333333333337</v>
      </c>
      <c r="C21884" s="10">
        <f>+[1]Netzflussrechnung!CD21913+[1]Netzflussrechnung!CF21913</f>
        <v>1856.8971999999999</v>
      </c>
    </row>
    <row r="21885" spans="1:3">
      <c r="A21885" s="8">
        <v>44425</v>
      </c>
      <c r="B21885" s="9">
        <v>0</v>
      </c>
      <c r="C21885" s="10">
        <f>+[1]Netzflussrechnung!CD21914+[1]Netzflussrechnung!CF21914</f>
        <v>1959.1466199999998</v>
      </c>
    </row>
    <row r="21886" spans="1:3">
      <c r="A21886" s="8">
        <v>44425</v>
      </c>
      <c r="B21886" s="9">
        <v>1.0416666666666666E-2</v>
      </c>
      <c r="C21886" s="10">
        <f>+[1]Netzflussrechnung!CD21915+[1]Netzflussrechnung!CF21915</f>
        <v>2044.8962999999999</v>
      </c>
    </row>
    <row r="21887" spans="1:3">
      <c r="A21887" s="8">
        <v>44425</v>
      </c>
      <c r="B21887" s="9">
        <v>2.0833333333333332E-2</v>
      </c>
      <c r="C21887" s="10">
        <f>+[1]Netzflussrechnung!CD21916+[1]Netzflussrechnung!CF21916</f>
        <v>1934.6710399999997</v>
      </c>
    </row>
    <row r="21888" spans="1:3">
      <c r="A21888" s="8">
        <v>44425</v>
      </c>
      <c r="B21888" s="9">
        <v>3.125E-2</v>
      </c>
      <c r="C21888" s="10">
        <f>+[1]Netzflussrechnung!CD21917+[1]Netzflussrechnung!CF21917</f>
        <v>1878.0209600000001</v>
      </c>
    </row>
    <row r="21889" spans="1:3">
      <c r="A21889" s="8">
        <v>44425</v>
      </c>
      <c r="B21889" s="9">
        <v>4.1666666666666664E-2</v>
      </c>
      <c r="C21889" s="10">
        <f>+[1]Netzflussrechnung!CD21918+[1]Netzflussrechnung!CF21918</f>
        <v>1979.3208199999999</v>
      </c>
    </row>
    <row r="21890" spans="1:3">
      <c r="A21890" s="8">
        <v>44425</v>
      </c>
      <c r="B21890" s="9">
        <v>5.2083333333333336E-2</v>
      </c>
      <c r="C21890" s="10">
        <f>+[1]Netzflussrechnung!CD21919+[1]Netzflussrechnung!CF21919</f>
        <v>1947.8458599999997</v>
      </c>
    </row>
    <row r="21891" spans="1:3">
      <c r="A21891" s="8">
        <v>44425</v>
      </c>
      <c r="B21891" s="9">
        <v>6.25E-2</v>
      </c>
      <c r="C21891" s="10">
        <f>+[1]Netzflussrechnung!CD21920+[1]Netzflussrechnung!CF21920</f>
        <v>1956.7458199999999</v>
      </c>
    </row>
    <row r="21892" spans="1:3">
      <c r="A21892" s="8">
        <v>44425</v>
      </c>
      <c r="B21892" s="9">
        <v>7.2916666666666671E-2</v>
      </c>
      <c r="C21892" s="10">
        <f>+[1]Netzflussrechnung!CD21921+[1]Netzflussrechnung!CF21921</f>
        <v>1641.1718599999999</v>
      </c>
    </row>
    <row r="21893" spans="1:3">
      <c r="A21893" s="8">
        <v>44425</v>
      </c>
      <c r="B21893" s="9">
        <v>8.3333333333333329E-2</v>
      </c>
      <c r="C21893" s="10">
        <f>+[1]Netzflussrechnung!CD21922+[1]Netzflussrechnung!CF21922</f>
        <v>1602.9464800000001</v>
      </c>
    </row>
    <row r="21894" spans="1:3">
      <c r="A21894" s="8">
        <v>44425</v>
      </c>
      <c r="B21894" s="9">
        <v>9.375E-2</v>
      </c>
      <c r="C21894" s="10">
        <f>+[1]Netzflussrechnung!CD21923+[1]Netzflussrechnung!CF21923</f>
        <v>1634.99586</v>
      </c>
    </row>
    <row r="21895" spans="1:3">
      <c r="A21895" s="8">
        <v>44425</v>
      </c>
      <c r="B21895" s="9">
        <v>0.10416666666666667</v>
      </c>
      <c r="C21895" s="10">
        <f>+[1]Netzflussrechnung!CD21924+[1]Netzflussrechnung!CF21924</f>
        <v>1647.5955400000003</v>
      </c>
    </row>
    <row r="21896" spans="1:3">
      <c r="A21896" s="8">
        <v>44425</v>
      </c>
      <c r="B21896" s="9">
        <v>0.11458333333333333</v>
      </c>
      <c r="C21896" s="10">
        <f>+[1]Netzflussrechnung!CD21925+[1]Netzflussrechnung!CF21925</f>
        <v>1615.4959600000002</v>
      </c>
    </row>
    <row r="21897" spans="1:3">
      <c r="A21897" s="8">
        <v>44425</v>
      </c>
      <c r="B21897" s="9">
        <v>0.125</v>
      </c>
      <c r="C21897" s="10">
        <f>+[1]Netzflussrechnung!CD21926+[1]Netzflussrechnung!CF21926</f>
        <v>1513.3991000000001</v>
      </c>
    </row>
    <row r="21898" spans="1:3">
      <c r="A21898" s="8">
        <v>44425</v>
      </c>
      <c r="B21898" s="9">
        <v>0.13541666666666666</v>
      </c>
      <c r="C21898" s="10">
        <f>+[1]Netzflussrechnung!CD21927+[1]Netzflussrechnung!CF21927</f>
        <v>1425.34878</v>
      </c>
    </row>
    <row r="21899" spans="1:3">
      <c r="A21899" s="8">
        <v>44425</v>
      </c>
      <c r="B21899" s="9">
        <v>0.14583333333333334</v>
      </c>
      <c r="C21899" s="10">
        <f>+[1]Netzflussrechnung!CD21928+[1]Netzflussrechnung!CF21928</f>
        <v>1357.89852</v>
      </c>
    </row>
    <row r="21900" spans="1:3">
      <c r="A21900" s="8">
        <v>44425</v>
      </c>
      <c r="B21900" s="9">
        <v>0.15625</v>
      </c>
      <c r="C21900" s="10">
        <f>+[1]Netzflussrechnung!CD21929+[1]Netzflussrechnung!CF21929</f>
        <v>1015.54848</v>
      </c>
    </row>
    <row r="21901" spans="1:3">
      <c r="A21901" s="8">
        <v>44425</v>
      </c>
      <c r="B21901" s="9">
        <v>0.16666666666666666</v>
      </c>
      <c r="C21901" s="10">
        <f>+[1]Netzflussrechnung!CD21930+[1]Netzflussrechnung!CF21930</f>
        <v>1477.9956399999999</v>
      </c>
    </row>
    <row r="21902" spans="1:3">
      <c r="A21902" s="8">
        <v>44425</v>
      </c>
      <c r="B21902" s="9">
        <v>0.17708333333333334</v>
      </c>
      <c r="C21902" s="10">
        <f>+[1]Netzflussrechnung!CD21931+[1]Netzflussrechnung!CF21931</f>
        <v>1467.79594</v>
      </c>
    </row>
    <row r="21903" spans="1:3">
      <c r="A21903" s="8">
        <v>44425</v>
      </c>
      <c r="B21903" s="9">
        <v>0.1875</v>
      </c>
      <c r="C21903" s="10">
        <f>+[1]Netzflussrechnung!CD21932+[1]Netzflussrechnung!CF21932</f>
        <v>1494.5962200000001</v>
      </c>
    </row>
    <row r="21904" spans="1:3">
      <c r="A21904" s="8">
        <v>44425</v>
      </c>
      <c r="B21904" s="9">
        <v>0.19791666666666666</v>
      </c>
      <c r="C21904" s="10">
        <f>+[1]Netzflussrechnung!CD21933+[1]Netzflussrechnung!CF21933</f>
        <v>1406.5710799999999</v>
      </c>
    </row>
    <row r="21905" spans="1:3">
      <c r="A21905" s="8">
        <v>44425</v>
      </c>
      <c r="B21905" s="9">
        <v>0.20833333333333334</v>
      </c>
      <c r="C21905" s="10">
        <f>+[1]Netzflussrechnung!CD21934+[1]Netzflussrechnung!CF21934</f>
        <v>1705.4708999999998</v>
      </c>
    </row>
    <row r="21906" spans="1:3">
      <c r="A21906" s="8">
        <v>44425</v>
      </c>
      <c r="B21906" s="9">
        <v>0.21875</v>
      </c>
      <c r="C21906" s="10">
        <f>+[1]Netzflussrechnung!CD21935+[1]Netzflussrechnung!CF21935</f>
        <v>1861.0451</v>
      </c>
    </row>
    <row r="21907" spans="1:3">
      <c r="A21907" s="8">
        <v>44425</v>
      </c>
      <c r="B21907" s="9">
        <v>0.22916666666666666</v>
      </c>
      <c r="C21907" s="10">
        <f>+[1]Netzflussrechnung!CD21936+[1]Netzflussrechnung!CF21936</f>
        <v>1916.1694200000002</v>
      </c>
    </row>
    <row r="21908" spans="1:3">
      <c r="A21908" s="8">
        <v>44425</v>
      </c>
      <c r="B21908" s="9">
        <v>0.23958333333333334</v>
      </c>
      <c r="C21908" s="10">
        <f>+[1]Netzflussrechnung!CD21937+[1]Netzflussrechnung!CF21937</f>
        <v>1626.1946800000001</v>
      </c>
    </row>
    <row r="21909" spans="1:3">
      <c r="A21909" s="8">
        <v>44425</v>
      </c>
      <c r="B21909" s="9">
        <v>0.25</v>
      </c>
      <c r="C21909" s="10">
        <f>+[1]Netzflussrechnung!CD21938+[1]Netzflussrechnung!CF21938</f>
        <v>1807.5949999999998</v>
      </c>
    </row>
    <row r="21910" spans="1:3">
      <c r="A21910" s="8">
        <v>44425</v>
      </c>
      <c r="B21910" s="9">
        <v>0.26041666666666669</v>
      </c>
      <c r="C21910" s="10">
        <f>+[1]Netzflussrechnung!CD21939+[1]Netzflussrechnung!CF21939</f>
        <v>1875.9957199999999</v>
      </c>
    </row>
    <row r="21911" spans="1:3">
      <c r="A21911" s="8">
        <v>44425</v>
      </c>
      <c r="B21911" s="9">
        <v>0.27083333333333331</v>
      </c>
      <c r="C21911" s="10">
        <f>+[1]Netzflussrechnung!CD21940+[1]Netzflussrechnung!CF21940</f>
        <v>1894.8969800000002</v>
      </c>
    </row>
    <row r="21912" spans="1:3">
      <c r="A21912" s="8">
        <v>44425</v>
      </c>
      <c r="B21912" s="9">
        <v>0.28125</v>
      </c>
      <c r="C21912" s="10">
        <f>+[1]Netzflussrechnung!CD21941+[1]Netzflussrechnung!CF21941</f>
        <v>1905.2042800000002</v>
      </c>
    </row>
    <row r="21913" spans="1:3">
      <c r="A21913" s="8">
        <v>44425</v>
      </c>
      <c r="B21913" s="9">
        <v>0.29166666666666669</v>
      </c>
      <c r="C21913" s="10">
        <f>+[1]Netzflussrechnung!CD21942+[1]Netzflussrechnung!CF21942</f>
        <v>1953.2236399999997</v>
      </c>
    </row>
    <row r="21914" spans="1:3">
      <c r="A21914" s="8">
        <v>44425</v>
      </c>
      <c r="B21914" s="9">
        <v>0.30208333333333331</v>
      </c>
      <c r="C21914" s="10">
        <f>+[1]Netzflussrechnung!CD21943+[1]Netzflussrechnung!CF21943</f>
        <v>1803.9929200000001</v>
      </c>
    </row>
    <row r="21915" spans="1:3">
      <c r="A21915" s="8">
        <v>44425</v>
      </c>
      <c r="B21915" s="9">
        <v>0.3125</v>
      </c>
      <c r="C21915" s="10">
        <f>+[1]Netzflussrechnung!CD21944+[1]Netzflussrechnung!CF21944</f>
        <v>1660.2169799999999</v>
      </c>
    </row>
    <row r="21916" spans="1:3">
      <c r="A21916" s="8">
        <v>44425</v>
      </c>
      <c r="B21916" s="9">
        <v>0.32291666666666669</v>
      </c>
      <c r="C21916" s="10">
        <f>+[1]Netzflussrechnung!CD21945+[1]Netzflussrechnung!CF21945</f>
        <v>1970.3726000000001</v>
      </c>
    </row>
    <row r="21917" spans="1:3">
      <c r="A21917" s="8">
        <v>44425</v>
      </c>
      <c r="B21917" s="9">
        <v>0.33333333333333331</v>
      </c>
      <c r="C21917" s="10">
        <f>+[1]Netzflussrechnung!CD21946+[1]Netzflussrechnung!CF21946</f>
        <v>2080.3283200000001</v>
      </c>
    </row>
    <row r="21918" spans="1:3">
      <c r="A21918" s="8">
        <v>44425</v>
      </c>
      <c r="B21918" s="9">
        <v>0.34375</v>
      </c>
      <c r="C21918" s="10">
        <f>+[1]Netzflussrechnung!CD21947+[1]Netzflussrechnung!CF21947</f>
        <v>2002.0276799999999</v>
      </c>
    </row>
    <row r="21919" spans="1:3">
      <c r="A21919" s="8">
        <v>44425</v>
      </c>
      <c r="B21919" s="9">
        <v>0.35416666666666669</v>
      </c>
      <c r="C21919" s="10">
        <f>+[1]Netzflussrechnung!CD21948+[1]Netzflussrechnung!CF21948</f>
        <v>1720.5577999999998</v>
      </c>
    </row>
    <row r="21920" spans="1:3">
      <c r="A21920" s="8">
        <v>44425</v>
      </c>
      <c r="B21920" s="9">
        <v>0.36458333333333331</v>
      </c>
      <c r="C21920" s="10">
        <f>+[1]Netzflussrechnung!CD21949+[1]Netzflussrechnung!CF21949</f>
        <v>2107.5335800000003</v>
      </c>
    </row>
    <row r="21921" spans="1:3">
      <c r="A21921" s="8">
        <v>44425</v>
      </c>
      <c r="B21921" s="9">
        <v>0.375</v>
      </c>
      <c r="C21921" s="10">
        <f>+[1]Netzflussrechnung!CD21950+[1]Netzflussrechnung!CF21950</f>
        <v>2065.6407399999998</v>
      </c>
    </row>
    <row r="21922" spans="1:3">
      <c r="A21922" s="8">
        <v>44425</v>
      </c>
      <c r="B21922" s="9">
        <v>0.38541666666666669</v>
      </c>
      <c r="C21922" s="10">
        <f>+[1]Netzflussrechnung!CD21951+[1]Netzflussrechnung!CF21951</f>
        <v>1847.4909200000002</v>
      </c>
    </row>
    <row r="21923" spans="1:3">
      <c r="A21923" s="8">
        <v>44425</v>
      </c>
      <c r="B21923" s="9">
        <v>0.39583333333333331</v>
      </c>
      <c r="C21923" s="10">
        <f>+[1]Netzflussrechnung!CD21952+[1]Netzflussrechnung!CF21952</f>
        <v>1695.02432</v>
      </c>
    </row>
    <row r="21924" spans="1:3">
      <c r="A21924" s="8">
        <v>44425</v>
      </c>
      <c r="B21924" s="9">
        <v>0.40625</v>
      </c>
      <c r="C21924" s="10">
        <f>+[1]Netzflussrechnung!CD21953+[1]Netzflussrechnung!CF21953</f>
        <v>1822.7863599999996</v>
      </c>
    </row>
    <row r="21925" spans="1:3">
      <c r="A21925" s="8">
        <v>44425</v>
      </c>
      <c r="B21925" s="9">
        <v>0.41666666666666669</v>
      </c>
      <c r="C21925" s="10">
        <f>+[1]Netzflussrechnung!CD21954+[1]Netzflussrechnung!CF21954</f>
        <v>1953.7274600000003</v>
      </c>
    </row>
    <row r="21926" spans="1:3">
      <c r="A21926" s="8">
        <v>44425</v>
      </c>
      <c r="B21926" s="9">
        <v>0.42708333333333331</v>
      </c>
      <c r="C21926" s="10">
        <f>+[1]Netzflussrechnung!CD21955+[1]Netzflussrechnung!CF21955</f>
        <v>2080.8116800000003</v>
      </c>
    </row>
    <row r="21927" spans="1:3">
      <c r="A21927" s="8">
        <v>44425</v>
      </c>
      <c r="B21927" s="9">
        <v>0.4375</v>
      </c>
      <c r="C21927" s="10">
        <f>+[1]Netzflussrechnung!CD21956+[1]Netzflussrechnung!CF21956</f>
        <v>2076.6861800000001</v>
      </c>
    </row>
    <row r="21928" spans="1:3">
      <c r="A21928" s="8">
        <v>44425</v>
      </c>
      <c r="B21928" s="9">
        <v>0.44791666666666669</v>
      </c>
      <c r="C21928" s="10">
        <f>+[1]Netzflussrechnung!CD21957+[1]Netzflussrechnung!CF21957</f>
        <v>1951.3720599999999</v>
      </c>
    </row>
    <row r="21929" spans="1:3">
      <c r="A21929" s="8">
        <v>44425</v>
      </c>
      <c r="B21929" s="9">
        <v>0.45833333333333331</v>
      </c>
      <c r="C21929" s="10">
        <f>+[1]Netzflussrechnung!CD21958+[1]Netzflussrechnung!CF21958</f>
        <v>1632.60456</v>
      </c>
    </row>
    <row r="21930" spans="1:3">
      <c r="A21930" s="8">
        <v>44425</v>
      </c>
      <c r="B21930" s="9">
        <v>0.46875</v>
      </c>
      <c r="C21930" s="10">
        <f>+[1]Netzflussrechnung!CD21959+[1]Netzflussrechnung!CF21959</f>
        <v>1638.19264</v>
      </c>
    </row>
    <row r="21931" spans="1:3">
      <c r="A21931" s="8">
        <v>44425</v>
      </c>
      <c r="B21931" s="9">
        <v>0.47916666666666669</v>
      </c>
      <c r="C21931" s="10">
        <f>+[1]Netzflussrechnung!CD21960+[1]Netzflussrechnung!CF21960</f>
        <v>1474.39076</v>
      </c>
    </row>
    <row r="21932" spans="1:3">
      <c r="A21932" s="8">
        <v>44425</v>
      </c>
      <c r="B21932" s="9">
        <v>0.48958333333333331</v>
      </c>
      <c r="C21932" s="10">
        <f>+[1]Netzflussrechnung!CD21961+[1]Netzflussrechnung!CF21961</f>
        <v>1763.9358399999999</v>
      </c>
    </row>
    <row r="21933" spans="1:3">
      <c r="A21933" s="8">
        <v>44425</v>
      </c>
      <c r="B21933" s="9">
        <v>0.5</v>
      </c>
      <c r="C21933" s="10">
        <f>+[1]Netzflussrechnung!CD21962+[1]Netzflussrechnung!CF21962</f>
        <v>1967.5033800000001</v>
      </c>
    </row>
    <row r="21934" spans="1:3">
      <c r="A21934" s="8">
        <v>44425</v>
      </c>
      <c r="B21934" s="9">
        <v>0.51041666666666663</v>
      </c>
      <c r="C21934" s="10">
        <f>+[1]Netzflussrechnung!CD21963+[1]Netzflussrechnung!CF21963</f>
        <v>2255.27234</v>
      </c>
    </row>
    <row r="21935" spans="1:3">
      <c r="A21935" s="8">
        <v>44425</v>
      </c>
      <c r="B21935" s="9">
        <v>0.52083333333333337</v>
      </c>
      <c r="C21935" s="10">
        <f>+[1]Netzflussrechnung!CD21964+[1]Netzflussrechnung!CF21964</f>
        <v>2309.7839999999997</v>
      </c>
    </row>
    <row r="21936" spans="1:3">
      <c r="A21936" s="8">
        <v>44425</v>
      </c>
      <c r="B21936" s="9">
        <v>0.53125</v>
      </c>
      <c r="C21936" s="10">
        <f>+[1]Netzflussrechnung!CD21965+[1]Netzflussrechnung!CF21965</f>
        <v>1916.5029</v>
      </c>
    </row>
    <row r="21937" spans="1:3">
      <c r="A21937" s="8">
        <v>44425</v>
      </c>
      <c r="B21937" s="9">
        <v>0.54166666666666663</v>
      </c>
      <c r="C21937" s="10">
        <f>+[1]Netzflussrechnung!CD21966+[1]Netzflussrechnung!CF21966</f>
        <v>1790.3326999999999</v>
      </c>
    </row>
    <row r="21938" spans="1:3">
      <c r="A21938" s="8">
        <v>44425</v>
      </c>
      <c r="B21938" s="9">
        <v>0.55208333333333337</v>
      </c>
      <c r="C21938" s="10">
        <f>+[1]Netzflussrechnung!CD21967+[1]Netzflussrechnung!CF21967</f>
        <v>2073.4567400000001</v>
      </c>
    </row>
    <row r="21939" spans="1:3">
      <c r="A21939" s="8">
        <v>44425</v>
      </c>
      <c r="B21939" s="9">
        <v>0.5625</v>
      </c>
      <c r="C21939" s="10">
        <f>+[1]Netzflussrechnung!CD21968+[1]Netzflussrechnung!CF21968</f>
        <v>1836.8404599999999</v>
      </c>
    </row>
    <row r="21940" spans="1:3">
      <c r="A21940" s="8">
        <v>44425</v>
      </c>
      <c r="B21940" s="9">
        <v>0.57291666666666663</v>
      </c>
      <c r="C21940" s="10">
        <f>+[1]Netzflussrechnung!CD21969+[1]Netzflussrechnung!CF21969</f>
        <v>1728.3029000000001</v>
      </c>
    </row>
    <row r="21941" spans="1:3">
      <c r="A21941" s="8">
        <v>44425</v>
      </c>
      <c r="B21941" s="9">
        <v>0.58333333333333337</v>
      </c>
      <c r="C21941" s="10">
        <f>+[1]Netzflussrechnung!CD21970+[1]Netzflussrechnung!CF21970</f>
        <v>1944.5737999999999</v>
      </c>
    </row>
    <row r="21942" spans="1:3">
      <c r="A21942" s="8">
        <v>44425</v>
      </c>
      <c r="B21942" s="9">
        <v>0.59375</v>
      </c>
      <c r="C21942" s="10">
        <f>+[1]Netzflussrechnung!CD21971+[1]Netzflussrechnung!CF21971</f>
        <v>1789.8251599999999</v>
      </c>
    </row>
    <row r="21943" spans="1:3">
      <c r="A21943" s="8">
        <v>44425</v>
      </c>
      <c r="B21943" s="9">
        <v>0.60416666666666663</v>
      </c>
      <c r="C21943" s="10">
        <f>+[1]Netzflussrechnung!CD21972+[1]Netzflussrechnung!CF21972</f>
        <v>1903.7737999999999</v>
      </c>
    </row>
    <row r="21944" spans="1:3">
      <c r="A21944" s="8">
        <v>44425</v>
      </c>
      <c r="B21944" s="9">
        <v>0.61458333333333337</v>
      </c>
      <c r="C21944" s="10">
        <f>+[1]Netzflussrechnung!CD21973+[1]Netzflussrechnung!CF21973</f>
        <v>1519.7537</v>
      </c>
    </row>
    <row r="21945" spans="1:3">
      <c r="A21945" s="8">
        <v>44425</v>
      </c>
      <c r="B21945" s="9">
        <v>0.625</v>
      </c>
      <c r="C21945" s="10">
        <f>+[1]Netzflussrechnung!CD21974+[1]Netzflussrechnung!CF21974</f>
        <v>1658.4168399999996</v>
      </c>
    </row>
    <row r="21946" spans="1:3">
      <c r="A21946" s="8">
        <v>44425</v>
      </c>
      <c r="B21946" s="9">
        <v>0.63541666666666663</v>
      </c>
      <c r="C21946" s="10">
        <f>+[1]Netzflussrechnung!CD21975+[1]Netzflussrechnung!CF21975</f>
        <v>1578.3265799999999</v>
      </c>
    </row>
    <row r="21947" spans="1:3">
      <c r="A21947" s="8">
        <v>44425</v>
      </c>
      <c r="B21947" s="9">
        <v>0.64583333333333337</v>
      </c>
      <c r="C21947" s="10">
        <f>+[1]Netzflussrechnung!CD21976+[1]Netzflussrechnung!CF21976</f>
        <v>1715.18382</v>
      </c>
    </row>
    <row r="21948" spans="1:3">
      <c r="A21948" s="8">
        <v>44425</v>
      </c>
      <c r="B21948" s="9">
        <v>0.65625</v>
      </c>
      <c r="C21948" s="10">
        <f>+[1]Netzflussrechnung!CD21977+[1]Netzflussrechnung!CF21977</f>
        <v>1516.4904999999999</v>
      </c>
    </row>
    <row r="21949" spans="1:3">
      <c r="A21949" s="8">
        <v>44425</v>
      </c>
      <c r="B21949" s="9">
        <v>0.66666666666666663</v>
      </c>
      <c r="C21949" s="10">
        <f>+[1]Netzflussrechnung!CD21978+[1]Netzflussrechnung!CF21978</f>
        <v>1364.0986200000002</v>
      </c>
    </row>
    <row r="21950" spans="1:3">
      <c r="A21950" s="8">
        <v>44425</v>
      </c>
      <c r="B21950" s="9">
        <v>0.67708333333333337</v>
      </c>
      <c r="C21950" s="10">
        <f>+[1]Netzflussrechnung!CD21979+[1]Netzflussrechnung!CF21979</f>
        <v>1118.0510400000001</v>
      </c>
    </row>
    <row r="21951" spans="1:3">
      <c r="A21951" s="8">
        <v>44425</v>
      </c>
      <c r="B21951" s="9">
        <v>0.6875</v>
      </c>
      <c r="C21951" s="10">
        <f>+[1]Netzflussrechnung!CD21980+[1]Netzflussrechnung!CF21980</f>
        <v>1259.1090599999998</v>
      </c>
    </row>
    <row r="21952" spans="1:3">
      <c r="A21952" s="8">
        <v>44425</v>
      </c>
      <c r="B21952" s="9">
        <v>0.69791666666666663</v>
      </c>
      <c r="C21952" s="10">
        <f>+[1]Netzflussrechnung!CD21981+[1]Netzflussrechnung!CF21981</f>
        <v>1446.6779799999999</v>
      </c>
    </row>
    <row r="21953" spans="1:3">
      <c r="A21953" s="8">
        <v>44425</v>
      </c>
      <c r="B21953" s="9">
        <v>0.70833333333333337</v>
      </c>
      <c r="C21953" s="10">
        <f>+[1]Netzflussrechnung!CD21982+[1]Netzflussrechnung!CF21982</f>
        <v>1484.6188199999999</v>
      </c>
    </row>
    <row r="21954" spans="1:3">
      <c r="A21954" s="8">
        <v>44425</v>
      </c>
      <c r="B21954" s="9">
        <v>0.71875</v>
      </c>
      <c r="C21954" s="10">
        <f>+[1]Netzflussrechnung!CD21983+[1]Netzflussrechnung!CF21983</f>
        <v>1434.8734999999999</v>
      </c>
    </row>
    <row r="21955" spans="1:3">
      <c r="A21955" s="8">
        <v>44425</v>
      </c>
      <c r="B21955" s="9">
        <v>0.72916666666666663</v>
      </c>
      <c r="C21955" s="10">
        <f>+[1]Netzflussrechnung!CD21984+[1]Netzflussrechnung!CF21984</f>
        <v>1209.47946</v>
      </c>
    </row>
    <row r="21956" spans="1:3">
      <c r="A21956" s="8">
        <v>44425</v>
      </c>
      <c r="B21956" s="9">
        <v>0.73958333333333337</v>
      </c>
      <c r="C21956" s="10">
        <f>+[1]Netzflussrechnung!CD21985+[1]Netzflussrechnung!CF21985</f>
        <v>1185.7151799999999</v>
      </c>
    </row>
    <row r="21957" spans="1:3">
      <c r="A21957" s="8">
        <v>44425</v>
      </c>
      <c r="B21957" s="9">
        <v>0.75</v>
      </c>
      <c r="C21957" s="10">
        <f>+[1]Netzflussrechnung!CD21986+[1]Netzflussrechnung!CF21986</f>
        <v>1310.1866400000001</v>
      </c>
    </row>
    <row r="21958" spans="1:3">
      <c r="A21958" s="8">
        <v>44425</v>
      </c>
      <c r="B21958" s="9">
        <v>0.76041666666666663</v>
      </c>
      <c r="C21958" s="10">
        <f>+[1]Netzflussrechnung!CD21987+[1]Netzflussrechnung!CF21987</f>
        <v>1356.5944199999999</v>
      </c>
    </row>
    <row r="21959" spans="1:3">
      <c r="A21959" s="8">
        <v>44425</v>
      </c>
      <c r="B21959" s="9">
        <v>0.77083333333333337</v>
      </c>
      <c r="C21959" s="10">
        <f>+[1]Netzflussrechnung!CD21988+[1]Netzflussrechnung!CF21988</f>
        <v>1236.4074400000004</v>
      </c>
    </row>
    <row r="21960" spans="1:3">
      <c r="A21960" s="8">
        <v>44425</v>
      </c>
      <c r="B21960" s="9">
        <v>0.78125</v>
      </c>
      <c r="C21960" s="10">
        <f>+[1]Netzflussrechnung!CD21989+[1]Netzflussrechnung!CF21989</f>
        <v>1213.13624</v>
      </c>
    </row>
    <row r="21961" spans="1:3">
      <c r="A21961" s="8">
        <v>44425</v>
      </c>
      <c r="B21961" s="9">
        <v>0.79166666666666663</v>
      </c>
      <c r="C21961" s="10">
        <f>+[1]Netzflussrechnung!CD21990+[1]Netzflussrechnung!CF21990</f>
        <v>1643.20814</v>
      </c>
    </row>
    <row r="21962" spans="1:3">
      <c r="A21962" s="8">
        <v>44425</v>
      </c>
      <c r="B21962" s="9">
        <v>0.80208333333333337</v>
      </c>
      <c r="C21962" s="10">
        <f>+[1]Netzflussrechnung!CD21991+[1]Netzflussrechnung!CF21991</f>
        <v>1476.6332000000002</v>
      </c>
    </row>
    <row r="21963" spans="1:3">
      <c r="A21963" s="8">
        <v>44425</v>
      </c>
      <c r="B21963" s="9">
        <v>0.8125</v>
      </c>
      <c r="C21963" s="10">
        <f>+[1]Netzflussrechnung!CD21992+[1]Netzflussrechnung!CF21992</f>
        <v>1352.5624600000001</v>
      </c>
    </row>
    <row r="21964" spans="1:3">
      <c r="A21964" s="8">
        <v>44425</v>
      </c>
      <c r="B21964" s="9">
        <v>0.82291666666666663</v>
      </c>
      <c r="C21964" s="10">
        <f>+[1]Netzflussrechnung!CD21993+[1]Netzflussrechnung!CF21993</f>
        <v>1287.9594399999999</v>
      </c>
    </row>
    <row r="21965" spans="1:3">
      <c r="A21965" s="8">
        <v>44425</v>
      </c>
      <c r="B21965" s="9">
        <v>0.83333333333333337</v>
      </c>
      <c r="C21965" s="10">
        <f>+[1]Netzflussrechnung!CD21994+[1]Netzflussrechnung!CF21994</f>
        <v>1295.3560400000001</v>
      </c>
    </row>
    <row r="21966" spans="1:3">
      <c r="A21966" s="8">
        <v>44425</v>
      </c>
      <c r="B21966" s="9">
        <v>0.84375</v>
      </c>
      <c r="C21966" s="10">
        <f>+[1]Netzflussrechnung!CD21995+[1]Netzflussrechnung!CF21995</f>
        <v>1337.8282799999999</v>
      </c>
    </row>
    <row r="21967" spans="1:3">
      <c r="A21967" s="8">
        <v>44425</v>
      </c>
      <c r="B21967" s="9">
        <v>0.85416666666666663</v>
      </c>
      <c r="C21967" s="10">
        <f>+[1]Netzflussrechnung!CD21996+[1]Netzflussrechnung!CF21996</f>
        <v>1326.3987199999999</v>
      </c>
    </row>
    <row r="21968" spans="1:3">
      <c r="A21968" s="8">
        <v>44425</v>
      </c>
      <c r="B21968" s="9">
        <v>0.86458333333333337</v>
      </c>
      <c r="C21968" s="10">
        <f>+[1]Netzflussrechnung!CD21997+[1]Netzflussrechnung!CF21997</f>
        <v>1359.89816</v>
      </c>
    </row>
    <row r="21969" spans="1:3">
      <c r="A21969" s="8">
        <v>44425</v>
      </c>
      <c r="B21969" s="9">
        <v>0.875</v>
      </c>
      <c r="C21969" s="10">
        <f>+[1]Netzflussrechnung!CD21998+[1]Netzflussrechnung!CF21998</f>
        <v>1353.7730999999999</v>
      </c>
    </row>
    <row r="21970" spans="1:3">
      <c r="A21970" s="8">
        <v>44425</v>
      </c>
      <c r="B21970" s="9">
        <v>0.88541666666666663</v>
      </c>
      <c r="C21970" s="10">
        <f>+[1]Netzflussrechnung!CD21999+[1]Netzflussrechnung!CF21999</f>
        <v>1423.6731</v>
      </c>
    </row>
    <row r="21971" spans="1:3">
      <c r="A21971" s="8">
        <v>44425</v>
      </c>
      <c r="B21971" s="9">
        <v>0.89583333333333337</v>
      </c>
      <c r="C21971" s="10">
        <f>+[1]Netzflussrechnung!CD22000+[1]Netzflussrechnung!CF22000</f>
        <v>1408.3477600000001</v>
      </c>
    </row>
    <row r="21972" spans="1:3">
      <c r="A21972" s="8">
        <v>44425</v>
      </c>
      <c r="B21972" s="9">
        <v>0.90625</v>
      </c>
      <c r="C21972" s="10">
        <f>+[1]Netzflussrechnung!CD22001+[1]Netzflussrechnung!CF22001</f>
        <v>1428.6219000000001</v>
      </c>
    </row>
    <row r="21973" spans="1:3">
      <c r="A21973" s="8">
        <v>44425</v>
      </c>
      <c r="B21973" s="9">
        <v>0.91666666666666663</v>
      </c>
      <c r="C21973" s="10">
        <f>+[1]Netzflussrechnung!CD22002+[1]Netzflussrechnung!CF22002</f>
        <v>1428.8467599999999</v>
      </c>
    </row>
    <row r="21974" spans="1:3">
      <c r="A21974" s="8">
        <v>44425</v>
      </c>
      <c r="B21974" s="9">
        <v>0.92708333333333337</v>
      </c>
      <c r="C21974" s="10">
        <f>+[1]Netzflussrechnung!CD22003+[1]Netzflussrechnung!CF22003</f>
        <v>1445.34672</v>
      </c>
    </row>
    <row r="21975" spans="1:3">
      <c r="A21975" s="8">
        <v>44425</v>
      </c>
      <c r="B21975" s="9">
        <v>0.9375</v>
      </c>
      <c r="C21975" s="10">
        <f>+[1]Netzflussrechnung!CD22004+[1]Netzflussrechnung!CF22004</f>
        <v>1475.9219399999999</v>
      </c>
    </row>
    <row r="21976" spans="1:3">
      <c r="A21976" s="8">
        <v>44425</v>
      </c>
      <c r="B21976" s="9">
        <v>0.94791666666666663</v>
      </c>
      <c r="C21976" s="10">
        <f>+[1]Netzflussrechnung!CD22005+[1]Netzflussrechnung!CF22005</f>
        <v>1460.97288</v>
      </c>
    </row>
    <row r="21977" spans="1:3">
      <c r="A21977" s="8">
        <v>44425</v>
      </c>
      <c r="B21977" s="9">
        <v>0.95833333333333337</v>
      </c>
      <c r="C21977" s="10">
        <f>+[1]Netzflussrechnung!CD22006+[1]Netzflussrechnung!CF22006</f>
        <v>1313.9233400000001</v>
      </c>
    </row>
    <row r="21978" spans="1:3">
      <c r="A21978" s="8">
        <v>44425</v>
      </c>
      <c r="B21978" s="9">
        <v>0.96875</v>
      </c>
      <c r="C21978" s="10">
        <f>+[1]Netzflussrechnung!CD22007+[1]Netzflussrechnung!CF22007</f>
        <v>1083.5984600000002</v>
      </c>
    </row>
    <row r="21979" spans="1:3">
      <c r="A21979" s="8">
        <v>44425</v>
      </c>
      <c r="B21979" s="9">
        <v>0.97916666666666663</v>
      </c>
      <c r="C21979" s="10">
        <f>+[1]Netzflussrechnung!CD22008+[1]Netzflussrechnung!CF22008</f>
        <v>1063.6984599999998</v>
      </c>
    </row>
    <row r="21980" spans="1:3">
      <c r="A21980" s="8">
        <v>44425</v>
      </c>
      <c r="B21980" s="9">
        <v>0.98958333333333337</v>
      </c>
      <c r="C21980" s="10">
        <f>+[1]Netzflussrechnung!CD22009+[1]Netzflussrechnung!CF22009</f>
        <v>1036.0484200000001</v>
      </c>
    </row>
    <row r="21981" spans="1:3">
      <c r="A21981" s="8">
        <v>44426</v>
      </c>
      <c r="B21981" s="9">
        <v>0</v>
      </c>
      <c r="C21981" s="10">
        <f>+[1]Netzflussrechnung!CD22010+[1]Netzflussrechnung!CF22010</f>
        <v>1059.49864</v>
      </c>
    </row>
    <row r="21982" spans="1:3">
      <c r="A21982" s="8">
        <v>44426</v>
      </c>
      <c r="B21982" s="9">
        <v>1.0416666666666666E-2</v>
      </c>
      <c r="C21982" s="10">
        <f>+[1]Netzflussrechnung!CD22011+[1]Netzflussrechnung!CF22011</f>
        <v>1060.1482000000001</v>
      </c>
    </row>
    <row r="21983" spans="1:3">
      <c r="A21983" s="8">
        <v>44426</v>
      </c>
      <c r="B21983" s="9">
        <v>2.0833333333333332E-2</v>
      </c>
      <c r="C21983" s="10">
        <f>+[1]Netzflussrechnung!CD22012+[1]Netzflussrechnung!CF22012</f>
        <v>1011.94794</v>
      </c>
    </row>
    <row r="21984" spans="1:3">
      <c r="A21984" s="8">
        <v>44426</v>
      </c>
      <c r="B21984" s="9">
        <v>3.125E-2</v>
      </c>
      <c r="C21984" s="10">
        <f>+[1]Netzflussrechnung!CD22013+[1]Netzflussrechnung!CF22013</f>
        <v>975.29776000000004</v>
      </c>
    </row>
    <row r="21985" spans="1:3">
      <c r="A21985" s="8">
        <v>44426</v>
      </c>
      <c r="B21985" s="9">
        <v>4.1666666666666664E-2</v>
      </c>
      <c r="C21985" s="10">
        <f>+[1]Netzflussrechnung!CD22014+[1]Netzflussrechnung!CF22014</f>
        <v>1016.64756</v>
      </c>
    </row>
    <row r="21986" spans="1:3">
      <c r="A21986" s="8">
        <v>44426</v>
      </c>
      <c r="B21986" s="9">
        <v>5.2083333333333336E-2</v>
      </c>
      <c r="C21986" s="10">
        <f>+[1]Netzflussrechnung!CD22015+[1]Netzflussrechnung!CF22015</f>
        <v>1089.9971599999999</v>
      </c>
    </row>
    <row r="21987" spans="1:3">
      <c r="A21987" s="8">
        <v>44426</v>
      </c>
      <c r="B21987" s="9">
        <v>6.25E-2</v>
      </c>
      <c r="C21987" s="10">
        <f>+[1]Netzflussrechnung!CD22016+[1]Netzflussrechnung!CF22016</f>
        <v>1102.0469800000001</v>
      </c>
    </row>
    <row r="21988" spans="1:3">
      <c r="A21988" s="8">
        <v>44426</v>
      </c>
      <c r="B21988" s="9">
        <v>7.2916666666666671E-2</v>
      </c>
      <c r="C21988" s="10">
        <f>+[1]Netzflussrechnung!CD22017+[1]Netzflussrechnung!CF22017</f>
        <v>1093.1965</v>
      </c>
    </row>
    <row r="21989" spans="1:3">
      <c r="A21989" s="8">
        <v>44426</v>
      </c>
      <c r="B21989" s="9">
        <v>8.3333333333333329E-2</v>
      </c>
      <c r="C21989" s="10">
        <f>+[1]Netzflussrechnung!CD22018+[1]Netzflussrechnung!CF22018</f>
        <v>1118.5461199999997</v>
      </c>
    </row>
    <row r="21990" spans="1:3">
      <c r="A21990" s="8">
        <v>44426</v>
      </c>
      <c r="B21990" s="9">
        <v>9.375E-2</v>
      </c>
      <c r="C21990" s="10">
        <f>+[1]Netzflussrechnung!CD22019+[1]Netzflussrechnung!CF22019</f>
        <v>1309.1207199999999</v>
      </c>
    </row>
    <row r="21991" spans="1:3">
      <c r="A21991" s="8">
        <v>44426</v>
      </c>
      <c r="B21991" s="9">
        <v>0.10416666666666667</v>
      </c>
      <c r="C21991" s="10">
        <f>+[1]Netzflussrechnung!CD22020+[1]Netzflussrechnung!CF22020</f>
        <v>1389.846</v>
      </c>
    </row>
    <row r="21992" spans="1:3">
      <c r="A21992" s="8">
        <v>44426</v>
      </c>
      <c r="B21992" s="9">
        <v>0.11458333333333333</v>
      </c>
      <c r="C21992" s="10">
        <f>+[1]Netzflussrechnung!CD22021+[1]Netzflussrechnung!CF22021</f>
        <v>1356.29618</v>
      </c>
    </row>
    <row r="21993" spans="1:3">
      <c r="A21993" s="8">
        <v>44426</v>
      </c>
      <c r="B21993" s="9">
        <v>0.125</v>
      </c>
      <c r="C21993" s="10">
        <f>+[1]Netzflussrechnung!CD22022+[1]Netzflussrechnung!CF22022</f>
        <v>1364.7461799999999</v>
      </c>
    </row>
    <row r="21994" spans="1:3">
      <c r="A21994" s="8">
        <v>44426</v>
      </c>
      <c r="B21994" s="9">
        <v>0.13541666666666666</v>
      </c>
      <c r="C21994" s="10">
        <f>+[1]Netzflussrechnung!CD22023+[1]Netzflussrechnung!CF22023</f>
        <v>1335.9963000000002</v>
      </c>
    </row>
    <row r="21995" spans="1:3">
      <c r="A21995" s="8">
        <v>44426</v>
      </c>
      <c r="B21995" s="9">
        <v>0.14583333333333334</v>
      </c>
      <c r="C21995" s="10">
        <f>+[1]Netzflussrechnung!CD22024+[1]Netzflussrechnung!CF22024</f>
        <v>1339.8462200000001</v>
      </c>
    </row>
    <row r="21996" spans="1:3">
      <c r="A21996" s="8">
        <v>44426</v>
      </c>
      <c r="B21996" s="9">
        <v>0.15625</v>
      </c>
      <c r="C21996" s="10">
        <f>+[1]Netzflussrechnung!CD22025+[1]Netzflussrechnung!CF22025</f>
        <v>1309.4709400000002</v>
      </c>
    </row>
    <row r="21997" spans="1:3">
      <c r="A21997" s="8">
        <v>44426</v>
      </c>
      <c r="B21997" s="9">
        <v>0.16666666666666666</v>
      </c>
      <c r="C21997" s="10">
        <f>+[1]Netzflussrechnung!CD22026+[1]Netzflussrechnung!CF22026</f>
        <v>1288.9461400000002</v>
      </c>
    </row>
    <row r="21998" spans="1:3">
      <c r="A21998" s="8">
        <v>44426</v>
      </c>
      <c r="B21998" s="9">
        <v>0.17708333333333334</v>
      </c>
      <c r="C21998" s="10">
        <f>+[1]Netzflussrechnung!CD22027+[1]Netzflussrechnung!CF22027</f>
        <v>1340.7200999999998</v>
      </c>
    </row>
    <row r="21999" spans="1:3">
      <c r="A21999" s="8">
        <v>44426</v>
      </c>
      <c r="B21999" s="9">
        <v>0.1875</v>
      </c>
      <c r="C21999" s="10">
        <f>+[1]Netzflussrechnung!CD22028+[1]Netzflussrechnung!CF22028</f>
        <v>1321.67046</v>
      </c>
    </row>
    <row r="22000" spans="1:3">
      <c r="A22000" s="8">
        <v>44426</v>
      </c>
      <c r="B22000" s="9">
        <v>0.19791666666666666</v>
      </c>
      <c r="C22000" s="10">
        <f>+[1]Netzflussrechnung!CD22029+[1]Netzflussrechnung!CF22029</f>
        <v>1354.2952200000002</v>
      </c>
    </row>
    <row r="22001" spans="1:3">
      <c r="A22001" s="8">
        <v>44426</v>
      </c>
      <c r="B22001" s="9">
        <v>0.20833333333333334</v>
      </c>
      <c r="C22001" s="10">
        <f>+[1]Netzflussrechnung!CD22030+[1]Netzflussrechnung!CF22030</f>
        <v>1365.7200399999997</v>
      </c>
    </row>
    <row r="22002" spans="1:3">
      <c r="A22002" s="8">
        <v>44426</v>
      </c>
      <c r="B22002" s="9">
        <v>0.21875</v>
      </c>
      <c r="C22002" s="10">
        <f>+[1]Netzflussrechnung!CD22031+[1]Netzflussrechnung!CF22031</f>
        <v>1370.74514</v>
      </c>
    </row>
    <row r="22003" spans="1:3">
      <c r="A22003" s="8">
        <v>44426</v>
      </c>
      <c r="B22003" s="9">
        <v>0.22916666666666666</v>
      </c>
      <c r="C22003" s="10">
        <f>+[1]Netzflussrechnung!CD22032+[1]Netzflussrechnung!CF22032</f>
        <v>1390.2700399999999</v>
      </c>
    </row>
    <row r="22004" spans="1:3">
      <c r="A22004" s="8">
        <v>44426</v>
      </c>
      <c r="B22004" s="9">
        <v>0.23958333333333334</v>
      </c>
      <c r="C22004" s="10">
        <f>+[1]Netzflussrechnung!CD22033+[1]Netzflussrechnung!CF22033</f>
        <v>1378.5199600000001</v>
      </c>
    </row>
    <row r="22005" spans="1:3">
      <c r="A22005" s="8">
        <v>44426</v>
      </c>
      <c r="B22005" s="9">
        <v>0.25</v>
      </c>
      <c r="C22005" s="10">
        <f>+[1]Netzflussrechnung!CD22034+[1]Netzflussrechnung!CF22034</f>
        <v>1397.41968</v>
      </c>
    </row>
    <row r="22006" spans="1:3">
      <c r="A22006" s="8">
        <v>44426</v>
      </c>
      <c r="B22006" s="9">
        <v>0.26041666666666669</v>
      </c>
      <c r="C22006" s="10">
        <f>+[1]Netzflussrechnung!CD22035+[1]Netzflussrechnung!CF22035</f>
        <v>1259.8495600000001</v>
      </c>
    </row>
    <row r="22007" spans="1:3">
      <c r="A22007" s="8">
        <v>44426</v>
      </c>
      <c r="B22007" s="9">
        <v>0.27083333333333331</v>
      </c>
      <c r="C22007" s="10">
        <f>+[1]Netzflussrechnung!CD22036+[1]Netzflussrechnung!CF22036</f>
        <v>1108.1366400000002</v>
      </c>
    </row>
    <row r="22008" spans="1:3">
      <c r="A22008" s="8">
        <v>44426</v>
      </c>
      <c r="B22008" s="9">
        <v>0.28125</v>
      </c>
      <c r="C22008" s="10">
        <f>+[1]Netzflussrechnung!CD22037+[1]Netzflussrechnung!CF22037</f>
        <v>1078.29952</v>
      </c>
    </row>
    <row r="22009" spans="1:3">
      <c r="A22009" s="8">
        <v>44426</v>
      </c>
      <c r="B22009" s="9">
        <v>0.29166666666666669</v>
      </c>
      <c r="C22009" s="10">
        <f>+[1]Netzflussrechnung!CD22038+[1]Netzflussrechnung!CF22038</f>
        <v>1065.31098</v>
      </c>
    </row>
    <row r="22010" spans="1:3">
      <c r="A22010" s="8">
        <v>44426</v>
      </c>
      <c r="B22010" s="9">
        <v>0.30208333333333331</v>
      </c>
      <c r="C22010" s="10">
        <f>+[1]Netzflussrechnung!CD22039+[1]Netzflussrechnung!CF22039</f>
        <v>1130.7979</v>
      </c>
    </row>
    <row r="22011" spans="1:3">
      <c r="A22011" s="8">
        <v>44426</v>
      </c>
      <c r="B22011" s="9">
        <v>0.3125</v>
      </c>
      <c r="C22011" s="10">
        <f>+[1]Netzflussrechnung!CD22040+[1]Netzflussrechnung!CF22040</f>
        <v>1138.4906199999998</v>
      </c>
    </row>
    <row r="22012" spans="1:3">
      <c r="A22012" s="8">
        <v>44426</v>
      </c>
      <c r="B22012" s="9">
        <v>0.32291666666666669</v>
      </c>
      <c r="C22012" s="10">
        <f>+[1]Netzflussrechnung!CD22041+[1]Netzflussrechnung!CF22041</f>
        <v>1146.7383799999998</v>
      </c>
    </row>
    <row r="22013" spans="1:3">
      <c r="A22013" s="8">
        <v>44426</v>
      </c>
      <c r="B22013" s="9">
        <v>0.33333333333333331</v>
      </c>
      <c r="C22013" s="10">
        <f>+[1]Netzflussrechnung!CD22042+[1]Netzflussrechnung!CF22042</f>
        <v>1242.2410399999999</v>
      </c>
    </row>
    <row r="22014" spans="1:3">
      <c r="A22014" s="8">
        <v>44426</v>
      </c>
      <c r="B22014" s="9">
        <v>0.34375</v>
      </c>
      <c r="C22014" s="10">
        <f>+[1]Netzflussrechnung!CD22043+[1]Netzflussrechnung!CF22043</f>
        <v>1324.4236199999998</v>
      </c>
    </row>
    <row r="22015" spans="1:3">
      <c r="A22015" s="8">
        <v>44426</v>
      </c>
      <c r="B22015" s="9">
        <v>0.35416666666666669</v>
      </c>
      <c r="C22015" s="10">
        <f>+[1]Netzflussrechnung!CD22044+[1]Netzflussrechnung!CF22044</f>
        <v>1495.7161799999999</v>
      </c>
    </row>
    <row r="22016" spans="1:3">
      <c r="A22016" s="8">
        <v>44426</v>
      </c>
      <c r="B22016" s="9">
        <v>0.36458333333333331</v>
      </c>
      <c r="C22016" s="10">
        <f>+[1]Netzflussrechnung!CD22045+[1]Netzflussrechnung!CF22045</f>
        <v>1523.7112</v>
      </c>
    </row>
    <row r="22017" spans="1:3">
      <c r="A22017" s="8">
        <v>44426</v>
      </c>
      <c r="B22017" s="9">
        <v>0.375</v>
      </c>
      <c r="C22017" s="10">
        <f>+[1]Netzflussrechnung!CD22046+[1]Netzflussrechnung!CF22046</f>
        <v>1853.1421200000002</v>
      </c>
    </row>
    <row r="22018" spans="1:3">
      <c r="A22018" s="8">
        <v>44426</v>
      </c>
      <c r="B22018" s="9">
        <v>0.38541666666666669</v>
      </c>
      <c r="C22018" s="10">
        <f>+[1]Netzflussrechnung!CD22047+[1]Netzflussrechnung!CF22047</f>
        <v>1971.6801800000001</v>
      </c>
    </row>
    <row r="22019" spans="1:3">
      <c r="A22019" s="8">
        <v>44426</v>
      </c>
      <c r="B22019" s="9">
        <v>0.39583333333333331</v>
      </c>
      <c r="C22019" s="10">
        <f>+[1]Netzflussrechnung!CD22048+[1]Netzflussrechnung!CF22048</f>
        <v>1909.4676999999997</v>
      </c>
    </row>
    <row r="22020" spans="1:3">
      <c r="A22020" s="8">
        <v>44426</v>
      </c>
      <c r="B22020" s="9">
        <v>0.40625</v>
      </c>
      <c r="C22020" s="10">
        <f>+[1]Netzflussrechnung!CD22049+[1]Netzflussrechnung!CF22049</f>
        <v>2052.0976599999995</v>
      </c>
    </row>
    <row r="22021" spans="1:3">
      <c r="A22021" s="8">
        <v>44426</v>
      </c>
      <c r="B22021" s="9">
        <v>0.41666666666666669</v>
      </c>
      <c r="C22021" s="10">
        <f>+[1]Netzflussrechnung!CD22050+[1]Netzflussrechnung!CF22050</f>
        <v>1844.2683</v>
      </c>
    </row>
    <row r="22022" spans="1:3">
      <c r="A22022" s="8">
        <v>44426</v>
      </c>
      <c r="B22022" s="9">
        <v>0.42708333333333331</v>
      </c>
      <c r="C22022" s="10">
        <f>+[1]Netzflussrechnung!CD22051+[1]Netzflussrechnung!CF22051</f>
        <v>1755.01052</v>
      </c>
    </row>
    <row r="22023" spans="1:3">
      <c r="A22023" s="8">
        <v>44426</v>
      </c>
      <c r="B22023" s="9">
        <v>0.4375</v>
      </c>
      <c r="C22023" s="10">
        <f>+[1]Netzflussrechnung!CD22052+[1]Netzflussrechnung!CF22052</f>
        <v>1725.2156600000003</v>
      </c>
    </row>
    <row r="22024" spans="1:3">
      <c r="A22024" s="8">
        <v>44426</v>
      </c>
      <c r="B22024" s="9">
        <v>0.44791666666666669</v>
      </c>
      <c r="C22024" s="10">
        <f>+[1]Netzflussrechnung!CD22053+[1]Netzflussrechnung!CF22053</f>
        <v>1879.4560199999999</v>
      </c>
    </row>
    <row r="22025" spans="1:3">
      <c r="A22025" s="8">
        <v>44426</v>
      </c>
      <c r="B22025" s="9">
        <v>0.45833333333333331</v>
      </c>
      <c r="C22025" s="10">
        <f>+[1]Netzflussrechnung!CD22054+[1]Netzflussrechnung!CF22054</f>
        <v>1849.4003800000003</v>
      </c>
    </row>
    <row r="22026" spans="1:3">
      <c r="A22026" s="8">
        <v>44426</v>
      </c>
      <c r="B22026" s="9">
        <v>0.46875</v>
      </c>
      <c r="C22026" s="10">
        <f>+[1]Netzflussrechnung!CD22055+[1]Netzflussrechnung!CF22055</f>
        <v>1882.51594</v>
      </c>
    </row>
    <row r="22027" spans="1:3">
      <c r="A22027" s="8">
        <v>44426</v>
      </c>
      <c r="B22027" s="9">
        <v>0.47916666666666669</v>
      </c>
      <c r="C22027" s="10">
        <f>+[1]Netzflussrechnung!CD22056+[1]Netzflussrechnung!CF22056</f>
        <v>1940.1605</v>
      </c>
    </row>
    <row r="22028" spans="1:3">
      <c r="A22028" s="8">
        <v>44426</v>
      </c>
      <c r="B22028" s="9">
        <v>0.48958333333333331</v>
      </c>
      <c r="C22028" s="10">
        <f>+[1]Netzflussrechnung!CD22057+[1]Netzflussrechnung!CF22057</f>
        <v>2076.2387199999998</v>
      </c>
    </row>
    <row r="22029" spans="1:3">
      <c r="A22029" s="8">
        <v>44426</v>
      </c>
      <c r="B22029" s="9">
        <v>0.5</v>
      </c>
      <c r="C22029" s="10">
        <f>+[1]Netzflussrechnung!CD22058+[1]Netzflussrechnung!CF22058</f>
        <v>1907.3805399999999</v>
      </c>
    </row>
    <row r="22030" spans="1:3">
      <c r="A22030" s="8">
        <v>44426</v>
      </c>
      <c r="B22030" s="9">
        <v>0.51041666666666663</v>
      </c>
      <c r="C22030" s="10">
        <f>+[1]Netzflussrechnung!CD22059+[1]Netzflussrechnung!CF22059</f>
        <v>1867.4140200000002</v>
      </c>
    </row>
    <row r="22031" spans="1:3">
      <c r="A22031" s="8">
        <v>44426</v>
      </c>
      <c r="B22031" s="9">
        <v>0.52083333333333337</v>
      </c>
      <c r="C22031" s="10">
        <f>+[1]Netzflussrechnung!CD22060+[1]Netzflussrechnung!CF22060</f>
        <v>1726.6359600000001</v>
      </c>
    </row>
    <row r="22032" spans="1:3">
      <c r="A22032" s="8">
        <v>44426</v>
      </c>
      <c r="B22032" s="9">
        <v>0.53125</v>
      </c>
      <c r="C22032" s="10">
        <f>+[1]Netzflussrechnung!CD22061+[1]Netzflussrechnung!CF22061</f>
        <v>1824.4036199999998</v>
      </c>
    </row>
    <row r="22033" spans="1:3">
      <c r="A22033" s="8">
        <v>44426</v>
      </c>
      <c r="B22033" s="9">
        <v>0.54166666666666663</v>
      </c>
      <c r="C22033" s="10">
        <f>+[1]Netzflussrechnung!CD22062+[1]Netzflussrechnung!CF22062</f>
        <v>1787.5711799999999</v>
      </c>
    </row>
    <row r="22034" spans="1:3">
      <c r="A22034" s="8">
        <v>44426</v>
      </c>
      <c r="B22034" s="9">
        <v>0.55208333333333337</v>
      </c>
      <c r="C22034" s="10">
        <f>+[1]Netzflussrechnung!CD22063+[1]Netzflussrechnung!CF22063</f>
        <v>1456.2855399999999</v>
      </c>
    </row>
    <row r="22035" spans="1:3">
      <c r="A22035" s="8">
        <v>44426</v>
      </c>
      <c r="B22035" s="9">
        <v>0.5625</v>
      </c>
      <c r="C22035" s="10">
        <f>+[1]Netzflussrechnung!CD22064+[1]Netzflussrechnung!CF22064</f>
        <v>1440.1854200000002</v>
      </c>
    </row>
    <row r="22036" spans="1:3">
      <c r="A22036" s="8">
        <v>44426</v>
      </c>
      <c r="B22036" s="9">
        <v>0.57291666666666663</v>
      </c>
      <c r="C22036" s="10">
        <f>+[1]Netzflussrechnung!CD22065+[1]Netzflussrechnung!CF22065</f>
        <v>1437.7768800000001</v>
      </c>
    </row>
    <row r="22037" spans="1:3">
      <c r="A22037" s="8">
        <v>44426</v>
      </c>
      <c r="B22037" s="9">
        <v>0.58333333333333337</v>
      </c>
      <c r="C22037" s="10">
        <f>+[1]Netzflussrechnung!CD22066+[1]Netzflussrechnung!CF22066</f>
        <v>1578.0032199999996</v>
      </c>
    </row>
    <row r="22038" spans="1:3">
      <c r="A22038" s="8">
        <v>44426</v>
      </c>
      <c r="B22038" s="9">
        <v>0.59375</v>
      </c>
      <c r="C22038" s="10">
        <f>+[1]Netzflussrechnung!CD22067+[1]Netzflussrechnung!CF22067</f>
        <v>1687.37744</v>
      </c>
    </row>
    <row r="22039" spans="1:3">
      <c r="A22039" s="8">
        <v>44426</v>
      </c>
      <c r="B22039" s="9">
        <v>0.60416666666666663</v>
      </c>
      <c r="C22039" s="10">
        <f>+[1]Netzflussrechnung!CD22068+[1]Netzflussrechnung!CF22068</f>
        <v>1607.6832199999999</v>
      </c>
    </row>
    <row r="22040" spans="1:3">
      <c r="A22040" s="8">
        <v>44426</v>
      </c>
      <c r="B22040" s="9">
        <v>0.61458333333333337</v>
      </c>
      <c r="C22040" s="10">
        <f>+[1]Netzflussrechnung!CD22069+[1]Netzflussrechnung!CF22069</f>
        <v>1715.7061800000001</v>
      </c>
    </row>
    <row r="22041" spans="1:3">
      <c r="A22041" s="8">
        <v>44426</v>
      </c>
      <c r="B22041" s="9">
        <v>0.625</v>
      </c>
      <c r="C22041" s="10">
        <f>+[1]Netzflussrechnung!CD22070+[1]Netzflussrechnung!CF22070</f>
        <v>1438.1288</v>
      </c>
    </row>
    <row r="22042" spans="1:3">
      <c r="A22042" s="8">
        <v>44426</v>
      </c>
      <c r="B22042" s="9">
        <v>0.63541666666666663</v>
      </c>
      <c r="C22042" s="10">
        <f>+[1]Netzflussrechnung!CD22071+[1]Netzflussrechnung!CF22071</f>
        <v>1633.0724000000002</v>
      </c>
    </row>
    <row r="22043" spans="1:3">
      <c r="A22043" s="8">
        <v>44426</v>
      </c>
      <c r="B22043" s="9">
        <v>0.64583333333333337</v>
      </c>
      <c r="C22043" s="10">
        <f>+[1]Netzflussrechnung!CD22072+[1]Netzflussrechnung!CF22072</f>
        <v>1457.9100599999997</v>
      </c>
    </row>
    <row r="22044" spans="1:3">
      <c r="A22044" s="8">
        <v>44426</v>
      </c>
      <c r="B22044" s="9">
        <v>0.65625</v>
      </c>
      <c r="C22044" s="10">
        <f>+[1]Netzflussrechnung!CD22073+[1]Netzflussrechnung!CF22073</f>
        <v>1267.1654000000001</v>
      </c>
    </row>
    <row r="22045" spans="1:3">
      <c r="A22045" s="8">
        <v>44426</v>
      </c>
      <c r="B22045" s="9">
        <v>0.66666666666666663</v>
      </c>
      <c r="C22045" s="10">
        <f>+[1]Netzflussrechnung!CD22074+[1]Netzflussrechnung!CF22074</f>
        <v>1667.7954999999999</v>
      </c>
    </row>
    <row r="22046" spans="1:3">
      <c r="A22046" s="8">
        <v>44426</v>
      </c>
      <c r="B22046" s="9">
        <v>0.67708333333333337</v>
      </c>
      <c r="C22046" s="10">
        <f>+[1]Netzflussrechnung!CD22075+[1]Netzflussrechnung!CF22075</f>
        <v>1653.3209200000001</v>
      </c>
    </row>
    <row r="22047" spans="1:3">
      <c r="A22047" s="8">
        <v>44426</v>
      </c>
      <c r="B22047" s="9">
        <v>0.6875</v>
      </c>
      <c r="C22047" s="10">
        <f>+[1]Netzflussrechnung!CD22076+[1]Netzflussrechnung!CF22076</f>
        <v>1801.8202399999998</v>
      </c>
    </row>
    <row r="22048" spans="1:3">
      <c r="A22048" s="8">
        <v>44426</v>
      </c>
      <c r="B22048" s="9">
        <v>0.69791666666666663</v>
      </c>
      <c r="C22048" s="10">
        <f>+[1]Netzflussrechnung!CD22077+[1]Netzflussrechnung!CF22077</f>
        <v>1872.8151</v>
      </c>
    </row>
    <row r="22049" spans="1:3">
      <c r="A22049" s="8">
        <v>44426</v>
      </c>
      <c r="B22049" s="9">
        <v>0.70833333333333337</v>
      </c>
      <c r="C22049" s="10">
        <f>+[1]Netzflussrechnung!CD22078+[1]Netzflussrechnung!CF22078</f>
        <v>1693.4615599999997</v>
      </c>
    </row>
    <row r="22050" spans="1:3">
      <c r="A22050" s="8">
        <v>44426</v>
      </c>
      <c r="B22050" s="9">
        <v>0.71875</v>
      </c>
      <c r="C22050" s="10">
        <f>+[1]Netzflussrechnung!CD22079+[1]Netzflussrechnung!CF22079</f>
        <v>1551.85294</v>
      </c>
    </row>
    <row r="22051" spans="1:3">
      <c r="A22051" s="8">
        <v>44426</v>
      </c>
      <c r="B22051" s="9">
        <v>0.72916666666666663</v>
      </c>
      <c r="C22051" s="10">
        <f>+[1]Netzflussrechnung!CD22080+[1]Netzflussrechnung!CF22080</f>
        <v>1584.5673799999997</v>
      </c>
    </row>
    <row r="22052" spans="1:3">
      <c r="A22052" s="8">
        <v>44426</v>
      </c>
      <c r="B22052" s="9">
        <v>0.73958333333333337</v>
      </c>
      <c r="C22052" s="10">
        <f>+[1]Netzflussrechnung!CD22081+[1]Netzflussrechnung!CF22081</f>
        <v>1646.32618</v>
      </c>
    </row>
    <row r="22053" spans="1:3">
      <c r="A22053" s="8">
        <v>44426</v>
      </c>
      <c r="B22053" s="9">
        <v>0.75</v>
      </c>
      <c r="C22053" s="10">
        <f>+[1]Netzflussrechnung!CD22082+[1]Netzflussrechnung!CF22082</f>
        <v>1712.0329800000002</v>
      </c>
    </row>
    <row r="22054" spans="1:3">
      <c r="A22054" s="8">
        <v>44426</v>
      </c>
      <c r="B22054" s="9">
        <v>0.76041666666666663</v>
      </c>
      <c r="C22054" s="10">
        <f>+[1]Netzflussrechnung!CD22083+[1]Netzflussrechnung!CF22083</f>
        <v>1770.8649600000001</v>
      </c>
    </row>
    <row r="22055" spans="1:3">
      <c r="A22055" s="8">
        <v>44426</v>
      </c>
      <c r="B22055" s="9">
        <v>0.77083333333333337</v>
      </c>
      <c r="C22055" s="10">
        <f>+[1]Netzflussrechnung!CD22084+[1]Netzflussrechnung!CF22084</f>
        <v>1791.00792</v>
      </c>
    </row>
    <row r="22056" spans="1:3">
      <c r="A22056" s="8">
        <v>44426</v>
      </c>
      <c r="B22056" s="9">
        <v>0.78125</v>
      </c>
      <c r="C22056" s="10">
        <f>+[1]Netzflussrechnung!CD22085+[1]Netzflussrechnung!CF22085</f>
        <v>1637.0446800000002</v>
      </c>
    </row>
    <row r="22057" spans="1:3">
      <c r="A22057" s="8">
        <v>44426</v>
      </c>
      <c r="B22057" s="9">
        <v>0.79166666666666663</v>
      </c>
      <c r="C22057" s="10">
        <f>+[1]Netzflussrechnung!CD22086+[1]Netzflussrechnung!CF22086</f>
        <v>1600.7795000000001</v>
      </c>
    </row>
    <row r="22058" spans="1:3">
      <c r="A22058" s="8">
        <v>44426</v>
      </c>
      <c r="B22058" s="9">
        <v>0.80208333333333337</v>
      </c>
      <c r="C22058" s="10">
        <f>+[1]Netzflussrechnung!CD22087+[1]Netzflussrechnung!CF22087</f>
        <v>1490.2670400000002</v>
      </c>
    </row>
    <row r="22059" spans="1:3">
      <c r="A22059" s="8">
        <v>44426</v>
      </c>
      <c r="B22059" s="9">
        <v>0.8125</v>
      </c>
      <c r="C22059" s="10">
        <f>+[1]Netzflussrechnung!CD22088+[1]Netzflussrechnung!CF22088</f>
        <v>1434.1901800000001</v>
      </c>
    </row>
    <row r="22060" spans="1:3">
      <c r="A22060" s="8">
        <v>44426</v>
      </c>
      <c r="B22060" s="9">
        <v>0.82291666666666663</v>
      </c>
      <c r="C22060" s="10">
        <f>+[1]Netzflussrechnung!CD22089+[1]Netzflussrechnung!CF22089</f>
        <v>1234.04072</v>
      </c>
    </row>
    <row r="22061" spans="1:3">
      <c r="A22061" s="8">
        <v>44426</v>
      </c>
      <c r="B22061" s="9">
        <v>0.83333333333333337</v>
      </c>
      <c r="C22061" s="10">
        <f>+[1]Netzflussrechnung!CD22090+[1]Netzflussrechnung!CF22090</f>
        <v>1141.0532800000001</v>
      </c>
    </row>
    <row r="22062" spans="1:3">
      <c r="A22062" s="8">
        <v>44426</v>
      </c>
      <c r="B22062" s="9">
        <v>0.84375</v>
      </c>
      <c r="C22062" s="10">
        <f>+[1]Netzflussrechnung!CD22091+[1]Netzflussrechnung!CF22091</f>
        <v>1271.1230199999998</v>
      </c>
    </row>
    <row r="22063" spans="1:3">
      <c r="A22063" s="8">
        <v>44426</v>
      </c>
      <c r="B22063" s="9">
        <v>0.85416666666666663</v>
      </c>
      <c r="C22063" s="10">
        <f>+[1]Netzflussrechnung!CD22092+[1]Netzflussrechnung!CF22092</f>
        <v>1225.9468399999998</v>
      </c>
    </row>
    <row r="22064" spans="1:3">
      <c r="A22064" s="8">
        <v>44426</v>
      </c>
      <c r="B22064" s="9">
        <v>0.86458333333333337</v>
      </c>
      <c r="C22064" s="10">
        <f>+[1]Netzflussrechnung!CD22093+[1]Netzflussrechnung!CF22093</f>
        <v>1190.6967599999998</v>
      </c>
    </row>
    <row r="22065" spans="1:3">
      <c r="A22065" s="8">
        <v>44426</v>
      </c>
      <c r="B22065" s="9">
        <v>0.875</v>
      </c>
      <c r="C22065" s="10">
        <f>+[1]Netzflussrechnung!CD22094+[1]Netzflussrechnung!CF22094</f>
        <v>1120.24668</v>
      </c>
    </row>
    <row r="22066" spans="1:3">
      <c r="A22066" s="8">
        <v>44426</v>
      </c>
      <c r="B22066" s="9">
        <v>0.88541666666666663</v>
      </c>
      <c r="C22066" s="10">
        <f>+[1]Netzflussrechnung!CD22095+[1]Netzflussrechnung!CF22095</f>
        <v>1075.6968400000001</v>
      </c>
    </row>
    <row r="22067" spans="1:3">
      <c r="A22067" s="8">
        <v>44426</v>
      </c>
      <c r="B22067" s="9">
        <v>0.89583333333333337</v>
      </c>
      <c r="C22067" s="10">
        <f>+[1]Netzflussrechnung!CD22096+[1]Netzflussrechnung!CF22096</f>
        <v>1126.6968999999999</v>
      </c>
    </row>
    <row r="22068" spans="1:3">
      <c r="A22068" s="8">
        <v>44426</v>
      </c>
      <c r="B22068" s="9">
        <v>0.90625</v>
      </c>
      <c r="C22068" s="10">
        <f>+[1]Netzflussrechnung!CD22097+[1]Netzflussrechnung!CF22097</f>
        <v>1113.44722</v>
      </c>
    </row>
    <row r="22069" spans="1:3">
      <c r="A22069" s="8">
        <v>44426</v>
      </c>
      <c r="B22069" s="9">
        <v>0.91666666666666663</v>
      </c>
      <c r="C22069" s="10">
        <f>+[1]Netzflussrechnung!CD22098+[1]Netzflussrechnung!CF22098</f>
        <v>1259.14672</v>
      </c>
    </row>
    <row r="22070" spans="1:3">
      <c r="A22070" s="8">
        <v>44426</v>
      </c>
      <c r="B22070" s="9">
        <v>0.92708333333333337</v>
      </c>
      <c r="C22070" s="10">
        <f>+[1]Netzflussrechnung!CD22099+[1]Netzflussrechnung!CF22099</f>
        <v>1247.0463999999999</v>
      </c>
    </row>
    <row r="22071" spans="1:3">
      <c r="A22071" s="8">
        <v>44426</v>
      </c>
      <c r="B22071" s="9">
        <v>0.9375</v>
      </c>
      <c r="C22071" s="10">
        <f>+[1]Netzflussrechnung!CD22100+[1]Netzflussrechnung!CF22100</f>
        <v>1164.0464999999997</v>
      </c>
    </row>
    <row r="22072" spans="1:3">
      <c r="A22072" s="8">
        <v>44426</v>
      </c>
      <c r="B22072" s="9">
        <v>0.94791666666666663</v>
      </c>
      <c r="C22072" s="10">
        <f>+[1]Netzflussrechnung!CD22101+[1]Netzflussrechnung!CF22101</f>
        <v>1289.8964800000001</v>
      </c>
    </row>
    <row r="22073" spans="1:3">
      <c r="A22073" s="8">
        <v>44426</v>
      </c>
      <c r="B22073" s="9">
        <v>0.95833333333333337</v>
      </c>
      <c r="C22073" s="10">
        <f>+[1]Netzflussrechnung!CD22102+[1]Netzflussrechnung!CF22102</f>
        <v>1406.29648</v>
      </c>
    </row>
    <row r="22074" spans="1:3">
      <c r="A22074" s="8">
        <v>44426</v>
      </c>
      <c r="B22074" s="9">
        <v>0.96875</v>
      </c>
      <c r="C22074" s="10">
        <f>+[1]Netzflussrechnung!CD22103+[1]Netzflussrechnung!CF22103</f>
        <v>1362.5219400000003</v>
      </c>
    </row>
    <row r="22075" spans="1:3">
      <c r="A22075" s="8">
        <v>44426</v>
      </c>
      <c r="B22075" s="9">
        <v>0.97916666666666663</v>
      </c>
      <c r="C22075" s="10">
        <f>+[1]Netzflussrechnung!CD22104+[1]Netzflussrechnung!CF22104</f>
        <v>1322.6479199999999</v>
      </c>
    </row>
    <row r="22076" spans="1:3">
      <c r="A22076" s="8">
        <v>44426</v>
      </c>
      <c r="B22076" s="9">
        <v>0.98958333333333337</v>
      </c>
      <c r="C22076" s="10">
        <f>+[1]Netzflussrechnung!CD22105+[1]Netzflussrechnung!CF22105</f>
        <v>1357.5729800000001</v>
      </c>
    </row>
    <row r="22077" spans="1:3">
      <c r="A22077" s="8">
        <v>44427</v>
      </c>
      <c r="B22077" s="9">
        <v>0</v>
      </c>
      <c r="C22077" s="10">
        <f>+[1]Netzflussrechnung!CD22106+[1]Netzflussrechnung!CF22106</f>
        <v>1548.4731999999999</v>
      </c>
    </row>
    <row r="22078" spans="1:3">
      <c r="A22078" s="8">
        <v>44427</v>
      </c>
      <c r="B22078" s="9">
        <v>1.0416666666666666E-2</v>
      </c>
      <c r="C22078" s="10">
        <f>+[1]Netzflussrechnung!CD22107+[1]Netzflussrechnung!CF22107</f>
        <v>1686.8478800000003</v>
      </c>
    </row>
    <row r="22079" spans="1:3">
      <c r="A22079" s="8">
        <v>44427</v>
      </c>
      <c r="B22079" s="9">
        <v>2.0833333333333332E-2</v>
      </c>
      <c r="C22079" s="10">
        <f>+[1]Netzflussrechnung!CD22108+[1]Netzflussrechnung!CF22108</f>
        <v>1684.44686</v>
      </c>
    </row>
    <row r="22080" spans="1:3">
      <c r="A22080" s="8">
        <v>44427</v>
      </c>
      <c r="B22080" s="9">
        <v>3.125E-2</v>
      </c>
      <c r="C22080" s="10">
        <f>+[1]Netzflussrechnung!CD22109+[1]Netzflussrechnung!CF22109</f>
        <v>1674.2966199999998</v>
      </c>
    </row>
    <row r="22081" spans="1:3">
      <c r="A22081" s="8">
        <v>44427</v>
      </c>
      <c r="B22081" s="9">
        <v>4.1666666666666664E-2</v>
      </c>
      <c r="C22081" s="10">
        <f>+[1]Netzflussrechnung!CD22110+[1]Netzflussrechnung!CF22110</f>
        <v>1610.1962599999999</v>
      </c>
    </row>
    <row r="22082" spans="1:3">
      <c r="A22082" s="8">
        <v>44427</v>
      </c>
      <c r="B22082" s="9">
        <v>5.2083333333333336E-2</v>
      </c>
      <c r="C22082" s="10">
        <f>+[1]Netzflussrechnung!CD22111+[1]Netzflussrechnung!CF22111</f>
        <v>1553.74604</v>
      </c>
    </row>
    <row r="22083" spans="1:3">
      <c r="A22083" s="8">
        <v>44427</v>
      </c>
      <c r="B22083" s="9">
        <v>6.25E-2</v>
      </c>
      <c r="C22083" s="10">
        <f>+[1]Netzflussrechnung!CD22112+[1]Netzflussrechnung!CF22112</f>
        <v>1614.11996</v>
      </c>
    </row>
    <row r="22084" spans="1:3">
      <c r="A22084" s="8">
        <v>44427</v>
      </c>
      <c r="B22084" s="9">
        <v>7.2916666666666671E-2</v>
      </c>
      <c r="C22084" s="10">
        <f>+[1]Netzflussrechnung!CD22113+[1]Netzflussrechnung!CF22113</f>
        <v>1564.1953599999999</v>
      </c>
    </row>
    <row r="22085" spans="1:3">
      <c r="A22085" s="8">
        <v>44427</v>
      </c>
      <c r="B22085" s="9">
        <v>8.3333333333333329E-2</v>
      </c>
      <c r="C22085" s="10">
        <f>+[1]Netzflussrechnung!CD22114+[1]Netzflussrechnung!CF22114</f>
        <v>1581.0451399999997</v>
      </c>
    </row>
    <row r="22086" spans="1:3">
      <c r="A22086" s="8">
        <v>44427</v>
      </c>
      <c r="B22086" s="9">
        <v>9.375E-2</v>
      </c>
      <c r="C22086" s="10">
        <f>+[1]Netzflussrechnung!CD22115+[1]Netzflussrechnung!CF22115</f>
        <v>1513.9456400000001</v>
      </c>
    </row>
    <row r="22087" spans="1:3">
      <c r="A22087" s="8">
        <v>44427</v>
      </c>
      <c r="B22087" s="9">
        <v>0.10416666666666667</v>
      </c>
      <c r="C22087" s="10">
        <f>+[1]Netzflussrechnung!CD22116+[1]Netzflussrechnung!CF22116</f>
        <v>1293.0463</v>
      </c>
    </row>
    <row r="22088" spans="1:3">
      <c r="A22088" s="8">
        <v>44427</v>
      </c>
      <c r="B22088" s="9">
        <v>0.11458333333333333</v>
      </c>
      <c r="C22088" s="10">
        <f>+[1]Netzflussrechnung!CD22117+[1]Netzflussrechnung!CF22117</f>
        <v>1278.2467999999999</v>
      </c>
    </row>
    <row r="22089" spans="1:3">
      <c r="A22089" s="8">
        <v>44427</v>
      </c>
      <c r="B22089" s="9">
        <v>0.125</v>
      </c>
      <c r="C22089" s="10">
        <f>+[1]Netzflussrechnung!CD22118+[1]Netzflussrechnung!CF22118</f>
        <v>1227.8972000000001</v>
      </c>
    </row>
    <row r="22090" spans="1:3">
      <c r="A22090" s="8">
        <v>44427</v>
      </c>
      <c r="B22090" s="9">
        <v>0.13541666666666666</v>
      </c>
      <c r="C22090" s="10">
        <f>+[1]Netzflussrechnung!CD22119+[1]Netzflussrechnung!CF22119</f>
        <v>1109.6972199999998</v>
      </c>
    </row>
    <row r="22091" spans="1:3">
      <c r="A22091" s="8">
        <v>44427</v>
      </c>
      <c r="B22091" s="9">
        <v>0.14583333333333334</v>
      </c>
      <c r="C22091" s="10">
        <f>+[1]Netzflussrechnung!CD22120+[1]Netzflussrechnung!CF22120</f>
        <v>1066.8472599999998</v>
      </c>
    </row>
    <row r="22092" spans="1:3">
      <c r="A22092" s="8">
        <v>44427</v>
      </c>
      <c r="B22092" s="9">
        <v>0.15625</v>
      </c>
      <c r="C22092" s="10">
        <f>+[1]Netzflussrechnung!CD22121+[1]Netzflussrechnung!CF22121</f>
        <v>1101.5966799999999</v>
      </c>
    </row>
    <row r="22093" spans="1:3">
      <c r="A22093" s="8">
        <v>44427</v>
      </c>
      <c r="B22093" s="9">
        <v>0.16666666666666666</v>
      </c>
      <c r="C22093" s="10">
        <f>+[1]Netzflussrechnung!CD22122+[1]Netzflussrechnung!CF22122</f>
        <v>1117.1964399999999</v>
      </c>
    </row>
    <row r="22094" spans="1:3">
      <c r="A22094" s="8">
        <v>44427</v>
      </c>
      <c r="B22094" s="9">
        <v>0.17708333333333334</v>
      </c>
      <c r="C22094" s="10">
        <f>+[1]Netzflussrechnung!CD22123+[1]Netzflussrechnung!CF22123</f>
        <v>1120.7462999999998</v>
      </c>
    </row>
    <row r="22095" spans="1:3">
      <c r="A22095" s="8">
        <v>44427</v>
      </c>
      <c r="B22095" s="9">
        <v>0.1875</v>
      </c>
      <c r="C22095" s="10">
        <f>+[1]Netzflussrechnung!CD22124+[1]Netzflussrechnung!CF22124</f>
        <v>1125.6460800000002</v>
      </c>
    </row>
    <row r="22096" spans="1:3">
      <c r="A22096" s="8">
        <v>44427</v>
      </c>
      <c r="B22096" s="9">
        <v>0.19791666666666666</v>
      </c>
      <c r="C22096" s="10">
        <f>+[1]Netzflussrechnung!CD22125+[1]Netzflussrechnung!CF22125</f>
        <v>1157.5960400000001</v>
      </c>
    </row>
    <row r="22097" spans="1:3">
      <c r="A22097" s="8">
        <v>44427</v>
      </c>
      <c r="B22097" s="9">
        <v>0.20833333333333334</v>
      </c>
      <c r="C22097" s="10">
        <f>+[1]Netzflussrechnung!CD22126+[1]Netzflussrechnung!CF22126</f>
        <v>1157.8962600000002</v>
      </c>
    </row>
    <row r="22098" spans="1:3">
      <c r="A22098" s="8">
        <v>44427</v>
      </c>
      <c r="B22098" s="9">
        <v>0.21875</v>
      </c>
      <c r="C22098" s="10">
        <f>+[1]Netzflussrechnung!CD22127+[1]Netzflussrechnung!CF22127</f>
        <v>1187.1957799999998</v>
      </c>
    </row>
    <row r="22099" spans="1:3">
      <c r="A22099" s="8">
        <v>44427</v>
      </c>
      <c r="B22099" s="9">
        <v>0.22916666666666666</v>
      </c>
      <c r="C22099" s="10">
        <f>+[1]Netzflussrechnung!CD22128+[1]Netzflussrechnung!CF22128</f>
        <v>1137.9453999999998</v>
      </c>
    </row>
    <row r="22100" spans="1:3">
      <c r="A22100" s="8">
        <v>44427</v>
      </c>
      <c r="B22100" s="9">
        <v>0.23958333333333334</v>
      </c>
      <c r="C22100" s="10">
        <f>+[1]Netzflussrechnung!CD22129+[1]Netzflussrechnung!CF22129</f>
        <v>1348.6201799999999</v>
      </c>
    </row>
    <row r="22101" spans="1:3">
      <c r="A22101" s="8">
        <v>44427</v>
      </c>
      <c r="B22101" s="9">
        <v>0.25</v>
      </c>
      <c r="C22101" s="10">
        <f>+[1]Netzflussrechnung!CD22130+[1]Netzflussrechnung!CF22130</f>
        <v>1438.7705400000002</v>
      </c>
    </row>
    <row r="22102" spans="1:3">
      <c r="A22102" s="8">
        <v>44427</v>
      </c>
      <c r="B22102" s="9">
        <v>0.26041666666666669</v>
      </c>
      <c r="C22102" s="10">
        <f>+[1]Netzflussrechnung!CD22131+[1]Netzflussrechnung!CF22131</f>
        <v>1464.64528</v>
      </c>
    </row>
    <row r="22103" spans="1:3">
      <c r="A22103" s="8">
        <v>44427</v>
      </c>
      <c r="B22103" s="9">
        <v>0.27083333333333331</v>
      </c>
      <c r="C22103" s="10">
        <f>+[1]Netzflussrechnung!CD22132+[1]Netzflussrechnung!CF22132</f>
        <v>1472.4712</v>
      </c>
    </row>
    <row r="22104" spans="1:3">
      <c r="A22104" s="8">
        <v>44427</v>
      </c>
      <c r="B22104" s="9">
        <v>0.28125</v>
      </c>
      <c r="C22104" s="10">
        <f>+[1]Netzflussrechnung!CD22133+[1]Netzflussrechnung!CF22133</f>
        <v>1511.6240600000001</v>
      </c>
    </row>
    <row r="22105" spans="1:3">
      <c r="A22105" s="8">
        <v>44427</v>
      </c>
      <c r="B22105" s="9">
        <v>0.29166666666666669</v>
      </c>
      <c r="C22105" s="10">
        <f>+[1]Netzflussrechnung!CD22134+[1]Netzflussrechnung!CF22134</f>
        <v>1552.5793799999999</v>
      </c>
    </row>
    <row r="22106" spans="1:3">
      <c r="A22106" s="8">
        <v>44427</v>
      </c>
      <c r="B22106" s="9">
        <v>0.30208333333333331</v>
      </c>
      <c r="C22106" s="10">
        <f>+[1]Netzflussrechnung!CD22135+[1]Netzflussrechnung!CF22135</f>
        <v>1506.5109199999999</v>
      </c>
    </row>
    <row r="22107" spans="1:3">
      <c r="A22107" s="8">
        <v>44427</v>
      </c>
      <c r="B22107" s="9">
        <v>0.3125</v>
      </c>
      <c r="C22107" s="10">
        <f>+[1]Netzflussrechnung!CD22136+[1]Netzflussrechnung!CF22136</f>
        <v>1494.64634</v>
      </c>
    </row>
    <row r="22108" spans="1:3">
      <c r="A22108" s="8">
        <v>44427</v>
      </c>
      <c r="B22108" s="9">
        <v>0.32291666666666669</v>
      </c>
      <c r="C22108" s="10">
        <f>+[1]Netzflussrechnung!CD22137+[1]Netzflussrechnung!CF22137</f>
        <v>1479.5199600000001</v>
      </c>
    </row>
    <row r="22109" spans="1:3">
      <c r="A22109" s="8">
        <v>44427</v>
      </c>
      <c r="B22109" s="9">
        <v>0.33333333333333331</v>
      </c>
      <c r="C22109" s="10">
        <f>+[1]Netzflussrechnung!CD22138+[1]Netzflussrechnung!CF22138</f>
        <v>1499.20346</v>
      </c>
    </row>
    <row r="22110" spans="1:3">
      <c r="A22110" s="8">
        <v>44427</v>
      </c>
      <c r="B22110" s="9">
        <v>0.34375</v>
      </c>
      <c r="C22110" s="10">
        <f>+[1]Netzflussrechnung!CD22139+[1]Netzflussrechnung!CF22139</f>
        <v>1510.37166</v>
      </c>
    </row>
    <row r="22111" spans="1:3">
      <c r="A22111" s="8">
        <v>44427</v>
      </c>
      <c r="B22111" s="9">
        <v>0.35416666666666669</v>
      </c>
      <c r="C22111" s="10">
        <f>+[1]Netzflussrechnung!CD22140+[1]Netzflussrechnung!CF22140</f>
        <v>1632.0324000000001</v>
      </c>
    </row>
    <row r="22112" spans="1:3">
      <c r="A22112" s="8">
        <v>44427</v>
      </c>
      <c r="B22112" s="9">
        <v>0.36458333333333331</v>
      </c>
      <c r="C22112" s="10">
        <f>+[1]Netzflussrechnung!CD22141+[1]Netzflussrechnung!CF22141</f>
        <v>1643.7382</v>
      </c>
    </row>
    <row r="22113" spans="1:3">
      <c r="A22113" s="8">
        <v>44427</v>
      </c>
      <c r="B22113" s="9">
        <v>0.375</v>
      </c>
      <c r="C22113" s="10">
        <f>+[1]Netzflussrechnung!CD22142+[1]Netzflussrechnung!CF22142</f>
        <v>1657.3892399999997</v>
      </c>
    </row>
    <row r="22114" spans="1:3">
      <c r="A22114" s="8">
        <v>44427</v>
      </c>
      <c r="B22114" s="9">
        <v>0.38541666666666669</v>
      </c>
      <c r="C22114" s="10">
        <f>+[1]Netzflussrechnung!CD22143+[1]Netzflussrechnung!CF22143</f>
        <v>1611.33636</v>
      </c>
    </row>
    <row r="22115" spans="1:3">
      <c r="A22115" s="8">
        <v>44427</v>
      </c>
      <c r="B22115" s="9">
        <v>0.39583333333333331</v>
      </c>
      <c r="C22115" s="10">
        <f>+[1]Netzflussrechnung!CD22144+[1]Netzflussrechnung!CF22144</f>
        <v>1631.0530600000002</v>
      </c>
    </row>
    <row r="22116" spans="1:3">
      <c r="A22116" s="8">
        <v>44427</v>
      </c>
      <c r="B22116" s="9">
        <v>0.40625</v>
      </c>
      <c r="C22116" s="10">
        <f>+[1]Netzflussrechnung!CD22145+[1]Netzflussrechnung!CF22145</f>
        <v>1686.6274600000002</v>
      </c>
    </row>
    <row r="22117" spans="1:3">
      <c r="A22117" s="8">
        <v>44427</v>
      </c>
      <c r="B22117" s="9">
        <v>0.41666666666666669</v>
      </c>
      <c r="C22117" s="10">
        <f>+[1]Netzflussrechnung!CD22146+[1]Netzflussrechnung!CF22146</f>
        <v>1694.6692400000002</v>
      </c>
    </row>
    <row r="22118" spans="1:3">
      <c r="A22118" s="8">
        <v>44427</v>
      </c>
      <c r="B22118" s="9">
        <v>0.42708333333333331</v>
      </c>
      <c r="C22118" s="10">
        <f>+[1]Netzflussrechnung!CD22147+[1]Netzflussrechnung!CF22147</f>
        <v>1581.2030399999999</v>
      </c>
    </row>
    <row r="22119" spans="1:3">
      <c r="A22119" s="8">
        <v>44427</v>
      </c>
      <c r="B22119" s="9">
        <v>0.4375</v>
      </c>
      <c r="C22119" s="10">
        <f>+[1]Netzflussrechnung!CD22148+[1]Netzflussrechnung!CF22148</f>
        <v>1296.62754</v>
      </c>
    </row>
    <row r="22120" spans="1:3">
      <c r="A22120" s="8">
        <v>44427</v>
      </c>
      <c r="B22120" s="9">
        <v>0.44791666666666669</v>
      </c>
      <c r="C22120" s="10">
        <f>+[1]Netzflussrechnung!CD22149+[1]Netzflussrechnung!CF22149</f>
        <v>1243.0754400000001</v>
      </c>
    </row>
    <row r="22121" spans="1:3">
      <c r="A22121" s="8">
        <v>44427</v>
      </c>
      <c r="B22121" s="9">
        <v>0.45833333333333331</v>
      </c>
      <c r="C22121" s="10">
        <f>+[1]Netzflussrechnung!CD22150+[1]Netzflussrechnung!CF22150</f>
        <v>1215.5435999999997</v>
      </c>
    </row>
    <row r="22122" spans="1:3">
      <c r="A22122" s="8">
        <v>44427</v>
      </c>
      <c r="B22122" s="9">
        <v>0.46875</v>
      </c>
      <c r="C22122" s="10">
        <f>+[1]Netzflussrechnung!CD22151+[1]Netzflussrechnung!CF22151</f>
        <v>1142.02154</v>
      </c>
    </row>
    <row r="22123" spans="1:3">
      <c r="A22123" s="8">
        <v>44427</v>
      </c>
      <c r="B22123" s="9">
        <v>0.47916666666666669</v>
      </c>
      <c r="C22123" s="10">
        <f>+[1]Netzflussrechnung!CD22152+[1]Netzflussrechnung!CF22152</f>
        <v>1238.0091599999998</v>
      </c>
    </row>
    <row r="22124" spans="1:3">
      <c r="A22124" s="8">
        <v>44427</v>
      </c>
      <c r="B22124" s="9">
        <v>0.48958333333333331</v>
      </c>
      <c r="C22124" s="10">
        <f>+[1]Netzflussrechnung!CD22153+[1]Netzflussrechnung!CF22153</f>
        <v>1306.84394</v>
      </c>
    </row>
    <row r="22125" spans="1:3">
      <c r="A22125" s="8">
        <v>44427</v>
      </c>
      <c r="B22125" s="9">
        <v>0.5</v>
      </c>
      <c r="C22125" s="10">
        <f>+[1]Netzflussrechnung!CD22154+[1]Netzflussrechnung!CF22154</f>
        <v>1290.6783</v>
      </c>
    </row>
    <row r="22126" spans="1:3">
      <c r="A22126" s="8">
        <v>44427</v>
      </c>
      <c r="B22126" s="9">
        <v>0.51041666666666663</v>
      </c>
      <c r="C22126" s="10">
        <f>+[1]Netzflussrechnung!CD22155+[1]Netzflussrechnung!CF22155</f>
        <v>1319.6996000000001</v>
      </c>
    </row>
    <row r="22127" spans="1:3">
      <c r="A22127" s="8">
        <v>44427</v>
      </c>
      <c r="B22127" s="9">
        <v>0.52083333333333337</v>
      </c>
      <c r="C22127" s="10">
        <f>+[1]Netzflussrechnung!CD22156+[1]Netzflussrechnung!CF22156</f>
        <v>1275.3940400000001</v>
      </c>
    </row>
    <row r="22128" spans="1:3">
      <c r="A22128" s="8">
        <v>44427</v>
      </c>
      <c r="B22128" s="9">
        <v>0.53125</v>
      </c>
      <c r="C22128" s="10">
        <f>+[1]Netzflussrechnung!CD22157+[1]Netzflussrechnung!CF22157</f>
        <v>1321.05366</v>
      </c>
    </row>
    <row r="22129" spans="1:3">
      <c r="A22129" s="8">
        <v>44427</v>
      </c>
      <c r="B22129" s="9">
        <v>0.54166666666666663</v>
      </c>
      <c r="C22129" s="10">
        <f>+[1]Netzflussrechnung!CD22158+[1]Netzflussrechnung!CF22158</f>
        <v>1574.6180399999998</v>
      </c>
    </row>
    <row r="22130" spans="1:3">
      <c r="A22130" s="8">
        <v>44427</v>
      </c>
      <c r="B22130" s="9">
        <v>0.55208333333333337</v>
      </c>
      <c r="C22130" s="10">
        <f>+[1]Netzflussrechnung!CD22159+[1]Netzflussrechnung!CF22159</f>
        <v>1495.5245400000003</v>
      </c>
    </row>
    <row r="22131" spans="1:3">
      <c r="A22131" s="8">
        <v>44427</v>
      </c>
      <c r="B22131" s="9">
        <v>0.5625</v>
      </c>
      <c r="C22131" s="10">
        <f>+[1]Netzflussrechnung!CD22160+[1]Netzflussrechnung!CF22160</f>
        <v>1693.9075</v>
      </c>
    </row>
    <row r="22132" spans="1:3">
      <c r="A22132" s="8">
        <v>44427</v>
      </c>
      <c r="B22132" s="9">
        <v>0.57291666666666663</v>
      </c>
      <c r="C22132" s="10">
        <f>+[1]Netzflussrechnung!CD22161+[1]Netzflussrechnung!CF22161</f>
        <v>1686.0118999999997</v>
      </c>
    </row>
    <row r="22133" spans="1:3">
      <c r="A22133" s="8">
        <v>44427</v>
      </c>
      <c r="B22133" s="9">
        <v>0.58333333333333337</v>
      </c>
      <c r="C22133" s="10">
        <f>+[1]Netzflussrechnung!CD22162+[1]Netzflussrechnung!CF22162</f>
        <v>1455.155</v>
      </c>
    </row>
    <row r="22134" spans="1:3">
      <c r="A22134" s="8">
        <v>44427</v>
      </c>
      <c r="B22134" s="9">
        <v>0.59375</v>
      </c>
      <c r="C22134" s="10">
        <f>+[1]Netzflussrechnung!CD22163+[1]Netzflussrechnung!CF22163</f>
        <v>1464.6033200000002</v>
      </c>
    </row>
    <row r="22135" spans="1:3">
      <c r="A22135" s="8">
        <v>44427</v>
      </c>
      <c r="B22135" s="9">
        <v>0.60416666666666663</v>
      </c>
      <c r="C22135" s="10">
        <f>+[1]Netzflussrechnung!CD22164+[1]Netzflussrechnung!CF22164</f>
        <v>1540.2959800000001</v>
      </c>
    </row>
    <row r="22136" spans="1:3">
      <c r="A22136" s="8">
        <v>44427</v>
      </c>
      <c r="B22136" s="9">
        <v>0.61458333333333337</v>
      </c>
      <c r="C22136" s="10">
        <f>+[1]Netzflussrechnung!CD22165+[1]Netzflussrechnung!CF22165</f>
        <v>1673.48116</v>
      </c>
    </row>
    <row r="22137" spans="1:3">
      <c r="A22137" s="8">
        <v>44427</v>
      </c>
      <c r="B22137" s="9">
        <v>0.625</v>
      </c>
      <c r="C22137" s="10">
        <f>+[1]Netzflussrechnung!CD22166+[1]Netzflussrechnung!CF22166</f>
        <v>1508.0984400000002</v>
      </c>
    </row>
    <row r="22138" spans="1:3">
      <c r="A22138" s="8">
        <v>44427</v>
      </c>
      <c r="B22138" s="9">
        <v>0.63541666666666663</v>
      </c>
      <c r="C22138" s="10">
        <f>+[1]Netzflussrechnung!CD22167+[1]Netzflussrechnung!CF22167</f>
        <v>1362.9010800000003</v>
      </c>
    </row>
    <row r="22139" spans="1:3">
      <c r="A22139" s="8">
        <v>44427</v>
      </c>
      <c r="B22139" s="9">
        <v>0.64583333333333337</v>
      </c>
      <c r="C22139" s="10">
        <f>+[1]Netzflussrechnung!CD22168+[1]Netzflussrechnung!CF22168</f>
        <v>1413.1055799999999</v>
      </c>
    </row>
    <row r="22140" spans="1:3">
      <c r="A22140" s="8">
        <v>44427</v>
      </c>
      <c r="B22140" s="9">
        <v>0.65625</v>
      </c>
      <c r="C22140" s="10">
        <f>+[1]Netzflussrechnung!CD22169+[1]Netzflussrechnung!CF22169</f>
        <v>1472.1285000000003</v>
      </c>
    </row>
    <row r="22141" spans="1:3">
      <c r="A22141" s="8">
        <v>44427</v>
      </c>
      <c r="B22141" s="9">
        <v>0.66666666666666663</v>
      </c>
      <c r="C22141" s="10">
        <f>+[1]Netzflussrechnung!CD22170+[1]Netzflussrechnung!CF22170</f>
        <v>1551.3299200000004</v>
      </c>
    </row>
    <row r="22142" spans="1:3">
      <c r="A22142" s="8">
        <v>44427</v>
      </c>
      <c r="B22142" s="9">
        <v>0.67708333333333337</v>
      </c>
      <c r="C22142" s="10">
        <f>+[1]Netzflussrechnung!CD22171+[1]Netzflussrechnung!CF22171</f>
        <v>1131.7824599999999</v>
      </c>
    </row>
    <row r="22143" spans="1:3">
      <c r="A22143" s="8">
        <v>44427</v>
      </c>
      <c r="B22143" s="9">
        <v>0.6875</v>
      </c>
      <c r="C22143" s="10">
        <f>+[1]Netzflussrechnung!CD22172+[1]Netzflussrechnung!CF22172</f>
        <v>961.85598000000005</v>
      </c>
    </row>
    <row r="22144" spans="1:3">
      <c r="A22144" s="8">
        <v>44427</v>
      </c>
      <c r="B22144" s="9">
        <v>0.69791666666666663</v>
      </c>
      <c r="C22144" s="10">
        <f>+[1]Netzflussrechnung!CD22173+[1]Netzflussrechnung!CF22173</f>
        <v>925.53175999999996</v>
      </c>
    </row>
    <row r="22145" spans="1:3">
      <c r="A22145" s="8">
        <v>44427</v>
      </c>
      <c r="B22145" s="9">
        <v>0.70833333333333337</v>
      </c>
      <c r="C22145" s="10">
        <f>+[1]Netzflussrechnung!CD22174+[1]Netzflussrechnung!CF22174</f>
        <v>832.17126000000007</v>
      </c>
    </row>
    <row r="22146" spans="1:3">
      <c r="A22146" s="8">
        <v>44427</v>
      </c>
      <c r="B22146" s="9">
        <v>0.71875</v>
      </c>
      <c r="C22146" s="10">
        <f>+[1]Netzflussrechnung!CD22175+[1]Netzflussrechnung!CF22175</f>
        <v>664.55169999999998</v>
      </c>
    </row>
    <row r="22147" spans="1:3">
      <c r="A22147" s="8">
        <v>44427</v>
      </c>
      <c r="B22147" s="9">
        <v>0.72916666666666663</v>
      </c>
      <c r="C22147" s="10">
        <f>+[1]Netzflussrechnung!CD22176+[1]Netzflussrechnung!CF22176</f>
        <v>765.82452000000001</v>
      </c>
    </row>
    <row r="22148" spans="1:3">
      <c r="A22148" s="8">
        <v>44427</v>
      </c>
      <c r="B22148" s="9">
        <v>0.73958333333333337</v>
      </c>
      <c r="C22148" s="10">
        <f>+[1]Netzflussrechnung!CD22177+[1]Netzflussrechnung!CF22177</f>
        <v>752.10987999999986</v>
      </c>
    </row>
    <row r="22149" spans="1:3">
      <c r="A22149" s="8">
        <v>44427</v>
      </c>
      <c r="B22149" s="9">
        <v>0.75</v>
      </c>
      <c r="C22149" s="10">
        <f>+[1]Netzflussrechnung!CD22178+[1]Netzflussrechnung!CF22178</f>
        <v>665.10041999999999</v>
      </c>
    </row>
    <row r="22150" spans="1:3">
      <c r="A22150" s="8">
        <v>44427</v>
      </c>
      <c r="B22150" s="9">
        <v>0.76041666666666663</v>
      </c>
      <c r="C22150" s="10">
        <f>+[1]Netzflussrechnung!CD22179+[1]Netzflussrechnung!CF22179</f>
        <v>648.25914000000012</v>
      </c>
    </row>
    <row r="22151" spans="1:3">
      <c r="A22151" s="8">
        <v>44427</v>
      </c>
      <c r="B22151" s="9">
        <v>0.77083333333333337</v>
      </c>
      <c r="C22151" s="10">
        <f>+[1]Netzflussrechnung!CD22180+[1]Netzflussrechnung!CF22180</f>
        <v>778.08547999999996</v>
      </c>
    </row>
    <row r="22152" spans="1:3">
      <c r="A22152" s="8">
        <v>44427</v>
      </c>
      <c r="B22152" s="9">
        <v>0.78125</v>
      </c>
      <c r="C22152" s="10">
        <f>+[1]Netzflussrechnung!CD22181+[1]Netzflussrechnung!CF22181</f>
        <v>832.48026000000004</v>
      </c>
    </row>
    <row r="22153" spans="1:3">
      <c r="A22153" s="8">
        <v>44427</v>
      </c>
      <c r="B22153" s="9">
        <v>0.79166666666666663</v>
      </c>
      <c r="C22153" s="10">
        <f>+[1]Netzflussrechnung!CD22182+[1]Netzflussrechnung!CF22182</f>
        <v>789.12494000000004</v>
      </c>
    </row>
    <row r="22154" spans="1:3">
      <c r="A22154" s="8">
        <v>44427</v>
      </c>
      <c r="B22154" s="9">
        <v>0.80208333333333337</v>
      </c>
      <c r="C22154" s="10">
        <f>+[1]Netzflussrechnung!CD22183+[1]Netzflussrechnung!CF22183</f>
        <v>736.32100000000003</v>
      </c>
    </row>
    <row r="22155" spans="1:3">
      <c r="A22155" s="8">
        <v>44427</v>
      </c>
      <c r="B22155" s="9">
        <v>0.8125</v>
      </c>
      <c r="C22155" s="10">
        <f>+[1]Netzflussrechnung!CD22184+[1]Netzflussrechnung!CF22184</f>
        <v>728.04089999999997</v>
      </c>
    </row>
    <row r="22156" spans="1:3">
      <c r="A22156" s="8">
        <v>44427</v>
      </c>
      <c r="B22156" s="9">
        <v>0.82291666666666663</v>
      </c>
      <c r="C22156" s="10">
        <f>+[1]Netzflussrechnung!CD22185+[1]Netzflussrechnung!CF22185</f>
        <v>818.89020000000005</v>
      </c>
    </row>
    <row r="22157" spans="1:3">
      <c r="A22157" s="8">
        <v>44427</v>
      </c>
      <c r="B22157" s="9">
        <v>0.83333333333333337</v>
      </c>
      <c r="C22157" s="10">
        <f>+[1]Netzflussrechnung!CD22186+[1]Netzflussrechnung!CF22186</f>
        <v>777.75329999999997</v>
      </c>
    </row>
    <row r="22158" spans="1:3">
      <c r="A22158" s="8">
        <v>44427</v>
      </c>
      <c r="B22158" s="9">
        <v>0.84375</v>
      </c>
      <c r="C22158" s="10">
        <f>+[1]Netzflussrechnung!CD22187+[1]Netzflussrechnung!CF22187</f>
        <v>1043.9946200000002</v>
      </c>
    </row>
    <row r="22159" spans="1:3">
      <c r="A22159" s="8">
        <v>44427</v>
      </c>
      <c r="B22159" s="9">
        <v>0.85416666666666663</v>
      </c>
      <c r="C22159" s="10">
        <f>+[1]Netzflussrechnung!CD22188+[1]Netzflussrechnung!CF22188</f>
        <v>1030.36952</v>
      </c>
    </row>
    <row r="22160" spans="1:3">
      <c r="A22160" s="8">
        <v>44427</v>
      </c>
      <c r="B22160" s="9">
        <v>0.86458333333333337</v>
      </c>
      <c r="C22160" s="10">
        <f>+[1]Netzflussrechnung!CD22189+[1]Netzflussrechnung!CF22189</f>
        <v>974.91977999999995</v>
      </c>
    </row>
    <row r="22161" spans="1:3">
      <c r="A22161" s="8">
        <v>44427</v>
      </c>
      <c r="B22161" s="9">
        <v>0.875</v>
      </c>
      <c r="C22161" s="10">
        <f>+[1]Netzflussrechnung!CD22190+[1]Netzflussrechnung!CF22190</f>
        <v>1004.17046</v>
      </c>
    </row>
    <row r="22162" spans="1:3">
      <c r="A22162" s="8">
        <v>44427</v>
      </c>
      <c r="B22162" s="9">
        <v>0.88541666666666663</v>
      </c>
      <c r="C22162" s="10">
        <f>+[1]Netzflussrechnung!CD22191+[1]Netzflussrechnung!CF22191</f>
        <v>964.4709600000001</v>
      </c>
    </row>
    <row r="22163" spans="1:3">
      <c r="A22163" s="8">
        <v>44427</v>
      </c>
      <c r="B22163" s="9">
        <v>0.89583333333333337</v>
      </c>
      <c r="C22163" s="10">
        <f>+[1]Netzflussrechnung!CD22192+[1]Netzflussrechnung!CF22192</f>
        <v>977.07100000000003</v>
      </c>
    </row>
    <row r="22164" spans="1:3">
      <c r="A22164" s="8">
        <v>44427</v>
      </c>
      <c r="B22164" s="9">
        <v>0.90625</v>
      </c>
      <c r="C22164" s="10">
        <f>+[1]Netzflussrechnung!CD22193+[1]Netzflussrechnung!CF22193</f>
        <v>988.64589999999998</v>
      </c>
    </row>
    <row r="22165" spans="1:3">
      <c r="A22165" s="8">
        <v>44427</v>
      </c>
      <c r="B22165" s="9">
        <v>0.91666666666666663</v>
      </c>
      <c r="C22165" s="10">
        <f>+[1]Netzflussrechnung!CD22194+[1]Netzflussrechnung!CF22194</f>
        <v>995.94590000000005</v>
      </c>
    </row>
    <row r="22166" spans="1:3">
      <c r="A22166" s="8">
        <v>44427</v>
      </c>
      <c r="B22166" s="9">
        <v>0.92708333333333337</v>
      </c>
      <c r="C22166" s="10">
        <f>+[1]Netzflussrechnung!CD22195+[1]Netzflussrechnung!CF22195</f>
        <v>948.64625999999998</v>
      </c>
    </row>
    <row r="22167" spans="1:3">
      <c r="A22167" s="8">
        <v>44427</v>
      </c>
      <c r="B22167" s="9">
        <v>0.9375</v>
      </c>
      <c r="C22167" s="10">
        <f>+[1]Netzflussrechnung!CD22196+[1]Netzflussrechnung!CF22196</f>
        <v>848.72148000000004</v>
      </c>
    </row>
    <row r="22168" spans="1:3">
      <c r="A22168" s="8">
        <v>44427</v>
      </c>
      <c r="B22168" s="9">
        <v>0.94791666666666663</v>
      </c>
      <c r="C22168" s="10">
        <f>+[1]Netzflussrechnung!CD22197+[1]Netzflussrechnung!CF22197</f>
        <v>834.74630000000013</v>
      </c>
    </row>
    <row r="22169" spans="1:3">
      <c r="A22169" s="8">
        <v>44427</v>
      </c>
      <c r="B22169" s="9">
        <v>0.95833333333333337</v>
      </c>
      <c r="C22169" s="10">
        <f>+[1]Netzflussrechnung!CD22198+[1]Netzflussrechnung!CF22198</f>
        <v>855.89577999999983</v>
      </c>
    </row>
    <row r="22170" spans="1:3">
      <c r="A22170" s="8">
        <v>44427</v>
      </c>
      <c r="B22170" s="9">
        <v>0.96875</v>
      </c>
      <c r="C22170" s="10">
        <f>+[1]Netzflussrechnung!CD22199+[1]Netzflussrechnung!CF22199</f>
        <v>753.6232</v>
      </c>
    </row>
    <row r="22171" spans="1:3">
      <c r="A22171" s="8">
        <v>44427</v>
      </c>
      <c r="B22171" s="9">
        <v>0.97916666666666663</v>
      </c>
      <c r="C22171" s="10">
        <f>+[1]Netzflussrechnung!CD22200+[1]Netzflussrechnung!CF22200</f>
        <v>806.79719999999986</v>
      </c>
    </row>
    <row r="22172" spans="1:3">
      <c r="A22172" s="8">
        <v>44427</v>
      </c>
      <c r="B22172" s="9">
        <v>0.98958333333333337</v>
      </c>
      <c r="C22172" s="10">
        <f>+[1]Netzflussrechnung!CD22201+[1]Netzflussrechnung!CF22201</f>
        <v>817.47184000000004</v>
      </c>
    </row>
    <row r="22173" spans="1:3">
      <c r="A22173" s="8">
        <v>44428</v>
      </c>
      <c r="B22173" s="9">
        <v>0</v>
      </c>
      <c r="C22173" s="10">
        <f>+[1]Netzflussrechnung!CD22202+[1]Netzflussrechnung!CF22202</f>
        <v>608.54755999999998</v>
      </c>
    </row>
    <row r="22174" spans="1:3">
      <c r="A22174" s="8">
        <v>44428</v>
      </c>
      <c r="B22174" s="9">
        <v>1.0416666666666666E-2</v>
      </c>
      <c r="C22174" s="10">
        <f>+[1]Netzflussrechnung!CD22203+[1]Netzflussrechnung!CF22203</f>
        <v>451.04798000000005</v>
      </c>
    </row>
    <row r="22175" spans="1:3">
      <c r="A22175" s="8">
        <v>44428</v>
      </c>
      <c r="B22175" s="9">
        <v>2.0833333333333332E-2</v>
      </c>
      <c r="C22175" s="10">
        <f>+[1]Netzflussrechnung!CD22204+[1]Netzflussrechnung!CF22204</f>
        <v>524.59792000000004</v>
      </c>
    </row>
    <row r="22176" spans="1:3">
      <c r="A22176" s="8">
        <v>44428</v>
      </c>
      <c r="B22176" s="9">
        <v>3.125E-2</v>
      </c>
      <c r="C22176" s="10">
        <f>+[1]Netzflussrechnung!CD22205+[1]Netzflussrechnung!CF22205</f>
        <v>551.09788000000003</v>
      </c>
    </row>
    <row r="22177" spans="1:3">
      <c r="A22177" s="8">
        <v>44428</v>
      </c>
      <c r="B22177" s="9">
        <v>4.1666666666666664E-2</v>
      </c>
      <c r="C22177" s="10">
        <f>+[1]Netzflussrechnung!CD22206+[1]Netzflussrechnung!CF22206</f>
        <v>547.09811999999999</v>
      </c>
    </row>
    <row r="22178" spans="1:3">
      <c r="A22178" s="8">
        <v>44428</v>
      </c>
      <c r="B22178" s="9">
        <v>5.2083333333333336E-2</v>
      </c>
      <c r="C22178" s="10">
        <f>+[1]Netzflussrechnung!CD22207+[1]Netzflussrechnung!CF22207</f>
        <v>568.89801999999997</v>
      </c>
    </row>
    <row r="22179" spans="1:3">
      <c r="A22179" s="8">
        <v>44428</v>
      </c>
      <c r="B22179" s="9">
        <v>6.25E-2</v>
      </c>
      <c r="C22179" s="10">
        <f>+[1]Netzflussrechnung!CD22208+[1]Netzflussrechnung!CF22208</f>
        <v>599.99797999999998</v>
      </c>
    </row>
    <row r="22180" spans="1:3">
      <c r="A22180" s="8">
        <v>44428</v>
      </c>
      <c r="B22180" s="9">
        <v>7.2916666666666671E-2</v>
      </c>
      <c r="C22180" s="10">
        <f>+[1]Netzflussrechnung!CD22209+[1]Netzflussrechnung!CF22209</f>
        <v>577.39779999999996</v>
      </c>
    </row>
    <row r="22181" spans="1:3">
      <c r="A22181" s="8">
        <v>44428</v>
      </c>
      <c r="B22181" s="9">
        <v>8.3333333333333329E-2</v>
      </c>
      <c r="C22181" s="10">
        <f>+[1]Netzflussrechnung!CD22210+[1]Netzflussrechnung!CF22210</f>
        <v>599.24739999999997</v>
      </c>
    </row>
    <row r="22182" spans="1:3">
      <c r="A22182" s="8">
        <v>44428</v>
      </c>
      <c r="B22182" s="9">
        <v>9.375E-2</v>
      </c>
      <c r="C22182" s="10">
        <f>+[1]Netzflussrechnung!CD22211+[1]Netzflussrechnung!CF22211</f>
        <v>598.14726000000007</v>
      </c>
    </row>
    <row r="22183" spans="1:3">
      <c r="A22183" s="8">
        <v>44428</v>
      </c>
      <c r="B22183" s="9">
        <v>0.10416666666666667</v>
      </c>
      <c r="C22183" s="10">
        <f>+[1]Netzflussrechnung!CD22212+[1]Netzflussrechnung!CF22212</f>
        <v>590.04675999999995</v>
      </c>
    </row>
    <row r="22184" spans="1:3">
      <c r="A22184" s="8">
        <v>44428</v>
      </c>
      <c r="B22184" s="9">
        <v>0.11458333333333333</v>
      </c>
      <c r="C22184" s="10">
        <f>+[1]Netzflussrechnung!CD22213+[1]Netzflussrechnung!CF22213</f>
        <v>573.59667999999999</v>
      </c>
    </row>
    <row r="22185" spans="1:3">
      <c r="A22185" s="8">
        <v>44428</v>
      </c>
      <c r="B22185" s="9">
        <v>0.125</v>
      </c>
      <c r="C22185" s="10">
        <f>+[1]Netzflussrechnung!CD22214+[1]Netzflussrechnung!CF22214</f>
        <v>422.99856000000005</v>
      </c>
    </row>
    <row r="22186" spans="1:3">
      <c r="A22186" s="8">
        <v>44428</v>
      </c>
      <c r="B22186" s="9">
        <v>0.13541666666666666</v>
      </c>
      <c r="C22186" s="10">
        <f>+[1]Netzflussrechnung!CD22215+[1]Netzflussrechnung!CF22215</f>
        <v>504.29820000000001</v>
      </c>
    </row>
    <row r="22187" spans="1:3">
      <c r="A22187" s="8">
        <v>44428</v>
      </c>
      <c r="B22187" s="9">
        <v>0.14583333333333334</v>
      </c>
      <c r="C22187" s="10">
        <f>+[1]Netzflussrechnung!CD22216+[1]Netzflussrechnung!CF22216</f>
        <v>825.17099999999994</v>
      </c>
    </row>
    <row r="22188" spans="1:3">
      <c r="A22188" s="8">
        <v>44428</v>
      </c>
      <c r="B22188" s="9">
        <v>0.15625</v>
      </c>
      <c r="C22188" s="10">
        <f>+[1]Netzflussrechnung!CD22217+[1]Netzflussrechnung!CF22217</f>
        <v>1025.14428</v>
      </c>
    </row>
    <row r="22189" spans="1:3">
      <c r="A22189" s="8">
        <v>44428</v>
      </c>
      <c r="B22189" s="9">
        <v>0.16666666666666666</v>
      </c>
      <c r="C22189" s="10">
        <f>+[1]Netzflussrechnung!CD22218+[1]Netzflussrechnung!CF22218</f>
        <v>1063.9943800000001</v>
      </c>
    </row>
    <row r="22190" spans="1:3">
      <c r="A22190" s="8">
        <v>44428</v>
      </c>
      <c r="B22190" s="9">
        <v>0.17708333333333334</v>
      </c>
      <c r="C22190" s="10">
        <f>+[1]Netzflussrechnung!CD22219+[1]Netzflussrechnung!CF22219</f>
        <v>1037.6947400000001</v>
      </c>
    </row>
    <row r="22191" spans="1:3">
      <c r="A22191" s="8">
        <v>44428</v>
      </c>
      <c r="B22191" s="9">
        <v>0.1875</v>
      </c>
      <c r="C22191" s="10">
        <f>+[1]Netzflussrechnung!CD22220+[1]Netzflussrechnung!CF22220</f>
        <v>969.42021999999997</v>
      </c>
    </row>
    <row r="22192" spans="1:3">
      <c r="A22192" s="8">
        <v>44428</v>
      </c>
      <c r="B22192" s="9">
        <v>0.19791666666666666</v>
      </c>
      <c r="C22192" s="10">
        <f>+[1]Netzflussrechnung!CD22221+[1]Netzflussrechnung!CF22221</f>
        <v>946.24564000000009</v>
      </c>
    </row>
    <row r="22193" spans="1:3">
      <c r="A22193" s="8">
        <v>44428</v>
      </c>
      <c r="B22193" s="9">
        <v>0.20833333333333334</v>
      </c>
      <c r="C22193" s="10">
        <f>+[1]Netzflussrechnung!CD22222+[1]Netzflussrechnung!CF22222</f>
        <v>905.07090000000005</v>
      </c>
    </row>
    <row r="22194" spans="1:3">
      <c r="A22194" s="8">
        <v>44428</v>
      </c>
      <c r="B22194" s="9">
        <v>0.21875</v>
      </c>
      <c r="C22194" s="10">
        <f>+[1]Netzflussrechnung!CD22223+[1]Netzflussrechnung!CF22223</f>
        <v>934.44549999999992</v>
      </c>
    </row>
    <row r="22195" spans="1:3">
      <c r="A22195" s="8">
        <v>44428</v>
      </c>
      <c r="B22195" s="9">
        <v>0.22916666666666666</v>
      </c>
      <c r="C22195" s="10">
        <f>+[1]Netzflussrechnung!CD22224+[1]Netzflussrechnung!CF22224</f>
        <v>975.74468000000002</v>
      </c>
    </row>
    <row r="22196" spans="1:3">
      <c r="A22196" s="8">
        <v>44428</v>
      </c>
      <c r="B22196" s="9">
        <v>0.23958333333333334</v>
      </c>
      <c r="C22196" s="10">
        <f>+[1]Netzflussrechnung!CD22225+[1]Netzflussrechnung!CF22225</f>
        <v>994.31934000000001</v>
      </c>
    </row>
    <row r="22197" spans="1:3">
      <c r="A22197" s="8">
        <v>44428</v>
      </c>
      <c r="B22197" s="9">
        <v>0.25</v>
      </c>
      <c r="C22197" s="10">
        <f>+[1]Netzflussrechnung!CD22226+[1]Netzflussrechnung!CF22226</f>
        <v>993.89405999999997</v>
      </c>
    </row>
    <row r="22198" spans="1:3">
      <c r="A22198" s="8">
        <v>44428</v>
      </c>
      <c r="B22198" s="9">
        <v>0.26041666666666669</v>
      </c>
      <c r="C22198" s="10">
        <f>+[1]Netzflussrechnung!CD22227+[1]Netzflussrechnung!CF22227</f>
        <v>1030.0931</v>
      </c>
    </row>
    <row r="22199" spans="1:3">
      <c r="A22199" s="8">
        <v>44428</v>
      </c>
      <c r="B22199" s="9">
        <v>0.27083333333333331</v>
      </c>
      <c r="C22199" s="10">
        <f>+[1]Netzflussrechnung!CD22228+[1]Netzflussrechnung!CF22228</f>
        <v>1014.1992399999999</v>
      </c>
    </row>
    <row r="22200" spans="1:3">
      <c r="A22200" s="8">
        <v>44428</v>
      </c>
      <c r="B22200" s="9">
        <v>0.28125</v>
      </c>
      <c r="C22200" s="10">
        <f>+[1]Netzflussrechnung!CD22229+[1]Netzflussrechnung!CF22229</f>
        <v>1036.1927599999999</v>
      </c>
    </row>
    <row r="22201" spans="1:3">
      <c r="A22201" s="8">
        <v>44428</v>
      </c>
      <c r="B22201" s="9">
        <v>0.29166666666666669</v>
      </c>
      <c r="C22201" s="10">
        <f>+[1]Netzflussrechnung!CD22230+[1]Netzflussrechnung!CF22230</f>
        <v>1051.4142200000001</v>
      </c>
    </row>
    <row r="22202" spans="1:3">
      <c r="A22202" s="8">
        <v>44428</v>
      </c>
      <c r="B22202" s="9">
        <v>0.30208333333333331</v>
      </c>
      <c r="C22202" s="10">
        <f>+[1]Netzflussrechnung!CD22231+[1]Netzflussrechnung!CF22231</f>
        <v>1276.1654999999998</v>
      </c>
    </row>
    <row r="22203" spans="1:3">
      <c r="A22203" s="8">
        <v>44428</v>
      </c>
      <c r="B22203" s="9">
        <v>0.3125</v>
      </c>
      <c r="C22203" s="10">
        <f>+[1]Netzflussrechnung!CD22232+[1]Netzflussrechnung!CF22232</f>
        <v>1215.1501800000001</v>
      </c>
    </row>
    <row r="22204" spans="1:3">
      <c r="A22204" s="8">
        <v>44428</v>
      </c>
      <c r="B22204" s="9">
        <v>0.32291666666666669</v>
      </c>
      <c r="C22204" s="10">
        <f>+[1]Netzflussrechnung!CD22233+[1]Netzflussrechnung!CF22233</f>
        <v>970.38359999999989</v>
      </c>
    </row>
    <row r="22205" spans="1:3">
      <c r="A22205" s="8">
        <v>44428</v>
      </c>
      <c r="B22205" s="9">
        <v>0.33333333333333331</v>
      </c>
      <c r="C22205" s="10">
        <f>+[1]Netzflussrechnung!CD22234+[1]Netzflussrechnung!CF22234</f>
        <v>913.82975999999996</v>
      </c>
    </row>
    <row r="22206" spans="1:3">
      <c r="A22206" s="8">
        <v>44428</v>
      </c>
      <c r="B22206" s="9">
        <v>0.34375</v>
      </c>
      <c r="C22206" s="10">
        <f>+[1]Netzflussrechnung!CD22235+[1]Netzflussrechnung!CF22235</f>
        <v>972.20193999999992</v>
      </c>
    </row>
    <row r="22207" spans="1:3">
      <c r="A22207" s="8">
        <v>44428</v>
      </c>
      <c r="B22207" s="9">
        <v>0.35416666666666669</v>
      </c>
      <c r="C22207" s="10">
        <f>+[1]Netzflussrechnung!CD22236+[1]Netzflussrechnung!CF22236</f>
        <v>1034.8916199999999</v>
      </c>
    </row>
    <row r="22208" spans="1:3">
      <c r="A22208" s="8">
        <v>44428</v>
      </c>
      <c r="B22208" s="9">
        <v>0.36458333333333331</v>
      </c>
      <c r="C22208" s="10">
        <f>+[1]Netzflussrechnung!CD22237+[1]Netzflussrechnung!CF22237</f>
        <v>1176.3390199999999</v>
      </c>
    </row>
    <row r="22209" spans="1:3">
      <c r="A22209" s="8">
        <v>44428</v>
      </c>
      <c r="B22209" s="9">
        <v>0.375</v>
      </c>
      <c r="C22209" s="10">
        <f>+[1]Netzflussrechnung!CD22238+[1]Netzflussrechnung!CF22238</f>
        <v>1402.59556</v>
      </c>
    </row>
    <row r="22210" spans="1:3">
      <c r="A22210" s="8">
        <v>44428</v>
      </c>
      <c r="B22210" s="9">
        <v>0.38541666666666669</v>
      </c>
      <c r="C22210" s="10">
        <f>+[1]Netzflussrechnung!CD22239+[1]Netzflussrechnung!CF22239</f>
        <v>1749.1057799999999</v>
      </c>
    </row>
    <row r="22211" spans="1:3">
      <c r="A22211" s="8">
        <v>44428</v>
      </c>
      <c r="B22211" s="9">
        <v>0.39583333333333331</v>
      </c>
      <c r="C22211" s="10">
        <f>+[1]Netzflussrechnung!CD22240+[1]Netzflussrechnung!CF22240</f>
        <v>1600.5877600000001</v>
      </c>
    </row>
    <row r="22212" spans="1:3">
      <c r="A22212" s="8">
        <v>44428</v>
      </c>
      <c r="B22212" s="9">
        <v>0.40625</v>
      </c>
      <c r="C22212" s="10">
        <f>+[1]Netzflussrechnung!CD22241+[1]Netzflussrechnung!CF22241</f>
        <v>1619.2001600000001</v>
      </c>
    </row>
    <row r="22213" spans="1:3">
      <c r="A22213" s="8">
        <v>44428</v>
      </c>
      <c r="B22213" s="9">
        <v>0.41666666666666669</v>
      </c>
      <c r="C22213" s="10">
        <f>+[1]Netzflussrechnung!CD22242+[1]Netzflussrechnung!CF22242</f>
        <v>1683.3713400000001</v>
      </c>
    </row>
    <row r="22214" spans="1:3">
      <c r="A22214" s="8">
        <v>44428</v>
      </c>
      <c r="B22214" s="9">
        <v>0.42708333333333331</v>
      </c>
      <c r="C22214" s="10">
        <f>+[1]Netzflussrechnung!CD22243+[1]Netzflussrechnung!CF22243</f>
        <v>1852.0551199999998</v>
      </c>
    </row>
    <row r="22215" spans="1:3">
      <c r="A22215" s="8">
        <v>44428</v>
      </c>
      <c r="B22215" s="9">
        <v>0.4375</v>
      </c>
      <c r="C22215" s="10">
        <f>+[1]Netzflussrechnung!CD22244+[1]Netzflussrechnung!CF22244</f>
        <v>1998.23134</v>
      </c>
    </row>
    <row r="22216" spans="1:3">
      <c r="A22216" s="8">
        <v>44428</v>
      </c>
      <c r="B22216" s="9">
        <v>0.44791666666666669</v>
      </c>
      <c r="C22216" s="10">
        <f>+[1]Netzflussrechnung!CD22245+[1]Netzflussrechnung!CF22245</f>
        <v>2027.22514</v>
      </c>
    </row>
    <row r="22217" spans="1:3">
      <c r="A22217" s="8">
        <v>44428</v>
      </c>
      <c r="B22217" s="9">
        <v>0.45833333333333331</v>
      </c>
      <c r="C22217" s="10">
        <f>+[1]Netzflussrechnung!CD22246+[1]Netzflussrechnung!CF22246</f>
        <v>2084.6354199999996</v>
      </c>
    </row>
    <row r="22218" spans="1:3">
      <c r="A22218" s="8">
        <v>44428</v>
      </c>
      <c r="B22218" s="9">
        <v>0.46875</v>
      </c>
      <c r="C22218" s="10">
        <f>+[1]Netzflussrechnung!CD22247+[1]Netzflussrechnung!CF22247</f>
        <v>1911.5232999999998</v>
      </c>
    </row>
    <row r="22219" spans="1:3">
      <c r="A22219" s="8">
        <v>44428</v>
      </c>
      <c r="B22219" s="9">
        <v>0.47916666666666669</v>
      </c>
      <c r="C22219" s="10">
        <f>+[1]Netzflussrechnung!CD22248+[1]Netzflussrechnung!CF22248</f>
        <v>1866.3365200000001</v>
      </c>
    </row>
    <row r="22220" spans="1:3">
      <c r="A22220" s="8">
        <v>44428</v>
      </c>
      <c r="B22220" s="9">
        <v>0.48958333333333331</v>
      </c>
      <c r="C22220" s="10">
        <f>+[1]Netzflussrechnung!CD22249+[1]Netzflussrechnung!CF22249</f>
        <v>1897.2995000000001</v>
      </c>
    </row>
    <row r="22221" spans="1:3">
      <c r="A22221" s="8">
        <v>44428</v>
      </c>
      <c r="B22221" s="9">
        <v>0.5</v>
      </c>
      <c r="C22221" s="10">
        <f>+[1]Netzflussrechnung!CD22250+[1]Netzflussrechnung!CF22250</f>
        <v>2082.3990199999998</v>
      </c>
    </row>
    <row r="22222" spans="1:3">
      <c r="A22222" s="8">
        <v>44428</v>
      </c>
      <c r="B22222" s="9">
        <v>0.51041666666666663</v>
      </c>
      <c r="C22222" s="10">
        <f>+[1]Netzflussrechnung!CD22251+[1]Netzflussrechnung!CF22251</f>
        <v>2259.5596599999999</v>
      </c>
    </row>
    <row r="22223" spans="1:3">
      <c r="A22223" s="8">
        <v>44428</v>
      </c>
      <c r="B22223" s="9">
        <v>0.52083333333333337</v>
      </c>
      <c r="C22223" s="10">
        <f>+[1]Netzflussrechnung!CD22252+[1]Netzflussrechnung!CF22252</f>
        <v>1840.2244000000001</v>
      </c>
    </row>
    <row r="22224" spans="1:3">
      <c r="A22224" s="8">
        <v>44428</v>
      </c>
      <c r="B22224" s="9">
        <v>0.53125</v>
      </c>
      <c r="C22224" s="10">
        <f>+[1]Netzflussrechnung!CD22253+[1]Netzflussrechnung!CF22253</f>
        <v>2162.7379200000005</v>
      </c>
    </row>
    <row r="22225" spans="1:3">
      <c r="A22225" s="8">
        <v>44428</v>
      </c>
      <c r="B22225" s="9">
        <v>0.54166666666666663</v>
      </c>
      <c r="C22225" s="10">
        <f>+[1]Netzflussrechnung!CD22254+[1]Netzflussrechnung!CF22254</f>
        <v>2342.0803000000005</v>
      </c>
    </row>
    <row r="22226" spans="1:3">
      <c r="A22226" s="8">
        <v>44428</v>
      </c>
      <c r="B22226" s="9">
        <v>0.55208333333333337</v>
      </c>
      <c r="C22226" s="10">
        <f>+[1]Netzflussrechnung!CD22255+[1]Netzflussrechnung!CF22255</f>
        <v>1963.1065199999998</v>
      </c>
    </row>
    <row r="22227" spans="1:3">
      <c r="A22227" s="8">
        <v>44428</v>
      </c>
      <c r="B22227" s="9">
        <v>0.5625</v>
      </c>
      <c r="C22227" s="10">
        <f>+[1]Netzflussrechnung!CD22256+[1]Netzflussrechnung!CF22256</f>
        <v>1605.2124799999997</v>
      </c>
    </row>
    <row r="22228" spans="1:3">
      <c r="A22228" s="8">
        <v>44428</v>
      </c>
      <c r="B22228" s="9">
        <v>0.57291666666666663</v>
      </c>
      <c r="C22228" s="10">
        <f>+[1]Netzflussrechnung!CD22257+[1]Netzflussrechnung!CF22257</f>
        <v>1709.9049799999998</v>
      </c>
    </row>
    <row r="22229" spans="1:3">
      <c r="A22229" s="8">
        <v>44428</v>
      </c>
      <c r="B22229" s="9">
        <v>0.58333333333333337</v>
      </c>
      <c r="C22229" s="10">
        <f>+[1]Netzflussrechnung!CD22258+[1]Netzflussrechnung!CF22258</f>
        <v>1774.64248</v>
      </c>
    </row>
    <row r="22230" spans="1:3">
      <c r="A22230" s="8">
        <v>44428</v>
      </c>
      <c r="B22230" s="9">
        <v>0.59375</v>
      </c>
      <c r="C22230" s="10">
        <f>+[1]Netzflussrechnung!CD22259+[1]Netzflussrechnung!CF22259</f>
        <v>1753.17274</v>
      </c>
    </row>
    <row r="22231" spans="1:3">
      <c r="A22231" s="8">
        <v>44428</v>
      </c>
      <c r="B22231" s="9">
        <v>0.60416666666666663</v>
      </c>
      <c r="C22231" s="10">
        <f>+[1]Netzflussrechnung!CD22260+[1]Netzflussrechnung!CF22260</f>
        <v>1722.5345399999999</v>
      </c>
    </row>
    <row r="22232" spans="1:3">
      <c r="A22232" s="8">
        <v>44428</v>
      </c>
      <c r="B22232" s="9">
        <v>0.61458333333333337</v>
      </c>
      <c r="C22232" s="10">
        <f>+[1]Netzflussrechnung!CD22261+[1]Netzflussrechnung!CF22261</f>
        <v>1655.0655200000001</v>
      </c>
    </row>
    <row r="22233" spans="1:3">
      <c r="A22233" s="8">
        <v>44428</v>
      </c>
      <c r="B22233" s="9">
        <v>0.625</v>
      </c>
      <c r="C22233" s="10">
        <f>+[1]Netzflussrechnung!CD22262+[1]Netzflussrechnung!CF22262</f>
        <v>1588.76566</v>
      </c>
    </row>
    <row r="22234" spans="1:3">
      <c r="A22234" s="8">
        <v>44428</v>
      </c>
      <c r="B22234" s="9">
        <v>0.63541666666666663</v>
      </c>
      <c r="C22234" s="10">
        <f>+[1]Netzflussrechnung!CD22263+[1]Netzflussrechnung!CF22263</f>
        <v>1567.2151199999998</v>
      </c>
    </row>
    <row r="22235" spans="1:3">
      <c r="A22235" s="8">
        <v>44428</v>
      </c>
      <c r="B22235" s="9">
        <v>0.64583333333333337</v>
      </c>
      <c r="C22235" s="10">
        <f>+[1]Netzflussrechnung!CD22264+[1]Netzflussrechnung!CF22264</f>
        <v>1525.8781799999999</v>
      </c>
    </row>
    <row r="22236" spans="1:3">
      <c r="A22236" s="8">
        <v>44428</v>
      </c>
      <c r="B22236" s="9">
        <v>0.65625</v>
      </c>
      <c r="C22236" s="10">
        <f>+[1]Netzflussrechnung!CD22265+[1]Netzflussrechnung!CF22265</f>
        <v>1395.0767599999999</v>
      </c>
    </row>
    <row r="22237" spans="1:3">
      <c r="A22237" s="8">
        <v>44428</v>
      </c>
      <c r="B22237" s="9">
        <v>0.66666666666666663</v>
      </c>
      <c r="C22237" s="10">
        <f>+[1]Netzflussrechnung!CD22266+[1]Netzflussrechnung!CF22266</f>
        <v>1351.2035200000003</v>
      </c>
    </row>
    <row r="22238" spans="1:3">
      <c r="A22238" s="8">
        <v>44428</v>
      </c>
      <c r="B22238" s="9">
        <v>0.67708333333333337</v>
      </c>
      <c r="C22238" s="10">
        <f>+[1]Netzflussrechnung!CD22267+[1]Netzflussrechnung!CF22267</f>
        <v>1248.4947200000001</v>
      </c>
    </row>
    <row r="22239" spans="1:3">
      <c r="A22239" s="8">
        <v>44428</v>
      </c>
      <c r="B22239" s="9">
        <v>0.6875</v>
      </c>
      <c r="C22239" s="10">
        <f>+[1]Netzflussrechnung!CD22268+[1]Netzflussrechnung!CF22268</f>
        <v>1407.4296400000001</v>
      </c>
    </row>
    <row r="22240" spans="1:3">
      <c r="A22240" s="8">
        <v>44428</v>
      </c>
      <c r="B22240" s="9">
        <v>0.69791666666666663</v>
      </c>
      <c r="C22240" s="10">
        <f>+[1]Netzflussrechnung!CD22269+[1]Netzflussrechnung!CF22269</f>
        <v>1114.7792399999998</v>
      </c>
    </row>
    <row r="22241" spans="1:3">
      <c r="A22241" s="8">
        <v>44428</v>
      </c>
      <c r="B22241" s="9">
        <v>0.70833333333333337</v>
      </c>
      <c r="C22241" s="10">
        <f>+[1]Netzflussrechnung!CD22270+[1]Netzflussrechnung!CF22270</f>
        <v>1045.3262</v>
      </c>
    </row>
    <row r="22242" spans="1:3">
      <c r="A22242" s="8">
        <v>44428</v>
      </c>
      <c r="B22242" s="9">
        <v>0.71875</v>
      </c>
      <c r="C22242" s="10">
        <f>+[1]Netzflussrechnung!CD22271+[1]Netzflussrechnung!CF22271</f>
        <v>978.96266000000003</v>
      </c>
    </row>
    <row r="22243" spans="1:3">
      <c r="A22243" s="8">
        <v>44428</v>
      </c>
      <c r="B22243" s="9">
        <v>0.72916666666666663</v>
      </c>
      <c r="C22243" s="10">
        <f>+[1]Netzflussrechnung!CD22272+[1]Netzflussrechnung!CF22272</f>
        <v>979.36907999999983</v>
      </c>
    </row>
    <row r="22244" spans="1:3">
      <c r="A22244" s="8">
        <v>44428</v>
      </c>
      <c r="B22244" s="9">
        <v>0.73958333333333337</v>
      </c>
      <c r="C22244" s="10">
        <f>+[1]Netzflussrechnung!CD22273+[1]Netzflussrechnung!CF22273</f>
        <v>1217.8264199999999</v>
      </c>
    </row>
    <row r="22245" spans="1:3">
      <c r="A22245" s="8">
        <v>44428</v>
      </c>
      <c r="B22245" s="9">
        <v>0.75</v>
      </c>
      <c r="C22245" s="10">
        <f>+[1]Netzflussrechnung!CD22274+[1]Netzflussrechnung!CF22274</f>
        <v>1215.6494600000001</v>
      </c>
    </row>
    <row r="22246" spans="1:3">
      <c r="A22246" s="8">
        <v>44428</v>
      </c>
      <c r="B22246" s="9">
        <v>0.76041666666666663</v>
      </c>
      <c r="C22246" s="10">
        <f>+[1]Netzflussrechnung!CD22275+[1]Netzflussrechnung!CF22275</f>
        <v>1218.28592</v>
      </c>
    </row>
    <row r="22247" spans="1:3">
      <c r="A22247" s="8">
        <v>44428</v>
      </c>
      <c r="B22247" s="9">
        <v>0.77083333333333337</v>
      </c>
      <c r="C22247" s="10">
        <f>+[1]Netzflussrechnung!CD22276+[1]Netzflussrechnung!CF22276</f>
        <v>1237.7925199999997</v>
      </c>
    </row>
    <row r="22248" spans="1:3">
      <c r="A22248" s="8">
        <v>44428</v>
      </c>
      <c r="B22248" s="9">
        <v>0.78125</v>
      </c>
      <c r="C22248" s="10">
        <f>+[1]Netzflussrechnung!CD22277+[1]Netzflussrechnung!CF22277</f>
        <v>1254.14708</v>
      </c>
    </row>
    <row r="22249" spans="1:3">
      <c r="A22249" s="8">
        <v>44428</v>
      </c>
      <c r="B22249" s="9">
        <v>0.79166666666666663</v>
      </c>
      <c r="C22249" s="10">
        <f>+[1]Netzflussrechnung!CD22278+[1]Netzflussrechnung!CF22278</f>
        <v>1227.0109600000001</v>
      </c>
    </row>
    <row r="22250" spans="1:3">
      <c r="A22250" s="8">
        <v>44428</v>
      </c>
      <c r="B22250" s="9">
        <v>0.80208333333333337</v>
      </c>
      <c r="C22250" s="10">
        <f>+[1]Netzflussrechnung!CD22279+[1]Netzflussrechnung!CF22279</f>
        <v>1211.6336000000001</v>
      </c>
    </row>
    <row r="22251" spans="1:3">
      <c r="A22251" s="8">
        <v>44428</v>
      </c>
      <c r="B22251" s="9">
        <v>0.8125</v>
      </c>
      <c r="C22251" s="10">
        <f>+[1]Netzflussrechnung!CD22280+[1]Netzflussrechnung!CF22280</f>
        <v>1106.0806800000003</v>
      </c>
    </row>
    <row r="22252" spans="1:3">
      <c r="A22252" s="8">
        <v>44428</v>
      </c>
      <c r="B22252" s="9">
        <v>0.82291666666666663</v>
      </c>
      <c r="C22252" s="10">
        <f>+[1]Netzflussrechnung!CD22281+[1]Netzflussrechnung!CF22281</f>
        <v>1091.60916</v>
      </c>
    </row>
    <row r="22253" spans="1:3">
      <c r="A22253" s="8">
        <v>44428</v>
      </c>
      <c r="B22253" s="9">
        <v>0.83333333333333337</v>
      </c>
      <c r="C22253" s="10">
        <f>+[1]Netzflussrechnung!CD22282+[1]Netzflussrechnung!CF22282</f>
        <v>1075.5247199999999</v>
      </c>
    </row>
    <row r="22254" spans="1:3">
      <c r="A22254" s="8">
        <v>44428</v>
      </c>
      <c r="B22254" s="9">
        <v>0.84375</v>
      </c>
      <c r="C22254" s="10">
        <f>+[1]Netzflussrechnung!CD22283+[1]Netzflussrechnung!CF22283</f>
        <v>1092.6714200000001</v>
      </c>
    </row>
    <row r="22255" spans="1:3">
      <c r="A22255" s="8">
        <v>44428</v>
      </c>
      <c r="B22255" s="9">
        <v>0.85416666666666663</v>
      </c>
      <c r="C22255" s="10">
        <f>+[1]Netzflussrechnung!CD22284+[1]Netzflussrechnung!CF22284</f>
        <v>1091.3465000000001</v>
      </c>
    </row>
    <row r="22256" spans="1:3">
      <c r="A22256" s="8">
        <v>44428</v>
      </c>
      <c r="B22256" s="9">
        <v>0.86458333333333337</v>
      </c>
      <c r="C22256" s="10">
        <f>+[1]Netzflussrechnung!CD22285+[1]Netzflussrechnung!CF22285</f>
        <v>1108.5458999999998</v>
      </c>
    </row>
    <row r="22257" spans="1:3">
      <c r="A22257" s="8">
        <v>44428</v>
      </c>
      <c r="B22257" s="9">
        <v>0.875</v>
      </c>
      <c r="C22257" s="10">
        <f>+[1]Netzflussrechnung!CD22286+[1]Netzflussrechnung!CF22286</f>
        <v>1045.7470199999998</v>
      </c>
    </row>
    <row r="22258" spans="1:3">
      <c r="A22258" s="8">
        <v>44428</v>
      </c>
      <c r="B22258" s="9">
        <v>0.88541666666666663</v>
      </c>
      <c r="C22258" s="10">
        <f>+[1]Netzflussrechnung!CD22287+[1]Netzflussrechnung!CF22287</f>
        <v>1002.74738</v>
      </c>
    </row>
    <row r="22259" spans="1:3">
      <c r="A22259" s="8">
        <v>44428</v>
      </c>
      <c r="B22259" s="9">
        <v>0.89583333333333337</v>
      </c>
      <c r="C22259" s="10">
        <f>+[1]Netzflussrechnung!CD22288+[1]Netzflussrechnung!CF22288</f>
        <v>744.59740000000011</v>
      </c>
    </row>
    <row r="22260" spans="1:3">
      <c r="A22260" s="8">
        <v>44428</v>
      </c>
      <c r="B22260" s="9">
        <v>0.90625</v>
      </c>
      <c r="C22260" s="10">
        <f>+[1]Netzflussrechnung!CD22289+[1]Netzflussrechnung!CF22289</f>
        <v>708.24775999999997</v>
      </c>
    </row>
    <row r="22261" spans="1:3">
      <c r="A22261" s="8">
        <v>44428</v>
      </c>
      <c r="B22261" s="9">
        <v>0.91666666666666663</v>
      </c>
      <c r="C22261" s="10">
        <f>+[1]Netzflussrechnung!CD22290+[1]Netzflussrechnung!CF22290</f>
        <v>688.59820000000002</v>
      </c>
    </row>
    <row r="22262" spans="1:3">
      <c r="A22262" s="8">
        <v>44428</v>
      </c>
      <c r="B22262" s="9">
        <v>0.92708333333333337</v>
      </c>
      <c r="C22262" s="10">
        <f>+[1]Netzflussrechnung!CD22291+[1]Netzflussrechnung!CF22291</f>
        <v>681.29823999999996</v>
      </c>
    </row>
    <row r="22263" spans="1:3">
      <c r="A22263" s="8">
        <v>44428</v>
      </c>
      <c r="B22263" s="9">
        <v>0.9375</v>
      </c>
      <c r="C22263" s="10">
        <f>+[1]Netzflussrechnung!CD22292+[1]Netzflussrechnung!CF22292</f>
        <v>686.54816000000005</v>
      </c>
    </row>
    <row r="22264" spans="1:3">
      <c r="A22264" s="8">
        <v>44428</v>
      </c>
      <c r="B22264" s="9">
        <v>0.94791666666666663</v>
      </c>
      <c r="C22264" s="10">
        <f>+[1]Netzflussrechnung!CD22293+[1]Netzflussrechnung!CF22293</f>
        <v>689.04820000000007</v>
      </c>
    </row>
    <row r="22265" spans="1:3">
      <c r="A22265" s="8">
        <v>44428</v>
      </c>
      <c r="B22265" s="9">
        <v>0.95833333333333337</v>
      </c>
      <c r="C22265" s="10">
        <f>+[1]Netzflussrechnung!CD22294+[1]Netzflussrechnung!CF22294</f>
        <v>679.59828000000016</v>
      </c>
    </row>
    <row r="22266" spans="1:3">
      <c r="A22266" s="8">
        <v>44428</v>
      </c>
      <c r="B22266" s="9">
        <v>0.96875</v>
      </c>
      <c r="C22266" s="10">
        <f>+[1]Netzflussrechnung!CD22295+[1]Netzflussrechnung!CF22295</f>
        <v>698.19810000000018</v>
      </c>
    </row>
    <row r="22267" spans="1:3">
      <c r="A22267" s="8">
        <v>44428</v>
      </c>
      <c r="B22267" s="9">
        <v>0.97916666666666663</v>
      </c>
      <c r="C22267" s="10">
        <f>+[1]Netzflussrechnung!CD22296+[1]Netzflussrechnung!CF22296</f>
        <v>739.69761999999992</v>
      </c>
    </row>
    <row r="22268" spans="1:3">
      <c r="A22268" s="8">
        <v>44428</v>
      </c>
      <c r="B22268" s="9">
        <v>0.98958333333333337</v>
      </c>
      <c r="C22268" s="10">
        <f>+[1]Netzflussrechnung!CD22297+[1]Netzflussrechnung!CF22297</f>
        <v>739.44734000000005</v>
      </c>
    </row>
    <row r="22269" spans="1:3">
      <c r="A22269" s="8">
        <v>44429</v>
      </c>
      <c r="B22269" s="9">
        <v>0</v>
      </c>
      <c r="C22269" s="10">
        <f>+[1]Netzflussrechnung!CD22298+[1]Netzflussrechnung!CF22298</f>
        <v>744.69720000000018</v>
      </c>
    </row>
    <row r="22270" spans="1:3">
      <c r="A22270" s="8">
        <v>44429</v>
      </c>
      <c r="B22270" s="9">
        <v>1.0416666666666666E-2</v>
      </c>
      <c r="C22270" s="10">
        <f>+[1]Netzflussrechnung!CD22299+[1]Netzflussrechnung!CF22299</f>
        <v>767.74679999999989</v>
      </c>
    </row>
    <row r="22271" spans="1:3">
      <c r="A22271" s="8">
        <v>44429</v>
      </c>
      <c r="B22271" s="9">
        <v>2.0833333333333332E-2</v>
      </c>
      <c r="C22271" s="10">
        <f>+[1]Netzflussrechnung!CD22300+[1]Netzflussrechnung!CF22300</f>
        <v>778.84712000000002</v>
      </c>
    </row>
    <row r="22272" spans="1:3">
      <c r="A22272" s="8">
        <v>44429</v>
      </c>
      <c r="B22272" s="9">
        <v>3.125E-2</v>
      </c>
      <c r="C22272" s="10">
        <f>+[1]Netzflussrechnung!CD22301+[1]Netzflussrechnung!CF22301</f>
        <v>995.69776000000013</v>
      </c>
    </row>
    <row r="22273" spans="1:3">
      <c r="A22273" s="8">
        <v>44429</v>
      </c>
      <c r="B22273" s="9">
        <v>4.1666666666666664E-2</v>
      </c>
      <c r="C22273" s="10">
        <f>+[1]Netzflussrechnung!CD22302+[1]Netzflussrechnung!CF22302</f>
        <v>978.64841999999987</v>
      </c>
    </row>
    <row r="22274" spans="1:3">
      <c r="A22274" s="8">
        <v>44429</v>
      </c>
      <c r="B22274" s="9">
        <v>5.2083333333333336E-2</v>
      </c>
      <c r="C22274" s="10">
        <f>+[1]Netzflussrechnung!CD22303+[1]Netzflussrechnung!CF22303</f>
        <v>967.29848000000015</v>
      </c>
    </row>
    <row r="22275" spans="1:3">
      <c r="A22275" s="8">
        <v>44429</v>
      </c>
      <c r="B22275" s="9">
        <v>6.25E-2</v>
      </c>
      <c r="C22275" s="10">
        <f>+[1]Netzflussrechnung!CD22304+[1]Netzflussrechnung!CF22304</f>
        <v>1001.5728799999999</v>
      </c>
    </row>
    <row r="22276" spans="1:3">
      <c r="A22276" s="8">
        <v>44429</v>
      </c>
      <c r="B22276" s="9">
        <v>7.2916666666666671E-2</v>
      </c>
      <c r="C22276" s="10">
        <f>+[1]Netzflussrechnung!CD22305+[1]Netzflussrechnung!CF22305</f>
        <v>1037.1723999999999</v>
      </c>
    </row>
    <row r="22277" spans="1:3">
      <c r="A22277" s="8">
        <v>44429</v>
      </c>
      <c r="B22277" s="9">
        <v>8.3333333333333329E-2</v>
      </c>
      <c r="C22277" s="10">
        <f>+[1]Netzflussrechnung!CD22306+[1]Netzflussrechnung!CF22306</f>
        <v>1031.39734</v>
      </c>
    </row>
    <row r="22278" spans="1:3">
      <c r="A22278" s="8">
        <v>44429</v>
      </c>
      <c r="B22278" s="9">
        <v>9.375E-2</v>
      </c>
      <c r="C22278" s="10">
        <f>+[1]Netzflussrechnung!CD22307+[1]Netzflussrechnung!CF22307</f>
        <v>1037.4472199999998</v>
      </c>
    </row>
    <row r="22279" spans="1:3">
      <c r="A22279" s="8">
        <v>44429</v>
      </c>
      <c r="B22279" s="9">
        <v>0.10416666666666667</v>
      </c>
      <c r="C22279" s="10">
        <f>+[1]Netzflussrechnung!CD22308+[1]Netzflussrechnung!CF22308</f>
        <v>1065.1218400000002</v>
      </c>
    </row>
    <row r="22280" spans="1:3">
      <c r="A22280" s="8">
        <v>44429</v>
      </c>
      <c r="B22280" s="9">
        <v>0.11458333333333333</v>
      </c>
      <c r="C22280" s="10">
        <f>+[1]Netzflussrechnung!CD22309+[1]Netzflussrechnung!CF22309</f>
        <v>1058.9968399999998</v>
      </c>
    </row>
    <row r="22281" spans="1:3">
      <c r="A22281" s="8">
        <v>44429</v>
      </c>
      <c r="B22281" s="9">
        <v>0.125</v>
      </c>
      <c r="C22281" s="10">
        <f>+[1]Netzflussrechnung!CD22310+[1]Netzflussrechnung!CF22310</f>
        <v>924.79927999999995</v>
      </c>
    </row>
    <row r="22282" spans="1:3">
      <c r="A22282" s="8">
        <v>44429</v>
      </c>
      <c r="B22282" s="9">
        <v>0.13541666666666666</v>
      </c>
      <c r="C22282" s="10">
        <f>+[1]Netzflussrechnung!CD22311+[1]Netzflussrechnung!CF22311</f>
        <v>910.24964</v>
      </c>
    </row>
    <row r="22283" spans="1:3">
      <c r="A22283" s="8">
        <v>44429</v>
      </c>
      <c r="B22283" s="9">
        <v>0.14583333333333334</v>
      </c>
      <c r="C22283" s="10">
        <f>+[1]Netzflussrechnung!CD22312+[1]Netzflussrechnung!CF22312</f>
        <v>907.09960000000001</v>
      </c>
    </row>
    <row r="22284" spans="1:3">
      <c r="A22284" s="8">
        <v>44429</v>
      </c>
      <c r="B22284" s="9">
        <v>0.15625</v>
      </c>
      <c r="C22284" s="10">
        <f>+[1]Netzflussrechnung!CD22313+[1]Netzflussrechnung!CF22313</f>
        <v>905.59953999999993</v>
      </c>
    </row>
    <row r="22285" spans="1:3">
      <c r="A22285" s="8">
        <v>44429</v>
      </c>
      <c r="B22285" s="9">
        <v>0.16666666666666666</v>
      </c>
      <c r="C22285" s="10">
        <f>+[1]Netzflussrechnung!CD22314+[1]Netzflussrechnung!CF22314</f>
        <v>899.32420000000002</v>
      </c>
    </row>
    <row r="22286" spans="1:3">
      <c r="A22286" s="8">
        <v>44429</v>
      </c>
      <c r="B22286" s="9">
        <v>0.17708333333333334</v>
      </c>
      <c r="C22286" s="10">
        <f>+[1]Netzflussrechnung!CD22315+[1]Netzflussrechnung!CF22315</f>
        <v>951.74576000000002</v>
      </c>
    </row>
    <row r="22287" spans="1:3">
      <c r="A22287" s="8">
        <v>44429</v>
      </c>
      <c r="B22287" s="9">
        <v>0.1875</v>
      </c>
      <c r="C22287" s="10">
        <f>+[1]Netzflussrechnung!CD22316+[1]Netzflussrechnung!CF22316</f>
        <v>899.69437999999991</v>
      </c>
    </row>
    <row r="22288" spans="1:3">
      <c r="A22288" s="8">
        <v>44429</v>
      </c>
      <c r="B22288" s="9">
        <v>0.19791666666666666</v>
      </c>
      <c r="C22288" s="10">
        <f>+[1]Netzflussrechnung!CD22317+[1]Netzflussrechnung!CF22317</f>
        <v>893.44459999999992</v>
      </c>
    </row>
    <row r="22289" spans="1:3">
      <c r="A22289" s="8">
        <v>44429</v>
      </c>
      <c r="B22289" s="9">
        <v>0.20833333333333334</v>
      </c>
      <c r="C22289" s="10">
        <f>+[1]Netzflussrechnung!CD22318+[1]Netzflussrechnung!CF22318</f>
        <v>883.19470000000013</v>
      </c>
    </row>
    <row r="22290" spans="1:3">
      <c r="A22290" s="8">
        <v>44429</v>
      </c>
      <c r="B22290" s="9">
        <v>0.21875</v>
      </c>
      <c r="C22290" s="10">
        <f>+[1]Netzflussrechnung!CD22319+[1]Netzflussrechnung!CF22319</f>
        <v>887.4946799999999</v>
      </c>
    </row>
    <row r="22291" spans="1:3">
      <c r="A22291" s="8">
        <v>44429</v>
      </c>
      <c r="B22291" s="9">
        <v>0.22916666666666666</v>
      </c>
      <c r="C22291" s="10">
        <f>+[1]Netzflussrechnung!CD22320+[1]Netzflussrechnung!CF22320</f>
        <v>884.59504000000004</v>
      </c>
    </row>
    <row r="22292" spans="1:3">
      <c r="A22292" s="8">
        <v>44429</v>
      </c>
      <c r="B22292" s="9">
        <v>0.23958333333333334</v>
      </c>
      <c r="C22292" s="10">
        <f>+[1]Netzflussrechnung!CD22321+[1]Netzflussrechnung!CF22321</f>
        <v>875.24567999999999</v>
      </c>
    </row>
    <row r="22293" spans="1:3">
      <c r="A22293" s="8">
        <v>44429</v>
      </c>
      <c r="B22293" s="9">
        <v>0.25</v>
      </c>
      <c r="C22293" s="10">
        <f>+[1]Netzflussrechnung!CD22322+[1]Netzflussrechnung!CF22322</f>
        <v>886.94637999999986</v>
      </c>
    </row>
    <row r="22294" spans="1:3">
      <c r="A22294" s="8">
        <v>44429</v>
      </c>
      <c r="B22294" s="9">
        <v>0.26041666666666669</v>
      </c>
      <c r="C22294" s="10">
        <f>+[1]Netzflussrechnung!CD22323+[1]Netzflussrechnung!CF22323</f>
        <v>941.90129999999988</v>
      </c>
    </row>
    <row r="22295" spans="1:3">
      <c r="A22295" s="8">
        <v>44429</v>
      </c>
      <c r="B22295" s="9">
        <v>0.27083333333333331</v>
      </c>
      <c r="C22295" s="10">
        <f>+[1]Netzflussrechnung!CD22324+[1]Netzflussrechnung!CF22324</f>
        <v>994.54056000000014</v>
      </c>
    </row>
    <row r="22296" spans="1:3">
      <c r="A22296" s="8">
        <v>44429</v>
      </c>
      <c r="B22296" s="9">
        <v>0.28125</v>
      </c>
      <c r="C22296" s="10">
        <f>+[1]Netzflussrechnung!CD22325+[1]Netzflussrechnung!CF22325</f>
        <v>1109.3565600000002</v>
      </c>
    </row>
    <row r="22297" spans="1:3">
      <c r="A22297" s="8">
        <v>44429</v>
      </c>
      <c r="B22297" s="9">
        <v>0.29166666666666669</v>
      </c>
      <c r="C22297" s="10">
        <f>+[1]Netzflussrechnung!CD22326+[1]Netzflussrechnung!CF22326</f>
        <v>1207.8758200000002</v>
      </c>
    </row>
    <row r="22298" spans="1:3">
      <c r="A22298" s="8">
        <v>44429</v>
      </c>
      <c r="B22298" s="9">
        <v>0.30208333333333331</v>
      </c>
      <c r="C22298" s="10">
        <f>+[1]Netzflussrechnung!CD22327+[1]Netzflussrechnung!CF22327</f>
        <v>1240.4261000000001</v>
      </c>
    </row>
    <row r="22299" spans="1:3">
      <c r="A22299" s="8">
        <v>44429</v>
      </c>
      <c r="B22299" s="9">
        <v>0.3125</v>
      </c>
      <c r="C22299" s="10">
        <f>+[1]Netzflussrechnung!CD22328+[1]Netzflussrechnung!CF22328</f>
        <v>1394.2505199999998</v>
      </c>
    </row>
    <row r="22300" spans="1:3">
      <c r="A22300" s="8">
        <v>44429</v>
      </c>
      <c r="B22300" s="9">
        <v>0.32291666666666669</v>
      </c>
      <c r="C22300" s="10">
        <f>+[1]Netzflussrechnung!CD22329+[1]Netzflussrechnung!CF22329</f>
        <v>1571.0051799999999</v>
      </c>
    </row>
    <row r="22301" spans="1:3">
      <c r="A22301" s="8">
        <v>44429</v>
      </c>
      <c r="B22301" s="9">
        <v>0.33333333333333331</v>
      </c>
      <c r="C22301" s="10">
        <f>+[1]Netzflussrechnung!CD22330+[1]Netzflussrechnung!CF22330</f>
        <v>1575.4250600000003</v>
      </c>
    </row>
    <row r="22302" spans="1:3">
      <c r="A22302" s="8">
        <v>44429</v>
      </c>
      <c r="B22302" s="9">
        <v>0.34375</v>
      </c>
      <c r="C22302" s="10">
        <f>+[1]Netzflussrechnung!CD22331+[1]Netzflussrechnung!CF22331</f>
        <v>1626.9497199999998</v>
      </c>
    </row>
    <row r="22303" spans="1:3">
      <c r="A22303" s="8">
        <v>44429</v>
      </c>
      <c r="B22303" s="9">
        <v>0.35416666666666669</v>
      </c>
      <c r="C22303" s="10">
        <f>+[1]Netzflussrechnung!CD22332+[1]Netzflussrechnung!CF22332</f>
        <v>1665.8705399999999</v>
      </c>
    </row>
    <row r="22304" spans="1:3">
      <c r="A22304" s="8">
        <v>44429</v>
      </c>
      <c r="B22304" s="9">
        <v>0.36458333333333331</v>
      </c>
      <c r="C22304" s="10">
        <f>+[1]Netzflussrechnung!CD22333+[1]Netzflussrechnung!CF22333</f>
        <v>1713.77332</v>
      </c>
    </row>
    <row r="22305" spans="1:3">
      <c r="A22305" s="8">
        <v>44429</v>
      </c>
      <c r="B22305" s="9">
        <v>0.375</v>
      </c>
      <c r="C22305" s="10">
        <f>+[1]Netzflussrechnung!CD22334+[1]Netzflussrechnung!CF22334</f>
        <v>1804.02592</v>
      </c>
    </row>
    <row r="22306" spans="1:3">
      <c r="A22306" s="8">
        <v>44429</v>
      </c>
      <c r="B22306" s="9">
        <v>0.38541666666666669</v>
      </c>
      <c r="C22306" s="10">
        <f>+[1]Netzflussrechnung!CD22335+[1]Netzflussrechnung!CF22335</f>
        <v>1887.3374399999998</v>
      </c>
    </row>
    <row r="22307" spans="1:3">
      <c r="A22307" s="8">
        <v>44429</v>
      </c>
      <c r="B22307" s="9">
        <v>0.39583333333333331</v>
      </c>
      <c r="C22307" s="10">
        <f>+[1]Netzflussrechnung!CD22336+[1]Netzflussrechnung!CF22336</f>
        <v>1903.2197799999999</v>
      </c>
    </row>
    <row r="22308" spans="1:3">
      <c r="A22308" s="8">
        <v>44429</v>
      </c>
      <c r="B22308" s="9">
        <v>0.40625</v>
      </c>
      <c r="C22308" s="10">
        <f>+[1]Netzflussrechnung!CD22337+[1]Netzflussrechnung!CF22337</f>
        <v>1837.4549000000002</v>
      </c>
    </row>
    <row r="22309" spans="1:3">
      <c r="A22309" s="8">
        <v>44429</v>
      </c>
      <c r="B22309" s="9">
        <v>0.41666666666666669</v>
      </c>
      <c r="C22309" s="10">
        <f>+[1]Netzflussrechnung!CD22338+[1]Netzflussrechnung!CF22338</f>
        <v>1873.1966600000001</v>
      </c>
    </row>
    <row r="22310" spans="1:3">
      <c r="A22310" s="8">
        <v>44429</v>
      </c>
      <c r="B22310" s="9">
        <v>0.42708333333333331</v>
      </c>
      <c r="C22310" s="10">
        <f>+[1]Netzflussrechnung!CD22339+[1]Netzflussrechnung!CF22339</f>
        <v>1823.23828</v>
      </c>
    </row>
    <row r="22311" spans="1:3">
      <c r="A22311" s="8">
        <v>44429</v>
      </c>
      <c r="B22311" s="9">
        <v>0.4375</v>
      </c>
      <c r="C22311" s="10">
        <f>+[1]Netzflussrechnung!CD22340+[1]Netzflussrechnung!CF22340</f>
        <v>1963.2438400000001</v>
      </c>
    </row>
    <row r="22312" spans="1:3">
      <c r="A22312" s="8">
        <v>44429</v>
      </c>
      <c r="B22312" s="9">
        <v>0.44791666666666669</v>
      </c>
      <c r="C22312" s="10">
        <f>+[1]Netzflussrechnung!CD22341+[1]Netzflussrechnung!CF22341</f>
        <v>1989.9509199999998</v>
      </c>
    </row>
    <row r="22313" spans="1:3">
      <c r="A22313" s="8">
        <v>44429</v>
      </c>
      <c r="B22313" s="9">
        <v>0.45833333333333331</v>
      </c>
      <c r="C22313" s="10">
        <f>+[1]Netzflussrechnung!CD22342+[1]Netzflussrechnung!CF22342</f>
        <v>2058.1170600000005</v>
      </c>
    </row>
    <row r="22314" spans="1:3">
      <c r="A22314" s="8">
        <v>44429</v>
      </c>
      <c r="B22314" s="9">
        <v>0.46875</v>
      </c>
      <c r="C22314" s="10">
        <f>+[1]Netzflussrechnung!CD22343+[1]Netzflussrechnung!CF22343</f>
        <v>1993.8590800000002</v>
      </c>
    </row>
    <row r="22315" spans="1:3">
      <c r="A22315" s="8">
        <v>44429</v>
      </c>
      <c r="B22315" s="9">
        <v>0.47916666666666669</v>
      </c>
      <c r="C22315" s="10">
        <f>+[1]Netzflussrechnung!CD22344+[1]Netzflussrechnung!CF22344</f>
        <v>1820.0190600000001</v>
      </c>
    </row>
    <row r="22316" spans="1:3">
      <c r="A22316" s="8">
        <v>44429</v>
      </c>
      <c r="B22316" s="9">
        <v>0.48958333333333331</v>
      </c>
      <c r="C22316" s="10">
        <f>+[1]Netzflussrechnung!CD22345+[1]Netzflussrechnung!CF22345</f>
        <v>1591.7664599999998</v>
      </c>
    </row>
    <row r="22317" spans="1:3">
      <c r="A22317" s="8">
        <v>44429</v>
      </c>
      <c r="B22317" s="9">
        <v>0.5</v>
      </c>
      <c r="C22317" s="10">
        <f>+[1]Netzflussrechnung!CD22346+[1]Netzflussrechnung!CF22346</f>
        <v>1552.0179599999999</v>
      </c>
    </row>
    <row r="22318" spans="1:3">
      <c r="A22318" s="8">
        <v>44429</v>
      </c>
      <c r="B22318" s="9">
        <v>0.51041666666666663</v>
      </c>
      <c r="C22318" s="10">
        <f>+[1]Netzflussrechnung!CD22347+[1]Netzflussrechnung!CF22347</f>
        <v>1627.8366999999998</v>
      </c>
    </row>
    <row r="22319" spans="1:3">
      <c r="A22319" s="8">
        <v>44429</v>
      </c>
      <c r="B22319" s="9">
        <v>0.52083333333333337</v>
      </c>
      <c r="C22319" s="10">
        <f>+[1]Netzflussrechnung!CD22348+[1]Netzflussrechnung!CF22348</f>
        <v>1505.9382800000001</v>
      </c>
    </row>
    <row r="22320" spans="1:3">
      <c r="A22320" s="8">
        <v>44429</v>
      </c>
      <c r="B22320" s="9">
        <v>0.53125</v>
      </c>
      <c r="C22320" s="10">
        <f>+[1]Netzflussrechnung!CD22349+[1]Netzflussrechnung!CF22349</f>
        <v>1385.0987000000002</v>
      </c>
    </row>
    <row r="22321" spans="1:3">
      <c r="A22321" s="8">
        <v>44429</v>
      </c>
      <c r="B22321" s="9">
        <v>0.54166666666666663</v>
      </c>
      <c r="C22321" s="10">
        <f>+[1]Netzflussrechnung!CD22350+[1]Netzflussrechnung!CF22350</f>
        <v>1455.6591600000002</v>
      </c>
    </row>
    <row r="22322" spans="1:3">
      <c r="A22322" s="8">
        <v>44429</v>
      </c>
      <c r="B22322" s="9">
        <v>0.55208333333333337</v>
      </c>
      <c r="C22322" s="10">
        <f>+[1]Netzflussrechnung!CD22351+[1]Netzflussrechnung!CF22351</f>
        <v>1449.8819599999999</v>
      </c>
    </row>
    <row r="22323" spans="1:3">
      <c r="A22323" s="8">
        <v>44429</v>
      </c>
      <c r="B22323" s="9">
        <v>0.5625</v>
      </c>
      <c r="C22323" s="10">
        <f>+[1]Netzflussrechnung!CD22352+[1]Netzflussrechnung!CF22352</f>
        <v>1312.7887000000001</v>
      </c>
    </row>
    <row r="22324" spans="1:3">
      <c r="A22324" s="8">
        <v>44429</v>
      </c>
      <c r="B22324" s="9">
        <v>0.57291666666666663</v>
      </c>
      <c r="C22324" s="10">
        <f>+[1]Netzflussrechnung!CD22353+[1]Netzflussrechnung!CF22353</f>
        <v>1232.92588</v>
      </c>
    </row>
    <row r="22325" spans="1:3">
      <c r="A22325" s="8">
        <v>44429</v>
      </c>
      <c r="B22325" s="9">
        <v>0.58333333333333337</v>
      </c>
      <c r="C22325" s="10">
        <f>+[1]Netzflussrechnung!CD22354+[1]Netzflussrechnung!CF22354</f>
        <v>1441.58824</v>
      </c>
    </row>
    <row r="22326" spans="1:3">
      <c r="A22326" s="8">
        <v>44429</v>
      </c>
      <c r="B22326" s="9">
        <v>0.59375</v>
      </c>
      <c r="C22326" s="10">
        <f>+[1]Netzflussrechnung!CD22355+[1]Netzflussrechnung!CF22355</f>
        <v>1566.3841</v>
      </c>
    </row>
    <row r="22327" spans="1:3">
      <c r="A22327" s="8">
        <v>44429</v>
      </c>
      <c r="B22327" s="9">
        <v>0.60416666666666663</v>
      </c>
      <c r="C22327" s="10">
        <f>+[1]Netzflussrechnung!CD22356+[1]Netzflussrechnung!CF22356</f>
        <v>1466.7965399999998</v>
      </c>
    </row>
    <row r="22328" spans="1:3">
      <c r="A22328" s="8">
        <v>44429</v>
      </c>
      <c r="B22328" s="9">
        <v>0.61458333333333337</v>
      </c>
      <c r="C22328" s="10">
        <f>+[1]Netzflussrechnung!CD22357+[1]Netzflussrechnung!CF22357</f>
        <v>1657.5538399999998</v>
      </c>
    </row>
    <row r="22329" spans="1:3">
      <c r="A22329" s="8">
        <v>44429</v>
      </c>
      <c r="B22329" s="9">
        <v>0.625</v>
      </c>
      <c r="C22329" s="10">
        <f>+[1]Netzflussrechnung!CD22358+[1]Netzflussrechnung!CF22358</f>
        <v>1783.5178399999998</v>
      </c>
    </row>
    <row r="22330" spans="1:3">
      <c r="A22330" s="8">
        <v>44429</v>
      </c>
      <c r="B22330" s="9">
        <v>0.63541666666666663</v>
      </c>
      <c r="C22330" s="10">
        <f>+[1]Netzflussrechnung!CD22359+[1]Netzflussrechnung!CF22359</f>
        <v>1684.9495999999999</v>
      </c>
    </row>
    <row r="22331" spans="1:3">
      <c r="A22331" s="8">
        <v>44429</v>
      </c>
      <c r="B22331" s="9">
        <v>0.64583333333333337</v>
      </c>
      <c r="C22331" s="10">
        <f>+[1]Netzflussrechnung!CD22360+[1]Netzflussrechnung!CF22360</f>
        <v>1644.96354</v>
      </c>
    </row>
    <row r="22332" spans="1:3">
      <c r="A22332" s="8">
        <v>44429</v>
      </c>
      <c r="B22332" s="9">
        <v>0.65625</v>
      </c>
      <c r="C22332" s="10">
        <f>+[1]Netzflussrechnung!CD22361+[1]Netzflussrechnung!CF22361</f>
        <v>1645.9464400000002</v>
      </c>
    </row>
    <row r="22333" spans="1:3">
      <c r="A22333" s="8">
        <v>44429</v>
      </c>
      <c r="B22333" s="9">
        <v>0.66666666666666663</v>
      </c>
      <c r="C22333" s="10">
        <f>+[1]Netzflussrechnung!CD22362+[1]Netzflussrechnung!CF22362</f>
        <v>1553.0671</v>
      </c>
    </row>
    <row r="22334" spans="1:3">
      <c r="A22334" s="8">
        <v>44429</v>
      </c>
      <c r="B22334" s="9">
        <v>0.67708333333333337</v>
      </c>
      <c r="C22334" s="10">
        <f>+[1]Netzflussrechnung!CD22363+[1]Netzflussrechnung!CF22363</f>
        <v>1656.1607400000003</v>
      </c>
    </row>
    <row r="22335" spans="1:3">
      <c r="A22335" s="8">
        <v>44429</v>
      </c>
      <c r="B22335" s="9">
        <v>0.6875</v>
      </c>
      <c r="C22335" s="10">
        <f>+[1]Netzflussrechnung!CD22364+[1]Netzflussrechnung!CF22364</f>
        <v>1646.5713799999999</v>
      </c>
    </row>
    <row r="22336" spans="1:3">
      <c r="A22336" s="8">
        <v>44429</v>
      </c>
      <c r="B22336" s="9">
        <v>0.69791666666666663</v>
      </c>
      <c r="C22336" s="10">
        <f>+[1]Netzflussrechnung!CD22365+[1]Netzflussrechnung!CF22365</f>
        <v>1684.15272</v>
      </c>
    </row>
    <row r="22337" spans="1:3">
      <c r="A22337" s="8">
        <v>44429</v>
      </c>
      <c r="B22337" s="9">
        <v>0.70833333333333337</v>
      </c>
      <c r="C22337" s="10">
        <f>+[1]Netzflussrechnung!CD22366+[1]Netzflussrechnung!CF22366</f>
        <v>1603.2206399999998</v>
      </c>
    </row>
    <row r="22338" spans="1:3">
      <c r="A22338" s="8">
        <v>44429</v>
      </c>
      <c r="B22338" s="9">
        <v>0.71875</v>
      </c>
      <c r="C22338" s="10">
        <f>+[1]Netzflussrechnung!CD22367+[1]Netzflussrechnung!CF22367</f>
        <v>1385.1668400000001</v>
      </c>
    </row>
    <row r="22339" spans="1:3">
      <c r="A22339" s="8">
        <v>44429</v>
      </c>
      <c r="B22339" s="9">
        <v>0.72916666666666663</v>
      </c>
      <c r="C22339" s="10">
        <f>+[1]Netzflussrechnung!CD22368+[1]Netzflussrechnung!CF22368</f>
        <v>1433.3909600000002</v>
      </c>
    </row>
    <row r="22340" spans="1:3">
      <c r="A22340" s="8">
        <v>44429</v>
      </c>
      <c r="B22340" s="9">
        <v>0.73958333333333337</v>
      </c>
      <c r="C22340" s="10">
        <f>+[1]Netzflussrechnung!CD22369+[1]Netzflussrechnung!CF22369</f>
        <v>1355.6510799999996</v>
      </c>
    </row>
    <row r="22341" spans="1:3">
      <c r="A22341" s="8">
        <v>44429</v>
      </c>
      <c r="B22341" s="9">
        <v>0.75</v>
      </c>
      <c r="C22341" s="10">
        <f>+[1]Netzflussrechnung!CD22370+[1]Netzflussrechnung!CF22370</f>
        <v>1266.2383799999998</v>
      </c>
    </row>
    <row r="22342" spans="1:3">
      <c r="A22342" s="8">
        <v>44429</v>
      </c>
      <c r="B22342" s="9">
        <v>0.76041666666666663</v>
      </c>
      <c r="C22342" s="10">
        <f>+[1]Netzflussrechnung!CD22371+[1]Netzflussrechnung!CF22371</f>
        <v>1085.2433799999999</v>
      </c>
    </row>
    <row r="22343" spans="1:3">
      <c r="A22343" s="8">
        <v>44429</v>
      </c>
      <c r="B22343" s="9">
        <v>0.77083333333333337</v>
      </c>
      <c r="C22343" s="10">
        <f>+[1]Netzflussrechnung!CD22372+[1]Netzflussrechnung!CF22372</f>
        <v>954.11597999999992</v>
      </c>
    </row>
    <row r="22344" spans="1:3">
      <c r="A22344" s="8">
        <v>44429</v>
      </c>
      <c r="B22344" s="9">
        <v>0.78125</v>
      </c>
      <c r="C22344" s="10">
        <f>+[1]Netzflussrechnung!CD22373+[1]Netzflussrechnung!CF22373</f>
        <v>930.14274</v>
      </c>
    </row>
    <row r="22345" spans="1:3">
      <c r="A22345" s="8">
        <v>44429</v>
      </c>
      <c r="B22345" s="9">
        <v>0.79166666666666663</v>
      </c>
      <c r="C22345" s="10">
        <f>+[1]Netzflussrechnung!CD22374+[1]Netzflussrechnung!CF22374</f>
        <v>897.56144000000006</v>
      </c>
    </row>
    <row r="22346" spans="1:3">
      <c r="A22346" s="8">
        <v>44429</v>
      </c>
      <c r="B22346" s="9">
        <v>0.80208333333333337</v>
      </c>
      <c r="C22346" s="10">
        <f>+[1]Netzflussrechnung!CD22375+[1]Netzflussrechnung!CF22375</f>
        <v>869.80113999999992</v>
      </c>
    </row>
    <row r="22347" spans="1:3">
      <c r="A22347" s="8">
        <v>44429</v>
      </c>
      <c r="B22347" s="9">
        <v>0.8125</v>
      </c>
      <c r="C22347" s="10">
        <f>+[1]Netzflussrechnung!CD22376+[1]Netzflussrechnung!CF22376</f>
        <v>867.00379999999996</v>
      </c>
    </row>
    <row r="22348" spans="1:3">
      <c r="A22348" s="8">
        <v>44429</v>
      </c>
      <c r="B22348" s="9">
        <v>0.82291666666666663</v>
      </c>
      <c r="C22348" s="10">
        <f>+[1]Netzflussrechnung!CD22377+[1]Netzflussrechnung!CF22377</f>
        <v>898.73865999999987</v>
      </c>
    </row>
    <row r="22349" spans="1:3">
      <c r="A22349" s="8">
        <v>44429</v>
      </c>
      <c r="B22349" s="9">
        <v>0.83333333333333337</v>
      </c>
      <c r="C22349" s="10">
        <f>+[1]Netzflussrechnung!CD22378+[1]Netzflussrechnung!CF22378</f>
        <v>908.30162000000007</v>
      </c>
    </row>
    <row r="22350" spans="1:3">
      <c r="A22350" s="8">
        <v>44429</v>
      </c>
      <c r="B22350" s="9">
        <v>0.84375</v>
      </c>
      <c r="C22350" s="10">
        <f>+[1]Netzflussrechnung!CD22379+[1]Netzflussrechnung!CF22379</f>
        <v>942.77063999999996</v>
      </c>
    </row>
    <row r="22351" spans="1:3">
      <c r="A22351" s="8">
        <v>44429</v>
      </c>
      <c r="B22351" s="9">
        <v>0.85416666666666663</v>
      </c>
      <c r="C22351" s="10">
        <f>+[1]Netzflussrechnung!CD22380+[1]Netzflussrechnung!CF22380</f>
        <v>1006.2942399999999</v>
      </c>
    </row>
    <row r="22352" spans="1:3">
      <c r="A22352" s="8">
        <v>44429</v>
      </c>
      <c r="B22352" s="9">
        <v>0.86458333333333337</v>
      </c>
      <c r="C22352" s="10">
        <f>+[1]Netzflussrechnung!CD22381+[1]Netzflussrechnung!CF22381</f>
        <v>1005.0937799999999</v>
      </c>
    </row>
    <row r="22353" spans="1:3">
      <c r="A22353" s="8">
        <v>44429</v>
      </c>
      <c r="B22353" s="9">
        <v>0.875</v>
      </c>
      <c r="C22353" s="10">
        <f>+[1]Netzflussrechnung!CD22382+[1]Netzflussrechnung!CF22382</f>
        <v>979.09388000000001</v>
      </c>
    </row>
    <row r="22354" spans="1:3">
      <c r="A22354" s="8">
        <v>44429</v>
      </c>
      <c r="B22354" s="9">
        <v>0.88541666666666663</v>
      </c>
      <c r="C22354" s="10">
        <f>+[1]Netzflussrechnung!CD22383+[1]Netzflussrechnung!CF22383</f>
        <v>953.74450000000002</v>
      </c>
    </row>
    <row r="22355" spans="1:3">
      <c r="A22355" s="8">
        <v>44429</v>
      </c>
      <c r="B22355" s="9">
        <v>0.89583333333333337</v>
      </c>
      <c r="C22355" s="10">
        <f>+[1]Netzflussrechnung!CD22384+[1]Netzflussrechnung!CF22384</f>
        <v>1143.2696999999998</v>
      </c>
    </row>
    <row r="22356" spans="1:3">
      <c r="A22356" s="8">
        <v>44429</v>
      </c>
      <c r="B22356" s="9">
        <v>0.90625</v>
      </c>
      <c r="C22356" s="10">
        <f>+[1]Netzflussrechnung!CD22385+[1]Netzflussrechnung!CF22385</f>
        <v>1224.7204000000002</v>
      </c>
    </row>
    <row r="22357" spans="1:3">
      <c r="A22357" s="8">
        <v>44429</v>
      </c>
      <c r="B22357" s="9">
        <v>0.91666666666666663</v>
      </c>
      <c r="C22357" s="10">
        <f>+[1]Netzflussrechnung!CD22386+[1]Netzflussrechnung!CF22386</f>
        <v>1202.47072</v>
      </c>
    </row>
    <row r="22358" spans="1:3">
      <c r="A22358" s="8">
        <v>44429</v>
      </c>
      <c r="B22358" s="9">
        <v>0.92708333333333337</v>
      </c>
      <c r="C22358" s="10">
        <f>+[1]Netzflussrechnung!CD22387+[1]Netzflussrechnung!CF22387</f>
        <v>1160.1958200000004</v>
      </c>
    </row>
    <row r="22359" spans="1:3">
      <c r="A22359" s="8">
        <v>44429</v>
      </c>
      <c r="B22359" s="9">
        <v>0.9375</v>
      </c>
      <c r="C22359" s="10">
        <f>+[1]Netzflussrechnung!CD22388+[1]Netzflussrechnung!CF22388</f>
        <v>1151.0709399999998</v>
      </c>
    </row>
    <row r="22360" spans="1:3">
      <c r="A22360" s="8">
        <v>44429</v>
      </c>
      <c r="B22360" s="9">
        <v>0.94791666666666663</v>
      </c>
      <c r="C22360" s="10">
        <f>+[1]Netzflussrechnung!CD22389+[1]Netzflussrechnung!CF22389</f>
        <v>1149.6211799999999</v>
      </c>
    </row>
    <row r="22361" spans="1:3">
      <c r="A22361" s="8">
        <v>44429</v>
      </c>
      <c r="B22361" s="9">
        <v>0.95833333333333337</v>
      </c>
      <c r="C22361" s="10">
        <f>+[1]Netzflussrechnung!CD22390+[1]Netzflussrechnung!CF22390</f>
        <v>1123.4213999999999</v>
      </c>
    </row>
    <row r="22362" spans="1:3">
      <c r="A22362" s="8">
        <v>44429</v>
      </c>
      <c r="B22362" s="9">
        <v>0.96875</v>
      </c>
      <c r="C22362" s="10">
        <f>+[1]Netzflussrechnung!CD22391+[1]Netzflussrechnung!CF22391</f>
        <v>1150.3463200000001</v>
      </c>
    </row>
    <row r="22363" spans="1:3">
      <c r="A22363" s="8">
        <v>44429</v>
      </c>
      <c r="B22363" s="9">
        <v>0.97916666666666663</v>
      </c>
      <c r="C22363" s="10">
        <f>+[1]Netzflussrechnung!CD22392+[1]Netzflussrechnung!CF22392</f>
        <v>1121.3213999999998</v>
      </c>
    </row>
    <row r="22364" spans="1:3">
      <c r="A22364" s="8">
        <v>44429</v>
      </c>
      <c r="B22364" s="9">
        <v>0.98958333333333337</v>
      </c>
      <c r="C22364" s="10">
        <f>+[1]Netzflussrechnung!CD22393+[1]Netzflussrechnung!CF22393</f>
        <v>1098.02118</v>
      </c>
    </row>
    <row r="22365" spans="1:3">
      <c r="A22365" s="8">
        <v>44430</v>
      </c>
      <c r="B22365" s="9">
        <v>0</v>
      </c>
      <c r="C22365" s="10">
        <f>+[1]Netzflussrechnung!CD22394+[1]Netzflussrechnung!CF22394</f>
        <v>1130.4711400000001</v>
      </c>
    </row>
    <row r="22366" spans="1:3">
      <c r="A22366" s="8">
        <v>44430</v>
      </c>
      <c r="B22366" s="9">
        <v>1.0416666666666666E-2</v>
      </c>
      <c r="C22366" s="10">
        <f>+[1]Netzflussrechnung!CD22395+[1]Netzflussrechnung!CF22395</f>
        <v>1201.8208999999999</v>
      </c>
    </row>
    <row r="22367" spans="1:3">
      <c r="A22367" s="8">
        <v>44430</v>
      </c>
      <c r="B22367" s="9">
        <v>2.0833333333333332E-2</v>
      </c>
      <c r="C22367" s="10">
        <f>+[1]Netzflussrechnung!CD22396+[1]Netzflussrechnung!CF22396</f>
        <v>1239.8707599999998</v>
      </c>
    </row>
    <row r="22368" spans="1:3">
      <c r="A22368" s="8">
        <v>44430</v>
      </c>
      <c r="B22368" s="9">
        <v>3.125E-2</v>
      </c>
      <c r="C22368" s="10">
        <f>+[1]Netzflussrechnung!CD22397+[1]Netzflussrechnung!CF22397</f>
        <v>1224.7953600000001</v>
      </c>
    </row>
    <row r="22369" spans="1:3">
      <c r="A22369" s="8">
        <v>44430</v>
      </c>
      <c r="B22369" s="9">
        <v>4.1666666666666664E-2</v>
      </c>
      <c r="C22369" s="10">
        <f>+[1]Netzflussrechnung!CD22398+[1]Netzflussrechnung!CF22398</f>
        <v>1021.3948600000001</v>
      </c>
    </row>
    <row r="22370" spans="1:3">
      <c r="A22370" s="8">
        <v>44430</v>
      </c>
      <c r="B22370" s="9">
        <v>5.2083333333333336E-2</v>
      </c>
      <c r="C22370" s="10">
        <f>+[1]Netzflussrechnung!CD22399+[1]Netzflussrechnung!CF22399</f>
        <v>1001.3443200000002</v>
      </c>
    </row>
    <row r="22371" spans="1:3">
      <c r="A22371" s="8">
        <v>44430</v>
      </c>
      <c r="B22371" s="9">
        <v>6.25E-2</v>
      </c>
      <c r="C22371" s="10">
        <f>+[1]Netzflussrechnung!CD22400+[1]Netzflussrechnung!CF22400</f>
        <v>1025.2440999999999</v>
      </c>
    </row>
    <row r="22372" spans="1:3">
      <c r="A22372" s="8">
        <v>44430</v>
      </c>
      <c r="B22372" s="9">
        <v>7.2916666666666671E-2</v>
      </c>
      <c r="C22372" s="10">
        <f>+[1]Netzflussrechnung!CD22401+[1]Netzflussrechnung!CF22401</f>
        <v>979.49433999999985</v>
      </c>
    </row>
    <row r="22373" spans="1:3">
      <c r="A22373" s="8">
        <v>44430</v>
      </c>
      <c r="B22373" s="9">
        <v>8.3333333333333329E-2</v>
      </c>
      <c r="C22373" s="10">
        <f>+[1]Netzflussrechnung!CD22402+[1]Netzflussrechnung!CF22402</f>
        <v>941.29432000000008</v>
      </c>
    </row>
    <row r="22374" spans="1:3">
      <c r="A22374" s="8">
        <v>44430</v>
      </c>
      <c r="B22374" s="9">
        <v>9.375E-2</v>
      </c>
      <c r="C22374" s="10">
        <f>+[1]Netzflussrechnung!CD22403+[1]Netzflussrechnung!CF22403</f>
        <v>996.84396000000004</v>
      </c>
    </row>
    <row r="22375" spans="1:3">
      <c r="A22375" s="8">
        <v>44430</v>
      </c>
      <c r="B22375" s="9">
        <v>0.10416666666666667</v>
      </c>
      <c r="C22375" s="10">
        <f>+[1]Netzflussrechnung!CD22404+[1]Netzflussrechnung!CF22404</f>
        <v>979.24438000000009</v>
      </c>
    </row>
    <row r="22376" spans="1:3">
      <c r="A22376" s="8">
        <v>44430</v>
      </c>
      <c r="B22376" s="9">
        <v>0.11458333333333333</v>
      </c>
      <c r="C22376" s="10">
        <f>+[1]Netzflussrechnung!CD22405+[1]Netzflussrechnung!CF22405</f>
        <v>907.5950600000001</v>
      </c>
    </row>
    <row r="22377" spans="1:3">
      <c r="A22377" s="8">
        <v>44430</v>
      </c>
      <c r="B22377" s="9">
        <v>0.125</v>
      </c>
      <c r="C22377" s="10">
        <f>+[1]Netzflussrechnung!CD22406+[1]Netzflussrechnung!CF22406</f>
        <v>915.99518000000012</v>
      </c>
    </row>
    <row r="22378" spans="1:3">
      <c r="A22378" s="8">
        <v>44430</v>
      </c>
      <c r="B22378" s="9">
        <v>0.13541666666666666</v>
      </c>
      <c r="C22378" s="10">
        <f>+[1]Netzflussrechnung!CD22407+[1]Netzflussrechnung!CF22407</f>
        <v>896.94499999999994</v>
      </c>
    </row>
    <row r="22379" spans="1:3">
      <c r="A22379" s="8">
        <v>44430</v>
      </c>
      <c r="B22379" s="9">
        <v>0.14583333333333334</v>
      </c>
      <c r="C22379" s="10">
        <f>+[1]Netzflussrechnung!CD22408+[1]Netzflussrechnung!CF22408</f>
        <v>889.29481999999985</v>
      </c>
    </row>
    <row r="22380" spans="1:3">
      <c r="A22380" s="8">
        <v>44430</v>
      </c>
      <c r="B22380" s="9">
        <v>0.15625</v>
      </c>
      <c r="C22380" s="10">
        <f>+[1]Netzflussrechnung!CD22409+[1]Netzflussrechnung!CF22409</f>
        <v>903.34456</v>
      </c>
    </row>
    <row r="22381" spans="1:3">
      <c r="A22381" s="8">
        <v>44430</v>
      </c>
      <c r="B22381" s="9">
        <v>0.16666666666666666</v>
      </c>
      <c r="C22381" s="10">
        <f>+[1]Netzflussrechnung!CD22410+[1]Netzflussrechnung!CF22410</f>
        <v>904.99441999999999</v>
      </c>
    </row>
    <row r="22382" spans="1:3">
      <c r="A22382" s="8">
        <v>44430</v>
      </c>
      <c r="B22382" s="9">
        <v>0.17708333333333334</v>
      </c>
      <c r="C22382" s="10">
        <f>+[1]Netzflussrechnung!CD22411+[1]Netzflussrechnung!CF22411</f>
        <v>986.56892000000005</v>
      </c>
    </row>
    <row r="22383" spans="1:3">
      <c r="A22383" s="8">
        <v>44430</v>
      </c>
      <c r="B22383" s="9">
        <v>0.1875</v>
      </c>
      <c r="C22383" s="10">
        <f>+[1]Netzflussrechnung!CD22412+[1]Netzflussrechnung!CF22412</f>
        <v>1238.4684400000001</v>
      </c>
    </row>
    <row r="22384" spans="1:3">
      <c r="A22384" s="8">
        <v>44430</v>
      </c>
      <c r="B22384" s="9">
        <v>0.19791666666666666</v>
      </c>
      <c r="C22384" s="10">
        <f>+[1]Netzflussrechnung!CD22413+[1]Netzflussrechnung!CF22413</f>
        <v>1300.1428800000001</v>
      </c>
    </row>
    <row r="22385" spans="1:3">
      <c r="A22385" s="8">
        <v>44430</v>
      </c>
      <c r="B22385" s="9">
        <v>0.20833333333333334</v>
      </c>
      <c r="C22385" s="10">
        <f>+[1]Netzflussrechnung!CD22414+[1]Netzflussrechnung!CF22414</f>
        <v>1292.59302</v>
      </c>
    </row>
    <row r="22386" spans="1:3">
      <c r="A22386" s="8">
        <v>44430</v>
      </c>
      <c r="B22386" s="9">
        <v>0.21875</v>
      </c>
      <c r="C22386" s="10">
        <f>+[1]Netzflussrechnung!CD22415+[1]Netzflussrechnung!CF22415</f>
        <v>1276.0934400000001</v>
      </c>
    </row>
    <row r="22387" spans="1:3">
      <c r="A22387" s="8">
        <v>44430</v>
      </c>
      <c r="B22387" s="9">
        <v>0.22916666666666666</v>
      </c>
      <c r="C22387" s="10">
        <f>+[1]Netzflussrechnung!CD22416+[1]Netzflussrechnung!CF22416</f>
        <v>1246.1938399999999</v>
      </c>
    </row>
    <row r="22388" spans="1:3">
      <c r="A22388" s="8">
        <v>44430</v>
      </c>
      <c r="B22388" s="9">
        <v>0.23958333333333334</v>
      </c>
      <c r="C22388" s="10">
        <f>+[1]Netzflussrechnung!CD22417+[1]Netzflussrechnung!CF22417</f>
        <v>1245.7438399999999</v>
      </c>
    </row>
    <row r="22389" spans="1:3">
      <c r="A22389" s="8">
        <v>44430</v>
      </c>
      <c r="B22389" s="9">
        <v>0.25</v>
      </c>
      <c r="C22389" s="10">
        <f>+[1]Netzflussrechnung!CD22418+[1]Netzflussrechnung!CF22418</f>
        <v>1266.3439800000001</v>
      </c>
    </row>
    <row r="22390" spans="1:3">
      <c r="A22390" s="8">
        <v>44430</v>
      </c>
      <c r="B22390" s="9">
        <v>0.26041666666666669</v>
      </c>
      <c r="C22390" s="10">
        <f>+[1]Netzflussrechnung!CD22419+[1]Netzflussrechnung!CF22419</f>
        <v>1216.0471200000002</v>
      </c>
    </row>
    <row r="22391" spans="1:3">
      <c r="A22391" s="8">
        <v>44430</v>
      </c>
      <c r="B22391" s="9">
        <v>0.27083333333333331</v>
      </c>
      <c r="C22391" s="10">
        <f>+[1]Netzflussrechnung!CD22420+[1]Netzflussrechnung!CF22420</f>
        <v>1201.6614200000001</v>
      </c>
    </row>
    <row r="22392" spans="1:3">
      <c r="A22392" s="8">
        <v>44430</v>
      </c>
      <c r="B22392" s="9">
        <v>0.28125</v>
      </c>
      <c r="C22392" s="10">
        <f>+[1]Netzflussrechnung!CD22421+[1]Netzflussrechnung!CF22421</f>
        <v>1190.7651799999999</v>
      </c>
    </row>
    <row r="22393" spans="1:3">
      <c r="A22393" s="8">
        <v>44430</v>
      </c>
      <c r="B22393" s="9">
        <v>0.29166666666666669</v>
      </c>
      <c r="C22393" s="10">
        <f>+[1]Netzflussrechnung!CD22422+[1]Netzflussrechnung!CF22422</f>
        <v>1300.92434</v>
      </c>
    </row>
    <row r="22394" spans="1:3">
      <c r="A22394" s="8">
        <v>44430</v>
      </c>
      <c r="B22394" s="9">
        <v>0.30208333333333331</v>
      </c>
      <c r="C22394" s="10">
        <f>+[1]Netzflussrechnung!CD22423+[1]Netzflussrechnung!CF22423</f>
        <v>1217.3704599999999</v>
      </c>
    </row>
    <row r="22395" spans="1:3">
      <c r="A22395" s="8">
        <v>44430</v>
      </c>
      <c r="B22395" s="9">
        <v>0.3125</v>
      </c>
      <c r="C22395" s="10">
        <f>+[1]Netzflussrechnung!CD22424+[1]Netzflussrechnung!CF22424</f>
        <v>1362.4210600000001</v>
      </c>
    </row>
    <row r="22396" spans="1:3">
      <c r="A22396" s="8">
        <v>44430</v>
      </c>
      <c r="B22396" s="9">
        <v>0.32291666666666669</v>
      </c>
      <c r="C22396" s="10">
        <f>+[1]Netzflussrechnung!CD22425+[1]Netzflussrechnung!CF22425</f>
        <v>1351.94526</v>
      </c>
    </row>
    <row r="22397" spans="1:3">
      <c r="A22397" s="8">
        <v>44430</v>
      </c>
      <c r="B22397" s="9">
        <v>0.33333333333333331</v>
      </c>
      <c r="C22397" s="10">
        <f>+[1]Netzflussrechnung!CD22426+[1]Netzflussrechnung!CF22426</f>
        <v>1149.1755000000001</v>
      </c>
    </row>
    <row r="22398" spans="1:3">
      <c r="A22398" s="8">
        <v>44430</v>
      </c>
      <c r="B22398" s="9">
        <v>0.34375</v>
      </c>
      <c r="C22398" s="10">
        <f>+[1]Netzflussrechnung!CD22427+[1]Netzflussrechnung!CF22427</f>
        <v>995.84098000000017</v>
      </c>
    </row>
    <row r="22399" spans="1:3">
      <c r="A22399" s="8">
        <v>44430</v>
      </c>
      <c r="B22399" s="9">
        <v>0.35416666666666669</v>
      </c>
      <c r="C22399" s="10">
        <f>+[1]Netzflussrechnung!CD22428+[1]Netzflussrechnung!CF22428</f>
        <v>914.36848000000009</v>
      </c>
    </row>
    <row r="22400" spans="1:3">
      <c r="A22400" s="8">
        <v>44430</v>
      </c>
      <c r="B22400" s="9">
        <v>0.36458333333333331</v>
      </c>
      <c r="C22400" s="10">
        <f>+[1]Netzflussrechnung!CD22429+[1]Netzflussrechnung!CF22429</f>
        <v>948.08498000000009</v>
      </c>
    </row>
    <row r="22401" spans="1:3">
      <c r="A22401" s="8">
        <v>44430</v>
      </c>
      <c r="B22401" s="9">
        <v>0.375</v>
      </c>
      <c r="C22401" s="10">
        <f>+[1]Netzflussrechnung!CD22430+[1]Netzflussrechnung!CF22430</f>
        <v>923.81497999999999</v>
      </c>
    </row>
    <row r="22402" spans="1:3">
      <c r="A22402" s="8">
        <v>44430</v>
      </c>
      <c r="B22402" s="9">
        <v>0.38541666666666669</v>
      </c>
      <c r="C22402" s="10">
        <f>+[1]Netzflussrechnung!CD22431+[1]Netzflussrechnung!CF22431</f>
        <v>879.61591999999996</v>
      </c>
    </row>
    <row r="22403" spans="1:3">
      <c r="A22403" s="8">
        <v>44430</v>
      </c>
      <c r="B22403" s="9">
        <v>0.39583333333333331</v>
      </c>
      <c r="C22403" s="10">
        <f>+[1]Netzflussrechnung!CD22432+[1]Netzflussrechnung!CF22432</f>
        <v>820.58499999999981</v>
      </c>
    </row>
    <row r="22404" spans="1:3">
      <c r="A22404" s="8">
        <v>44430</v>
      </c>
      <c r="B22404" s="9">
        <v>0.40625</v>
      </c>
      <c r="C22404" s="10">
        <f>+[1]Netzflussrechnung!CD22433+[1]Netzflussrechnung!CF22433</f>
        <v>816.74699999999996</v>
      </c>
    </row>
    <row r="22405" spans="1:3">
      <c r="A22405" s="8">
        <v>44430</v>
      </c>
      <c r="B22405" s="9">
        <v>0.41666666666666669</v>
      </c>
      <c r="C22405" s="10">
        <f>+[1]Netzflussrechnung!CD22434+[1]Netzflussrechnung!CF22434</f>
        <v>794.68649999999991</v>
      </c>
    </row>
    <row r="22406" spans="1:3">
      <c r="A22406" s="8">
        <v>44430</v>
      </c>
      <c r="B22406" s="9">
        <v>0.42708333333333331</v>
      </c>
      <c r="C22406" s="10">
        <f>+[1]Netzflussrechnung!CD22435+[1]Netzflussrechnung!CF22435</f>
        <v>624.30798000000016</v>
      </c>
    </row>
    <row r="22407" spans="1:3">
      <c r="A22407" s="8">
        <v>44430</v>
      </c>
      <c r="B22407" s="9">
        <v>0.4375</v>
      </c>
      <c r="C22407" s="10">
        <f>+[1]Netzflussrechnung!CD22436+[1]Netzflussrechnung!CF22436</f>
        <v>646.33607999999992</v>
      </c>
    </row>
    <row r="22408" spans="1:3">
      <c r="A22408" s="8">
        <v>44430</v>
      </c>
      <c r="B22408" s="9">
        <v>0.44791666666666669</v>
      </c>
      <c r="C22408" s="10">
        <f>+[1]Netzflussrechnung!CD22437+[1]Netzflussrechnung!CF22437</f>
        <v>731.03297999999984</v>
      </c>
    </row>
    <row r="22409" spans="1:3">
      <c r="A22409" s="8">
        <v>44430</v>
      </c>
      <c r="B22409" s="9">
        <v>0.45833333333333331</v>
      </c>
      <c r="C22409" s="10">
        <f>+[1]Netzflussrechnung!CD22438+[1]Netzflussrechnung!CF22438</f>
        <v>1155.6071000000002</v>
      </c>
    </row>
    <row r="22410" spans="1:3">
      <c r="A22410" s="8">
        <v>44430</v>
      </c>
      <c r="B22410" s="9">
        <v>0.46875</v>
      </c>
      <c r="C22410" s="10">
        <f>+[1]Netzflussrechnung!CD22439+[1]Netzflussrechnung!CF22439</f>
        <v>1205.4670000000001</v>
      </c>
    </row>
    <row r="22411" spans="1:3">
      <c r="A22411" s="8">
        <v>44430</v>
      </c>
      <c r="B22411" s="9">
        <v>0.47916666666666669</v>
      </c>
      <c r="C22411" s="10">
        <f>+[1]Netzflussrechnung!CD22440+[1]Netzflussrechnung!CF22440</f>
        <v>1230.2658199999998</v>
      </c>
    </row>
    <row r="22412" spans="1:3">
      <c r="A22412" s="8">
        <v>44430</v>
      </c>
      <c r="B22412" s="9">
        <v>0.48958333333333331</v>
      </c>
      <c r="C22412" s="10">
        <f>+[1]Netzflussrechnung!CD22441+[1]Netzflussrechnung!CF22441</f>
        <v>1233.2222400000001</v>
      </c>
    </row>
    <row r="22413" spans="1:3">
      <c r="A22413" s="8">
        <v>44430</v>
      </c>
      <c r="B22413" s="9">
        <v>0.5</v>
      </c>
      <c r="C22413" s="10">
        <f>+[1]Netzflussrechnung!CD22442+[1]Netzflussrechnung!CF22442</f>
        <v>1296.7725599999999</v>
      </c>
    </row>
    <row r="22414" spans="1:3">
      <c r="A22414" s="8">
        <v>44430</v>
      </c>
      <c r="B22414" s="9">
        <v>0.51041666666666663</v>
      </c>
      <c r="C22414" s="10">
        <f>+[1]Netzflussrechnung!CD22443+[1]Netzflussrechnung!CF22443</f>
        <v>1279.0365800000002</v>
      </c>
    </row>
    <row r="22415" spans="1:3">
      <c r="A22415" s="8">
        <v>44430</v>
      </c>
      <c r="B22415" s="9">
        <v>0.52083333333333337</v>
      </c>
      <c r="C22415" s="10">
        <f>+[1]Netzflussrechnung!CD22444+[1]Netzflussrechnung!CF22444</f>
        <v>1447.4970200000002</v>
      </c>
    </row>
    <row r="22416" spans="1:3">
      <c r="A22416" s="8">
        <v>44430</v>
      </c>
      <c r="B22416" s="9">
        <v>0.53125</v>
      </c>
      <c r="C22416" s="10">
        <f>+[1]Netzflussrechnung!CD22445+[1]Netzflussrechnung!CF22445</f>
        <v>1625.0734599999996</v>
      </c>
    </row>
    <row r="22417" spans="1:3">
      <c r="A22417" s="8">
        <v>44430</v>
      </c>
      <c r="B22417" s="9">
        <v>0.54166666666666663</v>
      </c>
      <c r="C22417" s="10">
        <f>+[1]Netzflussrechnung!CD22446+[1]Netzflussrechnung!CF22446</f>
        <v>1475.7211199999999</v>
      </c>
    </row>
    <row r="22418" spans="1:3">
      <c r="A22418" s="8">
        <v>44430</v>
      </c>
      <c r="B22418" s="9">
        <v>0.55208333333333337</v>
      </c>
      <c r="C22418" s="10">
        <f>+[1]Netzflussrechnung!CD22447+[1]Netzflussrechnung!CF22447</f>
        <v>1562.3754200000001</v>
      </c>
    </row>
    <row r="22419" spans="1:3">
      <c r="A22419" s="8">
        <v>44430</v>
      </c>
      <c r="B22419" s="9">
        <v>0.5625</v>
      </c>
      <c r="C22419" s="10">
        <f>+[1]Netzflussrechnung!CD22448+[1]Netzflussrechnung!CF22448</f>
        <v>1767.2335400000002</v>
      </c>
    </row>
    <row r="22420" spans="1:3">
      <c r="A22420" s="8">
        <v>44430</v>
      </c>
      <c r="B22420" s="9">
        <v>0.57291666666666663</v>
      </c>
      <c r="C22420" s="10">
        <f>+[1]Netzflussrechnung!CD22449+[1]Netzflussrechnung!CF22449</f>
        <v>1497.2654400000004</v>
      </c>
    </row>
    <row r="22421" spans="1:3">
      <c r="A22421" s="8">
        <v>44430</v>
      </c>
      <c r="B22421" s="9">
        <v>0.58333333333333337</v>
      </c>
      <c r="C22421" s="10">
        <f>+[1]Netzflussrechnung!CD22450+[1]Netzflussrechnung!CF22450</f>
        <v>1468.2505200000001</v>
      </c>
    </row>
    <row r="22422" spans="1:3">
      <c r="A22422" s="8">
        <v>44430</v>
      </c>
      <c r="B22422" s="9">
        <v>0.59375</v>
      </c>
      <c r="C22422" s="10">
        <f>+[1]Netzflussrechnung!CD22451+[1]Netzflussrechnung!CF22451</f>
        <v>1757.34618</v>
      </c>
    </row>
    <row r="22423" spans="1:3">
      <c r="A22423" s="8">
        <v>44430</v>
      </c>
      <c r="B22423" s="9">
        <v>0.60416666666666663</v>
      </c>
      <c r="C22423" s="10">
        <f>+[1]Netzflussrechnung!CD22452+[1]Netzflussrechnung!CF22452</f>
        <v>1590.4907800000001</v>
      </c>
    </row>
    <row r="22424" spans="1:3">
      <c r="A22424" s="8">
        <v>44430</v>
      </c>
      <c r="B22424" s="9">
        <v>0.61458333333333337</v>
      </c>
      <c r="C22424" s="10">
        <f>+[1]Netzflussrechnung!CD22453+[1]Netzflussrechnung!CF22453</f>
        <v>1401.7115999999999</v>
      </c>
    </row>
    <row r="22425" spans="1:3">
      <c r="A22425" s="8">
        <v>44430</v>
      </c>
      <c r="B22425" s="9">
        <v>0.625</v>
      </c>
      <c r="C22425" s="10">
        <f>+[1]Netzflussrechnung!CD22454+[1]Netzflussrechnung!CF22454</f>
        <v>1120.7414200000001</v>
      </c>
    </row>
    <row r="22426" spans="1:3">
      <c r="A22426" s="8">
        <v>44430</v>
      </c>
      <c r="B22426" s="9">
        <v>0.63541666666666663</v>
      </c>
      <c r="C22426" s="10">
        <f>+[1]Netzflussrechnung!CD22455+[1]Netzflussrechnung!CF22455</f>
        <v>914.04528000000005</v>
      </c>
    </row>
    <row r="22427" spans="1:3">
      <c r="A22427" s="8">
        <v>44430</v>
      </c>
      <c r="B22427" s="9">
        <v>0.64583333333333337</v>
      </c>
      <c r="C22427" s="10">
        <f>+[1]Netzflussrechnung!CD22456+[1]Netzflussrechnung!CF22456</f>
        <v>742.24505999999997</v>
      </c>
    </row>
    <row r="22428" spans="1:3">
      <c r="A22428" s="8">
        <v>44430</v>
      </c>
      <c r="B22428" s="9">
        <v>0.65625</v>
      </c>
      <c r="C22428" s="10">
        <f>+[1]Netzflussrechnung!CD22457+[1]Netzflussrechnung!CF22457</f>
        <v>739.90229999999985</v>
      </c>
    </row>
    <row r="22429" spans="1:3">
      <c r="A22429" s="8">
        <v>44430</v>
      </c>
      <c r="B22429" s="9">
        <v>0.66666666666666663</v>
      </c>
      <c r="C22429" s="10">
        <f>+[1]Netzflussrechnung!CD22458+[1]Netzflussrechnung!CF22458</f>
        <v>721.27401999999995</v>
      </c>
    </row>
    <row r="22430" spans="1:3">
      <c r="A22430" s="8">
        <v>44430</v>
      </c>
      <c r="B22430" s="9">
        <v>0.67708333333333337</v>
      </c>
      <c r="C22430" s="10">
        <f>+[1]Netzflussrechnung!CD22459+[1]Netzflussrechnung!CF22459</f>
        <v>720.80942000000005</v>
      </c>
    </row>
    <row r="22431" spans="1:3">
      <c r="A22431" s="8">
        <v>44430</v>
      </c>
      <c r="B22431" s="9">
        <v>0.6875</v>
      </c>
      <c r="C22431" s="10">
        <f>+[1]Netzflussrechnung!CD22460+[1]Netzflussrechnung!CF22460</f>
        <v>741.40791999999988</v>
      </c>
    </row>
    <row r="22432" spans="1:3">
      <c r="A22432" s="8">
        <v>44430</v>
      </c>
      <c r="B22432" s="9">
        <v>0.69791666666666663</v>
      </c>
      <c r="C22432" s="10">
        <f>+[1]Netzflussrechnung!CD22461+[1]Netzflussrechnung!CF22461</f>
        <v>848.93562000000009</v>
      </c>
    </row>
    <row r="22433" spans="1:3">
      <c r="A22433" s="8">
        <v>44430</v>
      </c>
      <c r="B22433" s="9">
        <v>0.70833333333333337</v>
      </c>
      <c r="C22433" s="10">
        <f>+[1]Netzflussrechnung!CD22462+[1]Netzflussrechnung!CF22462</f>
        <v>1031.2759799999999</v>
      </c>
    </row>
    <row r="22434" spans="1:3">
      <c r="A22434" s="8">
        <v>44430</v>
      </c>
      <c r="B22434" s="9">
        <v>0.71875</v>
      </c>
      <c r="C22434" s="10">
        <f>+[1]Netzflussrechnung!CD22463+[1]Netzflussrechnung!CF22463</f>
        <v>981.69002</v>
      </c>
    </row>
    <row r="22435" spans="1:3">
      <c r="A22435" s="8">
        <v>44430</v>
      </c>
      <c r="B22435" s="9">
        <v>0.72916666666666663</v>
      </c>
      <c r="C22435" s="10">
        <f>+[1]Netzflussrechnung!CD22464+[1]Netzflussrechnung!CF22464</f>
        <v>963.08121999999992</v>
      </c>
    </row>
    <row r="22436" spans="1:3">
      <c r="A22436" s="8">
        <v>44430</v>
      </c>
      <c r="B22436" s="9">
        <v>0.73958333333333337</v>
      </c>
      <c r="C22436" s="10">
        <f>+[1]Netzflussrechnung!CD22465+[1]Netzflussrechnung!CF22465</f>
        <v>958.79469999999992</v>
      </c>
    </row>
    <row r="22437" spans="1:3">
      <c r="A22437" s="8">
        <v>44430</v>
      </c>
      <c r="B22437" s="9">
        <v>0.75</v>
      </c>
      <c r="C22437" s="10">
        <f>+[1]Netzflussrechnung!CD22466+[1]Netzflussrechnung!CF22466</f>
        <v>1014.6614999999999</v>
      </c>
    </row>
    <row r="22438" spans="1:3">
      <c r="A22438" s="8">
        <v>44430</v>
      </c>
      <c r="B22438" s="9">
        <v>0.76041666666666663</v>
      </c>
      <c r="C22438" s="10">
        <f>+[1]Netzflussrechnung!CD22467+[1]Netzflussrechnung!CF22467</f>
        <v>1194.46066</v>
      </c>
    </row>
    <row r="22439" spans="1:3">
      <c r="A22439" s="8">
        <v>44430</v>
      </c>
      <c r="B22439" s="9">
        <v>0.77083333333333337</v>
      </c>
      <c r="C22439" s="10">
        <f>+[1]Netzflussrechnung!CD22468+[1]Netzflussrechnung!CF22468</f>
        <v>1171.4640999999997</v>
      </c>
    </row>
    <row r="22440" spans="1:3">
      <c r="A22440" s="8">
        <v>44430</v>
      </c>
      <c r="B22440" s="9">
        <v>0.78125</v>
      </c>
      <c r="C22440" s="10">
        <f>+[1]Netzflussrechnung!CD22469+[1]Netzflussrechnung!CF22469</f>
        <v>1156.2344200000002</v>
      </c>
    </row>
    <row r="22441" spans="1:3">
      <c r="A22441" s="8">
        <v>44430</v>
      </c>
      <c r="B22441" s="9">
        <v>0.79166666666666663</v>
      </c>
      <c r="C22441" s="10">
        <f>+[1]Netzflussrechnung!CD22470+[1]Netzflussrechnung!CF22470</f>
        <v>1187.7927400000001</v>
      </c>
    </row>
    <row r="22442" spans="1:3">
      <c r="A22442" s="8">
        <v>44430</v>
      </c>
      <c r="B22442" s="9">
        <v>0.80208333333333337</v>
      </c>
      <c r="C22442" s="10">
        <f>+[1]Netzflussrechnung!CD22471+[1]Netzflussrechnung!CF22471</f>
        <v>1214.4755400000001</v>
      </c>
    </row>
    <row r="22443" spans="1:3">
      <c r="A22443" s="8">
        <v>44430</v>
      </c>
      <c r="B22443" s="9">
        <v>0.8125</v>
      </c>
      <c r="C22443" s="10">
        <f>+[1]Netzflussrechnung!CD22472+[1]Netzflussrechnung!CF22472</f>
        <v>1164.4051399999998</v>
      </c>
    </row>
    <row r="22444" spans="1:3">
      <c r="A22444" s="8">
        <v>44430</v>
      </c>
      <c r="B22444" s="9">
        <v>0.82291666666666663</v>
      </c>
      <c r="C22444" s="10">
        <f>+[1]Netzflussrechnung!CD22473+[1]Netzflussrechnung!CF22473</f>
        <v>1112.8751200000002</v>
      </c>
    </row>
    <row r="22445" spans="1:3">
      <c r="A22445" s="8">
        <v>44430</v>
      </c>
      <c r="B22445" s="9">
        <v>0.83333333333333337</v>
      </c>
      <c r="C22445" s="10">
        <f>+[1]Netzflussrechnung!CD22474+[1]Netzflussrechnung!CF22474</f>
        <v>1070.1558200000002</v>
      </c>
    </row>
    <row r="22446" spans="1:3">
      <c r="A22446" s="8">
        <v>44430</v>
      </c>
      <c r="B22446" s="9">
        <v>0.84375</v>
      </c>
      <c r="C22446" s="10">
        <f>+[1]Netzflussrechnung!CD22475+[1]Netzflussrechnung!CF22475</f>
        <v>1102.4736400000002</v>
      </c>
    </row>
    <row r="22447" spans="1:3">
      <c r="A22447" s="8">
        <v>44430</v>
      </c>
      <c r="B22447" s="9">
        <v>0.85416666666666663</v>
      </c>
      <c r="C22447" s="10">
        <f>+[1]Netzflussrechnung!CD22476+[1]Netzflussrechnung!CF22476</f>
        <v>1157.0978000000002</v>
      </c>
    </row>
    <row r="22448" spans="1:3">
      <c r="A22448" s="8">
        <v>44430</v>
      </c>
      <c r="B22448" s="9">
        <v>0.86458333333333337</v>
      </c>
      <c r="C22448" s="10">
        <f>+[1]Netzflussrechnung!CD22477+[1]Netzflussrechnung!CF22477</f>
        <v>1161.9725800000001</v>
      </c>
    </row>
    <row r="22449" spans="1:3">
      <c r="A22449" s="8">
        <v>44430</v>
      </c>
      <c r="B22449" s="9">
        <v>0.875</v>
      </c>
      <c r="C22449" s="10">
        <f>+[1]Netzflussrechnung!CD22478+[1]Netzflussrechnung!CF22478</f>
        <v>1175.8723</v>
      </c>
    </row>
    <row r="22450" spans="1:3">
      <c r="A22450" s="8">
        <v>44430</v>
      </c>
      <c r="B22450" s="9">
        <v>0.88541666666666663</v>
      </c>
      <c r="C22450" s="10">
        <f>+[1]Netzflussrechnung!CD22479+[1]Netzflussrechnung!CF22479</f>
        <v>1228.5215000000001</v>
      </c>
    </row>
    <row r="22451" spans="1:3">
      <c r="A22451" s="8">
        <v>44430</v>
      </c>
      <c r="B22451" s="9">
        <v>0.89583333333333337</v>
      </c>
      <c r="C22451" s="10">
        <f>+[1]Netzflussrechnung!CD22480+[1]Netzflussrechnung!CF22480</f>
        <v>1270.7706000000001</v>
      </c>
    </row>
    <row r="22452" spans="1:3">
      <c r="A22452" s="8">
        <v>44430</v>
      </c>
      <c r="B22452" s="9">
        <v>0.90625</v>
      </c>
      <c r="C22452" s="10">
        <f>+[1]Netzflussrechnung!CD22481+[1]Netzflussrechnung!CF22481</f>
        <v>1281.5954000000002</v>
      </c>
    </row>
    <row r="22453" spans="1:3">
      <c r="A22453" s="8">
        <v>44430</v>
      </c>
      <c r="B22453" s="9">
        <v>0.91666666666666663</v>
      </c>
      <c r="C22453" s="10">
        <f>+[1]Netzflussrechnung!CD22482+[1]Netzflussrechnung!CF22482</f>
        <v>1205.2703999999999</v>
      </c>
    </row>
    <row r="22454" spans="1:3">
      <c r="A22454" s="8">
        <v>44430</v>
      </c>
      <c r="B22454" s="9">
        <v>0.92708333333333337</v>
      </c>
      <c r="C22454" s="10">
        <f>+[1]Netzflussrechnung!CD22483+[1]Netzflussrechnung!CF22483</f>
        <v>996.2452199999999</v>
      </c>
    </row>
    <row r="22455" spans="1:3">
      <c r="A22455" s="8">
        <v>44430</v>
      </c>
      <c r="B22455" s="9">
        <v>0.9375</v>
      </c>
      <c r="C22455" s="10">
        <f>+[1]Netzflussrechnung!CD22484+[1]Netzflussrechnung!CF22484</f>
        <v>980.54549999999983</v>
      </c>
    </row>
    <row r="22456" spans="1:3">
      <c r="A22456" s="8">
        <v>44430</v>
      </c>
      <c r="B22456" s="9">
        <v>0.94791666666666663</v>
      </c>
      <c r="C22456" s="10">
        <f>+[1]Netzflussrechnung!CD22485+[1]Netzflussrechnung!CF22485</f>
        <v>968.69578000000001</v>
      </c>
    </row>
    <row r="22457" spans="1:3">
      <c r="A22457" s="8">
        <v>44430</v>
      </c>
      <c r="B22457" s="9">
        <v>0.95833333333333337</v>
      </c>
      <c r="C22457" s="10">
        <f>+[1]Netzflussrechnung!CD22486+[1]Netzflussrechnung!CF22486</f>
        <v>969.54567999999995</v>
      </c>
    </row>
    <row r="22458" spans="1:3">
      <c r="A22458" s="8">
        <v>44430</v>
      </c>
      <c r="B22458" s="9">
        <v>0.96875</v>
      </c>
      <c r="C22458" s="10">
        <f>+[1]Netzflussrechnung!CD22487+[1]Netzflussrechnung!CF22487</f>
        <v>986.69535999999994</v>
      </c>
    </row>
    <row r="22459" spans="1:3">
      <c r="A22459" s="8">
        <v>44430</v>
      </c>
      <c r="B22459" s="9">
        <v>0.97916666666666663</v>
      </c>
      <c r="C22459" s="10">
        <f>+[1]Netzflussrechnung!CD22488+[1]Netzflussrechnung!CF22488</f>
        <v>1003.6452400000001</v>
      </c>
    </row>
    <row r="22460" spans="1:3">
      <c r="A22460" s="8">
        <v>44430</v>
      </c>
      <c r="B22460" s="9">
        <v>0.98958333333333337</v>
      </c>
      <c r="C22460" s="10">
        <f>+[1]Netzflussrechnung!CD22489+[1]Netzflussrechnung!CF22489</f>
        <v>949.04608000000007</v>
      </c>
    </row>
    <row r="22461" spans="1:3">
      <c r="A22461" s="8">
        <v>44431</v>
      </c>
      <c r="B22461" s="9">
        <v>0</v>
      </c>
      <c r="C22461" s="10">
        <f>+[1]Netzflussrechnung!CD22490+[1]Netzflussrechnung!CF22490</f>
        <v>911.09676000000013</v>
      </c>
    </row>
    <row r="22462" spans="1:3">
      <c r="A22462" s="8">
        <v>44431</v>
      </c>
      <c r="B22462" s="9">
        <v>1.0416666666666666E-2</v>
      </c>
      <c r="C22462" s="10">
        <f>+[1]Netzflussrechnung!CD22491+[1]Netzflussrechnung!CF22491</f>
        <v>947.64647999999988</v>
      </c>
    </row>
    <row r="22463" spans="1:3">
      <c r="A22463" s="8">
        <v>44431</v>
      </c>
      <c r="B22463" s="9">
        <v>2.0833333333333332E-2</v>
      </c>
      <c r="C22463" s="10">
        <f>+[1]Netzflussrechnung!CD22492+[1]Netzflussrechnung!CF22492</f>
        <v>979.39585999999997</v>
      </c>
    </row>
    <row r="22464" spans="1:3">
      <c r="A22464" s="8">
        <v>44431</v>
      </c>
      <c r="B22464" s="9">
        <v>3.125E-2</v>
      </c>
      <c r="C22464" s="10">
        <f>+[1]Netzflussrechnung!CD22493+[1]Netzflussrechnung!CF22493</f>
        <v>973.74567999999999</v>
      </c>
    </row>
    <row r="22465" spans="1:3">
      <c r="A22465" s="8">
        <v>44431</v>
      </c>
      <c r="B22465" s="9">
        <v>4.1666666666666664E-2</v>
      </c>
      <c r="C22465" s="10">
        <f>+[1]Netzflussrechnung!CD22494+[1]Netzflussrechnung!CF22494</f>
        <v>966.54589999999996</v>
      </c>
    </row>
    <row r="22466" spans="1:3">
      <c r="A22466" s="8">
        <v>44431</v>
      </c>
      <c r="B22466" s="9">
        <v>5.2083333333333336E-2</v>
      </c>
      <c r="C22466" s="10">
        <f>+[1]Netzflussrechnung!CD22495+[1]Netzflussrechnung!CF22495</f>
        <v>962.1459000000001</v>
      </c>
    </row>
    <row r="22467" spans="1:3">
      <c r="A22467" s="8">
        <v>44431</v>
      </c>
      <c r="B22467" s="9">
        <v>6.25E-2</v>
      </c>
      <c r="C22467" s="10">
        <f>+[1]Netzflussrechnung!CD22496+[1]Netzflussrechnung!CF22496</f>
        <v>1050.0199600000001</v>
      </c>
    </row>
    <row r="22468" spans="1:3">
      <c r="A22468" s="8">
        <v>44431</v>
      </c>
      <c r="B22468" s="9">
        <v>7.2916666666666671E-2</v>
      </c>
      <c r="C22468" s="10">
        <f>+[1]Netzflussrechnung!CD22497+[1]Netzflussrechnung!CF22497</f>
        <v>1279.5453200000002</v>
      </c>
    </row>
    <row r="22469" spans="1:3">
      <c r="A22469" s="8">
        <v>44431</v>
      </c>
      <c r="B22469" s="9">
        <v>8.3333333333333329E-2</v>
      </c>
      <c r="C22469" s="10">
        <f>+[1]Netzflussrechnung!CD22498+[1]Netzflussrechnung!CF22498</f>
        <v>1173.5974000000001</v>
      </c>
    </row>
    <row r="22470" spans="1:3">
      <c r="A22470" s="8">
        <v>44431</v>
      </c>
      <c r="B22470" s="9">
        <v>9.375E-2</v>
      </c>
      <c r="C22470" s="10">
        <f>+[1]Netzflussrechnung!CD22499+[1]Netzflussrechnung!CF22499</f>
        <v>1141.5481199999999</v>
      </c>
    </row>
    <row r="22471" spans="1:3">
      <c r="A22471" s="8">
        <v>44431</v>
      </c>
      <c r="B22471" s="9">
        <v>0.10416666666666667</v>
      </c>
      <c r="C22471" s="10">
        <f>+[1]Netzflussrechnung!CD22500+[1]Netzflussrechnung!CF22500</f>
        <v>1145.8233400000001</v>
      </c>
    </row>
    <row r="22472" spans="1:3">
      <c r="A22472" s="8">
        <v>44431</v>
      </c>
      <c r="B22472" s="9">
        <v>0.11458333333333333</v>
      </c>
      <c r="C22472" s="10">
        <f>+[1]Netzflussrechnung!CD22501+[1]Netzflussrechnung!CF22501</f>
        <v>1128.0236000000002</v>
      </c>
    </row>
    <row r="22473" spans="1:3">
      <c r="A22473" s="8">
        <v>44431</v>
      </c>
      <c r="B22473" s="9">
        <v>0.125</v>
      </c>
      <c r="C22473" s="10">
        <f>+[1]Netzflussrechnung!CD22502+[1]Netzflussrechnung!CF22502</f>
        <v>1112.9492400000001</v>
      </c>
    </row>
    <row r="22474" spans="1:3">
      <c r="A22474" s="8">
        <v>44431</v>
      </c>
      <c r="B22474" s="9">
        <v>0.13541666666666666</v>
      </c>
      <c r="C22474" s="10">
        <f>+[1]Netzflussrechnung!CD22503+[1]Netzflussrechnung!CF22503</f>
        <v>1094.9491</v>
      </c>
    </row>
    <row r="22475" spans="1:3">
      <c r="A22475" s="8">
        <v>44431</v>
      </c>
      <c r="B22475" s="9">
        <v>0.14583333333333334</v>
      </c>
      <c r="C22475" s="10">
        <f>+[1]Netzflussrechnung!CD22504+[1]Netzflussrechnung!CF22504</f>
        <v>1090.32392</v>
      </c>
    </row>
    <row r="22476" spans="1:3">
      <c r="A22476" s="8">
        <v>44431</v>
      </c>
      <c r="B22476" s="9">
        <v>0.15625</v>
      </c>
      <c r="C22476" s="10">
        <f>+[1]Netzflussrechnung!CD22505+[1]Netzflussrechnung!CF22505</f>
        <v>1112.0486000000003</v>
      </c>
    </row>
    <row r="22477" spans="1:3">
      <c r="A22477" s="8">
        <v>44431</v>
      </c>
      <c r="B22477" s="9">
        <v>0.16666666666666666</v>
      </c>
      <c r="C22477" s="10">
        <f>+[1]Netzflussrechnung!CD22506+[1]Netzflussrechnung!CF22506</f>
        <v>1152.6728799999999</v>
      </c>
    </row>
    <row r="22478" spans="1:3">
      <c r="A22478" s="8">
        <v>44431</v>
      </c>
      <c r="B22478" s="9">
        <v>0.17708333333333334</v>
      </c>
      <c r="C22478" s="10">
        <f>+[1]Netzflussrechnung!CD22507+[1]Netzflussrechnung!CF22507</f>
        <v>1276.1706000000001</v>
      </c>
    </row>
    <row r="22479" spans="1:3">
      <c r="A22479" s="8">
        <v>44431</v>
      </c>
      <c r="B22479" s="9">
        <v>0.1875</v>
      </c>
      <c r="C22479" s="10">
        <f>+[1]Netzflussrechnung!CD22508+[1]Netzflussrechnung!CF22508</f>
        <v>1337.5196799999999</v>
      </c>
    </row>
    <row r="22480" spans="1:3">
      <c r="A22480" s="8">
        <v>44431</v>
      </c>
      <c r="B22480" s="9">
        <v>0.19791666666666666</v>
      </c>
      <c r="C22480" s="10">
        <f>+[1]Netzflussrechnung!CD22509+[1]Netzflussrechnung!CF22509</f>
        <v>1332.66968</v>
      </c>
    </row>
    <row r="22481" spans="1:3">
      <c r="A22481" s="8">
        <v>44431</v>
      </c>
      <c r="B22481" s="9">
        <v>0.20833333333333334</v>
      </c>
      <c r="C22481" s="10">
        <f>+[1]Netzflussrechnung!CD22510+[1]Netzflussrechnung!CF22510</f>
        <v>1242.9196399999996</v>
      </c>
    </row>
    <row r="22482" spans="1:3">
      <c r="A22482" s="8">
        <v>44431</v>
      </c>
      <c r="B22482" s="9">
        <v>0.21875</v>
      </c>
      <c r="C22482" s="10">
        <f>+[1]Netzflussrechnung!CD22511+[1]Netzflussrechnung!CF22511</f>
        <v>1062.3446000000004</v>
      </c>
    </row>
    <row r="22483" spans="1:3">
      <c r="A22483" s="8">
        <v>44431</v>
      </c>
      <c r="B22483" s="9">
        <v>0.22916666666666666</v>
      </c>
      <c r="C22483" s="10">
        <f>+[1]Netzflussrechnung!CD22512+[1]Netzflussrechnung!CF22512</f>
        <v>1048.5945999999999</v>
      </c>
    </row>
    <row r="22484" spans="1:3">
      <c r="A22484" s="8">
        <v>44431</v>
      </c>
      <c r="B22484" s="9">
        <v>0.23958333333333334</v>
      </c>
      <c r="C22484" s="10">
        <f>+[1]Netzflussrechnung!CD22513+[1]Netzflussrechnung!CF22513</f>
        <v>1076.0945999999999</v>
      </c>
    </row>
    <row r="22485" spans="1:3">
      <c r="A22485" s="8">
        <v>44431</v>
      </c>
      <c r="B22485" s="9">
        <v>0.25</v>
      </c>
      <c r="C22485" s="10">
        <f>+[1]Netzflussrechnung!CD22514+[1]Netzflussrechnung!CF22514</f>
        <v>766.09546</v>
      </c>
    </row>
    <row r="22486" spans="1:3">
      <c r="A22486" s="8">
        <v>44431</v>
      </c>
      <c r="B22486" s="9">
        <v>0.26041666666666669</v>
      </c>
      <c r="C22486" s="10">
        <f>+[1]Netzflussrechnung!CD22515+[1]Netzflussrechnung!CF22515</f>
        <v>598.69468000000018</v>
      </c>
    </row>
    <row r="22487" spans="1:3">
      <c r="A22487" s="8">
        <v>44431</v>
      </c>
      <c r="B22487" s="9">
        <v>0.27083333333333331</v>
      </c>
      <c r="C22487" s="10">
        <f>+[1]Netzflussrechnung!CD22516+[1]Netzflussrechnung!CF22516</f>
        <v>439.94761999999997</v>
      </c>
    </row>
    <row r="22488" spans="1:3">
      <c r="A22488" s="8">
        <v>44431</v>
      </c>
      <c r="B22488" s="9">
        <v>0.28125</v>
      </c>
      <c r="C22488" s="10">
        <f>+[1]Netzflussrechnung!CD22517+[1]Netzflussrechnung!CF22517</f>
        <v>427.74808000000007</v>
      </c>
    </row>
    <row r="22489" spans="1:3">
      <c r="A22489" s="8">
        <v>44431</v>
      </c>
      <c r="B22489" s="9">
        <v>0.29166666666666669</v>
      </c>
      <c r="C22489" s="10">
        <f>+[1]Netzflussrechnung!CD22518+[1]Netzflussrechnung!CF22518</f>
        <v>429.49807999999996</v>
      </c>
    </row>
    <row r="22490" spans="1:3">
      <c r="A22490" s="8">
        <v>44431</v>
      </c>
      <c r="B22490" s="9">
        <v>0.30208333333333331</v>
      </c>
      <c r="C22490" s="10">
        <f>+[1]Netzflussrechnung!CD22519+[1]Netzflussrechnung!CF22519</f>
        <v>449.34962000000007</v>
      </c>
    </row>
    <row r="22491" spans="1:3">
      <c r="A22491" s="8">
        <v>44431</v>
      </c>
      <c r="B22491" s="9">
        <v>0.3125</v>
      </c>
      <c r="C22491" s="10">
        <f>+[1]Netzflussrechnung!CD22520+[1]Netzflussrechnung!CF22520</f>
        <v>435.53180000000009</v>
      </c>
    </row>
    <row r="22492" spans="1:3">
      <c r="A22492" s="8">
        <v>44431</v>
      </c>
      <c r="B22492" s="9">
        <v>0.32291666666666669</v>
      </c>
      <c r="C22492" s="10">
        <f>+[1]Netzflussrechnung!CD22521+[1]Netzflussrechnung!CF22521</f>
        <v>505.95659999999998</v>
      </c>
    </row>
    <row r="22493" spans="1:3">
      <c r="A22493" s="8">
        <v>44431</v>
      </c>
      <c r="B22493" s="9">
        <v>0.33333333333333331</v>
      </c>
      <c r="C22493" s="10">
        <f>+[1]Netzflussrechnung!CD22522+[1]Netzflussrechnung!CF22522</f>
        <v>751.80887999999982</v>
      </c>
    </row>
    <row r="22494" spans="1:3">
      <c r="A22494" s="8">
        <v>44431</v>
      </c>
      <c r="B22494" s="9">
        <v>0.34375</v>
      </c>
      <c r="C22494" s="10">
        <f>+[1]Netzflussrechnung!CD22523+[1]Netzflussrechnung!CF22523</f>
        <v>862.62425999999994</v>
      </c>
    </row>
    <row r="22495" spans="1:3">
      <c r="A22495" s="8">
        <v>44431</v>
      </c>
      <c r="B22495" s="9">
        <v>0.35416666666666669</v>
      </c>
      <c r="C22495" s="10">
        <f>+[1]Netzflussrechnung!CD22524+[1]Netzflussrechnung!CF22524</f>
        <v>861.41154000000006</v>
      </c>
    </row>
    <row r="22496" spans="1:3">
      <c r="A22496" s="8">
        <v>44431</v>
      </c>
      <c r="B22496" s="9">
        <v>0.36458333333333331</v>
      </c>
      <c r="C22496" s="10">
        <f>+[1]Netzflussrechnung!CD22525+[1]Netzflussrechnung!CF22525</f>
        <v>880.65862000000004</v>
      </c>
    </row>
    <row r="22497" spans="1:3">
      <c r="A22497" s="8">
        <v>44431</v>
      </c>
      <c r="B22497" s="9">
        <v>0.375</v>
      </c>
      <c r="C22497" s="10">
        <f>+[1]Netzflussrechnung!CD22526+[1]Netzflussrechnung!CF22526</f>
        <v>904.90857999999992</v>
      </c>
    </row>
    <row r="22498" spans="1:3">
      <c r="A22498" s="8">
        <v>44431</v>
      </c>
      <c r="B22498" s="9">
        <v>0.38541666666666669</v>
      </c>
      <c r="C22498" s="10">
        <f>+[1]Netzflussrechnung!CD22527+[1]Netzflussrechnung!CF22527</f>
        <v>941.57635999999991</v>
      </c>
    </row>
    <row r="22499" spans="1:3">
      <c r="A22499" s="8">
        <v>44431</v>
      </c>
      <c r="B22499" s="9">
        <v>0.39583333333333331</v>
      </c>
      <c r="C22499" s="10">
        <f>+[1]Netzflussrechnung!CD22528+[1]Netzflussrechnung!CF22528</f>
        <v>966.28347999999994</v>
      </c>
    </row>
    <row r="22500" spans="1:3">
      <c r="A22500" s="8">
        <v>44431</v>
      </c>
      <c r="B22500" s="9">
        <v>0.40625</v>
      </c>
      <c r="C22500" s="10">
        <f>+[1]Netzflussrechnung!CD22529+[1]Netzflussrechnung!CF22529</f>
        <v>923.94872000000009</v>
      </c>
    </row>
    <row r="22501" spans="1:3">
      <c r="A22501" s="8">
        <v>44431</v>
      </c>
      <c r="B22501" s="9">
        <v>0.41666666666666669</v>
      </c>
      <c r="C22501" s="10">
        <f>+[1]Netzflussrechnung!CD22530+[1]Netzflussrechnung!CF22530</f>
        <v>821.94752000000005</v>
      </c>
    </row>
    <row r="22502" spans="1:3">
      <c r="A22502" s="8">
        <v>44431</v>
      </c>
      <c r="B22502" s="9">
        <v>0.42708333333333331</v>
      </c>
      <c r="C22502" s="10">
        <f>+[1]Netzflussrechnung!CD22531+[1]Netzflussrechnung!CF22531</f>
        <v>807.47829999999999</v>
      </c>
    </row>
    <row r="22503" spans="1:3">
      <c r="A22503" s="8">
        <v>44431</v>
      </c>
      <c r="B22503" s="9">
        <v>0.4375</v>
      </c>
      <c r="C22503" s="10">
        <f>+[1]Netzflussrechnung!CD22532+[1]Netzflussrechnung!CF22532</f>
        <v>872.20749999999998</v>
      </c>
    </row>
    <row r="22504" spans="1:3">
      <c r="A22504" s="8">
        <v>44431</v>
      </c>
      <c r="B22504" s="9">
        <v>0.44791666666666669</v>
      </c>
      <c r="C22504" s="10">
        <f>+[1]Netzflussrechnung!CD22533+[1]Netzflussrechnung!CF22533</f>
        <v>885.25757999999996</v>
      </c>
    </row>
    <row r="22505" spans="1:3">
      <c r="A22505" s="8">
        <v>44431</v>
      </c>
      <c r="B22505" s="9">
        <v>0.45833333333333331</v>
      </c>
      <c r="C22505" s="10">
        <f>+[1]Netzflussrechnung!CD22534+[1]Netzflussrechnung!CF22534</f>
        <v>1060.79944</v>
      </c>
    </row>
    <row r="22506" spans="1:3">
      <c r="A22506" s="8">
        <v>44431</v>
      </c>
      <c r="B22506" s="9">
        <v>0.46875</v>
      </c>
      <c r="C22506" s="10">
        <f>+[1]Netzflussrechnung!CD22535+[1]Netzflussrechnung!CF22535</f>
        <v>1181.48342</v>
      </c>
    </row>
    <row r="22507" spans="1:3">
      <c r="A22507" s="8">
        <v>44431</v>
      </c>
      <c r="B22507" s="9">
        <v>0.47916666666666669</v>
      </c>
      <c r="C22507" s="10">
        <f>+[1]Netzflussrechnung!CD22536+[1]Netzflussrechnung!CF22536</f>
        <v>1334.4617800000001</v>
      </c>
    </row>
    <row r="22508" spans="1:3">
      <c r="A22508" s="8">
        <v>44431</v>
      </c>
      <c r="B22508" s="9">
        <v>0.48958333333333331</v>
      </c>
      <c r="C22508" s="10">
        <f>+[1]Netzflussrechnung!CD22537+[1]Netzflussrechnung!CF22537</f>
        <v>1285.8124599999999</v>
      </c>
    </row>
    <row r="22509" spans="1:3">
      <c r="A22509" s="8">
        <v>44431</v>
      </c>
      <c r="B22509" s="9">
        <v>0.5</v>
      </c>
      <c r="C22509" s="10">
        <f>+[1]Netzflussrechnung!CD22538+[1]Netzflussrechnung!CF22538</f>
        <v>1434.01206</v>
      </c>
    </row>
    <row r="22510" spans="1:3">
      <c r="A22510" s="8">
        <v>44431</v>
      </c>
      <c r="B22510" s="9">
        <v>0.51041666666666663</v>
      </c>
      <c r="C22510" s="10">
        <f>+[1]Netzflussrechnung!CD22539+[1]Netzflussrechnung!CF22539</f>
        <v>1610.9056600000001</v>
      </c>
    </row>
    <row r="22511" spans="1:3">
      <c r="A22511" s="8">
        <v>44431</v>
      </c>
      <c r="B22511" s="9">
        <v>0.52083333333333337</v>
      </c>
      <c r="C22511" s="10">
        <f>+[1]Netzflussrechnung!CD22540+[1]Netzflussrechnung!CF22540</f>
        <v>1371.8626399999998</v>
      </c>
    </row>
    <row r="22512" spans="1:3">
      <c r="A22512" s="8">
        <v>44431</v>
      </c>
      <c r="B22512" s="9">
        <v>0.53125</v>
      </c>
      <c r="C22512" s="10">
        <f>+[1]Netzflussrechnung!CD22541+[1]Netzflussrechnung!CF22541</f>
        <v>1357.7879800000001</v>
      </c>
    </row>
    <row r="22513" spans="1:3">
      <c r="A22513" s="8">
        <v>44431</v>
      </c>
      <c r="B22513" s="9">
        <v>0.54166666666666663</v>
      </c>
      <c r="C22513" s="10">
        <f>+[1]Netzflussrechnung!CD22542+[1]Netzflussrechnung!CF22542</f>
        <v>1609.0196800000001</v>
      </c>
    </row>
    <row r="22514" spans="1:3">
      <c r="A22514" s="8">
        <v>44431</v>
      </c>
      <c r="B22514" s="9">
        <v>0.55208333333333337</v>
      </c>
      <c r="C22514" s="10">
        <f>+[1]Netzflussrechnung!CD22543+[1]Netzflussrechnung!CF22543</f>
        <v>1629.9626200000002</v>
      </c>
    </row>
    <row r="22515" spans="1:3">
      <c r="A22515" s="8">
        <v>44431</v>
      </c>
      <c r="B22515" s="9">
        <v>0.5625</v>
      </c>
      <c r="C22515" s="10">
        <f>+[1]Netzflussrechnung!CD22544+[1]Netzflussrechnung!CF22544</f>
        <v>1723.9401</v>
      </c>
    </row>
    <row r="22516" spans="1:3">
      <c r="A22516" s="8">
        <v>44431</v>
      </c>
      <c r="B22516" s="9">
        <v>0.57291666666666663</v>
      </c>
      <c r="C22516" s="10">
        <f>+[1]Netzflussrechnung!CD22545+[1]Netzflussrechnung!CF22545</f>
        <v>1766.9832600000002</v>
      </c>
    </row>
    <row r="22517" spans="1:3">
      <c r="A22517" s="8">
        <v>44431</v>
      </c>
      <c r="B22517" s="9">
        <v>0.58333333333333337</v>
      </c>
      <c r="C22517" s="10">
        <f>+[1]Netzflussrechnung!CD22546+[1]Netzflussrechnung!CF22546</f>
        <v>1839.3683200000003</v>
      </c>
    </row>
    <row r="22518" spans="1:3">
      <c r="A22518" s="8">
        <v>44431</v>
      </c>
      <c r="B22518" s="9">
        <v>0.59375</v>
      </c>
      <c r="C22518" s="10">
        <f>+[1]Netzflussrechnung!CD22547+[1]Netzflussrechnung!CF22547</f>
        <v>2051.5747599999995</v>
      </c>
    </row>
    <row r="22519" spans="1:3">
      <c r="A22519" s="8">
        <v>44431</v>
      </c>
      <c r="B22519" s="9">
        <v>0.60416666666666663</v>
      </c>
      <c r="C22519" s="10">
        <f>+[1]Netzflussrechnung!CD22548+[1]Netzflussrechnung!CF22548</f>
        <v>2070.2119600000001</v>
      </c>
    </row>
    <row r="22520" spans="1:3">
      <c r="A22520" s="8">
        <v>44431</v>
      </c>
      <c r="B22520" s="9">
        <v>0.61458333333333337</v>
      </c>
      <c r="C22520" s="10">
        <f>+[1]Netzflussrechnung!CD22549+[1]Netzflussrechnung!CF22549</f>
        <v>1988.4393399999999</v>
      </c>
    </row>
    <row r="22521" spans="1:3">
      <c r="A22521" s="8">
        <v>44431</v>
      </c>
      <c r="B22521" s="9">
        <v>0.625</v>
      </c>
      <c r="C22521" s="10">
        <f>+[1]Netzflussrechnung!CD22550+[1]Netzflussrechnung!CF22550</f>
        <v>1926.4655400000001</v>
      </c>
    </row>
    <row r="22522" spans="1:3">
      <c r="A22522" s="8">
        <v>44431</v>
      </c>
      <c r="B22522" s="9">
        <v>0.63541666666666663</v>
      </c>
      <c r="C22522" s="10">
        <f>+[1]Netzflussrechnung!CD22551+[1]Netzflussrechnung!CF22551</f>
        <v>1916.9129999999998</v>
      </c>
    </row>
    <row r="22523" spans="1:3">
      <c r="A22523" s="8">
        <v>44431</v>
      </c>
      <c r="B22523" s="9">
        <v>0.64583333333333337</v>
      </c>
      <c r="C22523" s="10">
        <f>+[1]Netzflussrechnung!CD22552+[1]Netzflussrechnung!CF22552</f>
        <v>1852.0154000000002</v>
      </c>
    </row>
    <row r="22524" spans="1:3">
      <c r="A22524" s="8">
        <v>44431</v>
      </c>
      <c r="B22524" s="9">
        <v>0.65625</v>
      </c>
      <c r="C22524" s="10">
        <f>+[1]Netzflussrechnung!CD22553+[1]Netzflussrechnung!CF22553</f>
        <v>1670.3195599999999</v>
      </c>
    </row>
    <row r="22525" spans="1:3">
      <c r="A22525" s="8">
        <v>44431</v>
      </c>
      <c r="B22525" s="9">
        <v>0.66666666666666663</v>
      </c>
      <c r="C22525" s="10">
        <f>+[1]Netzflussrechnung!CD22554+[1]Netzflussrechnung!CF22554</f>
        <v>1965.6609400000002</v>
      </c>
    </row>
    <row r="22526" spans="1:3">
      <c r="A22526" s="8">
        <v>44431</v>
      </c>
      <c r="B22526" s="9">
        <v>0.67708333333333337</v>
      </c>
      <c r="C22526" s="10">
        <f>+[1]Netzflussrechnung!CD22555+[1]Netzflussrechnung!CF22555</f>
        <v>1772.6925799999999</v>
      </c>
    </row>
    <row r="22527" spans="1:3">
      <c r="A22527" s="8">
        <v>44431</v>
      </c>
      <c r="B22527" s="9">
        <v>0.6875</v>
      </c>
      <c r="C22527" s="10">
        <f>+[1]Netzflussrechnung!CD22556+[1]Netzflussrechnung!CF22556</f>
        <v>1957.3494000000001</v>
      </c>
    </row>
    <row r="22528" spans="1:3">
      <c r="A22528" s="8">
        <v>44431</v>
      </c>
      <c r="B22528" s="9">
        <v>0.69791666666666663</v>
      </c>
      <c r="C22528" s="10">
        <f>+[1]Netzflussrechnung!CD22557+[1]Netzflussrechnung!CF22557</f>
        <v>1812.7377400000003</v>
      </c>
    </row>
    <row r="22529" spans="1:3">
      <c r="A22529" s="8">
        <v>44431</v>
      </c>
      <c r="B22529" s="9">
        <v>0.70833333333333337</v>
      </c>
      <c r="C22529" s="10">
        <f>+[1]Netzflussrechnung!CD22558+[1]Netzflussrechnung!CF22558</f>
        <v>1789.7834599999999</v>
      </c>
    </row>
    <row r="22530" spans="1:3">
      <c r="A22530" s="8">
        <v>44431</v>
      </c>
      <c r="B22530" s="9">
        <v>0.71875</v>
      </c>
      <c r="C22530" s="10">
        <f>+[1]Netzflussrechnung!CD22559+[1]Netzflussrechnung!CF22559</f>
        <v>1785.2622000000001</v>
      </c>
    </row>
    <row r="22531" spans="1:3">
      <c r="A22531" s="8">
        <v>44431</v>
      </c>
      <c r="B22531" s="9">
        <v>0.72916666666666663</v>
      </c>
      <c r="C22531" s="10">
        <f>+[1]Netzflussrechnung!CD22560+[1]Netzflussrechnung!CF22560</f>
        <v>1711.1399200000001</v>
      </c>
    </row>
    <row r="22532" spans="1:3">
      <c r="A22532" s="8">
        <v>44431</v>
      </c>
      <c r="B22532" s="9">
        <v>0.73958333333333337</v>
      </c>
      <c r="C22532" s="10">
        <f>+[1]Netzflussrechnung!CD22561+[1]Netzflussrechnung!CF22561</f>
        <v>1668.6060599999998</v>
      </c>
    </row>
    <row r="22533" spans="1:3">
      <c r="A22533" s="8">
        <v>44431</v>
      </c>
      <c r="B22533" s="9">
        <v>0.75</v>
      </c>
      <c r="C22533" s="10">
        <f>+[1]Netzflussrechnung!CD22562+[1]Netzflussrechnung!CF22562</f>
        <v>1590.3337200000001</v>
      </c>
    </row>
    <row r="22534" spans="1:3">
      <c r="A22534" s="8">
        <v>44431</v>
      </c>
      <c r="B22534" s="9">
        <v>0.76041666666666663</v>
      </c>
      <c r="C22534" s="10">
        <f>+[1]Netzflussrechnung!CD22563+[1]Netzflussrechnung!CF22563</f>
        <v>1598.3659</v>
      </c>
    </row>
    <row r="22535" spans="1:3">
      <c r="A22535" s="8">
        <v>44431</v>
      </c>
      <c r="B22535" s="9">
        <v>0.77083333333333337</v>
      </c>
      <c r="C22535" s="10">
        <f>+[1]Netzflussrechnung!CD22564+[1]Netzflussrechnung!CF22564</f>
        <v>1537.0532600000001</v>
      </c>
    </row>
    <row r="22536" spans="1:3">
      <c r="A22536" s="8">
        <v>44431</v>
      </c>
      <c r="B22536" s="9">
        <v>0.78125</v>
      </c>
      <c r="C22536" s="10">
        <f>+[1]Netzflussrechnung!CD22565+[1]Netzflussrechnung!CF22565</f>
        <v>1553.80098</v>
      </c>
    </row>
    <row r="22537" spans="1:3">
      <c r="A22537" s="8">
        <v>44431</v>
      </c>
      <c r="B22537" s="9">
        <v>0.79166666666666663</v>
      </c>
      <c r="C22537" s="10">
        <f>+[1]Netzflussrechnung!CD22566+[1]Netzflussrechnung!CF22566</f>
        <v>1437.2303800000002</v>
      </c>
    </row>
    <row r="22538" spans="1:3">
      <c r="A22538" s="8">
        <v>44431</v>
      </c>
      <c r="B22538" s="9">
        <v>0.80208333333333337</v>
      </c>
      <c r="C22538" s="10">
        <f>+[1]Netzflussrechnung!CD22567+[1]Netzflussrechnung!CF22567</f>
        <v>1297.97792</v>
      </c>
    </row>
    <row r="22539" spans="1:3">
      <c r="A22539" s="8">
        <v>44431</v>
      </c>
      <c r="B22539" s="9">
        <v>0.8125</v>
      </c>
      <c r="C22539" s="10">
        <f>+[1]Netzflussrechnung!CD22568+[1]Netzflussrechnung!CF22568</f>
        <v>1045.6060800000002</v>
      </c>
    </row>
    <row r="22540" spans="1:3">
      <c r="A22540" s="8">
        <v>44431</v>
      </c>
      <c r="B22540" s="9">
        <v>0.82291666666666663</v>
      </c>
      <c r="C22540" s="10">
        <f>+[1]Netzflussrechnung!CD22569+[1]Netzflussrechnung!CF22569</f>
        <v>901.91625999999997</v>
      </c>
    </row>
    <row r="22541" spans="1:3">
      <c r="A22541" s="8">
        <v>44431</v>
      </c>
      <c r="B22541" s="9">
        <v>0.83333333333333337</v>
      </c>
      <c r="C22541" s="10">
        <f>+[1]Netzflussrechnung!CD22570+[1]Netzflussrechnung!CF22570</f>
        <v>915.42811999999981</v>
      </c>
    </row>
    <row r="22542" spans="1:3">
      <c r="A22542" s="8">
        <v>44431</v>
      </c>
      <c r="B22542" s="9">
        <v>0.84375</v>
      </c>
      <c r="C22542" s="10">
        <f>+[1]Netzflussrechnung!CD22571+[1]Netzflussrechnung!CF22571</f>
        <v>881.49660000000006</v>
      </c>
    </row>
    <row r="22543" spans="1:3">
      <c r="A22543" s="8">
        <v>44431</v>
      </c>
      <c r="B22543" s="9">
        <v>0.85416666666666663</v>
      </c>
      <c r="C22543" s="10">
        <f>+[1]Netzflussrechnung!CD22572+[1]Netzflussrechnung!CF22572</f>
        <v>863.29636000000005</v>
      </c>
    </row>
    <row r="22544" spans="1:3">
      <c r="A22544" s="8">
        <v>44431</v>
      </c>
      <c r="B22544" s="9">
        <v>0.86458333333333337</v>
      </c>
      <c r="C22544" s="10">
        <f>+[1]Netzflussrechnung!CD22573+[1]Netzflussrechnung!CF22573</f>
        <v>818.44639999999993</v>
      </c>
    </row>
    <row r="22545" spans="1:3">
      <c r="A22545" s="8">
        <v>44431</v>
      </c>
      <c r="B22545" s="9">
        <v>0.875</v>
      </c>
      <c r="C22545" s="10">
        <f>+[1]Netzflussrechnung!CD22574+[1]Netzflussrechnung!CF22574</f>
        <v>851.04636000000005</v>
      </c>
    </row>
    <row r="22546" spans="1:3">
      <c r="A22546" s="8">
        <v>44431</v>
      </c>
      <c r="B22546" s="9">
        <v>0.88541666666666663</v>
      </c>
      <c r="C22546" s="10">
        <f>+[1]Netzflussrechnung!CD22575+[1]Netzflussrechnung!CF22575</f>
        <v>810.84676000000002</v>
      </c>
    </row>
    <row r="22547" spans="1:3">
      <c r="A22547" s="8">
        <v>44431</v>
      </c>
      <c r="B22547" s="9">
        <v>0.89583333333333337</v>
      </c>
      <c r="C22547" s="10">
        <f>+[1]Netzflussrechnung!CD22576+[1]Netzflussrechnung!CF22576</f>
        <v>940.59690000000001</v>
      </c>
    </row>
    <row r="22548" spans="1:3">
      <c r="A22548" s="8">
        <v>44431</v>
      </c>
      <c r="B22548" s="9">
        <v>0.90625</v>
      </c>
      <c r="C22548" s="10">
        <f>+[1]Netzflussrechnung!CD22577+[1]Netzflussrechnung!CF22577</f>
        <v>1025.0464999999999</v>
      </c>
    </row>
    <row r="22549" spans="1:3">
      <c r="A22549" s="8">
        <v>44431</v>
      </c>
      <c r="B22549" s="9">
        <v>0.91666666666666663</v>
      </c>
      <c r="C22549" s="10">
        <f>+[1]Netzflussrechnung!CD22578+[1]Netzflussrechnung!CF22578</f>
        <v>1035.2461400000002</v>
      </c>
    </row>
    <row r="22550" spans="1:3">
      <c r="A22550" s="8">
        <v>44431</v>
      </c>
      <c r="B22550" s="9">
        <v>0.92708333333333337</v>
      </c>
      <c r="C22550" s="10">
        <f>+[1]Netzflussrechnung!CD22579+[1]Netzflussrechnung!CF22579</f>
        <v>1083.9959600000002</v>
      </c>
    </row>
    <row r="22551" spans="1:3">
      <c r="A22551" s="8">
        <v>44431</v>
      </c>
      <c r="B22551" s="9">
        <v>0.9375</v>
      </c>
      <c r="C22551" s="10">
        <f>+[1]Netzflussrechnung!CD22580+[1]Netzflussrechnung!CF22580</f>
        <v>1359.4458200000001</v>
      </c>
    </row>
    <row r="22552" spans="1:3">
      <c r="A22552" s="8">
        <v>44431</v>
      </c>
      <c r="B22552" s="9">
        <v>0.94791666666666663</v>
      </c>
      <c r="C22552" s="10">
        <f>+[1]Netzflussrechnung!CD22581+[1]Netzflussrechnung!CF22581</f>
        <v>1351.2958599999999</v>
      </c>
    </row>
    <row r="22553" spans="1:3">
      <c r="A22553" s="8">
        <v>44431</v>
      </c>
      <c r="B22553" s="9">
        <v>0.95833333333333337</v>
      </c>
      <c r="C22553" s="10">
        <f>+[1]Netzflussrechnung!CD22582+[1]Netzflussrechnung!CF22582</f>
        <v>1344.5957599999999</v>
      </c>
    </row>
    <row r="22554" spans="1:3">
      <c r="A22554" s="8">
        <v>44431</v>
      </c>
      <c r="B22554" s="9">
        <v>0.96875</v>
      </c>
      <c r="C22554" s="10">
        <f>+[1]Netzflussrechnung!CD22583+[1]Netzflussrechnung!CF22583</f>
        <v>1371.24568</v>
      </c>
    </row>
    <row r="22555" spans="1:3">
      <c r="A22555" s="8">
        <v>44431</v>
      </c>
      <c r="B22555" s="9">
        <v>0.97916666666666663</v>
      </c>
      <c r="C22555" s="10">
        <f>+[1]Netzflussrechnung!CD22584+[1]Netzflussrechnung!CF22584</f>
        <v>1382.4705400000003</v>
      </c>
    </row>
    <row r="22556" spans="1:3">
      <c r="A22556" s="8">
        <v>44431</v>
      </c>
      <c r="B22556" s="9">
        <v>0.98958333333333337</v>
      </c>
      <c r="C22556" s="10">
        <f>+[1]Netzflussrechnung!CD22585+[1]Netzflussrechnung!CF22585</f>
        <v>1426.4948599999998</v>
      </c>
    </row>
    <row r="22557" spans="1:3">
      <c r="A22557" s="8">
        <v>44432</v>
      </c>
      <c r="B22557" s="9">
        <v>0</v>
      </c>
      <c r="C22557" s="10">
        <f>+[1]Netzflussrechnung!CD22586+[1]Netzflussrechnung!CF22586</f>
        <v>1481.56906</v>
      </c>
    </row>
    <row r="22558" spans="1:3">
      <c r="A22558" s="8">
        <v>44432</v>
      </c>
      <c r="B22558" s="9">
        <v>1.0416666666666666E-2</v>
      </c>
      <c r="C22558" s="10">
        <f>+[1]Netzflussrechnung!CD22587+[1]Netzflussrechnung!CF22587</f>
        <v>1497.7938000000001</v>
      </c>
    </row>
    <row r="22559" spans="1:3">
      <c r="A22559" s="8">
        <v>44432</v>
      </c>
      <c r="B22559" s="9">
        <v>2.0833333333333332E-2</v>
      </c>
      <c r="C22559" s="10">
        <f>+[1]Netzflussrechnung!CD22588+[1]Netzflussrechnung!CF22588</f>
        <v>1509.3687799999998</v>
      </c>
    </row>
    <row r="22560" spans="1:3">
      <c r="A22560" s="8">
        <v>44432</v>
      </c>
      <c r="B22560" s="9">
        <v>3.125E-2</v>
      </c>
      <c r="C22560" s="10">
        <f>+[1]Netzflussrechnung!CD22589+[1]Netzflussrechnung!CF22589</f>
        <v>1529.39384</v>
      </c>
    </row>
    <row r="22561" spans="1:3">
      <c r="A22561" s="8">
        <v>44432</v>
      </c>
      <c r="B22561" s="9">
        <v>4.1666666666666664E-2</v>
      </c>
      <c r="C22561" s="10">
        <f>+[1]Netzflussrechnung!CD22590+[1]Netzflussrechnung!CF22590</f>
        <v>1520.7942799999996</v>
      </c>
    </row>
    <row r="22562" spans="1:3">
      <c r="A22562" s="8">
        <v>44432</v>
      </c>
      <c r="B22562" s="9">
        <v>5.2083333333333336E-2</v>
      </c>
      <c r="C22562" s="10">
        <f>+[1]Netzflussrechnung!CD22591+[1]Netzflussrechnung!CF22591</f>
        <v>1479.9942000000001</v>
      </c>
    </row>
    <row r="22563" spans="1:3">
      <c r="A22563" s="8">
        <v>44432</v>
      </c>
      <c r="B22563" s="9">
        <v>6.25E-2</v>
      </c>
      <c r="C22563" s="10">
        <f>+[1]Netzflussrechnung!CD22592+[1]Netzflussrechnung!CF22592</f>
        <v>1557.9692</v>
      </c>
    </row>
    <row r="22564" spans="1:3">
      <c r="A22564" s="8">
        <v>44432</v>
      </c>
      <c r="B22564" s="9">
        <v>7.2916666666666671E-2</v>
      </c>
      <c r="C22564" s="10">
        <f>+[1]Netzflussrechnung!CD22593+[1]Netzflussrechnung!CF22593</f>
        <v>1331.6960000000001</v>
      </c>
    </row>
    <row r="22565" spans="1:3">
      <c r="A22565" s="8">
        <v>44432</v>
      </c>
      <c r="B22565" s="9">
        <v>8.3333333333333329E-2</v>
      </c>
      <c r="C22565" s="10">
        <f>+[1]Netzflussrechnung!CD22594+[1]Netzflussrechnung!CF22594</f>
        <v>1088.4467199999997</v>
      </c>
    </row>
    <row r="22566" spans="1:3">
      <c r="A22566" s="8">
        <v>44432</v>
      </c>
      <c r="B22566" s="9">
        <v>9.375E-2</v>
      </c>
      <c r="C22566" s="10">
        <f>+[1]Netzflussrechnung!CD22595+[1]Netzflussrechnung!CF22595</f>
        <v>1060.04636</v>
      </c>
    </row>
    <row r="22567" spans="1:3">
      <c r="A22567" s="8">
        <v>44432</v>
      </c>
      <c r="B22567" s="9">
        <v>0.10416666666666667</v>
      </c>
      <c r="C22567" s="10">
        <f>+[1]Netzflussrechnung!CD22596+[1]Netzflussrechnung!CF22596</f>
        <v>986.84725999999989</v>
      </c>
    </row>
    <row r="22568" spans="1:3">
      <c r="A22568" s="8">
        <v>44432</v>
      </c>
      <c r="B22568" s="9">
        <v>0.11458333333333333</v>
      </c>
      <c r="C22568" s="10">
        <f>+[1]Netzflussrechnung!CD22597+[1]Netzflussrechnung!CF22597</f>
        <v>984.14684</v>
      </c>
    </row>
    <row r="22569" spans="1:3">
      <c r="A22569" s="8">
        <v>44432</v>
      </c>
      <c r="B22569" s="9">
        <v>0.125</v>
      </c>
      <c r="C22569" s="10">
        <f>+[1]Netzflussrechnung!CD22598+[1]Netzflussrechnung!CF22598</f>
        <v>826.19960000000003</v>
      </c>
    </row>
    <row r="22570" spans="1:3">
      <c r="A22570" s="8">
        <v>44432</v>
      </c>
      <c r="B22570" s="9">
        <v>0.13541666666666666</v>
      </c>
      <c r="C22570" s="10">
        <f>+[1]Netzflussrechnung!CD22599+[1]Netzflussrechnung!CF22599</f>
        <v>813.55</v>
      </c>
    </row>
    <row r="22571" spans="1:3">
      <c r="A22571" s="8">
        <v>44432</v>
      </c>
      <c r="B22571" s="9">
        <v>0.14583333333333334</v>
      </c>
      <c r="C22571" s="10">
        <f>+[1]Netzflussrechnung!CD22600+[1]Netzflussrechnung!CF22600</f>
        <v>877.64963999999998</v>
      </c>
    </row>
    <row r="22572" spans="1:3">
      <c r="A22572" s="8">
        <v>44432</v>
      </c>
      <c r="B22572" s="9">
        <v>0.15625</v>
      </c>
      <c r="C22572" s="10">
        <f>+[1]Netzflussrechnung!CD22601+[1]Netzflussrechnung!CF22601</f>
        <v>899.29942000000005</v>
      </c>
    </row>
    <row r="22573" spans="1:3">
      <c r="A22573" s="8">
        <v>44432</v>
      </c>
      <c r="B22573" s="9">
        <v>0.16666666666666666</v>
      </c>
      <c r="C22573" s="10">
        <f>+[1]Netzflussrechnung!CD22602+[1]Netzflussrechnung!CF22602</f>
        <v>862.39967999999999</v>
      </c>
    </row>
    <row r="22574" spans="1:3">
      <c r="A22574" s="8">
        <v>44432</v>
      </c>
      <c r="B22574" s="9">
        <v>0.17708333333333334</v>
      </c>
      <c r="C22574" s="10">
        <f>+[1]Netzflussrechnung!CD22603+[1]Netzflussrechnung!CF22603</f>
        <v>850.89996000000008</v>
      </c>
    </row>
    <row r="22575" spans="1:3">
      <c r="A22575" s="8">
        <v>44432</v>
      </c>
      <c r="B22575" s="9">
        <v>0.1875</v>
      </c>
      <c r="C22575" s="10">
        <f>+[1]Netzflussrechnung!CD22604+[1]Netzflussrechnung!CF22604</f>
        <v>877.44954000000007</v>
      </c>
    </row>
    <row r="22576" spans="1:3">
      <c r="A22576" s="8">
        <v>44432</v>
      </c>
      <c r="B22576" s="9">
        <v>0.19791666666666666</v>
      </c>
      <c r="C22576" s="10">
        <f>+[1]Netzflussrechnung!CD22605+[1]Netzflussrechnung!CF22605</f>
        <v>879.79946000000007</v>
      </c>
    </row>
    <row r="22577" spans="1:3">
      <c r="A22577" s="8">
        <v>44432</v>
      </c>
      <c r="B22577" s="9">
        <v>0.20833333333333334</v>
      </c>
      <c r="C22577" s="10">
        <f>+[1]Netzflussrechnung!CD22606+[1]Netzflussrechnung!CF22606</f>
        <v>1096.4243800000002</v>
      </c>
    </row>
    <row r="22578" spans="1:3">
      <c r="A22578" s="8">
        <v>44432</v>
      </c>
      <c r="B22578" s="9">
        <v>0.21875</v>
      </c>
      <c r="C22578" s="10">
        <f>+[1]Netzflussrechnung!CD22607+[1]Netzflussrechnung!CF22607</f>
        <v>1211.5242000000003</v>
      </c>
    </row>
    <row r="22579" spans="1:3">
      <c r="A22579" s="8">
        <v>44432</v>
      </c>
      <c r="B22579" s="9">
        <v>0.22916666666666666</v>
      </c>
      <c r="C22579" s="10">
        <f>+[1]Netzflussrechnung!CD22608+[1]Netzflussrechnung!CF22608</f>
        <v>1398.5216600000001</v>
      </c>
    </row>
    <row r="22580" spans="1:3">
      <c r="A22580" s="8">
        <v>44432</v>
      </c>
      <c r="B22580" s="9">
        <v>0.23958333333333334</v>
      </c>
      <c r="C22580" s="10">
        <f>+[1]Netzflussrechnung!CD22609+[1]Netzflussrechnung!CF22609</f>
        <v>1500.2695000000001</v>
      </c>
    </row>
    <row r="22581" spans="1:3">
      <c r="A22581" s="8">
        <v>44432</v>
      </c>
      <c r="B22581" s="9">
        <v>0.25</v>
      </c>
      <c r="C22581" s="10">
        <f>+[1]Netzflussrechnung!CD22610+[1]Netzflussrechnung!CF22610</f>
        <v>1506.8444599999998</v>
      </c>
    </row>
    <row r="22582" spans="1:3">
      <c r="A22582" s="8">
        <v>44432</v>
      </c>
      <c r="B22582" s="9">
        <v>0.26041666666666669</v>
      </c>
      <c r="C22582" s="10">
        <f>+[1]Netzflussrechnung!CD22611+[1]Netzflussrechnung!CF22611</f>
        <v>1526.2964000000002</v>
      </c>
    </row>
    <row r="22583" spans="1:3">
      <c r="A22583" s="8">
        <v>44432</v>
      </c>
      <c r="B22583" s="9">
        <v>0.27083333333333331</v>
      </c>
      <c r="C22583" s="10">
        <f>+[1]Netzflussrechnung!CD22612+[1]Netzflussrechnung!CF22612</f>
        <v>1524.8564200000001</v>
      </c>
    </row>
    <row r="22584" spans="1:3">
      <c r="A22584" s="8">
        <v>44432</v>
      </c>
      <c r="B22584" s="9">
        <v>0.28125</v>
      </c>
      <c r="C22584" s="10">
        <f>+[1]Netzflussrechnung!CD22613+[1]Netzflussrechnung!CF22613</f>
        <v>1533.9932600000002</v>
      </c>
    </row>
    <row r="22585" spans="1:3">
      <c r="A22585" s="8">
        <v>44432</v>
      </c>
      <c r="B22585" s="9">
        <v>0.29166666666666669</v>
      </c>
      <c r="C22585" s="10">
        <f>+[1]Netzflussrechnung!CD22614+[1]Netzflussrechnung!CF22614</f>
        <v>1536.4845599999996</v>
      </c>
    </row>
    <row r="22586" spans="1:3">
      <c r="A22586" s="8">
        <v>44432</v>
      </c>
      <c r="B22586" s="9">
        <v>0.30208333333333331</v>
      </c>
      <c r="C22586" s="10">
        <f>+[1]Netzflussrechnung!CD22615+[1]Netzflussrechnung!CF22615</f>
        <v>1475.16094</v>
      </c>
    </row>
    <row r="22587" spans="1:3">
      <c r="A22587" s="8">
        <v>44432</v>
      </c>
      <c r="B22587" s="9">
        <v>0.3125</v>
      </c>
      <c r="C22587" s="10">
        <f>+[1]Netzflussrechnung!CD22616+[1]Netzflussrechnung!CF22616</f>
        <v>1503.3981800000001</v>
      </c>
    </row>
    <row r="22588" spans="1:3">
      <c r="A22588" s="8">
        <v>44432</v>
      </c>
      <c r="B22588" s="9">
        <v>0.32291666666666669</v>
      </c>
      <c r="C22588" s="10">
        <f>+[1]Netzflussrechnung!CD22617+[1]Netzflussrechnung!CF22617</f>
        <v>1554.22468</v>
      </c>
    </row>
    <row r="22589" spans="1:3">
      <c r="A22589" s="8">
        <v>44432</v>
      </c>
      <c r="B22589" s="9">
        <v>0.33333333333333331</v>
      </c>
      <c r="C22589" s="10">
        <f>+[1]Netzflussrechnung!CD22618+[1]Netzflussrechnung!CF22618</f>
        <v>1588.1046000000001</v>
      </c>
    </row>
    <row r="22590" spans="1:3">
      <c r="A22590" s="8">
        <v>44432</v>
      </c>
      <c r="B22590" s="9">
        <v>0.34375</v>
      </c>
      <c r="C22590" s="10">
        <f>+[1]Netzflussrechnung!CD22619+[1]Netzflussrechnung!CF22619</f>
        <v>1676.71766</v>
      </c>
    </row>
    <row r="22591" spans="1:3">
      <c r="A22591" s="8">
        <v>44432</v>
      </c>
      <c r="B22591" s="9">
        <v>0.35416666666666669</v>
      </c>
      <c r="C22591" s="10">
        <f>+[1]Netzflussrechnung!CD22620+[1]Netzflussrechnung!CF22620</f>
        <v>1711.33448</v>
      </c>
    </row>
    <row r="22592" spans="1:3">
      <c r="A22592" s="8">
        <v>44432</v>
      </c>
      <c r="B22592" s="9">
        <v>0.36458333333333331</v>
      </c>
      <c r="C22592" s="10">
        <f>+[1]Netzflussrechnung!CD22621+[1]Netzflussrechnung!CF22621</f>
        <v>1733.6968000000002</v>
      </c>
    </row>
    <row r="22593" spans="1:3">
      <c r="A22593" s="8">
        <v>44432</v>
      </c>
      <c r="B22593" s="9">
        <v>0.375</v>
      </c>
      <c r="C22593" s="10">
        <f>+[1]Netzflussrechnung!CD22622+[1]Netzflussrechnung!CF22622</f>
        <v>1751.95596</v>
      </c>
    </row>
    <row r="22594" spans="1:3">
      <c r="A22594" s="8">
        <v>44432</v>
      </c>
      <c r="B22594" s="9">
        <v>0.38541666666666669</v>
      </c>
      <c r="C22594" s="10">
        <f>+[1]Netzflussrechnung!CD22623+[1]Netzflussrechnung!CF22623</f>
        <v>1878.5201000000002</v>
      </c>
    </row>
    <row r="22595" spans="1:3">
      <c r="A22595" s="8">
        <v>44432</v>
      </c>
      <c r="B22595" s="9">
        <v>0.39583333333333331</v>
      </c>
      <c r="C22595" s="10">
        <f>+[1]Netzflussrechnung!CD22624+[1]Netzflussrechnung!CF22624</f>
        <v>1987.9772999999998</v>
      </c>
    </row>
    <row r="22596" spans="1:3">
      <c r="A22596" s="8">
        <v>44432</v>
      </c>
      <c r="B22596" s="9">
        <v>0.40625</v>
      </c>
      <c r="C22596" s="10">
        <f>+[1]Netzflussrechnung!CD22625+[1]Netzflussrechnung!CF22625</f>
        <v>2042.34962</v>
      </c>
    </row>
    <row r="22597" spans="1:3">
      <c r="A22597" s="8">
        <v>44432</v>
      </c>
      <c r="B22597" s="9">
        <v>0.41666666666666669</v>
      </c>
      <c r="C22597" s="10">
        <f>+[1]Netzflussrechnung!CD22626+[1]Netzflussrechnung!CF22626</f>
        <v>2121.2682599999998</v>
      </c>
    </row>
    <row r="22598" spans="1:3">
      <c r="A22598" s="8">
        <v>44432</v>
      </c>
      <c r="B22598" s="9">
        <v>0.42708333333333331</v>
      </c>
      <c r="C22598" s="10">
        <f>+[1]Netzflussrechnung!CD22627+[1]Netzflussrechnung!CF22627</f>
        <v>2223.6205400000003</v>
      </c>
    </row>
    <row r="22599" spans="1:3">
      <c r="A22599" s="8">
        <v>44432</v>
      </c>
      <c r="B22599" s="9">
        <v>0.4375</v>
      </c>
      <c r="C22599" s="10">
        <f>+[1]Netzflussrechnung!CD22628+[1]Netzflussrechnung!CF22628</f>
        <v>1854.5040000000001</v>
      </c>
    </row>
    <row r="22600" spans="1:3">
      <c r="A22600" s="8">
        <v>44432</v>
      </c>
      <c r="B22600" s="9">
        <v>0.44791666666666669</v>
      </c>
      <c r="C22600" s="10">
        <f>+[1]Netzflussrechnung!CD22629+[1]Netzflussrechnung!CF22629</f>
        <v>2017.799</v>
      </c>
    </row>
    <row r="22601" spans="1:3">
      <c r="A22601" s="8">
        <v>44432</v>
      </c>
      <c r="B22601" s="9">
        <v>0.45833333333333331</v>
      </c>
      <c r="C22601" s="10">
        <f>+[1]Netzflussrechnung!CD22630+[1]Netzflussrechnung!CF22630</f>
        <v>2103.7320600000003</v>
      </c>
    </row>
    <row r="22602" spans="1:3">
      <c r="A22602" s="8">
        <v>44432</v>
      </c>
      <c r="B22602" s="9">
        <v>0.46875</v>
      </c>
      <c r="C22602" s="10">
        <f>+[1]Netzflussrechnung!CD22631+[1]Netzflussrechnung!CF22631</f>
        <v>2035.9331000000002</v>
      </c>
    </row>
    <row r="22603" spans="1:3">
      <c r="A22603" s="8">
        <v>44432</v>
      </c>
      <c r="B22603" s="9">
        <v>0.47916666666666669</v>
      </c>
      <c r="C22603" s="10">
        <f>+[1]Netzflussrechnung!CD22632+[1]Netzflussrechnung!CF22632</f>
        <v>1946.6836600000001</v>
      </c>
    </row>
    <row r="22604" spans="1:3">
      <c r="A22604" s="8">
        <v>44432</v>
      </c>
      <c r="B22604" s="9">
        <v>0.48958333333333331</v>
      </c>
      <c r="C22604" s="10">
        <f>+[1]Netzflussrechnung!CD22633+[1]Netzflussrechnung!CF22633</f>
        <v>1767.38464</v>
      </c>
    </row>
    <row r="22605" spans="1:3">
      <c r="A22605" s="8">
        <v>44432</v>
      </c>
      <c r="B22605" s="9">
        <v>0.5</v>
      </c>
      <c r="C22605" s="10">
        <f>+[1]Netzflussrechnung!CD22634+[1]Netzflussrechnung!CF22634</f>
        <v>1562.0525599999999</v>
      </c>
    </row>
    <row r="22606" spans="1:3">
      <c r="A22606" s="8">
        <v>44432</v>
      </c>
      <c r="B22606" s="9">
        <v>0.51041666666666663</v>
      </c>
      <c r="C22606" s="10">
        <f>+[1]Netzflussrechnung!CD22635+[1]Netzflussrechnung!CF22635</f>
        <v>1344.3565799999997</v>
      </c>
    </row>
    <row r="22607" spans="1:3">
      <c r="A22607" s="8">
        <v>44432</v>
      </c>
      <c r="B22607" s="9">
        <v>0.52083333333333337</v>
      </c>
      <c r="C22607" s="10">
        <f>+[1]Netzflussrechnung!CD22636+[1]Netzflussrechnung!CF22636</f>
        <v>1640.11078</v>
      </c>
    </row>
    <row r="22608" spans="1:3">
      <c r="A22608" s="8">
        <v>44432</v>
      </c>
      <c r="B22608" s="9">
        <v>0.53125</v>
      </c>
      <c r="C22608" s="10">
        <f>+[1]Netzflussrechnung!CD22637+[1]Netzflussrechnung!CF22637</f>
        <v>1602.8884599999997</v>
      </c>
    </row>
    <row r="22609" spans="1:3">
      <c r="A22609" s="8">
        <v>44432</v>
      </c>
      <c r="B22609" s="9">
        <v>0.54166666666666663</v>
      </c>
      <c r="C22609" s="10">
        <f>+[1]Netzflussrechnung!CD22638+[1]Netzflussrechnung!CF22638</f>
        <v>1613.9462799999999</v>
      </c>
    </row>
    <row r="22610" spans="1:3">
      <c r="A22610" s="8">
        <v>44432</v>
      </c>
      <c r="B22610" s="9">
        <v>0.55208333333333337</v>
      </c>
      <c r="C22610" s="10">
        <f>+[1]Netzflussrechnung!CD22639+[1]Netzflussrechnung!CF22639</f>
        <v>1682.1169</v>
      </c>
    </row>
    <row r="22611" spans="1:3">
      <c r="A22611" s="8">
        <v>44432</v>
      </c>
      <c r="B22611" s="9">
        <v>0.5625</v>
      </c>
      <c r="C22611" s="10">
        <f>+[1]Netzflussrechnung!CD22640+[1]Netzflussrechnung!CF22640</f>
        <v>2042.2867799999999</v>
      </c>
    </row>
    <row r="22612" spans="1:3">
      <c r="A22612" s="8">
        <v>44432</v>
      </c>
      <c r="B22612" s="9">
        <v>0.57291666666666663</v>
      </c>
      <c r="C22612" s="10">
        <f>+[1]Netzflussrechnung!CD22641+[1]Netzflussrechnung!CF22641</f>
        <v>2106.7032399999998</v>
      </c>
    </row>
    <row r="22613" spans="1:3">
      <c r="A22613" s="8">
        <v>44432</v>
      </c>
      <c r="B22613" s="9">
        <v>0.58333333333333337</v>
      </c>
      <c r="C22613" s="10">
        <f>+[1]Netzflussrechnung!CD22642+[1]Netzflussrechnung!CF22642</f>
        <v>1939.9148399999999</v>
      </c>
    </row>
    <row r="22614" spans="1:3">
      <c r="A22614" s="8">
        <v>44432</v>
      </c>
      <c r="B22614" s="9">
        <v>0.59375</v>
      </c>
      <c r="C22614" s="10">
        <f>+[1]Netzflussrechnung!CD22643+[1]Netzflussrechnung!CF22643</f>
        <v>1963.2894800000001</v>
      </c>
    </row>
    <row r="22615" spans="1:3">
      <c r="A22615" s="8">
        <v>44432</v>
      </c>
      <c r="B22615" s="9">
        <v>0.60416666666666663</v>
      </c>
      <c r="C22615" s="10">
        <f>+[1]Netzflussrechnung!CD22644+[1]Netzflussrechnung!CF22644</f>
        <v>2030.0683200000003</v>
      </c>
    </row>
    <row r="22616" spans="1:3">
      <c r="A22616" s="8">
        <v>44432</v>
      </c>
      <c r="B22616" s="9">
        <v>0.61458333333333337</v>
      </c>
      <c r="C22616" s="10">
        <f>+[1]Netzflussrechnung!CD22645+[1]Netzflussrechnung!CF22645</f>
        <v>1918.9328399999999</v>
      </c>
    </row>
    <row r="22617" spans="1:3">
      <c r="A22617" s="8">
        <v>44432</v>
      </c>
      <c r="B22617" s="9">
        <v>0.625</v>
      </c>
      <c r="C22617" s="10">
        <f>+[1]Netzflussrechnung!CD22646+[1]Netzflussrechnung!CF22646</f>
        <v>1737.9074399999997</v>
      </c>
    </row>
    <row r="22618" spans="1:3">
      <c r="A22618" s="8">
        <v>44432</v>
      </c>
      <c r="B22618" s="9">
        <v>0.63541666666666663</v>
      </c>
      <c r="C22618" s="10">
        <f>+[1]Netzflussrechnung!CD22647+[1]Netzflussrechnung!CF22647</f>
        <v>1698.7064400000002</v>
      </c>
    </row>
    <row r="22619" spans="1:3">
      <c r="A22619" s="8">
        <v>44432</v>
      </c>
      <c r="B22619" s="9">
        <v>0.64583333333333337</v>
      </c>
      <c r="C22619" s="10">
        <f>+[1]Netzflussrechnung!CD22648+[1]Netzflussrechnung!CF22648</f>
        <v>1955.6557400000002</v>
      </c>
    </row>
    <row r="22620" spans="1:3">
      <c r="A22620" s="8">
        <v>44432</v>
      </c>
      <c r="B22620" s="9">
        <v>0.65625</v>
      </c>
      <c r="C22620" s="10">
        <f>+[1]Netzflussrechnung!CD22649+[1]Netzflussrechnung!CF22649</f>
        <v>1835.70892</v>
      </c>
    </row>
    <row r="22621" spans="1:3">
      <c r="A22621" s="8">
        <v>44432</v>
      </c>
      <c r="B22621" s="9">
        <v>0.66666666666666663</v>
      </c>
      <c r="C22621" s="10">
        <f>+[1]Netzflussrechnung!CD22650+[1]Netzflussrechnung!CF22650</f>
        <v>1734.2469000000001</v>
      </c>
    </row>
    <row r="22622" spans="1:3">
      <c r="A22622" s="8">
        <v>44432</v>
      </c>
      <c r="B22622" s="9">
        <v>0.67708333333333337</v>
      </c>
      <c r="C22622" s="10">
        <f>+[1]Netzflussrechnung!CD22651+[1]Netzflussrechnung!CF22651</f>
        <v>1586.4533200000001</v>
      </c>
    </row>
    <row r="22623" spans="1:3">
      <c r="A22623" s="8">
        <v>44432</v>
      </c>
      <c r="B22623" s="9">
        <v>0.6875</v>
      </c>
      <c r="C22623" s="10">
        <f>+[1]Netzflussrechnung!CD22652+[1]Netzflussrechnung!CF22652</f>
        <v>1666.1993400000001</v>
      </c>
    </row>
    <row r="22624" spans="1:3">
      <c r="A22624" s="8">
        <v>44432</v>
      </c>
      <c r="B22624" s="9">
        <v>0.69791666666666663</v>
      </c>
      <c r="C22624" s="10">
        <f>+[1]Netzflussrechnung!CD22653+[1]Netzflussrechnung!CF22653</f>
        <v>1772.94614</v>
      </c>
    </row>
    <row r="22625" spans="1:3">
      <c r="A22625" s="8">
        <v>44432</v>
      </c>
      <c r="B22625" s="9">
        <v>0.70833333333333337</v>
      </c>
      <c r="C22625" s="10">
        <f>+[1]Netzflussrechnung!CD22654+[1]Netzflussrechnung!CF22654</f>
        <v>1554.8630000000001</v>
      </c>
    </row>
    <row r="22626" spans="1:3">
      <c r="A22626" s="8">
        <v>44432</v>
      </c>
      <c r="B22626" s="9">
        <v>0.71875</v>
      </c>
      <c r="C22626" s="10">
        <f>+[1]Netzflussrechnung!CD22655+[1]Netzflussrechnung!CF22655</f>
        <v>1392.11662</v>
      </c>
    </row>
    <row r="22627" spans="1:3">
      <c r="A22627" s="8">
        <v>44432</v>
      </c>
      <c r="B22627" s="9">
        <v>0.72916666666666663</v>
      </c>
      <c r="C22627" s="10">
        <f>+[1]Netzflussrechnung!CD22656+[1]Netzflussrechnung!CF22656</f>
        <v>1469.1479000000002</v>
      </c>
    </row>
    <row r="22628" spans="1:3">
      <c r="A22628" s="8">
        <v>44432</v>
      </c>
      <c r="B22628" s="9">
        <v>0.73958333333333337</v>
      </c>
      <c r="C22628" s="10">
        <f>+[1]Netzflussrechnung!CD22657+[1]Netzflussrechnung!CF22657</f>
        <v>1365.7054800000001</v>
      </c>
    </row>
    <row r="22629" spans="1:3">
      <c r="A22629" s="8">
        <v>44432</v>
      </c>
      <c r="B22629" s="9">
        <v>0.75</v>
      </c>
      <c r="C22629" s="10">
        <f>+[1]Netzflussrechnung!CD22658+[1]Netzflussrechnung!CF22658</f>
        <v>1251.11196</v>
      </c>
    </row>
    <row r="22630" spans="1:3">
      <c r="A22630" s="8">
        <v>44432</v>
      </c>
      <c r="B22630" s="9">
        <v>0.76041666666666663</v>
      </c>
      <c r="C22630" s="10">
        <f>+[1]Netzflussrechnung!CD22659+[1]Netzflussrechnung!CF22659</f>
        <v>1176.1607400000003</v>
      </c>
    </row>
    <row r="22631" spans="1:3">
      <c r="A22631" s="8">
        <v>44432</v>
      </c>
      <c r="B22631" s="9">
        <v>0.77083333333333337</v>
      </c>
      <c r="C22631" s="10">
        <f>+[1]Netzflussrechnung!CD22660+[1]Netzflussrechnung!CF22660</f>
        <v>1078.0718999999999</v>
      </c>
    </row>
    <row r="22632" spans="1:3">
      <c r="A22632" s="8">
        <v>44432</v>
      </c>
      <c r="B22632" s="9">
        <v>0.78125</v>
      </c>
      <c r="C22632" s="10">
        <f>+[1]Netzflussrechnung!CD22661+[1]Netzflussrechnung!CF22661</f>
        <v>1026.2131399999998</v>
      </c>
    </row>
    <row r="22633" spans="1:3">
      <c r="A22633" s="8">
        <v>44432</v>
      </c>
      <c r="B22633" s="9">
        <v>0.79166666666666663</v>
      </c>
      <c r="C22633" s="10">
        <f>+[1]Netzflussrechnung!CD22662+[1]Netzflussrechnung!CF22662</f>
        <v>1021.8740399999999</v>
      </c>
    </row>
    <row r="22634" spans="1:3">
      <c r="A22634" s="8">
        <v>44432</v>
      </c>
      <c r="B22634" s="9">
        <v>0.80208333333333337</v>
      </c>
      <c r="C22634" s="10">
        <f>+[1]Netzflussrechnung!CD22663+[1]Netzflussrechnung!CF22663</f>
        <v>970.36842000000013</v>
      </c>
    </row>
    <row r="22635" spans="1:3">
      <c r="A22635" s="8">
        <v>44432</v>
      </c>
      <c r="B22635" s="9">
        <v>0.8125</v>
      </c>
      <c r="C22635" s="10">
        <f>+[1]Netzflussrechnung!CD22664+[1]Netzflussrechnung!CF22664</f>
        <v>913.25108000000012</v>
      </c>
    </row>
    <row r="22636" spans="1:3">
      <c r="A22636" s="8">
        <v>44432</v>
      </c>
      <c r="B22636" s="9">
        <v>0.82291666666666663</v>
      </c>
      <c r="C22636" s="10">
        <f>+[1]Netzflussrechnung!CD22665+[1]Netzflussrechnung!CF22665</f>
        <v>818.36163999999985</v>
      </c>
    </row>
    <row r="22637" spans="1:3">
      <c r="A22637" s="8">
        <v>44432</v>
      </c>
      <c r="B22637" s="9">
        <v>0.83333333333333337</v>
      </c>
      <c r="C22637" s="10">
        <f>+[1]Netzflussrechnung!CD22666+[1]Netzflussrechnung!CF22666</f>
        <v>780.42842000000007</v>
      </c>
    </row>
    <row r="22638" spans="1:3">
      <c r="A22638" s="8">
        <v>44432</v>
      </c>
      <c r="B22638" s="9">
        <v>0.84375</v>
      </c>
      <c r="C22638" s="10">
        <f>+[1]Netzflussrechnung!CD22667+[1]Netzflussrechnung!CF22667</f>
        <v>1025.3980599999998</v>
      </c>
    </row>
    <row r="22639" spans="1:3">
      <c r="A22639" s="8">
        <v>44432</v>
      </c>
      <c r="B22639" s="9">
        <v>0.85416666666666663</v>
      </c>
      <c r="C22639" s="10">
        <f>+[1]Netzflussrechnung!CD22668+[1]Netzflussrechnung!CF22668</f>
        <v>1073.2971999999997</v>
      </c>
    </row>
    <row r="22640" spans="1:3">
      <c r="A22640" s="8">
        <v>44432</v>
      </c>
      <c r="B22640" s="9">
        <v>0.86458333333333337</v>
      </c>
      <c r="C22640" s="10">
        <f>+[1]Netzflussrechnung!CD22669+[1]Netzflussrechnung!CF22669</f>
        <v>1195.64654</v>
      </c>
    </row>
    <row r="22641" spans="1:3">
      <c r="A22641" s="8">
        <v>44432</v>
      </c>
      <c r="B22641" s="9">
        <v>0.875</v>
      </c>
      <c r="C22641" s="10">
        <f>+[1]Netzflussrechnung!CD22670+[1]Netzflussrechnung!CF22670</f>
        <v>1234.7461400000002</v>
      </c>
    </row>
    <row r="22642" spans="1:3">
      <c r="A22642" s="8">
        <v>44432</v>
      </c>
      <c r="B22642" s="9">
        <v>0.88541666666666663</v>
      </c>
      <c r="C22642" s="10">
        <f>+[1]Netzflussrechnung!CD22671+[1]Netzflussrechnung!CF22671</f>
        <v>1244.0462999999997</v>
      </c>
    </row>
    <row r="22643" spans="1:3">
      <c r="A22643" s="8">
        <v>44432</v>
      </c>
      <c r="B22643" s="9">
        <v>0.89583333333333337</v>
      </c>
      <c r="C22643" s="10">
        <f>+[1]Netzflussrechnung!CD22672+[1]Netzflussrechnung!CF22672</f>
        <v>1234.6963000000001</v>
      </c>
    </row>
    <row r="22644" spans="1:3">
      <c r="A22644" s="8">
        <v>44432</v>
      </c>
      <c r="B22644" s="9">
        <v>0.90625</v>
      </c>
      <c r="C22644" s="10">
        <f>+[1]Netzflussrechnung!CD22673+[1]Netzflussrechnung!CF22673</f>
        <v>1219.7718</v>
      </c>
    </row>
    <row r="22645" spans="1:3">
      <c r="A22645" s="8">
        <v>44432</v>
      </c>
      <c r="B22645" s="9">
        <v>0.91666666666666663</v>
      </c>
      <c r="C22645" s="10">
        <f>+[1]Netzflussrechnung!CD22674+[1]Netzflussrechnung!CF22674</f>
        <v>1170.52252</v>
      </c>
    </row>
    <row r="22646" spans="1:3">
      <c r="A22646" s="8">
        <v>44432</v>
      </c>
      <c r="B22646" s="9">
        <v>0.92708333333333337</v>
      </c>
      <c r="C22646" s="10">
        <f>+[1]Netzflussrechnung!CD22675+[1]Netzflussrechnung!CF22675</f>
        <v>1189.7227</v>
      </c>
    </row>
    <row r="22647" spans="1:3">
      <c r="A22647" s="8">
        <v>44432</v>
      </c>
      <c r="B22647" s="9">
        <v>0.9375</v>
      </c>
      <c r="C22647" s="10">
        <f>+[1]Netzflussrechnung!CD22676+[1]Netzflussrechnung!CF22676</f>
        <v>1239.5469000000001</v>
      </c>
    </row>
    <row r="22648" spans="1:3">
      <c r="A22648" s="8">
        <v>44432</v>
      </c>
      <c r="B22648" s="9">
        <v>0.94791666666666663</v>
      </c>
      <c r="C22648" s="10">
        <f>+[1]Netzflussrechnung!CD22677+[1]Netzflussrechnung!CF22677</f>
        <v>1204.4725600000002</v>
      </c>
    </row>
    <row r="22649" spans="1:3">
      <c r="A22649" s="8">
        <v>44432</v>
      </c>
      <c r="B22649" s="9">
        <v>0.95833333333333337</v>
      </c>
      <c r="C22649" s="10">
        <f>+[1]Netzflussrechnung!CD22678+[1]Netzflussrechnung!CF22678</f>
        <v>1221.17248</v>
      </c>
    </row>
    <row r="22650" spans="1:3">
      <c r="A22650" s="8">
        <v>44432</v>
      </c>
      <c r="B22650" s="9">
        <v>0.96875</v>
      </c>
      <c r="C22650" s="10">
        <f>+[1]Netzflussrechnung!CD22679+[1]Netzflussrechnung!CF22679</f>
        <v>1266.2968399999997</v>
      </c>
    </row>
    <row r="22651" spans="1:3">
      <c r="A22651" s="8">
        <v>44432</v>
      </c>
      <c r="B22651" s="9">
        <v>0.97916666666666663</v>
      </c>
      <c r="C22651" s="10">
        <f>+[1]Netzflussrechnung!CD22680+[1]Netzflussrechnung!CF22680</f>
        <v>1301.07132</v>
      </c>
    </row>
    <row r="22652" spans="1:3">
      <c r="A22652" s="8">
        <v>44432</v>
      </c>
      <c r="B22652" s="9">
        <v>0.98958333333333337</v>
      </c>
      <c r="C22652" s="10">
        <f>+[1]Netzflussrechnung!CD22681+[1]Netzflussrechnung!CF22681</f>
        <v>1317.9709999999998</v>
      </c>
    </row>
    <row r="22653" spans="1:3">
      <c r="A22653" s="8">
        <v>44433</v>
      </c>
      <c r="B22653" s="9">
        <v>0</v>
      </c>
      <c r="C22653" s="10">
        <f>+[1]Netzflussrechnung!CD22682+[1]Netzflussrechnung!CF22682</f>
        <v>1183.0208599999999</v>
      </c>
    </row>
    <row r="22654" spans="1:3">
      <c r="A22654" s="8">
        <v>44433</v>
      </c>
      <c r="B22654" s="9">
        <v>1.0416666666666666E-2</v>
      </c>
      <c r="C22654" s="10">
        <f>+[1]Netzflussrechnung!CD22683+[1]Netzflussrechnung!CF22683</f>
        <v>1036.0954200000001</v>
      </c>
    </row>
    <row r="22655" spans="1:3">
      <c r="A22655" s="8">
        <v>44433</v>
      </c>
      <c r="B22655" s="9">
        <v>2.0833333333333332E-2</v>
      </c>
      <c r="C22655" s="10">
        <f>+[1]Netzflussrechnung!CD22684+[1]Netzflussrechnung!CF22684</f>
        <v>861.89883999999995</v>
      </c>
    </row>
    <row r="22656" spans="1:3">
      <c r="A22656" s="8">
        <v>44433</v>
      </c>
      <c r="B22656" s="9">
        <v>3.125E-2</v>
      </c>
      <c r="C22656" s="10">
        <f>+[1]Netzflussrechnung!CD22685+[1]Netzflussrechnung!CF22685</f>
        <v>913.09794000000011</v>
      </c>
    </row>
    <row r="22657" spans="1:3">
      <c r="A22657" s="8">
        <v>44433</v>
      </c>
      <c r="B22657" s="9">
        <v>4.1666666666666664E-2</v>
      </c>
      <c r="C22657" s="10">
        <f>+[1]Netzflussrechnung!CD22686+[1]Netzflussrechnung!CF22686</f>
        <v>988.94654000000003</v>
      </c>
    </row>
    <row r="22658" spans="1:3">
      <c r="A22658" s="8">
        <v>44433</v>
      </c>
      <c r="B22658" s="9">
        <v>5.2083333333333336E-2</v>
      </c>
      <c r="C22658" s="10">
        <f>+[1]Netzflussrechnung!CD22687+[1]Netzflussrechnung!CF22687</f>
        <v>969.74625999999989</v>
      </c>
    </row>
    <row r="22659" spans="1:3">
      <c r="A22659" s="8">
        <v>44433</v>
      </c>
      <c r="B22659" s="9">
        <v>6.25E-2</v>
      </c>
      <c r="C22659" s="10">
        <f>+[1]Netzflussrechnung!CD22688+[1]Netzflussrechnung!CF22688</f>
        <v>988.99621999999988</v>
      </c>
    </row>
    <row r="22660" spans="1:3">
      <c r="A22660" s="8">
        <v>44433</v>
      </c>
      <c r="B22660" s="9">
        <v>7.2916666666666671E-2</v>
      </c>
      <c r="C22660" s="10">
        <f>+[1]Netzflussrechnung!CD22689+[1]Netzflussrechnung!CF22689</f>
        <v>1010.4456799999999</v>
      </c>
    </row>
    <row r="22661" spans="1:3">
      <c r="A22661" s="8">
        <v>44433</v>
      </c>
      <c r="B22661" s="9">
        <v>8.3333333333333329E-2</v>
      </c>
      <c r="C22661" s="10">
        <f>+[1]Netzflussrechnung!CD22690+[1]Netzflussrechnung!CF22690</f>
        <v>1032.9453199999998</v>
      </c>
    </row>
    <row r="22662" spans="1:3">
      <c r="A22662" s="8">
        <v>44433</v>
      </c>
      <c r="B22662" s="9">
        <v>9.375E-2</v>
      </c>
      <c r="C22662" s="10">
        <f>+[1]Netzflussrechnung!CD22691+[1]Netzflussrechnung!CF22691</f>
        <v>974.74662000000001</v>
      </c>
    </row>
    <row r="22663" spans="1:3">
      <c r="A22663" s="8">
        <v>44433</v>
      </c>
      <c r="B22663" s="9">
        <v>0.10416666666666667</v>
      </c>
      <c r="C22663" s="10">
        <f>+[1]Netzflussrechnung!CD22692+[1]Netzflussrechnung!CF22692</f>
        <v>934.89711999999986</v>
      </c>
    </row>
    <row r="22664" spans="1:3">
      <c r="A22664" s="8">
        <v>44433</v>
      </c>
      <c r="B22664" s="9">
        <v>0.11458333333333333</v>
      </c>
      <c r="C22664" s="10">
        <f>+[1]Netzflussrechnung!CD22693+[1]Netzflussrechnung!CF22693</f>
        <v>964.39621999999997</v>
      </c>
    </row>
    <row r="22665" spans="1:3">
      <c r="A22665" s="8">
        <v>44433</v>
      </c>
      <c r="B22665" s="9">
        <v>0.125</v>
      </c>
      <c r="C22665" s="10">
        <f>+[1]Netzflussrechnung!CD22694+[1]Netzflussrechnung!CF22694</f>
        <v>818.39924000000008</v>
      </c>
    </row>
    <row r="22666" spans="1:3">
      <c r="A22666" s="8">
        <v>44433</v>
      </c>
      <c r="B22666" s="9">
        <v>0.13541666666666666</v>
      </c>
      <c r="C22666" s="10">
        <f>+[1]Netzflussrechnung!CD22695+[1]Netzflussrechnung!CF22695</f>
        <v>1049.6249599999999</v>
      </c>
    </row>
    <row r="22667" spans="1:3">
      <c r="A22667" s="8">
        <v>44433</v>
      </c>
      <c r="B22667" s="9">
        <v>0.14583333333333334</v>
      </c>
      <c r="C22667" s="10">
        <f>+[1]Netzflussrechnung!CD22696+[1]Netzflussrechnung!CF22696</f>
        <v>1118.2993200000001</v>
      </c>
    </row>
    <row r="22668" spans="1:3">
      <c r="A22668" s="8">
        <v>44433</v>
      </c>
      <c r="B22668" s="9">
        <v>0.15625</v>
      </c>
      <c r="C22668" s="10">
        <f>+[1]Netzflussrechnung!CD22697+[1]Netzflussrechnung!CF22697</f>
        <v>1148.9238799999998</v>
      </c>
    </row>
    <row r="22669" spans="1:3">
      <c r="A22669" s="8">
        <v>44433</v>
      </c>
      <c r="B22669" s="9">
        <v>0.16666666666666666</v>
      </c>
      <c r="C22669" s="10">
        <f>+[1]Netzflussrechnung!CD22698+[1]Netzflussrechnung!CF22698</f>
        <v>1166.9737399999999</v>
      </c>
    </row>
    <row r="22670" spans="1:3">
      <c r="A22670" s="8">
        <v>44433</v>
      </c>
      <c r="B22670" s="9">
        <v>0.17708333333333334</v>
      </c>
      <c r="C22670" s="10">
        <f>+[1]Netzflussrechnung!CD22699+[1]Netzflussrechnung!CF22699</f>
        <v>1078.1749</v>
      </c>
    </row>
    <row r="22671" spans="1:3">
      <c r="A22671" s="8">
        <v>44433</v>
      </c>
      <c r="B22671" s="9">
        <v>0.1875</v>
      </c>
      <c r="C22671" s="10">
        <f>+[1]Netzflussrechnung!CD22700+[1]Netzflussrechnung!CF22700</f>
        <v>1071.74964</v>
      </c>
    </row>
    <row r="22672" spans="1:3">
      <c r="A22672" s="8">
        <v>44433</v>
      </c>
      <c r="B22672" s="9">
        <v>0.19791666666666666</v>
      </c>
      <c r="C22672" s="10">
        <f>+[1]Netzflussrechnung!CD22701+[1]Netzflussrechnung!CF22701</f>
        <v>1096.09924</v>
      </c>
    </row>
    <row r="22673" spans="1:3">
      <c r="A22673" s="8">
        <v>44433</v>
      </c>
      <c r="B22673" s="9">
        <v>0.20833333333333334</v>
      </c>
      <c r="C22673" s="10">
        <f>+[1]Netzflussrechnung!CD22702+[1]Netzflussrechnung!CF22702</f>
        <v>1102.7496799999999</v>
      </c>
    </row>
    <row r="22674" spans="1:3">
      <c r="A22674" s="8">
        <v>44433</v>
      </c>
      <c r="B22674" s="9">
        <v>0.21875</v>
      </c>
      <c r="C22674" s="10">
        <f>+[1]Netzflussrechnung!CD22703+[1]Netzflussrechnung!CF22703</f>
        <v>1132.4744600000001</v>
      </c>
    </row>
    <row r="22675" spans="1:3">
      <c r="A22675" s="8">
        <v>44433</v>
      </c>
      <c r="B22675" s="9">
        <v>0.22916666666666666</v>
      </c>
      <c r="C22675" s="10">
        <f>+[1]Netzflussrechnung!CD22704+[1]Netzflussrechnung!CF22704</f>
        <v>1308.0711800000001</v>
      </c>
    </row>
    <row r="22676" spans="1:3">
      <c r="A22676" s="8">
        <v>44433</v>
      </c>
      <c r="B22676" s="9">
        <v>0.23958333333333334</v>
      </c>
      <c r="C22676" s="10">
        <f>+[1]Netzflussrechnung!CD22705+[1]Netzflussrechnung!CF22705</f>
        <v>1289.99576</v>
      </c>
    </row>
    <row r="22677" spans="1:3">
      <c r="A22677" s="8">
        <v>44433</v>
      </c>
      <c r="B22677" s="9">
        <v>0.25</v>
      </c>
      <c r="C22677" s="10">
        <f>+[1]Netzflussrechnung!CD22706+[1]Netzflussrechnung!CF22706</f>
        <v>1315.2957199999998</v>
      </c>
    </row>
    <row r="22678" spans="1:3">
      <c r="A22678" s="8">
        <v>44433</v>
      </c>
      <c r="B22678" s="9">
        <v>0.26041666666666669</v>
      </c>
      <c r="C22678" s="10">
        <f>+[1]Netzflussrechnung!CD22707+[1]Netzflussrechnung!CF22707</f>
        <v>1382.8705600000001</v>
      </c>
    </row>
    <row r="22679" spans="1:3">
      <c r="A22679" s="8">
        <v>44433</v>
      </c>
      <c r="B22679" s="9">
        <v>0.27083333333333331</v>
      </c>
      <c r="C22679" s="10">
        <f>+[1]Netzflussrechnung!CD22708+[1]Netzflussrechnung!CF22708</f>
        <v>1367.7536600000001</v>
      </c>
    </row>
    <row r="22680" spans="1:3">
      <c r="A22680" s="8">
        <v>44433</v>
      </c>
      <c r="B22680" s="9">
        <v>0.28125</v>
      </c>
      <c r="C22680" s="10">
        <f>+[1]Netzflussrechnung!CD22709+[1]Netzflussrechnung!CF22709</f>
        <v>1388.6186</v>
      </c>
    </row>
    <row r="22681" spans="1:3">
      <c r="A22681" s="8">
        <v>44433</v>
      </c>
      <c r="B22681" s="9">
        <v>0.29166666666666669</v>
      </c>
      <c r="C22681" s="10">
        <f>+[1]Netzflussrechnung!CD22710+[1]Netzflussrechnung!CF22710</f>
        <v>1432.43244</v>
      </c>
    </row>
    <row r="22682" spans="1:3">
      <c r="A22682" s="8">
        <v>44433</v>
      </c>
      <c r="B22682" s="9">
        <v>0.30208333333333331</v>
      </c>
      <c r="C22682" s="10">
        <f>+[1]Netzflussrechnung!CD22711+[1]Netzflussrechnung!CF22711</f>
        <v>1499.6420199999998</v>
      </c>
    </row>
    <row r="22683" spans="1:3">
      <c r="A22683" s="8">
        <v>44433</v>
      </c>
      <c r="B22683" s="9">
        <v>0.3125</v>
      </c>
      <c r="C22683" s="10">
        <f>+[1]Netzflussrechnung!CD22712+[1]Netzflussrechnung!CF22712</f>
        <v>1509.8776</v>
      </c>
    </row>
    <row r="22684" spans="1:3">
      <c r="A22684" s="8">
        <v>44433</v>
      </c>
      <c r="B22684" s="9">
        <v>0.32291666666666669</v>
      </c>
      <c r="C22684" s="10">
        <f>+[1]Netzflussrechnung!CD22713+[1]Netzflussrechnung!CF22713</f>
        <v>1539.8397200000002</v>
      </c>
    </row>
    <row r="22685" spans="1:3">
      <c r="A22685" s="8">
        <v>44433</v>
      </c>
      <c r="B22685" s="9">
        <v>0.33333333333333331</v>
      </c>
      <c r="C22685" s="10">
        <f>+[1]Netzflussrechnung!CD22714+[1]Netzflussrechnung!CF22714</f>
        <v>1560.6130800000001</v>
      </c>
    </row>
    <row r="22686" spans="1:3">
      <c r="A22686" s="8">
        <v>44433</v>
      </c>
      <c r="B22686" s="9">
        <v>0.34375</v>
      </c>
      <c r="C22686" s="10">
        <f>+[1]Netzflussrechnung!CD22715+[1]Netzflussrechnung!CF22715</f>
        <v>1557.9952599999999</v>
      </c>
    </row>
    <row r="22687" spans="1:3">
      <c r="A22687" s="8">
        <v>44433</v>
      </c>
      <c r="B22687" s="9">
        <v>0.35416666666666669</v>
      </c>
      <c r="C22687" s="10">
        <f>+[1]Netzflussrechnung!CD22716+[1]Netzflussrechnung!CF22716</f>
        <v>1256.3066800000001</v>
      </c>
    </row>
    <row r="22688" spans="1:3">
      <c r="A22688" s="8">
        <v>44433</v>
      </c>
      <c r="B22688" s="9">
        <v>0.36458333333333331</v>
      </c>
      <c r="C22688" s="10">
        <f>+[1]Netzflussrechnung!CD22717+[1]Netzflussrechnung!CF22717</f>
        <v>1278.98198</v>
      </c>
    </row>
    <row r="22689" spans="1:3">
      <c r="A22689" s="8">
        <v>44433</v>
      </c>
      <c r="B22689" s="9">
        <v>0.375</v>
      </c>
      <c r="C22689" s="10">
        <f>+[1]Netzflussrechnung!CD22718+[1]Netzflussrechnung!CF22718</f>
        <v>1330.8700999999999</v>
      </c>
    </row>
    <row r="22690" spans="1:3">
      <c r="A22690" s="8">
        <v>44433</v>
      </c>
      <c r="B22690" s="9">
        <v>0.38541666666666669</v>
      </c>
      <c r="C22690" s="10">
        <f>+[1]Netzflussrechnung!CD22719+[1]Netzflussrechnung!CF22719</f>
        <v>1349.65318</v>
      </c>
    </row>
    <row r="22691" spans="1:3">
      <c r="A22691" s="8">
        <v>44433</v>
      </c>
      <c r="B22691" s="9">
        <v>0.39583333333333331</v>
      </c>
      <c r="C22691" s="10">
        <f>+[1]Netzflussrechnung!CD22720+[1]Netzflussrechnung!CF22720</f>
        <v>1411.3562999999999</v>
      </c>
    </row>
    <row r="22692" spans="1:3">
      <c r="A22692" s="8">
        <v>44433</v>
      </c>
      <c r="B22692" s="9">
        <v>0.40625</v>
      </c>
      <c r="C22692" s="10">
        <f>+[1]Netzflussrechnung!CD22721+[1]Netzflussrechnung!CF22721</f>
        <v>1492.1634800000002</v>
      </c>
    </row>
    <row r="22693" spans="1:3">
      <c r="A22693" s="8">
        <v>44433</v>
      </c>
      <c r="B22693" s="9">
        <v>0.41666666666666669</v>
      </c>
      <c r="C22693" s="10">
        <f>+[1]Netzflussrechnung!CD22722+[1]Netzflussrechnung!CF22722</f>
        <v>1674.2712999999999</v>
      </c>
    </row>
    <row r="22694" spans="1:3">
      <c r="A22694" s="8">
        <v>44433</v>
      </c>
      <c r="B22694" s="9">
        <v>0.42708333333333331</v>
      </c>
      <c r="C22694" s="10">
        <f>+[1]Netzflussrechnung!CD22723+[1]Netzflussrechnung!CF22723</f>
        <v>1433.5511200000003</v>
      </c>
    </row>
    <row r="22695" spans="1:3">
      <c r="A22695" s="8">
        <v>44433</v>
      </c>
      <c r="B22695" s="9">
        <v>0.4375</v>
      </c>
      <c r="C22695" s="10">
        <f>+[1]Netzflussrechnung!CD22724+[1]Netzflussrechnung!CF22724</f>
        <v>1524.68182</v>
      </c>
    </row>
    <row r="22696" spans="1:3">
      <c r="A22696" s="8">
        <v>44433</v>
      </c>
      <c r="B22696" s="9">
        <v>0.44791666666666669</v>
      </c>
      <c r="C22696" s="10">
        <f>+[1]Netzflussrechnung!CD22725+[1]Netzflussrechnung!CF22725</f>
        <v>1529.0533599999999</v>
      </c>
    </row>
    <row r="22697" spans="1:3">
      <c r="A22697" s="8">
        <v>44433</v>
      </c>
      <c r="B22697" s="9">
        <v>0.45833333333333331</v>
      </c>
      <c r="C22697" s="10">
        <f>+[1]Netzflussrechnung!CD22726+[1]Netzflussrechnung!CF22726</f>
        <v>1499.7034000000001</v>
      </c>
    </row>
    <row r="22698" spans="1:3">
      <c r="A22698" s="8">
        <v>44433</v>
      </c>
      <c r="B22698" s="9">
        <v>0.46875</v>
      </c>
      <c r="C22698" s="10">
        <f>+[1]Netzflussrechnung!CD22727+[1]Netzflussrechnung!CF22727</f>
        <v>1699.1403</v>
      </c>
    </row>
    <row r="22699" spans="1:3">
      <c r="A22699" s="8">
        <v>44433</v>
      </c>
      <c r="B22699" s="9">
        <v>0.47916666666666669</v>
      </c>
      <c r="C22699" s="10">
        <f>+[1]Netzflussrechnung!CD22728+[1]Netzflussrechnung!CF22728</f>
        <v>1775.8090400000003</v>
      </c>
    </row>
    <row r="22700" spans="1:3">
      <c r="A22700" s="8">
        <v>44433</v>
      </c>
      <c r="B22700" s="9">
        <v>0.48958333333333331</v>
      </c>
      <c r="C22700" s="10">
        <f>+[1]Netzflussrechnung!CD22729+[1]Netzflussrechnung!CF22729</f>
        <v>2078.2400400000001</v>
      </c>
    </row>
    <row r="22701" spans="1:3">
      <c r="A22701" s="8">
        <v>44433</v>
      </c>
      <c r="B22701" s="9">
        <v>0.5</v>
      </c>
      <c r="C22701" s="10">
        <f>+[1]Netzflussrechnung!CD22730+[1]Netzflussrechnung!CF22730</f>
        <v>2188.8171400000001</v>
      </c>
    </row>
    <row r="22702" spans="1:3">
      <c r="A22702" s="8">
        <v>44433</v>
      </c>
      <c r="B22702" s="9">
        <v>0.51041666666666663</v>
      </c>
      <c r="C22702" s="10">
        <f>+[1]Netzflussrechnung!CD22731+[1]Netzflussrechnung!CF22731</f>
        <v>2112.37734</v>
      </c>
    </row>
    <row r="22703" spans="1:3">
      <c r="A22703" s="8">
        <v>44433</v>
      </c>
      <c r="B22703" s="9">
        <v>0.52083333333333337</v>
      </c>
      <c r="C22703" s="10">
        <f>+[1]Netzflussrechnung!CD22732+[1]Netzflussrechnung!CF22732</f>
        <v>2120.3718600000002</v>
      </c>
    </row>
    <row r="22704" spans="1:3">
      <c r="A22704" s="8">
        <v>44433</v>
      </c>
      <c r="B22704" s="9">
        <v>0.53125</v>
      </c>
      <c r="C22704" s="10">
        <f>+[1]Netzflussrechnung!CD22733+[1]Netzflussrechnung!CF22733</f>
        <v>2166.3890200000005</v>
      </c>
    </row>
    <row r="22705" spans="1:3">
      <c r="A22705" s="8">
        <v>44433</v>
      </c>
      <c r="B22705" s="9">
        <v>0.54166666666666663</v>
      </c>
      <c r="C22705" s="10">
        <f>+[1]Netzflussrechnung!CD22734+[1]Netzflussrechnung!CF22734</f>
        <v>2247.2061000000003</v>
      </c>
    </row>
    <row r="22706" spans="1:3">
      <c r="A22706" s="8">
        <v>44433</v>
      </c>
      <c r="B22706" s="9">
        <v>0.55208333333333337</v>
      </c>
      <c r="C22706" s="10">
        <f>+[1]Netzflussrechnung!CD22735+[1]Netzflussrechnung!CF22735</f>
        <v>2270.3247599999995</v>
      </c>
    </row>
    <row r="22707" spans="1:3">
      <c r="A22707" s="8">
        <v>44433</v>
      </c>
      <c r="B22707" s="9">
        <v>0.5625</v>
      </c>
      <c r="C22707" s="10">
        <f>+[1]Netzflussrechnung!CD22736+[1]Netzflussrechnung!CF22736</f>
        <v>2317.2058800000004</v>
      </c>
    </row>
    <row r="22708" spans="1:3">
      <c r="A22708" s="8">
        <v>44433</v>
      </c>
      <c r="B22708" s="9">
        <v>0.57291666666666663</v>
      </c>
      <c r="C22708" s="10">
        <f>+[1]Netzflussrechnung!CD22737+[1]Netzflussrechnung!CF22737</f>
        <v>2256.8250799999996</v>
      </c>
    </row>
    <row r="22709" spans="1:3">
      <c r="A22709" s="8">
        <v>44433</v>
      </c>
      <c r="B22709" s="9">
        <v>0.58333333333333337</v>
      </c>
      <c r="C22709" s="10">
        <f>+[1]Netzflussrechnung!CD22738+[1]Netzflussrechnung!CF22738</f>
        <v>2004.4451200000001</v>
      </c>
    </row>
    <row r="22710" spans="1:3">
      <c r="A22710" s="8">
        <v>44433</v>
      </c>
      <c r="B22710" s="9">
        <v>0.59375</v>
      </c>
      <c r="C22710" s="10">
        <f>+[1]Netzflussrechnung!CD22739+[1]Netzflussrechnung!CF22739</f>
        <v>1971.8356200000003</v>
      </c>
    </row>
    <row r="22711" spans="1:3">
      <c r="A22711" s="8">
        <v>44433</v>
      </c>
      <c r="B22711" s="9">
        <v>0.60416666666666663</v>
      </c>
      <c r="C22711" s="10">
        <f>+[1]Netzflussrechnung!CD22740+[1]Netzflussrechnung!CF22740</f>
        <v>2105.3757400000004</v>
      </c>
    </row>
    <row r="22712" spans="1:3">
      <c r="A22712" s="8">
        <v>44433</v>
      </c>
      <c r="B22712" s="9">
        <v>0.61458333333333337</v>
      </c>
      <c r="C22712" s="10">
        <f>+[1]Netzflussrechnung!CD22741+[1]Netzflussrechnung!CF22741</f>
        <v>1844.9854999999998</v>
      </c>
    </row>
    <row r="22713" spans="1:3">
      <c r="A22713" s="8">
        <v>44433</v>
      </c>
      <c r="B22713" s="9">
        <v>0.625</v>
      </c>
      <c r="C22713" s="10">
        <f>+[1]Netzflussrechnung!CD22742+[1]Netzflussrechnung!CF22742</f>
        <v>1791.0019199999999</v>
      </c>
    </row>
    <row r="22714" spans="1:3">
      <c r="A22714" s="8">
        <v>44433</v>
      </c>
      <c r="B22714" s="9">
        <v>0.63541666666666663</v>
      </c>
      <c r="C22714" s="10">
        <f>+[1]Netzflussrechnung!CD22743+[1]Netzflussrechnung!CF22743</f>
        <v>1659.0743199999999</v>
      </c>
    </row>
    <row r="22715" spans="1:3">
      <c r="A22715" s="8">
        <v>44433</v>
      </c>
      <c r="B22715" s="9">
        <v>0.64583333333333337</v>
      </c>
      <c r="C22715" s="10">
        <f>+[1]Netzflussrechnung!CD22744+[1]Netzflussrechnung!CF22744</f>
        <v>1726.04882</v>
      </c>
    </row>
    <row r="22716" spans="1:3">
      <c r="A22716" s="8">
        <v>44433</v>
      </c>
      <c r="B22716" s="9">
        <v>0.65625</v>
      </c>
      <c r="C22716" s="10">
        <f>+[1]Netzflussrechnung!CD22745+[1]Netzflussrechnung!CF22745</f>
        <v>1716.3519799999999</v>
      </c>
    </row>
    <row r="22717" spans="1:3">
      <c r="A22717" s="8">
        <v>44433</v>
      </c>
      <c r="B22717" s="9">
        <v>0.66666666666666663</v>
      </c>
      <c r="C22717" s="10">
        <f>+[1]Netzflussrechnung!CD22746+[1]Netzflussrechnung!CF22746</f>
        <v>1554.7345799999998</v>
      </c>
    </row>
    <row r="22718" spans="1:3">
      <c r="A22718" s="8">
        <v>44433</v>
      </c>
      <c r="B22718" s="9">
        <v>0.67708333333333337</v>
      </c>
      <c r="C22718" s="10">
        <f>+[1]Netzflussrechnung!CD22747+[1]Netzflussrechnung!CF22747</f>
        <v>1327.6048000000001</v>
      </c>
    </row>
    <row r="22719" spans="1:3">
      <c r="A22719" s="8">
        <v>44433</v>
      </c>
      <c r="B22719" s="9">
        <v>0.6875</v>
      </c>
      <c r="C22719" s="10">
        <f>+[1]Netzflussrechnung!CD22748+[1]Netzflussrechnung!CF22748</f>
        <v>1325.2165000000002</v>
      </c>
    </row>
    <row r="22720" spans="1:3">
      <c r="A22720" s="8">
        <v>44433</v>
      </c>
      <c r="B22720" s="9">
        <v>0.69791666666666663</v>
      </c>
      <c r="C22720" s="10">
        <f>+[1]Netzflussrechnung!CD22749+[1]Netzflussrechnung!CF22749</f>
        <v>1411.59798</v>
      </c>
    </row>
    <row r="22721" spans="1:3">
      <c r="A22721" s="8">
        <v>44433</v>
      </c>
      <c r="B22721" s="9">
        <v>0.70833333333333337</v>
      </c>
      <c r="C22721" s="10">
        <f>+[1]Netzflussrechnung!CD22750+[1]Netzflussrechnung!CF22750</f>
        <v>1390.7641600000002</v>
      </c>
    </row>
    <row r="22722" spans="1:3">
      <c r="A22722" s="8">
        <v>44433</v>
      </c>
      <c r="B22722" s="9">
        <v>0.71875</v>
      </c>
      <c r="C22722" s="10">
        <f>+[1]Netzflussrechnung!CD22751+[1]Netzflussrechnung!CF22751</f>
        <v>1573.8724400000001</v>
      </c>
    </row>
    <row r="22723" spans="1:3">
      <c r="A22723" s="8">
        <v>44433</v>
      </c>
      <c r="B22723" s="9">
        <v>0.72916666666666663</v>
      </c>
      <c r="C22723" s="10">
        <f>+[1]Netzflussrechnung!CD22752+[1]Netzflussrechnung!CF22752</f>
        <v>1534.5012400000001</v>
      </c>
    </row>
    <row r="22724" spans="1:3">
      <c r="A22724" s="8">
        <v>44433</v>
      </c>
      <c r="B22724" s="9">
        <v>0.73958333333333337</v>
      </c>
      <c r="C22724" s="10">
        <f>+[1]Netzflussrechnung!CD22753+[1]Netzflussrechnung!CF22753</f>
        <v>1417.3826799999999</v>
      </c>
    </row>
    <row r="22725" spans="1:3">
      <c r="A22725" s="8">
        <v>44433</v>
      </c>
      <c r="B22725" s="9">
        <v>0.75</v>
      </c>
      <c r="C22725" s="10">
        <f>+[1]Netzflussrechnung!CD22754+[1]Netzflussrechnung!CF22754</f>
        <v>1208.5099</v>
      </c>
    </row>
    <row r="22726" spans="1:3">
      <c r="A22726" s="8">
        <v>44433</v>
      </c>
      <c r="B22726" s="9">
        <v>0.76041666666666663</v>
      </c>
      <c r="C22726" s="10">
        <f>+[1]Netzflussrechnung!CD22755+[1]Netzflussrechnung!CF22755</f>
        <v>1413.3976600000001</v>
      </c>
    </row>
    <row r="22727" spans="1:3">
      <c r="A22727" s="8">
        <v>44433</v>
      </c>
      <c r="B22727" s="9">
        <v>0.77083333333333337</v>
      </c>
      <c r="C22727" s="10">
        <f>+[1]Netzflussrechnung!CD22756+[1]Netzflussrechnung!CF22756</f>
        <v>1429.5200799999998</v>
      </c>
    </row>
    <row r="22728" spans="1:3">
      <c r="A22728" s="8">
        <v>44433</v>
      </c>
      <c r="B22728" s="9">
        <v>0.78125</v>
      </c>
      <c r="C22728" s="10">
        <f>+[1]Netzflussrechnung!CD22757+[1]Netzflussrechnung!CF22757</f>
        <v>1396.4213599999998</v>
      </c>
    </row>
    <row r="22729" spans="1:3">
      <c r="A22729" s="8">
        <v>44433</v>
      </c>
      <c r="B22729" s="9">
        <v>0.79166666666666663</v>
      </c>
      <c r="C22729" s="10">
        <f>+[1]Netzflussrechnung!CD22758+[1]Netzflussrechnung!CF22758</f>
        <v>1497.6855399999999</v>
      </c>
    </row>
    <row r="22730" spans="1:3">
      <c r="A22730" s="8">
        <v>44433</v>
      </c>
      <c r="B22730" s="9">
        <v>0.80208333333333337</v>
      </c>
      <c r="C22730" s="10">
        <f>+[1]Netzflussrechnung!CD22759+[1]Netzflussrechnung!CF22759</f>
        <v>1349.79476</v>
      </c>
    </row>
    <row r="22731" spans="1:3">
      <c r="A22731" s="8">
        <v>44433</v>
      </c>
      <c r="B22731" s="9">
        <v>0.8125</v>
      </c>
      <c r="C22731" s="10">
        <f>+[1]Netzflussrechnung!CD22760+[1]Netzflussrechnung!CF22760</f>
        <v>1350.3602199999998</v>
      </c>
    </row>
    <row r="22732" spans="1:3">
      <c r="A22732" s="8">
        <v>44433</v>
      </c>
      <c r="B22732" s="9">
        <v>0.82291666666666663</v>
      </c>
      <c r="C22732" s="10">
        <f>+[1]Netzflussrechnung!CD22761+[1]Netzflussrechnung!CF22761</f>
        <v>1396.22442</v>
      </c>
    </row>
    <row r="22733" spans="1:3">
      <c r="A22733" s="8">
        <v>44433</v>
      </c>
      <c r="B22733" s="9">
        <v>0.83333333333333337</v>
      </c>
      <c r="C22733" s="10">
        <f>+[1]Netzflussrechnung!CD22762+[1]Netzflussrechnung!CF22762</f>
        <v>1383.5960400000001</v>
      </c>
    </row>
    <row r="22734" spans="1:3">
      <c r="A22734" s="8">
        <v>44433</v>
      </c>
      <c r="B22734" s="9">
        <v>0.84375</v>
      </c>
      <c r="C22734" s="10">
        <f>+[1]Netzflussrechnung!CD22763+[1]Netzflussrechnung!CF22763</f>
        <v>1422.32096</v>
      </c>
    </row>
    <row r="22735" spans="1:3">
      <c r="A22735" s="8">
        <v>44433</v>
      </c>
      <c r="B22735" s="9">
        <v>0.85416666666666663</v>
      </c>
      <c r="C22735" s="10">
        <f>+[1]Netzflussrechnung!CD22764+[1]Netzflussrechnung!CF22764</f>
        <v>1369.271</v>
      </c>
    </row>
    <row r="22736" spans="1:3">
      <c r="A22736" s="8">
        <v>44433</v>
      </c>
      <c r="B22736" s="9">
        <v>0.86458333333333337</v>
      </c>
      <c r="C22736" s="10">
        <f>+[1]Netzflussrechnung!CD22765+[1]Netzflussrechnung!CF22765</f>
        <v>1688.6709599999999</v>
      </c>
    </row>
    <row r="22737" spans="1:3">
      <c r="A22737" s="8">
        <v>44433</v>
      </c>
      <c r="B22737" s="9">
        <v>0.875</v>
      </c>
      <c r="C22737" s="10">
        <f>+[1]Netzflussrechnung!CD22766+[1]Netzflussrechnung!CF22766</f>
        <v>1687.0459599999997</v>
      </c>
    </row>
    <row r="22738" spans="1:3">
      <c r="A22738" s="8">
        <v>44433</v>
      </c>
      <c r="B22738" s="9">
        <v>0.88541666666666663</v>
      </c>
      <c r="C22738" s="10">
        <f>+[1]Netzflussrechnung!CD22767+[1]Netzflussrechnung!CF22767</f>
        <v>1635.1709599999999</v>
      </c>
    </row>
    <row r="22739" spans="1:3">
      <c r="A22739" s="8">
        <v>44433</v>
      </c>
      <c r="B22739" s="9">
        <v>0.89583333333333337</v>
      </c>
      <c r="C22739" s="10">
        <f>+[1]Netzflussrechnung!CD22768+[1]Netzflussrechnung!CF22768</f>
        <v>1706.2711399999998</v>
      </c>
    </row>
    <row r="22740" spans="1:3">
      <c r="A22740" s="8">
        <v>44433</v>
      </c>
      <c r="B22740" s="9">
        <v>0.90625</v>
      </c>
      <c r="C22740" s="10">
        <f>+[1]Netzflussrechnung!CD22769+[1]Netzflussrechnung!CF22769</f>
        <v>1617.5968000000003</v>
      </c>
    </row>
    <row r="22741" spans="1:3">
      <c r="A22741" s="8">
        <v>44433</v>
      </c>
      <c r="B22741" s="9">
        <v>0.91666666666666663</v>
      </c>
      <c r="C22741" s="10">
        <f>+[1]Netzflussrechnung!CD22770+[1]Netzflussrechnung!CF22770</f>
        <v>1505.0217600000001</v>
      </c>
    </row>
    <row r="22742" spans="1:3">
      <c r="A22742" s="8">
        <v>44433</v>
      </c>
      <c r="B22742" s="9">
        <v>0.92708333333333337</v>
      </c>
      <c r="C22742" s="10">
        <f>+[1]Netzflussrechnung!CD22771+[1]Netzflussrechnung!CF22771</f>
        <v>1583.4715799999999</v>
      </c>
    </row>
    <row r="22743" spans="1:3">
      <c r="A22743" s="8">
        <v>44433</v>
      </c>
      <c r="B22743" s="9">
        <v>0.9375</v>
      </c>
      <c r="C22743" s="10">
        <f>+[1]Netzflussrechnung!CD22772+[1]Netzflussrechnung!CF22772</f>
        <v>1426.3711400000002</v>
      </c>
    </row>
    <row r="22744" spans="1:3">
      <c r="A22744" s="8">
        <v>44433</v>
      </c>
      <c r="B22744" s="9">
        <v>0.94791666666666663</v>
      </c>
      <c r="C22744" s="10">
        <f>+[1]Netzflussrechnung!CD22773+[1]Netzflussrechnung!CF22773</f>
        <v>1217.9454599999999</v>
      </c>
    </row>
    <row r="22745" spans="1:3">
      <c r="A22745" s="8">
        <v>44433</v>
      </c>
      <c r="B22745" s="9">
        <v>0.95833333333333337</v>
      </c>
      <c r="C22745" s="10">
        <f>+[1]Netzflussrechnung!CD22774+[1]Netzflussrechnung!CF22774</f>
        <v>1282.8950400000001</v>
      </c>
    </row>
    <row r="22746" spans="1:3">
      <c r="A22746" s="8">
        <v>44433</v>
      </c>
      <c r="B22746" s="9">
        <v>0.96875</v>
      </c>
      <c r="C22746" s="10">
        <f>+[1]Netzflussrechnung!CD22775+[1]Netzflussrechnung!CF22775</f>
        <v>1185.1449600000001</v>
      </c>
    </row>
    <row r="22747" spans="1:3">
      <c r="A22747" s="8">
        <v>44433</v>
      </c>
      <c r="B22747" s="9">
        <v>0.97916666666666663</v>
      </c>
      <c r="C22747" s="10">
        <f>+[1]Netzflussrechnung!CD22776+[1]Netzflussrechnung!CF22776</f>
        <v>1272.7454000000002</v>
      </c>
    </row>
    <row r="22748" spans="1:3">
      <c r="A22748" s="8">
        <v>44433</v>
      </c>
      <c r="B22748" s="9">
        <v>0.98958333333333337</v>
      </c>
      <c r="C22748" s="10">
        <f>+[1]Netzflussrechnung!CD22777+[1]Netzflussrechnung!CF22777</f>
        <v>1222.3456799999999</v>
      </c>
    </row>
    <row r="22749" spans="1:3">
      <c r="A22749" s="8">
        <v>44434</v>
      </c>
      <c r="B22749" s="9">
        <v>0</v>
      </c>
      <c r="C22749" s="10">
        <f>+[1]Netzflussrechnung!CD22778+[1]Netzflussrechnung!CF22778</f>
        <v>1148.0463999999997</v>
      </c>
    </row>
    <row r="22750" spans="1:3">
      <c r="A22750" s="8">
        <v>44434</v>
      </c>
      <c r="B22750" s="9">
        <v>1.0416666666666666E-2</v>
      </c>
      <c r="C22750" s="10">
        <f>+[1]Netzflussrechnung!CD22779+[1]Netzflussrechnung!CF22779</f>
        <v>1033.7965000000002</v>
      </c>
    </row>
    <row r="22751" spans="1:3">
      <c r="A22751" s="8">
        <v>44434</v>
      </c>
      <c r="B22751" s="9">
        <v>2.0833333333333332E-2</v>
      </c>
      <c r="C22751" s="10">
        <f>+[1]Netzflussrechnung!CD22780+[1]Netzflussrechnung!CF22780</f>
        <v>1020.6960799999999</v>
      </c>
    </row>
    <row r="22752" spans="1:3">
      <c r="A22752" s="8">
        <v>44434</v>
      </c>
      <c r="B22752" s="9">
        <v>3.125E-2</v>
      </c>
      <c r="C22752" s="10">
        <f>+[1]Netzflussrechnung!CD22781+[1]Netzflussrechnung!CF22781</f>
        <v>1068.2954199999999</v>
      </c>
    </row>
    <row r="22753" spans="1:3">
      <c r="A22753" s="8">
        <v>44434</v>
      </c>
      <c r="B22753" s="9">
        <v>4.1666666666666664E-2</v>
      </c>
      <c r="C22753" s="10">
        <f>+[1]Netzflussrechnung!CD22782+[1]Netzflussrechnung!CF22782</f>
        <v>1001.24558</v>
      </c>
    </row>
    <row r="22754" spans="1:3">
      <c r="A22754" s="8">
        <v>44434</v>
      </c>
      <c r="B22754" s="9">
        <v>5.2083333333333336E-2</v>
      </c>
      <c r="C22754" s="10">
        <f>+[1]Netzflussrechnung!CD22783+[1]Netzflussrechnung!CF22783</f>
        <v>1010.49594</v>
      </c>
    </row>
    <row r="22755" spans="1:3">
      <c r="A22755" s="8">
        <v>44434</v>
      </c>
      <c r="B22755" s="9">
        <v>6.25E-2</v>
      </c>
      <c r="C22755" s="10">
        <f>+[1]Netzflussrechnung!CD22784+[1]Netzflussrechnung!CF22784</f>
        <v>1004.9959999999999</v>
      </c>
    </row>
    <row r="22756" spans="1:3">
      <c r="A22756" s="8">
        <v>44434</v>
      </c>
      <c r="B22756" s="9">
        <v>7.2916666666666671E-2</v>
      </c>
      <c r="C22756" s="10">
        <f>+[1]Netzflussrechnung!CD22785+[1]Netzflussrechnung!CF22785</f>
        <v>1166.2709400000001</v>
      </c>
    </row>
    <row r="22757" spans="1:3">
      <c r="A22757" s="8">
        <v>44434</v>
      </c>
      <c r="B22757" s="9">
        <v>8.3333333333333329E-2</v>
      </c>
      <c r="C22757" s="10">
        <f>+[1]Netzflussrechnung!CD22786+[1]Netzflussrechnung!CF22786</f>
        <v>1329.7459000000001</v>
      </c>
    </row>
    <row r="22758" spans="1:3">
      <c r="A22758" s="8">
        <v>44434</v>
      </c>
      <c r="B22758" s="9">
        <v>9.375E-2</v>
      </c>
      <c r="C22758" s="10">
        <f>+[1]Netzflussrechnung!CD22787+[1]Netzflussrechnung!CF22787</f>
        <v>1390.2959399999997</v>
      </c>
    </row>
    <row r="22759" spans="1:3">
      <c r="A22759" s="8">
        <v>44434</v>
      </c>
      <c r="B22759" s="9">
        <v>0.10416666666666667</v>
      </c>
      <c r="C22759" s="10">
        <f>+[1]Netzflussrechnung!CD22788+[1]Netzflussrechnung!CF22788</f>
        <v>1358.0468600000002</v>
      </c>
    </row>
    <row r="22760" spans="1:3">
      <c r="A22760" s="8">
        <v>44434</v>
      </c>
      <c r="B22760" s="9">
        <v>0.11458333333333333</v>
      </c>
      <c r="C22760" s="10">
        <f>+[1]Netzflussrechnung!CD22789+[1]Netzflussrechnung!CF22789</f>
        <v>1335.6225599999998</v>
      </c>
    </row>
    <row r="22761" spans="1:3">
      <c r="A22761" s="8">
        <v>44434</v>
      </c>
      <c r="B22761" s="9">
        <v>0.125</v>
      </c>
      <c r="C22761" s="10">
        <f>+[1]Netzflussrechnung!CD22790+[1]Netzflussrechnung!CF22790</f>
        <v>1349.77226</v>
      </c>
    </row>
    <row r="22762" spans="1:3">
      <c r="A22762" s="8">
        <v>44434</v>
      </c>
      <c r="B22762" s="9">
        <v>0.13541666666666666</v>
      </c>
      <c r="C22762" s="10">
        <f>+[1]Netzflussrechnung!CD22791+[1]Netzflussrechnung!CF22791</f>
        <v>1337.5970400000003</v>
      </c>
    </row>
    <row r="22763" spans="1:3">
      <c r="A22763" s="8">
        <v>44434</v>
      </c>
      <c r="B22763" s="9">
        <v>0.14583333333333334</v>
      </c>
      <c r="C22763" s="10">
        <f>+[1]Netzflussrechnung!CD22792+[1]Netzflussrechnung!CF22792</f>
        <v>1432.5716800000002</v>
      </c>
    </row>
    <row r="22764" spans="1:3">
      <c r="A22764" s="8">
        <v>44434</v>
      </c>
      <c r="B22764" s="9">
        <v>0.15625</v>
      </c>
      <c r="C22764" s="10">
        <f>+[1]Netzflussrechnung!CD22793+[1]Netzflussrechnung!CF22793</f>
        <v>1506.8957599999999</v>
      </c>
    </row>
    <row r="22765" spans="1:3">
      <c r="A22765" s="8">
        <v>44434</v>
      </c>
      <c r="B22765" s="9">
        <v>0.16666666666666666</v>
      </c>
      <c r="C22765" s="10">
        <f>+[1]Netzflussrechnung!CD22794+[1]Netzflussrechnung!CF22794</f>
        <v>1452.4701399999999</v>
      </c>
    </row>
    <row r="22766" spans="1:3">
      <c r="A22766" s="8">
        <v>44434</v>
      </c>
      <c r="B22766" s="9">
        <v>0.17708333333333334</v>
      </c>
      <c r="C22766" s="10">
        <f>+[1]Netzflussrechnung!CD22795+[1]Netzflussrechnung!CF22795</f>
        <v>1399.6448600000001</v>
      </c>
    </row>
    <row r="22767" spans="1:3">
      <c r="A22767" s="8">
        <v>44434</v>
      </c>
      <c r="B22767" s="9">
        <v>0.1875</v>
      </c>
      <c r="C22767" s="10">
        <f>+[1]Netzflussrechnung!CD22796+[1]Netzflussrechnung!CF22796</f>
        <v>1455.1437999999998</v>
      </c>
    </row>
    <row r="22768" spans="1:3">
      <c r="A22768" s="8">
        <v>44434</v>
      </c>
      <c r="B22768" s="9">
        <v>0.19791666666666666</v>
      </c>
      <c r="C22768" s="10">
        <f>+[1]Netzflussrechnung!CD22797+[1]Netzflussrechnung!CF22797</f>
        <v>1585.6680800000001</v>
      </c>
    </row>
    <row r="22769" spans="1:3">
      <c r="A22769" s="8">
        <v>44434</v>
      </c>
      <c r="B22769" s="9">
        <v>0.20833333333333334</v>
      </c>
      <c r="C22769" s="10">
        <f>+[1]Netzflussrechnung!CD22798+[1]Netzflussrechnung!CF22798</f>
        <v>1600.6930800000002</v>
      </c>
    </row>
    <row r="22770" spans="1:3">
      <c r="A22770" s="8">
        <v>44434</v>
      </c>
      <c r="B22770" s="9">
        <v>0.21875</v>
      </c>
      <c r="C22770" s="10">
        <f>+[1]Netzflussrechnung!CD22799+[1]Netzflussrechnung!CF22799</f>
        <v>1568.4681199999998</v>
      </c>
    </row>
    <row r="22771" spans="1:3">
      <c r="A22771" s="8">
        <v>44434</v>
      </c>
      <c r="B22771" s="9">
        <v>0.22916666666666666</v>
      </c>
      <c r="C22771" s="10">
        <f>+[1]Netzflussrechnung!CD22800+[1]Netzflussrechnung!CF22800</f>
        <v>1352.9933000000001</v>
      </c>
    </row>
    <row r="22772" spans="1:3">
      <c r="A22772" s="8">
        <v>44434</v>
      </c>
      <c r="B22772" s="9">
        <v>0.23958333333333334</v>
      </c>
      <c r="C22772" s="10">
        <f>+[1]Netzflussrechnung!CD22801+[1]Netzflussrechnung!CF22801</f>
        <v>1204.8939599999999</v>
      </c>
    </row>
    <row r="22773" spans="1:3">
      <c r="A22773" s="8">
        <v>44434</v>
      </c>
      <c r="B22773" s="9">
        <v>0.25</v>
      </c>
      <c r="C22773" s="10">
        <f>+[1]Netzflussrechnung!CD22802+[1]Netzflussrechnung!CF22802</f>
        <v>1148.64482</v>
      </c>
    </row>
    <row r="22774" spans="1:3">
      <c r="A22774" s="8">
        <v>44434</v>
      </c>
      <c r="B22774" s="9">
        <v>0.26041666666666669</v>
      </c>
      <c r="C22774" s="10">
        <f>+[1]Netzflussrechnung!CD22803+[1]Netzflussrechnung!CF22803</f>
        <v>1168.4951800000001</v>
      </c>
    </row>
    <row r="22775" spans="1:3">
      <c r="A22775" s="8">
        <v>44434</v>
      </c>
      <c r="B22775" s="9">
        <v>0.27083333333333331</v>
      </c>
      <c r="C22775" s="10">
        <f>+[1]Netzflussrechnung!CD22804+[1]Netzflussrechnung!CF22804</f>
        <v>1198.24746</v>
      </c>
    </row>
    <row r="22776" spans="1:3">
      <c r="A22776" s="8">
        <v>44434</v>
      </c>
      <c r="B22776" s="9">
        <v>0.28125</v>
      </c>
      <c r="C22776" s="10">
        <f>+[1]Netzflussrechnung!CD22805+[1]Netzflussrechnung!CF22805</f>
        <v>1179.0061800000003</v>
      </c>
    </row>
    <row r="22777" spans="1:3">
      <c r="A22777" s="8">
        <v>44434</v>
      </c>
      <c r="B22777" s="9">
        <v>0.29166666666666669</v>
      </c>
      <c r="C22777" s="10">
        <f>+[1]Netzflussrechnung!CD22806+[1]Netzflussrechnung!CF22806</f>
        <v>1180.9596000000001</v>
      </c>
    </row>
    <row r="22778" spans="1:3">
      <c r="A22778" s="8">
        <v>44434</v>
      </c>
      <c r="B22778" s="9">
        <v>0.30208333333333331</v>
      </c>
      <c r="C22778" s="10">
        <f>+[1]Netzflussrechnung!CD22807+[1]Netzflussrechnung!CF22807</f>
        <v>1217.6654000000001</v>
      </c>
    </row>
    <row r="22779" spans="1:3">
      <c r="A22779" s="8">
        <v>44434</v>
      </c>
      <c r="B22779" s="9">
        <v>0.3125</v>
      </c>
      <c r="C22779" s="10">
        <f>+[1]Netzflussrechnung!CD22808+[1]Netzflussrechnung!CF22808</f>
        <v>1291.90876</v>
      </c>
    </row>
    <row r="22780" spans="1:3">
      <c r="A22780" s="8">
        <v>44434</v>
      </c>
      <c r="B22780" s="9">
        <v>0.32291666666666669</v>
      </c>
      <c r="C22780" s="10">
        <f>+[1]Netzflussrechnung!CD22809+[1]Netzflussrechnung!CF22809</f>
        <v>1252.5466199999998</v>
      </c>
    </row>
    <row r="22781" spans="1:3">
      <c r="A22781" s="8">
        <v>44434</v>
      </c>
      <c r="B22781" s="9">
        <v>0.33333333333333331</v>
      </c>
      <c r="C22781" s="10">
        <f>+[1]Netzflussrechnung!CD22810+[1]Netzflussrechnung!CF22810</f>
        <v>1300.6943400000002</v>
      </c>
    </row>
    <row r="22782" spans="1:3">
      <c r="A22782" s="8">
        <v>44434</v>
      </c>
      <c r="B22782" s="9">
        <v>0.34375</v>
      </c>
      <c r="C22782" s="10">
        <f>+[1]Netzflussrechnung!CD22811+[1]Netzflussrechnung!CF22811</f>
        <v>1595.05612</v>
      </c>
    </row>
    <row r="22783" spans="1:3">
      <c r="A22783" s="8">
        <v>44434</v>
      </c>
      <c r="B22783" s="9">
        <v>0.35416666666666669</v>
      </c>
      <c r="C22783" s="10">
        <f>+[1]Netzflussrechnung!CD22812+[1]Netzflussrechnung!CF22812</f>
        <v>1651.5845399999998</v>
      </c>
    </row>
    <row r="22784" spans="1:3">
      <c r="A22784" s="8">
        <v>44434</v>
      </c>
      <c r="B22784" s="9">
        <v>0.36458333333333331</v>
      </c>
      <c r="C22784" s="10">
        <f>+[1]Netzflussrechnung!CD22813+[1]Netzflussrechnung!CF22813</f>
        <v>1710.7572400000001</v>
      </c>
    </row>
    <row r="22785" spans="1:3">
      <c r="A22785" s="8">
        <v>44434</v>
      </c>
      <c r="B22785" s="9">
        <v>0.375</v>
      </c>
      <c r="C22785" s="10">
        <f>+[1]Netzflussrechnung!CD22814+[1]Netzflussrechnung!CF22814</f>
        <v>1687.4798600000001</v>
      </c>
    </row>
    <row r="22786" spans="1:3">
      <c r="A22786" s="8">
        <v>44434</v>
      </c>
      <c r="B22786" s="9">
        <v>0.38541666666666669</v>
      </c>
      <c r="C22786" s="10">
        <f>+[1]Netzflussrechnung!CD22815+[1]Netzflussrechnung!CF22815</f>
        <v>1651.2073400000004</v>
      </c>
    </row>
    <row r="22787" spans="1:3">
      <c r="A22787" s="8">
        <v>44434</v>
      </c>
      <c r="B22787" s="9">
        <v>0.39583333333333331</v>
      </c>
      <c r="C22787" s="10">
        <f>+[1]Netzflussrechnung!CD22816+[1]Netzflussrechnung!CF22816</f>
        <v>1687.1667000000002</v>
      </c>
    </row>
    <row r="22788" spans="1:3">
      <c r="A22788" s="8">
        <v>44434</v>
      </c>
      <c r="B22788" s="9">
        <v>0.40625</v>
      </c>
      <c r="C22788" s="10">
        <f>+[1]Netzflussrechnung!CD22817+[1]Netzflussrechnung!CF22817</f>
        <v>1840.6862799999997</v>
      </c>
    </row>
    <row r="22789" spans="1:3">
      <c r="A22789" s="8">
        <v>44434</v>
      </c>
      <c r="B22789" s="9">
        <v>0.41666666666666669</v>
      </c>
      <c r="C22789" s="10">
        <f>+[1]Netzflussrechnung!CD22818+[1]Netzflussrechnung!CF22818</f>
        <v>1821.5053999999998</v>
      </c>
    </row>
    <row r="22790" spans="1:3">
      <c r="A22790" s="8">
        <v>44434</v>
      </c>
      <c r="B22790" s="9">
        <v>0.42708333333333331</v>
      </c>
      <c r="C22790" s="10">
        <f>+[1]Netzflussrechnung!CD22819+[1]Netzflussrechnung!CF22819</f>
        <v>1728.4792199999999</v>
      </c>
    </row>
    <row r="22791" spans="1:3">
      <c r="A22791" s="8">
        <v>44434</v>
      </c>
      <c r="B22791" s="9">
        <v>0.4375</v>
      </c>
      <c r="C22791" s="10">
        <f>+[1]Netzflussrechnung!CD22820+[1]Netzflussrechnung!CF22820</f>
        <v>1698.3941600000001</v>
      </c>
    </row>
    <row r="22792" spans="1:3">
      <c r="A22792" s="8">
        <v>44434</v>
      </c>
      <c r="B22792" s="9">
        <v>0.44791666666666669</v>
      </c>
      <c r="C22792" s="10">
        <f>+[1]Netzflussrechnung!CD22821+[1]Netzflussrechnung!CF22821</f>
        <v>1677.63076</v>
      </c>
    </row>
    <row r="22793" spans="1:3">
      <c r="A22793" s="8">
        <v>44434</v>
      </c>
      <c r="B22793" s="9">
        <v>0.45833333333333331</v>
      </c>
      <c r="C22793" s="10">
        <f>+[1]Netzflussrechnung!CD22822+[1]Netzflussrechnung!CF22822</f>
        <v>1700.57034</v>
      </c>
    </row>
    <row r="22794" spans="1:3">
      <c r="A22794" s="8">
        <v>44434</v>
      </c>
      <c r="B22794" s="9">
        <v>0.46875</v>
      </c>
      <c r="C22794" s="10">
        <f>+[1]Netzflussrechnung!CD22823+[1]Netzflussrechnung!CF22823</f>
        <v>1657.65416</v>
      </c>
    </row>
    <row r="22795" spans="1:3">
      <c r="A22795" s="8">
        <v>44434</v>
      </c>
      <c r="B22795" s="9">
        <v>0.47916666666666669</v>
      </c>
      <c r="C22795" s="10">
        <f>+[1]Netzflussrechnung!CD22824+[1]Netzflussrechnung!CF22824</f>
        <v>1685.4759200000001</v>
      </c>
    </row>
    <row r="22796" spans="1:3">
      <c r="A22796" s="8">
        <v>44434</v>
      </c>
      <c r="B22796" s="9">
        <v>0.48958333333333331</v>
      </c>
      <c r="C22796" s="10">
        <f>+[1]Netzflussrechnung!CD22825+[1]Netzflussrechnung!CF22825</f>
        <v>1750.4180200000001</v>
      </c>
    </row>
    <row r="22797" spans="1:3">
      <c r="A22797" s="8">
        <v>44434</v>
      </c>
      <c r="B22797" s="9">
        <v>0.5</v>
      </c>
      <c r="C22797" s="10">
        <f>+[1]Netzflussrechnung!CD22826+[1]Netzflussrechnung!CF22826</f>
        <v>1724.72946</v>
      </c>
    </row>
    <row r="22798" spans="1:3">
      <c r="A22798" s="8">
        <v>44434</v>
      </c>
      <c r="B22798" s="9">
        <v>0.51041666666666663</v>
      </c>
      <c r="C22798" s="10">
        <f>+[1]Netzflussrechnung!CD22827+[1]Netzflussrechnung!CF22827</f>
        <v>1568.105</v>
      </c>
    </row>
    <row r="22799" spans="1:3">
      <c r="A22799" s="8">
        <v>44434</v>
      </c>
      <c r="B22799" s="9">
        <v>0.52083333333333337</v>
      </c>
      <c r="C22799" s="10">
        <f>+[1]Netzflussrechnung!CD22828+[1]Netzflussrechnung!CF22828</f>
        <v>1610.7933999999998</v>
      </c>
    </row>
    <row r="22800" spans="1:3">
      <c r="A22800" s="8">
        <v>44434</v>
      </c>
      <c r="B22800" s="9">
        <v>0.53125</v>
      </c>
      <c r="C22800" s="10">
        <f>+[1]Netzflussrechnung!CD22829+[1]Netzflussrechnung!CF22829</f>
        <v>1976.0914199999997</v>
      </c>
    </row>
    <row r="22801" spans="1:3">
      <c r="A22801" s="8">
        <v>44434</v>
      </c>
      <c r="B22801" s="9">
        <v>0.54166666666666663</v>
      </c>
      <c r="C22801" s="10">
        <f>+[1]Netzflussrechnung!CD22830+[1]Netzflussrechnung!CF22830</f>
        <v>2160.6751800000002</v>
      </c>
    </row>
    <row r="22802" spans="1:3">
      <c r="A22802" s="8">
        <v>44434</v>
      </c>
      <c r="B22802" s="9">
        <v>0.55208333333333337</v>
      </c>
      <c r="C22802" s="10">
        <f>+[1]Netzflussrechnung!CD22831+[1]Netzflussrechnung!CF22831</f>
        <v>1989.7142199999998</v>
      </c>
    </row>
    <row r="22803" spans="1:3">
      <c r="A22803" s="8">
        <v>44434</v>
      </c>
      <c r="B22803" s="9">
        <v>0.5625</v>
      </c>
      <c r="C22803" s="10">
        <f>+[1]Netzflussrechnung!CD22832+[1]Netzflussrechnung!CF22832</f>
        <v>1362.92804</v>
      </c>
    </row>
    <row r="22804" spans="1:3">
      <c r="A22804" s="8">
        <v>44434</v>
      </c>
      <c r="B22804" s="9">
        <v>0.57291666666666663</v>
      </c>
      <c r="C22804" s="10">
        <f>+[1]Netzflussrechnung!CD22833+[1]Netzflussrechnung!CF22833</f>
        <v>1462.3800799999999</v>
      </c>
    </row>
    <row r="22805" spans="1:3">
      <c r="A22805" s="8">
        <v>44434</v>
      </c>
      <c r="B22805" s="9">
        <v>0.58333333333333337</v>
      </c>
      <c r="C22805" s="10">
        <f>+[1]Netzflussrechnung!CD22834+[1]Netzflussrechnung!CF22834</f>
        <v>1567.6638200000002</v>
      </c>
    </row>
    <row r="22806" spans="1:3">
      <c r="A22806" s="8">
        <v>44434</v>
      </c>
      <c r="B22806" s="9">
        <v>0.59375</v>
      </c>
      <c r="C22806" s="10">
        <f>+[1]Netzflussrechnung!CD22835+[1]Netzflussrechnung!CF22835</f>
        <v>1630.32548</v>
      </c>
    </row>
    <row r="22807" spans="1:3">
      <c r="A22807" s="8">
        <v>44434</v>
      </c>
      <c r="B22807" s="9">
        <v>0.60416666666666663</v>
      </c>
      <c r="C22807" s="10">
        <f>+[1]Netzflussrechnung!CD22836+[1]Netzflussrechnung!CF22836</f>
        <v>1791.9688600000002</v>
      </c>
    </row>
    <row r="22808" spans="1:3">
      <c r="A22808" s="8">
        <v>44434</v>
      </c>
      <c r="B22808" s="9">
        <v>0.61458333333333337</v>
      </c>
      <c r="C22808" s="10">
        <f>+[1]Netzflussrechnung!CD22837+[1]Netzflussrechnung!CF22837</f>
        <v>1935.3328999999997</v>
      </c>
    </row>
    <row r="22809" spans="1:3">
      <c r="A22809" s="8">
        <v>44434</v>
      </c>
      <c r="B22809" s="9">
        <v>0.625</v>
      </c>
      <c r="C22809" s="10">
        <f>+[1]Netzflussrechnung!CD22838+[1]Netzflussrechnung!CF22838</f>
        <v>1874.90272</v>
      </c>
    </row>
    <row r="22810" spans="1:3">
      <c r="A22810" s="8">
        <v>44434</v>
      </c>
      <c r="B22810" s="9">
        <v>0.63541666666666663</v>
      </c>
      <c r="C22810" s="10">
        <f>+[1]Netzflussrechnung!CD22839+[1]Netzflussrechnung!CF22839</f>
        <v>1893.9936400000001</v>
      </c>
    </row>
    <row r="22811" spans="1:3">
      <c r="A22811" s="8">
        <v>44434</v>
      </c>
      <c r="B22811" s="9">
        <v>0.64583333333333337</v>
      </c>
      <c r="C22811" s="10">
        <f>+[1]Netzflussrechnung!CD22840+[1]Netzflussrechnung!CF22840</f>
        <v>2120.3371200000001</v>
      </c>
    </row>
    <row r="22812" spans="1:3">
      <c r="A22812" s="8">
        <v>44434</v>
      </c>
      <c r="B22812" s="9">
        <v>0.65625</v>
      </c>
      <c r="C22812" s="10">
        <f>+[1]Netzflussrechnung!CD22841+[1]Netzflussrechnung!CF22841</f>
        <v>1953.0827999999999</v>
      </c>
    </row>
    <row r="22813" spans="1:3">
      <c r="A22813" s="8">
        <v>44434</v>
      </c>
      <c r="B22813" s="9">
        <v>0.66666666666666663</v>
      </c>
      <c r="C22813" s="10">
        <f>+[1]Netzflussrechnung!CD22842+[1]Netzflussrechnung!CF22842</f>
        <v>1484.2154800000001</v>
      </c>
    </row>
    <row r="22814" spans="1:3">
      <c r="A22814" s="8">
        <v>44434</v>
      </c>
      <c r="B22814" s="9">
        <v>0.67708333333333337</v>
      </c>
      <c r="C22814" s="10">
        <f>+[1]Netzflussrechnung!CD22843+[1]Netzflussrechnung!CF22843</f>
        <v>1243.0227400000001</v>
      </c>
    </row>
    <row r="22815" spans="1:3">
      <c r="A22815" s="8">
        <v>44434</v>
      </c>
      <c r="B22815" s="9">
        <v>0.6875</v>
      </c>
      <c r="C22815" s="10">
        <f>+[1]Netzflussrechnung!CD22844+[1]Netzflussrechnung!CF22844</f>
        <v>1513.2945200000001</v>
      </c>
    </row>
    <row r="22816" spans="1:3">
      <c r="A22816" s="8">
        <v>44434</v>
      </c>
      <c r="B22816" s="9">
        <v>0.69791666666666663</v>
      </c>
      <c r="C22816" s="10">
        <f>+[1]Netzflussrechnung!CD22845+[1]Netzflussrechnung!CF22845</f>
        <v>1536.4732800000002</v>
      </c>
    </row>
    <row r="22817" spans="1:3">
      <c r="A22817" s="8">
        <v>44434</v>
      </c>
      <c r="B22817" s="9">
        <v>0.70833333333333337</v>
      </c>
      <c r="C22817" s="10">
        <f>+[1]Netzflussrechnung!CD22846+[1]Netzflussrechnung!CF22846</f>
        <v>1591.7554799999998</v>
      </c>
    </row>
    <row r="22818" spans="1:3">
      <c r="A22818" s="8">
        <v>44434</v>
      </c>
      <c r="B22818" s="9">
        <v>0.71875</v>
      </c>
      <c r="C22818" s="10">
        <f>+[1]Netzflussrechnung!CD22847+[1]Netzflussrechnung!CF22847</f>
        <v>1619.41858</v>
      </c>
    </row>
    <row r="22819" spans="1:3">
      <c r="A22819" s="8">
        <v>44434</v>
      </c>
      <c r="B22819" s="9">
        <v>0.72916666666666663</v>
      </c>
      <c r="C22819" s="10">
        <f>+[1]Netzflussrechnung!CD22848+[1]Netzflussrechnung!CF22848</f>
        <v>1509.8101199999999</v>
      </c>
    </row>
    <row r="22820" spans="1:3">
      <c r="A22820" s="8">
        <v>44434</v>
      </c>
      <c r="B22820" s="9">
        <v>0.73958333333333337</v>
      </c>
      <c r="C22820" s="10">
        <f>+[1]Netzflussrechnung!CD22849+[1]Netzflussrechnung!CF22849</f>
        <v>1601.9443800000001</v>
      </c>
    </row>
    <row r="22821" spans="1:3">
      <c r="A22821" s="8">
        <v>44434</v>
      </c>
      <c r="B22821" s="9">
        <v>0.75</v>
      </c>
      <c r="C22821" s="10">
        <f>+[1]Netzflussrechnung!CD22850+[1]Netzflussrechnung!CF22850</f>
        <v>1543.7792400000001</v>
      </c>
    </row>
    <row r="22822" spans="1:3">
      <c r="A22822" s="8">
        <v>44434</v>
      </c>
      <c r="B22822" s="9">
        <v>0.76041666666666663</v>
      </c>
      <c r="C22822" s="10">
        <f>+[1]Netzflussrechnung!CD22851+[1]Netzflussrechnung!CF22851</f>
        <v>1521.4322399999999</v>
      </c>
    </row>
    <row r="22823" spans="1:3">
      <c r="A22823" s="8">
        <v>44434</v>
      </c>
      <c r="B22823" s="9">
        <v>0.77083333333333337</v>
      </c>
      <c r="C22823" s="10">
        <f>+[1]Netzflussrechnung!CD22852+[1]Netzflussrechnung!CF22852</f>
        <v>1443.66148</v>
      </c>
    </row>
    <row r="22824" spans="1:3">
      <c r="A22824" s="8">
        <v>44434</v>
      </c>
      <c r="B22824" s="9">
        <v>0.78125</v>
      </c>
      <c r="C22824" s="10">
        <f>+[1]Netzflussrechnung!CD22853+[1]Netzflussrechnung!CF22853</f>
        <v>1456.1388400000001</v>
      </c>
    </row>
    <row r="22825" spans="1:3">
      <c r="A22825" s="8">
        <v>44434</v>
      </c>
      <c r="B22825" s="9">
        <v>0.79166666666666663</v>
      </c>
      <c r="C22825" s="10">
        <f>+[1]Netzflussrechnung!CD22854+[1]Netzflussrechnung!CF22854</f>
        <v>1280.85006</v>
      </c>
    </row>
    <row r="22826" spans="1:3">
      <c r="A22826" s="8">
        <v>44434</v>
      </c>
      <c r="B22826" s="9">
        <v>0.80208333333333337</v>
      </c>
      <c r="C22826" s="10">
        <f>+[1]Netzflussrechnung!CD22855+[1]Netzflussrechnung!CF22855</f>
        <v>1328.4268200000001</v>
      </c>
    </row>
    <row r="22827" spans="1:3">
      <c r="A22827" s="8">
        <v>44434</v>
      </c>
      <c r="B22827" s="9">
        <v>0.8125</v>
      </c>
      <c r="C22827" s="10">
        <f>+[1]Netzflussrechnung!CD22856+[1]Netzflussrechnung!CF22856</f>
        <v>1381.09204</v>
      </c>
    </row>
    <row r="22828" spans="1:3">
      <c r="A22828" s="8">
        <v>44434</v>
      </c>
      <c r="B22828" s="9">
        <v>0.82291666666666663</v>
      </c>
      <c r="C22828" s="10">
        <f>+[1]Netzflussrechnung!CD22857+[1]Netzflussrechnung!CF22857</f>
        <v>1341.6791799999999</v>
      </c>
    </row>
    <row r="22829" spans="1:3">
      <c r="A22829" s="8">
        <v>44434</v>
      </c>
      <c r="B22829" s="9">
        <v>0.83333333333333337</v>
      </c>
      <c r="C22829" s="10">
        <f>+[1]Netzflussrechnung!CD22858+[1]Netzflussrechnung!CF22858</f>
        <v>1330.94724</v>
      </c>
    </row>
    <row r="22830" spans="1:3">
      <c r="A22830" s="8">
        <v>44434</v>
      </c>
      <c r="B22830" s="9">
        <v>0.84375</v>
      </c>
      <c r="C22830" s="10">
        <f>+[1]Netzflussrechnung!CD22859+[1]Netzflussrechnung!CF22859</f>
        <v>1311.2715800000001</v>
      </c>
    </row>
    <row r="22831" spans="1:3">
      <c r="A22831" s="8">
        <v>44434</v>
      </c>
      <c r="B22831" s="9">
        <v>0.85416666666666663</v>
      </c>
      <c r="C22831" s="10">
        <f>+[1]Netzflussrechnung!CD22860+[1]Netzflussrechnung!CF22860</f>
        <v>1360.5716199999999</v>
      </c>
    </row>
    <row r="22832" spans="1:3">
      <c r="A22832" s="8">
        <v>44434</v>
      </c>
      <c r="B22832" s="9">
        <v>0.86458333333333337</v>
      </c>
      <c r="C22832" s="10">
        <f>+[1]Netzflussrechnung!CD22861+[1]Netzflussrechnung!CF22861</f>
        <v>1351.02162</v>
      </c>
    </row>
    <row r="22833" spans="1:3">
      <c r="A22833" s="8">
        <v>44434</v>
      </c>
      <c r="B22833" s="9">
        <v>0.875</v>
      </c>
      <c r="C22833" s="10">
        <f>+[1]Netzflussrechnung!CD22862+[1]Netzflussrechnung!CF22862</f>
        <v>1306.12176</v>
      </c>
    </row>
    <row r="22834" spans="1:3">
      <c r="A22834" s="8">
        <v>44434</v>
      </c>
      <c r="B22834" s="9">
        <v>0.88541666666666663</v>
      </c>
      <c r="C22834" s="10">
        <f>+[1]Netzflussrechnung!CD22863+[1]Netzflussrechnung!CF22863</f>
        <v>1256.07222</v>
      </c>
    </row>
    <row r="22835" spans="1:3">
      <c r="A22835" s="8">
        <v>44434</v>
      </c>
      <c r="B22835" s="9">
        <v>0.89583333333333337</v>
      </c>
      <c r="C22835" s="10">
        <f>+[1]Netzflussrechnung!CD22864+[1]Netzflussrechnung!CF22864</f>
        <v>1033.3723800000002</v>
      </c>
    </row>
    <row r="22836" spans="1:3">
      <c r="A22836" s="8">
        <v>44434</v>
      </c>
      <c r="B22836" s="9">
        <v>0.90625</v>
      </c>
      <c r="C22836" s="10">
        <f>+[1]Netzflussrechnung!CD22865+[1]Netzflussrechnung!CF22865</f>
        <v>902.14794000000018</v>
      </c>
    </row>
    <row r="22837" spans="1:3">
      <c r="A22837" s="8">
        <v>44434</v>
      </c>
      <c r="B22837" s="9">
        <v>0.91666666666666663</v>
      </c>
      <c r="C22837" s="10">
        <f>+[1]Netzflussrechnung!CD22866+[1]Netzflussrechnung!CF22866</f>
        <v>879.29797999999994</v>
      </c>
    </row>
    <row r="22838" spans="1:3">
      <c r="A22838" s="8">
        <v>44434</v>
      </c>
      <c r="B22838" s="9">
        <v>0.92708333333333337</v>
      </c>
      <c r="C22838" s="10">
        <f>+[1]Netzflussrechnung!CD22867+[1]Netzflussrechnung!CF22867</f>
        <v>762.9</v>
      </c>
    </row>
    <row r="22839" spans="1:3">
      <c r="A22839" s="8">
        <v>44434</v>
      </c>
      <c r="B22839" s="9">
        <v>0.9375</v>
      </c>
      <c r="C22839" s="10">
        <f>+[1]Netzflussrechnung!CD22868+[1]Netzflussrechnung!CF22868</f>
        <v>740.89999999999986</v>
      </c>
    </row>
    <row r="22840" spans="1:3">
      <c r="A22840" s="8">
        <v>44434</v>
      </c>
      <c r="B22840" s="9">
        <v>0.94791666666666663</v>
      </c>
      <c r="C22840" s="10">
        <f>+[1]Netzflussrechnung!CD22869+[1]Netzflussrechnung!CF22869</f>
        <v>682.5</v>
      </c>
    </row>
    <row r="22841" spans="1:3">
      <c r="A22841" s="8">
        <v>44434</v>
      </c>
      <c r="B22841" s="9">
        <v>0.95833333333333337</v>
      </c>
      <c r="C22841" s="10">
        <f>+[1]Netzflussrechnung!CD22870+[1]Netzflussrechnung!CF22870</f>
        <v>718.14967999999999</v>
      </c>
    </row>
    <row r="22842" spans="1:3">
      <c r="A22842" s="8">
        <v>44434</v>
      </c>
      <c r="B22842" s="9">
        <v>0.96875</v>
      </c>
      <c r="C22842" s="10">
        <f>+[1]Netzflussrechnung!CD22871+[1]Netzflussrechnung!CF22871</f>
        <v>733.04888000000005</v>
      </c>
    </row>
    <row r="22843" spans="1:3">
      <c r="A22843" s="8">
        <v>44434</v>
      </c>
      <c r="B22843" s="9">
        <v>0.97916666666666663</v>
      </c>
      <c r="C22843" s="10">
        <f>+[1]Netzflussrechnung!CD22872+[1]Netzflussrechnung!CF22872</f>
        <v>733.44852000000003</v>
      </c>
    </row>
    <row r="22844" spans="1:3">
      <c r="A22844" s="8">
        <v>44434</v>
      </c>
      <c r="B22844" s="9">
        <v>0.98958333333333337</v>
      </c>
      <c r="C22844" s="10">
        <f>+[1]Netzflussrechnung!CD22873+[1]Netzflussrechnung!CF22873</f>
        <v>766.09842000000003</v>
      </c>
    </row>
    <row r="22845" spans="1:3">
      <c r="A22845" s="8">
        <v>44435</v>
      </c>
      <c r="B22845" s="9">
        <v>0</v>
      </c>
      <c r="C22845" s="10">
        <f>+[1]Netzflussrechnung!CD22874+[1]Netzflussrechnung!CF22874</f>
        <v>793.64846</v>
      </c>
    </row>
    <row r="22846" spans="1:3">
      <c r="A22846" s="8">
        <v>44435</v>
      </c>
      <c r="B22846" s="9">
        <v>1.0416666666666666E-2</v>
      </c>
      <c r="C22846" s="10">
        <f>+[1]Netzflussrechnung!CD22875+[1]Netzflussrechnung!CF22875</f>
        <v>773.59856000000002</v>
      </c>
    </row>
    <row r="22847" spans="1:3">
      <c r="A22847" s="8">
        <v>44435</v>
      </c>
      <c r="B22847" s="9">
        <v>2.0833333333333332E-2</v>
      </c>
      <c r="C22847" s="10">
        <f>+[1]Netzflussrechnung!CD22876+[1]Netzflussrechnung!CF22876</f>
        <v>727.04899999999986</v>
      </c>
    </row>
    <row r="22848" spans="1:3">
      <c r="A22848" s="8">
        <v>44435</v>
      </c>
      <c r="B22848" s="9">
        <v>3.125E-2</v>
      </c>
      <c r="C22848" s="10">
        <f>+[1]Netzflussrechnung!CD22877+[1]Netzflussrechnung!CF22877</f>
        <v>1023.5741999999999</v>
      </c>
    </row>
    <row r="22849" spans="1:3">
      <c r="A22849" s="8">
        <v>44435</v>
      </c>
      <c r="B22849" s="9">
        <v>4.1666666666666664E-2</v>
      </c>
      <c r="C22849" s="10">
        <f>+[1]Netzflussrechnung!CD22878+[1]Netzflussrechnung!CF22878</f>
        <v>1017.6744199999998</v>
      </c>
    </row>
    <row r="22850" spans="1:3">
      <c r="A22850" s="8">
        <v>44435</v>
      </c>
      <c r="B22850" s="9">
        <v>5.2083333333333336E-2</v>
      </c>
      <c r="C22850" s="10">
        <f>+[1]Netzflussrechnung!CD22879+[1]Netzflussrechnung!CF22879</f>
        <v>1074.99918</v>
      </c>
    </row>
    <row r="22851" spans="1:3">
      <c r="A22851" s="8">
        <v>44435</v>
      </c>
      <c r="B22851" s="9">
        <v>6.25E-2</v>
      </c>
      <c r="C22851" s="10">
        <f>+[1]Netzflussrechnung!CD22880+[1]Netzflussrechnung!CF22880</f>
        <v>1149.99794</v>
      </c>
    </row>
    <row r="22852" spans="1:3">
      <c r="A22852" s="8">
        <v>44435</v>
      </c>
      <c r="B22852" s="9">
        <v>7.2916666666666671E-2</v>
      </c>
      <c r="C22852" s="10">
        <f>+[1]Netzflussrechnung!CD22881+[1]Netzflussrechnung!CF22881</f>
        <v>1179.2977599999999</v>
      </c>
    </row>
    <row r="22853" spans="1:3">
      <c r="A22853" s="8">
        <v>44435</v>
      </c>
      <c r="B22853" s="9">
        <v>8.3333333333333329E-2</v>
      </c>
      <c r="C22853" s="10">
        <f>+[1]Netzflussrechnung!CD22882+[1]Netzflussrechnung!CF22882</f>
        <v>1200.57276</v>
      </c>
    </row>
    <row r="22854" spans="1:3">
      <c r="A22854" s="8">
        <v>44435</v>
      </c>
      <c r="B22854" s="9">
        <v>9.375E-2</v>
      </c>
      <c r="C22854" s="10">
        <f>+[1]Netzflussrechnung!CD22883+[1]Netzflussrechnung!CF22883</f>
        <v>1192.8226999999999</v>
      </c>
    </row>
    <row r="22855" spans="1:3">
      <c r="A22855" s="8">
        <v>44435</v>
      </c>
      <c r="B22855" s="9">
        <v>0.10416666666666667</v>
      </c>
      <c r="C22855" s="10">
        <f>+[1]Netzflussrechnung!CD22884+[1]Netzflussrechnung!CF22884</f>
        <v>1162.5227600000001</v>
      </c>
    </row>
    <row r="22856" spans="1:3">
      <c r="A22856" s="8">
        <v>44435</v>
      </c>
      <c r="B22856" s="9">
        <v>0.11458333333333333</v>
      </c>
      <c r="C22856" s="10">
        <f>+[1]Netzflussrechnung!CD22885+[1]Netzflussrechnung!CF22885</f>
        <v>1161.9729400000001</v>
      </c>
    </row>
    <row r="22857" spans="1:3">
      <c r="A22857" s="8">
        <v>44435</v>
      </c>
      <c r="B22857" s="9">
        <v>0.125</v>
      </c>
      <c r="C22857" s="10">
        <f>+[1]Netzflussrechnung!CD22886+[1]Netzflussrechnung!CF22886</f>
        <v>1127.9728399999999</v>
      </c>
    </row>
    <row r="22858" spans="1:3">
      <c r="A22858" s="8">
        <v>44435</v>
      </c>
      <c r="B22858" s="9">
        <v>0.13541666666666666</v>
      </c>
      <c r="C22858" s="10">
        <f>+[1]Netzflussrechnung!CD22887+[1]Netzflussrechnung!CF22887</f>
        <v>1174.1727600000002</v>
      </c>
    </row>
    <row r="22859" spans="1:3">
      <c r="A22859" s="8">
        <v>44435</v>
      </c>
      <c r="B22859" s="9">
        <v>0.14583333333333334</v>
      </c>
      <c r="C22859" s="10">
        <f>+[1]Netzflussrechnung!CD22888+[1]Netzflussrechnung!CF22888</f>
        <v>1185.6717999999998</v>
      </c>
    </row>
    <row r="22860" spans="1:3">
      <c r="A22860" s="8">
        <v>44435</v>
      </c>
      <c r="B22860" s="9">
        <v>0.15625</v>
      </c>
      <c r="C22860" s="10">
        <f>+[1]Netzflussrechnung!CD22889+[1]Netzflussrechnung!CF22889</f>
        <v>1301.1960799999999</v>
      </c>
    </row>
    <row r="22861" spans="1:3">
      <c r="A22861" s="8">
        <v>44435</v>
      </c>
      <c r="B22861" s="9">
        <v>0.16666666666666666</v>
      </c>
      <c r="C22861" s="10">
        <f>+[1]Netzflussrechnung!CD22890+[1]Netzflussrechnung!CF22890</f>
        <v>1372.5457599999997</v>
      </c>
    </row>
    <row r="22862" spans="1:3">
      <c r="A22862" s="8">
        <v>44435</v>
      </c>
      <c r="B22862" s="9">
        <v>0.17708333333333334</v>
      </c>
      <c r="C22862" s="10">
        <f>+[1]Netzflussrechnung!CD22891+[1]Netzflussrechnung!CF22891</f>
        <v>1356.8958600000001</v>
      </c>
    </row>
    <row r="22863" spans="1:3">
      <c r="A22863" s="8">
        <v>44435</v>
      </c>
      <c r="B22863" s="9">
        <v>0.1875</v>
      </c>
      <c r="C22863" s="10">
        <f>+[1]Netzflussrechnung!CD22892+[1]Netzflussrechnung!CF22892</f>
        <v>1311.4466199999999</v>
      </c>
    </row>
    <row r="22864" spans="1:3">
      <c r="A22864" s="8">
        <v>44435</v>
      </c>
      <c r="B22864" s="9">
        <v>0.19791666666666666</v>
      </c>
      <c r="C22864" s="10">
        <f>+[1]Netzflussrechnung!CD22893+[1]Netzflussrechnung!CF22893</f>
        <v>1242.99756</v>
      </c>
    </row>
    <row r="22865" spans="1:3">
      <c r="A22865" s="8">
        <v>44435</v>
      </c>
      <c r="B22865" s="9">
        <v>0.20833333333333334</v>
      </c>
      <c r="C22865" s="10">
        <f>+[1]Netzflussrechnung!CD22894+[1]Netzflussrechnung!CF22894</f>
        <v>1020.87204</v>
      </c>
    </row>
    <row r="22866" spans="1:3">
      <c r="A22866" s="8">
        <v>44435</v>
      </c>
      <c r="B22866" s="9">
        <v>0.21875</v>
      </c>
      <c r="C22866" s="10">
        <f>+[1]Netzflussrechnung!CD22895+[1]Netzflussrechnung!CF22895</f>
        <v>1046.3968600000001</v>
      </c>
    </row>
    <row r="22867" spans="1:3">
      <c r="A22867" s="8">
        <v>44435</v>
      </c>
      <c r="B22867" s="9">
        <v>0.22916666666666666</v>
      </c>
      <c r="C22867" s="10">
        <f>+[1]Netzflussrechnung!CD22896+[1]Netzflussrechnung!CF22896</f>
        <v>1070.5467599999999</v>
      </c>
    </row>
    <row r="22868" spans="1:3">
      <c r="A22868" s="8">
        <v>44435</v>
      </c>
      <c r="B22868" s="9">
        <v>0.23958333333333334</v>
      </c>
      <c r="C22868" s="10">
        <f>+[1]Netzflussrechnung!CD22897+[1]Netzflussrechnung!CF22897</f>
        <v>1024.8975800000001</v>
      </c>
    </row>
    <row r="22869" spans="1:3">
      <c r="A22869" s="8">
        <v>44435</v>
      </c>
      <c r="B22869" s="9">
        <v>0.25</v>
      </c>
      <c r="C22869" s="10">
        <f>+[1]Netzflussrechnung!CD22898+[1]Netzflussrechnung!CF22898</f>
        <v>980.14823999999999</v>
      </c>
    </row>
    <row r="22870" spans="1:3">
      <c r="A22870" s="8">
        <v>44435</v>
      </c>
      <c r="B22870" s="9">
        <v>0.26041666666666669</v>
      </c>
      <c r="C22870" s="10">
        <f>+[1]Netzflussrechnung!CD22899+[1]Netzflussrechnung!CF22899</f>
        <v>997.29848000000004</v>
      </c>
    </row>
    <row r="22871" spans="1:3">
      <c r="A22871" s="8">
        <v>44435</v>
      </c>
      <c r="B22871" s="9">
        <v>0.27083333333333331</v>
      </c>
      <c r="C22871" s="10">
        <f>+[1]Netzflussrechnung!CD22900+[1]Netzflussrechnung!CF22900</f>
        <v>1117.04774</v>
      </c>
    </row>
    <row r="22872" spans="1:3">
      <c r="A22872" s="8">
        <v>44435</v>
      </c>
      <c r="B22872" s="9">
        <v>0.28125</v>
      </c>
      <c r="C22872" s="10">
        <f>+[1]Netzflussrechnung!CD22901+[1]Netzflussrechnung!CF22901</f>
        <v>1261.7512199999999</v>
      </c>
    </row>
    <row r="22873" spans="1:3">
      <c r="A22873" s="8">
        <v>44435</v>
      </c>
      <c r="B22873" s="9">
        <v>0.29166666666666669</v>
      </c>
      <c r="C22873" s="10">
        <f>+[1]Netzflussrechnung!CD22902+[1]Netzflussrechnung!CF22902</f>
        <v>1274.7057199999999</v>
      </c>
    </row>
    <row r="22874" spans="1:3">
      <c r="A22874" s="8">
        <v>44435</v>
      </c>
      <c r="B22874" s="9">
        <v>0.30208333333333331</v>
      </c>
      <c r="C22874" s="10">
        <f>+[1]Netzflussrechnung!CD22903+[1]Netzflussrechnung!CF22903</f>
        <v>1287.2935199999999</v>
      </c>
    </row>
    <row r="22875" spans="1:3">
      <c r="A22875" s="8">
        <v>44435</v>
      </c>
      <c r="B22875" s="9">
        <v>0.3125</v>
      </c>
      <c r="C22875" s="10">
        <f>+[1]Netzflussrechnung!CD22904+[1]Netzflussrechnung!CF22904</f>
        <v>1578.7692400000001</v>
      </c>
    </row>
    <row r="22876" spans="1:3">
      <c r="A22876" s="8">
        <v>44435</v>
      </c>
      <c r="B22876" s="9">
        <v>0.32291666666666669</v>
      </c>
      <c r="C22876" s="10">
        <f>+[1]Netzflussrechnung!CD22905+[1]Netzflussrechnung!CF22905</f>
        <v>1668.8225799999998</v>
      </c>
    </row>
    <row r="22877" spans="1:3">
      <c r="A22877" s="8">
        <v>44435</v>
      </c>
      <c r="B22877" s="9">
        <v>0.33333333333333331</v>
      </c>
      <c r="C22877" s="10">
        <f>+[1]Netzflussrechnung!CD22906+[1]Netzflussrechnung!CF22906</f>
        <v>1639.1303600000001</v>
      </c>
    </row>
    <row r="22878" spans="1:3">
      <c r="A22878" s="8">
        <v>44435</v>
      </c>
      <c r="B22878" s="9">
        <v>0.34375</v>
      </c>
      <c r="C22878" s="10">
        <f>+[1]Netzflussrechnung!CD22907+[1]Netzflussrechnung!CF22907</f>
        <v>1775.17308</v>
      </c>
    </row>
    <row r="22879" spans="1:3">
      <c r="A22879" s="8">
        <v>44435</v>
      </c>
      <c r="B22879" s="9">
        <v>0.35416666666666669</v>
      </c>
      <c r="C22879" s="10">
        <f>+[1]Netzflussrechnung!CD22908+[1]Netzflussrechnung!CF22908</f>
        <v>1804.4309799999999</v>
      </c>
    </row>
    <row r="22880" spans="1:3">
      <c r="A22880" s="8">
        <v>44435</v>
      </c>
      <c r="B22880" s="9">
        <v>0.36458333333333331</v>
      </c>
      <c r="C22880" s="10">
        <f>+[1]Netzflussrechnung!CD22909+[1]Netzflussrechnung!CF22909</f>
        <v>1799.9998400000002</v>
      </c>
    </row>
    <row r="22881" spans="1:3">
      <c r="A22881" s="8">
        <v>44435</v>
      </c>
      <c r="B22881" s="9">
        <v>0.375</v>
      </c>
      <c r="C22881" s="10">
        <f>+[1]Netzflussrechnung!CD22910+[1]Netzflussrechnung!CF22910</f>
        <v>1824.0249200000001</v>
      </c>
    </row>
    <row r="22882" spans="1:3">
      <c r="A22882" s="8">
        <v>44435</v>
      </c>
      <c r="B22882" s="9">
        <v>0.38541666666666669</v>
      </c>
      <c r="C22882" s="10">
        <f>+[1]Netzflussrechnung!CD22911+[1]Netzflussrechnung!CF22911</f>
        <v>1706.8589799999997</v>
      </c>
    </row>
    <row r="22883" spans="1:3">
      <c r="A22883" s="8">
        <v>44435</v>
      </c>
      <c r="B22883" s="9">
        <v>0.39583333333333331</v>
      </c>
      <c r="C22883" s="10">
        <f>+[1]Netzflussrechnung!CD22912+[1]Netzflussrechnung!CF22912</f>
        <v>1687.8670999999999</v>
      </c>
    </row>
    <row r="22884" spans="1:3">
      <c r="A22884" s="8">
        <v>44435</v>
      </c>
      <c r="B22884" s="9">
        <v>0.40625</v>
      </c>
      <c r="C22884" s="10">
        <f>+[1]Netzflussrechnung!CD22913+[1]Netzflussrechnung!CF22913</f>
        <v>1609.7591</v>
      </c>
    </row>
    <row r="22885" spans="1:3">
      <c r="A22885" s="8">
        <v>44435</v>
      </c>
      <c r="B22885" s="9">
        <v>0.41666666666666669</v>
      </c>
      <c r="C22885" s="10">
        <f>+[1]Netzflussrechnung!CD22914+[1]Netzflussrechnung!CF22914</f>
        <v>1596.4900400000001</v>
      </c>
    </row>
    <row r="22886" spans="1:3">
      <c r="A22886" s="8">
        <v>44435</v>
      </c>
      <c r="B22886" s="9">
        <v>0.42708333333333331</v>
      </c>
      <c r="C22886" s="10">
        <f>+[1]Netzflussrechnung!CD22915+[1]Netzflussrechnung!CF22915</f>
        <v>1579.7942399999999</v>
      </c>
    </row>
    <row r="22887" spans="1:3">
      <c r="A22887" s="8">
        <v>44435</v>
      </c>
      <c r="B22887" s="9">
        <v>0.4375</v>
      </c>
      <c r="C22887" s="10">
        <f>+[1]Netzflussrechnung!CD22916+[1]Netzflussrechnung!CF22916</f>
        <v>1554.7501799999998</v>
      </c>
    </row>
    <row r="22888" spans="1:3">
      <c r="A22888" s="8">
        <v>44435</v>
      </c>
      <c r="B22888" s="9">
        <v>0.44791666666666669</v>
      </c>
      <c r="C22888" s="10">
        <f>+[1]Netzflussrechnung!CD22917+[1]Netzflussrechnung!CF22917</f>
        <v>1627.7247399999999</v>
      </c>
    </row>
    <row r="22889" spans="1:3">
      <c r="A22889" s="8">
        <v>44435</v>
      </c>
      <c r="B22889" s="9">
        <v>0.45833333333333331</v>
      </c>
      <c r="C22889" s="10">
        <f>+[1]Netzflussrechnung!CD22918+[1]Netzflussrechnung!CF22918</f>
        <v>1742.5501200000003</v>
      </c>
    </row>
    <row r="22890" spans="1:3">
      <c r="A22890" s="8">
        <v>44435</v>
      </c>
      <c r="B22890" s="9">
        <v>0.46875</v>
      </c>
      <c r="C22890" s="10">
        <f>+[1]Netzflussrechnung!CD22919+[1]Netzflussrechnung!CF22919</f>
        <v>1648.7798799999998</v>
      </c>
    </row>
    <row r="22891" spans="1:3">
      <c r="A22891" s="8">
        <v>44435</v>
      </c>
      <c r="B22891" s="9">
        <v>0.47916666666666669</v>
      </c>
      <c r="C22891" s="10">
        <f>+[1]Netzflussrechnung!CD22920+[1]Netzflussrechnung!CF22920</f>
        <v>1726.5807399999999</v>
      </c>
    </row>
    <row r="22892" spans="1:3">
      <c r="A22892" s="8">
        <v>44435</v>
      </c>
      <c r="B22892" s="9">
        <v>0.48958333333333331</v>
      </c>
      <c r="C22892" s="10">
        <f>+[1]Netzflussrechnung!CD22921+[1]Netzflussrechnung!CF22921</f>
        <v>1769.28494</v>
      </c>
    </row>
    <row r="22893" spans="1:3">
      <c r="A22893" s="8">
        <v>44435</v>
      </c>
      <c r="B22893" s="9">
        <v>0.5</v>
      </c>
      <c r="C22893" s="10">
        <f>+[1]Netzflussrechnung!CD22922+[1]Netzflussrechnung!CF22922</f>
        <v>1641.3780199999999</v>
      </c>
    </row>
    <row r="22894" spans="1:3">
      <c r="A22894" s="8">
        <v>44435</v>
      </c>
      <c r="B22894" s="9">
        <v>0.51041666666666663</v>
      </c>
      <c r="C22894" s="10">
        <f>+[1]Netzflussrechnung!CD22923+[1]Netzflussrechnung!CF22923</f>
        <v>1579.0243999999998</v>
      </c>
    </row>
    <row r="22895" spans="1:3">
      <c r="A22895" s="8">
        <v>44435</v>
      </c>
      <c r="B22895" s="9">
        <v>0.52083333333333337</v>
      </c>
      <c r="C22895" s="10">
        <f>+[1]Netzflussrechnung!CD22924+[1]Netzflussrechnung!CF22924</f>
        <v>1482.6935599999999</v>
      </c>
    </row>
    <row r="22896" spans="1:3">
      <c r="A22896" s="8">
        <v>44435</v>
      </c>
      <c r="B22896" s="9">
        <v>0.53125</v>
      </c>
      <c r="C22896" s="10">
        <f>+[1]Netzflussrechnung!CD22925+[1]Netzflussrechnung!CF22925</f>
        <v>1841.2190799999998</v>
      </c>
    </row>
    <row r="22897" spans="1:3">
      <c r="A22897" s="8">
        <v>44435</v>
      </c>
      <c r="B22897" s="9">
        <v>0.54166666666666663</v>
      </c>
      <c r="C22897" s="10">
        <f>+[1]Netzflussrechnung!CD22926+[1]Netzflussrechnung!CF22926</f>
        <v>1897.8479999999997</v>
      </c>
    </row>
    <row r="22898" spans="1:3">
      <c r="A22898" s="8">
        <v>44435</v>
      </c>
      <c r="B22898" s="9">
        <v>0.55208333333333337</v>
      </c>
      <c r="C22898" s="10">
        <f>+[1]Netzflussrechnung!CD22927+[1]Netzflussrechnung!CF22927</f>
        <v>1746.1683599999999</v>
      </c>
    </row>
    <row r="22899" spans="1:3">
      <c r="A22899" s="8">
        <v>44435</v>
      </c>
      <c r="B22899" s="9">
        <v>0.5625</v>
      </c>
      <c r="C22899" s="10">
        <f>+[1]Netzflussrechnung!CD22928+[1]Netzflussrechnung!CF22928</f>
        <v>1454.8907800000002</v>
      </c>
    </row>
    <row r="22900" spans="1:3">
      <c r="A22900" s="8">
        <v>44435</v>
      </c>
      <c r="B22900" s="9">
        <v>0.57291666666666663</v>
      </c>
      <c r="C22900" s="10">
        <f>+[1]Netzflussrechnung!CD22929+[1]Netzflussrechnung!CF22929</f>
        <v>1621.3839399999997</v>
      </c>
    </row>
    <row r="22901" spans="1:3">
      <c r="A22901" s="8">
        <v>44435</v>
      </c>
      <c r="B22901" s="9">
        <v>0.58333333333333337</v>
      </c>
      <c r="C22901" s="10">
        <f>+[1]Netzflussrechnung!CD22930+[1]Netzflussrechnung!CF22930</f>
        <v>2020.3160800000001</v>
      </c>
    </row>
    <row r="22902" spans="1:3">
      <c r="A22902" s="8">
        <v>44435</v>
      </c>
      <c r="B22902" s="9">
        <v>0.59375</v>
      </c>
      <c r="C22902" s="10">
        <f>+[1]Netzflussrechnung!CD22931+[1]Netzflussrechnung!CF22931</f>
        <v>2235.7088999999996</v>
      </c>
    </row>
    <row r="22903" spans="1:3">
      <c r="A22903" s="8">
        <v>44435</v>
      </c>
      <c r="B22903" s="9">
        <v>0.60416666666666663</v>
      </c>
      <c r="C22903" s="10">
        <f>+[1]Netzflussrechnung!CD22932+[1]Netzflussrechnung!CF22932</f>
        <v>2218.1518799999994</v>
      </c>
    </row>
    <row r="22904" spans="1:3">
      <c r="A22904" s="8">
        <v>44435</v>
      </c>
      <c r="B22904" s="9">
        <v>0.61458333333333337</v>
      </c>
      <c r="C22904" s="10">
        <f>+[1]Netzflussrechnung!CD22933+[1]Netzflussrechnung!CF22933</f>
        <v>2247.6707799999999</v>
      </c>
    </row>
    <row r="22905" spans="1:3">
      <c r="A22905" s="8">
        <v>44435</v>
      </c>
      <c r="B22905" s="9">
        <v>0.625</v>
      </c>
      <c r="C22905" s="10">
        <f>+[1]Netzflussrechnung!CD22934+[1]Netzflussrechnung!CF22934</f>
        <v>1841.1226800000002</v>
      </c>
    </row>
    <row r="22906" spans="1:3">
      <c r="A22906" s="8">
        <v>44435</v>
      </c>
      <c r="B22906" s="9">
        <v>0.63541666666666663</v>
      </c>
      <c r="C22906" s="10">
        <f>+[1]Netzflussrechnung!CD22935+[1]Netzflussrechnung!CF22935</f>
        <v>1462.3985800000003</v>
      </c>
    </row>
    <row r="22907" spans="1:3">
      <c r="A22907" s="8">
        <v>44435</v>
      </c>
      <c r="B22907" s="9">
        <v>0.64583333333333337</v>
      </c>
      <c r="C22907" s="10">
        <f>+[1]Netzflussrechnung!CD22936+[1]Netzflussrechnung!CF22936</f>
        <v>1477.8722</v>
      </c>
    </row>
    <row r="22908" spans="1:3">
      <c r="A22908" s="8">
        <v>44435</v>
      </c>
      <c r="B22908" s="9">
        <v>0.65625</v>
      </c>
      <c r="C22908" s="10">
        <f>+[1]Netzflussrechnung!CD22937+[1]Netzflussrechnung!CF22937</f>
        <v>1637.83844</v>
      </c>
    </row>
    <row r="22909" spans="1:3">
      <c r="A22909" s="8">
        <v>44435</v>
      </c>
      <c r="B22909" s="9">
        <v>0.66666666666666663</v>
      </c>
      <c r="C22909" s="10">
        <f>+[1]Netzflussrechnung!CD22938+[1]Netzflussrechnung!CF22938</f>
        <v>1732.6948600000001</v>
      </c>
    </row>
    <row r="22910" spans="1:3">
      <c r="A22910" s="8">
        <v>44435</v>
      </c>
      <c r="B22910" s="9">
        <v>0.67708333333333337</v>
      </c>
      <c r="C22910" s="10">
        <f>+[1]Netzflussrechnung!CD22939+[1]Netzflussrechnung!CF22939</f>
        <v>1737.9399000000001</v>
      </c>
    </row>
    <row r="22911" spans="1:3">
      <c r="A22911" s="8">
        <v>44435</v>
      </c>
      <c r="B22911" s="9">
        <v>0.6875</v>
      </c>
      <c r="C22911" s="10">
        <f>+[1]Netzflussrechnung!CD22940+[1]Netzflussrechnung!CF22940</f>
        <v>1671.44182</v>
      </c>
    </row>
    <row r="22912" spans="1:3">
      <c r="A22912" s="8">
        <v>44435</v>
      </c>
      <c r="B22912" s="9">
        <v>0.69791666666666663</v>
      </c>
      <c r="C22912" s="10">
        <f>+[1]Netzflussrechnung!CD22941+[1]Netzflussrechnung!CF22941</f>
        <v>1483.74296</v>
      </c>
    </row>
    <row r="22913" spans="1:3">
      <c r="A22913" s="8">
        <v>44435</v>
      </c>
      <c r="B22913" s="9">
        <v>0.70833333333333337</v>
      </c>
      <c r="C22913" s="10">
        <f>+[1]Netzflussrechnung!CD22942+[1]Netzflussrechnung!CF22942</f>
        <v>1399.7204399999998</v>
      </c>
    </row>
    <row r="22914" spans="1:3">
      <c r="A22914" s="8">
        <v>44435</v>
      </c>
      <c r="B22914" s="9">
        <v>0.71875</v>
      </c>
      <c r="C22914" s="10">
        <f>+[1]Netzflussrechnung!CD22943+[1]Netzflussrechnung!CF22943</f>
        <v>1562.7666600000002</v>
      </c>
    </row>
    <row r="22915" spans="1:3">
      <c r="A22915" s="8">
        <v>44435</v>
      </c>
      <c r="B22915" s="9">
        <v>0.72916666666666663</v>
      </c>
      <c r="C22915" s="10">
        <f>+[1]Netzflussrechnung!CD22944+[1]Netzflussrechnung!CF22944</f>
        <v>1123.6407999999999</v>
      </c>
    </row>
    <row r="22916" spans="1:3">
      <c r="A22916" s="8">
        <v>44435</v>
      </c>
      <c r="B22916" s="9">
        <v>0.73958333333333337</v>
      </c>
      <c r="C22916" s="10">
        <f>+[1]Netzflussrechnung!CD22945+[1]Netzflussrechnung!CF22945</f>
        <v>1036.6220599999999</v>
      </c>
    </row>
    <row r="22917" spans="1:3">
      <c r="A22917" s="8">
        <v>44435</v>
      </c>
      <c r="B22917" s="9">
        <v>0.75</v>
      </c>
      <c r="C22917" s="10">
        <f>+[1]Netzflussrechnung!CD22946+[1]Netzflussrechnung!CF22946</f>
        <v>1024.91056</v>
      </c>
    </row>
    <row r="22918" spans="1:3">
      <c r="A22918" s="8">
        <v>44435</v>
      </c>
      <c r="B22918" s="9">
        <v>0.76041666666666663</v>
      </c>
      <c r="C22918" s="10">
        <f>+[1]Netzflussrechnung!CD22947+[1]Netzflussrechnung!CF22947</f>
        <v>1045.39662</v>
      </c>
    </row>
    <row r="22919" spans="1:3">
      <c r="A22919" s="8">
        <v>44435</v>
      </c>
      <c r="B22919" s="9">
        <v>0.77083333333333337</v>
      </c>
      <c r="C22919" s="10">
        <f>+[1]Netzflussrechnung!CD22948+[1]Netzflussrechnung!CF22948</f>
        <v>1015.1049399999999</v>
      </c>
    </row>
    <row r="22920" spans="1:3">
      <c r="A22920" s="8">
        <v>44435</v>
      </c>
      <c r="B22920" s="9">
        <v>0.78125</v>
      </c>
      <c r="C22920" s="10">
        <f>+[1]Netzflussrechnung!CD22949+[1]Netzflussrechnung!CF22949</f>
        <v>1010.9988</v>
      </c>
    </row>
    <row r="22921" spans="1:3">
      <c r="A22921" s="8">
        <v>44435</v>
      </c>
      <c r="B22921" s="9">
        <v>0.79166666666666663</v>
      </c>
      <c r="C22921" s="10">
        <f>+[1]Netzflussrechnung!CD22950+[1]Netzflussrechnung!CF22950</f>
        <v>963.90086000000008</v>
      </c>
    </row>
    <row r="22922" spans="1:3">
      <c r="A22922" s="8">
        <v>44435</v>
      </c>
      <c r="B22922" s="9">
        <v>0.80208333333333337</v>
      </c>
      <c r="C22922" s="10">
        <f>+[1]Netzflussrechnung!CD22951+[1]Netzflussrechnung!CF22951</f>
        <v>1053.9185599999998</v>
      </c>
    </row>
    <row r="22923" spans="1:3">
      <c r="A22923" s="8">
        <v>44435</v>
      </c>
      <c r="B22923" s="9">
        <v>0.8125</v>
      </c>
      <c r="C22923" s="10">
        <f>+[1]Netzflussrechnung!CD22952+[1]Netzflussrechnung!CF22952</f>
        <v>1214.0571200000002</v>
      </c>
    </row>
    <row r="22924" spans="1:3">
      <c r="A22924" s="8">
        <v>44435</v>
      </c>
      <c r="B22924" s="9">
        <v>0.82291666666666663</v>
      </c>
      <c r="C22924" s="10">
        <f>+[1]Netzflussrechnung!CD22953+[1]Netzflussrechnung!CF22953</f>
        <v>1221.8630000000001</v>
      </c>
    </row>
    <row r="22925" spans="1:3">
      <c r="A22925" s="8">
        <v>44435</v>
      </c>
      <c r="B22925" s="9">
        <v>0.83333333333333337</v>
      </c>
      <c r="C22925" s="10">
        <f>+[1]Netzflussrechnung!CD22954+[1]Netzflussrechnung!CF22954</f>
        <v>1222.74962</v>
      </c>
    </row>
    <row r="22926" spans="1:3">
      <c r="A22926" s="8">
        <v>44435</v>
      </c>
      <c r="B22926" s="9">
        <v>0.84375</v>
      </c>
      <c r="C22926" s="10">
        <f>+[1]Netzflussrechnung!CD22955+[1]Netzflussrechnung!CF22955</f>
        <v>1237.9974399999999</v>
      </c>
    </row>
    <row r="22927" spans="1:3">
      <c r="A22927" s="8">
        <v>44435</v>
      </c>
      <c r="B22927" s="9">
        <v>0.85416666666666663</v>
      </c>
      <c r="C22927" s="10">
        <f>+[1]Netzflussrechnung!CD22956+[1]Netzflussrechnung!CF22956</f>
        <v>1254.1469399999999</v>
      </c>
    </row>
    <row r="22928" spans="1:3">
      <c r="A22928" s="8">
        <v>44435</v>
      </c>
      <c r="B22928" s="9">
        <v>0.86458333333333337</v>
      </c>
      <c r="C22928" s="10">
        <f>+[1]Netzflussrechnung!CD22957+[1]Netzflussrechnung!CF22957</f>
        <v>1247.1216599999998</v>
      </c>
    </row>
    <row r="22929" spans="1:3">
      <c r="A22929" s="8">
        <v>44435</v>
      </c>
      <c r="B22929" s="9">
        <v>0.875</v>
      </c>
      <c r="C22929" s="10">
        <f>+[1]Netzflussrechnung!CD22958+[1]Netzflussrechnung!CF22958</f>
        <v>1250.1964</v>
      </c>
    </row>
    <row r="22930" spans="1:3">
      <c r="A22930" s="8">
        <v>44435</v>
      </c>
      <c r="B22930" s="9">
        <v>0.88541666666666663</v>
      </c>
      <c r="C22930" s="10">
        <f>+[1]Netzflussrechnung!CD22959+[1]Netzflussrechnung!CF22959</f>
        <v>1265.0463200000002</v>
      </c>
    </row>
    <row r="22931" spans="1:3">
      <c r="A22931" s="8">
        <v>44435</v>
      </c>
      <c r="B22931" s="9">
        <v>0.89583333333333337</v>
      </c>
      <c r="C22931" s="10">
        <f>+[1]Netzflussrechnung!CD22960+[1]Netzflussrechnung!CF22960</f>
        <v>1329.9458200000001</v>
      </c>
    </row>
    <row r="22932" spans="1:3">
      <c r="A22932" s="8">
        <v>44435</v>
      </c>
      <c r="B22932" s="9">
        <v>0.90625</v>
      </c>
      <c r="C22932" s="10">
        <f>+[1]Netzflussrechnung!CD22961+[1]Netzflussrechnung!CF22961</f>
        <v>1298.09564</v>
      </c>
    </row>
    <row r="22933" spans="1:3">
      <c r="A22933" s="8">
        <v>44435</v>
      </c>
      <c r="B22933" s="9">
        <v>0.91666666666666663</v>
      </c>
      <c r="C22933" s="10">
        <f>+[1]Netzflussrechnung!CD22962+[1]Netzflussrechnung!CF22962</f>
        <v>1286.6958199999999</v>
      </c>
    </row>
    <row r="22934" spans="1:3">
      <c r="A22934" s="8">
        <v>44435</v>
      </c>
      <c r="B22934" s="9">
        <v>0.92708333333333337</v>
      </c>
      <c r="C22934" s="10">
        <f>+[1]Netzflussrechnung!CD22963+[1]Netzflussrechnung!CF22963</f>
        <v>1304.04576</v>
      </c>
    </row>
    <row r="22935" spans="1:3">
      <c r="A22935" s="8">
        <v>44435</v>
      </c>
      <c r="B22935" s="9">
        <v>0.9375</v>
      </c>
      <c r="C22935" s="10">
        <f>+[1]Netzflussrechnung!CD22964+[1]Netzflussrechnung!CF22964</f>
        <v>1308.8459400000002</v>
      </c>
    </row>
    <row r="22936" spans="1:3">
      <c r="A22936" s="8">
        <v>44435</v>
      </c>
      <c r="B22936" s="9">
        <v>0.94791666666666663</v>
      </c>
      <c r="C22936" s="10">
        <f>+[1]Netzflussrechnung!CD22965+[1]Netzflussrechnung!CF22965</f>
        <v>1329.4456799999998</v>
      </c>
    </row>
    <row r="22937" spans="1:3">
      <c r="A22937" s="8">
        <v>44435</v>
      </c>
      <c r="B22937" s="9">
        <v>0.95833333333333337</v>
      </c>
      <c r="C22937" s="10">
        <f>+[1]Netzflussrechnung!CD22966+[1]Netzflussrechnung!CF22966</f>
        <v>1352.54504</v>
      </c>
    </row>
    <row r="22938" spans="1:3">
      <c r="A22938" s="8">
        <v>44435</v>
      </c>
      <c r="B22938" s="9">
        <v>0.96875</v>
      </c>
      <c r="C22938" s="10">
        <f>+[1]Netzflussrechnung!CD22967+[1]Netzflussrechnung!CF22967</f>
        <v>1375.2195999999999</v>
      </c>
    </row>
    <row r="22939" spans="1:3">
      <c r="A22939" s="8">
        <v>44435</v>
      </c>
      <c r="B22939" s="9">
        <v>0.97916666666666663</v>
      </c>
      <c r="C22939" s="10">
        <f>+[1]Netzflussrechnung!CD22968+[1]Netzflussrechnung!CF22968</f>
        <v>1371.9442799999999</v>
      </c>
    </row>
    <row r="22940" spans="1:3">
      <c r="A22940" s="8">
        <v>44435</v>
      </c>
      <c r="B22940" s="9">
        <v>0.98958333333333337</v>
      </c>
      <c r="C22940" s="10">
        <f>+[1]Netzflussrechnung!CD22969+[1]Netzflussrechnung!CF22969</f>
        <v>1371.1442400000003</v>
      </c>
    </row>
    <row r="22941" spans="1:3">
      <c r="A22941" s="8">
        <v>44436</v>
      </c>
      <c r="B22941" s="9">
        <v>0</v>
      </c>
      <c r="C22941" s="10">
        <f>+[1]Netzflussrechnung!CD22970+[1]Netzflussrechnung!CF22970</f>
        <v>1387.2439599999998</v>
      </c>
    </row>
    <row r="22942" spans="1:3">
      <c r="A22942" s="8">
        <v>44436</v>
      </c>
      <c r="B22942" s="9">
        <v>1.0416666666666666E-2</v>
      </c>
      <c r="C22942" s="10">
        <f>+[1]Netzflussrechnung!CD22971+[1]Netzflussrechnung!CF22971</f>
        <v>1392.4690599999999</v>
      </c>
    </row>
    <row r="22943" spans="1:3">
      <c r="A22943" s="8">
        <v>44436</v>
      </c>
      <c r="B22943" s="9">
        <v>2.0833333333333332E-2</v>
      </c>
      <c r="C22943" s="10">
        <f>+[1]Netzflussrechnung!CD22972+[1]Netzflussrechnung!CF22972</f>
        <v>1405.3692799999999</v>
      </c>
    </row>
    <row r="22944" spans="1:3">
      <c r="A22944" s="8">
        <v>44436</v>
      </c>
      <c r="B22944" s="9">
        <v>3.125E-2</v>
      </c>
      <c r="C22944" s="10">
        <f>+[1]Netzflussrechnung!CD22973+[1]Netzflussrechnung!CF22973</f>
        <v>1387.4194200000002</v>
      </c>
    </row>
    <row r="22945" spans="1:3">
      <c r="A22945" s="8">
        <v>44436</v>
      </c>
      <c r="B22945" s="9">
        <v>4.1666666666666664E-2</v>
      </c>
      <c r="C22945" s="10">
        <f>+[1]Netzflussrechnung!CD22974+[1]Netzflussrechnung!CF22974</f>
        <v>1327.4955</v>
      </c>
    </row>
    <row r="22946" spans="1:3">
      <c r="A22946" s="8">
        <v>44436</v>
      </c>
      <c r="B22946" s="9">
        <v>5.2083333333333336E-2</v>
      </c>
      <c r="C22946" s="10">
        <f>+[1]Netzflussrechnung!CD22975+[1]Netzflussrechnung!CF22975</f>
        <v>1258.8467599999999</v>
      </c>
    </row>
    <row r="22947" spans="1:3">
      <c r="A22947" s="8">
        <v>44436</v>
      </c>
      <c r="B22947" s="9">
        <v>6.25E-2</v>
      </c>
      <c r="C22947" s="10">
        <f>+[1]Netzflussrechnung!CD22976+[1]Netzflussrechnung!CF22976</f>
        <v>1198.0477399999997</v>
      </c>
    </row>
    <row r="22948" spans="1:3">
      <c r="A22948" s="8">
        <v>44436</v>
      </c>
      <c r="B22948" s="9">
        <v>7.2916666666666671E-2</v>
      </c>
      <c r="C22948" s="10">
        <f>+[1]Netzflussrechnung!CD22977+[1]Netzflussrechnung!CF22977</f>
        <v>1200.2223400000003</v>
      </c>
    </row>
    <row r="22949" spans="1:3">
      <c r="A22949" s="8">
        <v>44436</v>
      </c>
      <c r="B22949" s="9">
        <v>8.3333333333333329E-2</v>
      </c>
      <c r="C22949" s="10">
        <f>+[1]Netzflussrechnung!CD22978+[1]Netzflussrechnung!CF22978</f>
        <v>1205.4722599999998</v>
      </c>
    </row>
    <row r="22950" spans="1:3">
      <c r="A22950" s="8">
        <v>44436</v>
      </c>
      <c r="B22950" s="9">
        <v>9.375E-2</v>
      </c>
      <c r="C22950" s="10">
        <f>+[1]Netzflussrechnung!CD22979+[1]Netzflussrechnung!CF22979</f>
        <v>1223.0970199999997</v>
      </c>
    </row>
    <row r="22951" spans="1:3">
      <c r="A22951" s="8">
        <v>44436</v>
      </c>
      <c r="B22951" s="9">
        <v>0.10416666666666667</v>
      </c>
      <c r="C22951" s="10">
        <f>+[1]Netzflussrechnung!CD22980+[1]Netzflussrechnung!CF22980</f>
        <v>1261.7718000000002</v>
      </c>
    </row>
    <row r="22952" spans="1:3">
      <c r="A22952" s="8">
        <v>44436</v>
      </c>
      <c r="B22952" s="9">
        <v>0.11458333333333333</v>
      </c>
      <c r="C22952" s="10">
        <f>+[1]Netzflussrechnung!CD22981+[1]Netzflussrechnung!CF22981</f>
        <v>1285.7215400000002</v>
      </c>
    </row>
    <row r="22953" spans="1:3">
      <c r="A22953" s="8">
        <v>44436</v>
      </c>
      <c r="B22953" s="9">
        <v>0.125</v>
      </c>
      <c r="C22953" s="10">
        <f>+[1]Netzflussrechnung!CD22982+[1]Netzflussrechnung!CF22982</f>
        <v>1328.6455799999999</v>
      </c>
    </row>
    <row r="22954" spans="1:3">
      <c r="A22954" s="8">
        <v>44436</v>
      </c>
      <c r="B22954" s="9">
        <v>0.13541666666666666</v>
      </c>
      <c r="C22954" s="10">
        <f>+[1]Netzflussrechnung!CD22983+[1]Netzflussrechnung!CF22983</f>
        <v>1118.1446400000002</v>
      </c>
    </row>
    <row r="22955" spans="1:3">
      <c r="A22955" s="8">
        <v>44436</v>
      </c>
      <c r="B22955" s="9">
        <v>0.14583333333333334</v>
      </c>
      <c r="C22955" s="10">
        <f>+[1]Netzflussrechnung!CD22984+[1]Netzflussrechnung!CF22984</f>
        <v>1126.84446</v>
      </c>
    </row>
    <row r="22956" spans="1:3">
      <c r="A22956" s="8">
        <v>44436</v>
      </c>
      <c r="B22956" s="9">
        <v>0.15625</v>
      </c>
      <c r="C22956" s="10">
        <f>+[1]Netzflussrechnung!CD22985+[1]Netzflussrechnung!CF22985</f>
        <v>1108.9443399999998</v>
      </c>
    </row>
    <row r="22957" spans="1:3">
      <c r="A22957" s="8">
        <v>44436</v>
      </c>
      <c r="B22957" s="9">
        <v>0.16666666666666666</v>
      </c>
      <c r="C22957" s="10">
        <f>+[1]Netzflussrechnung!CD22986+[1]Netzflussrechnung!CF22986</f>
        <v>1099.29432</v>
      </c>
    </row>
    <row r="22958" spans="1:3">
      <c r="A22958" s="8">
        <v>44436</v>
      </c>
      <c r="B22958" s="9">
        <v>0.17708333333333334</v>
      </c>
      <c r="C22958" s="10">
        <f>+[1]Netzflussrechnung!CD22987+[1]Netzflussrechnung!CF22987</f>
        <v>1092.2940599999999</v>
      </c>
    </row>
    <row r="22959" spans="1:3">
      <c r="A22959" s="8">
        <v>44436</v>
      </c>
      <c r="B22959" s="9">
        <v>0.1875</v>
      </c>
      <c r="C22959" s="10">
        <f>+[1]Netzflussrechnung!CD22988+[1]Netzflussrechnung!CF22988</f>
        <v>1099.8441</v>
      </c>
    </row>
    <row r="22960" spans="1:3">
      <c r="A22960" s="8">
        <v>44436</v>
      </c>
      <c r="B22960" s="9">
        <v>0.19791666666666666</v>
      </c>
      <c r="C22960" s="10">
        <f>+[1]Netzflussrechnung!CD22989+[1]Netzflussrechnung!CF22989</f>
        <v>1134.8936000000001</v>
      </c>
    </row>
    <row r="22961" spans="1:3">
      <c r="A22961" s="8">
        <v>44436</v>
      </c>
      <c r="B22961" s="9">
        <v>0.20833333333333334</v>
      </c>
      <c r="C22961" s="10">
        <f>+[1]Netzflussrechnung!CD22990+[1]Netzflussrechnung!CF22990</f>
        <v>1153.1432399999999</v>
      </c>
    </row>
    <row r="22962" spans="1:3">
      <c r="A22962" s="8">
        <v>44436</v>
      </c>
      <c r="B22962" s="9">
        <v>0.21875</v>
      </c>
      <c r="C22962" s="10">
        <f>+[1]Netzflussrechnung!CD22991+[1]Netzflussrechnung!CF22991</f>
        <v>1088.1942799999997</v>
      </c>
    </row>
    <row r="22963" spans="1:3">
      <c r="A22963" s="8">
        <v>44436</v>
      </c>
      <c r="B22963" s="9">
        <v>0.22916666666666666</v>
      </c>
      <c r="C22963" s="10">
        <f>+[1]Netzflussrechnung!CD22992+[1]Netzflussrechnung!CF22992</f>
        <v>1364.3940600000001</v>
      </c>
    </row>
    <row r="22964" spans="1:3">
      <c r="A22964" s="8">
        <v>44436</v>
      </c>
      <c r="B22964" s="9">
        <v>0.23958333333333334</v>
      </c>
      <c r="C22964" s="10">
        <f>+[1]Netzflussrechnung!CD22993+[1]Netzflussrechnung!CF22993</f>
        <v>1363.1193800000001</v>
      </c>
    </row>
    <row r="22965" spans="1:3">
      <c r="A22965" s="8">
        <v>44436</v>
      </c>
      <c r="B22965" s="9">
        <v>0.25</v>
      </c>
      <c r="C22965" s="10">
        <f>+[1]Netzflussrechnung!CD22994+[1]Netzflussrechnung!CF22994</f>
        <v>1344.2448800000002</v>
      </c>
    </row>
    <row r="22966" spans="1:3">
      <c r="A22966" s="8">
        <v>44436</v>
      </c>
      <c r="B22966" s="9">
        <v>0.26041666666666669</v>
      </c>
      <c r="C22966" s="10">
        <f>+[1]Netzflussrechnung!CD22995+[1]Netzflussrechnung!CF22995</f>
        <v>1362.8957399999999</v>
      </c>
    </row>
    <row r="22967" spans="1:3">
      <c r="A22967" s="8">
        <v>44436</v>
      </c>
      <c r="B22967" s="9">
        <v>0.27083333333333331</v>
      </c>
      <c r="C22967" s="10">
        <f>+[1]Netzflussrechnung!CD22996+[1]Netzflussrechnung!CF22996</f>
        <v>1380.8034600000001</v>
      </c>
    </row>
    <row r="22968" spans="1:3">
      <c r="A22968" s="8">
        <v>44436</v>
      </c>
      <c r="B22968" s="9">
        <v>0.28125</v>
      </c>
      <c r="C22968" s="10">
        <f>+[1]Netzflussrechnung!CD22997+[1]Netzflussrechnung!CF22997</f>
        <v>1375.7366399999999</v>
      </c>
    </row>
    <row r="22969" spans="1:3">
      <c r="A22969" s="8">
        <v>44436</v>
      </c>
      <c r="B22969" s="9">
        <v>0.29166666666666669</v>
      </c>
      <c r="C22969" s="10">
        <f>+[1]Netzflussrechnung!CD22998+[1]Netzflussrechnung!CF22998</f>
        <v>1388.4224599999998</v>
      </c>
    </row>
    <row r="22970" spans="1:3">
      <c r="A22970" s="8">
        <v>44436</v>
      </c>
      <c r="B22970" s="9">
        <v>0.30208333333333331</v>
      </c>
      <c r="C22970" s="10">
        <f>+[1]Netzflussrechnung!CD22999+[1]Netzflussrechnung!CF22999</f>
        <v>1441.6346199999998</v>
      </c>
    </row>
    <row r="22971" spans="1:3">
      <c r="A22971" s="8">
        <v>44436</v>
      </c>
      <c r="B22971" s="9">
        <v>0.3125</v>
      </c>
      <c r="C22971" s="10">
        <f>+[1]Netzflussrechnung!CD23000+[1]Netzflussrechnung!CF23000</f>
        <v>1497.9341599999998</v>
      </c>
    </row>
    <row r="22972" spans="1:3">
      <c r="A22972" s="8">
        <v>44436</v>
      </c>
      <c r="B22972" s="9">
        <v>0.32291666666666669</v>
      </c>
      <c r="C22972" s="10">
        <f>+[1]Netzflussrechnung!CD23001+[1]Netzflussrechnung!CF23001</f>
        <v>1547.58132</v>
      </c>
    </row>
    <row r="22973" spans="1:3">
      <c r="A22973" s="8">
        <v>44436</v>
      </c>
      <c r="B22973" s="9">
        <v>0.33333333333333331</v>
      </c>
      <c r="C22973" s="10">
        <f>+[1]Netzflussrechnung!CD23002+[1]Netzflussrechnung!CF23002</f>
        <v>1590.68706</v>
      </c>
    </row>
    <row r="22974" spans="1:3">
      <c r="A22974" s="8">
        <v>44436</v>
      </c>
      <c r="B22974" s="9">
        <v>0.34375</v>
      </c>
      <c r="C22974" s="10">
        <f>+[1]Netzflussrechnung!CD23003+[1]Netzflussrechnung!CF23003</f>
        <v>1614.52216</v>
      </c>
    </row>
    <row r="22975" spans="1:3">
      <c r="A22975" s="8">
        <v>44436</v>
      </c>
      <c r="B22975" s="9">
        <v>0.35416666666666669</v>
      </c>
      <c r="C22975" s="10">
        <f>+[1]Netzflussrechnung!CD23004+[1]Netzflussrechnung!CF23004</f>
        <v>1636.9617799999999</v>
      </c>
    </row>
    <row r="22976" spans="1:3">
      <c r="A22976" s="8">
        <v>44436</v>
      </c>
      <c r="B22976" s="9">
        <v>0.36458333333333331</v>
      </c>
      <c r="C22976" s="10">
        <f>+[1]Netzflussrechnung!CD23005+[1]Netzflussrechnung!CF23005</f>
        <v>1734.31294</v>
      </c>
    </row>
    <row r="22977" spans="1:3">
      <c r="A22977" s="8">
        <v>44436</v>
      </c>
      <c r="B22977" s="9">
        <v>0.375</v>
      </c>
      <c r="C22977" s="10">
        <f>+[1]Netzflussrechnung!CD23006+[1]Netzflussrechnung!CF23006</f>
        <v>1787.5280399999997</v>
      </c>
    </row>
    <row r="22978" spans="1:3">
      <c r="A22978" s="8">
        <v>44436</v>
      </c>
      <c r="B22978" s="9">
        <v>0.38541666666666669</v>
      </c>
      <c r="C22978" s="10">
        <f>+[1]Netzflussrechnung!CD23007+[1]Netzflussrechnung!CF23007</f>
        <v>1792.4943199999998</v>
      </c>
    </row>
    <row r="22979" spans="1:3">
      <c r="A22979" s="8">
        <v>44436</v>
      </c>
      <c r="B22979" s="9">
        <v>0.39583333333333331</v>
      </c>
      <c r="C22979" s="10">
        <f>+[1]Netzflussrechnung!CD23008+[1]Netzflussrechnung!CF23008</f>
        <v>1618.9827400000001</v>
      </c>
    </row>
    <row r="22980" spans="1:3">
      <c r="A22980" s="8">
        <v>44436</v>
      </c>
      <c r="B22980" s="9">
        <v>0.40625</v>
      </c>
      <c r="C22980" s="10">
        <f>+[1]Netzflussrechnung!CD23009+[1]Netzflussrechnung!CF23009</f>
        <v>1712.4391999999998</v>
      </c>
    </row>
    <row r="22981" spans="1:3">
      <c r="A22981" s="8">
        <v>44436</v>
      </c>
      <c r="B22981" s="9">
        <v>0.41666666666666669</v>
      </c>
      <c r="C22981" s="10">
        <f>+[1]Netzflussrechnung!CD23010+[1]Netzflussrechnung!CF23010</f>
        <v>1782.5774799999999</v>
      </c>
    </row>
    <row r="22982" spans="1:3">
      <c r="A22982" s="8">
        <v>44436</v>
      </c>
      <c r="B22982" s="9">
        <v>0.42708333333333331</v>
      </c>
      <c r="C22982" s="10">
        <f>+[1]Netzflussrechnung!CD23011+[1]Netzflussrechnung!CF23011</f>
        <v>1691.6936400000002</v>
      </c>
    </row>
    <row r="22983" spans="1:3">
      <c r="A22983" s="8">
        <v>44436</v>
      </c>
      <c r="B22983" s="9">
        <v>0.4375</v>
      </c>
      <c r="C22983" s="10">
        <f>+[1]Netzflussrechnung!CD23012+[1]Netzflussrechnung!CF23012</f>
        <v>1603.1458400000001</v>
      </c>
    </row>
    <row r="22984" spans="1:3">
      <c r="A22984" s="8">
        <v>44436</v>
      </c>
      <c r="B22984" s="9">
        <v>0.44791666666666669</v>
      </c>
      <c r="C22984" s="10">
        <f>+[1]Netzflussrechnung!CD23013+[1]Netzflussrechnung!CF23013</f>
        <v>1942.75326</v>
      </c>
    </row>
    <row r="22985" spans="1:3">
      <c r="A22985" s="8">
        <v>44436</v>
      </c>
      <c r="B22985" s="9">
        <v>0.45833333333333331</v>
      </c>
      <c r="C22985" s="10">
        <f>+[1]Netzflussrechnung!CD23014+[1]Netzflussrechnung!CF23014</f>
        <v>1868.9973599999998</v>
      </c>
    </row>
    <row r="22986" spans="1:3">
      <c r="A22986" s="8">
        <v>44436</v>
      </c>
      <c r="B22986" s="9">
        <v>0.46875</v>
      </c>
      <c r="C22986" s="10">
        <f>+[1]Netzflussrechnung!CD23015+[1]Netzflussrechnung!CF23015</f>
        <v>1805.4064199999998</v>
      </c>
    </row>
    <row r="22987" spans="1:3">
      <c r="A22987" s="8">
        <v>44436</v>
      </c>
      <c r="B22987" s="9">
        <v>0.47916666666666669</v>
      </c>
      <c r="C22987" s="10">
        <f>+[1]Netzflussrechnung!CD23016+[1]Netzflussrechnung!CF23016</f>
        <v>1722.09124</v>
      </c>
    </row>
    <row r="22988" spans="1:3">
      <c r="A22988" s="8">
        <v>44436</v>
      </c>
      <c r="B22988" s="9">
        <v>0.48958333333333331</v>
      </c>
      <c r="C22988" s="10">
        <f>+[1]Netzflussrechnung!CD23017+[1]Netzflussrechnung!CF23017</f>
        <v>1748.3361</v>
      </c>
    </row>
    <row r="22989" spans="1:3">
      <c r="A22989" s="8">
        <v>44436</v>
      </c>
      <c r="B22989" s="9">
        <v>0.5</v>
      </c>
      <c r="C22989" s="10">
        <f>+[1]Netzflussrechnung!CD23018+[1]Netzflussrechnung!CF23018</f>
        <v>1688.1937399999999</v>
      </c>
    </row>
    <row r="22990" spans="1:3">
      <c r="A22990" s="8">
        <v>44436</v>
      </c>
      <c r="B22990" s="9">
        <v>0.51041666666666663</v>
      </c>
      <c r="C22990" s="10">
        <f>+[1]Netzflussrechnung!CD23019+[1]Netzflussrechnung!CF23019</f>
        <v>1760.3139399999998</v>
      </c>
    </row>
    <row r="22991" spans="1:3">
      <c r="A22991" s="8">
        <v>44436</v>
      </c>
      <c r="B22991" s="9">
        <v>0.52083333333333337</v>
      </c>
      <c r="C22991" s="10">
        <f>+[1]Netzflussrechnung!CD23020+[1]Netzflussrechnung!CF23020</f>
        <v>1750.4673400000004</v>
      </c>
    </row>
    <row r="22992" spans="1:3">
      <c r="A22992" s="8">
        <v>44436</v>
      </c>
      <c r="B22992" s="9">
        <v>0.53125</v>
      </c>
      <c r="C22992" s="10">
        <f>+[1]Netzflussrechnung!CD23021+[1]Netzflussrechnung!CF23021</f>
        <v>1845.5570999999998</v>
      </c>
    </row>
    <row r="22993" spans="1:3">
      <c r="A22993" s="8">
        <v>44436</v>
      </c>
      <c r="B22993" s="9">
        <v>0.54166666666666663</v>
      </c>
      <c r="C22993" s="10">
        <f>+[1]Netzflussrechnung!CD23022+[1]Netzflussrechnung!CF23022</f>
        <v>1828.6699799999999</v>
      </c>
    </row>
    <row r="22994" spans="1:3">
      <c r="A22994" s="8">
        <v>44436</v>
      </c>
      <c r="B22994" s="9">
        <v>0.55208333333333337</v>
      </c>
      <c r="C22994" s="10">
        <f>+[1]Netzflussrechnung!CD23023+[1]Netzflussrechnung!CF23023</f>
        <v>1965.4720400000001</v>
      </c>
    </row>
    <row r="22995" spans="1:3">
      <c r="A22995" s="8">
        <v>44436</v>
      </c>
      <c r="B22995" s="9">
        <v>0.5625</v>
      </c>
      <c r="C22995" s="10">
        <f>+[1]Netzflussrechnung!CD23024+[1]Netzflussrechnung!CF23024</f>
        <v>1978.2498000000001</v>
      </c>
    </row>
    <row r="22996" spans="1:3">
      <c r="A22996" s="8">
        <v>44436</v>
      </c>
      <c r="B22996" s="9">
        <v>0.57291666666666663</v>
      </c>
      <c r="C22996" s="10">
        <f>+[1]Netzflussrechnung!CD23025+[1]Netzflussrechnung!CF23025</f>
        <v>2148.2834800000001</v>
      </c>
    </row>
    <row r="22997" spans="1:3">
      <c r="A22997" s="8">
        <v>44436</v>
      </c>
      <c r="B22997" s="9">
        <v>0.58333333333333337</v>
      </c>
      <c r="C22997" s="10">
        <f>+[1]Netzflussrechnung!CD23026+[1]Netzflussrechnung!CF23026</f>
        <v>2191.1918799999999</v>
      </c>
    </row>
    <row r="22998" spans="1:3">
      <c r="A22998" s="8">
        <v>44436</v>
      </c>
      <c r="B22998" s="9">
        <v>0.59375</v>
      </c>
      <c r="C22998" s="10">
        <f>+[1]Netzflussrechnung!CD23027+[1]Netzflussrechnung!CF23027</f>
        <v>2078.3894600000003</v>
      </c>
    </row>
    <row r="22999" spans="1:3">
      <c r="A22999" s="8">
        <v>44436</v>
      </c>
      <c r="B22999" s="9">
        <v>0.60416666666666663</v>
      </c>
      <c r="C22999" s="10">
        <f>+[1]Netzflussrechnung!CD23028+[1]Netzflussrechnung!CF23028</f>
        <v>1792.69256</v>
      </c>
    </row>
    <row r="23000" spans="1:3">
      <c r="A23000" s="8">
        <v>44436</v>
      </c>
      <c r="B23000" s="9">
        <v>0.61458333333333337</v>
      </c>
      <c r="C23000" s="10">
        <f>+[1]Netzflussrechnung!CD23029+[1]Netzflussrechnung!CF23029</f>
        <v>1699.3363999999999</v>
      </c>
    </row>
    <row r="23001" spans="1:3">
      <c r="A23001" s="8">
        <v>44436</v>
      </c>
      <c r="B23001" s="9">
        <v>0.625</v>
      </c>
      <c r="C23001" s="10">
        <f>+[1]Netzflussrechnung!CD23030+[1]Netzflussrechnung!CF23030</f>
        <v>1571.3229200000001</v>
      </c>
    </row>
    <row r="23002" spans="1:3">
      <c r="A23002" s="8">
        <v>44436</v>
      </c>
      <c r="B23002" s="9">
        <v>0.63541666666666663</v>
      </c>
      <c r="C23002" s="10">
        <f>+[1]Netzflussrechnung!CD23031+[1]Netzflussrechnung!CF23031</f>
        <v>1471.97234</v>
      </c>
    </row>
    <row r="23003" spans="1:3">
      <c r="A23003" s="8">
        <v>44436</v>
      </c>
      <c r="B23003" s="9">
        <v>0.64583333333333337</v>
      </c>
      <c r="C23003" s="10">
        <f>+[1]Netzflussrechnung!CD23032+[1]Netzflussrechnung!CF23032</f>
        <v>1361.5878600000001</v>
      </c>
    </row>
    <row r="23004" spans="1:3">
      <c r="A23004" s="8">
        <v>44436</v>
      </c>
      <c r="B23004" s="9">
        <v>0.65625</v>
      </c>
      <c r="C23004" s="10">
        <f>+[1]Netzflussrechnung!CD23033+[1]Netzflussrechnung!CF23033</f>
        <v>1215.9130599999999</v>
      </c>
    </row>
    <row r="23005" spans="1:3">
      <c r="A23005" s="8">
        <v>44436</v>
      </c>
      <c r="B23005" s="9">
        <v>0.66666666666666663</v>
      </c>
      <c r="C23005" s="10">
        <f>+[1]Netzflussrechnung!CD23034+[1]Netzflussrechnung!CF23034</f>
        <v>1125.0180599999999</v>
      </c>
    </row>
    <row r="23006" spans="1:3">
      <c r="A23006" s="8">
        <v>44436</v>
      </c>
      <c r="B23006" s="9">
        <v>0.67708333333333337</v>
      </c>
      <c r="C23006" s="10">
        <f>+[1]Netzflussrechnung!CD23035+[1]Netzflussrechnung!CF23035</f>
        <v>1112.0184400000001</v>
      </c>
    </row>
    <row r="23007" spans="1:3">
      <c r="A23007" s="8">
        <v>44436</v>
      </c>
      <c r="B23007" s="9">
        <v>0.6875</v>
      </c>
      <c r="C23007" s="10">
        <f>+[1]Netzflussrechnung!CD23036+[1]Netzflussrechnung!CF23036</f>
        <v>1088.1940599999998</v>
      </c>
    </row>
    <row r="23008" spans="1:3">
      <c r="A23008" s="8">
        <v>44436</v>
      </c>
      <c r="B23008" s="9">
        <v>0.69791666666666663</v>
      </c>
      <c r="C23008" s="10">
        <f>+[1]Netzflussrechnung!CD23037+[1]Netzflussrechnung!CF23037</f>
        <v>1095.2703999999999</v>
      </c>
    </row>
    <row r="23009" spans="1:3">
      <c r="A23009" s="8">
        <v>44436</v>
      </c>
      <c r="B23009" s="9">
        <v>0.70833333333333337</v>
      </c>
      <c r="C23009" s="10">
        <f>+[1]Netzflussrechnung!CD23038+[1]Netzflussrechnung!CF23038</f>
        <v>1266.9832199999998</v>
      </c>
    </row>
    <row r="23010" spans="1:3">
      <c r="A23010" s="8">
        <v>44436</v>
      </c>
      <c r="B23010" s="9">
        <v>0.71875</v>
      </c>
      <c r="C23010" s="10">
        <f>+[1]Netzflussrechnung!CD23039+[1]Netzflussrechnung!CF23039</f>
        <v>1221.5286599999999</v>
      </c>
    </row>
    <row r="23011" spans="1:3">
      <c r="A23011" s="8">
        <v>44436</v>
      </c>
      <c r="B23011" s="9">
        <v>0.72916666666666663</v>
      </c>
      <c r="C23011" s="10">
        <f>+[1]Netzflussrechnung!CD23040+[1]Netzflussrechnung!CF23040</f>
        <v>1197.4323999999999</v>
      </c>
    </row>
    <row r="23012" spans="1:3">
      <c r="A23012" s="8">
        <v>44436</v>
      </c>
      <c r="B23012" s="9">
        <v>0.73958333333333337</v>
      </c>
      <c r="C23012" s="10">
        <f>+[1]Netzflussrechnung!CD23041+[1]Netzflussrechnung!CF23041</f>
        <v>1331.52512</v>
      </c>
    </row>
    <row r="23013" spans="1:3">
      <c r="A23013" s="8">
        <v>44436</v>
      </c>
      <c r="B23013" s="9">
        <v>0.75</v>
      </c>
      <c r="C23013" s="10">
        <f>+[1]Netzflussrechnung!CD23042+[1]Netzflussrechnung!CF23042</f>
        <v>1299.25892</v>
      </c>
    </row>
    <row r="23014" spans="1:3">
      <c r="A23014" s="8">
        <v>44436</v>
      </c>
      <c r="B23014" s="9">
        <v>0.76041666666666663</v>
      </c>
      <c r="C23014" s="10">
        <f>+[1]Netzflussrechnung!CD23043+[1]Netzflussrechnung!CF23043</f>
        <v>1270.4437999999998</v>
      </c>
    </row>
    <row r="23015" spans="1:3">
      <c r="A23015" s="8">
        <v>44436</v>
      </c>
      <c r="B23015" s="9">
        <v>0.77083333333333337</v>
      </c>
      <c r="C23015" s="10">
        <f>+[1]Netzflussrechnung!CD23044+[1]Netzflussrechnung!CF23044</f>
        <v>1305.9343999999996</v>
      </c>
    </row>
    <row r="23016" spans="1:3">
      <c r="A23016" s="8">
        <v>44436</v>
      </c>
      <c r="B23016" s="9">
        <v>0.78125</v>
      </c>
      <c r="C23016" s="10">
        <f>+[1]Netzflussrechnung!CD23045+[1]Netzflussrechnung!CF23045</f>
        <v>1288.81214</v>
      </c>
    </row>
    <row r="23017" spans="1:3">
      <c r="A23017" s="8">
        <v>44436</v>
      </c>
      <c r="B23017" s="9">
        <v>0.79166666666666663</v>
      </c>
      <c r="C23017" s="10">
        <f>+[1]Netzflussrechnung!CD23046+[1]Netzflussrechnung!CF23046</f>
        <v>1247.99596</v>
      </c>
    </row>
    <row r="23018" spans="1:3">
      <c r="A23018" s="8">
        <v>44436</v>
      </c>
      <c r="B23018" s="9">
        <v>0.80208333333333337</v>
      </c>
      <c r="C23018" s="10">
        <f>+[1]Netzflussrechnung!CD23047+[1]Netzflussrechnung!CF23047</f>
        <v>1215.8118599999998</v>
      </c>
    </row>
    <row r="23019" spans="1:3">
      <c r="A23019" s="8">
        <v>44436</v>
      </c>
      <c r="B23019" s="9">
        <v>0.8125</v>
      </c>
      <c r="C23019" s="10">
        <f>+[1]Netzflussrechnung!CD23048+[1]Netzflussrechnung!CF23048</f>
        <v>1167.7042200000001</v>
      </c>
    </row>
    <row r="23020" spans="1:3">
      <c r="A23020" s="8">
        <v>44436</v>
      </c>
      <c r="B23020" s="9">
        <v>0.82291666666666663</v>
      </c>
      <c r="C23020" s="10">
        <f>+[1]Netzflussrechnung!CD23049+[1]Netzflussrechnung!CF23049</f>
        <v>1083.55114</v>
      </c>
    </row>
    <row r="23021" spans="1:3">
      <c r="A23021" s="8">
        <v>44436</v>
      </c>
      <c r="B23021" s="9">
        <v>0.83333333333333337</v>
      </c>
      <c r="C23021" s="10">
        <f>+[1]Netzflussrechnung!CD23050+[1]Netzflussrechnung!CF23050</f>
        <v>1082.57518</v>
      </c>
    </row>
    <row r="23022" spans="1:3">
      <c r="A23022" s="8">
        <v>44436</v>
      </c>
      <c r="B23022" s="9">
        <v>0.84375</v>
      </c>
      <c r="C23022" s="10">
        <f>+[1]Netzflussrechnung!CD23051+[1]Netzflussrechnung!CF23051</f>
        <v>1112.70012</v>
      </c>
    </row>
    <row r="23023" spans="1:3">
      <c r="A23023" s="8">
        <v>44436</v>
      </c>
      <c r="B23023" s="9">
        <v>0.85416666666666663</v>
      </c>
      <c r="C23023" s="10">
        <f>+[1]Netzflussrechnung!CD23052+[1]Netzflussrechnung!CF23052</f>
        <v>1224.0750000000003</v>
      </c>
    </row>
    <row r="23024" spans="1:3">
      <c r="A23024" s="8">
        <v>44436</v>
      </c>
      <c r="B23024" s="9">
        <v>0.86458333333333337</v>
      </c>
      <c r="C23024" s="10">
        <f>+[1]Netzflussrechnung!CD23053+[1]Netzflussrechnung!CF23053</f>
        <v>1155.925</v>
      </c>
    </row>
    <row r="23025" spans="1:3">
      <c r="A23025" s="8">
        <v>44436</v>
      </c>
      <c r="B23025" s="9">
        <v>0.875</v>
      </c>
      <c r="C23025" s="10">
        <f>+[1]Netzflussrechnung!CD23054+[1]Netzflussrechnung!CF23054</f>
        <v>1117.7250000000004</v>
      </c>
    </row>
    <row r="23026" spans="1:3">
      <c r="A23026" s="8">
        <v>44436</v>
      </c>
      <c r="B23026" s="9">
        <v>0.88541666666666663</v>
      </c>
      <c r="C23026" s="10">
        <f>+[1]Netzflussrechnung!CD23055+[1]Netzflussrechnung!CF23055</f>
        <v>1100.2500000000002</v>
      </c>
    </row>
    <row r="23027" spans="1:3">
      <c r="A23027" s="8">
        <v>44436</v>
      </c>
      <c r="B23027" s="9">
        <v>0.89583333333333337</v>
      </c>
      <c r="C23027" s="10">
        <f>+[1]Netzflussrechnung!CD23056+[1]Netzflussrechnung!CF23056</f>
        <v>1150.1244200000001</v>
      </c>
    </row>
    <row r="23028" spans="1:3">
      <c r="A23028" s="8">
        <v>44436</v>
      </c>
      <c r="B23028" s="9">
        <v>0.90625</v>
      </c>
      <c r="C23028" s="10">
        <f>+[1]Netzflussrechnung!CD23057+[1]Netzflussrechnung!CF23057</f>
        <v>1202.9732399999998</v>
      </c>
    </row>
    <row r="23029" spans="1:3">
      <c r="A23029" s="8">
        <v>44436</v>
      </c>
      <c r="B23029" s="9">
        <v>0.91666666666666663</v>
      </c>
      <c r="C23029" s="10">
        <f>+[1]Netzflussrechnung!CD23058+[1]Netzflussrechnung!CF23058</f>
        <v>1181.3483800000001</v>
      </c>
    </row>
    <row r="23030" spans="1:3">
      <c r="A23030" s="8">
        <v>44436</v>
      </c>
      <c r="B23030" s="9">
        <v>0.92708333333333337</v>
      </c>
      <c r="C23030" s="10">
        <f>+[1]Netzflussrechnung!CD23059+[1]Netzflussrechnung!CF23059</f>
        <v>1181.6233399999999</v>
      </c>
    </row>
    <row r="23031" spans="1:3">
      <c r="A23031" s="8">
        <v>44436</v>
      </c>
      <c r="B23031" s="9">
        <v>0.9375</v>
      </c>
      <c r="C23031" s="10">
        <f>+[1]Netzflussrechnung!CD23060+[1]Netzflussrechnung!CF23060</f>
        <v>1209.0484199999999</v>
      </c>
    </row>
    <row r="23032" spans="1:3">
      <c r="A23032" s="8">
        <v>44436</v>
      </c>
      <c r="B23032" s="9">
        <v>0.94791666666666663</v>
      </c>
      <c r="C23032" s="10">
        <f>+[1]Netzflussrechnung!CD23061+[1]Netzflussrechnung!CF23061</f>
        <v>1198.24838</v>
      </c>
    </row>
    <row r="23033" spans="1:3">
      <c r="A23033" s="8">
        <v>44436</v>
      </c>
      <c r="B23033" s="9">
        <v>0.95833333333333337</v>
      </c>
      <c r="C23033" s="10">
        <f>+[1]Netzflussrechnung!CD23062+[1]Netzflussrechnung!CF23062</f>
        <v>1218.9479199999998</v>
      </c>
    </row>
    <row r="23034" spans="1:3">
      <c r="A23034" s="8">
        <v>44436</v>
      </c>
      <c r="B23034" s="9">
        <v>0.96875</v>
      </c>
      <c r="C23034" s="10">
        <f>+[1]Netzflussrechnung!CD23063+[1]Netzflussrechnung!CF23063</f>
        <v>1262.1226600000002</v>
      </c>
    </row>
    <row r="23035" spans="1:3">
      <c r="A23035" s="8">
        <v>44436</v>
      </c>
      <c r="B23035" s="9">
        <v>0.97916666666666663</v>
      </c>
      <c r="C23035" s="10">
        <f>+[1]Netzflussrechnung!CD23064+[1]Netzflussrechnung!CF23064</f>
        <v>1242.6228000000001</v>
      </c>
    </row>
    <row r="23036" spans="1:3">
      <c r="A23036" s="8">
        <v>44436</v>
      </c>
      <c r="B23036" s="9">
        <v>0.98958333333333337</v>
      </c>
      <c r="C23036" s="10">
        <f>+[1]Netzflussrechnung!CD23065+[1]Netzflussrechnung!CF23065</f>
        <v>1158.9990600000001</v>
      </c>
    </row>
    <row r="23037" spans="1:3">
      <c r="A23037" s="8">
        <v>44437</v>
      </c>
      <c r="B23037" s="9">
        <v>0</v>
      </c>
      <c r="C23037" s="10">
        <f>+[1]Netzflussrechnung!CD23066+[1]Netzflussrechnung!CF23066</f>
        <v>1126.2994200000001</v>
      </c>
    </row>
    <row r="23038" spans="1:3">
      <c r="A23038" s="8">
        <v>44437</v>
      </c>
      <c r="B23038" s="9">
        <v>1.0416666666666666E-2</v>
      </c>
      <c r="C23038" s="10">
        <f>+[1]Netzflussrechnung!CD23067+[1]Netzflussrechnung!CF23067</f>
        <v>1246.5968599999999</v>
      </c>
    </row>
    <row r="23039" spans="1:3">
      <c r="A23039" s="8">
        <v>44437</v>
      </c>
      <c r="B23039" s="9">
        <v>2.0833333333333332E-2</v>
      </c>
      <c r="C23039" s="10">
        <f>+[1]Netzflussrechnung!CD23068+[1]Netzflussrechnung!CF23068</f>
        <v>1279.82168</v>
      </c>
    </row>
    <row r="23040" spans="1:3">
      <c r="A23040" s="8">
        <v>44437</v>
      </c>
      <c r="B23040" s="9">
        <v>3.125E-2</v>
      </c>
      <c r="C23040" s="10">
        <f>+[1]Netzflussrechnung!CD23069+[1]Netzflussrechnung!CF23069</f>
        <v>1285.7217999999998</v>
      </c>
    </row>
    <row r="23041" spans="1:3">
      <c r="A23041" s="8">
        <v>44437</v>
      </c>
      <c r="B23041" s="9">
        <v>4.1666666666666664E-2</v>
      </c>
      <c r="C23041" s="10">
        <f>+[1]Netzflussrechnung!CD23070+[1]Netzflussrechnung!CF23070</f>
        <v>1248.3214400000002</v>
      </c>
    </row>
    <row r="23042" spans="1:3">
      <c r="A23042" s="8">
        <v>44437</v>
      </c>
      <c r="B23042" s="9">
        <v>5.2083333333333336E-2</v>
      </c>
      <c r="C23042" s="10">
        <f>+[1]Netzflussrechnung!CD23071+[1]Netzflussrechnung!CF23071</f>
        <v>969.4974400000001</v>
      </c>
    </row>
    <row r="23043" spans="1:3">
      <c r="A23043" s="8">
        <v>44437</v>
      </c>
      <c r="B23043" s="9">
        <v>6.25E-2</v>
      </c>
      <c r="C23043" s="10">
        <f>+[1]Netzflussrechnung!CD23072+[1]Netzflussrechnung!CF23072</f>
        <v>829.39960000000008</v>
      </c>
    </row>
    <row r="23044" spans="1:3">
      <c r="A23044" s="8">
        <v>44437</v>
      </c>
      <c r="B23044" s="9">
        <v>7.2916666666666671E-2</v>
      </c>
      <c r="C23044" s="10">
        <f>+[1]Netzflussrechnung!CD23073+[1]Netzflussrechnung!CF23073</f>
        <v>870.89942000000008</v>
      </c>
    </row>
    <row r="23045" spans="1:3">
      <c r="A23045" s="8">
        <v>44437</v>
      </c>
      <c r="B23045" s="9">
        <v>8.3333333333333329E-2</v>
      </c>
      <c r="C23045" s="10">
        <f>+[1]Netzflussrechnung!CD23074+[1]Netzflussrechnung!CF23074</f>
        <v>885.64909999999998</v>
      </c>
    </row>
    <row r="23046" spans="1:3">
      <c r="A23046" s="8">
        <v>44437</v>
      </c>
      <c r="B23046" s="9">
        <v>9.375E-2</v>
      </c>
      <c r="C23046" s="10">
        <f>+[1]Netzflussrechnung!CD23075+[1]Netzflussrechnung!CF23075</f>
        <v>915.19856000000004</v>
      </c>
    </row>
    <row r="23047" spans="1:3">
      <c r="A23047" s="8">
        <v>44437</v>
      </c>
      <c r="B23047" s="9">
        <v>0.10416666666666667</v>
      </c>
      <c r="C23047" s="10">
        <f>+[1]Netzflussrechnung!CD23076+[1]Netzflussrechnung!CF23076</f>
        <v>927.54845999999986</v>
      </c>
    </row>
    <row r="23048" spans="1:3">
      <c r="A23048" s="8">
        <v>44437</v>
      </c>
      <c r="B23048" s="9">
        <v>0.11458333333333333</v>
      </c>
      <c r="C23048" s="10">
        <f>+[1]Netzflussrechnung!CD23077+[1]Netzflussrechnung!CF23077</f>
        <v>930.29855999999995</v>
      </c>
    </row>
    <row r="23049" spans="1:3">
      <c r="A23049" s="8">
        <v>44437</v>
      </c>
      <c r="B23049" s="9">
        <v>0.125</v>
      </c>
      <c r="C23049" s="10">
        <f>+[1]Netzflussrechnung!CD23078+[1]Netzflussrechnung!CF23078</f>
        <v>905.89887999999996</v>
      </c>
    </row>
    <row r="23050" spans="1:3">
      <c r="A23050" s="8">
        <v>44437</v>
      </c>
      <c r="B23050" s="9">
        <v>0.13541666666666666</v>
      </c>
      <c r="C23050" s="10">
        <f>+[1]Netzflussrechnung!CD23079+[1]Netzflussrechnung!CF23079</f>
        <v>934.24848000000009</v>
      </c>
    </row>
    <row r="23051" spans="1:3">
      <c r="A23051" s="8">
        <v>44437</v>
      </c>
      <c r="B23051" s="9">
        <v>0.14583333333333334</v>
      </c>
      <c r="C23051" s="10">
        <f>+[1]Netzflussrechnung!CD23080+[1]Netzflussrechnung!CF23080</f>
        <v>1192.6961200000001</v>
      </c>
    </row>
    <row r="23052" spans="1:3">
      <c r="A23052" s="8">
        <v>44437</v>
      </c>
      <c r="B23052" s="9">
        <v>0.15625</v>
      </c>
      <c r="C23052" s="10">
        <f>+[1]Netzflussrechnung!CD23081+[1]Netzflussrechnung!CF23081</f>
        <v>1377.0710000000001</v>
      </c>
    </row>
    <row r="23053" spans="1:3">
      <c r="A23053" s="8">
        <v>44437</v>
      </c>
      <c r="B23053" s="9">
        <v>0.16666666666666666</v>
      </c>
      <c r="C23053" s="10">
        <f>+[1]Netzflussrechnung!CD23082+[1]Netzflussrechnung!CF23082</f>
        <v>1284.2466800000002</v>
      </c>
    </row>
    <row r="23054" spans="1:3">
      <c r="A23054" s="8">
        <v>44437</v>
      </c>
      <c r="B23054" s="9">
        <v>0.17708333333333334</v>
      </c>
      <c r="C23054" s="10">
        <f>+[1]Netzflussrechnung!CD23083+[1]Netzflussrechnung!CF23083</f>
        <v>1261.0221200000001</v>
      </c>
    </row>
    <row r="23055" spans="1:3">
      <c r="A23055" s="8">
        <v>44437</v>
      </c>
      <c r="B23055" s="9">
        <v>0.1875</v>
      </c>
      <c r="C23055" s="10">
        <f>+[1]Netzflussrechnung!CD23084+[1]Netzflussrechnung!CF23084</f>
        <v>1213.67266</v>
      </c>
    </row>
    <row r="23056" spans="1:3">
      <c r="A23056" s="8">
        <v>44437</v>
      </c>
      <c r="B23056" s="9">
        <v>0.19791666666666666</v>
      </c>
      <c r="C23056" s="10">
        <f>+[1]Netzflussrechnung!CD23085+[1]Netzflussrechnung!CF23085</f>
        <v>1250.5222200000003</v>
      </c>
    </row>
    <row r="23057" spans="1:3">
      <c r="A23057" s="8">
        <v>44437</v>
      </c>
      <c r="B23057" s="9">
        <v>0.20833333333333334</v>
      </c>
      <c r="C23057" s="10">
        <f>+[1]Netzflussrechnung!CD23086+[1]Netzflussrechnung!CF23086</f>
        <v>1282.1468000000002</v>
      </c>
    </row>
    <row r="23058" spans="1:3">
      <c r="A23058" s="8">
        <v>44437</v>
      </c>
      <c r="B23058" s="9">
        <v>0.21875</v>
      </c>
      <c r="C23058" s="10">
        <f>+[1]Netzflussrechnung!CD23087+[1]Netzflussrechnung!CF23087</f>
        <v>1302.7714999999998</v>
      </c>
    </row>
    <row r="23059" spans="1:3">
      <c r="A23059" s="8">
        <v>44437</v>
      </c>
      <c r="B23059" s="9">
        <v>0.22916666666666666</v>
      </c>
      <c r="C23059" s="10">
        <f>+[1]Netzflussrechnung!CD23088+[1]Netzflussrechnung!CF23088</f>
        <v>1316.84608</v>
      </c>
    </row>
    <row r="23060" spans="1:3">
      <c r="A23060" s="8">
        <v>44437</v>
      </c>
      <c r="B23060" s="9">
        <v>0.23958333333333334</v>
      </c>
      <c r="C23060" s="10">
        <f>+[1]Netzflussrechnung!CD23089+[1]Netzflussrechnung!CF23089</f>
        <v>1307.0709399999998</v>
      </c>
    </row>
    <row r="23061" spans="1:3">
      <c r="A23061" s="8">
        <v>44437</v>
      </c>
      <c r="B23061" s="9">
        <v>0.25</v>
      </c>
      <c r="C23061" s="10">
        <f>+[1]Netzflussrechnung!CD23090+[1]Netzflussrechnung!CF23090</f>
        <v>1303.99576</v>
      </c>
    </row>
    <row r="23062" spans="1:3">
      <c r="A23062" s="8">
        <v>44437</v>
      </c>
      <c r="B23062" s="9">
        <v>0.26041666666666669</v>
      </c>
      <c r="C23062" s="10">
        <f>+[1]Netzflussrechnung!CD23091+[1]Netzflussrechnung!CF23091</f>
        <v>1342.3954600000002</v>
      </c>
    </row>
    <row r="23063" spans="1:3">
      <c r="A23063" s="8">
        <v>44437</v>
      </c>
      <c r="B23063" s="9">
        <v>0.27083333333333331</v>
      </c>
      <c r="C23063" s="10">
        <f>+[1]Netzflussrechnung!CD23092+[1]Netzflussrechnung!CF23092</f>
        <v>1422.6190999999999</v>
      </c>
    </row>
    <row r="23064" spans="1:3">
      <c r="A23064" s="8">
        <v>44437</v>
      </c>
      <c r="B23064" s="9">
        <v>0.28125</v>
      </c>
      <c r="C23064" s="10">
        <f>+[1]Netzflussrechnung!CD23093+[1]Netzflussrechnung!CF23093</f>
        <v>1472.4722600000002</v>
      </c>
    </row>
    <row r="23065" spans="1:3">
      <c r="A23065" s="8">
        <v>44437</v>
      </c>
      <c r="B23065" s="9">
        <v>0.29166666666666669</v>
      </c>
      <c r="C23065" s="10">
        <f>+[1]Netzflussrechnung!CD23094+[1]Netzflussrechnung!CF23094</f>
        <v>1351.0012999999999</v>
      </c>
    </row>
    <row r="23066" spans="1:3">
      <c r="A23066" s="8">
        <v>44437</v>
      </c>
      <c r="B23066" s="9">
        <v>0.30208333333333331</v>
      </c>
      <c r="C23066" s="10">
        <f>+[1]Netzflussrechnung!CD23095+[1]Netzflussrechnung!CF23095</f>
        <v>1323.52836</v>
      </c>
    </row>
    <row r="23067" spans="1:3">
      <c r="A23067" s="8">
        <v>44437</v>
      </c>
      <c r="B23067" s="9">
        <v>0.3125</v>
      </c>
      <c r="C23067" s="10">
        <f>+[1]Netzflussrechnung!CD23096+[1]Netzflussrechnung!CF23096</f>
        <v>1333.7334999999998</v>
      </c>
    </row>
    <row r="23068" spans="1:3">
      <c r="A23068" s="8">
        <v>44437</v>
      </c>
      <c r="B23068" s="9">
        <v>0.32291666666666669</v>
      </c>
      <c r="C23068" s="10">
        <f>+[1]Netzflussrechnung!CD23097+[1]Netzflussrechnung!CF23097</f>
        <v>1334.7396800000001</v>
      </c>
    </row>
    <row r="23069" spans="1:3">
      <c r="A23069" s="8">
        <v>44437</v>
      </c>
      <c r="B23069" s="9">
        <v>0.33333333333333331</v>
      </c>
      <c r="C23069" s="10">
        <f>+[1]Netzflussrechnung!CD23098+[1]Netzflussrechnung!CF23098</f>
        <v>1473.3882600000002</v>
      </c>
    </row>
    <row r="23070" spans="1:3">
      <c r="A23070" s="8">
        <v>44437</v>
      </c>
      <c r="B23070" s="9">
        <v>0.34375</v>
      </c>
      <c r="C23070" s="10">
        <f>+[1]Netzflussrechnung!CD23099+[1]Netzflussrechnung!CF23099</f>
        <v>1455.3916000000002</v>
      </c>
    </row>
    <row r="23071" spans="1:3">
      <c r="A23071" s="8">
        <v>44437</v>
      </c>
      <c r="B23071" s="9">
        <v>0.35416666666666669</v>
      </c>
      <c r="C23071" s="10">
        <f>+[1]Netzflussrechnung!CD23100+[1]Netzflussrechnung!CF23100</f>
        <v>1471.6743000000001</v>
      </c>
    </row>
    <row r="23072" spans="1:3">
      <c r="A23072" s="8">
        <v>44437</v>
      </c>
      <c r="B23072" s="9">
        <v>0.36458333333333331</v>
      </c>
      <c r="C23072" s="10">
        <f>+[1]Netzflussrechnung!CD23101+[1]Netzflussrechnung!CF23101</f>
        <v>1471.5056400000003</v>
      </c>
    </row>
    <row r="23073" spans="1:3">
      <c r="A23073" s="8">
        <v>44437</v>
      </c>
      <c r="B23073" s="9">
        <v>0.375</v>
      </c>
      <c r="C23073" s="10">
        <f>+[1]Netzflussrechnung!CD23102+[1]Netzflussrechnung!CF23102</f>
        <v>1539.3924999999999</v>
      </c>
    </row>
    <row r="23074" spans="1:3">
      <c r="A23074" s="8">
        <v>44437</v>
      </c>
      <c r="B23074" s="9">
        <v>0.38541666666666669</v>
      </c>
      <c r="C23074" s="10">
        <f>+[1]Netzflussrechnung!CD23103+[1]Netzflussrechnung!CF23103</f>
        <v>1459.8080399999997</v>
      </c>
    </row>
    <row r="23075" spans="1:3">
      <c r="A23075" s="8">
        <v>44437</v>
      </c>
      <c r="B23075" s="9">
        <v>0.39583333333333331</v>
      </c>
      <c r="C23075" s="10">
        <f>+[1]Netzflussrechnung!CD23104+[1]Netzflussrechnung!CF23104</f>
        <v>1345.0778600000001</v>
      </c>
    </row>
    <row r="23076" spans="1:3">
      <c r="A23076" s="8">
        <v>44437</v>
      </c>
      <c r="B23076" s="9">
        <v>0.40625</v>
      </c>
      <c r="C23076" s="10">
        <f>+[1]Netzflussrechnung!CD23105+[1]Netzflussrechnung!CF23105</f>
        <v>1404.2850600000002</v>
      </c>
    </row>
    <row r="23077" spans="1:3">
      <c r="A23077" s="8">
        <v>44437</v>
      </c>
      <c r="B23077" s="9">
        <v>0.41666666666666669</v>
      </c>
      <c r="C23077" s="10">
        <f>+[1]Netzflussrechnung!CD23106+[1]Netzflussrechnung!CF23106</f>
        <v>1448.12222</v>
      </c>
    </row>
    <row r="23078" spans="1:3">
      <c r="A23078" s="8">
        <v>44437</v>
      </c>
      <c r="B23078" s="9">
        <v>0.42708333333333331</v>
      </c>
      <c r="C23078" s="10">
        <f>+[1]Netzflussrechnung!CD23107+[1]Netzflussrechnung!CF23107</f>
        <v>1412.3572199999996</v>
      </c>
    </row>
    <row r="23079" spans="1:3">
      <c r="A23079" s="8">
        <v>44437</v>
      </c>
      <c r="B23079" s="9">
        <v>0.4375</v>
      </c>
      <c r="C23079" s="10">
        <f>+[1]Netzflussrechnung!CD23108+[1]Netzflussrechnung!CF23108</f>
        <v>1416.9686200000001</v>
      </c>
    </row>
    <row r="23080" spans="1:3">
      <c r="A23080" s="8">
        <v>44437</v>
      </c>
      <c r="B23080" s="9">
        <v>0.44791666666666669</v>
      </c>
      <c r="C23080" s="10">
        <f>+[1]Netzflussrechnung!CD23109+[1]Netzflussrechnung!CF23109</f>
        <v>1442.5434399999999</v>
      </c>
    </row>
    <row r="23081" spans="1:3">
      <c r="A23081" s="8">
        <v>44437</v>
      </c>
      <c r="B23081" s="9">
        <v>0.45833333333333331</v>
      </c>
      <c r="C23081" s="10">
        <f>+[1]Netzflussrechnung!CD23110+[1]Netzflussrechnung!CF23110</f>
        <v>1441.5606000000002</v>
      </c>
    </row>
    <row r="23082" spans="1:3">
      <c r="A23082" s="8">
        <v>44437</v>
      </c>
      <c r="B23082" s="9">
        <v>0.46875</v>
      </c>
      <c r="C23082" s="10">
        <f>+[1]Netzflussrechnung!CD23111+[1]Netzflussrechnung!CF23111</f>
        <v>1407.5080600000003</v>
      </c>
    </row>
    <row r="23083" spans="1:3">
      <c r="A23083" s="8">
        <v>44437</v>
      </c>
      <c r="B23083" s="9">
        <v>0.47916666666666669</v>
      </c>
      <c r="C23083" s="10">
        <f>+[1]Netzflussrechnung!CD23112+[1]Netzflussrechnung!CF23112</f>
        <v>1435.2694999999999</v>
      </c>
    </row>
    <row r="23084" spans="1:3">
      <c r="A23084" s="8">
        <v>44437</v>
      </c>
      <c r="B23084" s="9">
        <v>0.48958333333333331</v>
      </c>
      <c r="C23084" s="10">
        <f>+[1]Netzflussrechnung!CD23113+[1]Netzflussrechnung!CF23113</f>
        <v>1468.6112000000001</v>
      </c>
    </row>
    <row r="23085" spans="1:3">
      <c r="A23085" s="8">
        <v>44437</v>
      </c>
      <c r="B23085" s="9">
        <v>0.5</v>
      </c>
      <c r="C23085" s="10">
        <f>+[1]Netzflussrechnung!CD23114+[1]Netzflussrechnung!CF23114</f>
        <v>1249.26568</v>
      </c>
    </row>
    <row r="23086" spans="1:3">
      <c r="A23086" s="8">
        <v>44437</v>
      </c>
      <c r="B23086" s="9">
        <v>0.51041666666666663</v>
      </c>
      <c r="C23086" s="10">
        <f>+[1]Netzflussrechnung!CD23115+[1]Netzflussrechnung!CF23115</f>
        <v>1306.8967599999999</v>
      </c>
    </row>
    <row r="23087" spans="1:3">
      <c r="A23087" s="8">
        <v>44437</v>
      </c>
      <c r="B23087" s="9">
        <v>0.52083333333333337</v>
      </c>
      <c r="C23087" s="10">
        <f>+[1]Netzflussrechnung!CD23116+[1]Netzflussrechnung!CF23116</f>
        <v>1231.9543800000001</v>
      </c>
    </row>
    <row r="23088" spans="1:3">
      <c r="A23088" s="8">
        <v>44437</v>
      </c>
      <c r="B23088" s="9">
        <v>0.53125</v>
      </c>
      <c r="C23088" s="10">
        <f>+[1]Netzflussrechnung!CD23117+[1]Netzflussrechnung!CF23117</f>
        <v>1152.5109200000002</v>
      </c>
    </row>
    <row r="23089" spans="1:3">
      <c r="A23089" s="8">
        <v>44437</v>
      </c>
      <c r="B23089" s="9">
        <v>0.54166666666666663</v>
      </c>
      <c r="C23089" s="10">
        <f>+[1]Netzflussrechnung!CD23118+[1]Netzflussrechnung!CF23118</f>
        <v>1353.7063599999999</v>
      </c>
    </row>
    <row r="23090" spans="1:3">
      <c r="A23090" s="8">
        <v>44437</v>
      </c>
      <c r="B23090" s="9">
        <v>0.55208333333333337</v>
      </c>
      <c r="C23090" s="10">
        <f>+[1]Netzflussrechnung!CD23119+[1]Netzflussrechnung!CF23119</f>
        <v>1480.65086</v>
      </c>
    </row>
    <row r="23091" spans="1:3">
      <c r="A23091" s="8">
        <v>44437</v>
      </c>
      <c r="B23091" s="9">
        <v>0.5625</v>
      </c>
      <c r="C23091" s="10">
        <f>+[1]Netzflussrechnung!CD23120+[1]Netzflussrechnung!CF23120</f>
        <v>1345.1755600000001</v>
      </c>
    </row>
    <row r="23092" spans="1:3">
      <c r="A23092" s="8">
        <v>44437</v>
      </c>
      <c r="B23092" s="9">
        <v>0.57291666666666663</v>
      </c>
      <c r="C23092" s="10">
        <f>+[1]Netzflussrechnung!CD23121+[1]Netzflussrechnung!CF23121</f>
        <v>1324.67902</v>
      </c>
    </row>
    <row r="23093" spans="1:3">
      <c r="A23093" s="8">
        <v>44437</v>
      </c>
      <c r="B23093" s="9">
        <v>0.58333333333333337</v>
      </c>
      <c r="C23093" s="10">
        <f>+[1]Netzflussrechnung!CD23122+[1]Netzflussrechnung!CF23122</f>
        <v>1475.25846</v>
      </c>
    </row>
    <row r="23094" spans="1:3">
      <c r="A23094" s="8">
        <v>44437</v>
      </c>
      <c r="B23094" s="9">
        <v>0.59375</v>
      </c>
      <c r="C23094" s="10">
        <f>+[1]Netzflussrechnung!CD23123+[1]Netzflussrechnung!CF23123</f>
        <v>1510.3244199999997</v>
      </c>
    </row>
    <row r="23095" spans="1:3">
      <c r="A23095" s="8">
        <v>44437</v>
      </c>
      <c r="B23095" s="9">
        <v>0.60416666666666663</v>
      </c>
      <c r="C23095" s="10">
        <f>+[1]Netzflussrechnung!CD23124+[1]Netzflussrechnung!CF23124</f>
        <v>1452.3842799999998</v>
      </c>
    </row>
    <row r="23096" spans="1:3">
      <c r="A23096" s="8">
        <v>44437</v>
      </c>
      <c r="B23096" s="9">
        <v>0.61458333333333337</v>
      </c>
      <c r="C23096" s="10">
        <f>+[1]Netzflussrechnung!CD23125+[1]Netzflussrechnung!CF23125</f>
        <v>1577.2889</v>
      </c>
    </row>
    <row r="23097" spans="1:3">
      <c r="A23097" s="8">
        <v>44437</v>
      </c>
      <c r="B23097" s="9">
        <v>0.625</v>
      </c>
      <c r="C23097" s="10">
        <f>+[1]Netzflussrechnung!CD23126+[1]Netzflussrechnung!CF23126</f>
        <v>1581.9517199999998</v>
      </c>
    </row>
    <row r="23098" spans="1:3">
      <c r="A23098" s="8">
        <v>44437</v>
      </c>
      <c r="B23098" s="9">
        <v>0.63541666666666663</v>
      </c>
      <c r="C23098" s="10">
        <f>+[1]Netzflussrechnung!CD23127+[1]Netzflussrechnung!CF23127</f>
        <v>1569.5201999999997</v>
      </c>
    </row>
    <row r="23099" spans="1:3">
      <c r="A23099" s="8">
        <v>44437</v>
      </c>
      <c r="B23099" s="9">
        <v>0.64583333333333337</v>
      </c>
      <c r="C23099" s="10">
        <f>+[1]Netzflussrechnung!CD23128+[1]Netzflussrechnung!CF23128</f>
        <v>1501.60366</v>
      </c>
    </row>
    <row r="23100" spans="1:3">
      <c r="A23100" s="8">
        <v>44437</v>
      </c>
      <c r="B23100" s="9">
        <v>0.65625</v>
      </c>
      <c r="C23100" s="10">
        <f>+[1]Netzflussrechnung!CD23129+[1]Netzflussrechnung!CF23129</f>
        <v>1489.6353199999999</v>
      </c>
    </row>
    <row r="23101" spans="1:3">
      <c r="A23101" s="8">
        <v>44437</v>
      </c>
      <c r="B23101" s="9">
        <v>0.66666666666666663</v>
      </c>
      <c r="C23101" s="10">
        <f>+[1]Netzflussrechnung!CD23130+[1]Netzflussrechnung!CF23130</f>
        <v>1451.1291999999999</v>
      </c>
    </row>
    <row r="23102" spans="1:3">
      <c r="A23102" s="8">
        <v>44437</v>
      </c>
      <c r="B23102" s="9">
        <v>0.67708333333333337</v>
      </c>
      <c r="C23102" s="10">
        <f>+[1]Netzflussrechnung!CD23131+[1]Netzflussrechnung!CF23131</f>
        <v>1425.99396</v>
      </c>
    </row>
    <row r="23103" spans="1:3">
      <c r="A23103" s="8">
        <v>44437</v>
      </c>
      <c r="B23103" s="9">
        <v>0.6875</v>
      </c>
      <c r="C23103" s="10">
        <f>+[1]Netzflussrechnung!CD23132+[1]Netzflussrechnung!CF23132</f>
        <v>1504.4070399999996</v>
      </c>
    </row>
    <row r="23104" spans="1:3">
      <c r="A23104" s="8">
        <v>44437</v>
      </c>
      <c r="B23104" s="9">
        <v>0.69791666666666663</v>
      </c>
      <c r="C23104" s="10">
        <f>+[1]Netzflussrechnung!CD23133+[1]Netzflussrechnung!CF23133</f>
        <v>1485.0834800000002</v>
      </c>
    </row>
    <row r="23105" spans="1:3">
      <c r="A23105" s="8">
        <v>44437</v>
      </c>
      <c r="B23105" s="9">
        <v>0.70833333333333337</v>
      </c>
      <c r="C23105" s="10">
        <f>+[1]Netzflussrechnung!CD23134+[1]Netzflussrechnung!CF23134</f>
        <v>1542.6734600000002</v>
      </c>
    </row>
    <row r="23106" spans="1:3">
      <c r="A23106" s="8">
        <v>44437</v>
      </c>
      <c r="B23106" s="9">
        <v>0.71875</v>
      </c>
      <c r="C23106" s="10">
        <f>+[1]Netzflussrechnung!CD23135+[1]Netzflussrechnung!CF23135</f>
        <v>1481.37212</v>
      </c>
    </row>
    <row r="23107" spans="1:3">
      <c r="A23107" s="8">
        <v>44437</v>
      </c>
      <c r="B23107" s="9">
        <v>0.72916666666666663</v>
      </c>
      <c r="C23107" s="10">
        <f>+[1]Netzflussrechnung!CD23136+[1]Netzflussrechnung!CF23136</f>
        <v>1326.1507400000003</v>
      </c>
    </row>
    <row r="23108" spans="1:3">
      <c r="A23108" s="8">
        <v>44437</v>
      </c>
      <c r="B23108" s="9">
        <v>0.73958333333333337</v>
      </c>
      <c r="C23108" s="10">
        <f>+[1]Netzflussrechnung!CD23137+[1]Netzflussrechnung!CF23137</f>
        <v>1346.5238400000001</v>
      </c>
    </row>
    <row r="23109" spans="1:3">
      <c r="A23109" s="8">
        <v>44437</v>
      </c>
      <c r="B23109" s="9">
        <v>0.75</v>
      </c>
      <c r="C23109" s="10">
        <f>+[1]Netzflussrechnung!CD23138+[1]Netzflussrechnung!CF23138</f>
        <v>1311.4057400000002</v>
      </c>
    </row>
    <row r="23110" spans="1:3">
      <c r="A23110" s="8">
        <v>44437</v>
      </c>
      <c r="B23110" s="9">
        <v>0.76041666666666663</v>
      </c>
      <c r="C23110" s="10">
        <f>+[1]Netzflussrechnung!CD23139+[1]Netzflussrechnung!CF23139</f>
        <v>1437.98242</v>
      </c>
    </row>
    <row r="23111" spans="1:3">
      <c r="A23111" s="8">
        <v>44437</v>
      </c>
      <c r="B23111" s="9">
        <v>0.77083333333333337</v>
      </c>
      <c r="C23111" s="10">
        <f>+[1]Netzflussrechnung!CD23140+[1]Netzflussrechnung!CF23140</f>
        <v>1336.4352800000001</v>
      </c>
    </row>
    <row r="23112" spans="1:3">
      <c r="A23112" s="8">
        <v>44437</v>
      </c>
      <c r="B23112" s="9">
        <v>0.78125</v>
      </c>
      <c r="C23112" s="10">
        <f>+[1]Netzflussrechnung!CD23141+[1]Netzflussrechnung!CF23141</f>
        <v>1270.1648</v>
      </c>
    </row>
    <row r="23113" spans="1:3">
      <c r="A23113" s="8">
        <v>44437</v>
      </c>
      <c r="B23113" s="9">
        <v>0.79166666666666663</v>
      </c>
      <c r="C23113" s="10">
        <f>+[1]Netzflussrechnung!CD23142+[1]Netzflussrechnung!CF23142</f>
        <v>1379.1406000000002</v>
      </c>
    </row>
    <row r="23114" spans="1:3">
      <c r="A23114" s="8">
        <v>44437</v>
      </c>
      <c r="B23114" s="9">
        <v>0.80208333333333337</v>
      </c>
      <c r="C23114" s="10">
        <f>+[1]Netzflussrechnung!CD23143+[1]Netzflussrechnung!CF23143</f>
        <v>1465.5910000000001</v>
      </c>
    </row>
    <row r="23115" spans="1:3">
      <c r="A23115" s="8">
        <v>44437</v>
      </c>
      <c r="B23115" s="9">
        <v>0.8125</v>
      </c>
      <c r="C23115" s="10">
        <f>+[1]Netzflussrechnung!CD23144+[1]Netzflussrechnung!CF23144</f>
        <v>1437.77676</v>
      </c>
    </row>
    <row r="23116" spans="1:3">
      <c r="A23116" s="8">
        <v>44437</v>
      </c>
      <c r="B23116" s="9">
        <v>0.82291666666666663</v>
      </c>
      <c r="C23116" s="10">
        <f>+[1]Netzflussrechnung!CD23145+[1]Netzflussrechnung!CF23145</f>
        <v>1265.6502200000002</v>
      </c>
    </row>
    <row r="23117" spans="1:3">
      <c r="A23117" s="8">
        <v>44437</v>
      </c>
      <c r="B23117" s="9">
        <v>0.83333333333333337</v>
      </c>
      <c r="C23117" s="10">
        <f>+[1]Netzflussrechnung!CD23146+[1]Netzflussrechnung!CF23146</f>
        <v>1314.2245999999998</v>
      </c>
    </row>
    <row r="23118" spans="1:3">
      <c r="A23118" s="8">
        <v>44437</v>
      </c>
      <c r="B23118" s="9">
        <v>0.84375</v>
      </c>
      <c r="C23118" s="10">
        <f>+[1]Netzflussrechnung!CD23147+[1]Netzflussrechnung!CF23147</f>
        <v>1366.7232799999999</v>
      </c>
    </row>
    <row r="23119" spans="1:3">
      <c r="A23119" s="8">
        <v>44437</v>
      </c>
      <c r="B23119" s="9">
        <v>0.85416666666666663</v>
      </c>
      <c r="C23119" s="10">
        <f>+[1]Netzflussrechnung!CD23148+[1]Netzflussrechnung!CF23148</f>
        <v>1293.2736000000002</v>
      </c>
    </row>
    <row r="23120" spans="1:3">
      <c r="A23120" s="8">
        <v>44437</v>
      </c>
      <c r="B23120" s="9">
        <v>0.86458333333333337</v>
      </c>
      <c r="C23120" s="10">
        <f>+[1]Netzflussrechnung!CD23149+[1]Netzflussrechnung!CF23149</f>
        <v>1250.1988200000001</v>
      </c>
    </row>
    <row r="23121" spans="1:3">
      <c r="A23121" s="8">
        <v>44437</v>
      </c>
      <c r="B23121" s="9">
        <v>0.875</v>
      </c>
      <c r="C23121" s="10">
        <f>+[1]Netzflussrechnung!CD23150+[1]Netzflussrechnung!CF23150</f>
        <v>1177.625</v>
      </c>
    </row>
    <row r="23122" spans="1:3">
      <c r="A23122" s="8">
        <v>44437</v>
      </c>
      <c r="B23122" s="9">
        <v>0.88541666666666663</v>
      </c>
      <c r="C23122" s="10">
        <f>+[1]Netzflussrechnung!CD23151+[1]Netzflussrechnung!CF23151</f>
        <v>1164.9250000000002</v>
      </c>
    </row>
    <row r="23123" spans="1:3">
      <c r="A23123" s="8">
        <v>44437</v>
      </c>
      <c r="B23123" s="9">
        <v>0.89583333333333337</v>
      </c>
      <c r="C23123" s="10">
        <f>+[1]Netzflussrechnung!CD23152+[1]Netzflussrechnung!CF23152</f>
        <v>1174.4749999999999</v>
      </c>
    </row>
    <row r="23124" spans="1:3">
      <c r="A23124" s="8">
        <v>44437</v>
      </c>
      <c r="B23124" s="9">
        <v>0.90625</v>
      </c>
      <c r="C23124" s="10">
        <f>+[1]Netzflussrechnung!CD23153+[1]Netzflussrechnung!CF23153</f>
        <v>1193.0250000000001</v>
      </c>
    </row>
    <row r="23125" spans="1:3">
      <c r="A23125" s="8">
        <v>44437</v>
      </c>
      <c r="B23125" s="9">
        <v>0.91666666666666663</v>
      </c>
      <c r="C23125" s="10">
        <f>+[1]Netzflussrechnung!CD23154+[1]Netzflussrechnung!CF23154</f>
        <v>1235.4249999999997</v>
      </c>
    </row>
    <row r="23126" spans="1:3">
      <c r="A23126" s="8">
        <v>44437</v>
      </c>
      <c r="B23126" s="9">
        <v>0.92708333333333337</v>
      </c>
      <c r="C23126" s="10">
        <f>+[1]Netzflussrechnung!CD23155+[1]Netzflussrechnung!CF23155</f>
        <v>1214.25</v>
      </c>
    </row>
    <row r="23127" spans="1:3">
      <c r="A23127" s="8">
        <v>44437</v>
      </c>
      <c r="B23127" s="9">
        <v>0.9375</v>
      </c>
      <c r="C23127" s="10">
        <f>+[1]Netzflussrechnung!CD23156+[1]Netzflussrechnung!CF23156</f>
        <v>1207.55</v>
      </c>
    </row>
    <row r="23128" spans="1:3">
      <c r="A23128" s="8">
        <v>44437</v>
      </c>
      <c r="B23128" s="9">
        <v>0.94791666666666663</v>
      </c>
      <c r="C23128" s="10">
        <f>+[1]Netzflussrechnung!CD23157+[1]Netzflussrechnung!CF23157</f>
        <v>1295.8738400000002</v>
      </c>
    </row>
    <row r="23129" spans="1:3">
      <c r="A23129" s="8">
        <v>44437</v>
      </c>
      <c r="B23129" s="9">
        <v>0.95833333333333337</v>
      </c>
      <c r="C23129" s="10">
        <f>+[1]Netzflussrechnung!CD23158+[1]Netzflussrechnung!CF23158</f>
        <v>1369.5732799999998</v>
      </c>
    </row>
    <row r="23130" spans="1:3">
      <c r="A23130" s="8">
        <v>44437</v>
      </c>
      <c r="B23130" s="9">
        <v>0.96875</v>
      </c>
      <c r="C23130" s="10">
        <f>+[1]Netzflussrechnung!CD23159+[1]Netzflussrechnung!CF23159</f>
        <v>1176.7482399999997</v>
      </c>
    </row>
    <row r="23131" spans="1:3">
      <c r="A23131" s="8">
        <v>44437</v>
      </c>
      <c r="B23131" s="9">
        <v>0.97916666666666663</v>
      </c>
      <c r="C23131" s="10">
        <f>+[1]Netzflussrechnung!CD23160+[1]Netzflussrechnung!CF23160</f>
        <v>1080.5481199999999</v>
      </c>
    </row>
    <row r="23132" spans="1:3">
      <c r="A23132" s="8">
        <v>44437</v>
      </c>
      <c r="B23132" s="9">
        <v>0.98958333333333337</v>
      </c>
      <c r="C23132" s="10">
        <f>+[1]Netzflussrechnung!CD23161+[1]Netzflussrechnung!CF23161</f>
        <v>1021.5496000000001</v>
      </c>
    </row>
    <row r="23133" spans="1:3">
      <c r="A23133" s="8">
        <v>44438</v>
      </c>
      <c r="B23133" s="9">
        <v>0</v>
      </c>
      <c r="C23133" s="10">
        <f>+[1]Netzflussrechnung!CD23162+[1]Netzflussrechnung!CF23162</f>
        <v>1045.6000000000001</v>
      </c>
    </row>
    <row r="23134" spans="1:3">
      <c r="A23134" s="8">
        <v>44438</v>
      </c>
      <c r="B23134" s="9">
        <v>1.0416666666666666E-2</v>
      </c>
      <c r="C23134" s="10">
        <f>+[1]Netzflussrechnung!CD23163+[1]Netzflussrechnung!CF23163</f>
        <v>1012.25</v>
      </c>
    </row>
    <row r="23135" spans="1:3">
      <c r="A23135" s="8">
        <v>44438</v>
      </c>
      <c r="B23135" s="9">
        <v>2.0833333333333332E-2</v>
      </c>
      <c r="C23135" s="10">
        <f>+[1]Netzflussrechnung!CD23164+[1]Netzflussrechnung!CF23164</f>
        <v>936.75</v>
      </c>
    </row>
    <row r="23136" spans="1:3">
      <c r="A23136" s="8">
        <v>44438</v>
      </c>
      <c r="B23136" s="9">
        <v>3.125E-2</v>
      </c>
      <c r="C23136" s="10">
        <f>+[1]Netzflussrechnung!CD23165+[1]Netzflussrechnung!CF23165</f>
        <v>945.40000000000009</v>
      </c>
    </row>
    <row r="23137" spans="1:3">
      <c r="A23137" s="8">
        <v>44438</v>
      </c>
      <c r="B23137" s="9">
        <v>4.1666666666666664E-2</v>
      </c>
      <c r="C23137" s="10">
        <f>+[1]Netzflussrechnung!CD23166+[1]Netzflussrechnung!CF23166</f>
        <v>977.6</v>
      </c>
    </row>
    <row r="23138" spans="1:3">
      <c r="A23138" s="8">
        <v>44438</v>
      </c>
      <c r="B23138" s="9">
        <v>5.2083333333333336E-2</v>
      </c>
      <c r="C23138" s="10">
        <f>+[1]Netzflussrechnung!CD23167+[1]Netzflussrechnung!CF23167</f>
        <v>943.6</v>
      </c>
    </row>
    <row r="23139" spans="1:3">
      <c r="A23139" s="8">
        <v>44438</v>
      </c>
      <c r="B23139" s="9">
        <v>6.25E-2</v>
      </c>
      <c r="C23139" s="10">
        <f>+[1]Netzflussrechnung!CD23168+[1]Netzflussrechnung!CF23168</f>
        <v>914.1</v>
      </c>
    </row>
    <row r="23140" spans="1:3">
      <c r="A23140" s="8">
        <v>44438</v>
      </c>
      <c r="B23140" s="9">
        <v>7.2916666666666671E-2</v>
      </c>
      <c r="C23140" s="10">
        <f>+[1]Netzflussrechnung!CD23169+[1]Netzflussrechnung!CF23169</f>
        <v>1193.6500000000001</v>
      </c>
    </row>
    <row r="23141" spans="1:3">
      <c r="A23141" s="8">
        <v>44438</v>
      </c>
      <c r="B23141" s="9">
        <v>8.3333333333333329E-2</v>
      </c>
      <c r="C23141" s="10">
        <f>+[1]Netzflussrechnung!CD23170+[1]Netzflussrechnung!CF23170</f>
        <v>1262.4749999999999</v>
      </c>
    </row>
    <row r="23142" spans="1:3">
      <c r="A23142" s="8">
        <v>44438</v>
      </c>
      <c r="B23142" s="9">
        <v>9.375E-2</v>
      </c>
      <c r="C23142" s="10">
        <f>+[1]Netzflussrechnung!CD23171+[1]Netzflussrechnung!CF23171</f>
        <v>1315.5000000000002</v>
      </c>
    </row>
    <row r="23143" spans="1:3">
      <c r="A23143" s="8">
        <v>44438</v>
      </c>
      <c r="B23143" s="9">
        <v>0.10416666666666667</v>
      </c>
      <c r="C23143" s="10">
        <f>+[1]Netzflussrechnung!CD23172+[1]Netzflussrechnung!CF23172</f>
        <v>1284.5999999999999</v>
      </c>
    </row>
    <row r="23144" spans="1:3">
      <c r="A23144" s="8">
        <v>44438</v>
      </c>
      <c r="B23144" s="9">
        <v>0.11458333333333333</v>
      </c>
      <c r="C23144" s="10">
        <f>+[1]Netzflussrechnung!CD23173+[1]Netzflussrechnung!CF23173</f>
        <v>1252.7250000000001</v>
      </c>
    </row>
    <row r="23145" spans="1:3">
      <c r="A23145" s="8">
        <v>44438</v>
      </c>
      <c r="B23145" s="9">
        <v>0.125</v>
      </c>
      <c r="C23145" s="10">
        <f>+[1]Netzflussrechnung!CD23174+[1]Netzflussrechnung!CF23174</f>
        <v>1254.575</v>
      </c>
    </row>
    <row r="23146" spans="1:3">
      <c r="A23146" s="8">
        <v>44438</v>
      </c>
      <c r="B23146" s="9">
        <v>0.13541666666666666</v>
      </c>
      <c r="C23146" s="10">
        <f>+[1]Netzflussrechnung!CD23175+[1]Netzflussrechnung!CF23175</f>
        <v>1258.175</v>
      </c>
    </row>
    <row r="23147" spans="1:3">
      <c r="A23147" s="8">
        <v>44438</v>
      </c>
      <c r="B23147" s="9">
        <v>0.14583333333333334</v>
      </c>
      <c r="C23147" s="10">
        <f>+[1]Netzflussrechnung!CD23176+[1]Netzflussrechnung!CF23176</f>
        <v>1213.0000000000002</v>
      </c>
    </row>
    <row r="23148" spans="1:3">
      <c r="A23148" s="8">
        <v>44438</v>
      </c>
      <c r="B23148" s="9">
        <v>0.15625</v>
      </c>
      <c r="C23148" s="10">
        <f>+[1]Netzflussrechnung!CD23177+[1]Netzflussrechnung!CF23177</f>
        <v>1232.7</v>
      </c>
    </row>
    <row r="23149" spans="1:3">
      <c r="A23149" s="8">
        <v>44438</v>
      </c>
      <c r="B23149" s="9">
        <v>0.16666666666666666</v>
      </c>
      <c r="C23149" s="10">
        <f>+[1]Netzflussrechnung!CD23178+[1]Netzflussrechnung!CF23178</f>
        <v>1263.74946</v>
      </c>
    </row>
    <row r="23150" spans="1:3">
      <c r="A23150" s="8">
        <v>44438</v>
      </c>
      <c r="B23150" s="9">
        <v>0.17708333333333334</v>
      </c>
      <c r="C23150" s="10">
        <f>+[1]Netzflussrechnung!CD23179+[1]Netzflussrechnung!CF23179</f>
        <v>1423.1461200000001</v>
      </c>
    </row>
    <row r="23151" spans="1:3">
      <c r="A23151" s="8">
        <v>44438</v>
      </c>
      <c r="B23151" s="9">
        <v>0.1875</v>
      </c>
      <c r="C23151" s="10">
        <f>+[1]Netzflussrechnung!CD23180+[1]Netzflussrechnung!CF23180</f>
        <v>1463.6957799999998</v>
      </c>
    </row>
    <row r="23152" spans="1:3">
      <c r="A23152" s="8">
        <v>44438</v>
      </c>
      <c r="B23152" s="9">
        <v>0.19791666666666666</v>
      </c>
      <c r="C23152" s="10">
        <f>+[1]Netzflussrechnung!CD23181+[1]Netzflussrechnung!CF23181</f>
        <v>1447.2207800000001</v>
      </c>
    </row>
    <row r="23153" spans="1:3">
      <c r="A23153" s="8">
        <v>44438</v>
      </c>
      <c r="B23153" s="9">
        <v>0.20833333333333334</v>
      </c>
      <c r="C23153" s="10">
        <f>+[1]Netzflussrechnung!CD23182+[1]Netzflussrechnung!CF23182</f>
        <v>1424.6209599999997</v>
      </c>
    </row>
    <row r="23154" spans="1:3">
      <c r="A23154" s="8">
        <v>44438</v>
      </c>
      <c r="B23154" s="9">
        <v>0.21875</v>
      </c>
      <c r="C23154" s="10">
        <f>+[1]Netzflussrechnung!CD23183+[1]Netzflussrechnung!CF23183</f>
        <v>1578.19362</v>
      </c>
    </row>
    <row r="23155" spans="1:3">
      <c r="A23155" s="8">
        <v>44438</v>
      </c>
      <c r="B23155" s="9">
        <v>0.22916666666666666</v>
      </c>
      <c r="C23155" s="10">
        <f>+[1]Netzflussrechnung!CD23184+[1]Netzflussrechnung!CF23184</f>
        <v>1547.1932999999999</v>
      </c>
    </row>
    <row r="23156" spans="1:3">
      <c r="A23156" s="8">
        <v>44438</v>
      </c>
      <c r="B23156" s="9">
        <v>0.23958333333333334</v>
      </c>
      <c r="C23156" s="10">
        <f>+[1]Netzflussrechnung!CD23185+[1]Netzflussrechnung!CF23185</f>
        <v>1492.2183399999999</v>
      </c>
    </row>
    <row r="23157" spans="1:3">
      <c r="A23157" s="8">
        <v>44438</v>
      </c>
      <c r="B23157" s="9">
        <v>0.25</v>
      </c>
      <c r="C23157" s="10">
        <f>+[1]Netzflussrechnung!CD23186+[1]Netzflussrechnung!CF23186</f>
        <v>1522.5684199999998</v>
      </c>
    </row>
    <row r="23158" spans="1:3">
      <c r="A23158" s="8">
        <v>44438</v>
      </c>
      <c r="B23158" s="9">
        <v>0.26041666666666669</v>
      </c>
      <c r="C23158" s="10">
        <f>+[1]Netzflussrechnung!CD23187+[1]Netzflussrechnung!CF23187</f>
        <v>1519.3934400000001</v>
      </c>
    </row>
    <row r="23159" spans="1:3">
      <c r="A23159" s="8">
        <v>44438</v>
      </c>
      <c r="B23159" s="9">
        <v>0.27083333333333331</v>
      </c>
      <c r="C23159" s="10">
        <f>+[1]Netzflussrechnung!CD23188+[1]Netzflussrechnung!CF23188</f>
        <v>1555.2185199999999</v>
      </c>
    </row>
    <row r="23160" spans="1:3">
      <c r="A23160" s="8">
        <v>44438</v>
      </c>
      <c r="B23160" s="9">
        <v>0.28125</v>
      </c>
      <c r="C23160" s="10">
        <f>+[1]Netzflussrechnung!CD23189+[1]Netzflussrechnung!CF23189</f>
        <v>1433.6739199999997</v>
      </c>
    </row>
    <row r="23161" spans="1:3">
      <c r="A23161" s="8">
        <v>44438</v>
      </c>
      <c r="B23161" s="9">
        <v>0.29166666666666669</v>
      </c>
      <c r="C23161" s="10">
        <f>+[1]Netzflussrechnung!CD23190+[1]Netzflussrechnung!CF23190</f>
        <v>1436.4077</v>
      </c>
    </row>
    <row r="23162" spans="1:3">
      <c r="A23162" s="8">
        <v>44438</v>
      </c>
      <c r="B23162" s="9">
        <v>0.30208333333333331</v>
      </c>
      <c r="C23162" s="10">
        <f>+[1]Netzflussrechnung!CD23191+[1]Netzflussrechnung!CF23191</f>
        <v>1447.7137399999997</v>
      </c>
    </row>
    <row r="23163" spans="1:3">
      <c r="A23163" s="8">
        <v>44438</v>
      </c>
      <c r="B23163" s="9">
        <v>0.3125</v>
      </c>
      <c r="C23163" s="10">
        <f>+[1]Netzflussrechnung!CD23192+[1]Netzflussrechnung!CF23192</f>
        <v>1440.6509599999999</v>
      </c>
    </row>
    <row r="23164" spans="1:3">
      <c r="A23164" s="8">
        <v>44438</v>
      </c>
      <c r="B23164" s="9">
        <v>0.32291666666666669</v>
      </c>
      <c r="C23164" s="10">
        <f>+[1]Netzflussrechnung!CD23193+[1]Netzflussrechnung!CF23193</f>
        <v>1421.6362800000002</v>
      </c>
    </row>
    <row r="23165" spans="1:3">
      <c r="A23165" s="8">
        <v>44438</v>
      </c>
      <c r="B23165" s="9">
        <v>0.33333333333333331</v>
      </c>
      <c r="C23165" s="10">
        <f>+[1]Netzflussrechnung!CD23194+[1]Netzflussrechnung!CF23194</f>
        <v>1550.8826999999999</v>
      </c>
    </row>
    <row r="23166" spans="1:3">
      <c r="A23166" s="8">
        <v>44438</v>
      </c>
      <c r="B23166" s="9">
        <v>0.34375</v>
      </c>
      <c r="C23166" s="10">
        <f>+[1]Netzflussrechnung!CD23195+[1]Netzflussrechnung!CF23195</f>
        <v>1563.30008</v>
      </c>
    </row>
    <row r="23167" spans="1:3">
      <c r="A23167" s="8">
        <v>44438</v>
      </c>
      <c r="B23167" s="9">
        <v>0.35416666666666669</v>
      </c>
      <c r="C23167" s="10">
        <f>+[1]Netzflussrechnung!CD23196+[1]Netzflussrechnung!CF23196</f>
        <v>1566.1920800000003</v>
      </c>
    </row>
    <row r="23168" spans="1:3">
      <c r="A23168" s="8">
        <v>44438</v>
      </c>
      <c r="B23168" s="9">
        <v>0.36458333333333331</v>
      </c>
      <c r="C23168" s="10">
        <f>+[1]Netzflussrechnung!CD23197+[1]Netzflussrechnung!CF23197</f>
        <v>1568.5322000000001</v>
      </c>
    </row>
    <row r="23169" spans="1:3">
      <c r="A23169" s="8">
        <v>44438</v>
      </c>
      <c r="B23169" s="9">
        <v>0.375</v>
      </c>
      <c r="C23169" s="10">
        <f>+[1]Netzflussrechnung!CD23198+[1]Netzflussrechnung!CF23198</f>
        <v>1604.5673000000002</v>
      </c>
    </row>
    <row r="23170" spans="1:3">
      <c r="A23170" s="8">
        <v>44438</v>
      </c>
      <c r="B23170" s="9">
        <v>0.38541666666666669</v>
      </c>
      <c r="C23170" s="10">
        <f>+[1]Netzflussrechnung!CD23199+[1]Netzflussrechnung!CF23199</f>
        <v>1729.7798199999997</v>
      </c>
    </row>
    <row r="23171" spans="1:3">
      <c r="A23171" s="8">
        <v>44438</v>
      </c>
      <c r="B23171" s="9">
        <v>0.39583333333333331</v>
      </c>
      <c r="C23171" s="10">
        <f>+[1]Netzflussrechnung!CD23200+[1]Netzflussrechnung!CF23200</f>
        <v>1818.45074</v>
      </c>
    </row>
    <row r="23172" spans="1:3">
      <c r="A23172" s="8">
        <v>44438</v>
      </c>
      <c r="B23172" s="9">
        <v>0.40625</v>
      </c>
      <c r="C23172" s="10">
        <f>+[1]Netzflussrechnung!CD23201+[1]Netzflussrechnung!CF23201</f>
        <v>1868.9176200000002</v>
      </c>
    </row>
    <row r="23173" spans="1:3">
      <c r="A23173" s="8">
        <v>44438</v>
      </c>
      <c r="B23173" s="9">
        <v>0.41666666666666669</v>
      </c>
      <c r="C23173" s="10">
        <f>+[1]Netzflussrechnung!CD23202+[1]Netzflussrechnung!CF23202</f>
        <v>1849.3607200000004</v>
      </c>
    </row>
    <row r="23174" spans="1:3">
      <c r="A23174" s="8">
        <v>44438</v>
      </c>
      <c r="B23174" s="9">
        <v>0.42708333333333331</v>
      </c>
      <c r="C23174" s="10">
        <f>+[1]Netzflussrechnung!CD23203+[1]Netzflussrechnung!CF23203</f>
        <v>1867.5881200000001</v>
      </c>
    </row>
    <row r="23175" spans="1:3">
      <c r="A23175" s="8">
        <v>44438</v>
      </c>
      <c r="B23175" s="9">
        <v>0.4375</v>
      </c>
      <c r="C23175" s="10">
        <f>+[1]Netzflussrechnung!CD23204+[1]Netzflussrechnung!CF23204</f>
        <v>1750.3547399999998</v>
      </c>
    </row>
    <row r="23176" spans="1:3">
      <c r="A23176" s="8">
        <v>44438</v>
      </c>
      <c r="B23176" s="9">
        <v>0.44791666666666669</v>
      </c>
      <c r="C23176" s="10">
        <f>+[1]Netzflussrechnung!CD23205+[1]Netzflussrechnung!CF23205</f>
        <v>1683.09222</v>
      </c>
    </row>
    <row r="23177" spans="1:3">
      <c r="A23177" s="8">
        <v>44438</v>
      </c>
      <c r="B23177" s="9">
        <v>0.45833333333333331</v>
      </c>
      <c r="C23177" s="10">
        <f>+[1]Netzflussrechnung!CD23206+[1]Netzflussrechnung!CF23206</f>
        <v>1528.3108599999998</v>
      </c>
    </row>
    <row r="23178" spans="1:3">
      <c r="A23178" s="8">
        <v>44438</v>
      </c>
      <c r="B23178" s="9">
        <v>0.46875</v>
      </c>
      <c r="C23178" s="10">
        <f>+[1]Netzflussrechnung!CD23207+[1]Netzflussrechnung!CF23207</f>
        <v>1409.3548000000001</v>
      </c>
    </row>
    <row r="23179" spans="1:3">
      <c r="A23179" s="8">
        <v>44438</v>
      </c>
      <c r="B23179" s="9">
        <v>0.47916666666666669</v>
      </c>
      <c r="C23179" s="10">
        <f>+[1]Netzflussrechnung!CD23208+[1]Netzflussrechnung!CF23208</f>
        <v>1458.2969000000003</v>
      </c>
    </row>
    <row r="23180" spans="1:3">
      <c r="A23180" s="8">
        <v>44438</v>
      </c>
      <c r="B23180" s="9">
        <v>0.48958333333333331</v>
      </c>
      <c r="C23180" s="10">
        <f>+[1]Netzflussrechnung!CD23209+[1]Netzflussrechnung!CF23209</f>
        <v>1466.9881</v>
      </c>
    </row>
    <row r="23181" spans="1:3">
      <c r="A23181" s="8">
        <v>44438</v>
      </c>
      <c r="B23181" s="9">
        <v>0.5</v>
      </c>
      <c r="C23181" s="10">
        <f>+[1]Netzflussrechnung!CD23210+[1]Netzflussrechnung!CF23210</f>
        <v>1406.9069000000002</v>
      </c>
    </row>
    <row r="23182" spans="1:3">
      <c r="A23182" s="8">
        <v>44438</v>
      </c>
      <c r="B23182" s="9">
        <v>0.51041666666666663</v>
      </c>
      <c r="C23182" s="10">
        <f>+[1]Netzflussrechnung!CD23211+[1]Netzflussrechnung!CF23211</f>
        <v>1265.1646999999998</v>
      </c>
    </row>
    <row r="23183" spans="1:3">
      <c r="A23183" s="8">
        <v>44438</v>
      </c>
      <c r="B23183" s="9">
        <v>0.52083333333333337</v>
      </c>
      <c r="C23183" s="10">
        <f>+[1]Netzflussrechnung!CD23212+[1]Netzflussrechnung!CF23212</f>
        <v>1191.51936</v>
      </c>
    </row>
    <row r="23184" spans="1:3">
      <c r="A23184" s="8">
        <v>44438</v>
      </c>
      <c r="B23184" s="9">
        <v>0.53125</v>
      </c>
      <c r="C23184" s="10">
        <f>+[1]Netzflussrechnung!CD23213+[1]Netzflussrechnung!CF23213</f>
        <v>1256.1564400000002</v>
      </c>
    </row>
    <row r="23185" spans="1:3">
      <c r="A23185" s="8">
        <v>44438</v>
      </c>
      <c r="B23185" s="9">
        <v>0.54166666666666663</v>
      </c>
      <c r="C23185" s="10">
        <f>+[1]Netzflussrechnung!CD23214+[1]Netzflussrechnung!CF23214</f>
        <v>1392.4355</v>
      </c>
    </row>
    <row r="23186" spans="1:3">
      <c r="A23186" s="8">
        <v>44438</v>
      </c>
      <c r="B23186" s="9">
        <v>0.55208333333333337</v>
      </c>
      <c r="C23186" s="10">
        <f>+[1]Netzflussrechnung!CD23215+[1]Netzflussrechnung!CF23215</f>
        <v>1352.82772</v>
      </c>
    </row>
    <row r="23187" spans="1:3">
      <c r="A23187" s="8">
        <v>44438</v>
      </c>
      <c r="B23187" s="9">
        <v>0.5625</v>
      </c>
      <c r="C23187" s="10">
        <f>+[1]Netzflussrechnung!CD23216+[1]Netzflussrechnung!CF23216</f>
        <v>1351.5399000000002</v>
      </c>
    </row>
    <row r="23188" spans="1:3">
      <c r="A23188" s="8">
        <v>44438</v>
      </c>
      <c r="B23188" s="9">
        <v>0.57291666666666663</v>
      </c>
      <c r="C23188" s="10">
        <f>+[1]Netzflussrechnung!CD23217+[1]Netzflussrechnung!CF23217</f>
        <v>1344.1219399999998</v>
      </c>
    </row>
    <row r="23189" spans="1:3">
      <c r="A23189" s="8">
        <v>44438</v>
      </c>
      <c r="B23189" s="9">
        <v>0.58333333333333337</v>
      </c>
      <c r="C23189" s="10">
        <f>+[1]Netzflussrechnung!CD23218+[1]Netzflussrechnung!CF23218</f>
        <v>1214.0277799999999</v>
      </c>
    </row>
    <row r="23190" spans="1:3">
      <c r="A23190" s="8">
        <v>44438</v>
      </c>
      <c r="B23190" s="9">
        <v>0.59375</v>
      </c>
      <c r="C23190" s="10">
        <f>+[1]Netzflussrechnung!CD23219+[1]Netzflussrechnung!CF23219</f>
        <v>1086.1991200000002</v>
      </c>
    </row>
    <row r="23191" spans="1:3">
      <c r="A23191" s="8">
        <v>44438</v>
      </c>
      <c r="B23191" s="9">
        <v>0.60416666666666663</v>
      </c>
      <c r="C23191" s="10">
        <f>+[1]Netzflussrechnung!CD23220+[1]Netzflussrechnung!CF23220</f>
        <v>837.24432000000013</v>
      </c>
    </row>
    <row r="23192" spans="1:3">
      <c r="A23192" s="8">
        <v>44438</v>
      </c>
      <c r="B23192" s="9">
        <v>0.61458333333333337</v>
      </c>
      <c r="C23192" s="10">
        <f>+[1]Netzflussrechnung!CD23221+[1]Netzflussrechnung!CF23221</f>
        <v>1148.9136600000002</v>
      </c>
    </row>
    <row r="23193" spans="1:3">
      <c r="A23193" s="8">
        <v>44438</v>
      </c>
      <c r="B23193" s="9">
        <v>0.625</v>
      </c>
      <c r="C23193" s="10">
        <f>+[1]Netzflussrechnung!CD23222+[1]Netzflussrechnung!CF23222</f>
        <v>1077.8746999999998</v>
      </c>
    </row>
    <row r="23194" spans="1:3">
      <c r="A23194" s="8">
        <v>44438</v>
      </c>
      <c r="B23194" s="9">
        <v>0.63541666666666663</v>
      </c>
      <c r="C23194" s="10">
        <f>+[1]Netzflussrechnung!CD23223+[1]Netzflussrechnung!CF23223</f>
        <v>1128.9131600000001</v>
      </c>
    </row>
    <row r="23195" spans="1:3">
      <c r="A23195" s="8">
        <v>44438</v>
      </c>
      <c r="B23195" s="9">
        <v>0.64583333333333337</v>
      </c>
      <c r="C23195" s="10">
        <f>+[1]Netzflussrechnung!CD23224+[1]Netzflussrechnung!CF23224</f>
        <v>1070.3386</v>
      </c>
    </row>
    <row r="23196" spans="1:3">
      <c r="A23196" s="8">
        <v>44438</v>
      </c>
      <c r="B23196" s="9">
        <v>0.65625</v>
      </c>
      <c r="C23196" s="10">
        <f>+[1]Netzflussrechnung!CD23225+[1]Netzflussrechnung!CF23225</f>
        <v>1170.5201999999997</v>
      </c>
    </row>
    <row r="23197" spans="1:3">
      <c r="A23197" s="8">
        <v>44438</v>
      </c>
      <c r="B23197" s="9">
        <v>0.66666666666666663</v>
      </c>
      <c r="C23197" s="10">
        <f>+[1]Netzflussrechnung!CD23226+[1]Netzflussrechnung!CF23226</f>
        <v>1520.0907200000001</v>
      </c>
    </row>
    <row r="23198" spans="1:3">
      <c r="A23198" s="8">
        <v>44438</v>
      </c>
      <c r="B23198" s="9">
        <v>0.67708333333333337</v>
      </c>
      <c r="C23198" s="10">
        <f>+[1]Netzflussrechnung!CD23227+[1]Netzflussrechnung!CF23227</f>
        <v>1873.97164</v>
      </c>
    </row>
    <row r="23199" spans="1:3">
      <c r="A23199" s="8">
        <v>44438</v>
      </c>
      <c r="B23199" s="9">
        <v>0.6875</v>
      </c>
      <c r="C23199" s="10">
        <f>+[1]Netzflussrechnung!CD23228+[1]Netzflussrechnung!CF23228</f>
        <v>1785.7755999999999</v>
      </c>
    </row>
    <row r="23200" spans="1:3">
      <c r="A23200" s="8">
        <v>44438</v>
      </c>
      <c r="B23200" s="9">
        <v>0.69791666666666663</v>
      </c>
      <c r="C23200" s="10">
        <f>+[1]Netzflussrechnung!CD23229+[1]Netzflussrechnung!CF23229</f>
        <v>1751.9025999999999</v>
      </c>
    </row>
    <row r="23201" spans="1:3">
      <c r="A23201" s="8">
        <v>44438</v>
      </c>
      <c r="B23201" s="9">
        <v>0.70833333333333337</v>
      </c>
      <c r="C23201" s="10">
        <f>+[1]Netzflussrechnung!CD23230+[1]Netzflussrechnung!CF23230</f>
        <v>1512.7423000000001</v>
      </c>
    </row>
    <row r="23202" spans="1:3">
      <c r="A23202" s="8">
        <v>44438</v>
      </c>
      <c r="B23202" s="9">
        <v>0.71875</v>
      </c>
      <c r="C23202" s="10">
        <f>+[1]Netzflussrechnung!CD23231+[1]Netzflussrechnung!CF23231</f>
        <v>1308.11662</v>
      </c>
    </row>
    <row r="23203" spans="1:3">
      <c r="A23203" s="8">
        <v>44438</v>
      </c>
      <c r="B23203" s="9">
        <v>0.72916666666666663</v>
      </c>
      <c r="C23203" s="10">
        <f>+[1]Netzflussrechnung!CD23232+[1]Netzflussrechnung!CF23232</f>
        <v>1316.4300399999997</v>
      </c>
    </row>
    <row r="23204" spans="1:3">
      <c r="A23204" s="8">
        <v>44438</v>
      </c>
      <c r="B23204" s="9">
        <v>0.73958333333333337</v>
      </c>
      <c r="C23204" s="10">
        <f>+[1]Netzflussrechnung!CD23233+[1]Netzflussrechnung!CF23233</f>
        <v>1579.8173400000001</v>
      </c>
    </row>
    <row r="23205" spans="1:3">
      <c r="A23205" s="8">
        <v>44438</v>
      </c>
      <c r="B23205" s="9">
        <v>0.75</v>
      </c>
      <c r="C23205" s="10">
        <f>+[1]Netzflussrechnung!CD23234+[1]Netzflussrechnung!CF23234</f>
        <v>1599.8314</v>
      </c>
    </row>
    <row r="23206" spans="1:3">
      <c r="A23206" s="8">
        <v>44438</v>
      </c>
      <c r="B23206" s="9">
        <v>0.76041666666666663</v>
      </c>
      <c r="C23206" s="10">
        <f>+[1]Netzflussrechnung!CD23235+[1]Netzflussrechnung!CF23235</f>
        <v>1538.8858600000001</v>
      </c>
    </row>
    <row r="23207" spans="1:3">
      <c r="A23207" s="8">
        <v>44438</v>
      </c>
      <c r="B23207" s="9">
        <v>0.77083333333333337</v>
      </c>
      <c r="C23207" s="10">
        <f>+[1]Netzflussrechnung!CD23236+[1]Netzflussrechnung!CF23236</f>
        <v>1592.5823600000001</v>
      </c>
    </row>
    <row r="23208" spans="1:3">
      <c r="A23208" s="8">
        <v>44438</v>
      </c>
      <c r="B23208" s="9">
        <v>0.78125</v>
      </c>
      <c r="C23208" s="10">
        <f>+[1]Netzflussrechnung!CD23237+[1]Netzflussrechnung!CF23237</f>
        <v>1514.7823199999998</v>
      </c>
    </row>
    <row r="23209" spans="1:3">
      <c r="A23209" s="8">
        <v>44438</v>
      </c>
      <c r="B23209" s="9">
        <v>0.79166666666666663</v>
      </c>
      <c r="C23209" s="10">
        <f>+[1]Netzflussrechnung!CD23238+[1]Netzflussrechnung!CF23238</f>
        <v>1517.3954799999999</v>
      </c>
    </row>
    <row r="23210" spans="1:3">
      <c r="A23210" s="8">
        <v>44438</v>
      </c>
      <c r="B23210" s="9">
        <v>0.80208333333333337</v>
      </c>
      <c r="C23210" s="10">
        <f>+[1]Netzflussrechnung!CD23239+[1]Netzflussrechnung!CF23239</f>
        <v>1413.9112400000004</v>
      </c>
    </row>
    <row r="23211" spans="1:3">
      <c r="A23211" s="8">
        <v>44438</v>
      </c>
      <c r="B23211" s="9">
        <v>0.8125</v>
      </c>
      <c r="C23211" s="10">
        <f>+[1]Netzflussrechnung!CD23240+[1]Netzflussrechnung!CF23240</f>
        <v>1336.0077400000002</v>
      </c>
    </row>
    <row r="23212" spans="1:3">
      <c r="A23212" s="8">
        <v>44438</v>
      </c>
      <c r="B23212" s="9">
        <v>0.82291666666666663</v>
      </c>
      <c r="C23212" s="10">
        <f>+[1]Netzflussrechnung!CD23241+[1]Netzflussrechnung!CF23241</f>
        <v>1324.85428</v>
      </c>
    </row>
    <row r="23213" spans="1:3">
      <c r="A23213" s="8">
        <v>44438</v>
      </c>
      <c r="B23213" s="9">
        <v>0.83333333333333337</v>
      </c>
      <c r="C23213" s="10">
        <f>+[1]Netzflussrechnung!CD23242+[1]Netzflussrechnung!CF23242</f>
        <v>1359.3988199999999</v>
      </c>
    </row>
    <row r="23214" spans="1:3">
      <c r="A23214" s="8">
        <v>44438</v>
      </c>
      <c r="B23214" s="9">
        <v>0.84375</v>
      </c>
      <c r="C23214" s="10">
        <f>+[1]Netzflussrechnung!CD23243+[1]Netzflussrechnung!CF23243</f>
        <v>1418.3978</v>
      </c>
    </row>
    <row r="23215" spans="1:3">
      <c r="A23215" s="8">
        <v>44438</v>
      </c>
      <c r="B23215" s="9">
        <v>0.85416666666666663</v>
      </c>
      <c r="C23215" s="10">
        <f>+[1]Netzflussrechnung!CD23244+[1]Netzflussrechnung!CF23244</f>
        <v>1313.64824</v>
      </c>
    </row>
    <row r="23216" spans="1:3">
      <c r="A23216" s="8">
        <v>44438</v>
      </c>
      <c r="B23216" s="9">
        <v>0.86458333333333337</v>
      </c>
      <c r="C23216" s="10">
        <f>+[1]Netzflussrechnung!CD23245+[1]Netzflussrechnung!CF23245</f>
        <v>1282.9233000000002</v>
      </c>
    </row>
    <row r="23217" spans="1:3">
      <c r="A23217" s="8">
        <v>44438</v>
      </c>
      <c r="B23217" s="9">
        <v>0.875</v>
      </c>
      <c r="C23217" s="10">
        <f>+[1]Netzflussrechnung!CD23246+[1]Netzflussrechnung!CF23246</f>
        <v>1232.0982800000002</v>
      </c>
    </row>
    <row r="23218" spans="1:3">
      <c r="A23218" s="8">
        <v>44438</v>
      </c>
      <c r="B23218" s="9">
        <v>0.88541666666666663</v>
      </c>
      <c r="C23218" s="10">
        <f>+[1]Netzflussrechnung!CD23247+[1]Netzflussrechnung!CF23247</f>
        <v>1189.97316</v>
      </c>
    </row>
    <row r="23219" spans="1:3">
      <c r="A23219" s="8">
        <v>44438</v>
      </c>
      <c r="B23219" s="9">
        <v>0.89583333333333337</v>
      </c>
      <c r="C23219" s="10">
        <f>+[1]Netzflussrechnung!CD23248+[1]Netzflussrechnung!CF23248</f>
        <v>1245.2481</v>
      </c>
    </row>
    <row r="23220" spans="1:3">
      <c r="A23220" s="8">
        <v>44438</v>
      </c>
      <c r="B23220" s="9">
        <v>0.90625</v>
      </c>
      <c r="C23220" s="10">
        <f>+[1]Netzflussrechnung!CD23249+[1]Netzflussrechnung!CF23249</f>
        <v>1233.1488400000003</v>
      </c>
    </row>
    <row r="23221" spans="1:3">
      <c r="A23221" s="8">
        <v>44438</v>
      </c>
      <c r="B23221" s="9">
        <v>0.91666666666666663</v>
      </c>
      <c r="C23221" s="10">
        <f>+[1]Netzflussrechnung!CD23250+[1]Netzflussrechnung!CF23250</f>
        <v>1119.2750000000001</v>
      </c>
    </row>
    <row r="23222" spans="1:3">
      <c r="A23222" s="8">
        <v>44438</v>
      </c>
      <c r="B23222" s="9">
        <v>0.92708333333333337</v>
      </c>
      <c r="C23222" s="10">
        <f>+[1]Netzflussrechnung!CD23251+[1]Netzflussrechnung!CF23251</f>
        <v>1095.7750000000001</v>
      </c>
    </row>
    <row r="23223" spans="1:3">
      <c r="A23223" s="8">
        <v>44438</v>
      </c>
      <c r="B23223" s="9">
        <v>0.9375</v>
      </c>
      <c r="C23223" s="10">
        <f>+[1]Netzflussrechnung!CD23252+[1]Netzflussrechnung!CF23252</f>
        <v>1067.4000000000001</v>
      </c>
    </row>
    <row r="23224" spans="1:3">
      <c r="A23224" s="8">
        <v>44438</v>
      </c>
      <c r="B23224" s="9">
        <v>0.94791666666666663</v>
      </c>
      <c r="C23224" s="10">
        <f>+[1]Netzflussrechnung!CD23253+[1]Netzflussrechnung!CF23253</f>
        <v>1082.2000000000003</v>
      </c>
    </row>
    <row r="23225" spans="1:3">
      <c r="A23225" s="8">
        <v>44438</v>
      </c>
      <c r="B23225" s="9">
        <v>0.95833333333333337</v>
      </c>
      <c r="C23225" s="10">
        <f>+[1]Netzflussrechnung!CD23254+[1]Netzflussrechnung!CF23254</f>
        <v>1100.95</v>
      </c>
    </row>
    <row r="23226" spans="1:3">
      <c r="A23226" s="8">
        <v>44438</v>
      </c>
      <c r="B23226" s="9">
        <v>0.96875</v>
      </c>
      <c r="C23226" s="10">
        <f>+[1]Netzflussrechnung!CD23255+[1]Netzflussrechnung!CF23255</f>
        <v>1122.2250000000001</v>
      </c>
    </row>
    <row r="23227" spans="1:3">
      <c r="A23227" s="8">
        <v>44438</v>
      </c>
      <c r="B23227" s="9">
        <v>0.97916666666666663</v>
      </c>
      <c r="C23227" s="10">
        <f>+[1]Netzflussrechnung!CD23256+[1]Netzflussrechnung!CF23256</f>
        <v>1124.0000000000002</v>
      </c>
    </row>
    <row r="23228" spans="1:3">
      <c r="A23228" s="8">
        <v>44438</v>
      </c>
      <c r="B23228" s="9">
        <v>0.98958333333333337</v>
      </c>
      <c r="C23228" s="10">
        <f>+[1]Netzflussrechnung!CD23257+[1]Netzflussrechnung!CF23257</f>
        <v>1184.74838</v>
      </c>
    </row>
    <row r="23229" spans="1:3">
      <c r="A23229" s="8">
        <v>44439</v>
      </c>
      <c r="B23229" s="9">
        <v>0</v>
      </c>
      <c r="C23229" s="10">
        <f>+[1]Netzflussrechnung!CD23258+[1]Netzflussrechnung!CF23258</f>
        <v>1257.2974000000002</v>
      </c>
    </row>
    <row r="23230" spans="1:3">
      <c r="A23230" s="8">
        <v>44439</v>
      </c>
      <c r="B23230" s="9">
        <v>1.0416666666666666E-2</v>
      </c>
      <c r="C23230" s="10">
        <f>+[1]Netzflussrechnung!CD23259+[1]Netzflussrechnung!CF23259</f>
        <v>1289.4723800000002</v>
      </c>
    </row>
    <row r="23231" spans="1:3">
      <c r="A23231" s="8">
        <v>44439</v>
      </c>
      <c r="B23231" s="9">
        <v>2.0833333333333332E-2</v>
      </c>
      <c r="C23231" s="10">
        <f>+[1]Netzflussrechnung!CD23260+[1]Netzflussrechnung!CF23260</f>
        <v>1271.8723799999998</v>
      </c>
    </row>
    <row r="23232" spans="1:3">
      <c r="A23232" s="8">
        <v>44439</v>
      </c>
      <c r="B23232" s="9">
        <v>3.125E-2</v>
      </c>
      <c r="C23232" s="10">
        <f>+[1]Netzflussrechnung!CD23261+[1]Netzflussrechnung!CF23261</f>
        <v>1268.9223</v>
      </c>
    </row>
    <row r="23233" spans="1:3">
      <c r="A23233" s="8">
        <v>44439</v>
      </c>
      <c r="B23233" s="9">
        <v>4.1666666666666664E-2</v>
      </c>
      <c r="C23233" s="10">
        <f>+[1]Netzflussrechnung!CD23262+[1]Netzflussrechnung!CF23262</f>
        <v>1146.82464</v>
      </c>
    </row>
    <row r="23234" spans="1:3">
      <c r="A23234" s="8">
        <v>44439</v>
      </c>
      <c r="B23234" s="9">
        <v>5.2083333333333336E-2</v>
      </c>
      <c r="C23234" s="10">
        <f>+[1]Netzflussrechnung!CD23263+[1]Netzflussrechnung!CF23263</f>
        <v>1136.9748600000003</v>
      </c>
    </row>
    <row r="23235" spans="1:3">
      <c r="A23235" s="8">
        <v>44439</v>
      </c>
      <c r="B23235" s="9">
        <v>6.25E-2</v>
      </c>
      <c r="C23235" s="10">
        <f>+[1]Netzflussrechnung!CD23264+[1]Netzflussrechnung!CF23264</f>
        <v>1161.5497399999999</v>
      </c>
    </row>
    <row r="23236" spans="1:3">
      <c r="A23236" s="8">
        <v>44439</v>
      </c>
      <c r="B23236" s="9">
        <v>7.2916666666666671E-2</v>
      </c>
      <c r="C23236" s="10">
        <f>+[1]Netzflussrechnung!CD23265+[1]Netzflussrechnung!CF23265</f>
        <v>1170.62474</v>
      </c>
    </row>
    <row r="23237" spans="1:3">
      <c r="A23237" s="8">
        <v>44439</v>
      </c>
      <c r="B23237" s="9">
        <v>8.3333333333333329E-2</v>
      </c>
      <c r="C23237" s="10">
        <f>+[1]Netzflussrechnung!CD23266+[1]Netzflussrechnung!CF23266</f>
        <v>1191.9246000000003</v>
      </c>
    </row>
    <row r="23238" spans="1:3">
      <c r="A23238" s="8">
        <v>44439</v>
      </c>
      <c r="B23238" s="9">
        <v>9.375E-2</v>
      </c>
      <c r="C23238" s="10">
        <f>+[1]Netzflussrechnung!CD23267+[1]Netzflussrechnung!CF23267</f>
        <v>1246.7496000000001</v>
      </c>
    </row>
    <row r="23239" spans="1:3">
      <c r="A23239" s="8">
        <v>44439</v>
      </c>
      <c r="B23239" s="9">
        <v>0.10416666666666667</v>
      </c>
      <c r="C23239" s="10">
        <f>+[1]Netzflussrechnung!CD23268+[1]Netzflussrechnung!CF23268</f>
        <v>1288.7496000000001</v>
      </c>
    </row>
    <row r="23240" spans="1:3">
      <c r="A23240" s="8">
        <v>44439</v>
      </c>
      <c r="B23240" s="9">
        <v>0.11458333333333333</v>
      </c>
      <c r="C23240" s="10">
        <f>+[1]Netzflussrechnung!CD23269+[1]Netzflussrechnung!CF23269</f>
        <v>1288.49956</v>
      </c>
    </row>
    <row r="23241" spans="1:3">
      <c r="A23241" s="8">
        <v>44439</v>
      </c>
      <c r="B23241" s="9">
        <v>0.125</v>
      </c>
      <c r="C23241" s="10">
        <f>+[1]Netzflussrechnung!CD23270+[1]Netzflussrechnung!CF23270</f>
        <v>1274.4745000000003</v>
      </c>
    </row>
    <row r="23242" spans="1:3">
      <c r="A23242" s="8">
        <v>44439</v>
      </c>
      <c r="B23242" s="9">
        <v>0.13541666666666666</v>
      </c>
      <c r="C23242" s="10">
        <f>+[1]Netzflussrechnung!CD23271+[1]Netzflussrechnung!CF23271</f>
        <v>1274.2994999999999</v>
      </c>
    </row>
    <row r="23243" spans="1:3">
      <c r="A23243" s="8">
        <v>44439</v>
      </c>
      <c r="B23243" s="9">
        <v>0.14583333333333334</v>
      </c>
      <c r="C23243" s="10">
        <f>+[1]Netzflussrechnung!CD23272+[1]Netzflussrechnung!CF23272</f>
        <v>1197.0495000000001</v>
      </c>
    </row>
    <row r="23244" spans="1:3">
      <c r="A23244" s="8">
        <v>44439</v>
      </c>
      <c r="B23244" s="9">
        <v>0.15625</v>
      </c>
      <c r="C23244" s="10">
        <f>+[1]Netzflussrechnung!CD23273+[1]Netzflussrechnung!CF23273</f>
        <v>1288.5227</v>
      </c>
    </row>
    <row r="23245" spans="1:3">
      <c r="A23245" s="8">
        <v>44439</v>
      </c>
      <c r="B23245" s="9">
        <v>0.16666666666666666</v>
      </c>
      <c r="C23245" s="10">
        <f>+[1]Netzflussrechnung!CD23274+[1]Netzflussrechnung!CF23274</f>
        <v>1354.99676</v>
      </c>
    </row>
    <row r="23246" spans="1:3">
      <c r="A23246" s="8">
        <v>44439</v>
      </c>
      <c r="B23246" s="9">
        <v>0.17708333333333334</v>
      </c>
      <c r="C23246" s="10">
        <f>+[1]Netzflussrechnung!CD23275+[1]Netzflussrechnung!CF23275</f>
        <v>1310.3717999999999</v>
      </c>
    </row>
    <row r="23247" spans="1:3">
      <c r="A23247" s="8">
        <v>44439</v>
      </c>
      <c r="B23247" s="9">
        <v>0.1875</v>
      </c>
      <c r="C23247" s="10">
        <f>+[1]Netzflussrechnung!CD23276+[1]Netzflussrechnung!CF23276</f>
        <v>1112.49676</v>
      </c>
    </row>
    <row r="23248" spans="1:3">
      <c r="A23248" s="8">
        <v>44439</v>
      </c>
      <c r="B23248" s="9">
        <v>0.19791666666666666</v>
      </c>
      <c r="C23248" s="10">
        <f>+[1]Netzflussrechnung!CD23277+[1]Netzflussrechnung!CF23277</f>
        <v>1005.2966800000002</v>
      </c>
    </row>
    <row r="23249" spans="1:3">
      <c r="A23249" s="8">
        <v>44439</v>
      </c>
      <c r="B23249" s="9">
        <v>0.20833333333333334</v>
      </c>
      <c r="C23249" s="10">
        <f>+[1]Netzflussrechnung!CD23278+[1]Netzflussrechnung!CF23278</f>
        <v>1013.64662</v>
      </c>
    </row>
    <row r="23250" spans="1:3">
      <c r="A23250" s="8">
        <v>44439</v>
      </c>
      <c r="B23250" s="9">
        <v>0.21875</v>
      </c>
      <c r="C23250" s="10">
        <f>+[1]Netzflussrechnung!CD23279+[1]Netzflussrechnung!CF23279</f>
        <v>1003.09666</v>
      </c>
    </row>
    <row r="23251" spans="1:3">
      <c r="A23251" s="8">
        <v>44439</v>
      </c>
      <c r="B23251" s="9">
        <v>0.22916666666666666</v>
      </c>
      <c r="C23251" s="10">
        <f>+[1]Netzflussrechnung!CD23280+[1]Netzflussrechnung!CF23280</f>
        <v>966.09676000000002</v>
      </c>
    </row>
    <row r="23252" spans="1:3">
      <c r="A23252" s="8">
        <v>44439</v>
      </c>
      <c r="B23252" s="9">
        <v>0.23958333333333334</v>
      </c>
      <c r="C23252" s="10">
        <f>+[1]Netzflussrechnung!CD23281+[1]Netzflussrechnung!CF23281</f>
        <v>842.74887999999999</v>
      </c>
    </row>
    <row r="23253" spans="1:3">
      <c r="A23253" s="8">
        <v>44439</v>
      </c>
      <c r="B23253" s="9">
        <v>0.25</v>
      </c>
      <c r="C23253" s="10">
        <f>+[1]Netzflussrechnung!CD23282+[1]Netzflussrechnung!CF23282</f>
        <v>818.54884000000015</v>
      </c>
    </row>
    <row r="23254" spans="1:3">
      <c r="A23254" s="8">
        <v>44439</v>
      </c>
      <c r="B23254" s="9">
        <v>0.26041666666666669</v>
      </c>
      <c r="C23254" s="10">
        <f>+[1]Netzflussrechnung!CD23283+[1]Netzflussrechnung!CF23283</f>
        <v>1138.2718599999998</v>
      </c>
    </row>
    <row r="23255" spans="1:3">
      <c r="A23255" s="8">
        <v>44439</v>
      </c>
      <c r="B23255" s="9">
        <v>0.27083333333333331</v>
      </c>
      <c r="C23255" s="10">
        <f>+[1]Netzflussrechnung!CD23284+[1]Netzflussrechnung!CF23284</f>
        <v>1332.49694</v>
      </c>
    </row>
    <row r="23256" spans="1:3">
      <c r="A23256" s="8">
        <v>44439</v>
      </c>
      <c r="B23256" s="9">
        <v>0.28125</v>
      </c>
      <c r="C23256" s="10">
        <f>+[1]Netzflussrechnung!CD23285+[1]Netzflussrechnung!CF23285</f>
        <v>1405.7791</v>
      </c>
    </row>
    <row r="23257" spans="1:3">
      <c r="A23257" s="8">
        <v>44439</v>
      </c>
      <c r="B23257" s="9">
        <v>0.29166666666666669</v>
      </c>
      <c r="C23257" s="10">
        <f>+[1]Netzflussrechnung!CD23286+[1]Netzflussrechnung!CF23286</f>
        <v>1430.94452</v>
      </c>
    </row>
    <row r="23258" spans="1:3">
      <c r="A23258" s="8">
        <v>44439</v>
      </c>
      <c r="B23258" s="9">
        <v>0.30208333333333331</v>
      </c>
      <c r="C23258" s="10">
        <f>+[1]Netzflussrechnung!CD23287+[1]Netzflussrechnung!CF23287</f>
        <v>1450.9798799999999</v>
      </c>
    </row>
    <row r="23259" spans="1:3">
      <c r="A23259" s="8">
        <v>44439</v>
      </c>
      <c r="B23259" s="9">
        <v>0.3125</v>
      </c>
      <c r="C23259" s="10">
        <f>+[1]Netzflussrechnung!CD23288+[1]Netzflussrechnung!CF23288</f>
        <v>1385.9289599999997</v>
      </c>
    </row>
    <row r="23260" spans="1:3">
      <c r="A23260" s="8">
        <v>44439</v>
      </c>
      <c r="B23260" s="9">
        <v>0.32291666666666669</v>
      </c>
      <c r="C23260" s="10">
        <f>+[1]Netzflussrechnung!CD23289+[1]Netzflussrechnung!CF23289</f>
        <v>1348.0212399999998</v>
      </c>
    </row>
    <row r="23261" spans="1:3">
      <c r="A23261" s="8">
        <v>44439</v>
      </c>
      <c r="B23261" s="9">
        <v>0.33333333333333331</v>
      </c>
      <c r="C23261" s="10">
        <f>+[1]Netzflussrechnung!CD23290+[1]Netzflussrechnung!CF23290</f>
        <v>1331.3703800000001</v>
      </c>
    </row>
    <row r="23262" spans="1:3">
      <c r="A23262" s="8">
        <v>44439</v>
      </c>
      <c r="B23262" s="9">
        <v>0.34375</v>
      </c>
      <c r="C23262" s="10">
        <f>+[1]Netzflussrechnung!CD23291+[1]Netzflussrechnung!CF23291</f>
        <v>1389.48892</v>
      </c>
    </row>
    <row r="23263" spans="1:3">
      <c r="A23263" s="8">
        <v>44439</v>
      </c>
      <c r="B23263" s="9">
        <v>0.35416666666666669</v>
      </c>
      <c r="C23263" s="10">
        <f>+[1]Netzflussrechnung!CD23292+[1]Netzflussrechnung!CF23292</f>
        <v>1367.98252</v>
      </c>
    </row>
    <row r="23264" spans="1:3">
      <c r="A23264" s="8">
        <v>44439</v>
      </c>
      <c r="B23264" s="9">
        <v>0.36458333333333331</v>
      </c>
      <c r="C23264" s="10">
        <f>+[1]Netzflussrechnung!CD23293+[1]Netzflussrechnung!CF23293</f>
        <v>1423.45874</v>
      </c>
    </row>
    <row r="23265" spans="1:3">
      <c r="A23265" s="8">
        <v>44439</v>
      </c>
      <c r="B23265" s="9">
        <v>0.375</v>
      </c>
      <c r="C23265" s="10">
        <f>+[1]Netzflussrechnung!CD23294+[1]Netzflussrechnung!CF23294</f>
        <v>1627.4106199999999</v>
      </c>
    </row>
    <row r="23266" spans="1:3">
      <c r="A23266" s="8">
        <v>44439</v>
      </c>
      <c r="B23266" s="9">
        <v>0.38541666666666669</v>
      </c>
      <c r="C23266" s="10">
        <f>+[1]Netzflussrechnung!CD23295+[1]Netzflussrechnung!CF23295</f>
        <v>1716.2934</v>
      </c>
    </row>
    <row r="23267" spans="1:3">
      <c r="A23267" s="8">
        <v>44439</v>
      </c>
      <c r="B23267" s="9">
        <v>0.39583333333333331</v>
      </c>
      <c r="C23267" s="10">
        <f>+[1]Netzflussrechnung!CD23296+[1]Netzflussrechnung!CF23296</f>
        <v>1891.7371600000001</v>
      </c>
    </row>
    <row r="23268" spans="1:3">
      <c r="A23268" s="8">
        <v>44439</v>
      </c>
      <c r="B23268" s="9">
        <v>0.40625</v>
      </c>
      <c r="C23268" s="10">
        <f>+[1]Netzflussrechnung!CD23297+[1]Netzflussrechnung!CF23297</f>
        <v>1815.7399799999998</v>
      </c>
    </row>
    <row r="23269" spans="1:3">
      <c r="A23269" s="8">
        <v>44439</v>
      </c>
      <c r="B23269" s="9">
        <v>0.41666666666666669</v>
      </c>
      <c r="C23269" s="10">
        <f>+[1]Netzflussrechnung!CD23298+[1]Netzflussrechnung!CF23298</f>
        <v>1720.25702</v>
      </c>
    </row>
    <row r="23270" spans="1:3">
      <c r="A23270" s="8">
        <v>44439</v>
      </c>
      <c r="B23270" s="9">
        <v>0.42708333333333331</v>
      </c>
      <c r="C23270" s="10">
        <f>+[1]Netzflussrechnung!CD23299+[1]Netzflussrechnung!CF23299</f>
        <v>1940.8973800000001</v>
      </c>
    </row>
    <row r="23271" spans="1:3">
      <c r="A23271" s="8">
        <v>44439</v>
      </c>
      <c r="B23271" s="9">
        <v>0.4375</v>
      </c>
      <c r="C23271" s="10">
        <f>+[1]Netzflussrechnung!CD23300+[1]Netzflussrechnung!CF23300</f>
        <v>1871.46048</v>
      </c>
    </row>
    <row r="23272" spans="1:3">
      <c r="A23272" s="8">
        <v>44439</v>
      </c>
      <c r="B23272" s="9">
        <v>0.44791666666666669</v>
      </c>
      <c r="C23272" s="10">
        <f>+[1]Netzflussrechnung!CD23301+[1]Netzflussrechnung!CF23301</f>
        <v>1957.2315599999999</v>
      </c>
    </row>
    <row r="23273" spans="1:3">
      <c r="A23273" s="8">
        <v>44439</v>
      </c>
      <c r="B23273" s="9">
        <v>0.45833333333333331</v>
      </c>
      <c r="C23273" s="10">
        <f>+[1]Netzflussrechnung!CD23302+[1]Netzflussrechnung!CF23302</f>
        <v>1905.3694799999998</v>
      </c>
    </row>
    <row r="23274" spans="1:3">
      <c r="A23274" s="8">
        <v>44439</v>
      </c>
      <c r="B23274" s="9">
        <v>0.46875</v>
      </c>
      <c r="C23274" s="10">
        <f>+[1]Netzflussrechnung!CD23303+[1]Netzflussrechnung!CF23303</f>
        <v>2056.49602</v>
      </c>
    </row>
    <row r="23275" spans="1:3">
      <c r="A23275" s="8">
        <v>44439</v>
      </c>
      <c r="B23275" s="9">
        <v>0.47916666666666669</v>
      </c>
      <c r="C23275" s="10">
        <f>+[1]Netzflussrechnung!CD23304+[1]Netzflussrechnung!CF23304</f>
        <v>1955.3773799999999</v>
      </c>
    </row>
    <row r="23276" spans="1:3">
      <c r="A23276" s="8">
        <v>44439</v>
      </c>
      <c r="B23276" s="9">
        <v>0.48958333333333331</v>
      </c>
      <c r="C23276" s="10">
        <f>+[1]Netzflussrechnung!CD23305+[1]Netzflussrechnung!CF23305</f>
        <v>2224.0692200000003</v>
      </c>
    </row>
    <row r="23277" spans="1:3">
      <c r="A23277" s="8">
        <v>44439</v>
      </c>
      <c r="B23277" s="9">
        <v>0.5</v>
      </c>
      <c r="C23277" s="10">
        <f>+[1]Netzflussrechnung!CD23306+[1]Netzflussrechnung!CF23306</f>
        <v>2241.4944599999999</v>
      </c>
    </row>
    <row r="23278" spans="1:3">
      <c r="A23278" s="8">
        <v>44439</v>
      </c>
      <c r="B23278" s="9">
        <v>0.51041666666666663</v>
      </c>
      <c r="C23278" s="10">
        <f>+[1]Netzflussrechnung!CD23307+[1]Netzflussrechnung!CF23307</f>
        <v>2210.4248200000002</v>
      </c>
    </row>
    <row r="23279" spans="1:3">
      <c r="A23279" s="8">
        <v>44439</v>
      </c>
      <c r="B23279" s="9">
        <v>0.52083333333333337</v>
      </c>
      <c r="C23279" s="10">
        <f>+[1]Netzflussrechnung!CD23308+[1]Netzflussrechnung!CF23308</f>
        <v>2099.7821199999998</v>
      </c>
    </row>
    <row r="23280" spans="1:3">
      <c r="A23280" s="8">
        <v>44439</v>
      </c>
      <c r="B23280" s="9">
        <v>0.53125</v>
      </c>
      <c r="C23280" s="10">
        <f>+[1]Netzflussrechnung!CD23309+[1]Netzflussrechnung!CF23309</f>
        <v>2132.49046</v>
      </c>
    </row>
    <row r="23281" spans="1:3">
      <c r="A23281" s="8">
        <v>44439</v>
      </c>
      <c r="B23281" s="9">
        <v>0.54166666666666663</v>
      </c>
      <c r="C23281" s="10">
        <f>+[1]Netzflussrechnung!CD23310+[1]Netzflussrechnung!CF23310</f>
        <v>2045.60322</v>
      </c>
    </row>
    <row r="23282" spans="1:3">
      <c r="A23282" s="8">
        <v>44439</v>
      </c>
      <c r="B23282" s="9">
        <v>0.55208333333333337</v>
      </c>
      <c r="C23282" s="10">
        <f>+[1]Netzflussrechnung!CD23311+[1]Netzflussrechnung!CF23311</f>
        <v>2074.7603399999998</v>
      </c>
    </row>
    <row r="23283" spans="1:3">
      <c r="A23283" s="8">
        <v>44439</v>
      </c>
      <c r="B23283" s="9">
        <v>0.5625</v>
      </c>
      <c r="C23283" s="10">
        <f>+[1]Netzflussrechnung!CD23312+[1]Netzflussrechnung!CF23312</f>
        <v>2092.6010799999999</v>
      </c>
    </row>
    <row r="23284" spans="1:3">
      <c r="A23284" s="8">
        <v>44439</v>
      </c>
      <c r="B23284" s="9">
        <v>0.57291666666666663</v>
      </c>
      <c r="C23284" s="10">
        <f>+[1]Netzflussrechnung!CD23313+[1]Netzflussrechnung!CF23313</f>
        <v>2108.8819000000003</v>
      </c>
    </row>
    <row r="23285" spans="1:3">
      <c r="A23285" s="8">
        <v>44439</v>
      </c>
      <c r="B23285" s="9">
        <v>0.58333333333333337</v>
      </c>
      <c r="C23285" s="10">
        <f>+[1]Netzflussrechnung!CD23314+[1]Netzflussrechnung!CF23314</f>
        <v>2124.8223600000001</v>
      </c>
    </row>
    <row r="23286" spans="1:3">
      <c r="A23286" s="8">
        <v>44439</v>
      </c>
      <c r="B23286" s="9">
        <v>0.59375</v>
      </c>
      <c r="C23286" s="10">
        <f>+[1]Netzflussrechnung!CD23315+[1]Netzflussrechnung!CF23315</f>
        <v>1940.6351199999999</v>
      </c>
    </row>
    <row r="23287" spans="1:3">
      <c r="A23287" s="8">
        <v>44439</v>
      </c>
      <c r="B23287" s="9">
        <v>0.60416666666666663</v>
      </c>
      <c r="C23287" s="10">
        <f>+[1]Netzflussrechnung!CD23316+[1]Netzflussrechnung!CF23316</f>
        <v>2041.27172</v>
      </c>
    </row>
    <row r="23288" spans="1:3">
      <c r="A23288" s="8">
        <v>44439</v>
      </c>
      <c r="B23288" s="9">
        <v>0.61458333333333337</v>
      </c>
      <c r="C23288" s="10">
        <f>+[1]Netzflussrechnung!CD23317+[1]Netzflussrechnung!CF23317</f>
        <v>2042.05132</v>
      </c>
    </row>
    <row r="23289" spans="1:3">
      <c r="A23289" s="8">
        <v>44439</v>
      </c>
      <c r="B23289" s="9">
        <v>0.625</v>
      </c>
      <c r="C23289" s="10">
        <f>+[1]Netzflussrechnung!CD23318+[1]Netzflussrechnung!CF23318</f>
        <v>2036.8936200000001</v>
      </c>
    </row>
    <row r="23290" spans="1:3">
      <c r="A23290" s="8">
        <v>44439</v>
      </c>
      <c r="B23290" s="9">
        <v>0.63541666666666663</v>
      </c>
      <c r="C23290" s="10">
        <f>+[1]Netzflussrechnung!CD23319+[1]Netzflussrechnung!CF23319</f>
        <v>2051.9296999999997</v>
      </c>
    </row>
    <row r="23291" spans="1:3">
      <c r="A23291" s="8">
        <v>44439</v>
      </c>
      <c r="B23291" s="9">
        <v>0.64583333333333337</v>
      </c>
      <c r="C23291" s="10">
        <f>+[1]Netzflussrechnung!CD23320+[1]Netzflussrechnung!CF23320</f>
        <v>1982.6289200000003</v>
      </c>
    </row>
    <row r="23292" spans="1:3">
      <c r="A23292" s="8">
        <v>44439</v>
      </c>
      <c r="B23292" s="9">
        <v>0.65625</v>
      </c>
      <c r="C23292" s="10">
        <f>+[1]Netzflussrechnung!CD23321+[1]Netzflussrechnung!CF23321</f>
        <v>2031.3054</v>
      </c>
    </row>
    <row r="23293" spans="1:3">
      <c r="A23293" s="8">
        <v>44439</v>
      </c>
      <c r="B23293" s="9">
        <v>0.66666666666666663</v>
      </c>
      <c r="C23293" s="10">
        <f>+[1]Netzflussrechnung!CD23322+[1]Netzflussrechnung!CF23322</f>
        <v>2033.8389599999998</v>
      </c>
    </row>
    <row r="23294" spans="1:3">
      <c r="A23294" s="8">
        <v>44439</v>
      </c>
      <c r="B23294" s="9">
        <v>0.67708333333333337</v>
      </c>
      <c r="C23294" s="10">
        <f>+[1]Netzflussrechnung!CD23323+[1]Netzflussrechnung!CF23323</f>
        <v>1854.8669199999999</v>
      </c>
    </row>
    <row r="23295" spans="1:3">
      <c r="A23295" s="8">
        <v>44439</v>
      </c>
      <c r="B23295" s="9">
        <v>0.6875</v>
      </c>
      <c r="C23295" s="10">
        <f>+[1]Netzflussrechnung!CD23324+[1]Netzflussrechnung!CF23324</f>
        <v>1829.1635199999998</v>
      </c>
    </row>
    <row r="23296" spans="1:3">
      <c r="A23296" s="8">
        <v>44439</v>
      </c>
      <c r="B23296" s="9">
        <v>0.69791666666666663</v>
      </c>
      <c r="C23296" s="10">
        <f>+[1]Netzflussrechnung!CD23325+[1]Netzflussrechnung!CF23325</f>
        <v>1510.9028599999999</v>
      </c>
    </row>
    <row r="23297" spans="1:3">
      <c r="A23297" s="8">
        <v>44439</v>
      </c>
      <c r="B23297" s="9">
        <v>0.70833333333333337</v>
      </c>
      <c r="C23297" s="10">
        <f>+[1]Netzflussrechnung!CD23326+[1]Netzflussrechnung!CF23326</f>
        <v>1436.5501600000002</v>
      </c>
    </row>
    <row r="23298" spans="1:3">
      <c r="A23298" s="8">
        <v>44439</v>
      </c>
      <c r="B23298" s="9">
        <v>0.71875</v>
      </c>
      <c r="C23298" s="10">
        <f>+[1]Netzflussrechnung!CD23327+[1]Netzflussrechnung!CF23327</f>
        <v>1406.1167</v>
      </c>
    </row>
    <row r="23299" spans="1:3">
      <c r="A23299" s="8">
        <v>44439</v>
      </c>
      <c r="B23299" s="9">
        <v>0.72916666666666663</v>
      </c>
      <c r="C23299" s="10">
        <f>+[1]Netzflussrechnung!CD23328+[1]Netzflussrechnung!CF23328</f>
        <v>1286.3243599999998</v>
      </c>
    </row>
    <row r="23300" spans="1:3">
      <c r="A23300" s="8">
        <v>44439</v>
      </c>
      <c r="B23300" s="9">
        <v>0.73958333333333337</v>
      </c>
      <c r="C23300" s="10">
        <f>+[1]Netzflussrechnung!CD23329+[1]Netzflussrechnung!CF23329</f>
        <v>1114.7457800000002</v>
      </c>
    </row>
    <row r="23301" spans="1:3">
      <c r="A23301" s="8">
        <v>44439</v>
      </c>
      <c r="B23301" s="9">
        <v>0.75</v>
      </c>
      <c r="C23301" s="10">
        <f>+[1]Netzflussrechnung!CD23330+[1]Netzflussrechnung!CF23330</f>
        <v>1125.3228000000004</v>
      </c>
    </row>
    <row r="23302" spans="1:3">
      <c r="A23302" s="8">
        <v>44439</v>
      </c>
      <c r="B23302" s="9">
        <v>0.76041666666666663</v>
      </c>
      <c r="C23302" s="10">
        <f>+[1]Netzflussrechnung!CD23331+[1]Netzflussrechnung!CF23331</f>
        <v>1058.8831</v>
      </c>
    </row>
    <row r="23303" spans="1:3">
      <c r="A23303" s="8">
        <v>44439</v>
      </c>
      <c r="B23303" s="9">
        <v>0.77083333333333337</v>
      </c>
      <c r="C23303" s="10">
        <f>+[1]Netzflussrechnung!CD23332+[1]Netzflussrechnung!CF23332</f>
        <v>1005.9813799999999</v>
      </c>
    </row>
    <row r="23304" spans="1:3">
      <c r="A23304" s="8">
        <v>44439</v>
      </c>
      <c r="B23304" s="9">
        <v>0.78125</v>
      </c>
      <c r="C23304" s="10">
        <f>+[1]Netzflussrechnung!CD23333+[1]Netzflussrechnung!CF23333</f>
        <v>930.26760000000002</v>
      </c>
    </row>
    <row r="23305" spans="1:3">
      <c r="A23305" s="8">
        <v>44439</v>
      </c>
      <c r="B23305" s="9">
        <v>0.79166666666666663</v>
      </c>
      <c r="C23305" s="10">
        <f>+[1]Netzflussrechnung!CD23334+[1]Netzflussrechnung!CF23334</f>
        <v>1082.6085200000002</v>
      </c>
    </row>
    <row r="23306" spans="1:3">
      <c r="A23306" s="8">
        <v>44439</v>
      </c>
      <c r="B23306" s="9">
        <v>0.80208333333333337</v>
      </c>
      <c r="C23306" s="10">
        <f>+[1]Netzflussrechnung!CD23335+[1]Netzflussrechnung!CF23335</f>
        <v>1120.2808200000002</v>
      </c>
    </row>
    <row r="23307" spans="1:3">
      <c r="A23307" s="8">
        <v>44439</v>
      </c>
      <c r="B23307" s="9">
        <v>0.8125</v>
      </c>
      <c r="C23307" s="10">
        <f>+[1]Netzflussrechnung!CD23336+[1]Netzflussrechnung!CF23336</f>
        <v>1108.0677599999999</v>
      </c>
    </row>
    <row r="23308" spans="1:3">
      <c r="A23308" s="8">
        <v>44439</v>
      </c>
      <c r="B23308" s="9">
        <v>0.82291666666666663</v>
      </c>
      <c r="C23308" s="10">
        <f>+[1]Netzflussrechnung!CD23337+[1]Netzflussrechnung!CF23337</f>
        <v>1085.9317600000002</v>
      </c>
    </row>
    <row r="23309" spans="1:3">
      <c r="A23309" s="8">
        <v>44439</v>
      </c>
      <c r="B23309" s="9">
        <v>0.83333333333333337</v>
      </c>
      <c r="C23309" s="10">
        <f>+[1]Netzflussrechnung!CD23338+[1]Netzflussrechnung!CF23338</f>
        <v>1099.9254600000002</v>
      </c>
    </row>
    <row r="23310" spans="1:3">
      <c r="A23310" s="8">
        <v>44439</v>
      </c>
      <c r="B23310" s="9">
        <v>0.84375</v>
      </c>
      <c r="C23310" s="10">
        <f>+[1]Netzflussrechnung!CD23339+[1]Netzflussrechnung!CF23339</f>
        <v>1099.1999999999998</v>
      </c>
    </row>
    <row r="23311" spans="1:3">
      <c r="A23311" s="8">
        <v>44439</v>
      </c>
      <c r="B23311" s="9">
        <v>0.85416666666666663</v>
      </c>
      <c r="C23311" s="10">
        <f>+[1]Netzflussrechnung!CD23340+[1]Netzflussrechnung!CF23340</f>
        <v>1166.1992399999997</v>
      </c>
    </row>
    <row r="23312" spans="1:3">
      <c r="A23312" s="8">
        <v>44439</v>
      </c>
      <c r="B23312" s="9">
        <v>0.86458333333333337</v>
      </c>
      <c r="C23312" s="10">
        <f>+[1]Netzflussrechnung!CD23341+[1]Netzflussrechnung!CF23341</f>
        <v>1227.9482400000002</v>
      </c>
    </row>
    <row r="23313" spans="1:3">
      <c r="A23313" s="8">
        <v>44439</v>
      </c>
      <c r="B23313" s="9">
        <v>0.875</v>
      </c>
      <c r="C23313" s="10">
        <f>+[1]Netzflussrechnung!CD23342+[1]Netzflussrechnung!CF23342</f>
        <v>1162.27414</v>
      </c>
    </row>
    <row r="23314" spans="1:3">
      <c r="A23314" s="8">
        <v>44439</v>
      </c>
      <c r="B23314" s="9">
        <v>0.88541666666666663</v>
      </c>
      <c r="C23314" s="10">
        <f>+[1]Netzflussrechnung!CD23343+[1]Netzflussrechnung!CF23343</f>
        <v>1126.8249600000004</v>
      </c>
    </row>
    <row r="23315" spans="1:3">
      <c r="A23315" s="8">
        <v>44439</v>
      </c>
      <c r="B23315" s="9">
        <v>0.89583333333333337</v>
      </c>
      <c r="C23315" s="10">
        <f>+[1]Netzflussrechnung!CD23344+[1]Netzflussrechnung!CF23344</f>
        <v>1141.0248599999998</v>
      </c>
    </row>
    <row r="23316" spans="1:3">
      <c r="A23316" s="8">
        <v>44439</v>
      </c>
      <c r="B23316" s="9">
        <v>0.90625</v>
      </c>
      <c r="C23316" s="10">
        <f>+[1]Netzflussrechnung!CD23345+[1]Netzflussrechnung!CF23345</f>
        <v>1179.0998199999999</v>
      </c>
    </row>
    <row r="23317" spans="1:3">
      <c r="A23317" s="8">
        <v>44439</v>
      </c>
      <c r="B23317" s="9">
        <v>0.91666666666666663</v>
      </c>
      <c r="C23317" s="10">
        <f>+[1]Netzflussrechnung!CD23346+[1]Netzflussrechnung!CF23346</f>
        <v>1167.7248600000003</v>
      </c>
    </row>
    <row r="23318" spans="1:3">
      <c r="A23318" s="8">
        <v>44439</v>
      </c>
      <c r="B23318" s="9">
        <v>0.92708333333333337</v>
      </c>
      <c r="C23318" s="10">
        <f>+[1]Netzflussrechnung!CD23347+[1]Netzflussrechnung!CF23347</f>
        <v>1141.9248599999999</v>
      </c>
    </row>
    <row r="23319" spans="1:3">
      <c r="A23319" s="8">
        <v>44439</v>
      </c>
      <c r="B23319" s="9">
        <v>0.9375</v>
      </c>
      <c r="C23319" s="10">
        <f>+[1]Netzflussrechnung!CD23348+[1]Netzflussrechnung!CF23348</f>
        <v>1196.77486</v>
      </c>
    </row>
    <row r="23320" spans="1:3">
      <c r="A23320" s="8">
        <v>44439</v>
      </c>
      <c r="B23320" s="9">
        <v>0.94791666666666663</v>
      </c>
      <c r="C23320" s="10">
        <f>+[1]Netzflussrechnung!CD23349+[1]Netzflussrechnung!CF23349</f>
        <v>1259.0248599999998</v>
      </c>
    </row>
    <row r="23321" spans="1:3">
      <c r="A23321" s="8">
        <v>44439</v>
      </c>
      <c r="B23321" s="9">
        <v>0.95833333333333337</v>
      </c>
      <c r="C23321" s="10">
        <f>+[1]Netzflussrechnung!CD23350+[1]Netzflussrechnung!CF23350</f>
        <v>1171.2248199999999</v>
      </c>
    </row>
    <row r="23322" spans="1:3">
      <c r="A23322" s="8">
        <v>44439</v>
      </c>
      <c r="B23322" s="9">
        <v>0.96875</v>
      </c>
      <c r="C23322" s="10">
        <f>+[1]Netzflussrechnung!CD23351+[1]Netzflussrechnung!CF23351</f>
        <v>1170.07482</v>
      </c>
    </row>
    <row r="23323" spans="1:3">
      <c r="A23323" s="8">
        <v>44439</v>
      </c>
      <c r="B23323" s="9">
        <v>0.97916666666666663</v>
      </c>
      <c r="C23323" s="10">
        <f>+[1]Netzflussrechnung!CD23352+[1]Netzflussrechnung!CF23352</f>
        <v>1166.3248599999999</v>
      </c>
    </row>
    <row r="23324" spans="1:3">
      <c r="A23324" s="8">
        <v>44439</v>
      </c>
      <c r="B23324" s="9">
        <v>0.98958333333333337</v>
      </c>
      <c r="C23324" s="10">
        <f>+[1]Netzflussrechnung!CD23353+[1]Netzflussrechnung!CF23353</f>
        <v>1133.4249200000002</v>
      </c>
    </row>
    <row r="23325" spans="1:3">
      <c r="A23325" s="8">
        <v>44440</v>
      </c>
      <c r="B23325" s="9">
        <v>0</v>
      </c>
      <c r="C23325" s="10">
        <f>+[1]Netzflussrechnung!CD23354+[1]Netzflussrechnung!CF23354</f>
        <v>1117.0248999999999</v>
      </c>
    </row>
    <row r="23326" spans="1:3">
      <c r="A23326" s="8">
        <v>44440</v>
      </c>
      <c r="B23326" s="9">
        <v>1.0416666666666666E-2</v>
      </c>
      <c r="C23326" s="10">
        <f>+[1]Netzflussrechnung!CD23355+[1]Netzflussrechnung!CF23355</f>
        <v>1106.5999000000002</v>
      </c>
    </row>
    <row r="23327" spans="1:3">
      <c r="A23327" s="8">
        <v>44440</v>
      </c>
      <c r="B23327" s="9">
        <v>2.0833333333333332E-2</v>
      </c>
      <c r="C23327" s="10">
        <f>+[1]Netzflussrechnung!CD23356+[1]Netzflussrechnung!CF23356</f>
        <v>1101.8497800000002</v>
      </c>
    </row>
    <row r="23328" spans="1:3">
      <c r="A23328" s="8">
        <v>44440</v>
      </c>
      <c r="B23328" s="9">
        <v>3.125E-2</v>
      </c>
      <c r="C23328" s="10">
        <f>+[1]Netzflussrechnung!CD23357+[1]Netzflussrechnung!CF23357</f>
        <v>1130.62482</v>
      </c>
    </row>
    <row r="23329" spans="1:3">
      <c r="A23329" s="8">
        <v>44440</v>
      </c>
      <c r="B23329" s="9">
        <v>4.1666666666666664E-2</v>
      </c>
      <c r="C23329" s="10">
        <f>+[1]Netzflussrechnung!CD23358+[1]Netzflussrechnung!CF23358</f>
        <v>1132.1745600000002</v>
      </c>
    </row>
    <row r="23330" spans="1:3">
      <c r="A23330" s="8">
        <v>44440</v>
      </c>
      <c r="B23330" s="9">
        <v>5.2083333333333336E-2</v>
      </c>
      <c r="C23330" s="10">
        <f>+[1]Netzflussrechnung!CD23359+[1]Netzflussrechnung!CF23359</f>
        <v>925.7494200000001</v>
      </c>
    </row>
    <row r="23331" spans="1:3">
      <c r="A23331" s="8">
        <v>44440</v>
      </c>
      <c r="B23331" s="9">
        <v>6.25E-2</v>
      </c>
      <c r="C23331" s="10">
        <f>+[1]Netzflussrechnung!CD23360+[1]Netzflussrechnung!CF23360</f>
        <v>861.49936000000002</v>
      </c>
    </row>
    <row r="23332" spans="1:3">
      <c r="A23332" s="8">
        <v>44440</v>
      </c>
      <c r="B23332" s="9">
        <v>7.2916666666666671E-2</v>
      </c>
      <c r="C23332" s="10">
        <f>+[1]Netzflussrechnung!CD23361+[1]Netzflussrechnung!CF23361</f>
        <v>856.24935999999991</v>
      </c>
    </row>
    <row r="23333" spans="1:3">
      <c r="A23333" s="8">
        <v>44440</v>
      </c>
      <c r="B23333" s="9">
        <v>8.3333333333333329E-2</v>
      </c>
      <c r="C23333" s="10">
        <f>+[1]Netzflussrechnung!CD23362+[1]Netzflussrechnung!CF23362</f>
        <v>851.39920000000006</v>
      </c>
    </row>
    <row r="23334" spans="1:3">
      <c r="A23334" s="8">
        <v>44440</v>
      </c>
      <c r="B23334" s="9">
        <v>9.375E-2</v>
      </c>
      <c r="C23334" s="10">
        <f>+[1]Netzflussrechnung!CD23363+[1]Netzflussrechnung!CF23363</f>
        <v>974.79697999999996</v>
      </c>
    </row>
    <row r="23335" spans="1:3">
      <c r="A23335" s="8">
        <v>44440</v>
      </c>
      <c r="B23335" s="9">
        <v>0.10416666666666667</v>
      </c>
      <c r="C23335" s="10">
        <f>+[1]Netzflussrechnung!CD23364+[1]Netzflussrechnung!CF23364</f>
        <v>957.19716000000005</v>
      </c>
    </row>
    <row r="23336" spans="1:3">
      <c r="A23336" s="8">
        <v>44440</v>
      </c>
      <c r="B23336" s="9">
        <v>0.11458333333333333</v>
      </c>
      <c r="C23336" s="10">
        <f>+[1]Netzflussrechnung!CD23365+[1]Netzflussrechnung!CF23365</f>
        <v>938.14726000000007</v>
      </c>
    </row>
    <row r="23337" spans="1:3">
      <c r="A23337" s="8">
        <v>44440</v>
      </c>
      <c r="B23337" s="9">
        <v>0.125</v>
      </c>
      <c r="C23337" s="10">
        <f>+[1]Netzflussrechnung!CD23366+[1]Netzflussrechnung!CF23366</f>
        <v>951.69719999999995</v>
      </c>
    </row>
    <row r="23338" spans="1:3">
      <c r="A23338" s="8">
        <v>44440</v>
      </c>
      <c r="B23338" s="9">
        <v>0.13541666666666666</v>
      </c>
      <c r="C23338" s="10">
        <f>+[1]Netzflussrechnung!CD23367+[1]Netzflussrechnung!CF23367</f>
        <v>950.69716000000005</v>
      </c>
    </row>
    <row r="23339" spans="1:3">
      <c r="A23339" s="8">
        <v>44440</v>
      </c>
      <c r="B23339" s="9">
        <v>0.14583333333333334</v>
      </c>
      <c r="C23339" s="10">
        <f>+[1]Netzflussrechnung!CD23368+[1]Netzflussrechnung!CF23368</f>
        <v>980.47190000000012</v>
      </c>
    </row>
    <row r="23340" spans="1:3">
      <c r="A23340" s="8">
        <v>44440</v>
      </c>
      <c r="B23340" s="9">
        <v>0.15625</v>
      </c>
      <c r="C23340" s="10">
        <f>+[1]Netzflussrechnung!CD23369+[1]Netzflussrechnung!CF23369</f>
        <v>1225.9467200000001</v>
      </c>
    </row>
    <row r="23341" spans="1:3">
      <c r="A23341" s="8">
        <v>44440</v>
      </c>
      <c r="B23341" s="9">
        <v>0.16666666666666666</v>
      </c>
      <c r="C23341" s="10">
        <f>+[1]Netzflussrechnung!CD23370+[1]Netzflussrechnung!CF23370</f>
        <v>1262.8216599999998</v>
      </c>
    </row>
    <row r="23342" spans="1:3">
      <c r="A23342" s="8">
        <v>44440</v>
      </c>
      <c r="B23342" s="9">
        <v>0.17708333333333334</v>
      </c>
      <c r="C23342" s="10">
        <f>+[1]Netzflussrechnung!CD23371+[1]Netzflussrechnung!CF23371</f>
        <v>1265.8717200000001</v>
      </c>
    </row>
    <row r="23343" spans="1:3">
      <c r="A23343" s="8">
        <v>44440</v>
      </c>
      <c r="B23343" s="9">
        <v>0.1875</v>
      </c>
      <c r="C23343" s="10">
        <f>+[1]Netzflussrechnung!CD23372+[1]Netzflussrechnung!CF23372</f>
        <v>1305.4716599999999</v>
      </c>
    </row>
    <row r="23344" spans="1:3">
      <c r="A23344" s="8">
        <v>44440</v>
      </c>
      <c r="B23344" s="9">
        <v>0.19791666666666666</v>
      </c>
      <c r="C23344" s="10">
        <f>+[1]Netzflussrechnung!CD23373+[1]Netzflussrechnung!CF23373</f>
        <v>1319.2715400000002</v>
      </c>
    </row>
    <row r="23345" spans="1:3">
      <c r="A23345" s="8">
        <v>44440</v>
      </c>
      <c r="B23345" s="9">
        <v>0.20833333333333334</v>
      </c>
      <c r="C23345" s="10">
        <f>+[1]Netzflussrechnung!CD23374+[1]Netzflussrechnung!CF23374</f>
        <v>1338.7961799999998</v>
      </c>
    </row>
    <row r="23346" spans="1:3">
      <c r="A23346" s="8">
        <v>44440</v>
      </c>
      <c r="B23346" s="9">
        <v>0.21875</v>
      </c>
      <c r="C23346" s="10">
        <f>+[1]Netzflussrechnung!CD23375+[1]Netzflussrechnung!CF23375</f>
        <v>1345.2461800000001</v>
      </c>
    </row>
    <row r="23347" spans="1:3">
      <c r="A23347" s="8">
        <v>44440</v>
      </c>
      <c r="B23347" s="9">
        <v>0.22916666666666666</v>
      </c>
      <c r="C23347" s="10">
        <f>+[1]Netzflussrechnung!CD23376+[1]Netzflussrechnung!CF23376</f>
        <v>1355.9711800000002</v>
      </c>
    </row>
    <row r="23348" spans="1:3">
      <c r="A23348" s="8">
        <v>44440</v>
      </c>
      <c r="B23348" s="9">
        <v>0.23958333333333334</v>
      </c>
      <c r="C23348" s="10">
        <f>+[1]Netzflussrechnung!CD23377+[1]Netzflussrechnung!CF23377</f>
        <v>1382.6952800000004</v>
      </c>
    </row>
    <row r="23349" spans="1:3">
      <c r="A23349" s="8">
        <v>44440</v>
      </c>
      <c r="B23349" s="9">
        <v>0.25</v>
      </c>
      <c r="C23349" s="10">
        <f>+[1]Netzflussrechnung!CD23378+[1]Netzflussrechnung!CF23378</f>
        <v>1437.4195200000001</v>
      </c>
    </row>
    <row r="23350" spans="1:3">
      <c r="A23350" s="8">
        <v>44440</v>
      </c>
      <c r="B23350" s="9">
        <v>0.26041666666666669</v>
      </c>
      <c r="C23350" s="10">
        <f>+[1]Netzflussrechnung!CD23379+[1]Netzflussrechnung!CF23379</f>
        <v>1409.7696000000001</v>
      </c>
    </row>
    <row r="23351" spans="1:3">
      <c r="A23351" s="8">
        <v>44440</v>
      </c>
      <c r="B23351" s="9">
        <v>0.27083333333333331</v>
      </c>
      <c r="C23351" s="10">
        <f>+[1]Netzflussrechnung!CD23380+[1]Netzflussrechnung!CF23380</f>
        <v>1441.1195199999997</v>
      </c>
    </row>
    <row r="23352" spans="1:3">
      <c r="A23352" s="8">
        <v>44440</v>
      </c>
      <c r="B23352" s="9">
        <v>0.28125</v>
      </c>
      <c r="C23352" s="10">
        <f>+[1]Netzflussrechnung!CD23381+[1]Netzflussrechnung!CF23381</f>
        <v>1422.7947999999997</v>
      </c>
    </row>
    <row r="23353" spans="1:3">
      <c r="A23353" s="8">
        <v>44440</v>
      </c>
      <c r="B23353" s="9">
        <v>0.29166666666666669</v>
      </c>
      <c r="C23353" s="10">
        <f>+[1]Netzflussrechnung!CD23382+[1]Netzflussrechnung!CF23382</f>
        <v>1436.8984000000003</v>
      </c>
    </row>
    <row r="23354" spans="1:3">
      <c r="A23354" s="8">
        <v>44440</v>
      </c>
      <c r="B23354" s="9">
        <v>0.30208333333333331</v>
      </c>
      <c r="C23354" s="10">
        <f>+[1]Netzflussrechnung!CD23383+[1]Netzflussrechnung!CF23383</f>
        <v>1431.43202</v>
      </c>
    </row>
    <row r="23355" spans="1:3">
      <c r="A23355" s="8">
        <v>44440</v>
      </c>
      <c r="B23355" s="9">
        <v>0.3125</v>
      </c>
      <c r="C23355" s="10">
        <f>+[1]Netzflussrechnung!CD23384+[1]Netzflussrechnung!CF23384</f>
        <v>1326.0181399999999</v>
      </c>
    </row>
    <row r="23356" spans="1:3">
      <c r="A23356" s="8">
        <v>44440</v>
      </c>
      <c r="B23356" s="9">
        <v>0.32291666666666669</v>
      </c>
      <c r="C23356" s="10">
        <f>+[1]Netzflussrechnung!CD23385+[1]Netzflussrechnung!CF23385</f>
        <v>1301.2764199999999</v>
      </c>
    </row>
    <row r="23357" spans="1:3">
      <c r="A23357" s="8">
        <v>44440</v>
      </c>
      <c r="B23357" s="9">
        <v>0.33333333333333331</v>
      </c>
      <c r="C23357" s="10">
        <f>+[1]Netzflussrechnung!CD23386+[1]Netzflussrechnung!CF23386</f>
        <v>1352.7370200000003</v>
      </c>
    </row>
    <row r="23358" spans="1:3">
      <c r="A23358" s="8">
        <v>44440</v>
      </c>
      <c r="B23358" s="9">
        <v>0.34375</v>
      </c>
      <c r="C23358" s="10">
        <f>+[1]Netzflussrechnung!CD23387+[1]Netzflussrechnung!CF23387</f>
        <v>1395.5494800000001</v>
      </c>
    </row>
    <row r="23359" spans="1:3">
      <c r="A23359" s="8">
        <v>44440</v>
      </c>
      <c r="B23359" s="9">
        <v>0.35416666666666669</v>
      </c>
      <c r="C23359" s="10">
        <f>+[1]Netzflussrechnung!CD23388+[1]Netzflussrechnung!CF23388</f>
        <v>1503.1953599999999</v>
      </c>
    </row>
    <row r="23360" spans="1:3">
      <c r="A23360" s="8">
        <v>44440</v>
      </c>
      <c r="B23360" s="9">
        <v>0.36458333333333331</v>
      </c>
      <c r="C23360" s="10">
        <f>+[1]Netzflussrechnung!CD23389+[1]Netzflussrechnung!CF23389</f>
        <v>1516.8332199999998</v>
      </c>
    </row>
    <row r="23361" spans="1:3">
      <c r="A23361" s="8">
        <v>44440</v>
      </c>
      <c r="B23361" s="9">
        <v>0.375</v>
      </c>
      <c r="C23361" s="10">
        <f>+[1]Netzflussrechnung!CD23390+[1]Netzflussrechnung!CF23390</f>
        <v>1539.9856399999999</v>
      </c>
    </row>
    <row r="23362" spans="1:3">
      <c r="A23362" s="8">
        <v>44440</v>
      </c>
      <c r="B23362" s="9">
        <v>0.38541666666666669</v>
      </c>
      <c r="C23362" s="10">
        <f>+[1]Netzflussrechnung!CD23391+[1]Netzflussrechnung!CF23391</f>
        <v>1569.3072799999998</v>
      </c>
    </row>
    <row r="23363" spans="1:3">
      <c r="A23363" s="8">
        <v>44440</v>
      </c>
      <c r="B23363" s="9">
        <v>0.39583333333333331</v>
      </c>
      <c r="C23363" s="10">
        <f>+[1]Netzflussrechnung!CD23392+[1]Netzflussrechnung!CF23392</f>
        <v>1581.2968199999998</v>
      </c>
    </row>
    <row r="23364" spans="1:3">
      <c r="A23364" s="8">
        <v>44440</v>
      </c>
      <c r="B23364" s="9">
        <v>0.40625</v>
      </c>
      <c r="C23364" s="10">
        <f>+[1]Netzflussrechnung!CD23393+[1]Netzflussrechnung!CF23393</f>
        <v>1457.1466399999999</v>
      </c>
    </row>
    <row r="23365" spans="1:3">
      <c r="A23365" s="8">
        <v>44440</v>
      </c>
      <c r="B23365" s="9">
        <v>0.41666666666666669</v>
      </c>
      <c r="C23365" s="10">
        <f>+[1]Netzflussrechnung!CD23394+[1]Netzflussrechnung!CF23394</f>
        <v>1480.3769199999997</v>
      </c>
    </row>
    <row r="23366" spans="1:3">
      <c r="A23366" s="8">
        <v>44440</v>
      </c>
      <c r="B23366" s="9">
        <v>0.42708333333333331</v>
      </c>
      <c r="C23366" s="10">
        <f>+[1]Netzflussrechnung!CD23395+[1]Netzflussrechnung!CF23395</f>
        <v>1593.5364799999998</v>
      </c>
    </row>
    <row r="23367" spans="1:3">
      <c r="A23367" s="8">
        <v>44440</v>
      </c>
      <c r="B23367" s="9">
        <v>0.4375</v>
      </c>
      <c r="C23367" s="10">
        <f>+[1]Netzflussrechnung!CD23396+[1]Netzflussrechnung!CF23396</f>
        <v>1598.8468600000001</v>
      </c>
    </row>
    <row r="23368" spans="1:3">
      <c r="A23368" s="8">
        <v>44440</v>
      </c>
      <c r="B23368" s="9">
        <v>0.44791666666666669</v>
      </c>
      <c r="C23368" s="10">
        <f>+[1]Netzflussrechnung!CD23397+[1]Netzflussrechnung!CF23397</f>
        <v>1648.2216000000001</v>
      </c>
    </row>
    <row r="23369" spans="1:3">
      <c r="A23369" s="8">
        <v>44440</v>
      </c>
      <c r="B23369" s="9">
        <v>0.45833333333333331</v>
      </c>
      <c r="C23369" s="10">
        <f>+[1]Netzflussrechnung!CD23398+[1]Netzflussrechnung!CF23398</f>
        <v>1721.7530800000002</v>
      </c>
    </row>
    <row r="23370" spans="1:3">
      <c r="A23370" s="8">
        <v>44440</v>
      </c>
      <c r="B23370" s="9">
        <v>0.46875</v>
      </c>
      <c r="C23370" s="10">
        <f>+[1]Netzflussrechnung!CD23399+[1]Netzflussrechnung!CF23399</f>
        <v>1736.3571999999997</v>
      </c>
    </row>
    <row r="23371" spans="1:3">
      <c r="A23371" s="8">
        <v>44440</v>
      </c>
      <c r="B23371" s="9">
        <v>0.47916666666666669</v>
      </c>
      <c r="C23371" s="10">
        <f>+[1]Netzflussrechnung!CD23400+[1]Netzflussrechnung!CF23400</f>
        <v>1763.0485200000001</v>
      </c>
    </row>
    <row r="23372" spans="1:3">
      <c r="A23372" s="8">
        <v>44440</v>
      </c>
      <c r="B23372" s="9">
        <v>0.48958333333333331</v>
      </c>
      <c r="C23372" s="10">
        <f>+[1]Netzflussrechnung!CD23401+[1]Netzflussrechnung!CF23401</f>
        <v>1818.2969600000001</v>
      </c>
    </row>
    <row r="23373" spans="1:3">
      <c r="A23373" s="8">
        <v>44440</v>
      </c>
      <c r="B23373" s="9">
        <v>0.5</v>
      </c>
      <c r="C23373" s="10">
        <f>+[1]Netzflussrechnung!CD23402+[1]Netzflussrechnung!CF23402</f>
        <v>1761.1512400000001</v>
      </c>
    </row>
    <row r="23374" spans="1:3">
      <c r="A23374" s="8">
        <v>44440</v>
      </c>
      <c r="B23374" s="9">
        <v>0.51041666666666663</v>
      </c>
      <c r="C23374" s="10">
        <f>+[1]Netzflussrechnung!CD23403+[1]Netzflussrechnung!CF23403</f>
        <v>1849.0004999999999</v>
      </c>
    </row>
    <row r="23375" spans="1:3">
      <c r="A23375" s="8">
        <v>44440</v>
      </c>
      <c r="B23375" s="9">
        <v>0.52083333333333337</v>
      </c>
      <c r="C23375" s="10">
        <f>+[1]Netzflussrechnung!CD23404+[1]Netzflussrechnung!CF23404</f>
        <v>1841.4553000000001</v>
      </c>
    </row>
    <row r="23376" spans="1:3">
      <c r="A23376" s="8">
        <v>44440</v>
      </c>
      <c r="B23376" s="9">
        <v>0.53125</v>
      </c>
      <c r="C23376" s="10">
        <f>+[1]Netzflussrechnung!CD23405+[1]Netzflussrechnung!CF23405</f>
        <v>1686.1041799999998</v>
      </c>
    </row>
    <row r="23377" spans="1:3">
      <c r="A23377" s="8">
        <v>44440</v>
      </c>
      <c r="B23377" s="9">
        <v>0.54166666666666663</v>
      </c>
      <c r="C23377" s="10">
        <f>+[1]Netzflussrechnung!CD23406+[1]Netzflussrechnung!CF23406</f>
        <v>1768.8294000000001</v>
      </c>
    </row>
    <row r="23378" spans="1:3">
      <c r="A23378" s="8">
        <v>44440</v>
      </c>
      <c r="B23378" s="9">
        <v>0.55208333333333337</v>
      </c>
      <c r="C23378" s="10">
        <f>+[1]Netzflussrechnung!CD23407+[1]Netzflussrechnung!CF23407</f>
        <v>1860.7310399999999</v>
      </c>
    </row>
    <row r="23379" spans="1:3">
      <c r="A23379" s="8">
        <v>44440</v>
      </c>
      <c r="B23379" s="9">
        <v>0.5625</v>
      </c>
      <c r="C23379" s="10">
        <f>+[1]Netzflussrechnung!CD23408+[1]Netzflussrechnung!CF23408</f>
        <v>2008.0125200000002</v>
      </c>
    </row>
    <row r="23380" spans="1:3">
      <c r="A23380" s="8">
        <v>44440</v>
      </c>
      <c r="B23380" s="9">
        <v>0.57291666666666663</v>
      </c>
      <c r="C23380" s="10">
        <f>+[1]Netzflussrechnung!CD23409+[1]Netzflussrechnung!CF23409</f>
        <v>1899.9408199999998</v>
      </c>
    </row>
    <row r="23381" spans="1:3">
      <c r="A23381" s="8">
        <v>44440</v>
      </c>
      <c r="B23381" s="9">
        <v>0.58333333333333337</v>
      </c>
      <c r="C23381" s="10">
        <f>+[1]Netzflussrechnung!CD23410+[1]Netzflussrechnung!CF23410</f>
        <v>1865.43442</v>
      </c>
    </row>
    <row r="23382" spans="1:3">
      <c r="A23382" s="8">
        <v>44440</v>
      </c>
      <c r="B23382" s="9">
        <v>0.59375</v>
      </c>
      <c r="C23382" s="10">
        <f>+[1]Netzflussrechnung!CD23411+[1]Netzflussrechnung!CF23411</f>
        <v>1909.2932799999996</v>
      </c>
    </row>
    <row r="23383" spans="1:3">
      <c r="A23383" s="8">
        <v>44440</v>
      </c>
      <c r="B23383" s="9">
        <v>0.60416666666666663</v>
      </c>
      <c r="C23383" s="10">
        <f>+[1]Netzflussrechnung!CD23412+[1]Netzflussrechnung!CF23412</f>
        <v>1980.3413600000001</v>
      </c>
    </row>
    <row r="23384" spans="1:3">
      <c r="A23384" s="8">
        <v>44440</v>
      </c>
      <c r="B23384" s="9">
        <v>0.61458333333333337</v>
      </c>
      <c r="C23384" s="10">
        <f>+[1]Netzflussrechnung!CD23413+[1]Netzflussrechnung!CF23413</f>
        <v>1993.1747399999999</v>
      </c>
    </row>
    <row r="23385" spans="1:3">
      <c r="A23385" s="8">
        <v>44440</v>
      </c>
      <c r="B23385" s="9">
        <v>0.625</v>
      </c>
      <c r="C23385" s="10">
        <f>+[1]Netzflussrechnung!CD23414+[1]Netzflussrechnung!CF23414</f>
        <v>2033.7243800000001</v>
      </c>
    </row>
    <row r="23386" spans="1:3">
      <c r="A23386" s="8">
        <v>44440</v>
      </c>
      <c r="B23386" s="9">
        <v>0.63541666666666663</v>
      </c>
      <c r="C23386" s="10">
        <f>+[1]Netzflussrechnung!CD23415+[1]Netzflussrechnung!CF23415</f>
        <v>1943.5825199999999</v>
      </c>
    </row>
    <row r="23387" spans="1:3">
      <c r="A23387" s="8">
        <v>44440</v>
      </c>
      <c r="B23387" s="9">
        <v>0.64583333333333337</v>
      </c>
      <c r="C23387" s="10">
        <f>+[1]Netzflussrechnung!CD23416+[1]Netzflussrechnung!CF23416</f>
        <v>1764.7949999999998</v>
      </c>
    </row>
    <row r="23388" spans="1:3">
      <c r="A23388" s="8">
        <v>44440</v>
      </c>
      <c r="B23388" s="9">
        <v>0.65625</v>
      </c>
      <c r="C23388" s="10">
        <f>+[1]Netzflussrechnung!CD23417+[1]Netzflussrechnung!CF23417</f>
        <v>1561.8322600000001</v>
      </c>
    </row>
    <row r="23389" spans="1:3">
      <c r="A23389" s="8">
        <v>44440</v>
      </c>
      <c r="B23389" s="9">
        <v>0.66666666666666663</v>
      </c>
      <c r="C23389" s="10">
        <f>+[1]Netzflussrechnung!CD23418+[1]Netzflussrechnung!CF23418</f>
        <v>1336.47372</v>
      </c>
    </row>
    <row r="23390" spans="1:3">
      <c r="A23390" s="8">
        <v>44440</v>
      </c>
      <c r="B23390" s="9">
        <v>0.67708333333333337</v>
      </c>
      <c r="C23390" s="10">
        <f>+[1]Netzflussrechnung!CD23419+[1]Netzflussrechnung!CF23419</f>
        <v>1198.1158199999998</v>
      </c>
    </row>
    <row r="23391" spans="1:3">
      <c r="A23391" s="8">
        <v>44440</v>
      </c>
      <c r="B23391" s="9">
        <v>0.6875</v>
      </c>
      <c r="C23391" s="10">
        <f>+[1]Netzflussrechnung!CD23420+[1]Netzflussrechnung!CF23420</f>
        <v>1197.2876000000001</v>
      </c>
    </row>
    <row r="23392" spans="1:3">
      <c r="A23392" s="8">
        <v>44440</v>
      </c>
      <c r="B23392" s="9">
        <v>0.69791666666666663</v>
      </c>
      <c r="C23392" s="10">
        <f>+[1]Netzflussrechnung!CD23421+[1]Netzflussrechnung!CF23421</f>
        <v>1113.9462600000002</v>
      </c>
    </row>
    <row r="23393" spans="1:3">
      <c r="A23393" s="8">
        <v>44440</v>
      </c>
      <c r="B23393" s="9">
        <v>0.70833333333333337</v>
      </c>
      <c r="C23393" s="10">
        <f>+[1]Netzflussrechnung!CD23422+[1]Netzflussrechnung!CF23422</f>
        <v>1109.4140200000002</v>
      </c>
    </row>
    <row r="23394" spans="1:3">
      <c r="A23394" s="8">
        <v>44440</v>
      </c>
      <c r="B23394" s="9">
        <v>0.71875</v>
      </c>
      <c r="C23394" s="10">
        <f>+[1]Netzflussrechnung!CD23423+[1]Netzflussrechnung!CF23423</f>
        <v>1049.3622600000001</v>
      </c>
    </row>
    <row r="23395" spans="1:3">
      <c r="A23395" s="8">
        <v>44440</v>
      </c>
      <c r="B23395" s="9">
        <v>0.72916666666666663</v>
      </c>
      <c r="C23395" s="10">
        <f>+[1]Netzflussrechnung!CD23424+[1]Netzflussrechnung!CF23424</f>
        <v>995.37556000000018</v>
      </c>
    </row>
    <row r="23396" spans="1:3">
      <c r="A23396" s="8">
        <v>44440</v>
      </c>
      <c r="B23396" s="9">
        <v>0.73958333333333337</v>
      </c>
      <c r="C23396" s="10">
        <f>+[1]Netzflussrechnung!CD23425+[1]Netzflussrechnung!CF23425</f>
        <v>1067.9234999999999</v>
      </c>
    </row>
    <row r="23397" spans="1:3">
      <c r="A23397" s="8">
        <v>44440</v>
      </c>
      <c r="B23397" s="9">
        <v>0.75</v>
      </c>
      <c r="C23397" s="10">
        <f>+[1]Netzflussrechnung!CD23426+[1]Netzflussrechnung!CF23426</f>
        <v>1033.27576</v>
      </c>
    </row>
    <row r="23398" spans="1:3">
      <c r="A23398" s="8">
        <v>44440</v>
      </c>
      <c r="B23398" s="9">
        <v>0.76041666666666663</v>
      </c>
      <c r="C23398" s="10">
        <f>+[1]Netzflussrechnung!CD23427+[1]Netzflussrechnung!CF23427</f>
        <v>971.01869999999985</v>
      </c>
    </row>
    <row r="23399" spans="1:3">
      <c r="A23399" s="8">
        <v>44440</v>
      </c>
      <c r="B23399" s="9">
        <v>0.77083333333333337</v>
      </c>
      <c r="C23399" s="10">
        <f>+[1]Netzflussrechnung!CD23428+[1]Netzflussrechnung!CF23428</f>
        <v>938.53521999999998</v>
      </c>
    </row>
    <row r="23400" spans="1:3">
      <c r="A23400" s="8">
        <v>44440</v>
      </c>
      <c r="B23400" s="9">
        <v>0.78125</v>
      </c>
      <c r="C23400" s="10">
        <f>+[1]Netzflussrechnung!CD23429+[1]Netzflussrechnung!CF23429</f>
        <v>897.06424000000015</v>
      </c>
    </row>
    <row r="23401" spans="1:3">
      <c r="A23401" s="8">
        <v>44440</v>
      </c>
      <c r="B23401" s="9">
        <v>0.79166666666666663</v>
      </c>
      <c r="C23401" s="10">
        <f>+[1]Netzflussrechnung!CD23430+[1]Netzflussrechnung!CF23430</f>
        <v>1118.4820600000003</v>
      </c>
    </row>
    <row r="23402" spans="1:3">
      <c r="A23402" s="8">
        <v>44440</v>
      </c>
      <c r="B23402" s="9">
        <v>0.80208333333333337</v>
      </c>
      <c r="C23402" s="10">
        <f>+[1]Netzflussrechnung!CD23431+[1]Netzflussrechnung!CF23431</f>
        <v>1143.50656</v>
      </c>
    </row>
    <row r="23403" spans="1:3">
      <c r="A23403" s="8">
        <v>44440</v>
      </c>
      <c r="B23403" s="9">
        <v>0.8125</v>
      </c>
      <c r="C23403" s="10">
        <f>+[1]Netzflussrechnung!CD23432+[1]Netzflussrechnung!CF23432</f>
        <v>1127.3417399999998</v>
      </c>
    </row>
    <row r="23404" spans="1:3">
      <c r="A23404" s="8">
        <v>44440</v>
      </c>
      <c r="B23404" s="9">
        <v>0.82291666666666663</v>
      </c>
      <c r="C23404" s="10">
        <f>+[1]Netzflussrechnung!CD23433+[1]Netzflussrechnung!CF23433</f>
        <v>1121.7560199999998</v>
      </c>
    </row>
    <row r="23405" spans="1:3">
      <c r="A23405" s="8">
        <v>44440</v>
      </c>
      <c r="B23405" s="9">
        <v>0.83333333333333337</v>
      </c>
      <c r="C23405" s="10">
        <f>+[1]Netzflussrechnung!CD23434+[1]Netzflussrechnung!CF23434</f>
        <v>1096.6501799999999</v>
      </c>
    </row>
    <row r="23406" spans="1:3">
      <c r="A23406" s="8">
        <v>44440</v>
      </c>
      <c r="B23406" s="9">
        <v>0.84375</v>
      </c>
      <c r="C23406" s="10">
        <f>+[1]Netzflussrechnung!CD23435+[1]Netzflussrechnung!CF23435</f>
        <v>1121.8749999999998</v>
      </c>
    </row>
    <row r="23407" spans="1:3">
      <c r="A23407" s="8">
        <v>44440</v>
      </c>
      <c r="B23407" s="9">
        <v>0.85416666666666663</v>
      </c>
      <c r="C23407" s="10">
        <f>+[1]Netzflussrechnung!CD23436+[1]Netzflussrechnung!CF23436</f>
        <v>1107.6249999999998</v>
      </c>
    </row>
    <row r="23408" spans="1:3">
      <c r="A23408" s="8">
        <v>44440</v>
      </c>
      <c r="B23408" s="9">
        <v>0.86458333333333337</v>
      </c>
      <c r="C23408" s="10">
        <f>+[1]Netzflussrechnung!CD23437+[1]Netzflussrechnung!CF23437</f>
        <v>1098.175</v>
      </c>
    </row>
    <row r="23409" spans="1:3">
      <c r="A23409" s="8">
        <v>44440</v>
      </c>
      <c r="B23409" s="9">
        <v>0.875</v>
      </c>
      <c r="C23409" s="10">
        <f>+[1]Netzflussrechnung!CD23438+[1]Netzflussrechnung!CF23438</f>
        <v>1105.6499999999999</v>
      </c>
    </row>
    <row r="23410" spans="1:3">
      <c r="A23410" s="8">
        <v>44440</v>
      </c>
      <c r="B23410" s="9">
        <v>0.88541666666666663</v>
      </c>
      <c r="C23410" s="10">
        <f>+[1]Netzflussrechnung!CD23439+[1]Netzflussrechnung!CF23439</f>
        <v>1111.125</v>
      </c>
    </row>
    <row r="23411" spans="1:3">
      <c r="A23411" s="8">
        <v>44440</v>
      </c>
      <c r="B23411" s="9">
        <v>0.89583333333333337</v>
      </c>
      <c r="C23411" s="10">
        <f>+[1]Netzflussrechnung!CD23440+[1]Netzflussrechnung!CF23440</f>
        <v>1130.7750000000001</v>
      </c>
    </row>
    <row r="23412" spans="1:3">
      <c r="A23412" s="8">
        <v>44440</v>
      </c>
      <c r="B23412" s="9">
        <v>0.90625</v>
      </c>
      <c r="C23412" s="10">
        <f>+[1]Netzflussrechnung!CD23441+[1]Netzflussrechnung!CF23441</f>
        <v>1140.125</v>
      </c>
    </row>
    <row r="23413" spans="1:3">
      <c r="A23413" s="8">
        <v>44440</v>
      </c>
      <c r="B23413" s="9">
        <v>0.91666666666666663</v>
      </c>
      <c r="C23413" s="10">
        <f>+[1]Netzflussrechnung!CD23442+[1]Netzflussrechnung!CF23442</f>
        <v>1137.325</v>
      </c>
    </row>
    <row r="23414" spans="1:3">
      <c r="A23414" s="8">
        <v>44440</v>
      </c>
      <c r="B23414" s="9">
        <v>0.92708333333333337</v>
      </c>
      <c r="C23414" s="10">
        <f>+[1]Netzflussrechnung!CD23443+[1]Netzflussrechnung!CF23443</f>
        <v>1152.425</v>
      </c>
    </row>
    <row r="23415" spans="1:3">
      <c r="A23415" s="8">
        <v>44440</v>
      </c>
      <c r="B23415" s="9">
        <v>0.9375</v>
      </c>
      <c r="C23415" s="10">
        <f>+[1]Netzflussrechnung!CD23444+[1]Netzflussrechnung!CF23444</f>
        <v>1155.4250000000002</v>
      </c>
    </row>
    <row r="23416" spans="1:3">
      <c r="A23416" s="8">
        <v>44440</v>
      </c>
      <c r="B23416" s="9">
        <v>0.94791666666666663</v>
      </c>
      <c r="C23416" s="10">
        <f>+[1]Netzflussrechnung!CD23445+[1]Netzflussrechnung!CF23445</f>
        <v>1119.7249999999999</v>
      </c>
    </row>
    <row r="23417" spans="1:3">
      <c r="A23417" s="8">
        <v>44440</v>
      </c>
      <c r="B23417" s="9">
        <v>0.95833333333333337</v>
      </c>
      <c r="C23417" s="10">
        <f>+[1]Netzflussrechnung!CD23446+[1]Netzflussrechnung!CF23446</f>
        <v>1127.1750000000002</v>
      </c>
    </row>
    <row r="23418" spans="1:3">
      <c r="A23418" s="8">
        <v>44440</v>
      </c>
      <c r="B23418" s="9">
        <v>0.96875</v>
      </c>
      <c r="C23418" s="10">
        <f>+[1]Netzflussrechnung!CD23447+[1]Netzflussrechnung!CF23447</f>
        <v>1115.4999999999998</v>
      </c>
    </row>
    <row r="23419" spans="1:3">
      <c r="A23419" s="8">
        <v>44440</v>
      </c>
      <c r="B23419" s="9">
        <v>0.97916666666666663</v>
      </c>
      <c r="C23419" s="10">
        <f>+[1]Netzflussrechnung!CD23448+[1]Netzflussrechnung!CF23448</f>
        <v>1111.6250000000002</v>
      </c>
    </row>
    <row r="23420" spans="1:3">
      <c r="A23420" s="8">
        <v>44440</v>
      </c>
      <c r="B23420" s="9">
        <v>0.98958333333333337</v>
      </c>
      <c r="C23420" s="10">
        <f>+[1]Netzflussrechnung!CD23449+[1]Netzflussrechnung!CF23449</f>
        <v>1098.5250000000001</v>
      </c>
    </row>
    <row r="23421" spans="1:3">
      <c r="A23421" s="8">
        <v>44441</v>
      </c>
      <c r="B23421" s="9">
        <v>0</v>
      </c>
      <c r="C23421" s="10">
        <f>+[1]Netzflussrechnung!CD23450+[1]Netzflussrechnung!CF23450</f>
        <v>1106.2249999999999</v>
      </c>
    </row>
    <row r="23422" spans="1:3">
      <c r="A23422" s="8">
        <v>44441</v>
      </c>
      <c r="B23422" s="9">
        <v>1.0416666666666666E-2</v>
      </c>
      <c r="C23422" s="10">
        <f>+[1]Netzflussrechnung!CD23451+[1]Netzflussrechnung!CF23451</f>
        <v>1095.9000000000001</v>
      </c>
    </row>
    <row r="23423" spans="1:3">
      <c r="A23423" s="8">
        <v>44441</v>
      </c>
      <c r="B23423" s="9">
        <v>2.0833333333333332E-2</v>
      </c>
      <c r="C23423" s="10">
        <f>+[1]Netzflussrechnung!CD23452+[1]Netzflussrechnung!CF23452</f>
        <v>1092.875</v>
      </c>
    </row>
    <row r="23424" spans="1:3">
      <c r="A23424" s="8">
        <v>44441</v>
      </c>
      <c r="B23424" s="9">
        <v>3.125E-2</v>
      </c>
      <c r="C23424" s="10">
        <f>+[1]Netzflussrechnung!CD23453+[1]Netzflussrechnung!CF23453</f>
        <v>1073.8500000000001</v>
      </c>
    </row>
    <row r="23425" spans="1:3">
      <c r="A23425" s="8">
        <v>44441</v>
      </c>
      <c r="B23425" s="9">
        <v>4.1666666666666664E-2</v>
      </c>
      <c r="C23425" s="10">
        <f>+[1]Netzflussrechnung!CD23454+[1]Netzflussrechnung!CF23454</f>
        <v>1071.8</v>
      </c>
    </row>
    <row r="23426" spans="1:3">
      <c r="A23426" s="8">
        <v>44441</v>
      </c>
      <c r="B23426" s="9">
        <v>5.2083333333333336E-2</v>
      </c>
      <c r="C23426" s="10">
        <f>+[1]Netzflussrechnung!CD23455+[1]Netzflussrechnung!CF23455</f>
        <v>1060.6999999999998</v>
      </c>
    </row>
    <row r="23427" spans="1:3">
      <c r="A23427" s="8">
        <v>44441</v>
      </c>
      <c r="B23427" s="9">
        <v>6.25E-2</v>
      </c>
      <c r="C23427" s="10">
        <f>+[1]Netzflussrechnung!CD23456+[1]Netzflussrechnung!CF23456</f>
        <v>1034.125</v>
      </c>
    </row>
    <row r="23428" spans="1:3">
      <c r="A23428" s="8">
        <v>44441</v>
      </c>
      <c r="B23428" s="9">
        <v>7.2916666666666671E-2</v>
      </c>
      <c r="C23428" s="10">
        <f>+[1]Netzflussrechnung!CD23457+[1]Netzflussrechnung!CF23457</f>
        <v>804.47499999999991</v>
      </c>
    </row>
    <row r="23429" spans="1:3">
      <c r="A23429" s="8">
        <v>44441</v>
      </c>
      <c r="B23429" s="9">
        <v>8.3333333333333329E-2</v>
      </c>
      <c r="C23429" s="10">
        <f>+[1]Netzflussrechnung!CD23458+[1]Netzflussrechnung!CF23458</f>
        <v>772.9</v>
      </c>
    </row>
    <row r="23430" spans="1:3">
      <c r="A23430" s="8">
        <v>44441</v>
      </c>
      <c r="B23430" s="9">
        <v>9.375E-2</v>
      </c>
      <c r="C23430" s="10">
        <f>+[1]Netzflussrechnung!CD23459+[1]Netzflussrechnung!CF23459</f>
        <v>773.6</v>
      </c>
    </row>
    <row r="23431" spans="1:3">
      <c r="A23431" s="8">
        <v>44441</v>
      </c>
      <c r="B23431" s="9">
        <v>0.10416666666666667</v>
      </c>
      <c r="C23431" s="10">
        <f>+[1]Netzflussrechnung!CD23460+[1]Netzflussrechnung!CF23460</f>
        <v>771.75</v>
      </c>
    </row>
    <row r="23432" spans="1:3">
      <c r="A23432" s="8">
        <v>44441</v>
      </c>
      <c r="B23432" s="9">
        <v>0.11458333333333333</v>
      </c>
      <c r="C23432" s="10">
        <f>+[1]Netzflussrechnung!CD23461+[1]Netzflussrechnung!CF23461</f>
        <v>779.65</v>
      </c>
    </row>
    <row r="23433" spans="1:3">
      <c r="A23433" s="8">
        <v>44441</v>
      </c>
      <c r="B23433" s="9">
        <v>0.125</v>
      </c>
      <c r="C23433" s="10">
        <f>+[1]Netzflussrechnung!CD23462+[1]Netzflussrechnung!CF23462</f>
        <v>787.3</v>
      </c>
    </row>
    <row r="23434" spans="1:3">
      <c r="A23434" s="8">
        <v>44441</v>
      </c>
      <c r="B23434" s="9">
        <v>0.13541666666666666</v>
      </c>
      <c r="C23434" s="10">
        <f>+[1]Netzflussrechnung!CD23463+[1]Netzflussrechnung!CF23463</f>
        <v>797.30000000000007</v>
      </c>
    </row>
    <row r="23435" spans="1:3">
      <c r="A23435" s="8">
        <v>44441</v>
      </c>
      <c r="B23435" s="9">
        <v>0.14583333333333334</v>
      </c>
      <c r="C23435" s="10">
        <f>+[1]Netzflussrechnung!CD23464+[1]Netzflussrechnung!CF23464</f>
        <v>793.04999999999984</v>
      </c>
    </row>
    <row r="23436" spans="1:3">
      <c r="A23436" s="8">
        <v>44441</v>
      </c>
      <c r="B23436" s="9">
        <v>0.15625</v>
      </c>
      <c r="C23436" s="10">
        <f>+[1]Netzflussrechnung!CD23465+[1]Netzflussrechnung!CF23465</f>
        <v>789.05000000000007</v>
      </c>
    </row>
    <row r="23437" spans="1:3">
      <c r="A23437" s="8">
        <v>44441</v>
      </c>
      <c r="B23437" s="9">
        <v>0.16666666666666666</v>
      </c>
      <c r="C23437" s="10">
        <f>+[1]Netzflussrechnung!CD23466+[1]Netzflussrechnung!CF23466</f>
        <v>788.90000000000009</v>
      </c>
    </row>
    <row r="23438" spans="1:3">
      <c r="A23438" s="8">
        <v>44441</v>
      </c>
      <c r="B23438" s="9">
        <v>0.17708333333333334</v>
      </c>
      <c r="C23438" s="10">
        <f>+[1]Netzflussrechnung!CD23467+[1]Netzflussrechnung!CF23467</f>
        <v>869.57499999999993</v>
      </c>
    </row>
    <row r="23439" spans="1:3">
      <c r="A23439" s="8">
        <v>44441</v>
      </c>
      <c r="B23439" s="9">
        <v>0.1875</v>
      </c>
      <c r="C23439" s="10">
        <f>+[1]Netzflussrechnung!CD23468+[1]Netzflussrechnung!CF23468</f>
        <v>1076</v>
      </c>
    </row>
    <row r="23440" spans="1:3">
      <c r="A23440" s="8">
        <v>44441</v>
      </c>
      <c r="B23440" s="9">
        <v>0.19791666666666666</v>
      </c>
      <c r="C23440" s="10">
        <f>+[1]Netzflussrechnung!CD23469+[1]Netzflussrechnung!CF23469</f>
        <v>1106.5249999999999</v>
      </c>
    </row>
    <row r="23441" spans="1:3">
      <c r="A23441" s="8">
        <v>44441</v>
      </c>
      <c r="B23441" s="9">
        <v>0.20833333333333334</v>
      </c>
      <c r="C23441" s="10">
        <f>+[1]Netzflussrechnung!CD23470+[1]Netzflussrechnung!CF23470</f>
        <v>1104.87492</v>
      </c>
    </row>
    <row r="23442" spans="1:3">
      <c r="A23442" s="8">
        <v>44441</v>
      </c>
      <c r="B23442" s="9">
        <v>0.21875</v>
      </c>
      <c r="C23442" s="10">
        <f>+[1]Netzflussrechnung!CD23471+[1]Netzflussrechnung!CF23471</f>
        <v>1112.29964</v>
      </c>
    </row>
    <row r="23443" spans="1:3">
      <c r="A23443" s="8">
        <v>44441</v>
      </c>
      <c r="B23443" s="9">
        <v>0.22916666666666666</v>
      </c>
      <c r="C23443" s="10">
        <f>+[1]Netzflussrechnung!CD23472+[1]Netzflussrechnung!CF23472</f>
        <v>1164.8735599999998</v>
      </c>
    </row>
    <row r="23444" spans="1:3">
      <c r="A23444" s="8">
        <v>44441</v>
      </c>
      <c r="B23444" s="9">
        <v>0.23958333333333334</v>
      </c>
      <c r="C23444" s="10">
        <f>+[1]Netzflussrechnung!CD23473+[1]Netzflussrechnung!CF23473</f>
        <v>1134.6488199999997</v>
      </c>
    </row>
    <row r="23445" spans="1:3">
      <c r="A23445" s="8">
        <v>44441</v>
      </c>
      <c r="B23445" s="9">
        <v>0.25</v>
      </c>
      <c r="C23445" s="10">
        <f>+[1]Netzflussrechnung!CD23474+[1]Netzflussrechnung!CF23474</f>
        <v>1219.7976200000001</v>
      </c>
    </row>
    <row r="23446" spans="1:3">
      <c r="A23446" s="8">
        <v>44441</v>
      </c>
      <c r="B23446" s="9">
        <v>0.26041666666666669</v>
      </c>
      <c r="C23446" s="10">
        <f>+[1]Netzflussrechnung!CD23475+[1]Netzflussrechnung!CF23475</f>
        <v>1218.3977000000002</v>
      </c>
    </row>
    <row r="23447" spans="1:3">
      <c r="A23447" s="8">
        <v>44441</v>
      </c>
      <c r="B23447" s="9">
        <v>0.27083333333333331</v>
      </c>
      <c r="C23447" s="10">
        <f>+[1]Netzflussrechnung!CD23476+[1]Netzflussrechnung!CF23476</f>
        <v>1354.3451599999999</v>
      </c>
    </row>
    <row r="23448" spans="1:3">
      <c r="A23448" s="8">
        <v>44441</v>
      </c>
      <c r="B23448" s="9">
        <v>0.28125</v>
      </c>
      <c r="C23448" s="10">
        <f>+[1]Netzflussrechnung!CD23477+[1]Netzflussrechnung!CF23477</f>
        <v>1394.2247399999999</v>
      </c>
    </row>
    <row r="23449" spans="1:3">
      <c r="A23449" s="8">
        <v>44441</v>
      </c>
      <c r="B23449" s="9">
        <v>0.29166666666666669</v>
      </c>
      <c r="C23449" s="10">
        <f>+[1]Netzflussrechnung!CD23478+[1]Netzflussrechnung!CF23478</f>
        <v>1399.1856399999999</v>
      </c>
    </row>
    <row r="23450" spans="1:3">
      <c r="A23450" s="8">
        <v>44441</v>
      </c>
      <c r="B23450" s="9">
        <v>0.30208333333333331</v>
      </c>
      <c r="C23450" s="10">
        <f>+[1]Netzflussrechnung!CD23479+[1]Netzflussrechnung!CF23479</f>
        <v>1426.19858</v>
      </c>
    </row>
    <row r="23451" spans="1:3">
      <c r="A23451" s="8">
        <v>44441</v>
      </c>
      <c r="B23451" s="9">
        <v>0.3125</v>
      </c>
      <c r="C23451" s="10">
        <f>+[1]Netzflussrechnung!CD23480+[1]Netzflussrechnung!CF23480</f>
        <v>1460.11654</v>
      </c>
    </row>
    <row r="23452" spans="1:3">
      <c r="A23452" s="8">
        <v>44441</v>
      </c>
      <c r="B23452" s="9">
        <v>0.32291666666666669</v>
      </c>
      <c r="C23452" s="10">
        <f>+[1]Netzflussrechnung!CD23481+[1]Netzflussrechnung!CF23481</f>
        <v>1494.9416800000001</v>
      </c>
    </row>
    <row r="23453" spans="1:3">
      <c r="A23453" s="8">
        <v>44441</v>
      </c>
      <c r="B23453" s="9">
        <v>0.33333333333333331</v>
      </c>
      <c r="C23453" s="10">
        <f>+[1]Netzflussrechnung!CD23482+[1]Netzflussrechnung!CF23482</f>
        <v>1510.5325799999998</v>
      </c>
    </row>
    <row r="23454" spans="1:3">
      <c r="A23454" s="8">
        <v>44441</v>
      </c>
      <c r="B23454" s="9">
        <v>0.34375</v>
      </c>
      <c r="C23454" s="10">
        <f>+[1]Netzflussrechnung!CD23483+[1]Netzflussrechnung!CF23483</f>
        <v>1560.0946199999998</v>
      </c>
    </row>
    <row r="23455" spans="1:3">
      <c r="A23455" s="8">
        <v>44441</v>
      </c>
      <c r="B23455" s="9">
        <v>0.35416666666666669</v>
      </c>
      <c r="C23455" s="10">
        <f>+[1]Netzflussrechnung!CD23484+[1]Netzflussrechnung!CF23484</f>
        <v>1636.1121599999999</v>
      </c>
    </row>
    <row r="23456" spans="1:3">
      <c r="A23456" s="8">
        <v>44441</v>
      </c>
      <c r="B23456" s="9">
        <v>0.36458333333333331</v>
      </c>
      <c r="C23456" s="10">
        <f>+[1]Netzflussrechnung!CD23485+[1]Netzflussrechnung!CF23485</f>
        <v>1669.0406000000003</v>
      </c>
    </row>
    <row r="23457" spans="1:3">
      <c r="A23457" s="8">
        <v>44441</v>
      </c>
      <c r="B23457" s="9">
        <v>0.375</v>
      </c>
      <c r="C23457" s="10">
        <f>+[1]Netzflussrechnung!CD23486+[1]Netzflussrechnung!CF23486</f>
        <v>1706.7236800000001</v>
      </c>
    </row>
    <row r="23458" spans="1:3">
      <c r="A23458" s="8">
        <v>44441</v>
      </c>
      <c r="B23458" s="9">
        <v>0.38541666666666669</v>
      </c>
      <c r="C23458" s="10">
        <f>+[1]Netzflussrechnung!CD23487+[1]Netzflussrechnung!CF23487</f>
        <v>1662.07556</v>
      </c>
    </row>
    <row r="23459" spans="1:3">
      <c r="A23459" s="8">
        <v>44441</v>
      </c>
      <c r="B23459" s="9">
        <v>0.39583333333333331</v>
      </c>
      <c r="C23459" s="10">
        <f>+[1]Netzflussrechnung!CD23488+[1]Netzflussrechnung!CF23488</f>
        <v>1613.1147800000001</v>
      </c>
    </row>
    <row r="23460" spans="1:3">
      <c r="A23460" s="8">
        <v>44441</v>
      </c>
      <c r="B23460" s="9">
        <v>0.40625</v>
      </c>
      <c r="C23460" s="10">
        <f>+[1]Netzflussrechnung!CD23489+[1]Netzflussrechnung!CF23489</f>
        <v>1420.3652399999999</v>
      </c>
    </row>
    <row r="23461" spans="1:3">
      <c r="A23461" s="8">
        <v>44441</v>
      </c>
      <c r="B23461" s="9">
        <v>0.41666666666666669</v>
      </c>
      <c r="C23461" s="10">
        <f>+[1]Netzflussrechnung!CD23490+[1]Netzflussrechnung!CF23490</f>
        <v>1390.4859400000003</v>
      </c>
    </row>
    <row r="23462" spans="1:3">
      <c r="A23462" s="8">
        <v>44441</v>
      </c>
      <c r="B23462" s="9">
        <v>0.42708333333333331</v>
      </c>
      <c r="C23462" s="10">
        <f>+[1]Netzflussrechnung!CD23491+[1]Netzflussrechnung!CF23491</f>
        <v>1528.5267400000002</v>
      </c>
    </row>
    <row r="23463" spans="1:3">
      <c r="A23463" s="8">
        <v>44441</v>
      </c>
      <c r="B23463" s="9">
        <v>0.4375</v>
      </c>
      <c r="C23463" s="10">
        <f>+[1]Netzflussrechnung!CD23492+[1]Netzflussrechnung!CF23492</f>
        <v>1505.92716</v>
      </c>
    </row>
    <row r="23464" spans="1:3">
      <c r="A23464" s="8">
        <v>44441</v>
      </c>
      <c r="B23464" s="9">
        <v>0.44791666666666669</v>
      </c>
      <c r="C23464" s="10">
        <f>+[1]Netzflussrechnung!CD23493+[1]Netzflussrechnung!CF23493</f>
        <v>1529.3161599999999</v>
      </c>
    </row>
    <row r="23465" spans="1:3">
      <c r="A23465" s="8">
        <v>44441</v>
      </c>
      <c r="B23465" s="9">
        <v>0.45833333333333331</v>
      </c>
      <c r="C23465" s="10">
        <f>+[1]Netzflussrechnung!CD23494+[1]Netzflussrechnung!CF23494</f>
        <v>1488.9287799999997</v>
      </c>
    </row>
    <row r="23466" spans="1:3">
      <c r="A23466" s="8">
        <v>44441</v>
      </c>
      <c r="B23466" s="9">
        <v>0.46875</v>
      </c>
      <c r="C23466" s="10">
        <f>+[1]Netzflussrechnung!CD23495+[1]Netzflussrechnung!CF23495</f>
        <v>1439.9204800000002</v>
      </c>
    </row>
    <row r="23467" spans="1:3">
      <c r="A23467" s="8">
        <v>44441</v>
      </c>
      <c r="B23467" s="9">
        <v>0.47916666666666669</v>
      </c>
      <c r="C23467" s="10">
        <f>+[1]Netzflussrechnung!CD23496+[1]Netzflussrechnung!CF23496</f>
        <v>1529.4639199999997</v>
      </c>
    </row>
    <row r="23468" spans="1:3">
      <c r="A23468" s="8">
        <v>44441</v>
      </c>
      <c r="B23468" s="9">
        <v>0.48958333333333331</v>
      </c>
      <c r="C23468" s="10">
        <f>+[1]Netzflussrechnung!CD23497+[1]Netzflussrechnung!CF23497</f>
        <v>1557.8993600000001</v>
      </c>
    </row>
    <row r="23469" spans="1:3">
      <c r="A23469" s="8">
        <v>44441</v>
      </c>
      <c r="B23469" s="9">
        <v>0.5</v>
      </c>
      <c r="C23469" s="10">
        <f>+[1]Netzflussrechnung!CD23498+[1]Netzflussrechnung!CF23498</f>
        <v>1508.94632</v>
      </c>
    </row>
    <row r="23470" spans="1:3">
      <c r="A23470" s="8">
        <v>44441</v>
      </c>
      <c r="B23470" s="9">
        <v>0.51041666666666663</v>
      </c>
      <c r="C23470" s="10">
        <f>+[1]Netzflussrechnung!CD23499+[1]Netzflussrechnung!CF23499</f>
        <v>1484.4474999999998</v>
      </c>
    </row>
    <row r="23471" spans="1:3">
      <c r="A23471" s="8">
        <v>44441</v>
      </c>
      <c r="B23471" s="9">
        <v>0.52083333333333337</v>
      </c>
      <c r="C23471" s="10">
        <f>+[1]Netzflussrechnung!CD23500+[1]Netzflussrechnung!CF23500</f>
        <v>1544.0710399999998</v>
      </c>
    </row>
    <row r="23472" spans="1:3">
      <c r="A23472" s="8">
        <v>44441</v>
      </c>
      <c r="B23472" s="9">
        <v>0.53125</v>
      </c>
      <c r="C23472" s="10">
        <f>+[1]Netzflussrechnung!CD23501+[1]Netzflussrechnung!CF23501</f>
        <v>1487.15248</v>
      </c>
    </row>
    <row r="23473" spans="1:3">
      <c r="A23473" s="8">
        <v>44441</v>
      </c>
      <c r="B23473" s="9">
        <v>0.54166666666666663</v>
      </c>
      <c r="C23473" s="10">
        <f>+[1]Netzflussrechnung!CD23502+[1]Netzflussrechnung!CF23502</f>
        <v>1526.2241800000002</v>
      </c>
    </row>
    <row r="23474" spans="1:3">
      <c r="A23474" s="8">
        <v>44441</v>
      </c>
      <c r="B23474" s="9">
        <v>0.55208333333333337</v>
      </c>
      <c r="C23474" s="10">
        <f>+[1]Netzflussrechnung!CD23503+[1]Netzflussrechnung!CF23503</f>
        <v>1573.7571400000002</v>
      </c>
    </row>
    <row r="23475" spans="1:3">
      <c r="A23475" s="8">
        <v>44441</v>
      </c>
      <c r="B23475" s="9">
        <v>0.5625</v>
      </c>
      <c r="C23475" s="10">
        <f>+[1]Netzflussrechnung!CD23504+[1]Netzflussrechnung!CF23504</f>
        <v>1553.74666</v>
      </c>
    </row>
    <row r="23476" spans="1:3">
      <c r="A23476" s="8">
        <v>44441</v>
      </c>
      <c r="B23476" s="9">
        <v>0.57291666666666663</v>
      </c>
      <c r="C23476" s="10">
        <f>+[1]Netzflussrechnung!CD23505+[1]Netzflussrechnung!CF23505</f>
        <v>1302.9000000000001</v>
      </c>
    </row>
    <row r="23477" spans="1:3">
      <c r="A23477" s="8">
        <v>44441</v>
      </c>
      <c r="B23477" s="9">
        <v>0.58333333333333337</v>
      </c>
      <c r="C23477" s="10">
        <f>+[1]Netzflussrechnung!CD23506+[1]Netzflussrechnung!CF23506</f>
        <v>1361.50684</v>
      </c>
    </row>
    <row r="23478" spans="1:3">
      <c r="A23478" s="8">
        <v>44441</v>
      </c>
      <c r="B23478" s="9">
        <v>0.59375</v>
      </c>
      <c r="C23478" s="10">
        <f>+[1]Netzflussrechnung!CD23507+[1]Netzflussrechnung!CF23507</f>
        <v>1681.5219999999999</v>
      </c>
    </row>
    <row r="23479" spans="1:3">
      <c r="A23479" s="8">
        <v>44441</v>
      </c>
      <c r="B23479" s="9">
        <v>0.60416666666666663</v>
      </c>
      <c r="C23479" s="10">
        <f>+[1]Netzflussrechnung!CD23508+[1]Netzflussrechnung!CF23508</f>
        <v>1681.8351</v>
      </c>
    </row>
    <row r="23480" spans="1:3">
      <c r="A23480" s="8">
        <v>44441</v>
      </c>
      <c r="B23480" s="9">
        <v>0.61458333333333337</v>
      </c>
      <c r="C23480" s="10">
        <f>+[1]Netzflussrechnung!CD23509+[1]Netzflussrechnung!CF23509</f>
        <v>1718.2944999999997</v>
      </c>
    </row>
    <row r="23481" spans="1:3">
      <c r="A23481" s="8">
        <v>44441</v>
      </c>
      <c r="B23481" s="9">
        <v>0.625</v>
      </c>
      <c r="C23481" s="10">
        <f>+[1]Netzflussrechnung!CD23510+[1]Netzflussrechnung!CF23510</f>
        <v>1810.38436</v>
      </c>
    </row>
    <row r="23482" spans="1:3">
      <c r="A23482" s="8">
        <v>44441</v>
      </c>
      <c r="B23482" s="9">
        <v>0.63541666666666663</v>
      </c>
      <c r="C23482" s="10">
        <f>+[1]Netzflussrechnung!CD23511+[1]Netzflussrechnung!CF23511</f>
        <v>1631.6786199999999</v>
      </c>
    </row>
    <row r="23483" spans="1:3">
      <c r="A23483" s="8">
        <v>44441</v>
      </c>
      <c r="B23483" s="9">
        <v>0.64583333333333337</v>
      </c>
      <c r="C23483" s="10">
        <f>+[1]Netzflussrechnung!CD23512+[1]Netzflussrechnung!CF23512</f>
        <v>1436.60968</v>
      </c>
    </row>
    <row r="23484" spans="1:3">
      <c r="A23484" s="8">
        <v>44441</v>
      </c>
      <c r="B23484" s="9">
        <v>0.65625</v>
      </c>
      <c r="C23484" s="10">
        <f>+[1]Netzflussrechnung!CD23513+[1]Netzflussrechnung!CF23513</f>
        <v>1436.3449800000001</v>
      </c>
    </row>
    <row r="23485" spans="1:3">
      <c r="A23485" s="8">
        <v>44441</v>
      </c>
      <c r="B23485" s="9">
        <v>0.66666666666666663</v>
      </c>
      <c r="C23485" s="10">
        <f>+[1]Netzflussrechnung!CD23514+[1]Netzflussrechnung!CF23514</f>
        <v>1415.2463600000001</v>
      </c>
    </row>
    <row r="23486" spans="1:3">
      <c r="A23486" s="8">
        <v>44441</v>
      </c>
      <c r="B23486" s="9">
        <v>0.67708333333333337</v>
      </c>
      <c r="C23486" s="10">
        <f>+[1]Netzflussrechnung!CD23515+[1]Netzflussrechnung!CF23515</f>
        <v>1346.3067600000002</v>
      </c>
    </row>
    <row r="23487" spans="1:3">
      <c r="A23487" s="8">
        <v>44441</v>
      </c>
      <c r="B23487" s="9">
        <v>0.6875</v>
      </c>
      <c r="C23487" s="10">
        <f>+[1]Netzflussrechnung!CD23516+[1]Netzflussrechnung!CF23516</f>
        <v>1248.7689999999998</v>
      </c>
    </row>
    <row r="23488" spans="1:3">
      <c r="A23488" s="8">
        <v>44441</v>
      </c>
      <c r="B23488" s="9">
        <v>0.69791666666666663</v>
      </c>
      <c r="C23488" s="10">
        <f>+[1]Netzflussrechnung!CD23517+[1]Netzflussrechnung!CF23517</f>
        <v>1353.03882</v>
      </c>
    </row>
    <row r="23489" spans="1:3">
      <c r="A23489" s="8">
        <v>44441</v>
      </c>
      <c r="B23489" s="9">
        <v>0.70833333333333337</v>
      </c>
      <c r="C23489" s="10">
        <f>+[1]Netzflussrechnung!CD23518+[1]Netzflussrechnung!CF23518</f>
        <v>1314.8910600000002</v>
      </c>
    </row>
    <row r="23490" spans="1:3">
      <c r="A23490" s="8">
        <v>44441</v>
      </c>
      <c r="B23490" s="9">
        <v>0.71875</v>
      </c>
      <c r="C23490" s="10">
        <f>+[1]Netzflussrechnung!CD23519+[1]Netzflussrechnung!CF23519</f>
        <v>1246.4885999999999</v>
      </c>
    </row>
    <row r="23491" spans="1:3">
      <c r="A23491" s="8">
        <v>44441</v>
      </c>
      <c r="B23491" s="9">
        <v>0.72916666666666663</v>
      </c>
      <c r="C23491" s="10">
        <f>+[1]Netzflussrechnung!CD23520+[1]Netzflussrechnung!CF23520</f>
        <v>1218.0011999999997</v>
      </c>
    </row>
    <row r="23492" spans="1:3">
      <c r="A23492" s="8">
        <v>44441</v>
      </c>
      <c r="B23492" s="9">
        <v>0.73958333333333337</v>
      </c>
      <c r="C23492" s="10">
        <f>+[1]Netzflussrechnung!CD23521+[1]Netzflussrechnung!CF23521</f>
        <v>1283.0438600000002</v>
      </c>
    </row>
    <row r="23493" spans="1:3">
      <c r="A23493" s="8">
        <v>44441</v>
      </c>
      <c r="B23493" s="9">
        <v>0.75</v>
      </c>
      <c r="C23493" s="10">
        <f>+[1]Netzflussrechnung!CD23522+[1]Netzflussrechnung!CF23522</f>
        <v>1381.0387199999998</v>
      </c>
    </row>
    <row r="23494" spans="1:3">
      <c r="A23494" s="8">
        <v>44441</v>
      </c>
      <c r="B23494" s="9">
        <v>0.76041666666666663</v>
      </c>
      <c r="C23494" s="10">
        <f>+[1]Netzflussrechnung!CD23523+[1]Netzflussrechnung!CF23523</f>
        <v>1358.2053799999996</v>
      </c>
    </row>
    <row r="23495" spans="1:3">
      <c r="A23495" s="8">
        <v>44441</v>
      </c>
      <c r="B23495" s="9">
        <v>0.77083333333333337</v>
      </c>
      <c r="C23495" s="10">
        <f>+[1]Netzflussrechnung!CD23524+[1]Netzflussrechnung!CF23524</f>
        <v>1337.1518800000001</v>
      </c>
    </row>
    <row r="23496" spans="1:3">
      <c r="A23496" s="8">
        <v>44441</v>
      </c>
      <c r="B23496" s="9">
        <v>0.78125</v>
      </c>
      <c r="C23496" s="10">
        <f>+[1]Netzflussrechnung!CD23525+[1]Netzflussrechnung!CF23525</f>
        <v>1293.35726</v>
      </c>
    </row>
    <row r="23497" spans="1:3">
      <c r="A23497" s="8">
        <v>44441</v>
      </c>
      <c r="B23497" s="9">
        <v>0.79166666666666663</v>
      </c>
      <c r="C23497" s="10">
        <f>+[1]Netzflussrechnung!CD23526+[1]Netzflussrechnung!CF23526</f>
        <v>1255.84962</v>
      </c>
    </row>
    <row r="23498" spans="1:3">
      <c r="A23498" s="8">
        <v>44441</v>
      </c>
      <c r="B23498" s="9">
        <v>0.80208333333333337</v>
      </c>
      <c r="C23498" s="10">
        <f>+[1]Netzflussrechnung!CD23527+[1]Netzflussrechnung!CF23527</f>
        <v>1226.3268999999998</v>
      </c>
    </row>
    <row r="23499" spans="1:3">
      <c r="A23499" s="8">
        <v>44441</v>
      </c>
      <c r="B23499" s="9">
        <v>0.8125</v>
      </c>
      <c r="C23499" s="10">
        <f>+[1]Netzflussrechnung!CD23528+[1]Netzflussrechnung!CF23528</f>
        <v>1209.5620799999999</v>
      </c>
    </row>
    <row r="23500" spans="1:3">
      <c r="A23500" s="8">
        <v>44441</v>
      </c>
      <c r="B23500" s="9">
        <v>0.82291666666666663</v>
      </c>
      <c r="C23500" s="10">
        <f>+[1]Netzflussrechnung!CD23529+[1]Netzflussrechnung!CF23529</f>
        <v>1202.6014799999998</v>
      </c>
    </row>
    <row r="23501" spans="1:3">
      <c r="A23501" s="8">
        <v>44441</v>
      </c>
      <c r="B23501" s="9">
        <v>0.83333333333333337</v>
      </c>
      <c r="C23501" s="10">
        <f>+[1]Netzflussrechnung!CD23530+[1]Netzflussrechnung!CF23530</f>
        <v>1195.7222799999997</v>
      </c>
    </row>
    <row r="23502" spans="1:3">
      <c r="A23502" s="8">
        <v>44441</v>
      </c>
      <c r="B23502" s="9">
        <v>0.84375</v>
      </c>
      <c r="C23502" s="10">
        <f>+[1]Netzflussrechnung!CD23531+[1]Netzflussrechnung!CF23531</f>
        <v>1191.3971999999999</v>
      </c>
    </row>
    <row r="23503" spans="1:3">
      <c r="A23503" s="8">
        <v>44441</v>
      </c>
      <c r="B23503" s="9">
        <v>0.85416666666666663</v>
      </c>
      <c r="C23503" s="10">
        <f>+[1]Netzflussrechnung!CD23532+[1]Netzflussrechnung!CF23532</f>
        <v>1194.4721999999999</v>
      </c>
    </row>
    <row r="23504" spans="1:3">
      <c r="A23504" s="8">
        <v>44441</v>
      </c>
      <c r="B23504" s="9">
        <v>0.86458333333333337</v>
      </c>
      <c r="C23504" s="10">
        <f>+[1]Netzflussrechnung!CD23533+[1]Netzflussrechnung!CF23533</f>
        <v>1192.2472</v>
      </c>
    </row>
    <row r="23505" spans="1:3">
      <c r="A23505" s="8">
        <v>44441</v>
      </c>
      <c r="B23505" s="9">
        <v>0.875</v>
      </c>
      <c r="C23505" s="10">
        <f>+[1]Netzflussrechnung!CD23534+[1]Netzflussrechnung!CF23534</f>
        <v>1196.0971199999999</v>
      </c>
    </row>
    <row r="23506" spans="1:3">
      <c r="A23506" s="8">
        <v>44441</v>
      </c>
      <c r="B23506" s="9">
        <v>0.88541666666666663</v>
      </c>
      <c r="C23506" s="10">
        <f>+[1]Netzflussrechnung!CD23535+[1]Netzflussrechnung!CF23535</f>
        <v>1188.02216</v>
      </c>
    </row>
    <row r="23507" spans="1:3">
      <c r="A23507" s="8">
        <v>44441</v>
      </c>
      <c r="B23507" s="9">
        <v>0.89583333333333337</v>
      </c>
      <c r="C23507" s="10">
        <f>+[1]Netzflussrechnung!CD23536+[1]Netzflussrechnung!CF23536</f>
        <v>1180.0472200000002</v>
      </c>
    </row>
    <row r="23508" spans="1:3">
      <c r="A23508" s="8">
        <v>44441</v>
      </c>
      <c r="B23508" s="9">
        <v>0.90625</v>
      </c>
      <c r="C23508" s="10">
        <f>+[1]Netzflussrechnung!CD23537+[1]Netzflussrechnung!CF23537</f>
        <v>1179.6722</v>
      </c>
    </row>
    <row r="23509" spans="1:3">
      <c r="A23509" s="8">
        <v>44441</v>
      </c>
      <c r="B23509" s="9">
        <v>0.91666666666666663</v>
      </c>
      <c r="C23509" s="10">
        <f>+[1]Netzflussrechnung!CD23538+[1]Netzflussrechnung!CF23538</f>
        <v>1176.6222200000002</v>
      </c>
    </row>
    <row r="23510" spans="1:3">
      <c r="A23510" s="8">
        <v>44441</v>
      </c>
      <c r="B23510" s="9">
        <v>0.92708333333333337</v>
      </c>
      <c r="C23510" s="10">
        <f>+[1]Netzflussrechnung!CD23539+[1]Netzflussrechnung!CF23539</f>
        <v>1177.62222</v>
      </c>
    </row>
    <row r="23511" spans="1:3">
      <c r="A23511" s="8">
        <v>44441</v>
      </c>
      <c r="B23511" s="9">
        <v>0.9375</v>
      </c>
      <c r="C23511" s="10">
        <f>+[1]Netzflussrechnung!CD23540+[1]Netzflussrechnung!CF23540</f>
        <v>1189.8471999999999</v>
      </c>
    </row>
    <row r="23512" spans="1:3">
      <c r="A23512" s="8">
        <v>44441</v>
      </c>
      <c r="B23512" s="9">
        <v>0.94791666666666663</v>
      </c>
      <c r="C23512" s="10">
        <f>+[1]Netzflussrechnung!CD23541+[1]Netzflussrechnung!CF23541</f>
        <v>1195.0722000000001</v>
      </c>
    </row>
    <row r="23513" spans="1:3">
      <c r="A23513" s="8">
        <v>44441</v>
      </c>
      <c r="B23513" s="9">
        <v>0.95833333333333337</v>
      </c>
      <c r="C23513" s="10">
        <f>+[1]Netzflussrechnung!CD23542+[1]Netzflussrechnung!CF23542</f>
        <v>1196.7972</v>
      </c>
    </row>
    <row r="23514" spans="1:3">
      <c r="A23514" s="8">
        <v>44441</v>
      </c>
      <c r="B23514" s="9">
        <v>0.96875</v>
      </c>
      <c r="C23514" s="10">
        <f>+[1]Netzflussrechnung!CD23543+[1]Netzflussrechnung!CF23543</f>
        <v>1197.7972</v>
      </c>
    </row>
    <row r="23515" spans="1:3">
      <c r="A23515" s="8">
        <v>44441</v>
      </c>
      <c r="B23515" s="9">
        <v>0.97916666666666663</v>
      </c>
      <c r="C23515" s="10">
        <f>+[1]Netzflussrechnung!CD23544+[1]Netzflussrechnung!CF23544</f>
        <v>1198.7472</v>
      </c>
    </row>
    <row r="23516" spans="1:3">
      <c r="A23516" s="8">
        <v>44441</v>
      </c>
      <c r="B23516" s="9">
        <v>0.98958333333333337</v>
      </c>
      <c r="C23516" s="10">
        <f>+[1]Netzflussrechnung!CD23545+[1]Netzflussrechnung!CF23545</f>
        <v>1201.6972200000002</v>
      </c>
    </row>
    <row r="23517" spans="1:3">
      <c r="A23517" s="8">
        <v>44442</v>
      </c>
      <c r="B23517" s="9">
        <v>0</v>
      </c>
      <c r="C23517" s="10">
        <f>+[1]Netzflussrechnung!CD23546+[1]Netzflussrechnung!CF23546</f>
        <v>1205.2472</v>
      </c>
    </row>
    <row r="23518" spans="1:3">
      <c r="A23518" s="8">
        <v>44442</v>
      </c>
      <c r="B23518" s="9">
        <v>1.0416666666666666E-2</v>
      </c>
      <c r="C23518" s="10">
        <f>+[1]Netzflussrechnung!CD23547+[1]Netzflussrechnung!CF23547</f>
        <v>1078.5720800000001</v>
      </c>
    </row>
    <row r="23519" spans="1:3">
      <c r="A23519" s="8">
        <v>44442</v>
      </c>
      <c r="B23519" s="9">
        <v>2.0833333333333332E-2</v>
      </c>
      <c r="C23519" s="10">
        <f>+[1]Netzflussrechnung!CD23548+[1]Netzflussrechnung!CF23548</f>
        <v>899.5971199999999</v>
      </c>
    </row>
    <row r="23520" spans="1:3">
      <c r="A23520" s="8">
        <v>44442</v>
      </c>
      <c r="B23520" s="9">
        <v>3.125E-2</v>
      </c>
      <c r="C23520" s="10">
        <f>+[1]Netzflussrechnung!CD23549+[1]Netzflussrechnung!CF23549</f>
        <v>910.94712000000015</v>
      </c>
    </row>
    <row r="23521" spans="1:3">
      <c r="A23521" s="8">
        <v>44442</v>
      </c>
      <c r="B23521" s="9">
        <v>4.1666666666666664E-2</v>
      </c>
      <c r="C23521" s="10">
        <f>+[1]Netzflussrechnung!CD23550+[1]Netzflussrechnung!CF23550</f>
        <v>931.94712000000004</v>
      </c>
    </row>
    <row r="23522" spans="1:3">
      <c r="A23522" s="8">
        <v>44442</v>
      </c>
      <c r="B23522" s="9">
        <v>5.2083333333333336E-2</v>
      </c>
      <c r="C23522" s="10">
        <f>+[1]Netzflussrechnung!CD23551+[1]Netzflussrechnung!CF23551</f>
        <v>936.79704000000004</v>
      </c>
    </row>
    <row r="23523" spans="1:3">
      <c r="A23523" s="8">
        <v>44442</v>
      </c>
      <c r="B23523" s="9">
        <v>6.25E-2</v>
      </c>
      <c r="C23523" s="10">
        <f>+[1]Netzflussrechnung!CD23552+[1]Netzflussrechnung!CF23552</f>
        <v>940.44702000000007</v>
      </c>
    </row>
    <row r="23524" spans="1:3">
      <c r="A23524" s="8">
        <v>44442</v>
      </c>
      <c r="B23524" s="9">
        <v>7.2916666666666671E-2</v>
      </c>
      <c r="C23524" s="10">
        <f>+[1]Netzflussrechnung!CD23553+[1]Netzflussrechnung!CF23553</f>
        <v>943.84694000000002</v>
      </c>
    </row>
    <row r="23525" spans="1:3">
      <c r="A23525" s="8">
        <v>44442</v>
      </c>
      <c r="B23525" s="9">
        <v>8.3333333333333329E-2</v>
      </c>
      <c r="C23525" s="10">
        <f>+[1]Netzflussrechnung!CD23554+[1]Netzflussrechnung!CF23554</f>
        <v>936.59704000000011</v>
      </c>
    </row>
    <row r="23526" spans="1:3">
      <c r="A23526" s="8">
        <v>44442</v>
      </c>
      <c r="B23526" s="9">
        <v>9.375E-2</v>
      </c>
      <c r="C23526" s="10">
        <f>+[1]Netzflussrechnung!CD23555+[1]Netzflussrechnung!CF23555</f>
        <v>930.89704000000006</v>
      </c>
    </row>
    <row r="23527" spans="1:3">
      <c r="A23527" s="8">
        <v>44442</v>
      </c>
      <c r="B23527" s="9">
        <v>0.10416666666666667</v>
      </c>
      <c r="C23527" s="10">
        <f>+[1]Netzflussrechnung!CD23556+[1]Netzflussrechnung!CF23556</f>
        <v>1033.5970199999999</v>
      </c>
    </row>
    <row r="23528" spans="1:3">
      <c r="A23528" s="8">
        <v>44442</v>
      </c>
      <c r="B23528" s="9">
        <v>0.11458333333333333</v>
      </c>
      <c r="C23528" s="10">
        <f>+[1]Netzflussrechnung!CD23557+[1]Netzflussrechnung!CF23557</f>
        <v>1222.8218999999999</v>
      </c>
    </row>
    <row r="23529" spans="1:3">
      <c r="A23529" s="8">
        <v>44442</v>
      </c>
      <c r="B23529" s="9">
        <v>0.125</v>
      </c>
      <c r="C23529" s="10">
        <f>+[1]Netzflussrechnung!CD23558+[1]Netzflussrechnung!CF23558</f>
        <v>1223.3969000000002</v>
      </c>
    </row>
    <row r="23530" spans="1:3">
      <c r="A23530" s="8">
        <v>44442</v>
      </c>
      <c r="B23530" s="9">
        <v>0.13541666666666666</v>
      </c>
      <c r="C23530" s="10">
        <f>+[1]Netzflussrechnung!CD23559+[1]Netzflussrechnung!CF23559</f>
        <v>1237.9468400000001</v>
      </c>
    </row>
    <row r="23531" spans="1:3">
      <c r="A23531" s="8">
        <v>44442</v>
      </c>
      <c r="B23531" s="9">
        <v>0.14583333333333334</v>
      </c>
      <c r="C23531" s="10">
        <f>+[1]Netzflussrechnung!CD23560+[1]Netzflussrechnung!CF23560</f>
        <v>1221.82186</v>
      </c>
    </row>
    <row r="23532" spans="1:3">
      <c r="A23532" s="8">
        <v>44442</v>
      </c>
      <c r="B23532" s="9">
        <v>0.15625</v>
      </c>
      <c r="C23532" s="10">
        <f>+[1]Netzflussrechnung!CD23561+[1]Netzflussrechnung!CF23561</f>
        <v>1243.94668</v>
      </c>
    </row>
    <row r="23533" spans="1:3">
      <c r="A23533" s="8">
        <v>44442</v>
      </c>
      <c r="B23533" s="9">
        <v>0.16666666666666666</v>
      </c>
      <c r="C23533" s="10">
        <f>+[1]Netzflussrechnung!CD23562+[1]Netzflussrechnung!CF23562</f>
        <v>1228.74676</v>
      </c>
    </row>
    <row r="23534" spans="1:3">
      <c r="A23534" s="8">
        <v>44442</v>
      </c>
      <c r="B23534" s="9">
        <v>0.17708333333333334</v>
      </c>
      <c r="C23534" s="10">
        <f>+[1]Netzflussrechnung!CD23563+[1]Netzflussrechnung!CF23563</f>
        <v>1250.6967600000003</v>
      </c>
    </row>
    <row r="23535" spans="1:3">
      <c r="A23535" s="8">
        <v>44442</v>
      </c>
      <c r="B23535" s="9">
        <v>0.1875</v>
      </c>
      <c r="C23535" s="10">
        <f>+[1]Netzflussrechnung!CD23564+[1]Netzflussrechnung!CF23564</f>
        <v>1253.7217600000001</v>
      </c>
    </row>
    <row r="23536" spans="1:3">
      <c r="A23536" s="8">
        <v>44442</v>
      </c>
      <c r="B23536" s="9">
        <v>0.19791666666666666</v>
      </c>
      <c r="C23536" s="10">
        <f>+[1]Netzflussrechnung!CD23565+[1]Netzflussrechnung!CF23565</f>
        <v>1247.67154</v>
      </c>
    </row>
    <row r="23537" spans="1:3">
      <c r="A23537" s="8">
        <v>44442</v>
      </c>
      <c r="B23537" s="9">
        <v>0.20833333333333334</v>
      </c>
      <c r="C23537" s="10">
        <f>+[1]Netzflussrechnung!CD23566+[1]Netzflussrechnung!CF23566</f>
        <v>1237.9465399999999</v>
      </c>
    </row>
    <row r="23538" spans="1:3">
      <c r="A23538" s="8">
        <v>44442</v>
      </c>
      <c r="B23538" s="9">
        <v>0.21875</v>
      </c>
      <c r="C23538" s="10">
        <f>+[1]Netzflussrechnung!CD23567+[1]Netzflussrechnung!CF23567</f>
        <v>1222.1715399999998</v>
      </c>
    </row>
    <row r="23539" spans="1:3">
      <c r="A23539" s="8">
        <v>44442</v>
      </c>
      <c r="B23539" s="9">
        <v>0.22916666666666666</v>
      </c>
      <c r="C23539" s="10">
        <f>+[1]Netzflussrechnung!CD23568+[1]Netzflussrechnung!CF23568</f>
        <v>1222.7965799999997</v>
      </c>
    </row>
    <row r="23540" spans="1:3">
      <c r="A23540" s="8">
        <v>44442</v>
      </c>
      <c r="B23540" s="9">
        <v>0.23958333333333334</v>
      </c>
      <c r="C23540" s="10">
        <f>+[1]Netzflussrechnung!CD23569+[1]Netzflussrechnung!CF23569</f>
        <v>1212.5715400000001</v>
      </c>
    </row>
    <row r="23541" spans="1:3">
      <c r="A23541" s="8">
        <v>44442</v>
      </c>
      <c r="B23541" s="9">
        <v>0.25</v>
      </c>
      <c r="C23541" s="10">
        <f>+[1]Netzflussrechnung!CD23570+[1]Netzflussrechnung!CF23570</f>
        <v>1229.9465399999999</v>
      </c>
    </row>
    <row r="23542" spans="1:3">
      <c r="A23542" s="8">
        <v>44442</v>
      </c>
      <c r="B23542" s="9">
        <v>0.26041666666666669</v>
      </c>
      <c r="C23542" s="10">
        <f>+[1]Netzflussrechnung!CD23571+[1]Netzflussrechnung!CF23571</f>
        <v>1250.9215799999999</v>
      </c>
    </row>
    <row r="23543" spans="1:3">
      <c r="A23543" s="8">
        <v>44442</v>
      </c>
      <c r="B23543" s="9">
        <v>0.27083333333333331</v>
      </c>
      <c r="C23543" s="10">
        <f>+[1]Netzflussrechnung!CD23572+[1]Netzflussrechnung!CF23572</f>
        <v>1244.9228000000001</v>
      </c>
    </row>
    <row r="23544" spans="1:3">
      <c r="A23544" s="8">
        <v>44442</v>
      </c>
      <c r="B23544" s="9">
        <v>0.28125</v>
      </c>
      <c r="C23544" s="10">
        <f>+[1]Netzflussrechnung!CD23573+[1]Netzflussrechnung!CF23573</f>
        <v>1232.1058800000001</v>
      </c>
    </row>
    <row r="23545" spans="1:3">
      <c r="A23545" s="8">
        <v>44442</v>
      </c>
      <c r="B23545" s="9">
        <v>0.29166666666666669</v>
      </c>
      <c r="C23545" s="10">
        <f>+[1]Netzflussrechnung!CD23574+[1]Netzflussrechnung!CF23574</f>
        <v>1228.2445600000001</v>
      </c>
    </row>
    <row r="23546" spans="1:3">
      <c r="A23546" s="8">
        <v>44442</v>
      </c>
      <c r="B23546" s="9">
        <v>0.30208333333333331</v>
      </c>
      <c r="C23546" s="10">
        <f>+[1]Netzflussrechnung!CD23575+[1]Netzflussrechnung!CF23575</f>
        <v>1262.0858000000001</v>
      </c>
    </row>
    <row r="23547" spans="1:3">
      <c r="A23547" s="8">
        <v>44442</v>
      </c>
      <c r="B23547" s="9">
        <v>0.3125</v>
      </c>
      <c r="C23547" s="10">
        <f>+[1]Netzflussrechnung!CD23576+[1]Netzflussrechnung!CF23576</f>
        <v>1281.3552200000001</v>
      </c>
    </row>
    <row r="23548" spans="1:3">
      <c r="A23548" s="8">
        <v>44442</v>
      </c>
      <c r="B23548" s="9">
        <v>0.32291666666666669</v>
      </c>
      <c r="C23548" s="10">
        <f>+[1]Netzflussrechnung!CD23577+[1]Netzflussrechnung!CF23577</f>
        <v>1299.23164</v>
      </c>
    </row>
    <row r="23549" spans="1:3">
      <c r="A23549" s="8">
        <v>44442</v>
      </c>
      <c r="B23549" s="9">
        <v>0.33333333333333331</v>
      </c>
      <c r="C23549" s="10">
        <f>+[1]Netzflussrechnung!CD23578+[1]Netzflussrechnung!CF23578</f>
        <v>1321.6835799999999</v>
      </c>
    </row>
    <row r="23550" spans="1:3">
      <c r="A23550" s="8">
        <v>44442</v>
      </c>
      <c r="B23550" s="9">
        <v>0.34375</v>
      </c>
      <c r="C23550" s="10">
        <f>+[1]Netzflussrechnung!CD23579+[1]Netzflussrechnung!CF23579</f>
        <v>1357.9122600000003</v>
      </c>
    </row>
    <row r="23551" spans="1:3">
      <c r="A23551" s="8">
        <v>44442</v>
      </c>
      <c r="B23551" s="9">
        <v>0.35416666666666669</v>
      </c>
      <c r="C23551" s="10">
        <f>+[1]Netzflussrechnung!CD23580+[1]Netzflussrechnung!CF23580</f>
        <v>1261.33024</v>
      </c>
    </row>
    <row r="23552" spans="1:3">
      <c r="A23552" s="8">
        <v>44442</v>
      </c>
      <c r="B23552" s="9">
        <v>0.36458333333333331</v>
      </c>
      <c r="C23552" s="10">
        <f>+[1]Netzflussrechnung!CD23581+[1]Netzflussrechnung!CF23581</f>
        <v>1243.6301599999999</v>
      </c>
    </row>
    <row r="23553" spans="1:3">
      <c r="A23553" s="8">
        <v>44442</v>
      </c>
      <c r="B23553" s="9">
        <v>0.375</v>
      </c>
      <c r="C23553" s="10">
        <f>+[1]Netzflussrechnung!CD23582+[1]Netzflussrechnung!CF23582</f>
        <v>1271.4879199999998</v>
      </c>
    </row>
    <row r="23554" spans="1:3">
      <c r="A23554" s="8">
        <v>44442</v>
      </c>
      <c r="B23554" s="9">
        <v>0.38541666666666669</v>
      </c>
      <c r="C23554" s="10">
        <f>+[1]Netzflussrechnung!CD23583+[1]Netzflussrechnung!CF23583</f>
        <v>1291.8567600000001</v>
      </c>
    </row>
    <row r="23555" spans="1:3">
      <c r="A23555" s="8">
        <v>44442</v>
      </c>
      <c r="B23555" s="9">
        <v>0.39583333333333331</v>
      </c>
      <c r="C23555" s="10">
        <f>+[1]Netzflussrechnung!CD23584+[1]Netzflussrechnung!CF23584</f>
        <v>1374.8937399999998</v>
      </c>
    </row>
    <row r="23556" spans="1:3">
      <c r="A23556" s="8">
        <v>44442</v>
      </c>
      <c r="B23556" s="9">
        <v>0.40625</v>
      </c>
      <c r="C23556" s="10">
        <f>+[1]Netzflussrechnung!CD23585+[1]Netzflussrechnung!CF23585</f>
        <v>1465.4422399999999</v>
      </c>
    </row>
    <row r="23557" spans="1:3">
      <c r="A23557" s="8">
        <v>44442</v>
      </c>
      <c r="B23557" s="9">
        <v>0.41666666666666669</v>
      </c>
      <c r="C23557" s="10">
        <f>+[1]Netzflussrechnung!CD23586+[1]Netzflussrechnung!CF23586</f>
        <v>1525.9425800000001</v>
      </c>
    </row>
    <row r="23558" spans="1:3">
      <c r="A23558" s="8">
        <v>44442</v>
      </c>
      <c r="B23558" s="9">
        <v>0.42708333333333331</v>
      </c>
      <c r="C23558" s="10">
        <f>+[1]Netzflussrechnung!CD23587+[1]Netzflussrechnung!CF23587</f>
        <v>1627.6660199999999</v>
      </c>
    </row>
    <row r="23559" spans="1:3">
      <c r="A23559" s="8">
        <v>44442</v>
      </c>
      <c r="B23559" s="9">
        <v>0.4375</v>
      </c>
      <c r="C23559" s="10">
        <f>+[1]Netzflussrechnung!CD23588+[1]Netzflussrechnung!CF23588</f>
        <v>1685.0940399999999</v>
      </c>
    </row>
    <row r="23560" spans="1:3">
      <c r="A23560" s="8">
        <v>44442</v>
      </c>
      <c r="B23560" s="9">
        <v>0.44791666666666669</v>
      </c>
      <c r="C23560" s="10">
        <f>+[1]Netzflussrechnung!CD23589+[1]Netzflussrechnung!CF23589</f>
        <v>1737.6143000000002</v>
      </c>
    </row>
    <row r="23561" spans="1:3">
      <c r="A23561" s="8">
        <v>44442</v>
      </c>
      <c r="B23561" s="9">
        <v>0.45833333333333331</v>
      </c>
      <c r="C23561" s="10">
        <f>+[1]Netzflussrechnung!CD23590+[1]Netzflussrechnung!CF23590</f>
        <v>1798.7883999999999</v>
      </c>
    </row>
    <row r="23562" spans="1:3">
      <c r="A23562" s="8">
        <v>44442</v>
      </c>
      <c r="B23562" s="9">
        <v>0.46875</v>
      </c>
      <c r="C23562" s="10">
        <f>+[1]Netzflussrechnung!CD23591+[1]Netzflussrechnung!CF23591</f>
        <v>1845.6650800000002</v>
      </c>
    </row>
    <row r="23563" spans="1:3">
      <c r="A23563" s="8">
        <v>44442</v>
      </c>
      <c r="B23563" s="9">
        <v>0.47916666666666669</v>
      </c>
      <c r="C23563" s="10">
        <f>+[1]Netzflussrechnung!CD23592+[1]Netzflussrechnung!CF23592</f>
        <v>1872.0147000000002</v>
      </c>
    </row>
    <row r="23564" spans="1:3">
      <c r="A23564" s="8">
        <v>44442</v>
      </c>
      <c r="B23564" s="9">
        <v>0.48958333333333331</v>
      </c>
      <c r="C23564" s="10">
        <f>+[1]Netzflussrechnung!CD23593+[1]Netzflussrechnung!CF23593</f>
        <v>1870.2664600000001</v>
      </c>
    </row>
    <row r="23565" spans="1:3">
      <c r="A23565" s="8">
        <v>44442</v>
      </c>
      <c r="B23565" s="9">
        <v>0.5</v>
      </c>
      <c r="C23565" s="10">
        <f>+[1]Netzflussrechnung!CD23594+[1]Netzflussrechnung!CF23594</f>
        <v>1890.2278199999998</v>
      </c>
    </row>
    <row r="23566" spans="1:3">
      <c r="A23566" s="8">
        <v>44442</v>
      </c>
      <c r="B23566" s="9">
        <v>0.51041666666666663</v>
      </c>
      <c r="C23566" s="10">
        <f>+[1]Netzflussrechnung!CD23595+[1]Netzflussrechnung!CF23595</f>
        <v>1930.70552</v>
      </c>
    </row>
    <row r="23567" spans="1:3">
      <c r="A23567" s="8">
        <v>44442</v>
      </c>
      <c r="B23567" s="9">
        <v>0.52083333333333337</v>
      </c>
      <c r="C23567" s="10">
        <f>+[1]Netzflussrechnung!CD23596+[1]Netzflussrechnung!CF23596</f>
        <v>1948.7307399999995</v>
      </c>
    </row>
    <row r="23568" spans="1:3">
      <c r="A23568" s="8">
        <v>44442</v>
      </c>
      <c r="B23568" s="9">
        <v>0.53125</v>
      </c>
      <c r="C23568" s="10">
        <f>+[1]Netzflussrechnung!CD23597+[1]Netzflussrechnung!CF23597</f>
        <v>1981.6361399999996</v>
      </c>
    </row>
    <row r="23569" spans="1:3">
      <c r="A23569" s="8">
        <v>44442</v>
      </c>
      <c r="B23569" s="9">
        <v>0.54166666666666663</v>
      </c>
      <c r="C23569" s="10">
        <f>+[1]Netzflussrechnung!CD23598+[1]Netzflussrechnung!CF23598</f>
        <v>2070.0141800000001</v>
      </c>
    </row>
    <row r="23570" spans="1:3">
      <c r="A23570" s="8">
        <v>44442</v>
      </c>
      <c r="B23570" s="9">
        <v>0.55208333333333337</v>
      </c>
      <c r="C23570" s="10">
        <f>+[1]Netzflussrechnung!CD23599+[1]Netzflussrechnung!CF23599</f>
        <v>2159.8414599999996</v>
      </c>
    </row>
    <row r="23571" spans="1:3">
      <c r="A23571" s="8">
        <v>44442</v>
      </c>
      <c r="B23571" s="9">
        <v>0.5625</v>
      </c>
      <c r="C23571" s="10">
        <f>+[1]Netzflussrechnung!CD23600+[1]Netzflussrechnung!CF23600</f>
        <v>1832.3359399999997</v>
      </c>
    </row>
    <row r="23572" spans="1:3">
      <c r="A23572" s="8">
        <v>44442</v>
      </c>
      <c r="B23572" s="9">
        <v>0.57291666666666663</v>
      </c>
      <c r="C23572" s="10">
        <f>+[1]Netzflussrechnung!CD23601+[1]Netzflussrechnung!CF23601</f>
        <v>1823.4061799999999</v>
      </c>
    </row>
    <row r="23573" spans="1:3">
      <c r="A23573" s="8">
        <v>44442</v>
      </c>
      <c r="B23573" s="9">
        <v>0.58333333333333337</v>
      </c>
      <c r="C23573" s="10">
        <f>+[1]Netzflussrechnung!CD23602+[1]Netzflussrechnung!CF23602</f>
        <v>1944.5715400000004</v>
      </c>
    </row>
    <row r="23574" spans="1:3">
      <c r="A23574" s="8">
        <v>44442</v>
      </c>
      <c r="B23574" s="9">
        <v>0.59375</v>
      </c>
      <c r="C23574" s="10">
        <f>+[1]Netzflussrechnung!CD23603+[1]Netzflussrechnung!CF23603</f>
        <v>1924.5792000000001</v>
      </c>
    </row>
    <row r="23575" spans="1:3">
      <c r="A23575" s="8">
        <v>44442</v>
      </c>
      <c r="B23575" s="9">
        <v>0.60416666666666663</v>
      </c>
      <c r="C23575" s="10">
        <f>+[1]Netzflussrechnung!CD23604+[1]Netzflussrechnung!CF23604</f>
        <v>1913.3088600000001</v>
      </c>
    </row>
    <row r="23576" spans="1:3">
      <c r="A23576" s="8">
        <v>44442</v>
      </c>
      <c r="B23576" s="9">
        <v>0.61458333333333337</v>
      </c>
      <c r="C23576" s="10">
        <f>+[1]Netzflussrechnung!CD23605+[1]Netzflussrechnung!CF23605</f>
        <v>1897.3617800000002</v>
      </c>
    </row>
    <row r="23577" spans="1:3">
      <c r="A23577" s="8">
        <v>44442</v>
      </c>
      <c r="B23577" s="9">
        <v>0.625</v>
      </c>
      <c r="C23577" s="10">
        <f>+[1]Netzflussrechnung!CD23606+[1]Netzflussrechnung!CF23606</f>
        <v>1645.9077599999998</v>
      </c>
    </row>
    <row r="23578" spans="1:3">
      <c r="A23578" s="8">
        <v>44442</v>
      </c>
      <c r="B23578" s="9">
        <v>0.63541666666666663</v>
      </c>
      <c r="C23578" s="10">
        <f>+[1]Netzflussrechnung!CD23607+[1]Netzflussrechnung!CF23607</f>
        <v>1545.4276000000002</v>
      </c>
    </row>
    <row r="23579" spans="1:3">
      <c r="A23579" s="8">
        <v>44442</v>
      </c>
      <c r="B23579" s="9">
        <v>0.64583333333333337</v>
      </c>
      <c r="C23579" s="10">
        <f>+[1]Netzflussrechnung!CD23608+[1]Netzflussrechnung!CF23608</f>
        <v>1530.7195800000002</v>
      </c>
    </row>
    <row r="23580" spans="1:3">
      <c r="A23580" s="8">
        <v>44442</v>
      </c>
      <c r="B23580" s="9">
        <v>0.65625</v>
      </c>
      <c r="C23580" s="10">
        <f>+[1]Netzflussrechnung!CD23609+[1]Netzflussrechnung!CF23609</f>
        <v>1440.7321999999999</v>
      </c>
    </row>
    <row r="23581" spans="1:3">
      <c r="A23581" s="8">
        <v>44442</v>
      </c>
      <c r="B23581" s="9">
        <v>0.66666666666666663</v>
      </c>
      <c r="C23581" s="10">
        <f>+[1]Netzflussrechnung!CD23610+[1]Netzflussrechnung!CF23610</f>
        <v>1391.56546</v>
      </c>
    </row>
    <row r="23582" spans="1:3">
      <c r="A23582" s="8">
        <v>44442</v>
      </c>
      <c r="B23582" s="9">
        <v>0.67708333333333337</v>
      </c>
      <c r="C23582" s="10">
        <f>+[1]Netzflussrechnung!CD23611+[1]Netzflussrechnung!CF23611</f>
        <v>1331.8703599999999</v>
      </c>
    </row>
    <row r="23583" spans="1:3">
      <c r="A23583" s="8">
        <v>44442</v>
      </c>
      <c r="B23583" s="9">
        <v>0.6875</v>
      </c>
      <c r="C23583" s="10">
        <f>+[1]Netzflussrechnung!CD23612+[1]Netzflussrechnung!CF23612</f>
        <v>1284.7229200000002</v>
      </c>
    </row>
    <row r="23584" spans="1:3">
      <c r="A23584" s="8">
        <v>44442</v>
      </c>
      <c r="B23584" s="9">
        <v>0.69791666666666663</v>
      </c>
      <c r="C23584" s="10">
        <f>+[1]Netzflussrechnung!CD23613+[1]Netzflussrechnung!CF23613</f>
        <v>1209.7448600000002</v>
      </c>
    </row>
    <row r="23585" spans="1:3">
      <c r="A23585" s="8">
        <v>44442</v>
      </c>
      <c r="B23585" s="9">
        <v>0.70833333333333337</v>
      </c>
      <c r="C23585" s="10">
        <f>+[1]Netzflussrechnung!CD23614+[1]Netzflussrechnung!CF23614</f>
        <v>1223.0596</v>
      </c>
    </row>
    <row r="23586" spans="1:3">
      <c r="A23586" s="8">
        <v>44442</v>
      </c>
      <c r="B23586" s="9">
        <v>0.71875</v>
      </c>
      <c r="C23586" s="10">
        <f>+[1]Netzflussrechnung!CD23615+[1]Netzflussrechnung!CF23615</f>
        <v>1156.6999400000002</v>
      </c>
    </row>
    <row r="23587" spans="1:3">
      <c r="A23587" s="8">
        <v>44442</v>
      </c>
      <c r="B23587" s="9">
        <v>0.72916666666666663</v>
      </c>
      <c r="C23587" s="10">
        <f>+[1]Netzflussrechnung!CD23616+[1]Netzflussrechnung!CF23616</f>
        <v>1300.1861199999998</v>
      </c>
    </row>
    <row r="23588" spans="1:3">
      <c r="A23588" s="8">
        <v>44442</v>
      </c>
      <c r="B23588" s="9">
        <v>0.73958333333333337</v>
      </c>
      <c r="C23588" s="10">
        <f>+[1]Netzflussrechnung!CD23617+[1]Netzflussrechnung!CF23617</f>
        <v>1334.19858</v>
      </c>
    </row>
    <row r="23589" spans="1:3">
      <c r="A23589" s="8">
        <v>44442</v>
      </c>
      <c r="B23589" s="9">
        <v>0.75</v>
      </c>
      <c r="C23589" s="10">
        <f>+[1]Netzflussrechnung!CD23618+[1]Netzflussrechnung!CF23618</f>
        <v>1301.6379599999998</v>
      </c>
    </row>
    <row r="23590" spans="1:3">
      <c r="A23590" s="8">
        <v>44442</v>
      </c>
      <c r="B23590" s="9">
        <v>0.76041666666666663</v>
      </c>
      <c r="C23590" s="10">
        <f>+[1]Netzflussrechnung!CD23619+[1]Netzflussrechnung!CF23619</f>
        <v>1400.6307800000002</v>
      </c>
    </row>
    <row r="23591" spans="1:3">
      <c r="A23591" s="8">
        <v>44442</v>
      </c>
      <c r="B23591" s="9">
        <v>0.77083333333333337</v>
      </c>
      <c r="C23591" s="10">
        <f>+[1]Netzflussrechnung!CD23620+[1]Netzflussrechnung!CF23620</f>
        <v>1346.2280999999998</v>
      </c>
    </row>
    <row r="23592" spans="1:3">
      <c r="A23592" s="8">
        <v>44442</v>
      </c>
      <c r="B23592" s="9">
        <v>0.78125</v>
      </c>
      <c r="C23592" s="10">
        <f>+[1]Netzflussrechnung!CD23621+[1]Netzflussrechnung!CF23621</f>
        <v>1281.6820400000001</v>
      </c>
    </row>
    <row r="23593" spans="1:3">
      <c r="A23593" s="8">
        <v>44442</v>
      </c>
      <c r="B23593" s="9">
        <v>0.79166666666666663</v>
      </c>
      <c r="C23593" s="10">
        <f>+[1]Netzflussrechnung!CD23622+[1]Netzflussrechnung!CF23622</f>
        <v>1238.8748399999999</v>
      </c>
    </row>
    <row r="23594" spans="1:3">
      <c r="A23594" s="8">
        <v>44442</v>
      </c>
      <c r="B23594" s="9">
        <v>0.80208333333333337</v>
      </c>
      <c r="C23594" s="10">
        <f>+[1]Netzflussrechnung!CD23623+[1]Netzflussrechnung!CF23623</f>
        <v>1214.17482</v>
      </c>
    </row>
    <row r="23595" spans="1:3">
      <c r="A23595" s="8">
        <v>44442</v>
      </c>
      <c r="B23595" s="9">
        <v>0.8125</v>
      </c>
      <c r="C23595" s="10">
        <f>+[1]Netzflussrechnung!CD23624+[1]Netzflussrechnung!CF23624</f>
        <v>1198.1615800000002</v>
      </c>
    </row>
    <row r="23596" spans="1:3">
      <c r="A23596" s="8">
        <v>44442</v>
      </c>
      <c r="B23596" s="9">
        <v>0.82291666666666663</v>
      </c>
      <c r="C23596" s="10">
        <f>+[1]Netzflussrechnung!CD23625+[1]Netzflussrechnung!CF23625</f>
        <v>1179.0516399999999</v>
      </c>
    </row>
    <row r="23597" spans="1:3">
      <c r="A23597" s="8">
        <v>44442</v>
      </c>
      <c r="B23597" s="9">
        <v>0.83333333333333337</v>
      </c>
      <c r="C23597" s="10">
        <f>+[1]Netzflussrechnung!CD23626+[1]Netzflussrechnung!CF23626</f>
        <v>1187.8981200000001</v>
      </c>
    </row>
    <row r="23598" spans="1:3">
      <c r="A23598" s="8">
        <v>44442</v>
      </c>
      <c r="B23598" s="9">
        <v>0.84375</v>
      </c>
      <c r="C23598" s="10">
        <f>+[1]Netzflussrechnung!CD23627+[1]Netzflussrechnung!CF23627</f>
        <v>1189.1481599999997</v>
      </c>
    </row>
    <row r="23599" spans="1:3">
      <c r="A23599" s="8">
        <v>44442</v>
      </c>
      <c r="B23599" s="9">
        <v>0.85416666666666663</v>
      </c>
      <c r="C23599" s="10">
        <f>+[1]Netzflussrechnung!CD23628+[1]Netzflussrechnung!CF23628</f>
        <v>1199.5731600000001</v>
      </c>
    </row>
    <row r="23600" spans="1:3">
      <c r="A23600" s="8">
        <v>44442</v>
      </c>
      <c r="B23600" s="9">
        <v>0.86458333333333337</v>
      </c>
      <c r="C23600" s="10">
        <f>+[1]Netzflussrechnung!CD23629+[1]Netzflussrechnung!CF23629</f>
        <v>1225.2981600000001</v>
      </c>
    </row>
    <row r="23601" spans="1:3">
      <c r="A23601" s="8">
        <v>44442</v>
      </c>
      <c r="B23601" s="9">
        <v>0.875</v>
      </c>
      <c r="C23601" s="10">
        <f>+[1]Netzflussrechnung!CD23630+[1]Netzflussrechnung!CF23630</f>
        <v>1173.69938</v>
      </c>
    </row>
    <row r="23602" spans="1:3">
      <c r="A23602" s="8">
        <v>44442</v>
      </c>
      <c r="B23602" s="9">
        <v>0.88541666666666663</v>
      </c>
      <c r="C23602" s="10">
        <f>+[1]Netzflussrechnung!CD23631+[1]Netzflussrechnung!CF23631</f>
        <v>1281.3729400000002</v>
      </c>
    </row>
    <row r="23603" spans="1:3">
      <c r="A23603" s="8">
        <v>44442</v>
      </c>
      <c r="B23603" s="9">
        <v>0.89583333333333337</v>
      </c>
      <c r="C23603" s="10">
        <f>+[1]Netzflussrechnung!CD23632+[1]Netzflussrechnung!CF23632</f>
        <v>1290.0478799999999</v>
      </c>
    </row>
    <row r="23604" spans="1:3">
      <c r="A23604" s="8">
        <v>44442</v>
      </c>
      <c r="B23604" s="9">
        <v>0.90625</v>
      </c>
      <c r="C23604" s="10">
        <f>+[1]Netzflussrechnung!CD23633+[1]Netzflussrechnung!CF23633</f>
        <v>1282.3478399999999</v>
      </c>
    </row>
    <row r="23605" spans="1:3">
      <c r="A23605" s="8">
        <v>44442</v>
      </c>
      <c r="B23605" s="9">
        <v>0.91666666666666663</v>
      </c>
      <c r="C23605" s="10">
        <f>+[1]Netzflussrechnung!CD23634+[1]Netzflussrechnung!CF23634</f>
        <v>1329.6217199999999</v>
      </c>
    </row>
    <row r="23606" spans="1:3">
      <c r="A23606" s="8">
        <v>44442</v>
      </c>
      <c r="B23606" s="9">
        <v>0.92708333333333337</v>
      </c>
      <c r="C23606" s="10">
        <f>+[1]Netzflussrechnung!CD23635+[1]Netzflussrechnung!CF23635</f>
        <v>1334.9464400000002</v>
      </c>
    </row>
    <row r="23607" spans="1:3">
      <c r="A23607" s="8">
        <v>44442</v>
      </c>
      <c r="B23607" s="9">
        <v>0.9375</v>
      </c>
      <c r="C23607" s="10">
        <f>+[1]Netzflussrechnung!CD23636+[1]Netzflussrechnung!CF23636</f>
        <v>1319.49694</v>
      </c>
    </row>
    <row r="23608" spans="1:3">
      <c r="A23608" s="8">
        <v>44442</v>
      </c>
      <c r="B23608" s="9">
        <v>0.94791666666666663</v>
      </c>
      <c r="C23608" s="10">
        <f>+[1]Netzflussrechnung!CD23637+[1]Netzflussrechnung!CF23637</f>
        <v>1191.5241400000002</v>
      </c>
    </row>
    <row r="23609" spans="1:3">
      <c r="A23609" s="8">
        <v>44442</v>
      </c>
      <c r="B23609" s="9">
        <v>0.95833333333333337</v>
      </c>
      <c r="C23609" s="10">
        <f>+[1]Netzflussrechnung!CD23638+[1]Netzflussrechnung!CF23638</f>
        <v>1178.0991400000003</v>
      </c>
    </row>
    <row r="23610" spans="1:3">
      <c r="A23610" s="8">
        <v>44442</v>
      </c>
      <c r="B23610" s="9">
        <v>0.96875</v>
      </c>
      <c r="C23610" s="10">
        <f>+[1]Netzflussrechnung!CD23639+[1]Netzflussrechnung!CF23639</f>
        <v>1160.0241000000001</v>
      </c>
    </row>
    <row r="23611" spans="1:3">
      <c r="A23611" s="8">
        <v>44442</v>
      </c>
      <c r="B23611" s="9">
        <v>0.97916666666666663</v>
      </c>
      <c r="C23611" s="10">
        <f>+[1]Netzflussrechnung!CD23640+[1]Netzflussrechnung!CF23640</f>
        <v>862.07420000000002</v>
      </c>
    </row>
    <row r="23612" spans="1:3">
      <c r="A23612" s="8">
        <v>44442</v>
      </c>
      <c r="B23612" s="9">
        <v>0.98958333333333337</v>
      </c>
      <c r="C23612" s="10">
        <f>+[1]Netzflussrechnung!CD23641+[1]Netzflussrechnung!CF23641</f>
        <v>815.54905999999994</v>
      </c>
    </row>
    <row r="23613" spans="1:3">
      <c r="A23613" s="8">
        <v>44443</v>
      </c>
      <c r="B23613" s="9">
        <v>0</v>
      </c>
      <c r="C23613" s="10">
        <f>+[1]Netzflussrechnung!CD23642+[1]Netzflussrechnung!CF23642</f>
        <v>831.04883999999993</v>
      </c>
    </row>
    <row r="23614" spans="1:3">
      <c r="A23614" s="8">
        <v>44443</v>
      </c>
      <c r="B23614" s="9">
        <v>1.0416666666666666E-2</v>
      </c>
      <c r="C23614" s="10">
        <f>+[1]Netzflussrechnung!CD23643+[1]Netzflussrechnung!CF23643</f>
        <v>898.14774</v>
      </c>
    </row>
    <row r="23615" spans="1:3">
      <c r="A23615" s="8">
        <v>44443</v>
      </c>
      <c r="B23615" s="9">
        <v>2.0833333333333332E-2</v>
      </c>
      <c r="C23615" s="10">
        <f>+[1]Netzflussrechnung!CD23644+[1]Netzflussrechnung!CF23644</f>
        <v>896.29779999999994</v>
      </c>
    </row>
    <row r="23616" spans="1:3">
      <c r="A23616" s="8">
        <v>44443</v>
      </c>
      <c r="B23616" s="9">
        <v>3.125E-2</v>
      </c>
      <c r="C23616" s="10">
        <f>+[1]Netzflussrechnung!CD23645+[1]Netzflussrechnung!CF23645</f>
        <v>896.14780000000007</v>
      </c>
    </row>
    <row r="23617" spans="1:3">
      <c r="A23617" s="8">
        <v>44443</v>
      </c>
      <c r="B23617" s="9">
        <v>4.1666666666666664E-2</v>
      </c>
      <c r="C23617" s="10">
        <f>+[1]Netzflussrechnung!CD23646+[1]Netzflussrechnung!CF23646</f>
        <v>889.29775999999993</v>
      </c>
    </row>
    <row r="23618" spans="1:3">
      <c r="A23618" s="8">
        <v>44443</v>
      </c>
      <c r="B23618" s="9">
        <v>5.2083333333333336E-2</v>
      </c>
      <c r="C23618" s="10">
        <f>+[1]Netzflussrechnung!CD23647+[1]Netzflussrechnung!CF23647</f>
        <v>918.74773999999991</v>
      </c>
    </row>
    <row r="23619" spans="1:3">
      <c r="A23619" s="8">
        <v>44443</v>
      </c>
      <c r="B23619" s="9">
        <v>6.25E-2</v>
      </c>
      <c r="C23619" s="10">
        <f>+[1]Netzflussrechnung!CD23648+[1]Netzflussrechnung!CF23648</f>
        <v>923.49766000000011</v>
      </c>
    </row>
    <row r="23620" spans="1:3">
      <c r="A23620" s="8">
        <v>44443</v>
      </c>
      <c r="B23620" s="9">
        <v>7.2916666666666671E-2</v>
      </c>
      <c r="C23620" s="10">
        <f>+[1]Netzflussrechnung!CD23649+[1]Netzflussrechnung!CF23649</f>
        <v>911.69766000000004</v>
      </c>
    </row>
    <row r="23621" spans="1:3">
      <c r="A23621" s="8">
        <v>44443</v>
      </c>
      <c r="B23621" s="9">
        <v>8.3333333333333329E-2</v>
      </c>
      <c r="C23621" s="10">
        <f>+[1]Netzflussrechnung!CD23650+[1]Netzflussrechnung!CF23650</f>
        <v>913.99770000000001</v>
      </c>
    </row>
    <row r="23622" spans="1:3">
      <c r="A23622" s="8">
        <v>44443</v>
      </c>
      <c r="B23622" s="9">
        <v>9.375E-2</v>
      </c>
      <c r="C23622" s="10">
        <f>+[1]Netzflussrechnung!CD23651+[1]Netzflussrechnung!CF23651</f>
        <v>1138.2233799999999</v>
      </c>
    </row>
    <row r="23623" spans="1:3">
      <c r="A23623" s="8">
        <v>44443</v>
      </c>
      <c r="B23623" s="9">
        <v>0.10416666666666667</v>
      </c>
      <c r="C23623" s="10">
        <f>+[1]Netzflussrechnung!CD23652+[1]Netzflussrechnung!CF23652</f>
        <v>1135.5987800000003</v>
      </c>
    </row>
    <row r="23624" spans="1:3">
      <c r="A23624" s="8">
        <v>44443</v>
      </c>
      <c r="B23624" s="9">
        <v>0.11458333333333333</v>
      </c>
      <c r="C23624" s="10">
        <f>+[1]Netzflussrechnung!CD23653+[1]Netzflussrechnung!CF23653</f>
        <v>1146.2488800000001</v>
      </c>
    </row>
    <row r="23625" spans="1:3">
      <c r="A23625" s="8">
        <v>44443</v>
      </c>
      <c r="B23625" s="9">
        <v>0.125</v>
      </c>
      <c r="C23625" s="10">
        <f>+[1]Netzflussrechnung!CD23654+[1]Netzflussrechnung!CF23654</f>
        <v>1146.1238400000002</v>
      </c>
    </row>
    <row r="23626" spans="1:3">
      <c r="A23626" s="8">
        <v>44443</v>
      </c>
      <c r="B23626" s="9">
        <v>0.13541666666666666</v>
      </c>
      <c r="C23626" s="10">
        <f>+[1]Netzflussrechnung!CD23655+[1]Netzflussrechnung!CF23655</f>
        <v>1143.7487799999999</v>
      </c>
    </row>
    <row r="23627" spans="1:3">
      <c r="A23627" s="8">
        <v>44443</v>
      </c>
      <c r="B23627" s="9">
        <v>0.14583333333333334</v>
      </c>
      <c r="C23627" s="10">
        <f>+[1]Netzflussrechnung!CD23656+[1]Netzflussrechnung!CF23656</f>
        <v>1151.2486600000002</v>
      </c>
    </row>
    <row r="23628" spans="1:3">
      <c r="A23628" s="8">
        <v>44443</v>
      </c>
      <c r="B23628" s="9">
        <v>0.15625</v>
      </c>
      <c r="C23628" s="10">
        <f>+[1]Netzflussrechnung!CD23657+[1]Netzflussrechnung!CF23657</f>
        <v>1166.6736399999998</v>
      </c>
    </row>
    <row r="23629" spans="1:3">
      <c r="A23629" s="8">
        <v>44443</v>
      </c>
      <c r="B23629" s="9">
        <v>0.16666666666666666</v>
      </c>
      <c r="C23629" s="10">
        <f>+[1]Netzflussrechnung!CD23658+[1]Netzflussrechnung!CF23658</f>
        <v>1161.6733399999998</v>
      </c>
    </row>
    <row r="23630" spans="1:3">
      <c r="A23630" s="8">
        <v>44443</v>
      </c>
      <c r="B23630" s="9">
        <v>0.17708333333333334</v>
      </c>
      <c r="C23630" s="10">
        <f>+[1]Netzflussrechnung!CD23659+[1]Netzflussrechnung!CF23659</f>
        <v>1238.0470799999998</v>
      </c>
    </row>
    <row r="23631" spans="1:3">
      <c r="A23631" s="8">
        <v>44443</v>
      </c>
      <c r="B23631" s="9">
        <v>0.1875</v>
      </c>
      <c r="C23631" s="10">
        <f>+[1]Netzflussrechnung!CD23660+[1]Netzflussrechnung!CF23660</f>
        <v>1253.19704</v>
      </c>
    </row>
    <row r="23632" spans="1:3">
      <c r="A23632" s="8">
        <v>44443</v>
      </c>
      <c r="B23632" s="9">
        <v>0.19791666666666666</v>
      </c>
      <c r="C23632" s="10">
        <f>+[1]Netzflussrechnung!CD23661+[1]Netzflussrechnung!CF23661</f>
        <v>1245.7719800000002</v>
      </c>
    </row>
    <row r="23633" spans="1:3">
      <c r="A23633" s="8">
        <v>44443</v>
      </c>
      <c r="B23633" s="9">
        <v>0.20833333333333334</v>
      </c>
      <c r="C23633" s="10">
        <f>+[1]Netzflussrechnung!CD23662+[1]Netzflussrechnung!CF23662</f>
        <v>1226.1969399999998</v>
      </c>
    </row>
    <row r="23634" spans="1:3">
      <c r="A23634" s="8">
        <v>44443</v>
      </c>
      <c r="B23634" s="9">
        <v>0.21875</v>
      </c>
      <c r="C23634" s="10">
        <f>+[1]Netzflussrechnung!CD23663+[1]Netzflussrechnung!CF23663</f>
        <v>1247.44686</v>
      </c>
    </row>
    <row r="23635" spans="1:3">
      <c r="A23635" s="8">
        <v>44443</v>
      </c>
      <c r="B23635" s="9">
        <v>0.22916666666666666</v>
      </c>
      <c r="C23635" s="10">
        <f>+[1]Netzflussrechnung!CD23664+[1]Netzflussrechnung!CF23664</f>
        <v>1274.8969</v>
      </c>
    </row>
    <row r="23636" spans="1:3">
      <c r="A23636" s="8">
        <v>44443</v>
      </c>
      <c r="B23636" s="9">
        <v>0.23958333333333334</v>
      </c>
      <c r="C23636" s="10">
        <f>+[1]Netzflussrechnung!CD23665+[1]Netzflussrechnung!CF23665</f>
        <v>1280.4968599999997</v>
      </c>
    </row>
    <row r="23637" spans="1:3">
      <c r="A23637" s="8">
        <v>44443</v>
      </c>
      <c r="B23637" s="9">
        <v>0.25</v>
      </c>
      <c r="C23637" s="10">
        <f>+[1]Netzflussrechnung!CD23666+[1]Netzflussrechnung!CF23666</f>
        <v>1108.7996000000001</v>
      </c>
    </row>
    <row r="23638" spans="1:3">
      <c r="A23638" s="8">
        <v>44443</v>
      </c>
      <c r="B23638" s="9">
        <v>0.26041666666666669</v>
      </c>
      <c r="C23638" s="10">
        <f>+[1]Netzflussrechnung!CD23667+[1]Netzflussrechnung!CF23667</f>
        <v>1096.75</v>
      </c>
    </row>
    <row r="23639" spans="1:3">
      <c r="A23639" s="8">
        <v>44443</v>
      </c>
      <c r="B23639" s="9">
        <v>0.27083333333333331</v>
      </c>
      <c r="C23639" s="10">
        <f>+[1]Netzflussrechnung!CD23668+[1]Netzflussrechnung!CF23668</f>
        <v>1095.2500199999997</v>
      </c>
    </row>
    <row r="23640" spans="1:3">
      <c r="A23640" s="8">
        <v>44443</v>
      </c>
      <c r="B23640" s="9">
        <v>0.28125</v>
      </c>
      <c r="C23640" s="10">
        <f>+[1]Netzflussrechnung!CD23669+[1]Netzflussrechnung!CF23669</f>
        <v>1073.6027399999998</v>
      </c>
    </row>
    <row r="23641" spans="1:3">
      <c r="A23641" s="8">
        <v>44443</v>
      </c>
      <c r="B23641" s="9">
        <v>0.29166666666666669</v>
      </c>
      <c r="C23641" s="10">
        <f>+[1]Netzflussrechnung!CD23670+[1]Netzflussrechnung!CF23670</f>
        <v>1085.3844799999999</v>
      </c>
    </row>
    <row r="23642" spans="1:3">
      <c r="A23642" s="8">
        <v>44443</v>
      </c>
      <c r="B23642" s="9">
        <v>0.30208333333333331</v>
      </c>
      <c r="C23642" s="10">
        <f>+[1]Netzflussrechnung!CD23671+[1]Netzflussrechnung!CF23671</f>
        <v>1120.7226799999999</v>
      </c>
    </row>
    <row r="23643" spans="1:3">
      <c r="A23643" s="8">
        <v>44443</v>
      </c>
      <c r="B23643" s="9">
        <v>0.3125</v>
      </c>
      <c r="C23643" s="10">
        <f>+[1]Netzflussrechnung!CD23672+[1]Netzflussrechnung!CF23672</f>
        <v>1144.3134799999998</v>
      </c>
    </row>
    <row r="23644" spans="1:3">
      <c r="A23644" s="8">
        <v>44443</v>
      </c>
      <c r="B23644" s="9">
        <v>0.32291666666666669</v>
      </c>
      <c r="C23644" s="10">
        <f>+[1]Netzflussrechnung!CD23673+[1]Netzflussrechnung!CF23673</f>
        <v>1133.9034800000002</v>
      </c>
    </row>
    <row r="23645" spans="1:3">
      <c r="A23645" s="8">
        <v>44443</v>
      </c>
      <c r="B23645" s="9">
        <v>0.33333333333333331</v>
      </c>
      <c r="C23645" s="10">
        <f>+[1]Netzflussrechnung!CD23674+[1]Netzflussrechnung!CF23674</f>
        <v>1165.5206799999999</v>
      </c>
    </row>
    <row r="23646" spans="1:3">
      <c r="A23646" s="8">
        <v>44443</v>
      </c>
      <c r="B23646" s="9">
        <v>0.34375</v>
      </c>
      <c r="C23646" s="10">
        <f>+[1]Netzflussrechnung!CD23675+[1]Netzflussrechnung!CF23675</f>
        <v>1185.13552</v>
      </c>
    </row>
    <row r="23647" spans="1:3">
      <c r="A23647" s="8">
        <v>44443</v>
      </c>
      <c r="B23647" s="9">
        <v>0.35416666666666669</v>
      </c>
      <c r="C23647" s="10">
        <f>+[1]Netzflussrechnung!CD23676+[1]Netzflussrechnung!CF23676</f>
        <v>1203.4258200000002</v>
      </c>
    </row>
    <row r="23648" spans="1:3">
      <c r="A23648" s="8">
        <v>44443</v>
      </c>
      <c r="B23648" s="9">
        <v>0.36458333333333331</v>
      </c>
      <c r="C23648" s="10">
        <f>+[1]Netzflussrechnung!CD23677+[1]Netzflussrechnung!CF23677</f>
        <v>1183.4825999999998</v>
      </c>
    </row>
    <row r="23649" spans="1:3">
      <c r="A23649" s="8">
        <v>44443</v>
      </c>
      <c r="B23649" s="9">
        <v>0.375</v>
      </c>
      <c r="C23649" s="10">
        <f>+[1]Netzflussrechnung!CD23678+[1]Netzflussrechnung!CF23678</f>
        <v>1202.6263800000002</v>
      </c>
    </row>
    <row r="23650" spans="1:3">
      <c r="A23650" s="8">
        <v>44443</v>
      </c>
      <c r="B23650" s="9">
        <v>0.38541666666666669</v>
      </c>
      <c r="C23650" s="10">
        <f>+[1]Netzflussrechnung!CD23679+[1]Netzflussrechnung!CF23679</f>
        <v>1233.1220000000001</v>
      </c>
    </row>
    <row r="23651" spans="1:3">
      <c r="A23651" s="8">
        <v>44443</v>
      </c>
      <c r="B23651" s="9">
        <v>0.39583333333333331</v>
      </c>
      <c r="C23651" s="10">
        <f>+[1]Netzflussrechnung!CD23680+[1]Netzflussrechnung!CF23680</f>
        <v>1243.42542</v>
      </c>
    </row>
    <row r="23652" spans="1:3">
      <c r="A23652" s="8">
        <v>44443</v>
      </c>
      <c r="B23652" s="9">
        <v>0.40625</v>
      </c>
      <c r="C23652" s="10">
        <f>+[1]Netzflussrechnung!CD23681+[1]Netzflussrechnung!CF23681</f>
        <v>1245.1276200000002</v>
      </c>
    </row>
    <row r="23653" spans="1:3">
      <c r="A23653" s="8">
        <v>44443</v>
      </c>
      <c r="B23653" s="9">
        <v>0.41666666666666669</v>
      </c>
      <c r="C23653" s="10">
        <f>+[1]Netzflussrechnung!CD23682+[1]Netzflussrechnung!CF23682</f>
        <v>1275.9178999999999</v>
      </c>
    </row>
    <row r="23654" spans="1:3">
      <c r="A23654" s="8">
        <v>44443</v>
      </c>
      <c r="B23654" s="9">
        <v>0.42708333333333331</v>
      </c>
      <c r="C23654" s="10">
        <f>+[1]Netzflussrechnung!CD23683+[1]Netzflussrechnung!CF23683</f>
        <v>1280.41056</v>
      </c>
    </row>
    <row r="23655" spans="1:3">
      <c r="A23655" s="8">
        <v>44443</v>
      </c>
      <c r="B23655" s="9">
        <v>0.4375</v>
      </c>
      <c r="C23655" s="10">
        <f>+[1]Netzflussrechnung!CD23684+[1]Netzflussrechnung!CF23684</f>
        <v>1276.57772</v>
      </c>
    </row>
    <row r="23656" spans="1:3">
      <c r="A23656" s="8">
        <v>44443</v>
      </c>
      <c r="B23656" s="9">
        <v>0.44791666666666669</v>
      </c>
      <c r="C23656" s="10">
        <f>+[1]Netzflussrechnung!CD23685+[1]Netzflussrechnung!CF23685</f>
        <v>1308.9598600000002</v>
      </c>
    </row>
    <row r="23657" spans="1:3">
      <c r="A23657" s="8">
        <v>44443</v>
      </c>
      <c r="B23657" s="9">
        <v>0.45833333333333331</v>
      </c>
      <c r="C23657" s="10">
        <f>+[1]Netzflussrechnung!CD23686+[1]Netzflussrechnung!CF23686</f>
        <v>1417.4516599999999</v>
      </c>
    </row>
    <row r="23658" spans="1:3">
      <c r="A23658" s="8">
        <v>44443</v>
      </c>
      <c r="B23658" s="9">
        <v>0.46875</v>
      </c>
      <c r="C23658" s="10">
        <f>+[1]Netzflussrechnung!CD23687+[1]Netzflussrechnung!CF23687</f>
        <v>1500.6952800000001</v>
      </c>
    </row>
    <row r="23659" spans="1:3">
      <c r="A23659" s="8">
        <v>44443</v>
      </c>
      <c r="B23659" s="9">
        <v>0.47916666666666669</v>
      </c>
      <c r="C23659" s="10">
        <f>+[1]Netzflussrechnung!CD23688+[1]Netzflussrechnung!CF23688</f>
        <v>1586.6389999999999</v>
      </c>
    </row>
    <row r="23660" spans="1:3">
      <c r="A23660" s="8">
        <v>44443</v>
      </c>
      <c r="B23660" s="9">
        <v>0.48958333333333331</v>
      </c>
      <c r="C23660" s="10">
        <f>+[1]Netzflussrechnung!CD23689+[1]Netzflussrechnung!CF23689</f>
        <v>1606.45002</v>
      </c>
    </row>
    <row r="23661" spans="1:3">
      <c r="A23661" s="8">
        <v>44443</v>
      </c>
      <c r="B23661" s="9">
        <v>0.5</v>
      </c>
      <c r="C23661" s="10">
        <f>+[1]Netzflussrechnung!CD23690+[1]Netzflussrechnung!CF23690</f>
        <v>1652.02116</v>
      </c>
    </row>
    <row r="23662" spans="1:3">
      <c r="A23662" s="8">
        <v>44443</v>
      </c>
      <c r="B23662" s="9">
        <v>0.51041666666666663</v>
      </c>
      <c r="C23662" s="10">
        <f>+[1]Netzflussrechnung!CD23691+[1]Netzflussrechnung!CF23691</f>
        <v>1754.0515399999999</v>
      </c>
    </row>
    <row r="23663" spans="1:3">
      <c r="A23663" s="8">
        <v>44443</v>
      </c>
      <c r="B23663" s="9">
        <v>0.52083333333333337</v>
      </c>
      <c r="C23663" s="10">
        <f>+[1]Netzflussrechnung!CD23692+[1]Netzflussrechnung!CF23692</f>
        <v>1892.2826</v>
      </c>
    </row>
    <row r="23664" spans="1:3">
      <c r="A23664" s="8">
        <v>44443</v>
      </c>
      <c r="B23664" s="9">
        <v>0.53125</v>
      </c>
      <c r="C23664" s="10">
        <f>+[1]Netzflussrechnung!CD23693+[1]Netzflussrechnung!CF23693</f>
        <v>1786.5024199999998</v>
      </c>
    </row>
    <row r="23665" spans="1:3">
      <c r="A23665" s="8">
        <v>44443</v>
      </c>
      <c r="B23665" s="9">
        <v>0.54166666666666663</v>
      </c>
      <c r="C23665" s="10">
        <f>+[1]Netzflussrechnung!CD23694+[1]Netzflussrechnung!CF23694</f>
        <v>1930.7872000000002</v>
      </c>
    </row>
    <row r="23666" spans="1:3">
      <c r="A23666" s="8">
        <v>44443</v>
      </c>
      <c r="B23666" s="9">
        <v>0.55208333333333337</v>
      </c>
      <c r="C23666" s="10">
        <f>+[1]Netzflussrechnung!CD23695+[1]Netzflussrechnung!CF23695</f>
        <v>1832.7904199999998</v>
      </c>
    </row>
    <row r="23667" spans="1:3">
      <c r="A23667" s="8">
        <v>44443</v>
      </c>
      <c r="B23667" s="9">
        <v>0.5625</v>
      </c>
      <c r="C23667" s="10">
        <f>+[1]Netzflussrechnung!CD23696+[1]Netzflussrechnung!CF23696</f>
        <v>1727.3402999999998</v>
      </c>
    </row>
    <row r="23668" spans="1:3">
      <c r="A23668" s="8">
        <v>44443</v>
      </c>
      <c r="B23668" s="9">
        <v>0.57291666666666663</v>
      </c>
      <c r="C23668" s="10">
        <f>+[1]Netzflussrechnung!CD23697+[1]Netzflussrechnung!CF23697</f>
        <v>1599.1639199999997</v>
      </c>
    </row>
    <row r="23669" spans="1:3">
      <c r="A23669" s="8">
        <v>44443</v>
      </c>
      <c r="B23669" s="9">
        <v>0.58333333333333337</v>
      </c>
      <c r="C23669" s="10">
        <f>+[1]Netzflussrechnung!CD23698+[1]Netzflussrechnung!CF23698</f>
        <v>1532.8182600000002</v>
      </c>
    </row>
    <row r="23670" spans="1:3">
      <c r="A23670" s="8">
        <v>44443</v>
      </c>
      <c r="B23670" s="9">
        <v>0.59375</v>
      </c>
      <c r="C23670" s="10">
        <f>+[1]Netzflussrechnung!CD23699+[1]Netzflussrechnung!CF23699</f>
        <v>1590.7450199999998</v>
      </c>
    </row>
    <row r="23671" spans="1:3">
      <c r="A23671" s="8">
        <v>44443</v>
      </c>
      <c r="B23671" s="9">
        <v>0.60416666666666663</v>
      </c>
      <c r="C23671" s="10">
        <f>+[1]Netzflussrechnung!CD23700+[1]Netzflussrechnung!CF23700</f>
        <v>1514.2087999999999</v>
      </c>
    </row>
    <row r="23672" spans="1:3">
      <c r="A23672" s="8">
        <v>44443</v>
      </c>
      <c r="B23672" s="9">
        <v>0.61458333333333337</v>
      </c>
      <c r="C23672" s="10">
        <f>+[1]Netzflussrechnung!CD23701+[1]Netzflussrechnung!CF23701</f>
        <v>1575.1492400000004</v>
      </c>
    </row>
    <row r="23673" spans="1:3">
      <c r="A23673" s="8">
        <v>44443</v>
      </c>
      <c r="B23673" s="9">
        <v>0.625</v>
      </c>
      <c r="C23673" s="10">
        <f>+[1]Netzflussrechnung!CD23702+[1]Netzflussrechnung!CF23702</f>
        <v>1655.27988</v>
      </c>
    </row>
    <row r="23674" spans="1:3">
      <c r="A23674" s="8">
        <v>44443</v>
      </c>
      <c r="B23674" s="9">
        <v>0.63541666666666663</v>
      </c>
      <c r="C23674" s="10">
        <f>+[1]Netzflussrechnung!CD23703+[1]Netzflussrechnung!CF23703</f>
        <v>1471.1498000000001</v>
      </c>
    </row>
    <row r="23675" spans="1:3">
      <c r="A23675" s="8">
        <v>44443</v>
      </c>
      <c r="B23675" s="9">
        <v>0.64583333333333337</v>
      </c>
      <c r="C23675" s="10">
        <f>+[1]Netzflussrechnung!CD23704+[1]Netzflussrechnung!CF23704</f>
        <v>1333.3099399999996</v>
      </c>
    </row>
    <row r="23676" spans="1:3">
      <c r="A23676" s="8">
        <v>44443</v>
      </c>
      <c r="B23676" s="9">
        <v>0.65625</v>
      </c>
      <c r="C23676" s="10">
        <f>+[1]Netzflussrechnung!CD23705+[1]Netzflussrechnung!CF23705</f>
        <v>1483.3462599999998</v>
      </c>
    </row>
    <row r="23677" spans="1:3">
      <c r="A23677" s="8">
        <v>44443</v>
      </c>
      <c r="B23677" s="9">
        <v>0.66666666666666663</v>
      </c>
      <c r="C23677" s="10">
        <f>+[1]Netzflussrechnung!CD23706+[1]Netzflussrechnung!CF23706</f>
        <v>1676.8574999999998</v>
      </c>
    </row>
    <row r="23678" spans="1:3">
      <c r="A23678" s="8">
        <v>44443</v>
      </c>
      <c r="B23678" s="9">
        <v>0.67708333333333337</v>
      </c>
      <c r="C23678" s="10">
        <f>+[1]Netzflussrechnung!CD23707+[1]Netzflussrechnung!CF23707</f>
        <v>1693.7656999999999</v>
      </c>
    </row>
    <row r="23679" spans="1:3">
      <c r="A23679" s="8">
        <v>44443</v>
      </c>
      <c r="B23679" s="9">
        <v>0.6875</v>
      </c>
      <c r="C23679" s="10">
        <f>+[1]Netzflussrechnung!CD23708+[1]Netzflussrechnung!CF23708</f>
        <v>1638.9160000000002</v>
      </c>
    </row>
    <row r="23680" spans="1:3">
      <c r="A23680" s="8">
        <v>44443</v>
      </c>
      <c r="B23680" s="9">
        <v>0.69791666666666663</v>
      </c>
      <c r="C23680" s="10">
        <f>+[1]Netzflussrechnung!CD23709+[1]Netzflussrechnung!CF23709</f>
        <v>1599.3640599999999</v>
      </c>
    </row>
    <row r="23681" spans="1:3">
      <c r="A23681" s="8">
        <v>44443</v>
      </c>
      <c r="B23681" s="9">
        <v>0.70833333333333337</v>
      </c>
      <c r="C23681" s="10">
        <f>+[1]Netzflussrechnung!CD23710+[1]Netzflussrechnung!CF23710</f>
        <v>1542.0153999999998</v>
      </c>
    </row>
    <row r="23682" spans="1:3">
      <c r="A23682" s="8">
        <v>44443</v>
      </c>
      <c r="B23682" s="9">
        <v>0.71875</v>
      </c>
      <c r="C23682" s="10">
        <f>+[1]Netzflussrechnung!CD23711+[1]Netzflussrechnung!CF23711</f>
        <v>1487.1526999999999</v>
      </c>
    </row>
    <row r="23683" spans="1:3">
      <c r="A23683" s="8">
        <v>44443</v>
      </c>
      <c r="B23683" s="9">
        <v>0.72916666666666663</v>
      </c>
      <c r="C23683" s="10">
        <f>+[1]Netzflussrechnung!CD23712+[1]Netzflussrechnung!CF23712</f>
        <v>1608.7479000000001</v>
      </c>
    </row>
    <row r="23684" spans="1:3">
      <c r="A23684" s="8">
        <v>44443</v>
      </c>
      <c r="B23684" s="9">
        <v>0.73958333333333337</v>
      </c>
      <c r="C23684" s="10">
        <f>+[1]Netzflussrechnung!CD23713+[1]Netzflussrechnung!CF23713</f>
        <v>1461.4954399999999</v>
      </c>
    </row>
    <row r="23685" spans="1:3">
      <c r="A23685" s="8">
        <v>44443</v>
      </c>
      <c r="B23685" s="9">
        <v>0.75</v>
      </c>
      <c r="C23685" s="10">
        <f>+[1]Netzflussrechnung!CD23714+[1]Netzflussrechnung!CF23714</f>
        <v>1374.2047600000001</v>
      </c>
    </row>
    <row r="23686" spans="1:3">
      <c r="A23686" s="8">
        <v>44443</v>
      </c>
      <c r="B23686" s="9">
        <v>0.76041666666666663</v>
      </c>
      <c r="C23686" s="10">
        <f>+[1]Netzflussrechnung!CD23715+[1]Netzflussrechnung!CF23715</f>
        <v>1343.77252</v>
      </c>
    </row>
    <row r="23687" spans="1:3">
      <c r="A23687" s="8">
        <v>44443</v>
      </c>
      <c r="B23687" s="9">
        <v>0.77083333333333337</v>
      </c>
      <c r="C23687" s="10">
        <f>+[1]Netzflussrechnung!CD23716+[1]Netzflussrechnung!CF23716</f>
        <v>1333.0112000000001</v>
      </c>
    </row>
    <row r="23688" spans="1:3">
      <c r="A23688" s="8">
        <v>44443</v>
      </c>
      <c r="B23688" s="9">
        <v>0.78125</v>
      </c>
      <c r="C23688" s="10">
        <f>+[1]Netzflussrechnung!CD23717+[1]Netzflussrechnung!CF23717</f>
        <v>1292.3541799999998</v>
      </c>
    </row>
    <row r="23689" spans="1:3">
      <c r="A23689" s="8">
        <v>44443</v>
      </c>
      <c r="B23689" s="9">
        <v>0.79166666666666663</v>
      </c>
      <c r="C23689" s="10">
        <f>+[1]Netzflussrechnung!CD23718+[1]Netzflussrechnung!CF23718</f>
        <v>1254.9404400000003</v>
      </c>
    </row>
    <row r="23690" spans="1:3">
      <c r="A23690" s="8">
        <v>44443</v>
      </c>
      <c r="B23690" s="9">
        <v>0.80208333333333337</v>
      </c>
      <c r="C23690" s="10">
        <f>+[1]Netzflussrechnung!CD23719+[1]Netzflussrechnung!CF23719</f>
        <v>1237.5696200000002</v>
      </c>
    </row>
    <row r="23691" spans="1:3">
      <c r="A23691" s="8">
        <v>44443</v>
      </c>
      <c r="B23691" s="9">
        <v>0.8125</v>
      </c>
      <c r="C23691" s="10">
        <f>+[1]Netzflussrechnung!CD23720+[1]Netzflussrechnung!CF23720</f>
        <v>1216.4067200000002</v>
      </c>
    </row>
    <row r="23692" spans="1:3">
      <c r="A23692" s="8">
        <v>44443</v>
      </c>
      <c r="B23692" s="9">
        <v>0.82291666666666663</v>
      </c>
      <c r="C23692" s="10">
        <f>+[1]Netzflussrechnung!CD23721+[1]Netzflussrechnung!CF23721</f>
        <v>1152.75008</v>
      </c>
    </row>
    <row r="23693" spans="1:3">
      <c r="A23693" s="8">
        <v>44443</v>
      </c>
      <c r="B23693" s="9">
        <v>0.83333333333333337</v>
      </c>
      <c r="C23693" s="10">
        <f>+[1]Netzflussrechnung!CD23722+[1]Netzflussrechnung!CF23722</f>
        <v>1119.4241</v>
      </c>
    </row>
    <row r="23694" spans="1:3">
      <c r="A23694" s="8">
        <v>44443</v>
      </c>
      <c r="B23694" s="9">
        <v>0.84375</v>
      </c>
      <c r="C23694" s="10">
        <f>+[1]Netzflussrechnung!CD23723+[1]Netzflussrechnung!CF23723</f>
        <v>1129.0491399999999</v>
      </c>
    </row>
    <row r="23695" spans="1:3">
      <c r="A23695" s="8">
        <v>44443</v>
      </c>
      <c r="B23695" s="9">
        <v>0.85416666666666663</v>
      </c>
      <c r="C23695" s="10">
        <f>+[1]Netzflussrechnung!CD23724+[1]Netzflussrechnung!CF23724</f>
        <v>1125.7991</v>
      </c>
    </row>
    <row r="23696" spans="1:3">
      <c r="A23696" s="8">
        <v>44443</v>
      </c>
      <c r="B23696" s="9">
        <v>0.86458333333333337</v>
      </c>
      <c r="C23696" s="10">
        <f>+[1]Netzflussrechnung!CD23725+[1]Netzflussrechnung!CF23725</f>
        <v>1130.3241</v>
      </c>
    </row>
    <row r="23697" spans="1:3">
      <c r="A23697" s="8">
        <v>44443</v>
      </c>
      <c r="B23697" s="9">
        <v>0.875</v>
      </c>
      <c r="C23697" s="10">
        <f>+[1]Netzflussrechnung!CD23726+[1]Netzflussrechnung!CF23726</f>
        <v>1214.5975800000001</v>
      </c>
    </row>
    <row r="23698" spans="1:3">
      <c r="A23698" s="8">
        <v>44443</v>
      </c>
      <c r="B23698" s="9">
        <v>0.88541666666666663</v>
      </c>
      <c r="C23698" s="10">
        <f>+[1]Netzflussrechnung!CD23727+[1]Netzflussrechnung!CF23727</f>
        <v>1187.42266</v>
      </c>
    </row>
    <row r="23699" spans="1:3">
      <c r="A23699" s="8">
        <v>44443</v>
      </c>
      <c r="B23699" s="9">
        <v>0.89583333333333337</v>
      </c>
      <c r="C23699" s="10">
        <f>+[1]Netzflussrechnung!CD23728+[1]Netzflussrechnung!CF23728</f>
        <v>1200.2977000000001</v>
      </c>
    </row>
    <row r="23700" spans="1:3">
      <c r="A23700" s="8">
        <v>44443</v>
      </c>
      <c r="B23700" s="9">
        <v>0.90625</v>
      </c>
      <c r="C23700" s="10">
        <f>+[1]Netzflussrechnung!CD23729+[1]Netzflussrechnung!CF23729</f>
        <v>1210.7226599999999</v>
      </c>
    </row>
    <row r="23701" spans="1:3">
      <c r="A23701" s="8">
        <v>44443</v>
      </c>
      <c r="B23701" s="9">
        <v>0.91666666666666663</v>
      </c>
      <c r="C23701" s="10">
        <f>+[1]Netzflussrechnung!CD23730+[1]Netzflussrechnung!CF23730</f>
        <v>1218.7226199999998</v>
      </c>
    </row>
    <row r="23702" spans="1:3">
      <c r="A23702" s="8">
        <v>44443</v>
      </c>
      <c r="B23702" s="9">
        <v>0.92708333333333337</v>
      </c>
      <c r="C23702" s="10">
        <f>+[1]Netzflussrechnung!CD23731+[1]Netzflussrechnung!CF23731</f>
        <v>1223.29766</v>
      </c>
    </row>
    <row r="23703" spans="1:3">
      <c r="A23703" s="8">
        <v>44443</v>
      </c>
      <c r="B23703" s="9">
        <v>0.9375</v>
      </c>
      <c r="C23703" s="10">
        <f>+[1]Netzflussrechnung!CD23732+[1]Netzflussrechnung!CF23732</f>
        <v>1220.6226599999998</v>
      </c>
    </row>
    <row r="23704" spans="1:3">
      <c r="A23704" s="8">
        <v>44443</v>
      </c>
      <c r="B23704" s="9">
        <v>0.94791666666666663</v>
      </c>
      <c r="C23704" s="10">
        <f>+[1]Netzflussrechnung!CD23733+[1]Netzflussrechnung!CF23733</f>
        <v>1220.8226599999998</v>
      </c>
    </row>
    <row r="23705" spans="1:3">
      <c r="A23705" s="8">
        <v>44443</v>
      </c>
      <c r="B23705" s="9">
        <v>0.95833333333333337</v>
      </c>
      <c r="C23705" s="10">
        <f>+[1]Netzflussrechnung!CD23734+[1]Netzflussrechnung!CF23734</f>
        <v>1219.9726599999999</v>
      </c>
    </row>
    <row r="23706" spans="1:3">
      <c r="A23706" s="8">
        <v>44443</v>
      </c>
      <c r="B23706" s="9">
        <v>0.96875</v>
      </c>
      <c r="C23706" s="10">
        <f>+[1]Netzflussrechnung!CD23735+[1]Netzflussrechnung!CF23735</f>
        <v>1212.1477399999999</v>
      </c>
    </row>
    <row r="23707" spans="1:3">
      <c r="A23707" s="8">
        <v>44443</v>
      </c>
      <c r="B23707" s="9">
        <v>0.97916666666666663</v>
      </c>
      <c r="C23707" s="10">
        <f>+[1]Netzflussrechnung!CD23736+[1]Netzflussrechnung!CF23736</f>
        <v>1215.1976999999999</v>
      </c>
    </row>
    <row r="23708" spans="1:3">
      <c r="A23708" s="8">
        <v>44443</v>
      </c>
      <c r="B23708" s="9">
        <v>0.98958333333333337</v>
      </c>
      <c r="C23708" s="10">
        <f>+[1]Netzflussrechnung!CD23737+[1]Netzflussrechnung!CF23737</f>
        <v>1223.7225800000001</v>
      </c>
    </row>
    <row r="23709" spans="1:3">
      <c r="A23709" s="8">
        <v>44444</v>
      </c>
      <c r="B23709" s="9">
        <v>0</v>
      </c>
      <c r="C23709" s="10">
        <f>+[1]Netzflussrechnung!CD23738+[1]Netzflussrechnung!CF23738</f>
        <v>1232.2475200000001</v>
      </c>
    </row>
    <row r="23710" spans="1:3">
      <c r="A23710" s="8">
        <v>44444</v>
      </c>
      <c r="B23710" s="9">
        <v>1.0416666666666666E-2</v>
      </c>
      <c r="C23710" s="10">
        <f>+[1]Netzflussrechnung!CD23739+[1]Netzflussrechnung!CF23739</f>
        <v>1099.8975600000001</v>
      </c>
    </row>
    <row r="23711" spans="1:3">
      <c r="A23711" s="8">
        <v>44444</v>
      </c>
      <c r="B23711" s="9">
        <v>2.0833333333333332E-2</v>
      </c>
      <c r="C23711" s="10">
        <f>+[1]Netzflussrechnung!CD23740+[1]Netzflussrechnung!CF23740</f>
        <v>908.34761999999989</v>
      </c>
    </row>
    <row r="23712" spans="1:3">
      <c r="A23712" s="8">
        <v>44444</v>
      </c>
      <c r="B23712" s="9">
        <v>3.125E-2</v>
      </c>
      <c r="C23712" s="10">
        <f>+[1]Netzflussrechnung!CD23741+[1]Netzflussrechnung!CF23741</f>
        <v>864.84846000000005</v>
      </c>
    </row>
    <row r="23713" spans="1:3">
      <c r="A23713" s="8">
        <v>44444</v>
      </c>
      <c r="B23713" s="9">
        <v>4.1666666666666664E-2</v>
      </c>
      <c r="C23713" s="10">
        <f>+[1]Netzflussrechnung!CD23742+[1]Netzflussrechnung!CF23742</f>
        <v>916.29812000000004</v>
      </c>
    </row>
    <row r="23714" spans="1:3">
      <c r="A23714" s="8">
        <v>44444</v>
      </c>
      <c r="B23714" s="9">
        <v>5.2083333333333336E-2</v>
      </c>
      <c r="C23714" s="10">
        <f>+[1]Netzflussrechnung!CD23743+[1]Netzflussrechnung!CF23743</f>
        <v>787.85</v>
      </c>
    </row>
    <row r="23715" spans="1:3">
      <c r="A23715" s="8">
        <v>44444</v>
      </c>
      <c r="B23715" s="9">
        <v>6.25E-2</v>
      </c>
      <c r="C23715" s="10">
        <f>+[1]Netzflussrechnung!CD23744+[1]Netzflussrechnung!CF23744</f>
        <v>801.99990000000014</v>
      </c>
    </row>
    <row r="23716" spans="1:3">
      <c r="A23716" s="8">
        <v>44444</v>
      </c>
      <c r="B23716" s="9">
        <v>7.2916666666666671E-2</v>
      </c>
      <c r="C23716" s="10">
        <f>+[1]Netzflussrechnung!CD23745+[1]Netzflussrechnung!CF23745</f>
        <v>787.74982</v>
      </c>
    </row>
    <row r="23717" spans="1:3">
      <c r="A23717" s="8">
        <v>44444</v>
      </c>
      <c r="B23717" s="9">
        <v>8.3333333333333329E-2</v>
      </c>
      <c r="C23717" s="10">
        <f>+[1]Netzflussrechnung!CD23746+[1]Netzflussrechnung!CF23746</f>
        <v>791.64992000000007</v>
      </c>
    </row>
    <row r="23718" spans="1:3">
      <c r="A23718" s="8">
        <v>44444</v>
      </c>
      <c r="B23718" s="9">
        <v>9.375E-2</v>
      </c>
      <c r="C23718" s="10">
        <f>+[1]Netzflussrechnung!CD23747+[1]Netzflussrechnung!CF23747</f>
        <v>812.72499999999991</v>
      </c>
    </row>
    <row r="23719" spans="1:3">
      <c r="A23719" s="8">
        <v>44444</v>
      </c>
      <c r="B23719" s="9">
        <v>0.10416666666666667</v>
      </c>
      <c r="C23719" s="10">
        <f>+[1]Netzflussrechnung!CD23748+[1]Netzflussrechnung!CF23748</f>
        <v>1087.6250000000002</v>
      </c>
    </row>
    <row r="23720" spans="1:3">
      <c r="A23720" s="8">
        <v>44444</v>
      </c>
      <c r="B23720" s="9">
        <v>0.11458333333333333</v>
      </c>
      <c r="C23720" s="10">
        <f>+[1]Netzflussrechnung!CD23749+[1]Netzflussrechnung!CF23749</f>
        <v>1079.9499999999998</v>
      </c>
    </row>
    <row r="23721" spans="1:3">
      <c r="A23721" s="8">
        <v>44444</v>
      </c>
      <c r="B23721" s="9">
        <v>0.125</v>
      </c>
      <c r="C23721" s="10">
        <f>+[1]Netzflussrechnung!CD23750+[1]Netzflussrechnung!CF23750</f>
        <v>1099.125</v>
      </c>
    </row>
    <row r="23722" spans="1:3">
      <c r="A23722" s="8">
        <v>44444</v>
      </c>
      <c r="B23722" s="9">
        <v>0.13541666666666666</v>
      </c>
      <c r="C23722" s="10">
        <f>+[1]Netzflussrechnung!CD23751+[1]Netzflussrechnung!CF23751</f>
        <v>1079.5249999999999</v>
      </c>
    </row>
    <row r="23723" spans="1:3">
      <c r="A23723" s="8">
        <v>44444</v>
      </c>
      <c r="B23723" s="9">
        <v>0.14583333333333334</v>
      </c>
      <c r="C23723" s="10">
        <f>+[1]Netzflussrechnung!CD23752+[1]Netzflussrechnung!CF23752</f>
        <v>1092.4749999999999</v>
      </c>
    </row>
    <row r="23724" spans="1:3">
      <c r="A23724" s="8">
        <v>44444</v>
      </c>
      <c r="B23724" s="9">
        <v>0.15625</v>
      </c>
      <c r="C23724" s="10">
        <f>+[1]Netzflussrechnung!CD23753+[1]Netzflussrechnung!CF23753</f>
        <v>1077.425</v>
      </c>
    </row>
    <row r="23725" spans="1:3">
      <c r="A23725" s="8">
        <v>44444</v>
      </c>
      <c r="B23725" s="9">
        <v>0.16666666666666666</v>
      </c>
      <c r="C23725" s="10">
        <f>+[1]Netzflussrechnung!CD23754+[1]Netzflussrechnung!CF23754</f>
        <v>1095.6999999999998</v>
      </c>
    </row>
    <row r="23726" spans="1:3">
      <c r="A23726" s="8">
        <v>44444</v>
      </c>
      <c r="B23726" s="9">
        <v>0.17708333333333334</v>
      </c>
      <c r="C23726" s="10">
        <f>+[1]Netzflussrechnung!CD23755+[1]Netzflussrechnung!CF23755</f>
        <v>1103.575</v>
      </c>
    </row>
    <row r="23727" spans="1:3">
      <c r="A23727" s="8">
        <v>44444</v>
      </c>
      <c r="B23727" s="9">
        <v>0.1875</v>
      </c>
      <c r="C23727" s="10">
        <f>+[1]Netzflussrechnung!CD23756+[1]Netzflussrechnung!CF23756</f>
        <v>1099.6750000000002</v>
      </c>
    </row>
    <row r="23728" spans="1:3">
      <c r="A23728" s="8">
        <v>44444</v>
      </c>
      <c r="B23728" s="9">
        <v>0.19791666666666666</v>
      </c>
      <c r="C23728" s="10">
        <f>+[1]Netzflussrechnung!CD23757+[1]Netzflussrechnung!CF23757</f>
        <v>1093.0999999999999</v>
      </c>
    </row>
    <row r="23729" spans="1:3">
      <c r="A23729" s="8">
        <v>44444</v>
      </c>
      <c r="B23729" s="9">
        <v>0.20833333333333334</v>
      </c>
      <c r="C23729" s="10">
        <f>+[1]Netzflussrechnung!CD23758+[1]Netzflussrechnung!CF23758</f>
        <v>1077.5500000000002</v>
      </c>
    </row>
    <row r="23730" spans="1:3">
      <c r="A23730" s="8">
        <v>44444</v>
      </c>
      <c r="B23730" s="9">
        <v>0.21875</v>
      </c>
      <c r="C23730" s="10">
        <f>+[1]Netzflussrechnung!CD23759+[1]Netzflussrechnung!CF23759</f>
        <v>1100.8749999999998</v>
      </c>
    </row>
    <row r="23731" spans="1:3">
      <c r="A23731" s="8">
        <v>44444</v>
      </c>
      <c r="B23731" s="9">
        <v>0.22916666666666666</v>
      </c>
      <c r="C23731" s="10">
        <f>+[1]Netzflussrechnung!CD23760+[1]Netzflussrechnung!CF23760</f>
        <v>1119.2246400000001</v>
      </c>
    </row>
    <row r="23732" spans="1:3">
      <c r="A23732" s="8">
        <v>44444</v>
      </c>
      <c r="B23732" s="9">
        <v>0.23958333333333334</v>
      </c>
      <c r="C23732" s="10">
        <f>+[1]Netzflussrechnung!CD23761+[1]Netzflussrechnung!CF23761</f>
        <v>1171.0736400000003</v>
      </c>
    </row>
    <row r="23733" spans="1:3">
      <c r="A23733" s="8">
        <v>44444</v>
      </c>
      <c r="B23733" s="9">
        <v>0.25</v>
      </c>
      <c r="C23733" s="10">
        <f>+[1]Netzflussrechnung!CD23762+[1]Netzflussrechnung!CF23762</f>
        <v>1207.74866</v>
      </c>
    </row>
    <row r="23734" spans="1:3">
      <c r="A23734" s="8">
        <v>44444</v>
      </c>
      <c r="B23734" s="9">
        <v>0.26041666666666669</v>
      </c>
      <c r="C23734" s="10">
        <f>+[1]Netzflussrechnung!CD23763+[1]Netzflussrechnung!CF23763</f>
        <v>1217.49874</v>
      </c>
    </row>
    <row r="23735" spans="1:3">
      <c r="A23735" s="8">
        <v>44444</v>
      </c>
      <c r="B23735" s="9">
        <v>0.27083333333333331</v>
      </c>
      <c r="C23735" s="10">
        <f>+[1]Netzflussrechnung!CD23764+[1]Netzflussrechnung!CF23764</f>
        <v>1199.4743999999998</v>
      </c>
    </row>
    <row r="23736" spans="1:3">
      <c r="A23736" s="8">
        <v>44444</v>
      </c>
      <c r="B23736" s="9">
        <v>0.28125</v>
      </c>
      <c r="C23736" s="10">
        <f>+[1]Netzflussrechnung!CD23765+[1]Netzflussrechnung!CF23765</f>
        <v>1178.63186</v>
      </c>
    </row>
    <row r="23737" spans="1:3">
      <c r="A23737" s="8">
        <v>44444</v>
      </c>
      <c r="B23737" s="9">
        <v>0.29166666666666669</v>
      </c>
      <c r="C23737" s="10">
        <f>+[1]Netzflussrechnung!CD23766+[1]Netzflussrechnung!CF23766</f>
        <v>1171.1682600000001</v>
      </c>
    </row>
    <row r="23738" spans="1:3">
      <c r="A23738" s="8">
        <v>44444</v>
      </c>
      <c r="B23738" s="9">
        <v>0.30208333333333331</v>
      </c>
      <c r="C23738" s="10">
        <f>+[1]Netzflussrechnung!CD23767+[1]Netzflussrechnung!CF23767</f>
        <v>1148.8338199999998</v>
      </c>
    </row>
    <row r="23739" spans="1:3">
      <c r="A23739" s="8">
        <v>44444</v>
      </c>
      <c r="B23739" s="9">
        <v>0.3125</v>
      </c>
      <c r="C23739" s="10">
        <f>+[1]Netzflussrechnung!CD23768+[1]Netzflussrechnung!CF23768</f>
        <v>1212.8791000000003</v>
      </c>
    </row>
    <row r="23740" spans="1:3">
      <c r="A23740" s="8">
        <v>44444</v>
      </c>
      <c r="B23740" s="9">
        <v>0.32291666666666669</v>
      </c>
      <c r="C23740" s="10">
        <f>+[1]Netzflussrechnung!CD23769+[1]Netzflussrechnung!CF23769</f>
        <v>1228.9578600000002</v>
      </c>
    </row>
    <row r="23741" spans="1:3">
      <c r="A23741" s="8">
        <v>44444</v>
      </c>
      <c r="B23741" s="9">
        <v>0.33333333333333331</v>
      </c>
      <c r="C23741" s="10">
        <f>+[1]Netzflussrechnung!CD23770+[1]Netzflussrechnung!CF23770</f>
        <v>1230.3619199999998</v>
      </c>
    </row>
    <row r="23742" spans="1:3">
      <c r="A23742" s="8">
        <v>44444</v>
      </c>
      <c r="B23742" s="9">
        <v>0.34375</v>
      </c>
      <c r="C23742" s="10">
        <f>+[1]Netzflussrechnung!CD23771+[1]Netzflussrechnung!CF23771</f>
        <v>1275.02396</v>
      </c>
    </row>
    <row r="23743" spans="1:3">
      <c r="A23743" s="8">
        <v>44444</v>
      </c>
      <c r="B23743" s="9">
        <v>0.35416666666666669</v>
      </c>
      <c r="C23743" s="10">
        <f>+[1]Netzflussrechnung!CD23772+[1]Netzflussrechnung!CF23772</f>
        <v>1247.6308000000001</v>
      </c>
    </row>
    <row r="23744" spans="1:3">
      <c r="A23744" s="8">
        <v>44444</v>
      </c>
      <c r="B23744" s="9">
        <v>0.36458333333333331</v>
      </c>
      <c r="C23744" s="10">
        <f>+[1]Netzflussrechnung!CD23773+[1]Netzflussrechnung!CF23773</f>
        <v>1247.0672800000002</v>
      </c>
    </row>
    <row r="23745" spans="1:3">
      <c r="A23745" s="8">
        <v>44444</v>
      </c>
      <c r="B23745" s="9">
        <v>0.375</v>
      </c>
      <c r="C23745" s="10">
        <f>+[1]Netzflussrechnung!CD23774+[1]Netzflussrechnung!CF23774</f>
        <v>1244.11412</v>
      </c>
    </row>
    <row r="23746" spans="1:3">
      <c r="A23746" s="8">
        <v>44444</v>
      </c>
      <c r="B23746" s="9">
        <v>0.38541666666666669</v>
      </c>
      <c r="C23746" s="10">
        <f>+[1]Netzflussrechnung!CD23775+[1]Netzflussrechnung!CF23775</f>
        <v>1240.2345599999999</v>
      </c>
    </row>
    <row r="23747" spans="1:3">
      <c r="A23747" s="8">
        <v>44444</v>
      </c>
      <c r="B23747" s="9">
        <v>0.39583333333333331</v>
      </c>
      <c r="C23747" s="10">
        <f>+[1]Netzflussrechnung!CD23776+[1]Netzflussrechnung!CF23776</f>
        <v>1232.7354599999999</v>
      </c>
    </row>
    <row r="23748" spans="1:3">
      <c r="A23748" s="8">
        <v>44444</v>
      </c>
      <c r="B23748" s="9">
        <v>0.40625</v>
      </c>
      <c r="C23748" s="10">
        <f>+[1]Netzflussrechnung!CD23777+[1]Netzflussrechnung!CF23777</f>
        <v>1268.8927800000001</v>
      </c>
    </row>
    <row r="23749" spans="1:3">
      <c r="A23749" s="8">
        <v>44444</v>
      </c>
      <c r="B23749" s="9">
        <v>0.41666666666666669</v>
      </c>
      <c r="C23749" s="10">
        <f>+[1]Netzflussrechnung!CD23778+[1]Netzflussrechnung!CF23778</f>
        <v>1301.7516800000001</v>
      </c>
    </row>
    <row r="23750" spans="1:3">
      <c r="A23750" s="8">
        <v>44444</v>
      </c>
      <c r="B23750" s="9">
        <v>0.42708333333333331</v>
      </c>
      <c r="C23750" s="10">
        <f>+[1]Netzflussrechnung!CD23779+[1]Netzflussrechnung!CF23779</f>
        <v>1335.1246599999999</v>
      </c>
    </row>
    <row r="23751" spans="1:3">
      <c r="A23751" s="8">
        <v>44444</v>
      </c>
      <c r="B23751" s="9">
        <v>0.4375</v>
      </c>
      <c r="C23751" s="10">
        <f>+[1]Netzflussrechnung!CD23780+[1]Netzflussrechnung!CF23780</f>
        <v>1374.6042200000002</v>
      </c>
    </row>
    <row r="23752" spans="1:3">
      <c r="A23752" s="8">
        <v>44444</v>
      </c>
      <c r="B23752" s="9">
        <v>0.44791666666666669</v>
      </c>
      <c r="C23752" s="10">
        <f>+[1]Netzflussrechnung!CD23781+[1]Netzflussrechnung!CF23781</f>
        <v>1436.1414</v>
      </c>
    </row>
    <row r="23753" spans="1:3">
      <c r="A23753" s="8">
        <v>44444</v>
      </c>
      <c r="B23753" s="9">
        <v>0.45833333333333331</v>
      </c>
      <c r="C23753" s="10">
        <f>+[1]Netzflussrechnung!CD23782+[1]Netzflussrechnung!CF23782</f>
        <v>1669.3593800000001</v>
      </c>
    </row>
    <row r="23754" spans="1:3">
      <c r="A23754" s="8">
        <v>44444</v>
      </c>
      <c r="B23754" s="9">
        <v>0.46875</v>
      </c>
      <c r="C23754" s="10">
        <f>+[1]Netzflussrechnung!CD23783+[1]Netzflussrechnung!CF23783</f>
        <v>1767.24062</v>
      </c>
    </row>
    <row r="23755" spans="1:3">
      <c r="A23755" s="8">
        <v>44444</v>
      </c>
      <c r="B23755" s="9">
        <v>0.47916666666666669</v>
      </c>
      <c r="C23755" s="10">
        <f>+[1]Netzflussrechnung!CD23784+[1]Netzflussrechnung!CF23784</f>
        <v>1817.4279000000001</v>
      </c>
    </row>
    <row r="23756" spans="1:3">
      <c r="A23756" s="8">
        <v>44444</v>
      </c>
      <c r="B23756" s="9">
        <v>0.48958333333333331</v>
      </c>
      <c r="C23756" s="10">
        <f>+[1]Netzflussrechnung!CD23785+[1]Netzflussrechnung!CF23785</f>
        <v>1765.7710199999999</v>
      </c>
    </row>
    <row r="23757" spans="1:3">
      <c r="A23757" s="8">
        <v>44444</v>
      </c>
      <c r="B23757" s="9">
        <v>0.5</v>
      </c>
      <c r="C23757" s="10">
        <f>+[1]Netzflussrechnung!CD23786+[1]Netzflussrechnung!CF23786</f>
        <v>1793.4397199999999</v>
      </c>
    </row>
    <row r="23758" spans="1:3">
      <c r="A23758" s="8">
        <v>44444</v>
      </c>
      <c r="B23758" s="9">
        <v>0.51041666666666663</v>
      </c>
      <c r="C23758" s="10">
        <f>+[1]Netzflussrechnung!CD23787+[1]Netzflussrechnung!CF23787</f>
        <v>1788.5135600000003</v>
      </c>
    </row>
    <row r="23759" spans="1:3">
      <c r="A23759" s="8">
        <v>44444</v>
      </c>
      <c r="B23759" s="9">
        <v>0.52083333333333337</v>
      </c>
      <c r="C23759" s="10">
        <f>+[1]Netzflussrechnung!CD23788+[1]Netzflussrechnung!CF23788</f>
        <v>1841.5440800000001</v>
      </c>
    </row>
    <row r="23760" spans="1:3">
      <c r="A23760" s="8">
        <v>44444</v>
      </c>
      <c r="B23760" s="9">
        <v>0.53125</v>
      </c>
      <c r="C23760" s="10">
        <f>+[1]Netzflussrechnung!CD23789+[1]Netzflussrechnung!CF23789</f>
        <v>1887.9388799999999</v>
      </c>
    </row>
    <row r="23761" spans="1:3">
      <c r="A23761" s="8">
        <v>44444</v>
      </c>
      <c r="B23761" s="9">
        <v>0.54166666666666663</v>
      </c>
      <c r="C23761" s="10">
        <f>+[1]Netzflussrechnung!CD23790+[1]Netzflussrechnung!CF23790</f>
        <v>2087.4124199999997</v>
      </c>
    </row>
    <row r="23762" spans="1:3">
      <c r="A23762" s="8">
        <v>44444</v>
      </c>
      <c r="B23762" s="9">
        <v>0.55208333333333337</v>
      </c>
      <c r="C23762" s="10">
        <f>+[1]Netzflussrechnung!CD23791+[1]Netzflussrechnung!CF23791</f>
        <v>2065.7862800000003</v>
      </c>
    </row>
    <row r="23763" spans="1:3">
      <c r="A23763" s="8">
        <v>44444</v>
      </c>
      <c r="B23763" s="9">
        <v>0.5625</v>
      </c>
      <c r="C23763" s="10">
        <f>+[1]Netzflussrechnung!CD23792+[1]Netzflussrechnung!CF23792</f>
        <v>2167.58212</v>
      </c>
    </row>
    <row r="23764" spans="1:3">
      <c r="A23764" s="8">
        <v>44444</v>
      </c>
      <c r="B23764" s="9">
        <v>0.57291666666666663</v>
      </c>
      <c r="C23764" s="10">
        <f>+[1]Netzflussrechnung!CD23793+[1]Netzflussrechnung!CF23793</f>
        <v>2165.616</v>
      </c>
    </row>
    <row r="23765" spans="1:3">
      <c r="A23765" s="8">
        <v>44444</v>
      </c>
      <c r="B23765" s="9">
        <v>0.58333333333333337</v>
      </c>
      <c r="C23765" s="10">
        <f>+[1]Netzflussrechnung!CD23794+[1]Netzflussrechnung!CF23794</f>
        <v>2173.8690200000001</v>
      </c>
    </row>
    <row r="23766" spans="1:3">
      <c r="A23766" s="8">
        <v>44444</v>
      </c>
      <c r="B23766" s="9">
        <v>0.59375</v>
      </c>
      <c r="C23766" s="10">
        <f>+[1]Netzflussrechnung!CD23795+[1]Netzflussrechnung!CF23795</f>
        <v>2086.7135599999997</v>
      </c>
    </row>
    <row r="23767" spans="1:3">
      <c r="A23767" s="8">
        <v>44444</v>
      </c>
      <c r="B23767" s="9">
        <v>0.60416666666666663</v>
      </c>
      <c r="C23767" s="10">
        <f>+[1]Netzflussrechnung!CD23796+[1]Netzflussrechnung!CF23796</f>
        <v>2073.8226600000003</v>
      </c>
    </row>
    <row r="23768" spans="1:3">
      <c r="A23768" s="8">
        <v>44444</v>
      </c>
      <c r="B23768" s="9">
        <v>0.61458333333333337</v>
      </c>
      <c r="C23768" s="10">
        <f>+[1]Netzflussrechnung!CD23797+[1]Netzflussrechnung!CF23797</f>
        <v>2079.9553800000003</v>
      </c>
    </row>
    <row r="23769" spans="1:3">
      <c r="A23769" s="8">
        <v>44444</v>
      </c>
      <c r="B23769" s="9">
        <v>0.625</v>
      </c>
      <c r="C23769" s="10">
        <f>+[1]Netzflussrechnung!CD23798+[1]Netzflussrechnung!CF23798</f>
        <v>2043.7844599999999</v>
      </c>
    </row>
    <row r="23770" spans="1:3">
      <c r="A23770" s="8">
        <v>44444</v>
      </c>
      <c r="B23770" s="9">
        <v>0.63541666666666663</v>
      </c>
      <c r="C23770" s="10">
        <f>+[1]Netzflussrechnung!CD23799+[1]Netzflussrechnung!CF23799</f>
        <v>2006.3793199999998</v>
      </c>
    </row>
    <row r="23771" spans="1:3">
      <c r="A23771" s="8">
        <v>44444</v>
      </c>
      <c r="B23771" s="9">
        <v>0.64583333333333337</v>
      </c>
      <c r="C23771" s="10">
        <f>+[1]Netzflussrechnung!CD23800+[1]Netzflussrechnung!CF23800</f>
        <v>2003.0086200000001</v>
      </c>
    </row>
    <row r="23772" spans="1:3">
      <c r="A23772" s="8">
        <v>44444</v>
      </c>
      <c r="B23772" s="9">
        <v>0.65625</v>
      </c>
      <c r="C23772" s="10">
        <f>+[1]Netzflussrechnung!CD23801+[1]Netzflussrechnung!CF23801</f>
        <v>1984.8692800000001</v>
      </c>
    </row>
    <row r="23773" spans="1:3">
      <c r="A23773" s="8">
        <v>44444</v>
      </c>
      <c r="B23773" s="9">
        <v>0.66666666666666663</v>
      </c>
      <c r="C23773" s="10">
        <f>+[1]Netzflussrechnung!CD23802+[1]Netzflussrechnung!CF23802</f>
        <v>1946.2555399999999</v>
      </c>
    </row>
    <row r="23774" spans="1:3">
      <c r="A23774" s="8">
        <v>44444</v>
      </c>
      <c r="B23774" s="9">
        <v>0.67708333333333337</v>
      </c>
      <c r="C23774" s="10">
        <f>+[1]Netzflussrechnung!CD23803+[1]Netzflussrechnung!CF23803</f>
        <v>1869.5834600000001</v>
      </c>
    </row>
    <row r="23775" spans="1:3">
      <c r="A23775" s="8">
        <v>44444</v>
      </c>
      <c r="B23775" s="9">
        <v>0.6875</v>
      </c>
      <c r="C23775" s="10">
        <f>+[1]Netzflussrechnung!CD23804+[1]Netzflussrechnung!CF23804</f>
        <v>1818.5599200000001</v>
      </c>
    </row>
    <row r="23776" spans="1:3">
      <c r="A23776" s="8">
        <v>44444</v>
      </c>
      <c r="B23776" s="9">
        <v>0.69791666666666663</v>
      </c>
      <c r="C23776" s="10">
        <f>+[1]Netzflussrechnung!CD23805+[1]Netzflussrechnung!CF23805</f>
        <v>1765.3287200000002</v>
      </c>
    </row>
    <row r="23777" spans="1:3">
      <c r="A23777" s="8">
        <v>44444</v>
      </c>
      <c r="B23777" s="9">
        <v>0.70833333333333337</v>
      </c>
      <c r="C23777" s="10">
        <f>+[1]Netzflussrechnung!CD23806+[1]Netzflussrechnung!CF23806</f>
        <v>1692.0967999999998</v>
      </c>
    </row>
    <row r="23778" spans="1:3">
      <c r="A23778" s="8">
        <v>44444</v>
      </c>
      <c r="B23778" s="9">
        <v>0.71875</v>
      </c>
      <c r="C23778" s="10">
        <f>+[1]Netzflussrechnung!CD23807+[1]Netzflussrechnung!CF23807</f>
        <v>1652.4591999999998</v>
      </c>
    </row>
    <row r="23779" spans="1:3">
      <c r="A23779" s="8">
        <v>44444</v>
      </c>
      <c r="B23779" s="9">
        <v>0.72916666666666663</v>
      </c>
      <c r="C23779" s="10">
        <f>+[1]Netzflussrechnung!CD23808+[1]Netzflussrechnung!CF23808</f>
        <v>1595.9977800000001</v>
      </c>
    </row>
    <row r="23780" spans="1:3">
      <c r="A23780" s="8">
        <v>44444</v>
      </c>
      <c r="B23780" s="9">
        <v>0.73958333333333337</v>
      </c>
      <c r="C23780" s="10">
        <f>+[1]Netzflussrechnung!CD23809+[1]Netzflussrechnung!CF23809</f>
        <v>1531.7862600000003</v>
      </c>
    </row>
    <row r="23781" spans="1:3">
      <c r="A23781" s="8">
        <v>44444</v>
      </c>
      <c r="B23781" s="9">
        <v>0.75</v>
      </c>
      <c r="C23781" s="10">
        <f>+[1]Netzflussrechnung!CD23810+[1]Netzflussrechnung!CF23810</f>
        <v>1457.27602</v>
      </c>
    </row>
    <row r="23782" spans="1:3">
      <c r="A23782" s="8">
        <v>44444</v>
      </c>
      <c r="B23782" s="9">
        <v>0.76041666666666663</v>
      </c>
      <c r="C23782" s="10">
        <f>+[1]Netzflussrechnung!CD23811+[1]Netzflussrechnung!CF23811</f>
        <v>1404.5684200000001</v>
      </c>
    </row>
    <row r="23783" spans="1:3">
      <c r="A23783" s="8">
        <v>44444</v>
      </c>
      <c r="B23783" s="9">
        <v>0.77083333333333337</v>
      </c>
      <c r="C23783" s="10">
        <f>+[1]Netzflussrechnung!CD23812+[1]Netzflussrechnung!CF23812</f>
        <v>1325.0173</v>
      </c>
    </row>
    <row r="23784" spans="1:3">
      <c r="A23784" s="8">
        <v>44444</v>
      </c>
      <c r="B23784" s="9">
        <v>0.78125</v>
      </c>
      <c r="C23784" s="10">
        <f>+[1]Netzflussrechnung!CD23813+[1]Netzflussrechnung!CF23813</f>
        <v>1280.12374</v>
      </c>
    </row>
    <row r="23785" spans="1:3">
      <c r="A23785" s="8">
        <v>44444</v>
      </c>
      <c r="B23785" s="9">
        <v>0.79166666666666663</v>
      </c>
      <c r="C23785" s="10">
        <f>+[1]Netzflussrechnung!CD23814+[1]Netzflussrechnung!CF23814</f>
        <v>1244.4435800000001</v>
      </c>
    </row>
    <row r="23786" spans="1:3">
      <c r="A23786" s="8">
        <v>44444</v>
      </c>
      <c r="B23786" s="9">
        <v>0.80208333333333337</v>
      </c>
      <c r="C23786" s="10">
        <f>+[1]Netzflussrechnung!CD23815+[1]Netzflussrechnung!CF23815</f>
        <v>1203.7731399999998</v>
      </c>
    </row>
    <row r="23787" spans="1:3">
      <c r="A23787" s="8">
        <v>44444</v>
      </c>
      <c r="B23787" s="9">
        <v>0.8125</v>
      </c>
      <c r="C23787" s="10">
        <f>+[1]Netzflussrechnung!CD23816+[1]Netzflussrechnung!CF23816</f>
        <v>1175.7594399999998</v>
      </c>
    </row>
    <row r="23788" spans="1:3">
      <c r="A23788" s="8">
        <v>44444</v>
      </c>
      <c r="B23788" s="9">
        <v>0.82291666666666663</v>
      </c>
      <c r="C23788" s="10">
        <f>+[1]Netzflussrechnung!CD23817+[1]Netzflussrechnung!CF23817</f>
        <v>1172.2755000000002</v>
      </c>
    </row>
    <row r="23789" spans="1:3">
      <c r="A23789" s="8">
        <v>44444</v>
      </c>
      <c r="B23789" s="9">
        <v>0.83333333333333337</v>
      </c>
      <c r="C23789" s="10">
        <f>+[1]Netzflussrechnung!CD23818+[1]Netzflussrechnung!CF23818</f>
        <v>1179.6481200000001</v>
      </c>
    </row>
    <row r="23790" spans="1:3">
      <c r="A23790" s="8">
        <v>44444</v>
      </c>
      <c r="B23790" s="9">
        <v>0.84375</v>
      </c>
      <c r="C23790" s="10">
        <f>+[1]Netzflussrechnung!CD23819+[1]Netzflussrechnung!CF23819</f>
        <v>1192.47316</v>
      </c>
    </row>
    <row r="23791" spans="1:3">
      <c r="A23791" s="8">
        <v>44444</v>
      </c>
      <c r="B23791" s="9">
        <v>0.85416666666666663</v>
      </c>
      <c r="C23791" s="10">
        <f>+[1]Netzflussrechnung!CD23820+[1]Netzflussrechnung!CF23820</f>
        <v>1184.1982</v>
      </c>
    </row>
    <row r="23792" spans="1:3">
      <c r="A23792" s="8">
        <v>44444</v>
      </c>
      <c r="B23792" s="9">
        <v>0.86458333333333337</v>
      </c>
      <c r="C23792" s="10">
        <f>+[1]Netzflussrechnung!CD23821+[1]Netzflussrechnung!CF23821</f>
        <v>1186.1731199999999</v>
      </c>
    </row>
    <row r="23793" spans="1:3">
      <c r="A23793" s="8">
        <v>44444</v>
      </c>
      <c r="B23793" s="9">
        <v>0.875</v>
      </c>
      <c r="C23793" s="10">
        <f>+[1]Netzflussrechnung!CD23822+[1]Netzflussrechnung!CF23822</f>
        <v>1191.1731</v>
      </c>
    </row>
    <row r="23794" spans="1:3">
      <c r="A23794" s="8">
        <v>44444</v>
      </c>
      <c r="B23794" s="9">
        <v>0.88541666666666663</v>
      </c>
      <c r="C23794" s="10">
        <f>+[1]Netzflussrechnung!CD23823+[1]Netzflussrechnung!CF23823</f>
        <v>1169.9982000000002</v>
      </c>
    </row>
    <row r="23795" spans="1:3">
      <c r="A23795" s="8">
        <v>44444</v>
      </c>
      <c r="B23795" s="9">
        <v>0.89583333333333337</v>
      </c>
      <c r="C23795" s="10">
        <f>+[1]Netzflussrechnung!CD23824+[1]Netzflussrechnung!CF23824</f>
        <v>1143.0733800000003</v>
      </c>
    </row>
    <row r="23796" spans="1:3">
      <c r="A23796" s="8">
        <v>44444</v>
      </c>
      <c r="B23796" s="9">
        <v>0.90625</v>
      </c>
      <c r="C23796" s="10">
        <f>+[1]Netzflussrechnung!CD23825+[1]Netzflussrechnung!CF23825</f>
        <v>1147.3733400000001</v>
      </c>
    </row>
    <row r="23797" spans="1:3">
      <c r="A23797" s="8">
        <v>44444</v>
      </c>
      <c r="B23797" s="9">
        <v>0.91666666666666663</v>
      </c>
      <c r="C23797" s="10">
        <f>+[1]Netzflussrechnung!CD23826+[1]Netzflussrechnung!CF23826</f>
        <v>1099.6991399999997</v>
      </c>
    </row>
    <row r="23798" spans="1:3">
      <c r="A23798" s="8">
        <v>44444</v>
      </c>
      <c r="B23798" s="9">
        <v>0.92708333333333337</v>
      </c>
      <c r="C23798" s="10">
        <f>+[1]Netzflussrechnung!CD23827+[1]Netzflussrechnung!CF23827</f>
        <v>1162.44838</v>
      </c>
    </row>
    <row r="23799" spans="1:3">
      <c r="A23799" s="8">
        <v>44444</v>
      </c>
      <c r="B23799" s="9">
        <v>0.9375</v>
      </c>
      <c r="C23799" s="10">
        <f>+[1]Netzflussrechnung!CD23828+[1]Netzflussrechnung!CF23828</f>
        <v>1181.8732</v>
      </c>
    </row>
    <row r="23800" spans="1:3">
      <c r="A23800" s="8">
        <v>44444</v>
      </c>
      <c r="B23800" s="9">
        <v>0.94791666666666663</v>
      </c>
      <c r="C23800" s="10">
        <f>+[1]Netzflussrechnung!CD23829+[1]Netzflussrechnung!CF23829</f>
        <v>1174.7732799999999</v>
      </c>
    </row>
    <row r="23801" spans="1:3">
      <c r="A23801" s="8">
        <v>44444</v>
      </c>
      <c r="B23801" s="9">
        <v>0.95833333333333337</v>
      </c>
      <c r="C23801" s="10">
        <f>+[1]Netzflussrechnung!CD23830+[1]Netzflussrechnung!CF23830</f>
        <v>1164.1233</v>
      </c>
    </row>
    <row r="23802" spans="1:3">
      <c r="A23802" s="8">
        <v>44444</v>
      </c>
      <c r="B23802" s="9">
        <v>0.96875</v>
      </c>
      <c r="C23802" s="10">
        <f>+[1]Netzflussrechnung!CD23831+[1]Netzflussrechnung!CF23831</f>
        <v>1174.1983399999999</v>
      </c>
    </row>
    <row r="23803" spans="1:3">
      <c r="A23803" s="8">
        <v>44444</v>
      </c>
      <c r="B23803" s="9">
        <v>0.97916666666666663</v>
      </c>
      <c r="C23803" s="10">
        <f>+[1]Netzflussrechnung!CD23832+[1]Netzflussrechnung!CF23832</f>
        <v>1163.6983</v>
      </c>
    </row>
    <row r="23804" spans="1:3">
      <c r="A23804" s="8">
        <v>44444</v>
      </c>
      <c r="B23804" s="9">
        <v>0.98958333333333337</v>
      </c>
      <c r="C23804" s="10">
        <f>+[1]Netzflussrechnung!CD23833+[1]Netzflussrechnung!CF23833</f>
        <v>1154.6982400000002</v>
      </c>
    </row>
    <row r="23805" spans="1:3">
      <c r="A23805" s="8">
        <v>44445</v>
      </c>
      <c r="B23805" s="9">
        <v>0</v>
      </c>
      <c r="C23805" s="10">
        <f>+[1]Netzflussrechnung!CD23834+[1]Netzflussrechnung!CF23834</f>
        <v>1138.3232</v>
      </c>
    </row>
    <row r="23806" spans="1:3">
      <c r="A23806" s="8">
        <v>44445</v>
      </c>
      <c r="B23806" s="9">
        <v>1.0416666666666666E-2</v>
      </c>
      <c r="C23806" s="10">
        <f>+[1]Netzflussrechnung!CD23835+[1]Netzflussrechnung!CF23835</f>
        <v>1142.5482799999997</v>
      </c>
    </row>
    <row r="23807" spans="1:3">
      <c r="A23807" s="8">
        <v>44445</v>
      </c>
      <c r="B23807" s="9">
        <v>2.0833333333333332E-2</v>
      </c>
      <c r="C23807" s="10">
        <f>+[1]Netzflussrechnung!CD23836+[1]Netzflussrechnung!CF23836</f>
        <v>1180.3232399999999</v>
      </c>
    </row>
    <row r="23808" spans="1:3">
      <c r="A23808" s="8">
        <v>44445</v>
      </c>
      <c r="B23808" s="9">
        <v>3.125E-2</v>
      </c>
      <c r="C23808" s="10">
        <f>+[1]Netzflussrechnung!CD23837+[1]Netzflussrechnung!CF23837</f>
        <v>1193.1731999999997</v>
      </c>
    </row>
    <row r="23809" spans="1:3">
      <c r="A23809" s="8">
        <v>44445</v>
      </c>
      <c r="B23809" s="9">
        <v>4.1666666666666664E-2</v>
      </c>
      <c r="C23809" s="10">
        <f>+[1]Netzflussrechnung!CD23838+[1]Netzflussrechnung!CF23838</f>
        <v>1193.9981600000001</v>
      </c>
    </row>
    <row r="23810" spans="1:3">
      <c r="A23810" s="8">
        <v>44445</v>
      </c>
      <c r="B23810" s="9">
        <v>5.2083333333333336E-2</v>
      </c>
      <c r="C23810" s="10">
        <f>+[1]Netzflussrechnung!CD23839+[1]Netzflussrechnung!CF23839</f>
        <v>1176.1232</v>
      </c>
    </row>
    <row r="23811" spans="1:3">
      <c r="A23811" s="8">
        <v>44445</v>
      </c>
      <c r="B23811" s="9">
        <v>6.25E-2</v>
      </c>
      <c r="C23811" s="10">
        <f>+[1]Netzflussrechnung!CD23840+[1]Netzflussrechnung!CF23840</f>
        <v>1084.8000000000002</v>
      </c>
    </row>
    <row r="23812" spans="1:3">
      <c r="A23812" s="8">
        <v>44445</v>
      </c>
      <c r="B23812" s="9">
        <v>7.2916666666666671E-2</v>
      </c>
      <c r="C23812" s="10">
        <f>+[1]Netzflussrechnung!CD23841+[1]Netzflussrechnung!CF23841</f>
        <v>1077.1250000000002</v>
      </c>
    </row>
    <row r="23813" spans="1:3">
      <c r="A23813" s="8">
        <v>44445</v>
      </c>
      <c r="B23813" s="9">
        <v>8.3333333333333329E-2</v>
      </c>
      <c r="C23813" s="10">
        <f>+[1]Netzflussrechnung!CD23842+[1]Netzflussrechnung!CF23842</f>
        <v>1079.5999999999999</v>
      </c>
    </row>
    <row r="23814" spans="1:3">
      <c r="A23814" s="8">
        <v>44445</v>
      </c>
      <c r="B23814" s="9">
        <v>9.375E-2</v>
      </c>
      <c r="C23814" s="10">
        <f>+[1]Netzflussrechnung!CD23843+[1]Netzflussrechnung!CF23843</f>
        <v>1100.625</v>
      </c>
    </row>
    <row r="23815" spans="1:3">
      <c r="A23815" s="8">
        <v>44445</v>
      </c>
      <c r="B23815" s="9">
        <v>0.10416666666666667</v>
      </c>
      <c r="C23815" s="10">
        <f>+[1]Netzflussrechnung!CD23844+[1]Netzflussrechnung!CF23844</f>
        <v>1101.075</v>
      </c>
    </row>
    <row r="23816" spans="1:3">
      <c r="A23816" s="8">
        <v>44445</v>
      </c>
      <c r="B23816" s="9">
        <v>0.11458333333333333</v>
      </c>
      <c r="C23816" s="10">
        <f>+[1]Netzflussrechnung!CD23845+[1]Netzflussrechnung!CF23845</f>
        <v>1092.4500000000003</v>
      </c>
    </row>
    <row r="23817" spans="1:3">
      <c r="A23817" s="8">
        <v>44445</v>
      </c>
      <c r="B23817" s="9">
        <v>0.125</v>
      </c>
      <c r="C23817" s="10">
        <f>+[1]Netzflussrechnung!CD23846+[1]Netzflussrechnung!CF23846</f>
        <v>818.07500000000005</v>
      </c>
    </row>
    <row r="23818" spans="1:3">
      <c r="A23818" s="8">
        <v>44445</v>
      </c>
      <c r="B23818" s="9">
        <v>0.13541666666666666</v>
      </c>
      <c r="C23818" s="10">
        <f>+[1]Netzflussrechnung!CD23847+[1]Netzflussrechnung!CF23847</f>
        <v>800.80000000000007</v>
      </c>
    </row>
    <row r="23819" spans="1:3">
      <c r="A23819" s="8">
        <v>44445</v>
      </c>
      <c r="B23819" s="9">
        <v>0.14583333333333334</v>
      </c>
      <c r="C23819" s="10">
        <f>+[1]Netzflussrechnung!CD23848+[1]Netzflussrechnung!CF23848</f>
        <v>780.4</v>
      </c>
    </row>
    <row r="23820" spans="1:3">
      <c r="A23820" s="8">
        <v>44445</v>
      </c>
      <c r="B23820" s="9">
        <v>0.15625</v>
      </c>
      <c r="C23820" s="10">
        <f>+[1]Netzflussrechnung!CD23849+[1]Netzflussrechnung!CF23849</f>
        <v>793.50000000000011</v>
      </c>
    </row>
    <row r="23821" spans="1:3">
      <c r="A23821" s="8">
        <v>44445</v>
      </c>
      <c r="B23821" s="9">
        <v>0.16666666666666666</v>
      </c>
      <c r="C23821" s="10">
        <f>+[1]Netzflussrechnung!CD23850+[1]Netzflussrechnung!CF23850</f>
        <v>788.8</v>
      </c>
    </row>
    <row r="23822" spans="1:3">
      <c r="A23822" s="8">
        <v>44445</v>
      </c>
      <c r="B23822" s="9">
        <v>0.17708333333333334</v>
      </c>
      <c r="C23822" s="10">
        <f>+[1]Netzflussrechnung!CD23851+[1]Netzflussrechnung!CF23851</f>
        <v>778.6</v>
      </c>
    </row>
    <row r="23823" spans="1:3">
      <c r="A23823" s="8">
        <v>44445</v>
      </c>
      <c r="B23823" s="9">
        <v>0.1875</v>
      </c>
      <c r="C23823" s="10">
        <f>+[1]Netzflussrechnung!CD23852+[1]Netzflussrechnung!CF23852</f>
        <v>806.09999999999991</v>
      </c>
    </row>
    <row r="23824" spans="1:3">
      <c r="A23824" s="8">
        <v>44445</v>
      </c>
      <c r="B23824" s="9">
        <v>0.19791666666666666</v>
      </c>
      <c r="C23824" s="10">
        <f>+[1]Netzflussrechnung!CD23853+[1]Netzflussrechnung!CF23853</f>
        <v>807.30000000000007</v>
      </c>
    </row>
    <row r="23825" spans="1:3">
      <c r="A23825" s="8">
        <v>44445</v>
      </c>
      <c r="B23825" s="9">
        <v>0.20833333333333334</v>
      </c>
      <c r="C23825" s="10">
        <f>+[1]Netzflussrechnung!CD23854+[1]Netzflussrechnung!CF23854</f>
        <v>948.6</v>
      </c>
    </row>
    <row r="23826" spans="1:3">
      <c r="A23826" s="8">
        <v>44445</v>
      </c>
      <c r="B23826" s="9">
        <v>0.21875</v>
      </c>
      <c r="C23826" s="10">
        <f>+[1]Netzflussrechnung!CD23855+[1]Netzflussrechnung!CF23855</f>
        <v>1081.5749999999998</v>
      </c>
    </row>
    <row r="23827" spans="1:3">
      <c r="A23827" s="8">
        <v>44445</v>
      </c>
      <c r="B23827" s="9">
        <v>0.22916666666666666</v>
      </c>
      <c r="C23827" s="10">
        <f>+[1]Netzflussrechnung!CD23856+[1]Netzflussrechnung!CF23856</f>
        <v>1063.5999999999999</v>
      </c>
    </row>
    <row r="23828" spans="1:3">
      <c r="A23828" s="8">
        <v>44445</v>
      </c>
      <c r="B23828" s="9">
        <v>0.23958333333333334</v>
      </c>
      <c r="C23828" s="10">
        <f>+[1]Netzflussrechnung!CD23857+[1]Netzflussrechnung!CF23857</f>
        <v>1074.0999999999999</v>
      </c>
    </row>
    <row r="23829" spans="1:3">
      <c r="A23829" s="8">
        <v>44445</v>
      </c>
      <c r="B23829" s="9">
        <v>0.25</v>
      </c>
      <c r="C23829" s="10">
        <f>+[1]Netzflussrechnung!CD23858+[1]Netzflussrechnung!CF23858</f>
        <v>1084.1500000000001</v>
      </c>
    </row>
    <row r="23830" spans="1:3">
      <c r="A23830" s="8">
        <v>44445</v>
      </c>
      <c r="B23830" s="9">
        <v>0.26041666666666669</v>
      </c>
      <c r="C23830" s="10">
        <f>+[1]Netzflussrechnung!CD23859+[1]Netzflussrechnung!CF23859</f>
        <v>1077.1000000000001</v>
      </c>
    </row>
    <row r="23831" spans="1:3">
      <c r="A23831" s="8">
        <v>44445</v>
      </c>
      <c r="B23831" s="9">
        <v>0.27083333333333331</v>
      </c>
      <c r="C23831" s="10">
        <f>+[1]Netzflussrechnung!CD23860+[1]Netzflussrechnung!CF23860</f>
        <v>1056.57546</v>
      </c>
    </row>
    <row r="23832" spans="1:3">
      <c r="A23832" s="8">
        <v>44445</v>
      </c>
      <c r="B23832" s="9">
        <v>0.28125</v>
      </c>
      <c r="C23832" s="10">
        <f>+[1]Netzflussrechnung!CD23861+[1]Netzflussrechnung!CF23861</f>
        <v>1085.2808</v>
      </c>
    </row>
    <row r="23833" spans="1:3">
      <c r="A23833" s="8">
        <v>44445</v>
      </c>
      <c r="B23833" s="9">
        <v>0.29166666666666669</v>
      </c>
      <c r="C23833" s="10">
        <f>+[1]Netzflussrechnung!CD23862+[1]Netzflussrechnung!CF23862</f>
        <v>1116.6421999999998</v>
      </c>
    </row>
    <row r="23834" spans="1:3">
      <c r="A23834" s="8">
        <v>44445</v>
      </c>
      <c r="B23834" s="9">
        <v>0.30208333333333331</v>
      </c>
      <c r="C23834" s="10">
        <f>+[1]Netzflussrechnung!CD23863+[1]Netzflussrechnung!CF23863</f>
        <v>1117.18292</v>
      </c>
    </row>
    <row r="23835" spans="1:3">
      <c r="A23835" s="8">
        <v>44445</v>
      </c>
      <c r="B23835" s="9">
        <v>0.3125</v>
      </c>
      <c r="C23835" s="10">
        <f>+[1]Netzflussrechnung!CD23864+[1]Netzflussrechnung!CF23864</f>
        <v>1129.5551799999998</v>
      </c>
    </row>
    <row r="23836" spans="1:3">
      <c r="A23836" s="8">
        <v>44445</v>
      </c>
      <c r="B23836" s="9">
        <v>0.32291666666666669</v>
      </c>
      <c r="C23836" s="10">
        <f>+[1]Netzflussrechnung!CD23865+[1]Netzflussrechnung!CF23865</f>
        <v>1182.4105599999998</v>
      </c>
    </row>
    <row r="23837" spans="1:3">
      <c r="A23837" s="8">
        <v>44445</v>
      </c>
      <c r="B23837" s="9">
        <v>0.33333333333333331</v>
      </c>
      <c r="C23837" s="10">
        <f>+[1]Netzflussrechnung!CD23866+[1]Netzflussrechnung!CF23866</f>
        <v>1212.2907599999999</v>
      </c>
    </row>
    <row r="23838" spans="1:3">
      <c r="A23838" s="8">
        <v>44445</v>
      </c>
      <c r="B23838" s="9">
        <v>0.34375</v>
      </c>
      <c r="C23838" s="10">
        <f>+[1]Netzflussrechnung!CD23867+[1]Netzflussrechnung!CF23867</f>
        <v>1238.9731199999999</v>
      </c>
    </row>
    <row r="23839" spans="1:3">
      <c r="A23839" s="8">
        <v>44445</v>
      </c>
      <c r="B23839" s="9">
        <v>0.35416666666666669</v>
      </c>
      <c r="C23839" s="10">
        <f>+[1]Netzflussrechnung!CD23868+[1]Netzflussrechnung!CF23868</f>
        <v>1271.6940999999999</v>
      </c>
    </row>
    <row r="23840" spans="1:3">
      <c r="A23840" s="8">
        <v>44445</v>
      </c>
      <c r="B23840" s="9">
        <v>0.36458333333333331</v>
      </c>
      <c r="C23840" s="10">
        <f>+[1]Netzflussrechnung!CD23869+[1]Netzflussrechnung!CF23869</f>
        <v>1284.4127000000003</v>
      </c>
    </row>
    <row r="23841" spans="1:3">
      <c r="A23841" s="8">
        <v>44445</v>
      </c>
      <c r="B23841" s="9">
        <v>0.375</v>
      </c>
      <c r="C23841" s="10">
        <f>+[1]Netzflussrechnung!CD23870+[1]Netzflussrechnung!CF23870</f>
        <v>1309.9377800000002</v>
      </c>
    </row>
    <row r="23842" spans="1:3">
      <c r="A23842" s="8">
        <v>44445</v>
      </c>
      <c r="B23842" s="9">
        <v>0.38541666666666669</v>
      </c>
      <c r="C23842" s="10">
        <f>+[1]Netzflussrechnung!CD23871+[1]Netzflussrechnung!CF23871</f>
        <v>1377.1604199999999</v>
      </c>
    </row>
    <row r="23843" spans="1:3">
      <c r="A23843" s="8">
        <v>44445</v>
      </c>
      <c r="B23843" s="9">
        <v>0.39583333333333331</v>
      </c>
      <c r="C23843" s="10">
        <f>+[1]Netzflussrechnung!CD23872+[1]Netzflussrechnung!CF23872</f>
        <v>1447.2924399999997</v>
      </c>
    </row>
    <row r="23844" spans="1:3">
      <c r="A23844" s="8">
        <v>44445</v>
      </c>
      <c r="B23844" s="9">
        <v>0.40625</v>
      </c>
      <c r="C23844" s="10">
        <f>+[1]Netzflussrechnung!CD23873+[1]Netzflussrechnung!CF23873</f>
        <v>1521.8869800000002</v>
      </c>
    </row>
    <row r="23845" spans="1:3">
      <c r="A23845" s="8">
        <v>44445</v>
      </c>
      <c r="B23845" s="9">
        <v>0.41666666666666669</v>
      </c>
      <c r="C23845" s="10">
        <f>+[1]Netzflussrechnung!CD23874+[1]Netzflussrechnung!CF23874</f>
        <v>1569.10454</v>
      </c>
    </row>
    <row r="23846" spans="1:3">
      <c r="A23846" s="8">
        <v>44445</v>
      </c>
      <c r="B23846" s="9">
        <v>0.42708333333333331</v>
      </c>
      <c r="C23846" s="10">
        <f>+[1]Netzflussrechnung!CD23875+[1]Netzflussrechnung!CF23875</f>
        <v>1661.86474</v>
      </c>
    </row>
    <row r="23847" spans="1:3">
      <c r="A23847" s="8">
        <v>44445</v>
      </c>
      <c r="B23847" s="9">
        <v>0.4375</v>
      </c>
      <c r="C23847" s="10">
        <f>+[1]Netzflussrechnung!CD23876+[1]Netzflussrechnung!CF23876</f>
        <v>1732.8204800000001</v>
      </c>
    </row>
    <row r="23848" spans="1:3">
      <c r="A23848" s="8">
        <v>44445</v>
      </c>
      <c r="B23848" s="9">
        <v>0.44791666666666669</v>
      </c>
      <c r="C23848" s="10">
        <f>+[1]Netzflussrechnung!CD23877+[1]Netzflussrechnung!CF23877</f>
        <v>1775.1494</v>
      </c>
    </row>
    <row r="23849" spans="1:3">
      <c r="A23849" s="8">
        <v>44445</v>
      </c>
      <c r="B23849" s="9">
        <v>0.45833333333333331</v>
      </c>
      <c r="C23849" s="10">
        <f>+[1]Netzflussrechnung!CD23878+[1]Netzflussrechnung!CF23878</f>
        <v>1785.00512</v>
      </c>
    </row>
    <row r="23850" spans="1:3">
      <c r="A23850" s="8">
        <v>44445</v>
      </c>
      <c r="B23850" s="9">
        <v>0.46875</v>
      </c>
      <c r="C23850" s="10">
        <f>+[1]Netzflussrechnung!CD23879+[1]Netzflussrechnung!CF23879</f>
        <v>1861.1702600000001</v>
      </c>
    </row>
    <row r="23851" spans="1:3">
      <c r="A23851" s="8">
        <v>44445</v>
      </c>
      <c r="B23851" s="9">
        <v>0.47916666666666669</v>
      </c>
      <c r="C23851" s="10">
        <f>+[1]Netzflussrechnung!CD23880+[1]Netzflussrechnung!CF23880</f>
        <v>1880.4693399999999</v>
      </c>
    </row>
    <row r="23852" spans="1:3">
      <c r="A23852" s="8">
        <v>44445</v>
      </c>
      <c r="B23852" s="9">
        <v>0.48958333333333331</v>
      </c>
      <c r="C23852" s="10">
        <f>+[1]Netzflussrechnung!CD23881+[1]Netzflussrechnung!CF23881</f>
        <v>1968.3629599999999</v>
      </c>
    </row>
    <row r="23853" spans="1:3">
      <c r="A23853" s="8">
        <v>44445</v>
      </c>
      <c r="B23853" s="9">
        <v>0.5</v>
      </c>
      <c r="C23853" s="10">
        <f>+[1]Netzflussrechnung!CD23882+[1]Netzflussrechnung!CF23882</f>
        <v>2015.2290799999998</v>
      </c>
    </row>
    <row r="23854" spans="1:3">
      <c r="A23854" s="8">
        <v>44445</v>
      </c>
      <c r="B23854" s="9">
        <v>0.51041666666666663</v>
      </c>
      <c r="C23854" s="10">
        <f>+[1]Netzflussrechnung!CD23883+[1]Netzflussrechnung!CF23883</f>
        <v>1993.8120199999998</v>
      </c>
    </row>
    <row r="23855" spans="1:3">
      <c r="A23855" s="8">
        <v>44445</v>
      </c>
      <c r="B23855" s="9">
        <v>0.52083333333333337</v>
      </c>
      <c r="C23855" s="10">
        <f>+[1]Netzflussrechnung!CD23884+[1]Netzflussrechnung!CF23884</f>
        <v>2013.7041799999997</v>
      </c>
    </row>
    <row r="23856" spans="1:3">
      <c r="A23856" s="8">
        <v>44445</v>
      </c>
      <c r="B23856" s="9">
        <v>0.53125</v>
      </c>
      <c r="C23856" s="10">
        <f>+[1]Netzflussrechnung!CD23885+[1]Netzflussrechnung!CF23885</f>
        <v>2040.5998</v>
      </c>
    </row>
    <row r="23857" spans="1:3">
      <c r="A23857" s="8">
        <v>44445</v>
      </c>
      <c r="B23857" s="9">
        <v>0.54166666666666663</v>
      </c>
      <c r="C23857" s="10">
        <f>+[1]Netzflussrechnung!CD23886+[1]Netzflussrechnung!CF23886</f>
        <v>2034.54692</v>
      </c>
    </row>
    <row r="23858" spans="1:3">
      <c r="A23858" s="8">
        <v>44445</v>
      </c>
      <c r="B23858" s="9">
        <v>0.55208333333333337</v>
      </c>
      <c r="C23858" s="10">
        <f>+[1]Netzflussrechnung!CD23887+[1]Netzflussrechnung!CF23887</f>
        <v>1770.9984199999999</v>
      </c>
    </row>
    <row r="23859" spans="1:3">
      <c r="A23859" s="8">
        <v>44445</v>
      </c>
      <c r="B23859" s="9">
        <v>0.5625</v>
      </c>
      <c r="C23859" s="10">
        <f>+[1]Netzflussrechnung!CD23888+[1]Netzflussrechnung!CF23888</f>
        <v>1882.70192</v>
      </c>
    </row>
    <row r="23860" spans="1:3">
      <c r="A23860" s="8">
        <v>44445</v>
      </c>
      <c r="B23860" s="9">
        <v>0.57291666666666663</v>
      </c>
      <c r="C23860" s="10">
        <f>+[1]Netzflussrechnung!CD23889+[1]Netzflussrechnung!CF23889</f>
        <v>1915.3077600000001</v>
      </c>
    </row>
    <row r="23861" spans="1:3">
      <c r="A23861" s="8">
        <v>44445</v>
      </c>
      <c r="B23861" s="9">
        <v>0.58333333333333337</v>
      </c>
      <c r="C23861" s="10">
        <f>+[1]Netzflussrechnung!CD23890+[1]Netzflussrechnung!CF23890</f>
        <v>1933.0593000000001</v>
      </c>
    </row>
    <row r="23862" spans="1:3">
      <c r="A23862" s="8">
        <v>44445</v>
      </c>
      <c r="B23862" s="9">
        <v>0.59375</v>
      </c>
      <c r="C23862" s="10">
        <f>+[1]Netzflussrechnung!CD23891+[1]Netzflussrechnung!CF23891</f>
        <v>1861.0834399999999</v>
      </c>
    </row>
    <row r="23863" spans="1:3">
      <c r="A23863" s="8">
        <v>44445</v>
      </c>
      <c r="B23863" s="9">
        <v>0.60416666666666663</v>
      </c>
      <c r="C23863" s="10">
        <f>+[1]Netzflussrechnung!CD23892+[1]Netzflussrechnung!CF23892</f>
        <v>1964.6586000000002</v>
      </c>
    </row>
    <row r="23864" spans="1:3">
      <c r="A23864" s="8">
        <v>44445</v>
      </c>
      <c r="B23864" s="9">
        <v>0.61458333333333337</v>
      </c>
      <c r="C23864" s="10">
        <f>+[1]Netzflussrechnung!CD23893+[1]Netzflussrechnung!CF23893</f>
        <v>1852.5816999999997</v>
      </c>
    </row>
    <row r="23865" spans="1:3">
      <c r="A23865" s="8">
        <v>44445</v>
      </c>
      <c r="B23865" s="9">
        <v>0.625</v>
      </c>
      <c r="C23865" s="10">
        <f>+[1]Netzflussrechnung!CD23894+[1]Netzflussrechnung!CF23894</f>
        <v>1636.3353599999998</v>
      </c>
    </row>
    <row r="23866" spans="1:3">
      <c r="A23866" s="8">
        <v>44445</v>
      </c>
      <c r="B23866" s="9">
        <v>0.63541666666666663</v>
      </c>
      <c r="C23866" s="10">
        <f>+[1]Netzflussrechnung!CD23895+[1]Netzflussrechnung!CF23895</f>
        <v>1535.5876999999998</v>
      </c>
    </row>
    <row r="23867" spans="1:3">
      <c r="A23867" s="8">
        <v>44445</v>
      </c>
      <c r="B23867" s="9">
        <v>0.64583333333333337</v>
      </c>
      <c r="C23867" s="10">
        <f>+[1]Netzflussrechnung!CD23896+[1]Netzflussrechnung!CF23896</f>
        <v>1545.6046200000001</v>
      </c>
    </row>
    <row r="23868" spans="1:3">
      <c r="A23868" s="8">
        <v>44445</v>
      </c>
      <c r="B23868" s="9">
        <v>0.65625</v>
      </c>
      <c r="C23868" s="10">
        <f>+[1]Netzflussrechnung!CD23897+[1]Netzflussrechnung!CF23897</f>
        <v>1394.2281599999999</v>
      </c>
    </row>
    <row r="23869" spans="1:3">
      <c r="A23869" s="8">
        <v>44445</v>
      </c>
      <c r="B23869" s="9">
        <v>0.66666666666666663</v>
      </c>
      <c r="C23869" s="10">
        <f>+[1]Netzflussrechnung!CD23898+[1]Netzflussrechnung!CF23898</f>
        <v>1582.5583800000002</v>
      </c>
    </row>
    <row r="23870" spans="1:3">
      <c r="A23870" s="8">
        <v>44445</v>
      </c>
      <c r="B23870" s="9">
        <v>0.67708333333333337</v>
      </c>
      <c r="C23870" s="10">
        <f>+[1]Netzflussrechnung!CD23899+[1]Netzflussrechnung!CF23899</f>
        <v>1311.9502599999998</v>
      </c>
    </row>
    <row r="23871" spans="1:3">
      <c r="A23871" s="8">
        <v>44445</v>
      </c>
      <c r="B23871" s="9">
        <v>0.6875</v>
      </c>
      <c r="C23871" s="10">
        <f>+[1]Netzflussrechnung!CD23900+[1]Netzflussrechnung!CF23900</f>
        <v>1303.04574</v>
      </c>
    </row>
    <row r="23872" spans="1:3">
      <c r="A23872" s="8">
        <v>44445</v>
      </c>
      <c r="B23872" s="9">
        <v>0.69791666666666663</v>
      </c>
      <c r="C23872" s="10">
        <f>+[1]Netzflussrechnung!CD23901+[1]Netzflussrechnung!CF23901</f>
        <v>1337.62778</v>
      </c>
    </row>
    <row r="23873" spans="1:3">
      <c r="A23873" s="8">
        <v>44445</v>
      </c>
      <c r="B23873" s="9">
        <v>0.70833333333333337</v>
      </c>
      <c r="C23873" s="10">
        <f>+[1]Netzflussrechnung!CD23902+[1]Netzflussrechnung!CF23902</f>
        <v>1266.8199199999999</v>
      </c>
    </row>
    <row r="23874" spans="1:3">
      <c r="A23874" s="8">
        <v>44445</v>
      </c>
      <c r="B23874" s="9">
        <v>0.71875</v>
      </c>
      <c r="C23874" s="10">
        <f>+[1]Netzflussrechnung!CD23903+[1]Netzflussrechnung!CF23903</f>
        <v>1155.65598</v>
      </c>
    </row>
    <row r="23875" spans="1:3">
      <c r="A23875" s="8">
        <v>44445</v>
      </c>
      <c r="B23875" s="9">
        <v>0.72916666666666663</v>
      </c>
      <c r="C23875" s="10">
        <f>+[1]Netzflussrechnung!CD23904+[1]Netzflussrechnung!CF23904</f>
        <v>1151.0341399999998</v>
      </c>
    </row>
    <row r="23876" spans="1:3">
      <c r="A23876" s="8">
        <v>44445</v>
      </c>
      <c r="B23876" s="9">
        <v>0.73958333333333337</v>
      </c>
      <c r="C23876" s="10">
        <f>+[1]Netzflussrechnung!CD23905+[1]Netzflussrechnung!CF23905</f>
        <v>995.74687999999992</v>
      </c>
    </row>
    <row r="23877" spans="1:3">
      <c r="A23877" s="8">
        <v>44445</v>
      </c>
      <c r="B23877" s="9">
        <v>0.75</v>
      </c>
      <c r="C23877" s="10">
        <f>+[1]Netzflussrechnung!CD23906+[1]Netzflussrechnung!CF23906</f>
        <v>1061.902</v>
      </c>
    </row>
    <row r="23878" spans="1:3">
      <c r="A23878" s="8">
        <v>44445</v>
      </c>
      <c r="B23878" s="9">
        <v>0.76041666666666663</v>
      </c>
      <c r="C23878" s="10">
        <f>+[1]Netzflussrechnung!CD23907+[1]Netzflussrechnung!CF23907</f>
        <v>1195.0973200000001</v>
      </c>
    </row>
    <row r="23879" spans="1:3">
      <c r="A23879" s="8">
        <v>44445</v>
      </c>
      <c r="B23879" s="9">
        <v>0.77083333333333337</v>
      </c>
      <c r="C23879" s="10">
        <f>+[1]Netzflussrechnung!CD23908+[1]Netzflussrechnung!CF23908</f>
        <v>1206.3434800000002</v>
      </c>
    </row>
    <row r="23880" spans="1:3">
      <c r="A23880" s="8">
        <v>44445</v>
      </c>
      <c r="B23880" s="9">
        <v>0.78125</v>
      </c>
      <c r="C23880" s="10">
        <f>+[1]Netzflussrechnung!CD23909+[1]Netzflussrechnung!CF23909</f>
        <v>1167.81952</v>
      </c>
    </row>
    <row r="23881" spans="1:3">
      <c r="A23881" s="8">
        <v>44445</v>
      </c>
      <c r="B23881" s="9">
        <v>0.79166666666666663</v>
      </c>
      <c r="C23881" s="10">
        <f>+[1]Netzflussrechnung!CD23910+[1]Netzflussrechnung!CF23910</f>
        <v>1160.1638599999997</v>
      </c>
    </row>
    <row r="23882" spans="1:3">
      <c r="A23882" s="8">
        <v>44445</v>
      </c>
      <c r="B23882" s="9">
        <v>0.80208333333333337</v>
      </c>
      <c r="C23882" s="10">
        <f>+[1]Netzflussrechnung!CD23911+[1]Netzflussrechnung!CF23911</f>
        <v>1148.0816599999998</v>
      </c>
    </row>
    <row r="23883" spans="1:3">
      <c r="A23883" s="8">
        <v>44445</v>
      </c>
      <c r="B23883" s="9">
        <v>0.8125</v>
      </c>
      <c r="C23883" s="10">
        <f>+[1]Netzflussrechnung!CD23912+[1]Netzflussrechnung!CF23912</f>
        <v>1119.1842000000001</v>
      </c>
    </row>
    <row r="23884" spans="1:3">
      <c r="A23884" s="8">
        <v>44445</v>
      </c>
      <c r="B23884" s="9">
        <v>0.82291666666666663</v>
      </c>
      <c r="C23884" s="10">
        <f>+[1]Netzflussrechnung!CD23913+[1]Netzflussrechnung!CF23913</f>
        <v>1123.5243199999998</v>
      </c>
    </row>
    <row r="23885" spans="1:3">
      <c r="A23885" s="8">
        <v>44445</v>
      </c>
      <c r="B23885" s="9">
        <v>0.83333333333333337</v>
      </c>
      <c r="C23885" s="10">
        <f>+[1]Netzflussrechnung!CD23914+[1]Netzflussrechnung!CF23914</f>
        <v>1122.3989199999999</v>
      </c>
    </row>
    <row r="23886" spans="1:3">
      <c r="A23886" s="8">
        <v>44445</v>
      </c>
      <c r="B23886" s="9">
        <v>0.84375</v>
      </c>
      <c r="C23886" s="10">
        <f>+[1]Netzflussrechnung!CD23915+[1]Netzflussrechnung!CF23915</f>
        <v>1121.99892</v>
      </c>
    </row>
    <row r="23887" spans="1:3">
      <c r="A23887" s="8">
        <v>44445</v>
      </c>
      <c r="B23887" s="9">
        <v>0.85416666666666663</v>
      </c>
      <c r="C23887" s="10">
        <f>+[1]Netzflussrechnung!CD23916+[1]Netzflussrechnung!CF23916</f>
        <v>1117.049</v>
      </c>
    </row>
    <row r="23888" spans="1:3">
      <c r="A23888" s="8">
        <v>44445</v>
      </c>
      <c r="B23888" s="9">
        <v>0.86458333333333337</v>
      </c>
      <c r="C23888" s="10">
        <f>+[1]Netzflussrechnung!CD23917+[1]Netzflussrechnung!CF23917</f>
        <v>1108.5738800000001</v>
      </c>
    </row>
    <row r="23889" spans="1:3">
      <c r="A23889" s="8">
        <v>44445</v>
      </c>
      <c r="B23889" s="9">
        <v>0.875</v>
      </c>
      <c r="C23889" s="10">
        <f>+[1]Netzflussrechnung!CD23918+[1]Netzflussrechnung!CF23918</f>
        <v>1117.12374</v>
      </c>
    </row>
    <row r="23890" spans="1:3">
      <c r="A23890" s="8">
        <v>44445</v>
      </c>
      <c r="B23890" s="9">
        <v>0.88541666666666663</v>
      </c>
      <c r="C23890" s="10">
        <f>+[1]Netzflussrechnung!CD23919+[1]Netzflussrechnung!CF23919</f>
        <v>1118.1487</v>
      </c>
    </row>
    <row r="23891" spans="1:3">
      <c r="A23891" s="8">
        <v>44445</v>
      </c>
      <c r="B23891" s="9">
        <v>0.89583333333333337</v>
      </c>
      <c r="C23891" s="10">
        <f>+[1]Netzflussrechnung!CD23920+[1]Netzflussrechnung!CF23920</f>
        <v>1135.7737000000002</v>
      </c>
    </row>
    <row r="23892" spans="1:3">
      <c r="A23892" s="8">
        <v>44445</v>
      </c>
      <c r="B23892" s="9">
        <v>0.90625</v>
      </c>
      <c r="C23892" s="10">
        <f>+[1]Netzflussrechnung!CD23921+[1]Netzflussrechnung!CF23921</f>
        <v>1146.1236000000004</v>
      </c>
    </row>
    <row r="23893" spans="1:3">
      <c r="A23893" s="8">
        <v>44445</v>
      </c>
      <c r="B23893" s="9">
        <v>0.91666666666666663</v>
      </c>
      <c r="C23893" s="10">
        <f>+[1]Netzflussrechnung!CD23922+[1]Netzflussrechnung!CF23922</f>
        <v>1167.3735200000001</v>
      </c>
    </row>
    <row r="23894" spans="1:3">
      <c r="A23894" s="8">
        <v>44445</v>
      </c>
      <c r="B23894" s="9">
        <v>0.92708333333333337</v>
      </c>
      <c r="C23894" s="10">
        <f>+[1]Netzflussrechnung!CD23923+[1]Netzflussrechnung!CF23923</f>
        <v>1187.8985200000002</v>
      </c>
    </row>
    <row r="23895" spans="1:3">
      <c r="A23895" s="8">
        <v>44445</v>
      </c>
      <c r="B23895" s="9">
        <v>0.9375</v>
      </c>
      <c r="C23895" s="10">
        <f>+[1]Netzflussrechnung!CD23924+[1]Netzflussrechnung!CF23924</f>
        <v>1191.44856</v>
      </c>
    </row>
    <row r="23896" spans="1:3">
      <c r="A23896" s="8">
        <v>44445</v>
      </c>
      <c r="B23896" s="9">
        <v>0.94791666666666663</v>
      </c>
      <c r="C23896" s="10">
        <f>+[1]Netzflussrechnung!CD23925+[1]Netzflussrechnung!CF23925</f>
        <v>1164.1234800000002</v>
      </c>
    </row>
    <row r="23897" spans="1:3">
      <c r="A23897" s="8">
        <v>44445</v>
      </c>
      <c r="B23897" s="9">
        <v>0.95833333333333337</v>
      </c>
      <c r="C23897" s="10">
        <f>+[1]Netzflussrechnung!CD23926+[1]Netzflussrechnung!CF23926</f>
        <v>1140.62356</v>
      </c>
    </row>
    <row r="23898" spans="1:3">
      <c r="A23898" s="8">
        <v>44445</v>
      </c>
      <c r="B23898" s="9">
        <v>0.96875</v>
      </c>
      <c r="C23898" s="10">
        <f>+[1]Netzflussrechnung!CD23927+[1]Netzflussrechnung!CF23927</f>
        <v>1137.5736399999998</v>
      </c>
    </row>
    <row r="23899" spans="1:3">
      <c r="A23899" s="8">
        <v>44445</v>
      </c>
      <c r="B23899" s="9">
        <v>0.97916666666666663</v>
      </c>
      <c r="C23899" s="10">
        <f>+[1]Netzflussrechnung!CD23928+[1]Netzflussrechnung!CF23928</f>
        <v>1129.6486000000002</v>
      </c>
    </row>
    <row r="23900" spans="1:3">
      <c r="A23900" s="8">
        <v>44445</v>
      </c>
      <c r="B23900" s="9">
        <v>0.98958333333333337</v>
      </c>
      <c r="C23900" s="10">
        <f>+[1]Netzflussrechnung!CD23929+[1]Netzflussrechnung!CF23929</f>
        <v>1141.89852</v>
      </c>
    </row>
    <row r="23901" spans="1:3">
      <c r="A23901" s="8">
        <v>44446</v>
      </c>
      <c r="B23901" s="9">
        <v>0</v>
      </c>
      <c r="C23901" s="10">
        <f>+[1]Netzflussrechnung!CD23930+[1]Netzflussrechnung!CF23930</f>
        <v>1153.0734799999998</v>
      </c>
    </row>
    <row r="23902" spans="1:3">
      <c r="A23902" s="8">
        <v>44446</v>
      </c>
      <c r="B23902" s="9">
        <v>1.0416666666666666E-2</v>
      </c>
      <c r="C23902" s="10">
        <f>+[1]Netzflussrechnung!CD23931+[1]Netzflussrechnung!CF23931</f>
        <v>1154.1234800000002</v>
      </c>
    </row>
    <row r="23903" spans="1:3">
      <c r="A23903" s="8">
        <v>44446</v>
      </c>
      <c r="B23903" s="9">
        <v>2.0833333333333332E-2</v>
      </c>
      <c r="C23903" s="10">
        <f>+[1]Netzflussrechnung!CD23932+[1]Netzflussrechnung!CF23932</f>
        <v>1075.2234800000001</v>
      </c>
    </row>
    <row r="23904" spans="1:3">
      <c r="A23904" s="8">
        <v>44446</v>
      </c>
      <c r="B23904" s="9">
        <v>3.125E-2</v>
      </c>
      <c r="C23904" s="10">
        <f>+[1]Netzflussrechnung!CD23933+[1]Netzflussrechnung!CF23933</f>
        <v>859.34847999999988</v>
      </c>
    </row>
    <row r="23905" spans="1:3">
      <c r="A23905" s="8">
        <v>44446</v>
      </c>
      <c r="B23905" s="9">
        <v>4.1666666666666664E-2</v>
      </c>
      <c r="C23905" s="10">
        <f>+[1]Netzflussrechnung!CD23934+[1]Netzflussrechnung!CF23934</f>
        <v>843.54845999999986</v>
      </c>
    </row>
    <row r="23906" spans="1:3">
      <c r="A23906" s="8">
        <v>44446</v>
      </c>
      <c r="B23906" s="9">
        <v>5.2083333333333336E-2</v>
      </c>
      <c r="C23906" s="10">
        <f>+[1]Netzflussrechnung!CD23935+[1]Netzflussrechnung!CF23935</f>
        <v>839.14846</v>
      </c>
    </row>
    <row r="23907" spans="1:3">
      <c r="A23907" s="8">
        <v>44446</v>
      </c>
      <c r="B23907" s="9">
        <v>6.25E-2</v>
      </c>
      <c r="C23907" s="10">
        <f>+[1]Netzflussrechnung!CD23936+[1]Netzflussrechnung!CF23936</f>
        <v>837.34848000000011</v>
      </c>
    </row>
    <row r="23908" spans="1:3">
      <c r="A23908" s="8">
        <v>44446</v>
      </c>
      <c r="B23908" s="9">
        <v>7.2916666666666671E-2</v>
      </c>
      <c r="C23908" s="10">
        <f>+[1]Netzflussrechnung!CD23937+[1]Netzflussrechnung!CF23937</f>
        <v>838.39846</v>
      </c>
    </row>
    <row r="23909" spans="1:3">
      <c r="A23909" s="8">
        <v>44446</v>
      </c>
      <c r="B23909" s="9">
        <v>8.3333333333333329E-2</v>
      </c>
      <c r="C23909" s="10">
        <f>+[1]Netzflussrechnung!CD23938+[1]Netzflussrechnung!CF23938</f>
        <v>845.24845999999991</v>
      </c>
    </row>
    <row r="23910" spans="1:3">
      <c r="A23910" s="8">
        <v>44446</v>
      </c>
      <c r="B23910" s="9">
        <v>9.375E-2</v>
      </c>
      <c r="C23910" s="10">
        <f>+[1]Netzflussrechnung!CD23939+[1]Netzflussrechnung!CF23939</f>
        <v>853.54845999999998</v>
      </c>
    </row>
    <row r="23911" spans="1:3">
      <c r="A23911" s="8">
        <v>44446</v>
      </c>
      <c r="B23911" s="9">
        <v>0.10416666666666667</v>
      </c>
      <c r="C23911" s="10">
        <f>+[1]Netzflussrechnung!CD23940+[1]Netzflussrechnung!CF23940</f>
        <v>864.04833999999994</v>
      </c>
    </row>
    <row r="23912" spans="1:3">
      <c r="A23912" s="8">
        <v>44446</v>
      </c>
      <c r="B23912" s="9">
        <v>0.11458333333333333</v>
      </c>
      <c r="C23912" s="10">
        <f>+[1]Netzflussrechnung!CD23941+[1]Netzflussrechnung!CF23941</f>
        <v>872.14829999999995</v>
      </c>
    </row>
    <row r="23913" spans="1:3">
      <c r="A23913" s="8">
        <v>44446</v>
      </c>
      <c r="B23913" s="9">
        <v>0.125</v>
      </c>
      <c r="C23913" s="10">
        <f>+[1]Netzflussrechnung!CD23942+[1]Netzflussrechnung!CF23942</f>
        <v>1051.5982999999999</v>
      </c>
    </row>
    <row r="23914" spans="1:3">
      <c r="A23914" s="8">
        <v>44446</v>
      </c>
      <c r="B23914" s="9">
        <v>0.13541666666666666</v>
      </c>
      <c r="C23914" s="10">
        <f>+[1]Netzflussrechnung!CD23943+[1]Netzflussrechnung!CF23943</f>
        <v>1167.1983000000002</v>
      </c>
    </row>
    <row r="23915" spans="1:3">
      <c r="A23915" s="8">
        <v>44446</v>
      </c>
      <c r="B23915" s="9">
        <v>0.14583333333333334</v>
      </c>
      <c r="C23915" s="10">
        <f>+[1]Netzflussrechnung!CD23944+[1]Netzflussrechnung!CF23944</f>
        <v>1175.6981600000001</v>
      </c>
    </row>
    <row r="23916" spans="1:3">
      <c r="A23916" s="8">
        <v>44446</v>
      </c>
      <c r="B23916" s="9">
        <v>0.15625</v>
      </c>
      <c r="C23916" s="10">
        <f>+[1]Netzflussrechnung!CD23945+[1]Netzflussrechnung!CF23945</f>
        <v>1171.6731000000002</v>
      </c>
    </row>
    <row r="23917" spans="1:3">
      <c r="A23917" s="8">
        <v>44446</v>
      </c>
      <c r="B23917" s="9">
        <v>0.16666666666666666</v>
      </c>
      <c r="C23917" s="10">
        <f>+[1]Netzflussrechnung!CD23946+[1]Netzflussrechnung!CF23946</f>
        <v>1157.3730999999998</v>
      </c>
    </row>
    <row r="23918" spans="1:3">
      <c r="A23918" s="8">
        <v>44446</v>
      </c>
      <c r="B23918" s="9">
        <v>0.17708333333333334</v>
      </c>
      <c r="C23918" s="10">
        <f>+[1]Netzflussrechnung!CD23947+[1]Netzflussrechnung!CF23947</f>
        <v>1191.2230199999997</v>
      </c>
    </row>
    <row r="23919" spans="1:3">
      <c r="A23919" s="8">
        <v>44446</v>
      </c>
      <c r="B23919" s="9">
        <v>0.1875</v>
      </c>
      <c r="C23919" s="10">
        <f>+[1]Netzflussrechnung!CD23948+[1]Netzflussrechnung!CF23948</f>
        <v>1200.1979399999998</v>
      </c>
    </row>
    <row r="23920" spans="1:3">
      <c r="A23920" s="8">
        <v>44446</v>
      </c>
      <c r="B23920" s="9">
        <v>0.19791666666666666</v>
      </c>
      <c r="C23920" s="10">
        <f>+[1]Netzflussrechnung!CD23949+[1]Netzflussrechnung!CF23949</f>
        <v>1218.3479199999999</v>
      </c>
    </row>
    <row r="23921" spans="1:3">
      <c r="A23921" s="8">
        <v>44446</v>
      </c>
      <c r="B23921" s="9">
        <v>0.20833333333333334</v>
      </c>
      <c r="C23921" s="10">
        <f>+[1]Netzflussrechnung!CD23950+[1]Netzflussrechnung!CF23950</f>
        <v>1221.8229199999998</v>
      </c>
    </row>
    <row r="23922" spans="1:3">
      <c r="A23922" s="8">
        <v>44446</v>
      </c>
      <c r="B23922" s="9">
        <v>0.21875</v>
      </c>
      <c r="C23922" s="10">
        <f>+[1]Netzflussrechnung!CD23951+[1]Netzflussrechnung!CF23951</f>
        <v>1221.6479200000001</v>
      </c>
    </row>
    <row r="23923" spans="1:3">
      <c r="A23923" s="8">
        <v>44446</v>
      </c>
      <c r="B23923" s="9">
        <v>0.22916666666666666</v>
      </c>
      <c r="C23923" s="10">
        <f>+[1]Netzflussrechnung!CD23952+[1]Netzflussrechnung!CF23952</f>
        <v>1215.4729399999999</v>
      </c>
    </row>
    <row r="23924" spans="1:3">
      <c r="A23924" s="8">
        <v>44446</v>
      </c>
      <c r="B23924" s="9">
        <v>0.23958333333333334</v>
      </c>
      <c r="C23924" s="10">
        <f>+[1]Netzflussrechnung!CD23953+[1]Netzflussrechnung!CF23953</f>
        <v>1201.5230199999999</v>
      </c>
    </row>
    <row r="23925" spans="1:3">
      <c r="A23925" s="8">
        <v>44446</v>
      </c>
      <c r="B23925" s="9">
        <v>0.25</v>
      </c>
      <c r="C23925" s="10">
        <f>+[1]Netzflussrechnung!CD23954+[1]Netzflussrechnung!CF23954</f>
        <v>1177.9980600000001</v>
      </c>
    </row>
    <row r="23926" spans="1:3">
      <c r="A23926" s="8">
        <v>44446</v>
      </c>
      <c r="B23926" s="9">
        <v>0.26041666666666669</v>
      </c>
      <c r="C23926" s="10">
        <f>+[1]Netzflussrechnung!CD23955+[1]Netzflussrechnung!CF23955</f>
        <v>1174.3482400000003</v>
      </c>
    </row>
    <row r="23927" spans="1:3">
      <c r="A23927" s="8">
        <v>44446</v>
      </c>
      <c r="B23927" s="9">
        <v>0.27083333333333331</v>
      </c>
      <c r="C23927" s="10">
        <f>+[1]Netzflussrechnung!CD23956+[1]Netzflussrechnung!CF23956</f>
        <v>1171.0986400000002</v>
      </c>
    </row>
    <row r="23928" spans="1:3">
      <c r="A23928" s="8">
        <v>44446</v>
      </c>
      <c r="B23928" s="9">
        <v>0.28125</v>
      </c>
      <c r="C23928" s="10">
        <f>+[1]Netzflussrechnung!CD23957+[1]Netzflussrechnung!CF23957</f>
        <v>1215.5601600000002</v>
      </c>
    </row>
    <row r="23929" spans="1:3">
      <c r="A23929" s="8">
        <v>44446</v>
      </c>
      <c r="B23929" s="9">
        <v>0.29166666666666669</v>
      </c>
      <c r="C23929" s="10">
        <f>+[1]Netzflussrechnung!CD23958+[1]Netzflussrechnung!CF23958</f>
        <v>1224.14896</v>
      </c>
    </row>
    <row r="23930" spans="1:3">
      <c r="A23930" s="8">
        <v>44446</v>
      </c>
      <c r="B23930" s="9">
        <v>0.30208333333333331</v>
      </c>
      <c r="C23930" s="10">
        <f>+[1]Netzflussrechnung!CD23959+[1]Netzflussrechnung!CF23959</f>
        <v>1237.9368400000001</v>
      </c>
    </row>
    <row r="23931" spans="1:3">
      <c r="A23931" s="8">
        <v>44446</v>
      </c>
      <c r="B23931" s="9">
        <v>0.3125</v>
      </c>
      <c r="C23931" s="10">
        <f>+[1]Netzflussrechnung!CD23960+[1]Netzflussrechnung!CF23960</f>
        <v>1130.5331799999999</v>
      </c>
    </row>
    <row r="23932" spans="1:3">
      <c r="A23932" s="8">
        <v>44446</v>
      </c>
      <c r="B23932" s="9">
        <v>0.32291666666666669</v>
      </c>
      <c r="C23932" s="10">
        <f>+[1]Netzflussrechnung!CD23961+[1]Netzflussrechnung!CF23961</f>
        <v>1130.3603799999999</v>
      </c>
    </row>
    <row r="23933" spans="1:3">
      <c r="A23933" s="8">
        <v>44446</v>
      </c>
      <c r="B23933" s="9">
        <v>0.33333333333333331</v>
      </c>
      <c r="C23933" s="10">
        <f>+[1]Netzflussrechnung!CD23962+[1]Netzflussrechnung!CF23962</f>
        <v>1186.9019999999998</v>
      </c>
    </row>
    <row r="23934" spans="1:3">
      <c r="A23934" s="8">
        <v>44446</v>
      </c>
      <c r="B23934" s="9">
        <v>0.34375</v>
      </c>
      <c r="C23934" s="10">
        <f>+[1]Netzflussrechnung!CD23963+[1]Netzflussrechnung!CF23963</f>
        <v>1249.4759199999999</v>
      </c>
    </row>
    <row r="23935" spans="1:3">
      <c r="A23935" s="8">
        <v>44446</v>
      </c>
      <c r="B23935" s="9">
        <v>0.35416666666666669</v>
      </c>
      <c r="C23935" s="10">
        <f>+[1]Netzflussrechnung!CD23964+[1]Netzflussrechnung!CF23964</f>
        <v>1284.2275200000001</v>
      </c>
    </row>
    <row r="23936" spans="1:3">
      <c r="A23936" s="8">
        <v>44446</v>
      </c>
      <c r="B23936" s="9">
        <v>0.36458333333333331</v>
      </c>
      <c r="C23936" s="10">
        <f>+[1]Netzflussrechnung!CD23965+[1]Netzflussrechnung!CF23965</f>
        <v>1323.8419200000003</v>
      </c>
    </row>
    <row r="23937" spans="1:3">
      <c r="A23937" s="8">
        <v>44446</v>
      </c>
      <c r="B23937" s="9">
        <v>0.375</v>
      </c>
      <c r="C23937" s="10">
        <f>+[1]Netzflussrechnung!CD23966+[1]Netzflussrechnung!CF23966</f>
        <v>1361.3915999999997</v>
      </c>
    </row>
    <row r="23938" spans="1:3">
      <c r="A23938" s="8">
        <v>44446</v>
      </c>
      <c r="B23938" s="9">
        <v>0.38541666666666669</v>
      </c>
      <c r="C23938" s="10">
        <f>+[1]Netzflussrechnung!CD23967+[1]Netzflussrechnung!CF23967</f>
        <v>1460.8014799999999</v>
      </c>
    </row>
    <row r="23939" spans="1:3">
      <c r="A23939" s="8">
        <v>44446</v>
      </c>
      <c r="B23939" s="9">
        <v>0.39583333333333331</v>
      </c>
      <c r="C23939" s="10">
        <f>+[1]Netzflussrechnung!CD23968+[1]Netzflussrechnung!CF23968</f>
        <v>1524.6673999999998</v>
      </c>
    </row>
    <row r="23940" spans="1:3">
      <c r="A23940" s="8">
        <v>44446</v>
      </c>
      <c r="B23940" s="9">
        <v>0.40625</v>
      </c>
      <c r="C23940" s="10">
        <f>+[1]Netzflussrechnung!CD23969+[1]Netzflussrechnung!CF23969</f>
        <v>1548.64696</v>
      </c>
    </row>
    <row r="23941" spans="1:3">
      <c r="A23941" s="8">
        <v>44446</v>
      </c>
      <c r="B23941" s="9">
        <v>0.41666666666666669</v>
      </c>
      <c r="C23941" s="10">
        <f>+[1]Netzflussrechnung!CD23970+[1]Netzflussrechnung!CF23970</f>
        <v>1565.2423399999998</v>
      </c>
    </row>
    <row r="23942" spans="1:3">
      <c r="A23942" s="8">
        <v>44446</v>
      </c>
      <c r="B23942" s="9">
        <v>0.42708333333333331</v>
      </c>
      <c r="C23942" s="10">
        <f>+[1]Netzflussrechnung!CD23971+[1]Netzflussrechnung!CF23971</f>
        <v>1605.9424200000001</v>
      </c>
    </row>
    <row r="23943" spans="1:3">
      <c r="A23943" s="8">
        <v>44446</v>
      </c>
      <c r="B23943" s="9">
        <v>0.4375</v>
      </c>
      <c r="C23943" s="10">
        <f>+[1]Netzflussrechnung!CD23972+[1]Netzflussrechnung!CF23972</f>
        <v>1674.8107199999999</v>
      </c>
    </row>
    <row r="23944" spans="1:3">
      <c r="A23944" s="8">
        <v>44446</v>
      </c>
      <c r="B23944" s="9">
        <v>0.44791666666666669</v>
      </c>
      <c r="C23944" s="10">
        <f>+[1]Netzflussrechnung!CD23973+[1]Netzflussrechnung!CF23973</f>
        <v>1706.4085399999999</v>
      </c>
    </row>
    <row r="23945" spans="1:3">
      <c r="A23945" s="8">
        <v>44446</v>
      </c>
      <c r="B23945" s="9">
        <v>0.45833333333333331</v>
      </c>
      <c r="C23945" s="10">
        <f>+[1]Netzflussrechnung!CD23974+[1]Netzflussrechnung!CF23974</f>
        <v>1783.2571200000002</v>
      </c>
    </row>
    <row r="23946" spans="1:3">
      <c r="A23946" s="8">
        <v>44446</v>
      </c>
      <c r="B23946" s="9">
        <v>0.46875</v>
      </c>
      <c r="C23946" s="10">
        <f>+[1]Netzflussrechnung!CD23975+[1]Netzflussrechnung!CF23975</f>
        <v>1815.4802800000002</v>
      </c>
    </row>
    <row r="23947" spans="1:3">
      <c r="A23947" s="8">
        <v>44446</v>
      </c>
      <c r="B23947" s="9">
        <v>0.47916666666666669</v>
      </c>
      <c r="C23947" s="10">
        <f>+[1]Netzflussrechnung!CD23976+[1]Netzflussrechnung!CF23976</f>
        <v>1772.2610399999999</v>
      </c>
    </row>
    <row r="23948" spans="1:3">
      <c r="A23948" s="8">
        <v>44446</v>
      </c>
      <c r="B23948" s="9">
        <v>0.48958333333333331</v>
      </c>
      <c r="C23948" s="10">
        <f>+[1]Netzflussrechnung!CD23977+[1]Netzflussrechnung!CF23977</f>
        <v>1826.2295600000002</v>
      </c>
    </row>
    <row r="23949" spans="1:3">
      <c r="A23949" s="8">
        <v>44446</v>
      </c>
      <c r="B23949" s="9">
        <v>0.5</v>
      </c>
      <c r="C23949" s="10">
        <f>+[1]Netzflussrechnung!CD23978+[1]Netzflussrechnung!CF23978</f>
        <v>1792.6716399999998</v>
      </c>
    </row>
    <row r="23950" spans="1:3">
      <c r="A23950" s="8">
        <v>44446</v>
      </c>
      <c r="B23950" s="9">
        <v>0.51041666666666663</v>
      </c>
      <c r="C23950" s="10">
        <f>+[1]Netzflussrechnung!CD23979+[1]Netzflussrechnung!CF23979</f>
        <v>1867.4263800000001</v>
      </c>
    </row>
    <row r="23951" spans="1:3">
      <c r="A23951" s="8">
        <v>44446</v>
      </c>
      <c r="B23951" s="9">
        <v>0.52083333333333337</v>
      </c>
      <c r="C23951" s="10">
        <f>+[1]Netzflussrechnung!CD23980+[1]Netzflussrechnung!CF23980</f>
        <v>1841.6598399999998</v>
      </c>
    </row>
    <row r="23952" spans="1:3">
      <c r="A23952" s="8">
        <v>44446</v>
      </c>
      <c r="B23952" s="9">
        <v>0.53125</v>
      </c>
      <c r="C23952" s="10">
        <f>+[1]Netzflussrechnung!CD23981+[1]Netzflussrechnung!CF23981</f>
        <v>1825.1444800000002</v>
      </c>
    </row>
    <row r="23953" spans="1:3">
      <c r="A23953" s="8">
        <v>44446</v>
      </c>
      <c r="B23953" s="9">
        <v>0.54166666666666663</v>
      </c>
      <c r="C23953" s="10">
        <f>+[1]Netzflussrechnung!CD23982+[1]Netzflussrechnung!CF23982</f>
        <v>1765.6455199999998</v>
      </c>
    </row>
    <row r="23954" spans="1:3">
      <c r="A23954" s="8">
        <v>44446</v>
      </c>
      <c r="B23954" s="9">
        <v>0.55208333333333337</v>
      </c>
      <c r="C23954" s="10">
        <f>+[1]Netzflussrechnung!CD23983+[1]Netzflussrechnung!CF23983</f>
        <v>1597.55826</v>
      </c>
    </row>
    <row r="23955" spans="1:3">
      <c r="A23955" s="8">
        <v>44446</v>
      </c>
      <c r="B23955" s="9">
        <v>0.5625</v>
      </c>
      <c r="C23955" s="10">
        <f>+[1]Netzflussrechnung!CD23984+[1]Netzflussrechnung!CF23984</f>
        <v>1646.4689800000001</v>
      </c>
    </row>
    <row r="23956" spans="1:3">
      <c r="A23956" s="8">
        <v>44446</v>
      </c>
      <c r="B23956" s="9">
        <v>0.57291666666666663</v>
      </c>
      <c r="C23956" s="10">
        <f>+[1]Netzflussrechnung!CD23985+[1]Netzflussrechnung!CF23985</f>
        <v>1594.3086599999999</v>
      </c>
    </row>
    <row r="23957" spans="1:3">
      <c r="A23957" s="8">
        <v>44446</v>
      </c>
      <c r="B23957" s="9">
        <v>0.58333333333333337</v>
      </c>
      <c r="C23957" s="10">
        <f>+[1]Netzflussrechnung!CD23986+[1]Netzflussrechnung!CF23986</f>
        <v>1553.1004600000001</v>
      </c>
    </row>
    <row r="23958" spans="1:3">
      <c r="A23958" s="8">
        <v>44446</v>
      </c>
      <c r="B23958" s="9">
        <v>0.59375</v>
      </c>
      <c r="C23958" s="10">
        <f>+[1]Netzflussrechnung!CD23987+[1]Netzflussrechnung!CF23987</f>
        <v>1524.5685000000001</v>
      </c>
    </row>
    <row r="23959" spans="1:3">
      <c r="A23959" s="8">
        <v>44446</v>
      </c>
      <c r="B23959" s="9">
        <v>0.60416666666666663</v>
      </c>
      <c r="C23959" s="10">
        <f>+[1]Netzflussrechnung!CD23988+[1]Netzflussrechnung!CF23988</f>
        <v>1457.0431799999997</v>
      </c>
    </row>
    <row r="23960" spans="1:3">
      <c r="A23960" s="8">
        <v>44446</v>
      </c>
      <c r="B23960" s="9">
        <v>0.61458333333333337</v>
      </c>
      <c r="C23960" s="10">
        <f>+[1]Netzflussrechnung!CD23989+[1]Netzflussrechnung!CF23989</f>
        <v>1434.5871000000002</v>
      </c>
    </row>
    <row r="23961" spans="1:3">
      <c r="A23961" s="8">
        <v>44446</v>
      </c>
      <c r="B23961" s="9">
        <v>0.625</v>
      </c>
      <c r="C23961" s="10">
        <f>+[1]Netzflussrechnung!CD23990+[1]Netzflussrechnung!CF23990</f>
        <v>1356.7237199999997</v>
      </c>
    </row>
    <row r="23962" spans="1:3">
      <c r="A23962" s="8">
        <v>44446</v>
      </c>
      <c r="B23962" s="9">
        <v>0.63541666666666663</v>
      </c>
      <c r="C23962" s="10">
        <f>+[1]Netzflussrechnung!CD23991+[1]Netzflussrechnung!CF23991</f>
        <v>1273.29062</v>
      </c>
    </row>
    <row r="23963" spans="1:3">
      <c r="A23963" s="8">
        <v>44446</v>
      </c>
      <c r="B23963" s="9">
        <v>0.64583333333333337</v>
      </c>
      <c r="C23963" s="10">
        <f>+[1]Netzflussrechnung!CD23992+[1]Netzflussrechnung!CF23992</f>
        <v>1331.74082</v>
      </c>
    </row>
    <row r="23964" spans="1:3">
      <c r="A23964" s="8">
        <v>44446</v>
      </c>
      <c r="B23964" s="9">
        <v>0.65625</v>
      </c>
      <c r="C23964" s="10">
        <f>+[1]Netzflussrechnung!CD23993+[1]Netzflussrechnung!CF23993</f>
        <v>1369.3698799999997</v>
      </c>
    </row>
    <row r="23965" spans="1:3">
      <c r="A23965" s="8">
        <v>44446</v>
      </c>
      <c r="B23965" s="9">
        <v>0.66666666666666663</v>
      </c>
      <c r="C23965" s="10">
        <f>+[1]Netzflussrechnung!CD23994+[1]Netzflussrechnung!CF23994</f>
        <v>1476.4696399999998</v>
      </c>
    </row>
    <row r="23966" spans="1:3">
      <c r="A23966" s="8">
        <v>44446</v>
      </c>
      <c r="B23966" s="9">
        <v>0.67708333333333337</v>
      </c>
      <c r="C23966" s="10">
        <f>+[1]Netzflussrechnung!CD23995+[1]Netzflussrechnung!CF23995</f>
        <v>1654.7760000000001</v>
      </c>
    </row>
    <row r="23967" spans="1:3">
      <c r="A23967" s="8">
        <v>44446</v>
      </c>
      <c r="B23967" s="9">
        <v>0.6875</v>
      </c>
      <c r="C23967" s="10">
        <f>+[1]Netzflussrechnung!CD23996+[1]Netzflussrechnung!CF23996</f>
        <v>1638.5489600000001</v>
      </c>
    </row>
    <row r="23968" spans="1:3">
      <c r="A23968" s="8">
        <v>44446</v>
      </c>
      <c r="B23968" s="9">
        <v>0.69791666666666663</v>
      </c>
      <c r="C23968" s="10">
        <f>+[1]Netzflussrechnung!CD23997+[1]Netzflussrechnung!CF23997</f>
        <v>1600.0525000000002</v>
      </c>
    </row>
    <row r="23969" spans="1:3">
      <c r="A23969" s="8">
        <v>44446</v>
      </c>
      <c r="B23969" s="9">
        <v>0.70833333333333337</v>
      </c>
      <c r="C23969" s="10">
        <f>+[1]Netzflussrechnung!CD23998+[1]Netzflussrechnung!CF23998</f>
        <v>1571.3283999999999</v>
      </c>
    </row>
    <row r="23970" spans="1:3">
      <c r="A23970" s="8">
        <v>44446</v>
      </c>
      <c r="B23970" s="9">
        <v>0.71875</v>
      </c>
      <c r="C23970" s="10">
        <f>+[1]Netzflussrechnung!CD23999+[1]Netzflussrechnung!CF23999</f>
        <v>1519.9492600000001</v>
      </c>
    </row>
    <row r="23971" spans="1:3">
      <c r="A23971" s="8">
        <v>44446</v>
      </c>
      <c r="B23971" s="9">
        <v>0.72916666666666663</v>
      </c>
      <c r="C23971" s="10">
        <f>+[1]Netzflussrechnung!CD24000+[1]Netzflussrechnung!CF24000</f>
        <v>1467.5113200000001</v>
      </c>
    </row>
    <row r="23972" spans="1:3">
      <c r="A23972" s="8">
        <v>44446</v>
      </c>
      <c r="B23972" s="9">
        <v>0.73958333333333337</v>
      </c>
      <c r="C23972" s="10">
        <f>+[1]Netzflussrechnung!CD24001+[1]Netzflussrechnung!CF24001</f>
        <v>1393.3072199999999</v>
      </c>
    </row>
    <row r="23973" spans="1:3">
      <c r="A23973" s="8">
        <v>44446</v>
      </c>
      <c r="B23973" s="9">
        <v>0.75</v>
      </c>
      <c r="C23973" s="10">
        <f>+[1]Netzflussrechnung!CD24002+[1]Netzflussrechnung!CF24002</f>
        <v>1333.7232600000002</v>
      </c>
    </row>
    <row r="23974" spans="1:3">
      <c r="A23974" s="8">
        <v>44446</v>
      </c>
      <c r="B23974" s="9">
        <v>0.76041666666666663</v>
      </c>
      <c r="C23974" s="10">
        <f>+[1]Netzflussrechnung!CD24003+[1]Netzflussrechnung!CF24003</f>
        <v>1276.5894599999999</v>
      </c>
    </row>
    <row r="23975" spans="1:3">
      <c r="A23975" s="8">
        <v>44446</v>
      </c>
      <c r="B23975" s="9">
        <v>0.77083333333333337</v>
      </c>
      <c r="C23975" s="10">
        <f>+[1]Netzflussrechnung!CD24004+[1]Netzflussrechnung!CF24004</f>
        <v>1236.68418</v>
      </c>
    </row>
    <row r="23976" spans="1:3">
      <c r="A23976" s="8">
        <v>44446</v>
      </c>
      <c r="B23976" s="9">
        <v>0.78125</v>
      </c>
      <c r="C23976" s="10">
        <f>+[1]Netzflussrechnung!CD24005+[1]Netzflussrechnung!CF24005</f>
        <v>1197.0680200000002</v>
      </c>
    </row>
    <row r="23977" spans="1:3">
      <c r="A23977" s="8">
        <v>44446</v>
      </c>
      <c r="B23977" s="9">
        <v>0.79166666666666663</v>
      </c>
      <c r="C23977" s="10">
        <f>+[1]Netzflussrechnung!CD24006+[1]Netzflussrechnung!CF24006</f>
        <v>1155.1355000000001</v>
      </c>
    </row>
    <row r="23978" spans="1:3">
      <c r="A23978" s="8">
        <v>44446</v>
      </c>
      <c r="B23978" s="9">
        <v>0.80208333333333337</v>
      </c>
      <c r="C23978" s="10">
        <f>+[1]Netzflussrechnung!CD24007+[1]Netzflussrechnung!CF24007</f>
        <v>1127.4661200000003</v>
      </c>
    </row>
    <row r="23979" spans="1:3">
      <c r="A23979" s="8">
        <v>44446</v>
      </c>
      <c r="B23979" s="9">
        <v>0.8125</v>
      </c>
      <c r="C23979" s="10">
        <f>+[1]Netzflussrechnung!CD24008+[1]Netzflussrechnung!CF24008</f>
        <v>1117.2299600000001</v>
      </c>
    </row>
    <row r="23980" spans="1:3">
      <c r="A23980" s="8">
        <v>44446</v>
      </c>
      <c r="B23980" s="9">
        <v>0.82291666666666663</v>
      </c>
      <c r="C23980" s="10">
        <f>+[1]Netzflussrechnung!CD24009+[1]Netzflussrechnung!CF24009</f>
        <v>1103.1746599999999</v>
      </c>
    </row>
    <row r="23981" spans="1:3">
      <c r="A23981" s="8">
        <v>44446</v>
      </c>
      <c r="B23981" s="9">
        <v>0.83333333333333337</v>
      </c>
      <c r="C23981" s="10">
        <f>+[1]Netzflussrechnung!CD24010+[1]Netzflussrechnung!CF24010</f>
        <v>1103.27396</v>
      </c>
    </row>
    <row r="23982" spans="1:3">
      <c r="A23982" s="8">
        <v>44446</v>
      </c>
      <c r="B23982" s="9">
        <v>0.84375</v>
      </c>
      <c r="C23982" s="10">
        <f>+[1]Netzflussrechnung!CD24011+[1]Netzflussrechnung!CF24011</f>
        <v>1072.1990599999999</v>
      </c>
    </row>
    <row r="23983" spans="1:3">
      <c r="A23983" s="8">
        <v>44446</v>
      </c>
      <c r="B23983" s="9">
        <v>0.85416666666666663</v>
      </c>
      <c r="C23983" s="10">
        <f>+[1]Netzflussrechnung!CD24012+[1]Netzflussrechnung!CF24012</f>
        <v>889.44906000000003</v>
      </c>
    </row>
    <row r="23984" spans="1:3">
      <c r="A23984" s="8">
        <v>44446</v>
      </c>
      <c r="B23984" s="9">
        <v>0.86458333333333337</v>
      </c>
      <c r="C23984" s="10">
        <f>+[1]Netzflussrechnung!CD24013+[1]Netzflussrechnung!CF24013</f>
        <v>803.54902000000004</v>
      </c>
    </row>
    <row r="23985" spans="1:3">
      <c r="A23985" s="8">
        <v>44446</v>
      </c>
      <c r="B23985" s="9">
        <v>0.875</v>
      </c>
      <c r="C23985" s="10">
        <f>+[1]Netzflussrechnung!CD24014+[1]Netzflussrechnung!CF24014</f>
        <v>828.74899999999991</v>
      </c>
    </row>
    <row r="23986" spans="1:3">
      <c r="A23986" s="8">
        <v>44446</v>
      </c>
      <c r="B23986" s="9">
        <v>0.88541666666666663</v>
      </c>
      <c r="C23986" s="10">
        <f>+[1]Netzflussrechnung!CD24015+[1]Netzflussrechnung!CF24015</f>
        <v>833.84902000000011</v>
      </c>
    </row>
    <row r="23987" spans="1:3">
      <c r="A23987" s="8">
        <v>44446</v>
      </c>
      <c r="B23987" s="9">
        <v>0.89583333333333337</v>
      </c>
      <c r="C23987" s="10">
        <f>+[1]Netzflussrechnung!CD24016+[1]Netzflussrechnung!CF24016</f>
        <v>831.54906000000005</v>
      </c>
    </row>
    <row r="23988" spans="1:3">
      <c r="A23988" s="8">
        <v>44446</v>
      </c>
      <c r="B23988" s="9">
        <v>0.90625</v>
      </c>
      <c r="C23988" s="10">
        <f>+[1]Netzflussrechnung!CD24017+[1]Netzflussrechnung!CF24017</f>
        <v>824.49901999999997</v>
      </c>
    </row>
    <row r="23989" spans="1:3">
      <c r="A23989" s="8">
        <v>44446</v>
      </c>
      <c r="B23989" s="9">
        <v>0.91666666666666663</v>
      </c>
      <c r="C23989" s="10">
        <f>+[1]Netzflussrechnung!CD24018+[1]Netzflussrechnung!CF24018</f>
        <v>828.99900000000002</v>
      </c>
    </row>
    <row r="23990" spans="1:3">
      <c r="A23990" s="8">
        <v>44446</v>
      </c>
      <c r="B23990" s="9">
        <v>0.92708333333333337</v>
      </c>
      <c r="C23990" s="10">
        <f>+[1]Netzflussrechnung!CD24019+[1]Netzflussrechnung!CF24019</f>
        <v>828.2490600000001</v>
      </c>
    </row>
    <row r="23991" spans="1:3">
      <c r="A23991" s="8">
        <v>44446</v>
      </c>
      <c r="B23991" s="9">
        <v>0.9375</v>
      </c>
      <c r="C23991" s="10">
        <f>+[1]Netzflussrechnung!CD24020+[1]Netzflussrechnung!CF24020</f>
        <v>837.04902000000016</v>
      </c>
    </row>
    <row r="23992" spans="1:3">
      <c r="A23992" s="8">
        <v>44446</v>
      </c>
      <c r="B23992" s="9">
        <v>0.94791666666666663</v>
      </c>
      <c r="C23992" s="10">
        <f>+[1]Netzflussrechnung!CD24021+[1]Netzflussrechnung!CF24021</f>
        <v>1029.7740200000001</v>
      </c>
    </row>
    <row r="23993" spans="1:3">
      <c r="A23993" s="8">
        <v>44446</v>
      </c>
      <c r="B23993" s="9">
        <v>0.95833333333333337</v>
      </c>
      <c r="C23993" s="10">
        <f>+[1]Netzflussrechnung!CD24022+[1]Netzflussrechnung!CF24022</f>
        <v>1168.7241399999998</v>
      </c>
    </row>
    <row r="23994" spans="1:3">
      <c r="A23994" s="8">
        <v>44446</v>
      </c>
      <c r="B23994" s="9">
        <v>0.96875</v>
      </c>
      <c r="C23994" s="10">
        <f>+[1]Netzflussrechnung!CD24023+[1]Netzflussrechnung!CF24023</f>
        <v>1163.1241399999999</v>
      </c>
    </row>
    <row r="23995" spans="1:3">
      <c r="A23995" s="8">
        <v>44446</v>
      </c>
      <c r="B23995" s="9">
        <v>0.97916666666666663</v>
      </c>
      <c r="C23995" s="10">
        <f>+[1]Netzflussrechnung!CD24024+[1]Netzflussrechnung!CF24024</f>
        <v>1162.2491799999998</v>
      </c>
    </row>
    <row r="23996" spans="1:3">
      <c r="A23996" s="8">
        <v>44446</v>
      </c>
      <c r="B23996" s="9">
        <v>0.98958333333333337</v>
      </c>
      <c r="C23996" s="10">
        <f>+[1]Netzflussrechnung!CD24025+[1]Netzflussrechnung!CF24025</f>
        <v>1167.1991399999999</v>
      </c>
    </row>
    <row r="23997" spans="1:3">
      <c r="A23997" s="8">
        <v>44447</v>
      </c>
      <c r="B23997" s="9">
        <v>0</v>
      </c>
      <c r="C23997" s="10">
        <f>+[1]Netzflussrechnung!CD24026+[1]Netzflussrechnung!CF24026</f>
        <v>1184.59914</v>
      </c>
    </row>
    <row r="23998" spans="1:3">
      <c r="A23998" s="8">
        <v>44447</v>
      </c>
      <c r="B23998" s="9">
        <v>1.0416666666666666E-2</v>
      </c>
      <c r="C23998" s="10">
        <f>+[1]Netzflussrechnung!CD24027+[1]Netzflussrechnung!CF24027</f>
        <v>1203.2240999999999</v>
      </c>
    </row>
    <row r="23999" spans="1:3">
      <c r="A23999" s="8">
        <v>44447</v>
      </c>
      <c r="B23999" s="9">
        <v>2.0833333333333332E-2</v>
      </c>
      <c r="C23999" s="10">
        <f>+[1]Netzflussrechnung!CD24028+[1]Netzflussrechnung!CF24028</f>
        <v>1169.44902</v>
      </c>
    </row>
    <row r="24000" spans="1:3">
      <c r="A24000" s="8">
        <v>44447</v>
      </c>
      <c r="B24000" s="9">
        <v>3.125E-2</v>
      </c>
      <c r="C24000" s="10">
        <f>+[1]Netzflussrechnung!CD24029+[1]Netzflussrechnung!CF24029</f>
        <v>1153.5989999999999</v>
      </c>
    </row>
    <row r="24001" spans="1:3">
      <c r="A24001" s="8">
        <v>44447</v>
      </c>
      <c r="B24001" s="9">
        <v>4.1666666666666664E-2</v>
      </c>
      <c r="C24001" s="10">
        <f>+[1]Netzflussrechnung!CD24030+[1]Netzflussrechnung!CF24030</f>
        <v>1169.4739999999999</v>
      </c>
    </row>
    <row r="24002" spans="1:3">
      <c r="A24002" s="8">
        <v>44447</v>
      </c>
      <c r="B24002" s="9">
        <v>5.2083333333333336E-2</v>
      </c>
      <c r="C24002" s="10">
        <f>+[1]Netzflussrechnung!CD24031+[1]Netzflussrechnung!CF24031</f>
        <v>1164.9489999999998</v>
      </c>
    </row>
    <row r="24003" spans="1:3">
      <c r="A24003" s="8">
        <v>44447</v>
      </c>
      <c r="B24003" s="9">
        <v>6.25E-2</v>
      </c>
      <c r="C24003" s="10">
        <f>+[1]Netzflussrechnung!CD24032+[1]Netzflussrechnung!CF24032</f>
        <v>1157.49884</v>
      </c>
    </row>
    <row r="24004" spans="1:3">
      <c r="A24004" s="8">
        <v>44447</v>
      </c>
      <c r="B24004" s="9">
        <v>7.2916666666666671E-2</v>
      </c>
      <c r="C24004" s="10">
        <f>+[1]Netzflussrechnung!CD24033+[1]Netzflussrechnung!CF24033</f>
        <v>1152.1237799999999</v>
      </c>
    </row>
    <row r="24005" spans="1:3">
      <c r="A24005" s="8">
        <v>44447</v>
      </c>
      <c r="B24005" s="9">
        <v>8.3333333333333329E-2</v>
      </c>
      <c r="C24005" s="10">
        <f>+[1]Netzflussrechnung!CD24034+[1]Netzflussrechnung!CF24034</f>
        <v>1156.8237400000003</v>
      </c>
    </row>
    <row r="24006" spans="1:3">
      <c r="A24006" s="8">
        <v>44447</v>
      </c>
      <c r="B24006" s="9">
        <v>9.375E-2</v>
      </c>
      <c r="C24006" s="10">
        <f>+[1]Netzflussrechnung!CD24035+[1]Netzflussrechnung!CF24035</f>
        <v>1176.4237000000001</v>
      </c>
    </row>
    <row r="24007" spans="1:3">
      <c r="A24007" s="8">
        <v>44447</v>
      </c>
      <c r="B24007" s="9">
        <v>0.10416666666666667</v>
      </c>
      <c r="C24007" s="10">
        <f>+[1]Netzflussrechnung!CD24036+[1]Netzflussrechnung!CF24036</f>
        <v>1183.6736999999998</v>
      </c>
    </row>
    <row r="24008" spans="1:3">
      <c r="A24008" s="8">
        <v>44447</v>
      </c>
      <c r="B24008" s="9">
        <v>0.11458333333333333</v>
      </c>
      <c r="C24008" s="10">
        <f>+[1]Netzflussrechnung!CD24037+[1]Netzflussrechnung!CF24037</f>
        <v>1215.1487399999999</v>
      </c>
    </row>
    <row r="24009" spans="1:3">
      <c r="A24009" s="8">
        <v>44447</v>
      </c>
      <c r="B24009" s="9">
        <v>0.125</v>
      </c>
      <c r="C24009" s="10">
        <f>+[1]Netzflussrechnung!CD24038+[1]Netzflussrechnung!CF24038</f>
        <v>1226.8486600000001</v>
      </c>
    </row>
    <row r="24010" spans="1:3">
      <c r="A24010" s="8">
        <v>44447</v>
      </c>
      <c r="B24010" s="9">
        <v>0.13541666666666666</v>
      </c>
      <c r="C24010" s="10">
        <f>+[1]Netzflussrechnung!CD24039+[1]Netzflussrechnung!CF24039</f>
        <v>1212.4486399999998</v>
      </c>
    </row>
    <row r="24011" spans="1:3">
      <c r="A24011" s="8">
        <v>44447</v>
      </c>
      <c r="B24011" s="9">
        <v>0.14583333333333334</v>
      </c>
      <c r="C24011" s="10">
        <f>+[1]Netzflussrechnung!CD24040+[1]Netzflussrechnung!CF24040</f>
        <v>933.77359999999999</v>
      </c>
    </row>
    <row r="24012" spans="1:3">
      <c r="A24012" s="8">
        <v>44447</v>
      </c>
      <c r="B24012" s="9">
        <v>0.15625</v>
      </c>
      <c r="C24012" s="10">
        <f>+[1]Netzflussrechnung!CD24041+[1]Netzflussrechnung!CF24041</f>
        <v>890.39866000000006</v>
      </c>
    </row>
    <row r="24013" spans="1:3">
      <c r="A24013" s="8">
        <v>44447</v>
      </c>
      <c r="B24013" s="9">
        <v>0.16666666666666666</v>
      </c>
      <c r="C24013" s="10">
        <f>+[1]Netzflussrechnung!CD24042+[1]Netzflussrechnung!CF24042</f>
        <v>892.44852000000003</v>
      </c>
    </row>
    <row r="24014" spans="1:3">
      <c r="A24014" s="8">
        <v>44447</v>
      </c>
      <c r="B24014" s="9">
        <v>0.17708333333333334</v>
      </c>
      <c r="C24014" s="10">
        <f>+[1]Netzflussrechnung!CD24043+[1]Netzflussrechnung!CF24043</f>
        <v>877.44845999999995</v>
      </c>
    </row>
    <row r="24015" spans="1:3">
      <c r="A24015" s="8">
        <v>44447</v>
      </c>
      <c r="B24015" s="9">
        <v>0.1875</v>
      </c>
      <c r="C24015" s="10">
        <f>+[1]Netzflussrechnung!CD24044+[1]Netzflussrechnung!CF24044</f>
        <v>883.69846000000007</v>
      </c>
    </row>
    <row r="24016" spans="1:3">
      <c r="A24016" s="8">
        <v>44447</v>
      </c>
      <c r="B24016" s="9">
        <v>0.19791666666666666</v>
      </c>
      <c r="C24016" s="10">
        <f>+[1]Netzflussrechnung!CD24045+[1]Netzflussrechnung!CF24045</f>
        <v>880.24838</v>
      </c>
    </row>
    <row r="24017" spans="1:3">
      <c r="A24017" s="8">
        <v>44447</v>
      </c>
      <c r="B24017" s="9">
        <v>0.20833333333333334</v>
      </c>
      <c r="C24017" s="10">
        <f>+[1]Netzflussrechnung!CD24046+[1]Netzflussrechnung!CF24046</f>
        <v>862.34834000000001</v>
      </c>
    </row>
    <row r="24018" spans="1:3">
      <c r="A24018" s="8">
        <v>44447</v>
      </c>
      <c r="B24018" s="9">
        <v>0.21875</v>
      </c>
      <c r="C24018" s="10">
        <f>+[1]Netzflussrechnung!CD24047+[1]Netzflussrechnung!CF24047</f>
        <v>894.94846000000007</v>
      </c>
    </row>
    <row r="24019" spans="1:3">
      <c r="A24019" s="8">
        <v>44447</v>
      </c>
      <c r="B24019" s="9">
        <v>0.22916666666666666</v>
      </c>
      <c r="C24019" s="10">
        <f>+[1]Netzflussrechnung!CD24048+[1]Netzflussrechnung!CF24048</f>
        <v>921.39847999999995</v>
      </c>
    </row>
    <row r="24020" spans="1:3">
      <c r="A24020" s="8">
        <v>44447</v>
      </c>
      <c r="B24020" s="9">
        <v>0.23958333333333334</v>
      </c>
      <c r="C24020" s="10">
        <f>+[1]Netzflussrechnung!CD24049+[1]Netzflussrechnung!CF24049</f>
        <v>1116.6235999999997</v>
      </c>
    </row>
    <row r="24021" spans="1:3">
      <c r="A24021" s="8">
        <v>44447</v>
      </c>
      <c r="B24021" s="9">
        <v>0.25</v>
      </c>
      <c r="C24021" s="10">
        <f>+[1]Netzflussrechnung!CD24050+[1]Netzflussrechnung!CF24050</f>
        <v>1191.7485199999999</v>
      </c>
    </row>
    <row r="24022" spans="1:3">
      <c r="A24022" s="8">
        <v>44447</v>
      </c>
      <c r="B24022" s="9">
        <v>0.26041666666666669</v>
      </c>
      <c r="C24022" s="10">
        <f>+[1]Netzflussrechnung!CD24051+[1]Netzflussrechnung!CF24051</f>
        <v>1207.6735200000001</v>
      </c>
    </row>
    <row r="24023" spans="1:3">
      <c r="A24023" s="8">
        <v>44447</v>
      </c>
      <c r="B24023" s="9">
        <v>0.27083333333333331</v>
      </c>
      <c r="C24023" s="10">
        <f>+[1]Netzflussrechnung!CD24052+[1]Netzflussrechnung!CF24052</f>
        <v>1209.6483400000002</v>
      </c>
    </row>
    <row r="24024" spans="1:3">
      <c r="A24024" s="8">
        <v>44447</v>
      </c>
      <c r="B24024" s="9">
        <v>0.28125</v>
      </c>
      <c r="C24024" s="10">
        <f>+[1]Netzflussrechnung!CD24053+[1]Netzflussrechnung!CF24053</f>
        <v>1184.50326</v>
      </c>
    </row>
    <row r="24025" spans="1:3">
      <c r="A24025" s="8">
        <v>44447</v>
      </c>
      <c r="B24025" s="9">
        <v>0.29166666666666669</v>
      </c>
      <c r="C24025" s="10">
        <f>+[1]Netzflussrechnung!CD24054+[1]Netzflussrechnung!CF24054</f>
        <v>1185.3384000000001</v>
      </c>
    </row>
    <row r="24026" spans="1:3">
      <c r="A24026" s="8">
        <v>44447</v>
      </c>
      <c r="B24026" s="9">
        <v>0.30208333333333331</v>
      </c>
      <c r="C24026" s="10">
        <f>+[1]Netzflussrechnung!CD24055+[1]Netzflussrechnung!CF24055</f>
        <v>1222.1047000000001</v>
      </c>
    </row>
    <row r="24027" spans="1:3">
      <c r="A24027" s="8">
        <v>44447</v>
      </c>
      <c r="B24027" s="9">
        <v>0.3125</v>
      </c>
      <c r="C24027" s="10">
        <f>+[1]Netzflussrechnung!CD24056+[1]Netzflussrechnung!CF24056</f>
        <v>1276.2828399999999</v>
      </c>
    </row>
    <row r="24028" spans="1:3">
      <c r="A24028" s="8">
        <v>44447</v>
      </c>
      <c r="B24028" s="9">
        <v>0.32291666666666669</v>
      </c>
      <c r="C24028" s="10">
        <f>+[1]Netzflussrechnung!CD24057+[1]Netzflussrechnung!CF24057</f>
        <v>1209.37708</v>
      </c>
    </row>
    <row r="24029" spans="1:3">
      <c r="A24029" s="8">
        <v>44447</v>
      </c>
      <c r="B24029" s="9">
        <v>0.33333333333333331</v>
      </c>
      <c r="C24029" s="10">
        <f>+[1]Netzflussrechnung!CD24058+[1]Netzflussrechnung!CF24058</f>
        <v>1341.2805600000002</v>
      </c>
    </row>
    <row r="24030" spans="1:3">
      <c r="A24030" s="8">
        <v>44447</v>
      </c>
      <c r="B24030" s="9">
        <v>0.34375</v>
      </c>
      <c r="C24030" s="10">
        <f>+[1]Netzflussrechnung!CD24059+[1]Netzflussrechnung!CF24059</f>
        <v>1415.9440800000002</v>
      </c>
    </row>
    <row r="24031" spans="1:3">
      <c r="A24031" s="8">
        <v>44447</v>
      </c>
      <c r="B24031" s="9">
        <v>0.35416666666666669</v>
      </c>
      <c r="C24031" s="10">
        <f>+[1]Netzflussrechnung!CD24060+[1]Netzflussrechnung!CF24060</f>
        <v>1439.6350599999998</v>
      </c>
    </row>
    <row r="24032" spans="1:3">
      <c r="A24032" s="8">
        <v>44447</v>
      </c>
      <c r="B24032" s="9">
        <v>0.36458333333333331</v>
      </c>
      <c r="C24032" s="10">
        <f>+[1]Netzflussrechnung!CD24061+[1]Netzflussrechnung!CF24061</f>
        <v>1492.94804</v>
      </c>
    </row>
    <row r="24033" spans="1:3">
      <c r="A24033" s="8">
        <v>44447</v>
      </c>
      <c r="B24033" s="9">
        <v>0.375</v>
      </c>
      <c r="C24033" s="10">
        <f>+[1]Netzflussrechnung!CD24062+[1]Netzflussrechnung!CF24062</f>
        <v>1585.2399599999997</v>
      </c>
    </row>
    <row r="24034" spans="1:3">
      <c r="A24034" s="8">
        <v>44447</v>
      </c>
      <c r="B24034" s="9">
        <v>0.38541666666666669</v>
      </c>
      <c r="C24034" s="10">
        <f>+[1]Netzflussrechnung!CD24063+[1]Netzflussrechnung!CF24063</f>
        <v>1651.5504999999998</v>
      </c>
    </row>
    <row r="24035" spans="1:3">
      <c r="A24035" s="8">
        <v>44447</v>
      </c>
      <c r="B24035" s="9">
        <v>0.39583333333333331</v>
      </c>
      <c r="C24035" s="10">
        <f>+[1]Netzflussrechnung!CD24064+[1]Netzflussrechnung!CF24064</f>
        <v>1617.3824600000003</v>
      </c>
    </row>
    <row r="24036" spans="1:3">
      <c r="A24036" s="8">
        <v>44447</v>
      </c>
      <c r="B24036" s="9">
        <v>0.40625</v>
      </c>
      <c r="C24036" s="10">
        <f>+[1]Netzflussrechnung!CD24065+[1]Netzflussrechnung!CF24065</f>
        <v>1683.43562</v>
      </c>
    </row>
    <row r="24037" spans="1:3">
      <c r="A24037" s="8">
        <v>44447</v>
      </c>
      <c r="B24037" s="9">
        <v>0.41666666666666669</v>
      </c>
      <c r="C24037" s="10">
        <f>+[1]Netzflussrechnung!CD24066+[1]Netzflussrechnung!CF24066</f>
        <v>1751.4588199999998</v>
      </c>
    </row>
    <row r="24038" spans="1:3">
      <c r="A24038" s="8">
        <v>44447</v>
      </c>
      <c r="B24038" s="9">
        <v>0.42708333333333331</v>
      </c>
      <c r="C24038" s="10">
        <f>+[1]Netzflussrechnung!CD24067+[1]Netzflussrechnung!CF24067</f>
        <v>1785.7023600000002</v>
      </c>
    </row>
    <row r="24039" spans="1:3">
      <c r="A24039" s="8">
        <v>44447</v>
      </c>
      <c r="B24039" s="9">
        <v>0.4375</v>
      </c>
      <c r="C24039" s="10">
        <f>+[1]Netzflussrechnung!CD24068+[1]Netzflussrechnung!CF24068</f>
        <v>1813.4902200000001</v>
      </c>
    </row>
    <row r="24040" spans="1:3">
      <c r="A24040" s="8">
        <v>44447</v>
      </c>
      <c r="B24040" s="9">
        <v>0.44791666666666669</v>
      </c>
      <c r="C24040" s="10">
        <f>+[1]Netzflussrechnung!CD24069+[1]Netzflussrechnung!CF24069</f>
        <v>1910.5040799999999</v>
      </c>
    </row>
    <row r="24041" spans="1:3">
      <c r="A24041" s="8">
        <v>44447</v>
      </c>
      <c r="B24041" s="9">
        <v>0.45833333333333331</v>
      </c>
      <c r="C24041" s="10">
        <f>+[1]Netzflussrechnung!CD24070+[1]Netzflussrechnung!CF24070</f>
        <v>2007.6366600000003</v>
      </c>
    </row>
    <row r="24042" spans="1:3">
      <c r="A24042" s="8">
        <v>44447</v>
      </c>
      <c r="B24042" s="9">
        <v>0.46875</v>
      </c>
      <c r="C24042" s="10">
        <f>+[1]Netzflussrechnung!CD24071+[1]Netzflussrechnung!CF24071</f>
        <v>1951.7931600000002</v>
      </c>
    </row>
    <row r="24043" spans="1:3">
      <c r="A24043" s="8">
        <v>44447</v>
      </c>
      <c r="B24043" s="9">
        <v>0.47916666666666669</v>
      </c>
      <c r="C24043" s="10">
        <f>+[1]Netzflussrechnung!CD24072+[1]Netzflussrechnung!CF24072</f>
        <v>1996.6954000000001</v>
      </c>
    </row>
    <row r="24044" spans="1:3">
      <c r="A24044" s="8">
        <v>44447</v>
      </c>
      <c r="B24044" s="9">
        <v>0.48958333333333331</v>
      </c>
      <c r="C24044" s="10">
        <f>+[1]Netzflussrechnung!CD24073+[1]Netzflussrechnung!CF24073</f>
        <v>2010.9687399999998</v>
      </c>
    </row>
    <row r="24045" spans="1:3">
      <c r="A24045" s="8">
        <v>44447</v>
      </c>
      <c r="B24045" s="9">
        <v>0.5</v>
      </c>
      <c r="C24045" s="10">
        <f>+[1]Netzflussrechnung!CD24074+[1]Netzflussrechnung!CF24074</f>
        <v>2046.0052599999999</v>
      </c>
    </row>
    <row r="24046" spans="1:3">
      <c r="A24046" s="8">
        <v>44447</v>
      </c>
      <c r="B24046" s="9">
        <v>0.51041666666666663</v>
      </c>
      <c r="C24046" s="10">
        <f>+[1]Netzflussrechnung!CD24075+[1]Netzflussrechnung!CF24075</f>
        <v>2147.2166800000005</v>
      </c>
    </row>
    <row r="24047" spans="1:3">
      <c r="A24047" s="8">
        <v>44447</v>
      </c>
      <c r="B24047" s="9">
        <v>0.52083333333333337</v>
      </c>
      <c r="C24047" s="10">
        <f>+[1]Netzflussrechnung!CD24076+[1]Netzflussrechnung!CF24076</f>
        <v>1976.6481800000001</v>
      </c>
    </row>
    <row r="24048" spans="1:3">
      <c r="A24048" s="8">
        <v>44447</v>
      </c>
      <c r="B24048" s="9">
        <v>0.53125</v>
      </c>
      <c r="C24048" s="10">
        <f>+[1]Netzflussrechnung!CD24077+[1]Netzflussrechnung!CF24077</f>
        <v>1894.8274600000002</v>
      </c>
    </row>
    <row r="24049" spans="1:3">
      <c r="A24049" s="8">
        <v>44447</v>
      </c>
      <c r="B24049" s="9">
        <v>0.54166666666666663</v>
      </c>
      <c r="C24049" s="10">
        <f>+[1]Netzflussrechnung!CD24078+[1]Netzflussrechnung!CF24078</f>
        <v>1898.3504400000002</v>
      </c>
    </row>
    <row r="24050" spans="1:3">
      <c r="A24050" s="8">
        <v>44447</v>
      </c>
      <c r="B24050" s="9">
        <v>0.55208333333333337</v>
      </c>
      <c r="C24050" s="10">
        <f>+[1]Netzflussrechnung!CD24079+[1]Netzflussrechnung!CF24079</f>
        <v>1787.9980999999998</v>
      </c>
    </row>
    <row r="24051" spans="1:3">
      <c r="A24051" s="8">
        <v>44447</v>
      </c>
      <c r="B24051" s="9">
        <v>0.5625</v>
      </c>
      <c r="C24051" s="10">
        <f>+[1]Netzflussrechnung!CD24080+[1]Netzflussrechnung!CF24080</f>
        <v>1552.5720000000001</v>
      </c>
    </row>
    <row r="24052" spans="1:3">
      <c r="A24052" s="8">
        <v>44447</v>
      </c>
      <c r="B24052" s="9">
        <v>0.57291666666666663</v>
      </c>
      <c r="C24052" s="10">
        <f>+[1]Netzflussrechnung!CD24081+[1]Netzflussrechnung!CF24081</f>
        <v>1536.64498</v>
      </c>
    </row>
    <row r="24053" spans="1:3">
      <c r="A24053" s="8">
        <v>44447</v>
      </c>
      <c r="B24053" s="9">
        <v>0.58333333333333337</v>
      </c>
      <c r="C24053" s="10">
        <f>+[1]Netzflussrechnung!CD24082+[1]Netzflussrechnung!CF24082</f>
        <v>1537.6655000000003</v>
      </c>
    </row>
    <row r="24054" spans="1:3">
      <c r="A24054" s="8">
        <v>44447</v>
      </c>
      <c r="B24054" s="9">
        <v>0.59375</v>
      </c>
      <c r="C24054" s="10">
        <f>+[1]Netzflussrechnung!CD24083+[1]Netzflussrechnung!CF24083</f>
        <v>1587.80204</v>
      </c>
    </row>
    <row r="24055" spans="1:3">
      <c r="A24055" s="8">
        <v>44447</v>
      </c>
      <c r="B24055" s="9">
        <v>0.60416666666666663</v>
      </c>
      <c r="C24055" s="10">
        <f>+[1]Netzflussrechnung!CD24084+[1]Netzflussrechnung!CF24084</f>
        <v>1618.3311399999998</v>
      </c>
    </row>
    <row r="24056" spans="1:3">
      <c r="A24056" s="8">
        <v>44447</v>
      </c>
      <c r="B24056" s="9">
        <v>0.61458333333333337</v>
      </c>
      <c r="C24056" s="10">
        <f>+[1]Netzflussrechnung!CD24085+[1]Netzflussrechnung!CF24085</f>
        <v>1587.4555799999998</v>
      </c>
    </row>
    <row r="24057" spans="1:3">
      <c r="A24057" s="8">
        <v>44447</v>
      </c>
      <c r="B24057" s="9">
        <v>0.625</v>
      </c>
      <c r="C24057" s="10">
        <f>+[1]Netzflussrechnung!CD24086+[1]Netzflussrechnung!CF24086</f>
        <v>1521.0282200000001</v>
      </c>
    </row>
    <row r="24058" spans="1:3">
      <c r="A24058" s="8">
        <v>44447</v>
      </c>
      <c r="B24058" s="9">
        <v>0.63541666666666663</v>
      </c>
      <c r="C24058" s="10">
        <f>+[1]Netzflussrechnung!CD24087+[1]Netzflussrechnung!CF24087</f>
        <v>1407.6942200000001</v>
      </c>
    </row>
    <row r="24059" spans="1:3">
      <c r="A24059" s="8">
        <v>44447</v>
      </c>
      <c r="B24059" s="9">
        <v>0.64583333333333337</v>
      </c>
      <c r="C24059" s="10">
        <f>+[1]Netzflussrechnung!CD24088+[1]Netzflussrechnung!CF24088</f>
        <v>1378.2334599999999</v>
      </c>
    </row>
    <row r="24060" spans="1:3">
      <c r="A24060" s="8">
        <v>44447</v>
      </c>
      <c r="B24060" s="9">
        <v>0.65625</v>
      </c>
      <c r="C24060" s="10">
        <f>+[1]Netzflussrechnung!CD24089+[1]Netzflussrechnung!CF24089</f>
        <v>1334.7437799999998</v>
      </c>
    </row>
    <row r="24061" spans="1:3">
      <c r="A24061" s="8">
        <v>44447</v>
      </c>
      <c r="B24061" s="9">
        <v>0.66666666666666663</v>
      </c>
      <c r="C24061" s="10">
        <f>+[1]Netzflussrechnung!CD24090+[1]Netzflussrechnung!CF24090</f>
        <v>1287.2513000000001</v>
      </c>
    </row>
    <row r="24062" spans="1:3">
      <c r="A24062" s="8">
        <v>44447</v>
      </c>
      <c r="B24062" s="9">
        <v>0.67708333333333337</v>
      </c>
      <c r="C24062" s="10">
        <f>+[1]Netzflussrechnung!CD24091+[1]Netzflussrechnung!CF24091</f>
        <v>1242.056</v>
      </c>
    </row>
    <row r="24063" spans="1:3">
      <c r="A24063" s="8">
        <v>44447</v>
      </c>
      <c r="B24063" s="9">
        <v>0.6875</v>
      </c>
      <c r="C24063" s="10">
        <f>+[1]Netzflussrechnung!CD24092+[1]Netzflussrechnung!CF24092</f>
        <v>1446.64888</v>
      </c>
    </row>
    <row r="24064" spans="1:3">
      <c r="A24064" s="8">
        <v>44447</v>
      </c>
      <c r="B24064" s="9">
        <v>0.69791666666666663</v>
      </c>
      <c r="C24064" s="10">
        <f>+[1]Netzflussrechnung!CD24093+[1]Netzflussrechnung!CF24093</f>
        <v>1424.54538</v>
      </c>
    </row>
    <row r="24065" spans="1:3">
      <c r="A24065" s="8">
        <v>44447</v>
      </c>
      <c r="B24065" s="9">
        <v>0.70833333333333337</v>
      </c>
      <c r="C24065" s="10">
        <f>+[1]Netzflussrechnung!CD24094+[1]Netzflussrechnung!CF24094</f>
        <v>1362.2112400000001</v>
      </c>
    </row>
    <row r="24066" spans="1:3">
      <c r="A24066" s="8">
        <v>44447</v>
      </c>
      <c r="B24066" s="9">
        <v>0.71875</v>
      </c>
      <c r="C24066" s="10">
        <f>+[1]Netzflussrechnung!CD24095+[1]Netzflussrechnung!CF24095</f>
        <v>1311.79962</v>
      </c>
    </row>
    <row r="24067" spans="1:3">
      <c r="A24067" s="8">
        <v>44447</v>
      </c>
      <c r="B24067" s="9">
        <v>0.72916666666666663</v>
      </c>
      <c r="C24067" s="10">
        <f>+[1]Netzflussrechnung!CD24096+[1]Netzflussrechnung!CF24096</f>
        <v>1256.3162199999999</v>
      </c>
    </row>
    <row r="24068" spans="1:3">
      <c r="A24068" s="8">
        <v>44447</v>
      </c>
      <c r="B24068" s="9">
        <v>0.73958333333333337</v>
      </c>
      <c r="C24068" s="10">
        <f>+[1]Netzflussrechnung!CD24097+[1]Netzflussrechnung!CF24097</f>
        <v>1194.1059799999998</v>
      </c>
    </row>
    <row r="24069" spans="1:3">
      <c r="A24069" s="8">
        <v>44447</v>
      </c>
      <c r="B24069" s="9">
        <v>0.75</v>
      </c>
      <c r="C24069" s="10">
        <f>+[1]Netzflussrechnung!CD24098+[1]Netzflussrechnung!CF24098</f>
        <v>1134.41968</v>
      </c>
    </row>
    <row r="24070" spans="1:3">
      <c r="A24070" s="8">
        <v>44447</v>
      </c>
      <c r="B24070" s="9">
        <v>0.76041666666666663</v>
      </c>
      <c r="C24070" s="10">
        <f>+[1]Netzflussrechnung!CD24099+[1]Netzflussrechnung!CF24099</f>
        <v>1097.38894</v>
      </c>
    </row>
    <row r="24071" spans="1:3">
      <c r="A24071" s="8">
        <v>44447</v>
      </c>
      <c r="B24071" s="9">
        <v>0.77083333333333337</v>
      </c>
      <c r="C24071" s="10">
        <f>+[1]Netzflussrechnung!CD24100+[1]Netzflussrechnung!CF24100</f>
        <v>1054.2442799999999</v>
      </c>
    </row>
    <row r="24072" spans="1:3">
      <c r="A24072" s="8">
        <v>44447</v>
      </c>
      <c r="B24072" s="9">
        <v>0.78125</v>
      </c>
      <c r="C24072" s="10">
        <f>+[1]Netzflussrechnung!CD24101+[1]Netzflussrechnung!CF24101</f>
        <v>1033.05744</v>
      </c>
    </row>
    <row r="24073" spans="1:3">
      <c r="A24073" s="8">
        <v>44447</v>
      </c>
      <c r="B24073" s="9">
        <v>0.79166666666666663</v>
      </c>
      <c r="C24073" s="10">
        <f>+[1]Netzflussrechnung!CD24102+[1]Netzflussrechnung!CF24102</f>
        <v>1025.9070000000002</v>
      </c>
    </row>
    <row r="24074" spans="1:3">
      <c r="A24074" s="8">
        <v>44447</v>
      </c>
      <c r="B24074" s="9">
        <v>0.80208333333333337</v>
      </c>
      <c r="C24074" s="10">
        <f>+[1]Netzflussrechnung!CD24103+[1]Netzflussrechnung!CF24103</f>
        <v>1018.33986</v>
      </c>
    </row>
    <row r="24075" spans="1:3">
      <c r="A24075" s="8">
        <v>44447</v>
      </c>
      <c r="B24075" s="9">
        <v>0.8125</v>
      </c>
      <c r="C24075" s="10">
        <f>+[1]Netzflussrechnung!CD24104+[1]Netzflussrechnung!CF24104</f>
        <v>1015.17882</v>
      </c>
    </row>
    <row r="24076" spans="1:3">
      <c r="A24076" s="8">
        <v>44447</v>
      </c>
      <c r="B24076" s="9">
        <v>0.82291666666666663</v>
      </c>
      <c r="C24076" s="10">
        <f>+[1]Netzflussrechnung!CD24105+[1]Netzflussrechnung!CF24105</f>
        <v>987.5243200000001</v>
      </c>
    </row>
    <row r="24077" spans="1:3">
      <c r="A24077" s="8">
        <v>44447</v>
      </c>
      <c r="B24077" s="9">
        <v>0.83333333333333337</v>
      </c>
      <c r="C24077" s="10">
        <f>+[1]Netzflussrechnung!CD24106+[1]Netzflussrechnung!CF24106</f>
        <v>946.67419999999993</v>
      </c>
    </row>
    <row r="24078" spans="1:3">
      <c r="A24078" s="8">
        <v>44447</v>
      </c>
      <c r="B24078" s="9">
        <v>0.84375</v>
      </c>
      <c r="C24078" s="10">
        <f>+[1]Netzflussrechnung!CD24107+[1]Netzflussrechnung!CF24107</f>
        <v>708.39927999999998</v>
      </c>
    </row>
    <row r="24079" spans="1:3">
      <c r="A24079" s="8">
        <v>44447</v>
      </c>
      <c r="B24079" s="9">
        <v>0.85416666666666663</v>
      </c>
      <c r="C24079" s="10">
        <f>+[1]Netzflussrechnung!CD24108+[1]Netzflussrechnung!CF24108</f>
        <v>683.44924000000015</v>
      </c>
    </row>
    <row r="24080" spans="1:3">
      <c r="A24080" s="8">
        <v>44447</v>
      </c>
      <c r="B24080" s="9">
        <v>0.86458333333333337</v>
      </c>
      <c r="C24080" s="10">
        <f>+[1]Netzflussrechnung!CD24109+[1]Netzflussrechnung!CF24109</f>
        <v>701.89927999999998</v>
      </c>
    </row>
    <row r="24081" spans="1:3">
      <c r="A24081" s="8">
        <v>44447</v>
      </c>
      <c r="B24081" s="9">
        <v>0.875</v>
      </c>
      <c r="C24081" s="10">
        <f>+[1]Netzflussrechnung!CD24110+[1]Netzflussrechnung!CF24110</f>
        <v>721.59928000000002</v>
      </c>
    </row>
    <row r="24082" spans="1:3">
      <c r="A24082" s="8">
        <v>44447</v>
      </c>
      <c r="B24082" s="9">
        <v>0.88541666666666663</v>
      </c>
      <c r="C24082" s="10">
        <f>+[1]Netzflussrechnung!CD24111+[1]Netzflussrechnung!CF24111</f>
        <v>703.14924000000008</v>
      </c>
    </row>
    <row r="24083" spans="1:3">
      <c r="A24083" s="8">
        <v>44447</v>
      </c>
      <c r="B24083" s="9">
        <v>0.89583333333333337</v>
      </c>
      <c r="C24083" s="10">
        <f>+[1]Netzflussrechnung!CD24112+[1]Netzflussrechnung!CF24112</f>
        <v>767.74910000000011</v>
      </c>
    </row>
    <row r="24084" spans="1:3">
      <c r="A24084" s="8">
        <v>44447</v>
      </c>
      <c r="B24084" s="9">
        <v>0.90625</v>
      </c>
      <c r="C24084" s="10">
        <f>+[1]Netzflussrechnung!CD24113+[1]Netzflussrechnung!CF24113</f>
        <v>776.94902000000002</v>
      </c>
    </row>
    <row r="24085" spans="1:3">
      <c r="A24085" s="8">
        <v>44447</v>
      </c>
      <c r="B24085" s="9">
        <v>0.91666666666666663</v>
      </c>
      <c r="C24085" s="10">
        <f>+[1]Netzflussrechnung!CD24114+[1]Netzflussrechnung!CF24114</f>
        <v>746.79901999999993</v>
      </c>
    </row>
    <row r="24086" spans="1:3">
      <c r="A24086" s="8">
        <v>44447</v>
      </c>
      <c r="B24086" s="9">
        <v>0.92708333333333337</v>
      </c>
      <c r="C24086" s="10">
        <f>+[1]Netzflussrechnung!CD24115+[1]Netzflussrechnung!CF24115</f>
        <v>729.99901999999997</v>
      </c>
    </row>
    <row r="24087" spans="1:3">
      <c r="A24087" s="8">
        <v>44447</v>
      </c>
      <c r="B24087" s="9">
        <v>0.9375</v>
      </c>
      <c r="C24087" s="10">
        <f>+[1]Netzflussrechnung!CD24116+[1]Netzflussrechnung!CF24116</f>
        <v>735.74901999999997</v>
      </c>
    </row>
    <row r="24088" spans="1:3">
      <c r="A24088" s="8">
        <v>44447</v>
      </c>
      <c r="B24088" s="9">
        <v>0.94791666666666663</v>
      </c>
      <c r="C24088" s="10">
        <f>+[1]Netzflussrechnung!CD24117+[1]Netzflussrechnung!CF24117</f>
        <v>753.19902000000002</v>
      </c>
    </row>
    <row r="24089" spans="1:3">
      <c r="A24089" s="8">
        <v>44447</v>
      </c>
      <c r="B24089" s="9">
        <v>0.95833333333333337</v>
      </c>
      <c r="C24089" s="10">
        <f>+[1]Netzflussrechnung!CD24118+[1]Netzflussrechnung!CF24118</f>
        <v>727.69906000000003</v>
      </c>
    </row>
    <row r="24090" spans="1:3">
      <c r="A24090" s="8">
        <v>44447</v>
      </c>
      <c r="B24090" s="9">
        <v>0.96875</v>
      </c>
      <c r="C24090" s="10">
        <f>+[1]Netzflussrechnung!CD24119+[1]Netzflussrechnung!CF24119</f>
        <v>741.09900000000005</v>
      </c>
    </row>
    <row r="24091" spans="1:3">
      <c r="A24091" s="8">
        <v>44447</v>
      </c>
      <c r="B24091" s="9">
        <v>0.97916666666666663</v>
      </c>
      <c r="C24091" s="10">
        <f>+[1]Netzflussrechnung!CD24120+[1]Netzflussrechnung!CF24120</f>
        <v>774.649</v>
      </c>
    </row>
    <row r="24092" spans="1:3">
      <c r="A24092" s="8">
        <v>44447</v>
      </c>
      <c r="B24092" s="9">
        <v>0.98958333333333337</v>
      </c>
      <c r="C24092" s="10">
        <f>+[1]Netzflussrechnung!CD24121+[1]Netzflussrechnung!CF24121</f>
        <v>766.39902000000006</v>
      </c>
    </row>
    <row r="24093" spans="1:3">
      <c r="A24093" s="8">
        <v>44448</v>
      </c>
      <c r="B24093" s="9">
        <v>0</v>
      </c>
      <c r="C24093" s="10">
        <f>+[1]Netzflussrechnung!CD24122+[1]Netzflussrechnung!CF24122</f>
        <v>766.34896000000003</v>
      </c>
    </row>
    <row r="24094" spans="1:3">
      <c r="A24094" s="8">
        <v>44448</v>
      </c>
      <c r="B24094" s="9">
        <v>1.0416666666666666E-2</v>
      </c>
      <c r="C24094" s="10">
        <f>+[1]Netzflussrechnung!CD24123+[1]Netzflussrechnung!CF24123</f>
        <v>763.34900000000005</v>
      </c>
    </row>
    <row r="24095" spans="1:3">
      <c r="A24095" s="8">
        <v>44448</v>
      </c>
      <c r="B24095" s="9">
        <v>2.0833333333333332E-2</v>
      </c>
      <c r="C24095" s="10">
        <f>+[1]Netzflussrechnung!CD24124+[1]Netzflussrechnung!CF24124</f>
        <v>811.69896000000006</v>
      </c>
    </row>
    <row r="24096" spans="1:3">
      <c r="A24096" s="8">
        <v>44448</v>
      </c>
      <c r="B24096" s="9">
        <v>3.125E-2</v>
      </c>
      <c r="C24096" s="10">
        <f>+[1]Netzflussrechnung!CD24125+[1]Netzflussrechnung!CF24125</f>
        <v>821.54895999999997</v>
      </c>
    </row>
    <row r="24097" spans="1:3">
      <c r="A24097" s="8">
        <v>44448</v>
      </c>
      <c r="B24097" s="9">
        <v>4.1666666666666664E-2</v>
      </c>
      <c r="C24097" s="10">
        <f>+[1]Netzflussrechnung!CD24126+[1]Netzflussrechnung!CF24126</f>
        <v>820.74900000000002</v>
      </c>
    </row>
    <row r="24098" spans="1:3">
      <c r="A24098" s="8">
        <v>44448</v>
      </c>
      <c r="B24098" s="9">
        <v>5.2083333333333336E-2</v>
      </c>
      <c r="C24098" s="10">
        <f>+[1]Netzflussrechnung!CD24127+[1]Netzflussrechnung!CF24127</f>
        <v>826.44892000000004</v>
      </c>
    </row>
    <row r="24099" spans="1:3">
      <c r="A24099" s="8">
        <v>44448</v>
      </c>
      <c r="B24099" s="9">
        <v>6.25E-2</v>
      </c>
      <c r="C24099" s="10">
        <f>+[1]Netzflussrechnung!CD24128+[1]Netzflussrechnung!CF24128</f>
        <v>783.69884000000013</v>
      </c>
    </row>
    <row r="24100" spans="1:3">
      <c r="A24100" s="8">
        <v>44448</v>
      </c>
      <c r="B24100" s="9">
        <v>7.2916666666666671E-2</v>
      </c>
      <c r="C24100" s="10">
        <f>+[1]Netzflussrechnung!CD24129+[1]Netzflussrechnung!CF24129</f>
        <v>763.44881999999984</v>
      </c>
    </row>
    <row r="24101" spans="1:3">
      <c r="A24101" s="8">
        <v>44448</v>
      </c>
      <c r="B24101" s="9">
        <v>8.3333333333333329E-2</v>
      </c>
      <c r="C24101" s="10">
        <f>+[1]Netzflussrechnung!CD24130+[1]Netzflussrechnung!CF24130</f>
        <v>752.99883999999997</v>
      </c>
    </row>
    <row r="24102" spans="1:3">
      <c r="A24102" s="8">
        <v>44448</v>
      </c>
      <c r="B24102" s="9">
        <v>9.375E-2</v>
      </c>
      <c r="C24102" s="10">
        <f>+[1]Netzflussrechnung!CD24131+[1]Netzflussrechnung!CF24131</f>
        <v>758.09884000000011</v>
      </c>
    </row>
    <row r="24103" spans="1:3">
      <c r="A24103" s="8">
        <v>44448</v>
      </c>
      <c r="B24103" s="9">
        <v>0.10416666666666667</v>
      </c>
      <c r="C24103" s="10">
        <f>+[1]Netzflussrechnung!CD24132+[1]Netzflussrechnung!CF24132</f>
        <v>783.09888000000001</v>
      </c>
    </row>
    <row r="24104" spans="1:3">
      <c r="A24104" s="8">
        <v>44448</v>
      </c>
      <c r="B24104" s="9">
        <v>0.11458333333333333</v>
      </c>
      <c r="C24104" s="10">
        <f>+[1]Netzflussrechnung!CD24133+[1]Netzflussrechnung!CF24133</f>
        <v>801.39887999999996</v>
      </c>
    </row>
    <row r="24105" spans="1:3">
      <c r="A24105" s="8">
        <v>44448</v>
      </c>
      <c r="B24105" s="9">
        <v>0.125</v>
      </c>
      <c r="C24105" s="10">
        <f>+[1]Netzflussrechnung!CD24134+[1]Netzflussrechnung!CF24134</f>
        <v>824.59878000000003</v>
      </c>
    </row>
    <row r="24106" spans="1:3">
      <c r="A24106" s="8">
        <v>44448</v>
      </c>
      <c r="B24106" s="9">
        <v>0.13541666666666666</v>
      </c>
      <c r="C24106" s="10">
        <f>+[1]Netzflussrechnung!CD24135+[1]Netzflussrechnung!CF24135</f>
        <v>819.34878000000003</v>
      </c>
    </row>
    <row r="24107" spans="1:3">
      <c r="A24107" s="8">
        <v>44448</v>
      </c>
      <c r="B24107" s="9">
        <v>0.14583333333333334</v>
      </c>
      <c r="C24107" s="10">
        <f>+[1]Netzflussrechnung!CD24136+[1]Netzflussrechnung!CF24136</f>
        <v>856.99873999999988</v>
      </c>
    </row>
    <row r="24108" spans="1:3">
      <c r="A24108" s="8">
        <v>44448</v>
      </c>
      <c r="B24108" s="9">
        <v>0.15625</v>
      </c>
      <c r="C24108" s="10">
        <f>+[1]Netzflussrechnung!CD24137+[1]Netzflussrechnung!CF24137</f>
        <v>866.49866000000009</v>
      </c>
    </row>
    <row r="24109" spans="1:3">
      <c r="A24109" s="8">
        <v>44448</v>
      </c>
      <c r="B24109" s="9">
        <v>0.16666666666666666</v>
      </c>
      <c r="C24109" s="10">
        <f>+[1]Netzflussrechnung!CD24138+[1]Netzflussrechnung!CF24138</f>
        <v>872.39863999999989</v>
      </c>
    </row>
    <row r="24110" spans="1:3">
      <c r="A24110" s="8">
        <v>44448</v>
      </c>
      <c r="B24110" s="9">
        <v>0.17708333333333334</v>
      </c>
      <c r="C24110" s="10">
        <f>+[1]Netzflussrechnung!CD24139+[1]Netzflussrechnung!CF24139</f>
        <v>920.29863999999986</v>
      </c>
    </row>
    <row r="24111" spans="1:3">
      <c r="A24111" s="8">
        <v>44448</v>
      </c>
      <c r="B24111" s="9">
        <v>0.1875</v>
      </c>
      <c r="C24111" s="10">
        <f>+[1]Netzflussrechnung!CD24140+[1]Netzflussrechnung!CF24140</f>
        <v>897.79859999999996</v>
      </c>
    </row>
    <row r="24112" spans="1:3">
      <c r="A24112" s="8">
        <v>44448</v>
      </c>
      <c r="B24112" s="9">
        <v>0.19791666666666666</v>
      </c>
      <c r="C24112" s="10">
        <f>+[1]Netzflussrechnung!CD24141+[1]Netzflussrechnung!CF24141</f>
        <v>872.29860000000008</v>
      </c>
    </row>
    <row r="24113" spans="1:3">
      <c r="A24113" s="8">
        <v>44448</v>
      </c>
      <c r="B24113" s="9">
        <v>0.20833333333333334</v>
      </c>
      <c r="C24113" s="10">
        <f>+[1]Netzflussrechnung!CD24142+[1]Netzflussrechnung!CF24142</f>
        <v>891.29845999999998</v>
      </c>
    </row>
    <row r="24114" spans="1:3">
      <c r="A24114" s="8">
        <v>44448</v>
      </c>
      <c r="B24114" s="9">
        <v>0.21875</v>
      </c>
      <c r="C24114" s="10">
        <f>+[1]Netzflussrechnung!CD24143+[1]Netzflussrechnung!CF24143</f>
        <v>888.54845999999986</v>
      </c>
    </row>
    <row r="24115" spans="1:3">
      <c r="A24115" s="8">
        <v>44448</v>
      </c>
      <c r="B24115" s="9">
        <v>0.22916666666666666</v>
      </c>
      <c r="C24115" s="10">
        <f>+[1]Netzflussrechnung!CD24144+[1]Netzflussrechnung!CF24144</f>
        <v>865.64856000000009</v>
      </c>
    </row>
    <row r="24116" spans="1:3">
      <c r="A24116" s="8">
        <v>44448</v>
      </c>
      <c r="B24116" s="9">
        <v>0.23958333333333334</v>
      </c>
      <c r="C24116" s="10">
        <f>+[1]Netzflussrechnung!CD24145+[1]Netzflussrechnung!CF24145</f>
        <v>905.04847999999993</v>
      </c>
    </row>
    <row r="24117" spans="1:3">
      <c r="A24117" s="8">
        <v>44448</v>
      </c>
      <c r="B24117" s="9">
        <v>0.25</v>
      </c>
      <c r="C24117" s="10">
        <f>+[1]Netzflussrechnung!CD24146+[1]Netzflussrechnung!CF24146</f>
        <v>929.64783999999986</v>
      </c>
    </row>
    <row r="24118" spans="1:3">
      <c r="A24118" s="8">
        <v>44448</v>
      </c>
      <c r="B24118" s="9">
        <v>0.26041666666666669</v>
      </c>
      <c r="C24118" s="10">
        <f>+[1]Netzflussrechnung!CD24147+[1]Netzflussrechnung!CF24147</f>
        <v>950.89776000000006</v>
      </c>
    </row>
    <row r="24119" spans="1:3">
      <c r="A24119" s="8">
        <v>44448</v>
      </c>
      <c r="B24119" s="9">
        <v>0.27083333333333331</v>
      </c>
      <c r="C24119" s="10">
        <f>+[1]Netzflussrechnung!CD24148+[1]Netzflussrechnung!CF24148</f>
        <v>931.34797999999989</v>
      </c>
    </row>
    <row r="24120" spans="1:3">
      <c r="A24120" s="8">
        <v>44448</v>
      </c>
      <c r="B24120" s="9">
        <v>0.28125</v>
      </c>
      <c r="C24120" s="10">
        <f>+[1]Netzflussrechnung!CD24149+[1]Netzflussrechnung!CF24149</f>
        <v>935.47743999999989</v>
      </c>
    </row>
    <row r="24121" spans="1:3">
      <c r="A24121" s="8">
        <v>44448</v>
      </c>
      <c r="B24121" s="9">
        <v>0.29166666666666669</v>
      </c>
      <c r="C24121" s="10">
        <f>+[1]Netzflussrechnung!CD24150+[1]Netzflussrechnung!CF24150</f>
        <v>961.91359999999986</v>
      </c>
    </row>
    <row r="24122" spans="1:3">
      <c r="A24122" s="8">
        <v>44448</v>
      </c>
      <c r="B24122" s="9">
        <v>0.30208333333333331</v>
      </c>
      <c r="C24122" s="10">
        <f>+[1]Netzflussrechnung!CD24151+[1]Netzflussrechnung!CF24151</f>
        <v>973.9051199999999</v>
      </c>
    </row>
    <row r="24123" spans="1:3">
      <c r="A24123" s="8">
        <v>44448</v>
      </c>
      <c r="B24123" s="9">
        <v>0.3125</v>
      </c>
      <c r="C24123" s="10">
        <f>+[1]Netzflussrechnung!CD24152+[1]Netzflussrechnung!CF24152</f>
        <v>973.88131999999996</v>
      </c>
    </row>
    <row r="24124" spans="1:3">
      <c r="A24124" s="8">
        <v>44448</v>
      </c>
      <c r="B24124" s="9">
        <v>0.32291666666666669</v>
      </c>
      <c r="C24124" s="10">
        <f>+[1]Netzflussrechnung!CD24153+[1]Netzflussrechnung!CF24153</f>
        <v>1005.14676</v>
      </c>
    </row>
    <row r="24125" spans="1:3">
      <c r="A24125" s="8">
        <v>44448</v>
      </c>
      <c r="B24125" s="9">
        <v>0.33333333333333331</v>
      </c>
      <c r="C24125" s="10">
        <f>+[1]Netzflussrechnung!CD24154+[1]Netzflussrechnung!CF24154</f>
        <v>1058.6222</v>
      </c>
    </row>
    <row r="24126" spans="1:3">
      <c r="A24126" s="8">
        <v>44448</v>
      </c>
      <c r="B24126" s="9">
        <v>0.34375</v>
      </c>
      <c r="C24126" s="10">
        <f>+[1]Netzflussrechnung!CD24155+[1]Netzflussrechnung!CF24155</f>
        <v>1165.2608599999999</v>
      </c>
    </row>
    <row r="24127" spans="1:3">
      <c r="A24127" s="8">
        <v>44448</v>
      </c>
      <c r="B24127" s="9">
        <v>0.35416666666666669</v>
      </c>
      <c r="C24127" s="10">
        <f>+[1]Netzflussrechnung!CD24156+[1]Netzflussrechnung!CF24156</f>
        <v>1196.6274599999997</v>
      </c>
    </row>
    <row r="24128" spans="1:3">
      <c r="A24128" s="8">
        <v>44448</v>
      </c>
      <c r="B24128" s="9">
        <v>0.36458333333333331</v>
      </c>
      <c r="C24128" s="10">
        <f>+[1]Netzflussrechnung!CD24157+[1]Netzflussrechnung!CF24157</f>
        <v>1209.4905600000002</v>
      </c>
    </row>
    <row r="24129" spans="1:3">
      <c r="A24129" s="8">
        <v>44448</v>
      </c>
      <c r="B24129" s="9">
        <v>0.375</v>
      </c>
      <c r="C24129" s="10">
        <f>+[1]Netzflussrechnung!CD24158+[1]Netzflussrechnung!CF24158</f>
        <v>1140.6824200000001</v>
      </c>
    </row>
    <row r="24130" spans="1:3">
      <c r="A24130" s="8">
        <v>44448</v>
      </c>
      <c r="B24130" s="9">
        <v>0.38541666666666669</v>
      </c>
      <c r="C24130" s="10">
        <f>+[1]Netzflussrechnung!CD24159+[1]Netzflussrechnung!CF24159</f>
        <v>1200.7707599999999</v>
      </c>
    </row>
    <row r="24131" spans="1:3">
      <c r="A24131" s="8">
        <v>44448</v>
      </c>
      <c r="B24131" s="9">
        <v>0.39583333333333331</v>
      </c>
      <c r="C24131" s="10">
        <f>+[1]Netzflussrechnung!CD24160+[1]Netzflussrechnung!CF24160</f>
        <v>1241.1528799999999</v>
      </c>
    </row>
    <row r="24132" spans="1:3">
      <c r="A24132" s="8">
        <v>44448</v>
      </c>
      <c r="B24132" s="9">
        <v>0.40625</v>
      </c>
      <c r="C24132" s="10">
        <f>+[1]Netzflussrechnung!CD24161+[1]Netzflussrechnung!CF24161</f>
        <v>1301.1538599999997</v>
      </c>
    </row>
    <row r="24133" spans="1:3">
      <c r="A24133" s="8">
        <v>44448</v>
      </c>
      <c r="B24133" s="9">
        <v>0.41666666666666669</v>
      </c>
      <c r="C24133" s="10">
        <f>+[1]Netzflussrechnung!CD24162+[1]Netzflussrechnung!CF24162</f>
        <v>1359.9784199999997</v>
      </c>
    </row>
    <row r="24134" spans="1:3">
      <c r="A24134" s="8">
        <v>44448</v>
      </c>
      <c r="B24134" s="9">
        <v>0.42708333333333331</v>
      </c>
      <c r="C24134" s="10">
        <f>+[1]Netzflussrechnung!CD24163+[1]Netzflussrechnung!CF24163</f>
        <v>1412.14606</v>
      </c>
    </row>
    <row r="24135" spans="1:3">
      <c r="A24135" s="8">
        <v>44448</v>
      </c>
      <c r="B24135" s="9">
        <v>0.4375</v>
      </c>
      <c r="C24135" s="10">
        <f>+[1]Netzflussrechnung!CD24164+[1]Netzflussrechnung!CF24164</f>
        <v>1425.6359599999998</v>
      </c>
    </row>
    <row r="24136" spans="1:3">
      <c r="A24136" s="8">
        <v>44448</v>
      </c>
      <c r="B24136" s="9">
        <v>0.44791666666666669</v>
      </c>
      <c r="C24136" s="10">
        <f>+[1]Netzflussrechnung!CD24165+[1]Netzflussrechnung!CF24165</f>
        <v>1451.3422600000004</v>
      </c>
    </row>
    <row r="24137" spans="1:3">
      <c r="A24137" s="8">
        <v>44448</v>
      </c>
      <c r="B24137" s="9">
        <v>0.45833333333333331</v>
      </c>
      <c r="C24137" s="10">
        <f>+[1]Netzflussrechnung!CD24166+[1]Netzflussrechnung!CF24166</f>
        <v>1481.1453999999999</v>
      </c>
    </row>
    <row r="24138" spans="1:3">
      <c r="A24138" s="8">
        <v>44448</v>
      </c>
      <c r="B24138" s="9">
        <v>0.46875</v>
      </c>
      <c r="C24138" s="10">
        <f>+[1]Netzflussrechnung!CD24167+[1]Netzflussrechnung!CF24167</f>
        <v>1540.5941599999999</v>
      </c>
    </row>
    <row r="24139" spans="1:3">
      <c r="A24139" s="8">
        <v>44448</v>
      </c>
      <c r="B24139" s="9">
        <v>0.47916666666666669</v>
      </c>
      <c r="C24139" s="10">
        <f>+[1]Netzflussrechnung!CD24168+[1]Netzflussrechnung!CF24168</f>
        <v>1636.89096</v>
      </c>
    </row>
    <row r="24140" spans="1:3">
      <c r="A24140" s="8">
        <v>44448</v>
      </c>
      <c r="B24140" s="9">
        <v>0.48958333333333331</v>
      </c>
      <c r="C24140" s="10">
        <f>+[1]Netzflussrechnung!CD24169+[1]Netzflussrechnung!CF24169</f>
        <v>1582.00944</v>
      </c>
    </row>
    <row r="24141" spans="1:3">
      <c r="A24141" s="8">
        <v>44448</v>
      </c>
      <c r="B24141" s="9">
        <v>0.5</v>
      </c>
      <c r="C24141" s="10">
        <f>+[1]Netzflussrechnung!CD24170+[1]Netzflussrechnung!CF24170</f>
        <v>1544.5517</v>
      </c>
    </row>
    <row r="24142" spans="1:3">
      <c r="A24142" s="8">
        <v>44448</v>
      </c>
      <c r="B24142" s="9">
        <v>0.51041666666666663</v>
      </c>
      <c r="C24142" s="10">
        <f>+[1]Netzflussrechnung!CD24171+[1]Netzflussrechnung!CF24171</f>
        <v>1512.4377000000002</v>
      </c>
    </row>
    <row r="24143" spans="1:3">
      <c r="A24143" s="8">
        <v>44448</v>
      </c>
      <c r="B24143" s="9">
        <v>0.52083333333333337</v>
      </c>
      <c r="C24143" s="10">
        <f>+[1]Netzflussrechnung!CD24172+[1]Netzflussrechnung!CF24172</f>
        <v>1422.0936200000001</v>
      </c>
    </row>
    <row r="24144" spans="1:3">
      <c r="A24144" s="8">
        <v>44448</v>
      </c>
      <c r="B24144" s="9">
        <v>0.53125</v>
      </c>
      <c r="C24144" s="10">
        <f>+[1]Netzflussrechnung!CD24173+[1]Netzflussrechnung!CF24173</f>
        <v>1422.4171599999997</v>
      </c>
    </row>
    <row r="24145" spans="1:3">
      <c r="A24145" s="8">
        <v>44448</v>
      </c>
      <c r="B24145" s="9">
        <v>0.54166666666666663</v>
      </c>
      <c r="C24145" s="10">
        <f>+[1]Netzflussrechnung!CD24174+[1]Netzflussrechnung!CF24174</f>
        <v>1420.3143599999999</v>
      </c>
    </row>
    <row r="24146" spans="1:3">
      <c r="A24146" s="8">
        <v>44448</v>
      </c>
      <c r="B24146" s="9">
        <v>0.55208333333333337</v>
      </c>
      <c r="C24146" s="10">
        <f>+[1]Netzflussrechnung!CD24175+[1]Netzflussrechnung!CF24175</f>
        <v>1428.4892000000002</v>
      </c>
    </row>
    <row r="24147" spans="1:3">
      <c r="A24147" s="8">
        <v>44448</v>
      </c>
      <c r="B24147" s="9">
        <v>0.5625</v>
      </c>
      <c r="C24147" s="10">
        <f>+[1]Netzflussrechnung!CD24176+[1]Netzflussrechnung!CF24176</f>
        <v>1564.3861800000002</v>
      </c>
    </row>
    <row r="24148" spans="1:3">
      <c r="A24148" s="8">
        <v>44448</v>
      </c>
      <c r="B24148" s="9">
        <v>0.57291666666666663</v>
      </c>
      <c r="C24148" s="10">
        <f>+[1]Netzflussrechnung!CD24177+[1]Netzflussrechnung!CF24177</f>
        <v>1556.2553199999998</v>
      </c>
    </row>
    <row r="24149" spans="1:3">
      <c r="A24149" s="8">
        <v>44448</v>
      </c>
      <c r="B24149" s="9">
        <v>0.58333333333333337</v>
      </c>
      <c r="C24149" s="10">
        <f>+[1]Netzflussrechnung!CD24178+[1]Netzflussrechnung!CF24178</f>
        <v>1521.5428400000003</v>
      </c>
    </row>
    <row r="24150" spans="1:3">
      <c r="A24150" s="8">
        <v>44448</v>
      </c>
      <c r="B24150" s="9">
        <v>0.59375</v>
      </c>
      <c r="C24150" s="10">
        <f>+[1]Netzflussrechnung!CD24179+[1]Netzflussrechnung!CF24179</f>
        <v>1489.8994400000001</v>
      </c>
    </row>
    <row r="24151" spans="1:3">
      <c r="A24151" s="8">
        <v>44448</v>
      </c>
      <c r="B24151" s="9">
        <v>0.60416666666666663</v>
      </c>
      <c r="C24151" s="10">
        <f>+[1]Netzflussrechnung!CD24180+[1]Netzflussrechnung!CF24180</f>
        <v>1459.9774800000002</v>
      </c>
    </row>
    <row r="24152" spans="1:3">
      <c r="A24152" s="8">
        <v>44448</v>
      </c>
      <c r="B24152" s="9">
        <v>0.61458333333333337</v>
      </c>
      <c r="C24152" s="10">
        <f>+[1]Netzflussrechnung!CD24181+[1]Netzflussrechnung!CF24181</f>
        <v>1365.3824200000001</v>
      </c>
    </row>
    <row r="24153" spans="1:3">
      <c r="A24153" s="8">
        <v>44448</v>
      </c>
      <c r="B24153" s="9">
        <v>0.625</v>
      </c>
      <c r="C24153" s="10">
        <f>+[1]Netzflussrechnung!CD24182+[1]Netzflussrechnung!CF24182</f>
        <v>1275.80682</v>
      </c>
    </row>
    <row r="24154" spans="1:3">
      <c r="A24154" s="8">
        <v>44448</v>
      </c>
      <c r="B24154" s="9">
        <v>0.63541666666666663</v>
      </c>
      <c r="C24154" s="10">
        <f>+[1]Netzflussrechnung!CD24183+[1]Netzflussrechnung!CF24183</f>
        <v>1109.0172400000001</v>
      </c>
    </row>
    <row r="24155" spans="1:3">
      <c r="A24155" s="8">
        <v>44448</v>
      </c>
      <c r="B24155" s="9">
        <v>0.64583333333333337</v>
      </c>
      <c r="C24155" s="10">
        <f>+[1]Netzflussrechnung!CD24184+[1]Netzflussrechnung!CF24184</f>
        <v>1212.2495199999998</v>
      </c>
    </row>
    <row r="24156" spans="1:3">
      <c r="A24156" s="8">
        <v>44448</v>
      </c>
      <c r="B24156" s="9">
        <v>0.65625</v>
      </c>
      <c r="C24156" s="10">
        <f>+[1]Netzflussrechnung!CD24185+[1]Netzflussrechnung!CF24185</f>
        <v>1183.7802999999999</v>
      </c>
    </row>
    <row r="24157" spans="1:3">
      <c r="A24157" s="8">
        <v>44448</v>
      </c>
      <c r="B24157" s="9">
        <v>0.66666666666666663</v>
      </c>
      <c r="C24157" s="10">
        <f>+[1]Netzflussrechnung!CD24186+[1]Netzflussrechnung!CF24186</f>
        <v>1029.6570000000002</v>
      </c>
    </row>
    <row r="24158" spans="1:3">
      <c r="A24158" s="8">
        <v>44448</v>
      </c>
      <c r="B24158" s="9">
        <v>0.67708333333333337</v>
      </c>
      <c r="C24158" s="10">
        <f>+[1]Netzflussrechnung!CD24187+[1]Netzflussrechnung!CF24187</f>
        <v>958.77002000000016</v>
      </c>
    </row>
    <row r="24159" spans="1:3">
      <c r="A24159" s="8">
        <v>44448</v>
      </c>
      <c r="B24159" s="9">
        <v>0.6875</v>
      </c>
      <c r="C24159" s="10">
        <f>+[1]Netzflussrechnung!CD24188+[1]Netzflussrechnung!CF24188</f>
        <v>925.38598000000002</v>
      </c>
    </row>
    <row r="24160" spans="1:3">
      <c r="A24160" s="8">
        <v>44448</v>
      </c>
      <c r="B24160" s="9">
        <v>0.69791666666666663</v>
      </c>
      <c r="C24160" s="10">
        <f>+[1]Netzflussrechnung!CD24189+[1]Netzflussrechnung!CF24189</f>
        <v>911.57933999999989</v>
      </c>
    </row>
    <row r="24161" spans="1:3">
      <c r="A24161" s="8">
        <v>44448</v>
      </c>
      <c r="B24161" s="9">
        <v>0.70833333333333337</v>
      </c>
      <c r="C24161" s="10">
        <f>+[1]Netzflussrechnung!CD24190+[1]Netzflussrechnung!CF24190</f>
        <v>934.79236000000003</v>
      </c>
    </row>
    <row r="24162" spans="1:3">
      <c r="A24162" s="8">
        <v>44448</v>
      </c>
      <c r="B24162" s="9">
        <v>0.71875</v>
      </c>
      <c r="C24162" s="10">
        <f>+[1]Netzflussrechnung!CD24191+[1]Netzflussrechnung!CF24191</f>
        <v>996.72862000000009</v>
      </c>
    </row>
    <row r="24163" spans="1:3">
      <c r="A24163" s="8">
        <v>44448</v>
      </c>
      <c r="B24163" s="9">
        <v>0.72916666666666663</v>
      </c>
      <c r="C24163" s="10">
        <f>+[1]Netzflussrechnung!CD24192+[1]Netzflussrechnung!CF24192</f>
        <v>958.55575999999985</v>
      </c>
    </row>
    <row r="24164" spans="1:3">
      <c r="A24164" s="8">
        <v>44448</v>
      </c>
      <c r="B24164" s="9">
        <v>0.73958333333333337</v>
      </c>
      <c r="C24164" s="10">
        <f>+[1]Netzflussrechnung!CD24193+[1]Netzflussrechnung!CF24193</f>
        <v>892.14430000000016</v>
      </c>
    </row>
    <row r="24165" spans="1:3">
      <c r="A24165" s="8">
        <v>44448</v>
      </c>
      <c r="B24165" s="9">
        <v>0.75</v>
      </c>
      <c r="C24165" s="10">
        <f>+[1]Netzflussrechnung!CD24194+[1]Netzflussrechnung!CF24194</f>
        <v>803.44586000000004</v>
      </c>
    </row>
    <row r="24166" spans="1:3">
      <c r="A24166" s="8">
        <v>44448</v>
      </c>
      <c r="B24166" s="9">
        <v>0.76041666666666663</v>
      </c>
      <c r="C24166" s="10">
        <f>+[1]Netzflussrechnung!CD24195+[1]Netzflussrechnung!CF24195</f>
        <v>741.53667999999993</v>
      </c>
    </row>
    <row r="24167" spans="1:3">
      <c r="A24167" s="8">
        <v>44448</v>
      </c>
      <c r="B24167" s="9">
        <v>0.77083333333333337</v>
      </c>
      <c r="C24167" s="10">
        <f>+[1]Netzflussrechnung!CD24196+[1]Netzflussrechnung!CF24196</f>
        <v>691.19002000000012</v>
      </c>
    </row>
    <row r="24168" spans="1:3">
      <c r="A24168" s="8">
        <v>44448</v>
      </c>
      <c r="B24168" s="9">
        <v>0.78125</v>
      </c>
      <c r="C24168" s="10">
        <f>+[1]Netzflussrechnung!CD24197+[1]Netzflussrechnung!CF24197</f>
        <v>659.92718000000013</v>
      </c>
    </row>
    <row r="24169" spans="1:3">
      <c r="A24169" s="8">
        <v>44448</v>
      </c>
      <c r="B24169" s="9">
        <v>0.79166666666666663</v>
      </c>
      <c r="C24169" s="10">
        <f>+[1]Netzflussrechnung!CD24198+[1]Netzflussrechnung!CF24198</f>
        <v>623.82470000000001</v>
      </c>
    </row>
    <row r="24170" spans="1:3">
      <c r="A24170" s="8">
        <v>44448</v>
      </c>
      <c r="B24170" s="9">
        <v>0.80208333333333337</v>
      </c>
      <c r="C24170" s="10">
        <f>+[1]Netzflussrechnung!CD24199+[1]Netzflussrechnung!CF24199</f>
        <v>620.43427999999994</v>
      </c>
    </row>
    <row r="24171" spans="1:3">
      <c r="A24171" s="8">
        <v>44448</v>
      </c>
      <c r="B24171" s="9">
        <v>0.8125</v>
      </c>
      <c r="C24171" s="10">
        <f>+[1]Netzflussrechnung!CD24200+[1]Netzflussrechnung!CF24200</f>
        <v>626.97703999999999</v>
      </c>
    </row>
    <row r="24172" spans="1:3">
      <c r="A24172" s="8">
        <v>44448</v>
      </c>
      <c r="B24172" s="9">
        <v>0.82291666666666663</v>
      </c>
      <c r="C24172" s="10">
        <f>+[1]Netzflussrechnung!CD24201+[1]Netzflussrechnung!CF24201</f>
        <v>612.89977999999996</v>
      </c>
    </row>
    <row r="24173" spans="1:3">
      <c r="A24173" s="8">
        <v>44448</v>
      </c>
      <c r="B24173" s="9">
        <v>0.83333333333333337</v>
      </c>
      <c r="C24173" s="10">
        <f>+[1]Netzflussrechnung!CD24202+[1]Netzflussrechnung!CF24202</f>
        <v>609.19977999999992</v>
      </c>
    </row>
    <row r="24174" spans="1:3">
      <c r="A24174" s="8">
        <v>44448</v>
      </c>
      <c r="B24174" s="9">
        <v>0.84375</v>
      </c>
      <c r="C24174" s="10">
        <f>+[1]Netzflussrechnung!CD24203+[1]Netzflussrechnung!CF24203</f>
        <v>616.94956000000013</v>
      </c>
    </row>
    <row r="24175" spans="1:3">
      <c r="A24175" s="8">
        <v>44448</v>
      </c>
      <c r="B24175" s="9">
        <v>0.85416666666666663</v>
      </c>
      <c r="C24175" s="10">
        <f>+[1]Netzflussrechnung!CD24204+[1]Netzflussrechnung!CF24204</f>
        <v>644.39906000000008</v>
      </c>
    </row>
    <row r="24176" spans="1:3">
      <c r="A24176" s="8">
        <v>44448</v>
      </c>
      <c r="B24176" s="9">
        <v>0.86458333333333337</v>
      </c>
      <c r="C24176" s="10">
        <f>+[1]Netzflussrechnung!CD24205+[1]Netzflussrechnung!CF24205</f>
        <v>641.89910000000009</v>
      </c>
    </row>
    <row r="24177" spans="1:3">
      <c r="A24177" s="8">
        <v>44448</v>
      </c>
      <c r="B24177" s="9">
        <v>0.875</v>
      </c>
      <c r="C24177" s="10">
        <f>+[1]Netzflussrechnung!CD24206+[1]Netzflussrechnung!CF24206</f>
        <v>649.79909999999995</v>
      </c>
    </row>
    <row r="24178" spans="1:3">
      <c r="A24178" s="8">
        <v>44448</v>
      </c>
      <c r="B24178" s="9">
        <v>0.88541666666666663</v>
      </c>
      <c r="C24178" s="10">
        <f>+[1]Netzflussrechnung!CD24207+[1]Netzflussrechnung!CF24207</f>
        <v>672.09910000000002</v>
      </c>
    </row>
    <row r="24179" spans="1:3">
      <c r="A24179" s="8">
        <v>44448</v>
      </c>
      <c r="B24179" s="9">
        <v>0.89583333333333337</v>
      </c>
      <c r="C24179" s="10">
        <f>+[1]Netzflussrechnung!CD24208+[1]Netzflussrechnung!CF24208</f>
        <v>687.89917999999989</v>
      </c>
    </row>
    <row r="24180" spans="1:3">
      <c r="A24180" s="8">
        <v>44448</v>
      </c>
      <c r="B24180" s="9">
        <v>0.90625</v>
      </c>
      <c r="C24180" s="10">
        <f>+[1]Netzflussrechnung!CD24209+[1]Netzflussrechnung!CF24209</f>
        <v>690.39909999999998</v>
      </c>
    </row>
    <row r="24181" spans="1:3">
      <c r="A24181" s="8">
        <v>44448</v>
      </c>
      <c r="B24181" s="9">
        <v>0.91666666666666663</v>
      </c>
      <c r="C24181" s="10">
        <f>+[1]Netzflussrechnung!CD24210+[1]Netzflussrechnung!CF24210</f>
        <v>728.7487000000001</v>
      </c>
    </row>
    <row r="24182" spans="1:3">
      <c r="A24182" s="8">
        <v>44448</v>
      </c>
      <c r="B24182" s="9">
        <v>0.92708333333333337</v>
      </c>
      <c r="C24182" s="10">
        <f>+[1]Netzflussrechnung!CD24211+[1]Netzflussrechnung!CF24211</f>
        <v>748.39859999999999</v>
      </c>
    </row>
    <row r="24183" spans="1:3">
      <c r="A24183" s="8">
        <v>44448</v>
      </c>
      <c r="B24183" s="9">
        <v>0.9375</v>
      </c>
      <c r="C24183" s="10">
        <f>+[1]Netzflussrechnung!CD24212+[1]Netzflussrechnung!CF24212</f>
        <v>743.84856000000002</v>
      </c>
    </row>
    <row r="24184" spans="1:3">
      <c r="A24184" s="8">
        <v>44448</v>
      </c>
      <c r="B24184" s="9">
        <v>0.94791666666666663</v>
      </c>
      <c r="C24184" s="10">
        <f>+[1]Netzflussrechnung!CD24213+[1]Netzflussrechnung!CF24213</f>
        <v>721.29855999999995</v>
      </c>
    </row>
    <row r="24185" spans="1:3">
      <c r="A24185" s="8">
        <v>44448</v>
      </c>
      <c r="B24185" s="9">
        <v>0.95833333333333337</v>
      </c>
      <c r="C24185" s="10">
        <f>+[1]Netzflussrechnung!CD24214+[1]Netzflussrechnung!CF24214</f>
        <v>745.34859999999992</v>
      </c>
    </row>
    <row r="24186" spans="1:3">
      <c r="A24186" s="8">
        <v>44448</v>
      </c>
      <c r="B24186" s="9">
        <v>0.96875</v>
      </c>
      <c r="C24186" s="10">
        <f>+[1]Netzflussrechnung!CD24215+[1]Netzflussrechnung!CF24215</f>
        <v>754.39864</v>
      </c>
    </row>
    <row r="24187" spans="1:3">
      <c r="A24187" s="8">
        <v>44448</v>
      </c>
      <c r="B24187" s="9">
        <v>0.97916666666666663</v>
      </c>
      <c r="C24187" s="10">
        <f>+[1]Netzflussrechnung!CD24216+[1]Netzflussrechnung!CF24216</f>
        <v>782.24865999999997</v>
      </c>
    </row>
    <row r="24188" spans="1:3">
      <c r="A24188" s="8">
        <v>44448</v>
      </c>
      <c r="B24188" s="9">
        <v>0.98958333333333337</v>
      </c>
      <c r="C24188" s="10">
        <f>+[1]Netzflussrechnung!CD24217+[1]Netzflussrechnung!CF24217</f>
        <v>779.54870000000005</v>
      </c>
    </row>
    <row r="24189" spans="1:3">
      <c r="A24189" s="8">
        <v>44449</v>
      </c>
      <c r="B24189" s="9">
        <v>0</v>
      </c>
      <c r="C24189" s="10">
        <f>+[1]Netzflussrechnung!CD24218+[1]Netzflussrechnung!CF24218</f>
        <v>777.6986599999999</v>
      </c>
    </row>
    <row r="24190" spans="1:3">
      <c r="A24190" s="8">
        <v>44449</v>
      </c>
      <c r="B24190" s="9">
        <v>1.0416666666666666E-2</v>
      </c>
      <c r="C24190" s="10">
        <f>+[1]Netzflussrechnung!CD24219+[1]Netzflussrechnung!CF24219</f>
        <v>764.19859999999994</v>
      </c>
    </row>
    <row r="24191" spans="1:3">
      <c r="A24191" s="8">
        <v>44449</v>
      </c>
      <c r="B24191" s="9">
        <v>2.0833333333333332E-2</v>
      </c>
      <c r="C24191" s="10">
        <f>+[1]Netzflussrechnung!CD24220+[1]Netzflussrechnung!CF24220</f>
        <v>725.69859999999994</v>
      </c>
    </row>
    <row r="24192" spans="1:3">
      <c r="A24192" s="8">
        <v>44449</v>
      </c>
      <c r="B24192" s="9">
        <v>3.125E-2</v>
      </c>
      <c r="C24192" s="10">
        <f>+[1]Netzflussrechnung!CD24221+[1]Netzflussrechnung!CF24221</f>
        <v>708.24865999999997</v>
      </c>
    </row>
    <row r="24193" spans="1:3">
      <c r="A24193" s="8">
        <v>44449</v>
      </c>
      <c r="B24193" s="9">
        <v>4.1666666666666664E-2</v>
      </c>
      <c r="C24193" s="10">
        <f>+[1]Netzflussrechnung!CD24222+[1]Netzflussrechnung!CF24222</f>
        <v>746.79863999999998</v>
      </c>
    </row>
    <row r="24194" spans="1:3">
      <c r="A24194" s="8">
        <v>44449</v>
      </c>
      <c r="B24194" s="9">
        <v>5.2083333333333336E-2</v>
      </c>
      <c r="C24194" s="10">
        <f>+[1]Netzflussrechnung!CD24223+[1]Netzflussrechnung!CF24223</f>
        <v>722.99863999999991</v>
      </c>
    </row>
    <row r="24195" spans="1:3">
      <c r="A24195" s="8">
        <v>44449</v>
      </c>
      <c r="B24195" s="9">
        <v>6.25E-2</v>
      </c>
      <c r="C24195" s="10">
        <f>+[1]Netzflussrechnung!CD24224+[1]Netzflussrechnung!CF24224</f>
        <v>730.19859999999994</v>
      </c>
    </row>
    <row r="24196" spans="1:3">
      <c r="A24196" s="8">
        <v>44449</v>
      </c>
      <c r="B24196" s="9">
        <v>7.2916666666666671E-2</v>
      </c>
      <c r="C24196" s="10">
        <f>+[1]Netzflussrechnung!CD24225+[1]Netzflussrechnung!CF24225</f>
        <v>715.89888000000008</v>
      </c>
    </row>
    <row r="24197" spans="1:3">
      <c r="A24197" s="8">
        <v>44449</v>
      </c>
      <c r="B24197" s="9">
        <v>8.3333333333333329E-2</v>
      </c>
      <c r="C24197" s="10">
        <f>+[1]Netzflussrechnung!CD24226+[1]Netzflussrechnung!CF24226</f>
        <v>685.99882000000002</v>
      </c>
    </row>
    <row r="24198" spans="1:3">
      <c r="A24198" s="8">
        <v>44449</v>
      </c>
      <c r="B24198" s="9">
        <v>9.375E-2</v>
      </c>
      <c r="C24198" s="10">
        <f>+[1]Netzflussrechnung!CD24227+[1]Netzflussrechnung!CF24227</f>
        <v>656.19877999999994</v>
      </c>
    </row>
    <row r="24199" spans="1:3">
      <c r="A24199" s="8">
        <v>44449</v>
      </c>
      <c r="B24199" s="9">
        <v>0.10416666666666667</v>
      </c>
      <c r="C24199" s="10">
        <f>+[1]Netzflussrechnung!CD24228+[1]Netzflussrechnung!CF24228</f>
        <v>666.69877999999983</v>
      </c>
    </row>
    <row r="24200" spans="1:3">
      <c r="A24200" s="8">
        <v>44449</v>
      </c>
      <c r="B24200" s="9">
        <v>0.11458333333333333</v>
      </c>
      <c r="C24200" s="10">
        <f>+[1]Netzflussrechnung!CD24229+[1]Netzflussrechnung!CF24229</f>
        <v>679.79884000000004</v>
      </c>
    </row>
    <row r="24201" spans="1:3">
      <c r="A24201" s="8">
        <v>44449</v>
      </c>
      <c r="B24201" s="9">
        <v>0.125</v>
      </c>
      <c r="C24201" s="10">
        <f>+[1]Netzflussrechnung!CD24230+[1]Netzflussrechnung!CF24230</f>
        <v>680.49878000000001</v>
      </c>
    </row>
    <row r="24202" spans="1:3">
      <c r="A24202" s="8">
        <v>44449</v>
      </c>
      <c r="B24202" s="9">
        <v>0.13541666666666666</v>
      </c>
      <c r="C24202" s="10">
        <f>+[1]Netzflussrechnung!CD24231+[1]Netzflussrechnung!CF24231</f>
        <v>672.59884000000011</v>
      </c>
    </row>
    <row r="24203" spans="1:3">
      <c r="A24203" s="8">
        <v>44449</v>
      </c>
      <c r="B24203" s="9">
        <v>0.14583333333333334</v>
      </c>
      <c r="C24203" s="10">
        <f>+[1]Netzflussrechnung!CD24232+[1]Netzflussrechnung!CF24232</f>
        <v>681.44881999999984</v>
      </c>
    </row>
    <row r="24204" spans="1:3">
      <c r="A24204" s="8">
        <v>44449</v>
      </c>
      <c r="B24204" s="9">
        <v>0.15625</v>
      </c>
      <c r="C24204" s="10">
        <f>+[1]Netzflussrechnung!CD24233+[1]Netzflussrechnung!CF24233</f>
        <v>696.1487800000001</v>
      </c>
    </row>
    <row r="24205" spans="1:3">
      <c r="A24205" s="8">
        <v>44449</v>
      </c>
      <c r="B24205" s="9">
        <v>0.16666666666666666</v>
      </c>
      <c r="C24205" s="10">
        <f>+[1]Netzflussrechnung!CD24234+[1]Netzflussrechnung!CF24234</f>
        <v>733.69869999999992</v>
      </c>
    </row>
    <row r="24206" spans="1:3">
      <c r="A24206" s="8">
        <v>44449</v>
      </c>
      <c r="B24206" s="9">
        <v>0.17708333333333334</v>
      </c>
      <c r="C24206" s="10">
        <f>+[1]Netzflussrechnung!CD24235+[1]Netzflussrechnung!CF24235</f>
        <v>719.44866000000002</v>
      </c>
    </row>
    <row r="24207" spans="1:3">
      <c r="A24207" s="8">
        <v>44449</v>
      </c>
      <c r="B24207" s="9">
        <v>0.1875</v>
      </c>
      <c r="C24207" s="10">
        <f>+[1]Netzflussrechnung!CD24236+[1]Netzflussrechnung!CF24236</f>
        <v>724.34851999999989</v>
      </c>
    </row>
    <row r="24208" spans="1:3">
      <c r="A24208" s="8">
        <v>44449</v>
      </c>
      <c r="B24208" s="9">
        <v>0.19791666666666666</v>
      </c>
      <c r="C24208" s="10">
        <f>+[1]Netzflussrechnung!CD24237+[1]Netzflussrechnung!CF24237</f>
        <v>718.39852000000008</v>
      </c>
    </row>
    <row r="24209" spans="1:3">
      <c r="A24209" s="8">
        <v>44449</v>
      </c>
      <c r="B24209" s="9">
        <v>0.20833333333333334</v>
      </c>
      <c r="C24209" s="10">
        <f>+[1]Netzflussrechnung!CD24238+[1]Netzflussrechnung!CF24238</f>
        <v>751.79842000000008</v>
      </c>
    </row>
    <row r="24210" spans="1:3">
      <c r="A24210" s="8">
        <v>44449</v>
      </c>
      <c r="B24210" s="9">
        <v>0.21875</v>
      </c>
      <c r="C24210" s="10">
        <f>+[1]Netzflussrechnung!CD24239+[1]Netzflussrechnung!CF24239</f>
        <v>728.19845999999984</v>
      </c>
    </row>
    <row r="24211" spans="1:3">
      <c r="A24211" s="8">
        <v>44449</v>
      </c>
      <c r="B24211" s="9">
        <v>0.22916666666666666</v>
      </c>
      <c r="C24211" s="10">
        <f>+[1]Netzflussrechnung!CD24240+[1]Netzflussrechnung!CF24240</f>
        <v>697.94838000000004</v>
      </c>
    </row>
    <row r="24212" spans="1:3">
      <c r="A24212" s="8">
        <v>44449</v>
      </c>
      <c r="B24212" s="9">
        <v>0.23958333333333334</v>
      </c>
      <c r="C24212" s="10">
        <f>+[1]Netzflussrechnung!CD24241+[1]Netzflussrechnung!CF24241</f>
        <v>751.39783999999997</v>
      </c>
    </row>
    <row r="24213" spans="1:3">
      <c r="A24213" s="8">
        <v>44449</v>
      </c>
      <c r="B24213" s="9">
        <v>0.25</v>
      </c>
      <c r="C24213" s="10">
        <f>+[1]Netzflussrechnung!CD24242+[1]Netzflussrechnung!CF24242</f>
        <v>790.19702000000007</v>
      </c>
    </row>
    <row r="24214" spans="1:3">
      <c r="A24214" s="8">
        <v>44449</v>
      </c>
      <c r="B24214" s="9">
        <v>0.26041666666666669</v>
      </c>
      <c r="C24214" s="10">
        <f>+[1]Netzflussrechnung!CD24243+[1]Netzflussrechnung!CF24243</f>
        <v>797.59668000000011</v>
      </c>
    </row>
    <row r="24215" spans="1:3">
      <c r="A24215" s="8">
        <v>44449</v>
      </c>
      <c r="B24215" s="9">
        <v>0.27083333333333331</v>
      </c>
      <c r="C24215" s="10">
        <f>+[1]Netzflussrechnung!CD24244+[1]Netzflussrechnung!CF24244</f>
        <v>767.44676000000004</v>
      </c>
    </row>
    <row r="24216" spans="1:3">
      <c r="A24216" s="8">
        <v>44449</v>
      </c>
      <c r="B24216" s="9">
        <v>0.28125</v>
      </c>
      <c r="C24216" s="10">
        <f>+[1]Netzflussrechnung!CD24245+[1]Netzflussrechnung!CF24245</f>
        <v>781.42319999999995</v>
      </c>
    </row>
    <row r="24217" spans="1:3">
      <c r="A24217" s="8">
        <v>44449</v>
      </c>
      <c r="B24217" s="9">
        <v>0.29166666666666669</v>
      </c>
      <c r="C24217" s="10">
        <f>+[1]Netzflussrechnung!CD24246+[1]Netzflussrechnung!CF24246</f>
        <v>825.0014000000001</v>
      </c>
    </row>
    <row r="24218" spans="1:3">
      <c r="A24218" s="8">
        <v>44449</v>
      </c>
      <c r="B24218" s="9">
        <v>0.30208333333333331</v>
      </c>
      <c r="C24218" s="10">
        <f>+[1]Netzflussrechnung!CD24247+[1]Netzflussrechnung!CF24247</f>
        <v>830.85721999999998</v>
      </c>
    </row>
    <row r="24219" spans="1:3">
      <c r="A24219" s="8">
        <v>44449</v>
      </c>
      <c r="B24219" s="9">
        <v>0.3125</v>
      </c>
      <c r="C24219" s="10">
        <f>+[1]Netzflussrechnung!CD24248+[1]Netzflussrechnung!CF24248</f>
        <v>841.24748</v>
      </c>
    </row>
    <row r="24220" spans="1:3">
      <c r="A24220" s="8">
        <v>44449</v>
      </c>
      <c r="B24220" s="9">
        <v>0.32291666666666669</v>
      </c>
      <c r="C24220" s="10">
        <f>+[1]Netzflussrechnung!CD24249+[1]Netzflussrechnung!CF24249</f>
        <v>797.51928000000009</v>
      </c>
    </row>
    <row r="24221" spans="1:3">
      <c r="A24221" s="8">
        <v>44449</v>
      </c>
      <c r="B24221" s="9">
        <v>0.33333333333333331</v>
      </c>
      <c r="C24221" s="10">
        <f>+[1]Netzflussrechnung!CD24250+[1]Netzflussrechnung!CF24250</f>
        <v>789.44784000000004</v>
      </c>
    </row>
    <row r="24222" spans="1:3">
      <c r="A24222" s="8">
        <v>44449</v>
      </c>
      <c r="B24222" s="9">
        <v>0.34375</v>
      </c>
      <c r="C24222" s="10">
        <f>+[1]Netzflussrechnung!CD24251+[1]Netzflussrechnung!CF24251</f>
        <v>756.11263999999994</v>
      </c>
    </row>
    <row r="24223" spans="1:3">
      <c r="A24223" s="8">
        <v>44449</v>
      </c>
      <c r="B24223" s="9">
        <v>0.35416666666666669</v>
      </c>
      <c r="C24223" s="10">
        <f>+[1]Netzflussrechnung!CD24252+[1]Netzflussrechnung!CF24252</f>
        <v>943.68503999999984</v>
      </c>
    </row>
    <row r="24224" spans="1:3">
      <c r="A24224" s="8">
        <v>44449</v>
      </c>
      <c r="B24224" s="9">
        <v>0.36458333333333331</v>
      </c>
      <c r="C24224" s="10">
        <f>+[1]Netzflussrechnung!CD24253+[1]Netzflussrechnung!CF24253</f>
        <v>965.04663999999991</v>
      </c>
    </row>
    <row r="24225" spans="1:3">
      <c r="A24225" s="8">
        <v>44449</v>
      </c>
      <c r="B24225" s="9">
        <v>0.375</v>
      </c>
      <c r="C24225" s="10">
        <f>+[1]Netzflussrechnung!CD24254+[1]Netzflussrechnung!CF24254</f>
        <v>982.69485999999995</v>
      </c>
    </row>
    <row r="24226" spans="1:3">
      <c r="A24226" s="8">
        <v>44449</v>
      </c>
      <c r="B24226" s="9">
        <v>0.38541666666666669</v>
      </c>
      <c r="C24226" s="10">
        <f>+[1]Netzflussrechnung!CD24255+[1]Netzflussrechnung!CF24255</f>
        <v>1006.9605799999998</v>
      </c>
    </row>
    <row r="24227" spans="1:3">
      <c r="A24227" s="8">
        <v>44449</v>
      </c>
      <c r="B24227" s="9">
        <v>0.39583333333333331</v>
      </c>
      <c r="C24227" s="10">
        <f>+[1]Netzflussrechnung!CD24256+[1]Netzflussrechnung!CF24256</f>
        <v>1043.7446199999999</v>
      </c>
    </row>
    <row r="24228" spans="1:3">
      <c r="A24228" s="8">
        <v>44449</v>
      </c>
      <c r="B24228" s="9">
        <v>0.40625</v>
      </c>
      <c r="C24228" s="10">
        <f>+[1]Netzflussrechnung!CD24257+[1]Netzflussrechnung!CF24257</f>
        <v>1066.42724</v>
      </c>
    </row>
    <row r="24229" spans="1:3">
      <c r="A24229" s="8">
        <v>44449</v>
      </c>
      <c r="B24229" s="9">
        <v>0.41666666666666669</v>
      </c>
      <c r="C24229" s="10">
        <f>+[1]Netzflussrechnung!CD24258+[1]Netzflussrechnung!CF24258</f>
        <v>1097.84998</v>
      </c>
    </row>
    <row r="24230" spans="1:3">
      <c r="A24230" s="8">
        <v>44449</v>
      </c>
      <c r="B24230" s="9">
        <v>0.42708333333333331</v>
      </c>
      <c r="C24230" s="10">
        <f>+[1]Netzflussrechnung!CD24259+[1]Netzflussrechnung!CF24259</f>
        <v>1145.2446799999998</v>
      </c>
    </row>
    <row r="24231" spans="1:3">
      <c r="A24231" s="8">
        <v>44449</v>
      </c>
      <c r="B24231" s="9">
        <v>0.4375</v>
      </c>
      <c r="C24231" s="10">
        <f>+[1]Netzflussrechnung!CD24260+[1]Netzflussrechnung!CF24260</f>
        <v>1318.6413999999997</v>
      </c>
    </row>
    <row r="24232" spans="1:3">
      <c r="A24232" s="8">
        <v>44449</v>
      </c>
      <c r="B24232" s="9">
        <v>0.44791666666666669</v>
      </c>
      <c r="C24232" s="10">
        <f>+[1]Netzflussrechnung!CD24261+[1]Netzflussrechnung!CF24261</f>
        <v>1588.3939800000001</v>
      </c>
    </row>
    <row r="24233" spans="1:3">
      <c r="A24233" s="8">
        <v>44449</v>
      </c>
      <c r="B24233" s="9">
        <v>0.45833333333333331</v>
      </c>
      <c r="C24233" s="10">
        <f>+[1]Netzflussrechnung!CD24262+[1]Netzflussrechnung!CF24262</f>
        <v>1492.7960999999998</v>
      </c>
    </row>
    <row r="24234" spans="1:3">
      <c r="A24234" s="8">
        <v>44449</v>
      </c>
      <c r="B24234" s="9">
        <v>0.46875</v>
      </c>
      <c r="C24234" s="10">
        <f>+[1]Netzflussrechnung!CD24263+[1]Netzflussrechnung!CF24263</f>
        <v>1671.0984400000002</v>
      </c>
    </row>
    <row r="24235" spans="1:3">
      <c r="A24235" s="8">
        <v>44449</v>
      </c>
      <c r="B24235" s="9">
        <v>0.47916666666666669</v>
      </c>
      <c r="C24235" s="10">
        <f>+[1]Netzflussrechnung!CD24264+[1]Netzflussrechnung!CF24264</f>
        <v>1749.2799399999999</v>
      </c>
    </row>
    <row r="24236" spans="1:3">
      <c r="A24236" s="8">
        <v>44449</v>
      </c>
      <c r="B24236" s="9">
        <v>0.48958333333333331</v>
      </c>
      <c r="C24236" s="10">
        <f>+[1]Netzflussrechnung!CD24265+[1]Netzflussrechnung!CF24265</f>
        <v>1505.7017599999999</v>
      </c>
    </row>
    <row r="24237" spans="1:3">
      <c r="A24237" s="8">
        <v>44449</v>
      </c>
      <c r="B24237" s="9">
        <v>0.5</v>
      </c>
      <c r="C24237" s="10">
        <f>+[1]Netzflussrechnung!CD24266+[1]Netzflussrechnung!CF24266</f>
        <v>1480.4850999999999</v>
      </c>
    </row>
    <row r="24238" spans="1:3">
      <c r="A24238" s="8">
        <v>44449</v>
      </c>
      <c r="B24238" s="9">
        <v>0.51041666666666663</v>
      </c>
      <c r="C24238" s="10">
        <f>+[1]Netzflussrechnung!CD24267+[1]Netzflussrechnung!CF24267</f>
        <v>1521.10556</v>
      </c>
    </row>
    <row r="24239" spans="1:3">
      <c r="A24239" s="8">
        <v>44449</v>
      </c>
      <c r="B24239" s="9">
        <v>0.52083333333333337</v>
      </c>
      <c r="C24239" s="10">
        <f>+[1]Netzflussrechnung!CD24268+[1]Netzflussrechnung!CF24268</f>
        <v>1617.3403000000001</v>
      </c>
    </row>
    <row r="24240" spans="1:3">
      <c r="A24240" s="8">
        <v>44449</v>
      </c>
      <c r="B24240" s="9">
        <v>0.53125</v>
      </c>
      <c r="C24240" s="10">
        <f>+[1]Netzflussrechnung!CD24269+[1]Netzflussrechnung!CF24269</f>
        <v>1591.2133999999996</v>
      </c>
    </row>
    <row r="24241" spans="1:3">
      <c r="A24241" s="8">
        <v>44449</v>
      </c>
      <c r="B24241" s="9">
        <v>0.54166666666666663</v>
      </c>
      <c r="C24241" s="10">
        <f>+[1]Netzflussrechnung!CD24270+[1]Netzflussrechnung!CF24270</f>
        <v>1479.9794200000003</v>
      </c>
    </row>
    <row r="24242" spans="1:3">
      <c r="A24242" s="8">
        <v>44449</v>
      </c>
      <c r="B24242" s="9">
        <v>0.55208333333333337</v>
      </c>
      <c r="C24242" s="10">
        <f>+[1]Netzflussrechnung!CD24271+[1]Netzflussrechnung!CF24271</f>
        <v>1368.3299200000001</v>
      </c>
    </row>
    <row r="24243" spans="1:3">
      <c r="A24243" s="8">
        <v>44449</v>
      </c>
      <c r="B24243" s="9">
        <v>0.5625</v>
      </c>
      <c r="C24243" s="10">
        <f>+[1]Netzflussrechnung!CD24272+[1]Netzflussrechnung!CF24272</f>
        <v>1482.6481199999998</v>
      </c>
    </row>
    <row r="24244" spans="1:3">
      <c r="A24244" s="8">
        <v>44449</v>
      </c>
      <c r="B24244" s="9">
        <v>0.57291666666666663</v>
      </c>
      <c r="C24244" s="10">
        <f>+[1]Netzflussrechnung!CD24273+[1]Netzflussrechnung!CF24273</f>
        <v>1449.2979800000001</v>
      </c>
    </row>
    <row r="24245" spans="1:3">
      <c r="A24245" s="8">
        <v>44449</v>
      </c>
      <c r="B24245" s="9">
        <v>0.58333333333333337</v>
      </c>
      <c r="C24245" s="10">
        <f>+[1]Netzflussrechnung!CD24274+[1]Netzflussrechnung!CF24274</f>
        <v>1542.5804800000001</v>
      </c>
    </row>
    <row r="24246" spans="1:3">
      <c r="A24246" s="8">
        <v>44449</v>
      </c>
      <c r="B24246" s="9">
        <v>0.59375</v>
      </c>
      <c r="C24246" s="10">
        <f>+[1]Netzflussrechnung!CD24275+[1]Netzflussrechnung!CF24275</f>
        <v>1494.35564</v>
      </c>
    </row>
    <row r="24247" spans="1:3">
      <c r="A24247" s="8">
        <v>44449</v>
      </c>
      <c r="B24247" s="9">
        <v>0.60416666666666663</v>
      </c>
      <c r="C24247" s="10">
        <f>+[1]Netzflussrechnung!CD24276+[1]Netzflussrechnung!CF24276</f>
        <v>1187.5921599999999</v>
      </c>
    </row>
    <row r="24248" spans="1:3">
      <c r="A24248" s="8">
        <v>44449</v>
      </c>
      <c r="B24248" s="9">
        <v>0.61458333333333337</v>
      </c>
      <c r="C24248" s="10">
        <f>+[1]Netzflussrechnung!CD24277+[1]Netzflussrechnung!CF24277</f>
        <v>878.41370000000006</v>
      </c>
    </row>
    <row r="24249" spans="1:3">
      <c r="A24249" s="8">
        <v>44449</v>
      </c>
      <c r="B24249" s="9">
        <v>0.625</v>
      </c>
      <c r="C24249" s="10">
        <f>+[1]Netzflussrechnung!CD24278+[1]Netzflussrechnung!CF24278</f>
        <v>646.61940000000016</v>
      </c>
    </row>
    <row r="24250" spans="1:3">
      <c r="A24250" s="8">
        <v>44449</v>
      </c>
      <c r="B24250" s="9">
        <v>0.63541666666666663</v>
      </c>
      <c r="C24250" s="10">
        <f>+[1]Netzflussrechnung!CD24279+[1]Netzflussrechnung!CF24279</f>
        <v>621.15149999999994</v>
      </c>
    </row>
    <row r="24251" spans="1:3">
      <c r="A24251" s="8">
        <v>44449</v>
      </c>
      <c r="B24251" s="9">
        <v>0.64583333333333337</v>
      </c>
      <c r="C24251" s="10">
        <f>+[1]Netzflussrechnung!CD24280+[1]Netzflussrechnung!CF24280</f>
        <v>365.37214</v>
      </c>
    </row>
    <row r="24252" spans="1:3">
      <c r="A24252" s="8">
        <v>44449</v>
      </c>
      <c r="B24252" s="9">
        <v>0.65625</v>
      </c>
      <c r="C24252" s="10">
        <f>+[1]Netzflussrechnung!CD24281+[1]Netzflussrechnung!CF24281</f>
        <v>371.65251999999998</v>
      </c>
    </row>
    <row r="24253" spans="1:3">
      <c r="A24253" s="8">
        <v>44449</v>
      </c>
      <c r="B24253" s="9">
        <v>0.66666666666666663</v>
      </c>
      <c r="C24253" s="10">
        <f>+[1]Netzflussrechnung!CD24282+[1]Netzflussrechnung!CF24282</f>
        <v>373.93144000000001</v>
      </c>
    </row>
    <row r="24254" spans="1:3">
      <c r="A24254" s="8">
        <v>44449</v>
      </c>
      <c r="B24254" s="9">
        <v>0.67708333333333337</v>
      </c>
      <c r="C24254" s="10">
        <f>+[1]Netzflussrechnung!CD24283+[1]Netzflussrechnung!CF24283</f>
        <v>367.94293999999996</v>
      </c>
    </row>
    <row r="24255" spans="1:3">
      <c r="A24255" s="8">
        <v>44449</v>
      </c>
      <c r="B24255" s="9">
        <v>0.6875</v>
      </c>
      <c r="C24255" s="10">
        <f>+[1]Netzflussrechnung!CD24284+[1]Netzflussrechnung!CF24284</f>
        <v>430.12126000000001</v>
      </c>
    </row>
    <row r="24256" spans="1:3">
      <c r="A24256" s="8">
        <v>44449</v>
      </c>
      <c r="B24256" s="9">
        <v>0.69791666666666663</v>
      </c>
      <c r="C24256" s="10">
        <f>+[1]Netzflussrechnung!CD24285+[1]Netzflussrechnung!CF24285</f>
        <v>798.35842000000002</v>
      </c>
    </row>
    <row r="24257" spans="1:3">
      <c r="A24257" s="8">
        <v>44449</v>
      </c>
      <c r="B24257" s="9">
        <v>0.70833333333333337</v>
      </c>
      <c r="C24257" s="10">
        <f>+[1]Netzflussrechnung!CD24286+[1]Netzflussrechnung!CF24286</f>
        <v>1004.1240600000001</v>
      </c>
    </row>
    <row r="24258" spans="1:3">
      <c r="A24258" s="8">
        <v>44449</v>
      </c>
      <c r="B24258" s="9">
        <v>0.71875</v>
      </c>
      <c r="C24258" s="10">
        <f>+[1]Netzflussrechnung!CD24287+[1]Netzflussrechnung!CF24287</f>
        <v>999.35322000000008</v>
      </c>
    </row>
    <row r="24259" spans="1:3">
      <c r="A24259" s="8">
        <v>44449</v>
      </c>
      <c r="B24259" s="9">
        <v>0.72916666666666663</v>
      </c>
      <c r="C24259" s="10">
        <f>+[1]Netzflussrechnung!CD24288+[1]Netzflussrechnung!CF24288</f>
        <v>934.29891999999995</v>
      </c>
    </row>
    <row r="24260" spans="1:3">
      <c r="A24260" s="8">
        <v>44449</v>
      </c>
      <c r="B24260" s="9">
        <v>0.73958333333333337</v>
      </c>
      <c r="C24260" s="10">
        <f>+[1]Netzflussrechnung!CD24289+[1]Netzflussrechnung!CF24289</f>
        <v>921.99038000000007</v>
      </c>
    </row>
    <row r="24261" spans="1:3">
      <c r="A24261" s="8">
        <v>44449</v>
      </c>
      <c r="B24261" s="9">
        <v>0.75</v>
      </c>
      <c r="C24261" s="10">
        <f>+[1]Netzflussrechnung!CD24290+[1]Netzflussrechnung!CF24290</f>
        <v>981.24809999999991</v>
      </c>
    </row>
    <row r="24262" spans="1:3">
      <c r="A24262" s="8">
        <v>44449</v>
      </c>
      <c r="B24262" s="9">
        <v>0.76041666666666663</v>
      </c>
      <c r="C24262" s="10">
        <f>+[1]Netzflussrechnung!CD24291+[1]Netzflussrechnung!CF24291</f>
        <v>1181.0238999999999</v>
      </c>
    </row>
    <row r="24263" spans="1:3">
      <c r="A24263" s="8">
        <v>44449</v>
      </c>
      <c r="B24263" s="9">
        <v>0.77083333333333337</v>
      </c>
      <c r="C24263" s="10">
        <f>+[1]Netzflussrechnung!CD24292+[1]Netzflussrechnung!CF24292</f>
        <v>1248.5642800000001</v>
      </c>
    </row>
    <row r="24264" spans="1:3">
      <c r="A24264" s="8">
        <v>44449</v>
      </c>
      <c r="B24264" s="9">
        <v>0.78125</v>
      </c>
      <c r="C24264" s="10">
        <f>+[1]Netzflussrechnung!CD24293+[1]Netzflussrechnung!CF24293</f>
        <v>1317.3176599999999</v>
      </c>
    </row>
    <row r="24265" spans="1:3">
      <c r="A24265" s="8">
        <v>44449</v>
      </c>
      <c r="B24265" s="9">
        <v>0.79166666666666663</v>
      </c>
      <c r="C24265" s="10">
        <f>+[1]Netzflussrechnung!CD24294+[1]Netzflussrechnung!CF24294</f>
        <v>1303.5074999999999</v>
      </c>
    </row>
    <row r="24266" spans="1:3">
      <c r="A24266" s="8">
        <v>44449</v>
      </c>
      <c r="B24266" s="9">
        <v>0.80208333333333337</v>
      </c>
      <c r="C24266" s="10">
        <f>+[1]Netzflussrechnung!CD24295+[1]Netzflussrechnung!CF24295</f>
        <v>1269.5764800000002</v>
      </c>
    </row>
    <row r="24267" spans="1:3">
      <c r="A24267" s="8">
        <v>44449</v>
      </c>
      <c r="B24267" s="9">
        <v>0.8125</v>
      </c>
      <c r="C24267" s="10">
        <f>+[1]Netzflussrechnung!CD24296+[1]Netzflussrechnung!CF24296</f>
        <v>1267.4000600000002</v>
      </c>
    </row>
    <row r="24268" spans="1:3">
      <c r="A24268" s="8">
        <v>44449</v>
      </c>
      <c r="B24268" s="9">
        <v>0.82291666666666663</v>
      </c>
      <c r="C24268" s="10">
        <f>+[1]Netzflussrechnung!CD24297+[1]Netzflussrechnung!CF24297</f>
        <v>1278.5249199999998</v>
      </c>
    </row>
    <row r="24269" spans="1:3">
      <c r="A24269" s="8">
        <v>44449</v>
      </c>
      <c r="B24269" s="9">
        <v>0.83333333333333337</v>
      </c>
      <c r="C24269" s="10">
        <f>+[1]Netzflussrechnung!CD24298+[1]Netzflussrechnung!CF24298</f>
        <v>1301.02496</v>
      </c>
    </row>
    <row r="24270" spans="1:3">
      <c r="A24270" s="8">
        <v>44449</v>
      </c>
      <c r="B24270" s="9">
        <v>0.84375</v>
      </c>
      <c r="C24270" s="10">
        <f>+[1]Netzflussrechnung!CD24299+[1]Netzflussrechnung!CF24299</f>
        <v>1297.0999999999999</v>
      </c>
    </row>
    <row r="24271" spans="1:3">
      <c r="A24271" s="8">
        <v>44449</v>
      </c>
      <c r="B24271" s="9">
        <v>0.85416666666666663</v>
      </c>
      <c r="C24271" s="10">
        <f>+[1]Netzflussrechnung!CD24300+[1]Netzflussrechnung!CF24300</f>
        <v>1135.9000000000001</v>
      </c>
    </row>
    <row r="24272" spans="1:3">
      <c r="A24272" s="8">
        <v>44449</v>
      </c>
      <c r="B24272" s="9">
        <v>0.86458333333333337</v>
      </c>
      <c r="C24272" s="10">
        <f>+[1]Netzflussrechnung!CD24301+[1]Netzflussrechnung!CF24301</f>
        <v>1100.2750000000001</v>
      </c>
    </row>
    <row r="24273" spans="1:3">
      <c r="A24273" s="8">
        <v>44449</v>
      </c>
      <c r="B24273" s="9">
        <v>0.875</v>
      </c>
      <c r="C24273" s="10">
        <f>+[1]Netzflussrechnung!CD24302+[1]Netzflussrechnung!CF24302</f>
        <v>964.87500000000011</v>
      </c>
    </row>
    <row r="24274" spans="1:3">
      <c r="A24274" s="8">
        <v>44449</v>
      </c>
      <c r="B24274" s="9">
        <v>0.88541666666666663</v>
      </c>
      <c r="C24274" s="10">
        <f>+[1]Netzflussrechnung!CD24303+[1]Netzflussrechnung!CF24303</f>
        <v>1093.95</v>
      </c>
    </row>
    <row r="24275" spans="1:3">
      <c r="A24275" s="8">
        <v>44449</v>
      </c>
      <c r="B24275" s="9">
        <v>0.89583333333333337</v>
      </c>
      <c r="C24275" s="10">
        <f>+[1]Netzflussrechnung!CD24304+[1]Netzflussrechnung!CF24304</f>
        <v>1135.625</v>
      </c>
    </row>
    <row r="24276" spans="1:3">
      <c r="A24276" s="8">
        <v>44449</v>
      </c>
      <c r="B24276" s="9">
        <v>0.90625</v>
      </c>
      <c r="C24276" s="10">
        <f>+[1]Netzflussrechnung!CD24305+[1]Netzflussrechnung!CF24305</f>
        <v>1117.4000000000001</v>
      </c>
    </row>
    <row r="24277" spans="1:3">
      <c r="A24277" s="8">
        <v>44449</v>
      </c>
      <c r="B24277" s="9">
        <v>0.91666666666666663</v>
      </c>
      <c r="C24277" s="10">
        <f>+[1]Netzflussrechnung!CD24306+[1]Netzflussrechnung!CF24306</f>
        <v>981.82500000000005</v>
      </c>
    </row>
    <row r="24278" spans="1:3">
      <c r="A24278" s="8">
        <v>44449</v>
      </c>
      <c r="B24278" s="9">
        <v>0.92708333333333337</v>
      </c>
      <c r="C24278" s="10">
        <f>+[1]Netzflussrechnung!CD24307+[1]Netzflussrechnung!CF24307</f>
        <v>769.1</v>
      </c>
    </row>
    <row r="24279" spans="1:3">
      <c r="A24279" s="8">
        <v>44449</v>
      </c>
      <c r="B24279" s="9">
        <v>0.9375</v>
      </c>
      <c r="C24279" s="10">
        <f>+[1]Netzflussrechnung!CD24308+[1]Netzflussrechnung!CF24308</f>
        <v>536.15</v>
      </c>
    </row>
    <row r="24280" spans="1:3">
      <c r="A24280" s="8">
        <v>44449</v>
      </c>
      <c r="B24280" s="9">
        <v>0.94791666666666663</v>
      </c>
      <c r="C24280" s="10">
        <f>+[1]Netzflussrechnung!CD24309+[1]Netzflussrechnung!CF24309</f>
        <v>561.60000000000014</v>
      </c>
    </row>
    <row r="24281" spans="1:3">
      <c r="A24281" s="8">
        <v>44449</v>
      </c>
      <c r="B24281" s="9">
        <v>0.95833333333333337</v>
      </c>
      <c r="C24281" s="10">
        <f>+[1]Netzflussrechnung!CD24310+[1]Netzflussrechnung!CF24310</f>
        <v>590.55000000000007</v>
      </c>
    </row>
    <row r="24282" spans="1:3">
      <c r="A24282" s="8">
        <v>44449</v>
      </c>
      <c r="B24282" s="9">
        <v>0.96875</v>
      </c>
      <c r="C24282" s="10">
        <f>+[1]Netzflussrechnung!CD24311+[1]Netzflussrechnung!CF24311</f>
        <v>563.65</v>
      </c>
    </row>
    <row r="24283" spans="1:3">
      <c r="A24283" s="8">
        <v>44449</v>
      </c>
      <c r="B24283" s="9">
        <v>0.97916666666666663</v>
      </c>
      <c r="C24283" s="10">
        <f>+[1]Netzflussrechnung!CD24312+[1]Netzflussrechnung!CF24312</f>
        <v>545.20000000000005</v>
      </c>
    </row>
    <row r="24284" spans="1:3">
      <c r="A24284" s="8">
        <v>44449</v>
      </c>
      <c r="B24284" s="9">
        <v>0.98958333333333337</v>
      </c>
      <c r="C24284" s="10">
        <f>+[1]Netzflussrechnung!CD24313+[1]Netzflussrechnung!CF24313</f>
        <v>579.9</v>
      </c>
    </row>
    <row r="24285" spans="1:3">
      <c r="A24285" s="8">
        <v>44450</v>
      </c>
      <c r="B24285" s="9">
        <v>0</v>
      </c>
      <c r="C24285" s="10">
        <f>+[1]Netzflussrechnung!CD24314+[1]Netzflussrechnung!CF24314</f>
        <v>561.45000000000005</v>
      </c>
    </row>
    <row r="24286" spans="1:3">
      <c r="A24286" s="8">
        <v>44450</v>
      </c>
      <c r="B24286" s="9">
        <v>1.0416666666666666E-2</v>
      </c>
      <c r="C24286" s="10">
        <f>+[1]Netzflussrechnung!CD24315+[1]Netzflussrechnung!CF24315</f>
        <v>557.5</v>
      </c>
    </row>
    <row r="24287" spans="1:3">
      <c r="A24287" s="8">
        <v>44450</v>
      </c>
      <c r="B24287" s="9">
        <v>2.0833333333333332E-2</v>
      </c>
      <c r="C24287" s="10">
        <f>+[1]Netzflussrechnung!CD24316+[1]Netzflussrechnung!CF24316</f>
        <v>563.40000000000009</v>
      </c>
    </row>
    <row r="24288" spans="1:3">
      <c r="A24288" s="8">
        <v>44450</v>
      </c>
      <c r="B24288" s="9">
        <v>3.125E-2</v>
      </c>
      <c r="C24288" s="10">
        <f>+[1]Netzflussrechnung!CD24317+[1]Netzflussrechnung!CF24317</f>
        <v>555.04999999999995</v>
      </c>
    </row>
    <row r="24289" spans="1:3">
      <c r="A24289" s="8">
        <v>44450</v>
      </c>
      <c r="B24289" s="9">
        <v>4.1666666666666664E-2</v>
      </c>
      <c r="C24289" s="10">
        <f>+[1]Netzflussrechnung!CD24318+[1]Netzflussrechnung!CF24318</f>
        <v>817.75</v>
      </c>
    </row>
    <row r="24290" spans="1:3">
      <c r="A24290" s="8">
        <v>44450</v>
      </c>
      <c r="B24290" s="9">
        <v>5.2083333333333336E-2</v>
      </c>
      <c r="C24290" s="10">
        <f>+[1]Netzflussrechnung!CD24319+[1]Netzflussrechnung!CF24319</f>
        <v>868.1</v>
      </c>
    </row>
    <row r="24291" spans="1:3">
      <c r="A24291" s="8">
        <v>44450</v>
      </c>
      <c r="B24291" s="9">
        <v>6.25E-2</v>
      </c>
      <c r="C24291" s="10">
        <f>+[1]Netzflussrechnung!CD24320+[1]Netzflussrechnung!CF24320</f>
        <v>875.45</v>
      </c>
    </row>
    <row r="24292" spans="1:3">
      <c r="A24292" s="8">
        <v>44450</v>
      </c>
      <c r="B24292" s="9">
        <v>7.2916666666666671E-2</v>
      </c>
      <c r="C24292" s="10">
        <f>+[1]Netzflussrechnung!CD24321+[1]Netzflussrechnung!CF24321</f>
        <v>893.34999999999991</v>
      </c>
    </row>
    <row r="24293" spans="1:3">
      <c r="A24293" s="8">
        <v>44450</v>
      </c>
      <c r="B24293" s="9">
        <v>8.3333333333333329E-2</v>
      </c>
      <c r="C24293" s="10">
        <f>+[1]Netzflussrechnung!CD24322+[1]Netzflussrechnung!CF24322</f>
        <v>862.30000000000007</v>
      </c>
    </row>
    <row r="24294" spans="1:3">
      <c r="A24294" s="8">
        <v>44450</v>
      </c>
      <c r="B24294" s="9">
        <v>9.375E-2</v>
      </c>
      <c r="C24294" s="10">
        <f>+[1]Netzflussrechnung!CD24323+[1]Netzflussrechnung!CF24323</f>
        <v>875.97500000000002</v>
      </c>
    </row>
    <row r="24295" spans="1:3">
      <c r="A24295" s="8">
        <v>44450</v>
      </c>
      <c r="B24295" s="9">
        <v>0.10416666666666667</v>
      </c>
      <c r="C24295" s="10">
        <f>+[1]Netzflussrechnung!CD24324+[1]Netzflussrechnung!CF24324</f>
        <v>855.45</v>
      </c>
    </row>
    <row r="24296" spans="1:3">
      <c r="A24296" s="8">
        <v>44450</v>
      </c>
      <c r="B24296" s="9">
        <v>0.11458333333333333</v>
      </c>
      <c r="C24296" s="10">
        <f>+[1]Netzflussrechnung!CD24325+[1]Netzflussrechnung!CF24325</f>
        <v>841.02499999999998</v>
      </c>
    </row>
    <row r="24297" spans="1:3">
      <c r="A24297" s="8">
        <v>44450</v>
      </c>
      <c r="B24297" s="9">
        <v>0.125</v>
      </c>
      <c r="C24297" s="10">
        <f>+[1]Netzflussrechnung!CD24326+[1]Netzflussrechnung!CF24326</f>
        <v>1020.55</v>
      </c>
    </row>
    <row r="24298" spans="1:3">
      <c r="A24298" s="8">
        <v>44450</v>
      </c>
      <c r="B24298" s="9">
        <v>0.13541666666666666</v>
      </c>
      <c r="C24298" s="10">
        <f>+[1]Netzflussrechnung!CD24327+[1]Netzflussrechnung!CF24327</f>
        <v>1151.2750000000001</v>
      </c>
    </row>
    <row r="24299" spans="1:3">
      <c r="A24299" s="8">
        <v>44450</v>
      </c>
      <c r="B24299" s="9">
        <v>0.14583333333333334</v>
      </c>
      <c r="C24299" s="10">
        <f>+[1]Netzflussrechnung!CD24328+[1]Netzflussrechnung!CF24328</f>
        <v>774.8</v>
      </c>
    </row>
    <row r="24300" spans="1:3">
      <c r="A24300" s="8">
        <v>44450</v>
      </c>
      <c r="B24300" s="9">
        <v>0.15625</v>
      </c>
      <c r="C24300" s="10">
        <f>+[1]Netzflussrechnung!CD24329+[1]Netzflussrechnung!CF24329</f>
        <v>546.4</v>
      </c>
    </row>
    <row r="24301" spans="1:3">
      <c r="A24301" s="8">
        <v>44450</v>
      </c>
      <c r="B24301" s="9">
        <v>0.16666666666666666</v>
      </c>
      <c r="C24301" s="10">
        <f>+[1]Netzflussrechnung!CD24330+[1]Netzflussrechnung!CF24330</f>
        <v>618.6</v>
      </c>
    </row>
    <row r="24302" spans="1:3">
      <c r="A24302" s="8">
        <v>44450</v>
      </c>
      <c r="B24302" s="9">
        <v>0.17708333333333334</v>
      </c>
      <c r="C24302" s="10">
        <f>+[1]Netzflussrechnung!CD24331+[1]Netzflussrechnung!CF24331</f>
        <v>826.2</v>
      </c>
    </row>
    <row r="24303" spans="1:3">
      <c r="A24303" s="8">
        <v>44450</v>
      </c>
      <c r="B24303" s="9">
        <v>0.1875</v>
      </c>
      <c r="C24303" s="10">
        <f>+[1]Netzflussrechnung!CD24332+[1]Netzflussrechnung!CF24332</f>
        <v>838.25</v>
      </c>
    </row>
    <row r="24304" spans="1:3">
      <c r="A24304" s="8">
        <v>44450</v>
      </c>
      <c r="B24304" s="9">
        <v>0.19791666666666666</v>
      </c>
      <c r="C24304" s="10">
        <f>+[1]Netzflussrechnung!CD24333+[1]Netzflussrechnung!CF24333</f>
        <v>860.05000000000007</v>
      </c>
    </row>
    <row r="24305" spans="1:3">
      <c r="A24305" s="8">
        <v>44450</v>
      </c>
      <c r="B24305" s="9">
        <v>0.20833333333333334</v>
      </c>
      <c r="C24305" s="10">
        <f>+[1]Netzflussrechnung!CD24334+[1]Netzflussrechnung!CF24334</f>
        <v>862.64999999999986</v>
      </c>
    </row>
    <row r="24306" spans="1:3">
      <c r="A24306" s="8">
        <v>44450</v>
      </c>
      <c r="B24306" s="9">
        <v>0.21875</v>
      </c>
      <c r="C24306" s="10">
        <f>+[1]Netzflussrechnung!CD24335+[1]Netzflussrechnung!CF24335</f>
        <v>883.15000000000009</v>
      </c>
    </row>
    <row r="24307" spans="1:3">
      <c r="A24307" s="8">
        <v>44450</v>
      </c>
      <c r="B24307" s="9">
        <v>0.22916666666666666</v>
      </c>
      <c r="C24307" s="10">
        <f>+[1]Netzflussrechnung!CD24336+[1]Netzflussrechnung!CF24336</f>
        <v>888.5</v>
      </c>
    </row>
    <row r="24308" spans="1:3">
      <c r="A24308" s="8">
        <v>44450</v>
      </c>
      <c r="B24308" s="9">
        <v>0.23958333333333334</v>
      </c>
      <c r="C24308" s="10">
        <f>+[1]Netzflussrechnung!CD24337+[1]Netzflussrechnung!CF24337</f>
        <v>914.1</v>
      </c>
    </row>
    <row r="24309" spans="1:3">
      <c r="A24309" s="8">
        <v>44450</v>
      </c>
      <c r="B24309" s="9">
        <v>0.25</v>
      </c>
      <c r="C24309" s="10">
        <f>+[1]Netzflussrechnung!CD24338+[1]Netzflussrechnung!CF24338</f>
        <v>884.3</v>
      </c>
    </row>
    <row r="24310" spans="1:3">
      <c r="A24310" s="8">
        <v>44450</v>
      </c>
      <c r="B24310" s="9">
        <v>0.26041666666666669</v>
      </c>
      <c r="C24310" s="10">
        <f>+[1]Netzflussrechnung!CD24339+[1]Netzflussrechnung!CF24339</f>
        <v>854.80000000000007</v>
      </c>
    </row>
    <row r="24311" spans="1:3">
      <c r="A24311" s="8">
        <v>44450</v>
      </c>
      <c r="B24311" s="9">
        <v>0.27083333333333331</v>
      </c>
      <c r="C24311" s="10">
        <f>+[1]Netzflussrechnung!CD24340+[1]Netzflussrechnung!CF24340</f>
        <v>875.05000000000007</v>
      </c>
    </row>
    <row r="24312" spans="1:3">
      <c r="A24312" s="8">
        <v>44450</v>
      </c>
      <c r="B24312" s="9">
        <v>0.28125</v>
      </c>
      <c r="C24312" s="10">
        <f>+[1]Netzflussrechnung!CD24341+[1]Netzflussrechnung!CF24341</f>
        <v>896.30101999999999</v>
      </c>
    </row>
    <row r="24313" spans="1:3">
      <c r="A24313" s="8">
        <v>44450</v>
      </c>
      <c r="B24313" s="9">
        <v>0.29166666666666669</v>
      </c>
      <c r="C24313" s="10">
        <f>+[1]Netzflussrechnung!CD24342+[1]Netzflussrechnung!CF24342</f>
        <v>924.20516000000009</v>
      </c>
    </row>
    <row r="24314" spans="1:3">
      <c r="A24314" s="8">
        <v>44450</v>
      </c>
      <c r="B24314" s="9">
        <v>0.30208333333333331</v>
      </c>
      <c r="C24314" s="10">
        <f>+[1]Netzflussrechnung!CD24343+[1]Netzflussrechnung!CF24343</f>
        <v>875.16136000000006</v>
      </c>
    </row>
    <row r="24315" spans="1:3">
      <c r="A24315" s="8">
        <v>44450</v>
      </c>
      <c r="B24315" s="9">
        <v>0.3125</v>
      </c>
      <c r="C24315" s="10">
        <f>+[1]Netzflussrechnung!CD24344+[1]Netzflussrechnung!CF24344</f>
        <v>894.63605999999993</v>
      </c>
    </row>
    <row r="24316" spans="1:3">
      <c r="A24316" s="8">
        <v>44450</v>
      </c>
      <c r="B24316" s="9">
        <v>0.32291666666666669</v>
      </c>
      <c r="C24316" s="10">
        <f>+[1]Netzflussrechnung!CD24345+[1]Netzflussrechnung!CF24345</f>
        <v>977.57546000000013</v>
      </c>
    </row>
    <row r="24317" spans="1:3">
      <c r="A24317" s="8">
        <v>44450</v>
      </c>
      <c r="B24317" s="9">
        <v>0.33333333333333331</v>
      </c>
      <c r="C24317" s="10">
        <f>+[1]Netzflussrechnung!CD24346+[1]Netzflussrechnung!CF24346</f>
        <v>1005.3391200000001</v>
      </c>
    </row>
    <row r="24318" spans="1:3">
      <c r="A24318" s="8">
        <v>44450</v>
      </c>
      <c r="B24318" s="9">
        <v>0.34375</v>
      </c>
      <c r="C24318" s="10">
        <f>+[1]Netzflussrechnung!CD24347+[1]Netzflussrechnung!CF24347</f>
        <v>1024.1227800000001</v>
      </c>
    </row>
    <row r="24319" spans="1:3">
      <c r="A24319" s="8">
        <v>44450</v>
      </c>
      <c r="B24319" s="9">
        <v>0.35416666666666669</v>
      </c>
      <c r="C24319" s="10">
        <f>+[1]Netzflussrechnung!CD24348+[1]Netzflussrechnung!CF24348</f>
        <v>1038.3862799999999</v>
      </c>
    </row>
    <row r="24320" spans="1:3">
      <c r="A24320" s="8">
        <v>44450</v>
      </c>
      <c r="B24320" s="9">
        <v>0.36458333333333331</v>
      </c>
      <c r="C24320" s="10">
        <f>+[1]Netzflussrechnung!CD24349+[1]Netzflussrechnung!CF24349</f>
        <v>1129.4880599999999</v>
      </c>
    </row>
    <row r="24321" spans="1:3">
      <c r="A24321" s="8">
        <v>44450</v>
      </c>
      <c r="B24321" s="9">
        <v>0.375</v>
      </c>
      <c r="C24321" s="10">
        <f>+[1]Netzflussrechnung!CD24350+[1]Netzflussrechnung!CF24350</f>
        <v>1142.95426</v>
      </c>
    </row>
    <row r="24322" spans="1:3">
      <c r="A24322" s="8">
        <v>44450</v>
      </c>
      <c r="B24322" s="9">
        <v>0.38541666666666669</v>
      </c>
      <c r="C24322" s="10">
        <f>+[1]Netzflussrechnung!CD24351+[1]Netzflussrechnung!CF24351</f>
        <v>1094.8717999999999</v>
      </c>
    </row>
    <row r="24323" spans="1:3">
      <c r="A24323" s="8">
        <v>44450</v>
      </c>
      <c r="B24323" s="9">
        <v>0.39583333333333331</v>
      </c>
      <c r="C24323" s="10">
        <f>+[1]Netzflussrechnung!CD24352+[1]Netzflussrechnung!CF24352</f>
        <v>1091.8010199999999</v>
      </c>
    </row>
    <row r="24324" spans="1:3">
      <c r="A24324" s="8">
        <v>44450</v>
      </c>
      <c r="B24324" s="9">
        <v>0.40625</v>
      </c>
      <c r="C24324" s="10">
        <f>+[1]Netzflussrechnung!CD24353+[1]Netzflussrechnung!CF24353</f>
        <v>1107.5492600000002</v>
      </c>
    </row>
    <row r="24325" spans="1:3">
      <c r="A24325" s="8">
        <v>44450</v>
      </c>
      <c r="B24325" s="9">
        <v>0.41666666666666669</v>
      </c>
      <c r="C24325" s="10">
        <f>+[1]Netzflussrechnung!CD24354+[1]Netzflussrechnung!CF24354</f>
        <v>1042.30368</v>
      </c>
    </row>
    <row r="24326" spans="1:3">
      <c r="A24326" s="8">
        <v>44450</v>
      </c>
      <c r="B24326" s="9">
        <v>0.42708333333333331</v>
      </c>
      <c r="C24326" s="10">
        <f>+[1]Netzflussrechnung!CD24355+[1]Netzflussrechnung!CF24355</f>
        <v>1171.9791799999998</v>
      </c>
    </row>
    <row r="24327" spans="1:3">
      <c r="A24327" s="8">
        <v>44450</v>
      </c>
      <c r="B24327" s="9">
        <v>0.4375</v>
      </c>
      <c r="C24327" s="10">
        <f>+[1]Netzflussrechnung!CD24356+[1]Netzflussrechnung!CF24356</f>
        <v>1241.8038799999999</v>
      </c>
    </row>
    <row r="24328" spans="1:3">
      <c r="A24328" s="8">
        <v>44450</v>
      </c>
      <c r="B24328" s="9">
        <v>0.44791666666666669</v>
      </c>
      <c r="C24328" s="10">
        <f>+[1]Netzflussrechnung!CD24357+[1]Netzflussrechnung!CF24357</f>
        <v>1472.9146200000002</v>
      </c>
    </row>
    <row r="24329" spans="1:3">
      <c r="A24329" s="8">
        <v>44450</v>
      </c>
      <c r="B24329" s="9">
        <v>0.45833333333333331</v>
      </c>
      <c r="C24329" s="10">
        <f>+[1]Netzflussrechnung!CD24358+[1]Netzflussrechnung!CF24358</f>
        <v>1043.8028999999999</v>
      </c>
    </row>
    <row r="24330" spans="1:3">
      <c r="A24330" s="8">
        <v>44450</v>
      </c>
      <c r="B24330" s="9">
        <v>0.46875</v>
      </c>
      <c r="C24330" s="10">
        <f>+[1]Netzflussrechnung!CD24359+[1]Netzflussrechnung!CF24359</f>
        <v>1105.7012199999999</v>
      </c>
    </row>
    <row r="24331" spans="1:3">
      <c r="A24331" s="8">
        <v>44450</v>
      </c>
      <c r="B24331" s="9">
        <v>0.47916666666666669</v>
      </c>
      <c r="C24331" s="10">
        <f>+[1]Netzflussrechnung!CD24360+[1]Netzflussrechnung!CF24360</f>
        <v>1123.11742</v>
      </c>
    </row>
    <row r="24332" spans="1:3">
      <c r="A24332" s="8">
        <v>44450</v>
      </c>
      <c r="B24332" s="9">
        <v>0.48958333333333331</v>
      </c>
      <c r="C24332" s="10">
        <f>+[1]Netzflussrechnung!CD24361+[1]Netzflussrechnung!CF24361</f>
        <v>1137.0641999999998</v>
      </c>
    </row>
    <row r="24333" spans="1:3">
      <c r="A24333" s="8">
        <v>44450</v>
      </c>
      <c r="B24333" s="9">
        <v>0.5</v>
      </c>
      <c r="C24333" s="10">
        <f>+[1]Netzflussrechnung!CD24362+[1]Netzflussrechnung!CF24362</f>
        <v>1032.1198399999998</v>
      </c>
    </row>
    <row r="24334" spans="1:3">
      <c r="A24334" s="8">
        <v>44450</v>
      </c>
      <c r="B24334" s="9">
        <v>0.51041666666666663</v>
      </c>
      <c r="C24334" s="10">
        <f>+[1]Netzflussrechnung!CD24363+[1]Netzflussrechnung!CF24363</f>
        <v>892.81824000000006</v>
      </c>
    </row>
    <row r="24335" spans="1:3">
      <c r="A24335" s="8">
        <v>44450</v>
      </c>
      <c r="B24335" s="9">
        <v>0.52083333333333337</v>
      </c>
      <c r="C24335" s="10">
        <f>+[1]Netzflussrechnung!CD24364+[1]Netzflussrechnung!CF24364</f>
        <v>822.80924000000005</v>
      </c>
    </row>
    <row r="24336" spans="1:3">
      <c r="A24336" s="8">
        <v>44450</v>
      </c>
      <c r="B24336" s="9">
        <v>0.53125</v>
      </c>
      <c r="C24336" s="10">
        <f>+[1]Netzflussrechnung!CD24365+[1]Netzflussrechnung!CF24365</f>
        <v>1132.7586200000001</v>
      </c>
    </row>
    <row r="24337" spans="1:3">
      <c r="A24337" s="8">
        <v>44450</v>
      </c>
      <c r="B24337" s="9">
        <v>0.54166666666666663</v>
      </c>
      <c r="C24337" s="10">
        <f>+[1]Netzflussrechnung!CD24366+[1]Netzflussrechnung!CF24366</f>
        <v>1110.0156000000002</v>
      </c>
    </row>
    <row r="24338" spans="1:3">
      <c r="A24338" s="8">
        <v>44450</v>
      </c>
      <c r="B24338" s="9">
        <v>0.55208333333333337</v>
      </c>
      <c r="C24338" s="10">
        <f>+[1]Netzflussrechnung!CD24367+[1]Netzflussrechnung!CF24367</f>
        <v>1142.1529799999998</v>
      </c>
    </row>
    <row r="24339" spans="1:3">
      <c r="A24339" s="8">
        <v>44450</v>
      </c>
      <c r="B24339" s="9">
        <v>0.5625</v>
      </c>
      <c r="C24339" s="10">
        <f>+[1]Netzflussrechnung!CD24368+[1]Netzflussrechnung!CF24368</f>
        <v>981.9591999999999</v>
      </c>
    </row>
    <row r="24340" spans="1:3">
      <c r="A24340" s="8">
        <v>44450</v>
      </c>
      <c r="B24340" s="9">
        <v>0.57291666666666663</v>
      </c>
      <c r="C24340" s="10">
        <f>+[1]Netzflussrechnung!CD24369+[1]Netzflussrechnung!CF24369</f>
        <v>948.62113999999997</v>
      </c>
    </row>
    <row r="24341" spans="1:3">
      <c r="A24341" s="8">
        <v>44450</v>
      </c>
      <c r="B24341" s="9">
        <v>0.58333333333333337</v>
      </c>
      <c r="C24341" s="10">
        <f>+[1]Netzflussrechnung!CD24370+[1]Netzflussrechnung!CF24370</f>
        <v>1114.9654599999999</v>
      </c>
    </row>
    <row r="24342" spans="1:3">
      <c r="A24342" s="8">
        <v>44450</v>
      </c>
      <c r="B24342" s="9">
        <v>0.59375</v>
      </c>
      <c r="C24342" s="10">
        <f>+[1]Netzflussrechnung!CD24371+[1]Netzflussrechnung!CF24371</f>
        <v>1259.4426200000003</v>
      </c>
    </row>
    <row r="24343" spans="1:3">
      <c r="A24343" s="8">
        <v>44450</v>
      </c>
      <c r="B24343" s="9">
        <v>0.60416666666666663</v>
      </c>
      <c r="C24343" s="10">
        <f>+[1]Netzflussrechnung!CD24372+[1]Netzflussrechnung!CF24372</f>
        <v>1194.8702400000002</v>
      </c>
    </row>
    <row r="24344" spans="1:3">
      <c r="A24344" s="8">
        <v>44450</v>
      </c>
      <c r="B24344" s="9">
        <v>0.61458333333333337</v>
      </c>
      <c r="C24344" s="10">
        <f>+[1]Netzflussrechnung!CD24373+[1]Netzflussrechnung!CF24373</f>
        <v>1290.33</v>
      </c>
    </row>
    <row r="24345" spans="1:3">
      <c r="A24345" s="8">
        <v>44450</v>
      </c>
      <c r="B24345" s="9">
        <v>0.625</v>
      </c>
      <c r="C24345" s="10">
        <f>+[1]Netzflussrechnung!CD24374+[1]Netzflussrechnung!CF24374</f>
        <v>1244.5501200000001</v>
      </c>
    </row>
    <row r="24346" spans="1:3">
      <c r="A24346" s="8">
        <v>44450</v>
      </c>
      <c r="B24346" s="9">
        <v>0.63541666666666663</v>
      </c>
      <c r="C24346" s="10">
        <f>+[1]Netzflussrechnung!CD24375+[1]Netzflussrechnung!CF24375</f>
        <v>985.36410000000012</v>
      </c>
    </row>
    <row r="24347" spans="1:3">
      <c r="A24347" s="8">
        <v>44450</v>
      </c>
      <c r="B24347" s="9">
        <v>0.64583333333333337</v>
      </c>
      <c r="C24347" s="10">
        <f>+[1]Netzflussrechnung!CD24376+[1]Netzflussrechnung!CF24376</f>
        <v>850.55455999999992</v>
      </c>
    </row>
    <row r="24348" spans="1:3">
      <c r="A24348" s="8">
        <v>44450</v>
      </c>
      <c r="B24348" s="9">
        <v>0.65625</v>
      </c>
      <c r="C24348" s="10">
        <f>+[1]Netzflussrechnung!CD24377+[1]Netzflussrechnung!CF24377</f>
        <v>916.00520000000006</v>
      </c>
    </row>
    <row r="24349" spans="1:3">
      <c r="A24349" s="8">
        <v>44450</v>
      </c>
      <c r="B24349" s="9">
        <v>0.66666666666666663</v>
      </c>
      <c r="C24349" s="10">
        <f>+[1]Netzflussrechnung!CD24378+[1]Netzflussrechnung!CF24378</f>
        <v>896.43847999999991</v>
      </c>
    </row>
    <row r="24350" spans="1:3">
      <c r="A24350" s="8">
        <v>44450</v>
      </c>
      <c r="B24350" s="9">
        <v>0.67708333333333337</v>
      </c>
      <c r="C24350" s="10">
        <f>+[1]Netzflussrechnung!CD24379+[1]Netzflussrechnung!CF24379</f>
        <v>1099.1725200000001</v>
      </c>
    </row>
    <row r="24351" spans="1:3">
      <c r="A24351" s="8">
        <v>44450</v>
      </c>
      <c r="B24351" s="9">
        <v>0.6875</v>
      </c>
      <c r="C24351" s="10">
        <f>+[1]Netzflussrechnung!CD24380+[1]Netzflussrechnung!CF24380</f>
        <v>1110.10392</v>
      </c>
    </row>
    <row r="24352" spans="1:3">
      <c r="A24352" s="8">
        <v>44450</v>
      </c>
      <c r="B24352" s="9">
        <v>0.69791666666666663</v>
      </c>
      <c r="C24352" s="10">
        <f>+[1]Netzflussrechnung!CD24381+[1]Netzflussrechnung!CF24381</f>
        <v>1136.9008200000003</v>
      </c>
    </row>
    <row r="24353" spans="1:3">
      <c r="A24353" s="8">
        <v>44450</v>
      </c>
      <c r="B24353" s="9">
        <v>0.70833333333333337</v>
      </c>
      <c r="C24353" s="10">
        <f>+[1]Netzflussrechnung!CD24382+[1]Netzflussrechnung!CF24382</f>
        <v>1312.4750600000002</v>
      </c>
    </row>
    <row r="24354" spans="1:3">
      <c r="A24354" s="8">
        <v>44450</v>
      </c>
      <c r="B24354" s="9">
        <v>0.71875</v>
      </c>
      <c r="C24354" s="10">
        <f>+[1]Netzflussrechnung!CD24383+[1]Netzflussrechnung!CF24383</f>
        <v>1448.0520799999999</v>
      </c>
    </row>
    <row r="24355" spans="1:3">
      <c r="A24355" s="8">
        <v>44450</v>
      </c>
      <c r="B24355" s="9">
        <v>0.72916666666666663</v>
      </c>
      <c r="C24355" s="10">
        <f>+[1]Netzflussrechnung!CD24384+[1]Netzflussrechnung!CF24384</f>
        <v>1367.79502</v>
      </c>
    </row>
    <row r="24356" spans="1:3">
      <c r="A24356" s="8">
        <v>44450</v>
      </c>
      <c r="B24356" s="9">
        <v>0.73958333333333337</v>
      </c>
      <c r="C24356" s="10">
        <f>+[1]Netzflussrechnung!CD24385+[1]Netzflussrechnung!CF24385</f>
        <v>1314.65246</v>
      </c>
    </row>
    <row r="24357" spans="1:3">
      <c r="A24357" s="8">
        <v>44450</v>
      </c>
      <c r="B24357" s="9">
        <v>0.75</v>
      </c>
      <c r="C24357" s="10">
        <f>+[1]Netzflussrechnung!CD24386+[1]Netzflussrechnung!CF24386</f>
        <v>1160.8943400000001</v>
      </c>
    </row>
    <row r="24358" spans="1:3">
      <c r="A24358" s="8">
        <v>44450</v>
      </c>
      <c r="B24358" s="9">
        <v>0.76041666666666663</v>
      </c>
      <c r="C24358" s="10">
        <f>+[1]Netzflussrechnung!CD24387+[1]Netzflussrechnung!CF24387</f>
        <v>1080.8972399999998</v>
      </c>
    </row>
    <row r="24359" spans="1:3">
      <c r="A24359" s="8">
        <v>44450</v>
      </c>
      <c r="B24359" s="9">
        <v>0.77083333333333337</v>
      </c>
      <c r="C24359" s="10">
        <f>+[1]Netzflussrechnung!CD24388+[1]Netzflussrechnung!CF24388</f>
        <v>1044.8816999999999</v>
      </c>
    </row>
    <row r="24360" spans="1:3">
      <c r="A24360" s="8">
        <v>44450</v>
      </c>
      <c r="B24360" s="9">
        <v>0.78125</v>
      </c>
      <c r="C24360" s="10">
        <f>+[1]Netzflussrechnung!CD24389+[1]Netzflussrechnung!CF24389</f>
        <v>1073.09718</v>
      </c>
    </row>
    <row r="24361" spans="1:3">
      <c r="A24361" s="8">
        <v>44450</v>
      </c>
      <c r="B24361" s="9">
        <v>0.79166666666666663</v>
      </c>
      <c r="C24361" s="10">
        <f>+[1]Netzflussrechnung!CD24390+[1]Netzflussrechnung!CF24390</f>
        <v>1065.26686</v>
      </c>
    </row>
    <row r="24362" spans="1:3">
      <c r="A24362" s="8">
        <v>44450</v>
      </c>
      <c r="B24362" s="9">
        <v>0.80208333333333337</v>
      </c>
      <c r="C24362" s="10">
        <f>+[1]Netzflussrechnung!CD24391+[1]Netzflussrechnung!CF24391</f>
        <v>1000.07982</v>
      </c>
    </row>
    <row r="24363" spans="1:3">
      <c r="A24363" s="8">
        <v>44450</v>
      </c>
      <c r="B24363" s="9">
        <v>0.8125</v>
      </c>
      <c r="C24363" s="10">
        <f>+[1]Netzflussrechnung!CD24392+[1]Netzflussrechnung!CF24392</f>
        <v>991.87534000000005</v>
      </c>
    </row>
    <row r="24364" spans="1:3">
      <c r="A24364" s="8">
        <v>44450</v>
      </c>
      <c r="B24364" s="9">
        <v>0.82291666666666663</v>
      </c>
      <c r="C24364" s="10">
        <f>+[1]Netzflussrechnung!CD24393+[1]Netzflussrechnung!CF24393</f>
        <v>984.9</v>
      </c>
    </row>
    <row r="24365" spans="1:3">
      <c r="A24365" s="8">
        <v>44450</v>
      </c>
      <c r="B24365" s="9">
        <v>0.83333333333333337</v>
      </c>
      <c r="C24365" s="10">
        <f>+[1]Netzflussrechnung!CD24394+[1]Netzflussrechnung!CF24394</f>
        <v>989.44999999999993</v>
      </c>
    </row>
    <row r="24366" spans="1:3">
      <c r="A24366" s="8">
        <v>44450</v>
      </c>
      <c r="B24366" s="9">
        <v>0.84375</v>
      </c>
      <c r="C24366" s="10">
        <f>+[1]Netzflussrechnung!CD24395+[1]Netzflussrechnung!CF24395</f>
        <v>975.15</v>
      </c>
    </row>
    <row r="24367" spans="1:3">
      <c r="A24367" s="8">
        <v>44450</v>
      </c>
      <c r="B24367" s="9">
        <v>0.85416666666666663</v>
      </c>
      <c r="C24367" s="10">
        <f>+[1]Netzflussrechnung!CD24396+[1]Netzflussrechnung!CF24396</f>
        <v>960.95</v>
      </c>
    </row>
    <row r="24368" spans="1:3">
      <c r="A24368" s="8">
        <v>44450</v>
      </c>
      <c r="B24368" s="9">
        <v>0.86458333333333337</v>
      </c>
      <c r="C24368" s="10">
        <f>+[1]Netzflussrechnung!CD24397+[1]Netzflussrechnung!CF24397</f>
        <v>958.05000000000018</v>
      </c>
    </row>
    <row r="24369" spans="1:3">
      <c r="A24369" s="8">
        <v>44450</v>
      </c>
      <c r="B24369" s="9">
        <v>0.875</v>
      </c>
      <c r="C24369" s="10">
        <f>+[1]Netzflussrechnung!CD24398+[1]Netzflussrechnung!CF24398</f>
        <v>913.95</v>
      </c>
    </row>
    <row r="24370" spans="1:3">
      <c r="A24370" s="8">
        <v>44450</v>
      </c>
      <c r="B24370" s="9">
        <v>0.88541666666666663</v>
      </c>
      <c r="C24370" s="10">
        <f>+[1]Netzflussrechnung!CD24399+[1]Netzflussrechnung!CF24399</f>
        <v>887.05</v>
      </c>
    </row>
    <row r="24371" spans="1:3">
      <c r="A24371" s="8">
        <v>44450</v>
      </c>
      <c r="B24371" s="9">
        <v>0.89583333333333337</v>
      </c>
      <c r="C24371" s="10">
        <f>+[1]Netzflussrechnung!CD24400+[1]Netzflussrechnung!CF24400</f>
        <v>846.85</v>
      </c>
    </row>
    <row r="24372" spans="1:3">
      <c r="A24372" s="8">
        <v>44450</v>
      </c>
      <c r="B24372" s="9">
        <v>0.90625</v>
      </c>
      <c r="C24372" s="10">
        <f>+[1]Netzflussrechnung!CD24401+[1]Netzflussrechnung!CF24401</f>
        <v>540.54999999999995</v>
      </c>
    </row>
    <row r="24373" spans="1:3">
      <c r="A24373" s="8">
        <v>44450</v>
      </c>
      <c r="B24373" s="9">
        <v>0.91666666666666663</v>
      </c>
      <c r="C24373" s="10">
        <f>+[1]Netzflussrechnung!CD24402+[1]Netzflussrechnung!CF24402</f>
        <v>553.4</v>
      </c>
    </row>
    <row r="24374" spans="1:3">
      <c r="A24374" s="8">
        <v>44450</v>
      </c>
      <c r="B24374" s="9">
        <v>0.92708333333333337</v>
      </c>
      <c r="C24374" s="10">
        <f>+[1]Netzflussrechnung!CD24403+[1]Netzflussrechnung!CF24403</f>
        <v>591.65</v>
      </c>
    </row>
    <row r="24375" spans="1:3">
      <c r="A24375" s="8">
        <v>44450</v>
      </c>
      <c r="B24375" s="9">
        <v>0.9375</v>
      </c>
      <c r="C24375" s="10">
        <f>+[1]Netzflussrechnung!CD24404+[1]Netzflussrechnung!CF24404</f>
        <v>612.55000000000007</v>
      </c>
    </row>
    <row r="24376" spans="1:3">
      <c r="A24376" s="8">
        <v>44450</v>
      </c>
      <c r="B24376" s="9">
        <v>0.94791666666666663</v>
      </c>
      <c r="C24376" s="10">
        <f>+[1]Netzflussrechnung!CD24405+[1]Netzflussrechnung!CF24405</f>
        <v>615.50000000000011</v>
      </c>
    </row>
    <row r="24377" spans="1:3">
      <c r="A24377" s="8">
        <v>44450</v>
      </c>
      <c r="B24377" s="9">
        <v>0.95833333333333337</v>
      </c>
      <c r="C24377" s="10">
        <f>+[1]Netzflussrechnung!CD24406+[1]Netzflussrechnung!CF24406</f>
        <v>613.75000000000011</v>
      </c>
    </row>
    <row r="24378" spans="1:3">
      <c r="A24378" s="8">
        <v>44450</v>
      </c>
      <c r="B24378" s="9">
        <v>0.96875</v>
      </c>
      <c r="C24378" s="10">
        <f>+[1]Netzflussrechnung!CD24407+[1]Netzflussrechnung!CF24407</f>
        <v>605.84999999999991</v>
      </c>
    </row>
    <row r="24379" spans="1:3">
      <c r="A24379" s="8">
        <v>44450</v>
      </c>
      <c r="B24379" s="9">
        <v>0.97916666666666663</v>
      </c>
      <c r="C24379" s="10">
        <f>+[1]Netzflussrechnung!CD24408+[1]Netzflussrechnung!CF24408</f>
        <v>590.95000000000005</v>
      </c>
    </row>
    <row r="24380" spans="1:3">
      <c r="A24380" s="8">
        <v>44450</v>
      </c>
      <c r="B24380" s="9">
        <v>0.98958333333333337</v>
      </c>
      <c r="C24380" s="10">
        <f>+[1]Netzflussrechnung!CD24409+[1]Netzflussrechnung!CF24409</f>
        <v>589.25</v>
      </c>
    </row>
    <row r="24381" spans="1:3">
      <c r="A24381" s="8">
        <v>44451</v>
      </c>
      <c r="B24381" s="9">
        <v>0</v>
      </c>
      <c r="C24381" s="10">
        <f>+[1]Netzflussrechnung!CD24410+[1]Netzflussrechnung!CF24410</f>
        <v>604.75</v>
      </c>
    </row>
    <row r="24382" spans="1:3">
      <c r="A24382" s="8">
        <v>44451</v>
      </c>
      <c r="B24382" s="9">
        <v>1.0416666666666666E-2</v>
      </c>
      <c r="C24382" s="10">
        <f>+[1]Netzflussrechnung!CD24411+[1]Netzflussrechnung!CF24411</f>
        <v>610.25</v>
      </c>
    </row>
    <row r="24383" spans="1:3">
      <c r="A24383" s="8">
        <v>44451</v>
      </c>
      <c r="B24383" s="9">
        <v>2.0833333333333332E-2</v>
      </c>
      <c r="C24383" s="10">
        <f>+[1]Netzflussrechnung!CD24412+[1]Netzflussrechnung!CF24412</f>
        <v>600.54999999999995</v>
      </c>
    </row>
    <row r="24384" spans="1:3">
      <c r="A24384" s="8">
        <v>44451</v>
      </c>
      <c r="B24384" s="9">
        <v>3.125E-2</v>
      </c>
      <c r="C24384" s="10">
        <f>+[1]Netzflussrechnung!CD24413+[1]Netzflussrechnung!CF24413</f>
        <v>613.29999999999995</v>
      </c>
    </row>
    <row r="24385" spans="1:3">
      <c r="A24385" s="8">
        <v>44451</v>
      </c>
      <c r="B24385" s="9">
        <v>4.1666666666666664E-2</v>
      </c>
      <c r="C24385" s="10">
        <f>+[1]Netzflussrechnung!CD24414+[1]Netzflussrechnung!CF24414</f>
        <v>645.85</v>
      </c>
    </row>
    <row r="24386" spans="1:3">
      <c r="A24386" s="8">
        <v>44451</v>
      </c>
      <c r="B24386" s="9">
        <v>5.2083333333333336E-2</v>
      </c>
      <c r="C24386" s="10">
        <f>+[1]Netzflussrechnung!CD24415+[1]Netzflussrechnung!CF24415</f>
        <v>678.05</v>
      </c>
    </row>
    <row r="24387" spans="1:3">
      <c r="A24387" s="8">
        <v>44451</v>
      </c>
      <c r="B24387" s="9">
        <v>6.25E-2</v>
      </c>
      <c r="C24387" s="10">
        <f>+[1]Netzflussrechnung!CD24416+[1]Netzflussrechnung!CF24416</f>
        <v>654.9</v>
      </c>
    </row>
    <row r="24388" spans="1:3">
      <c r="A24388" s="8">
        <v>44451</v>
      </c>
      <c r="B24388" s="9">
        <v>7.2916666666666671E-2</v>
      </c>
      <c r="C24388" s="10">
        <f>+[1]Netzflussrechnung!CD24417+[1]Netzflussrechnung!CF24417</f>
        <v>647.95000000000005</v>
      </c>
    </row>
    <row r="24389" spans="1:3">
      <c r="A24389" s="8">
        <v>44451</v>
      </c>
      <c r="B24389" s="9">
        <v>8.3333333333333329E-2</v>
      </c>
      <c r="C24389" s="10">
        <f>+[1]Netzflussrechnung!CD24418+[1]Netzflussrechnung!CF24418</f>
        <v>626.80000000000007</v>
      </c>
    </row>
    <row r="24390" spans="1:3">
      <c r="A24390" s="8">
        <v>44451</v>
      </c>
      <c r="B24390" s="9">
        <v>9.375E-2</v>
      </c>
      <c r="C24390" s="10">
        <f>+[1]Netzflussrechnung!CD24419+[1]Netzflussrechnung!CF24419</f>
        <v>879.45</v>
      </c>
    </row>
    <row r="24391" spans="1:3">
      <c r="A24391" s="8">
        <v>44451</v>
      </c>
      <c r="B24391" s="9">
        <v>0.10416666666666667</v>
      </c>
      <c r="C24391" s="10">
        <f>+[1]Netzflussrechnung!CD24420+[1]Netzflussrechnung!CF24420</f>
        <v>878.94999999999993</v>
      </c>
    </row>
    <row r="24392" spans="1:3">
      <c r="A24392" s="8">
        <v>44451</v>
      </c>
      <c r="B24392" s="9">
        <v>0.11458333333333333</v>
      </c>
      <c r="C24392" s="10">
        <f>+[1]Netzflussrechnung!CD24421+[1]Netzflussrechnung!CF24421</f>
        <v>864.5</v>
      </c>
    </row>
    <row r="24393" spans="1:3">
      <c r="A24393" s="8">
        <v>44451</v>
      </c>
      <c r="B24393" s="9">
        <v>0.125</v>
      </c>
      <c r="C24393" s="10">
        <f>+[1]Netzflussrechnung!CD24422+[1]Netzflussrechnung!CF24422</f>
        <v>880.65</v>
      </c>
    </row>
    <row r="24394" spans="1:3">
      <c r="A24394" s="8">
        <v>44451</v>
      </c>
      <c r="B24394" s="9">
        <v>0.13541666666666666</v>
      </c>
      <c r="C24394" s="10">
        <f>+[1]Netzflussrechnung!CD24423+[1]Netzflussrechnung!CF24423</f>
        <v>890.7</v>
      </c>
    </row>
    <row r="24395" spans="1:3">
      <c r="A24395" s="8">
        <v>44451</v>
      </c>
      <c r="B24395" s="9">
        <v>0.14583333333333334</v>
      </c>
      <c r="C24395" s="10">
        <f>+[1]Netzflussrechnung!CD24424+[1]Netzflussrechnung!CF24424</f>
        <v>892.4</v>
      </c>
    </row>
    <row r="24396" spans="1:3">
      <c r="A24396" s="8">
        <v>44451</v>
      </c>
      <c r="B24396" s="9">
        <v>0.15625</v>
      </c>
      <c r="C24396" s="10">
        <f>+[1]Netzflussrechnung!CD24425+[1]Netzflussrechnung!CF24425</f>
        <v>907.1</v>
      </c>
    </row>
    <row r="24397" spans="1:3">
      <c r="A24397" s="8">
        <v>44451</v>
      </c>
      <c r="B24397" s="9">
        <v>0.16666666666666666</v>
      </c>
      <c r="C24397" s="10">
        <f>+[1]Netzflussrechnung!CD24426+[1]Netzflussrechnung!CF24426</f>
        <v>882.95</v>
      </c>
    </row>
    <row r="24398" spans="1:3">
      <c r="A24398" s="8">
        <v>44451</v>
      </c>
      <c r="B24398" s="9">
        <v>0.17708333333333334</v>
      </c>
      <c r="C24398" s="10">
        <f>+[1]Netzflussrechnung!CD24427+[1]Netzflussrechnung!CF24427</f>
        <v>864.35</v>
      </c>
    </row>
    <row r="24399" spans="1:3">
      <c r="A24399" s="8">
        <v>44451</v>
      </c>
      <c r="B24399" s="9">
        <v>0.1875</v>
      </c>
      <c r="C24399" s="10">
        <f>+[1]Netzflussrechnung!CD24428+[1]Netzflussrechnung!CF24428</f>
        <v>875.69999999999993</v>
      </c>
    </row>
    <row r="24400" spans="1:3">
      <c r="A24400" s="8">
        <v>44451</v>
      </c>
      <c r="B24400" s="9">
        <v>0.19791666666666666</v>
      </c>
      <c r="C24400" s="10">
        <f>+[1]Netzflussrechnung!CD24429+[1]Netzflussrechnung!CF24429</f>
        <v>852.95</v>
      </c>
    </row>
    <row r="24401" spans="1:3">
      <c r="A24401" s="8">
        <v>44451</v>
      </c>
      <c r="B24401" s="9">
        <v>0.20833333333333334</v>
      </c>
      <c r="C24401" s="10">
        <f>+[1]Netzflussrechnung!CD24430+[1]Netzflussrechnung!CF24430</f>
        <v>839.55000000000018</v>
      </c>
    </row>
    <row r="24402" spans="1:3">
      <c r="A24402" s="8">
        <v>44451</v>
      </c>
      <c r="B24402" s="9">
        <v>0.21875</v>
      </c>
      <c r="C24402" s="10">
        <f>+[1]Netzflussrechnung!CD24431+[1]Netzflussrechnung!CF24431</f>
        <v>837.69999999999993</v>
      </c>
    </row>
    <row r="24403" spans="1:3">
      <c r="A24403" s="8">
        <v>44451</v>
      </c>
      <c r="B24403" s="9">
        <v>0.22916666666666666</v>
      </c>
      <c r="C24403" s="10">
        <f>+[1]Netzflussrechnung!CD24432+[1]Netzflussrechnung!CF24432</f>
        <v>837.34999999999991</v>
      </c>
    </row>
    <row r="24404" spans="1:3">
      <c r="A24404" s="8">
        <v>44451</v>
      </c>
      <c r="B24404" s="9">
        <v>0.23958333333333334</v>
      </c>
      <c r="C24404" s="10">
        <f>+[1]Netzflussrechnung!CD24433+[1]Netzflussrechnung!CF24433</f>
        <v>852.69995999999992</v>
      </c>
    </row>
    <row r="24405" spans="1:3">
      <c r="A24405" s="8">
        <v>44451</v>
      </c>
      <c r="B24405" s="9">
        <v>0.25</v>
      </c>
      <c r="C24405" s="10">
        <f>+[1]Netzflussrechnung!CD24434+[1]Netzflussrechnung!CF24434</f>
        <v>673.64964000000009</v>
      </c>
    </row>
    <row r="24406" spans="1:3">
      <c r="A24406" s="8">
        <v>44451</v>
      </c>
      <c r="B24406" s="9">
        <v>0.26041666666666669</v>
      </c>
      <c r="C24406" s="10">
        <f>+[1]Netzflussrechnung!CD24435+[1]Netzflussrechnung!CF24435</f>
        <v>638.94881999999996</v>
      </c>
    </row>
    <row r="24407" spans="1:3">
      <c r="A24407" s="8">
        <v>44451</v>
      </c>
      <c r="B24407" s="9">
        <v>0.27083333333333331</v>
      </c>
      <c r="C24407" s="10">
        <f>+[1]Netzflussrechnung!CD24436+[1]Netzflussrechnung!CF24436</f>
        <v>657.29837999999995</v>
      </c>
    </row>
    <row r="24408" spans="1:3">
      <c r="A24408" s="8">
        <v>44451</v>
      </c>
      <c r="B24408" s="9">
        <v>0.28125</v>
      </c>
      <c r="C24408" s="10">
        <f>+[1]Netzflussrechnung!CD24437+[1]Netzflussrechnung!CF24437</f>
        <v>636.54853999999989</v>
      </c>
    </row>
    <row r="24409" spans="1:3">
      <c r="A24409" s="8">
        <v>44451</v>
      </c>
      <c r="B24409" s="9">
        <v>0.29166666666666669</v>
      </c>
      <c r="C24409" s="10">
        <f>+[1]Netzflussrechnung!CD24438+[1]Netzflussrechnung!CF24438</f>
        <v>641.67552000000001</v>
      </c>
    </row>
    <row r="24410" spans="1:3">
      <c r="A24410" s="8">
        <v>44451</v>
      </c>
      <c r="B24410" s="9">
        <v>0.30208333333333331</v>
      </c>
      <c r="C24410" s="10">
        <f>+[1]Netzflussrechnung!CD24439+[1]Netzflussrechnung!CF24439</f>
        <v>667.76322000000005</v>
      </c>
    </row>
    <row r="24411" spans="1:3">
      <c r="A24411" s="8">
        <v>44451</v>
      </c>
      <c r="B24411" s="9">
        <v>0.3125</v>
      </c>
      <c r="C24411" s="10">
        <f>+[1]Netzflussrechnung!CD24440+[1]Netzflussrechnung!CF24440</f>
        <v>706.55787999999995</v>
      </c>
    </row>
    <row r="24412" spans="1:3">
      <c r="A24412" s="8">
        <v>44451</v>
      </c>
      <c r="B24412" s="9">
        <v>0.32291666666666669</v>
      </c>
      <c r="C24412" s="10">
        <f>+[1]Netzflussrechnung!CD24441+[1]Netzflussrechnung!CF24441</f>
        <v>740.8630599999999</v>
      </c>
    </row>
    <row r="24413" spans="1:3">
      <c r="A24413" s="8">
        <v>44451</v>
      </c>
      <c r="B24413" s="9">
        <v>0.33333333333333331</v>
      </c>
      <c r="C24413" s="10">
        <f>+[1]Netzflussrechnung!CD24442+[1]Netzflussrechnung!CF24442</f>
        <v>726.89631999999983</v>
      </c>
    </row>
    <row r="24414" spans="1:3">
      <c r="A24414" s="8">
        <v>44451</v>
      </c>
      <c r="B24414" s="9">
        <v>0.34375</v>
      </c>
      <c r="C24414" s="10">
        <f>+[1]Netzflussrechnung!CD24443+[1]Netzflussrechnung!CF24443</f>
        <v>719.51690000000008</v>
      </c>
    </row>
    <row r="24415" spans="1:3">
      <c r="A24415" s="8">
        <v>44451</v>
      </c>
      <c r="B24415" s="9">
        <v>0.35416666666666669</v>
      </c>
      <c r="C24415" s="10">
        <f>+[1]Netzflussrechnung!CD24444+[1]Netzflussrechnung!CF24444</f>
        <v>741.00788000000011</v>
      </c>
    </row>
    <row r="24416" spans="1:3">
      <c r="A24416" s="8">
        <v>44451</v>
      </c>
      <c r="B24416" s="9">
        <v>0.36458333333333331</v>
      </c>
      <c r="C24416" s="10">
        <f>+[1]Netzflussrechnung!CD24445+[1]Netzflussrechnung!CF24445</f>
        <v>760.47368000000006</v>
      </c>
    </row>
    <row r="24417" spans="1:3">
      <c r="A24417" s="8">
        <v>44451</v>
      </c>
      <c r="B24417" s="9">
        <v>0.375</v>
      </c>
      <c r="C24417" s="10">
        <f>+[1]Netzflussrechnung!CD24446+[1]Netzflussrechnung!CF24446</f>
        <v>816.24382000000003</v>
      </c>
    </row>
    <row r="24418" spans="1:3">
      <c r="A24418" s="8">
        <v>44451</v>
      </c>
      <c r="B24418" s="9">
        <v>0.38541666666666669</v>
      </c>
      <c r="C24418" s="10">
        <f>+[1]Netzflussrechnung!CD24447+[1]Netzflussrechnung!CF24447</f>
        <v>854.02224000000001</v>
      </c>
    </row>
    <row r="24419" spans="1:3">
      <c r="A24419" s="8">
        <v>44451</v>
      </c>
      <c r="B24419" s="9">
        <v>0.39583333333333331</v>
      </c>
      <c r="C24419" s="10">
        <f>+[1]Netzflussrechnung!CD24448+[1]Netzflussrechnung!CF24448</f>
        <v>854.11645999999996</v>
      </c>
    </row>
    <row r="24420" spans="1:3">
      <c r="A24420" s="8">
        <v>44451</v>
      </c>
      <c r="B24420" s="9">
        <v>0.40625</v>
      </c>
      <c r="C24420" s="10">
        <f>+[1]Netzflussrechnung!CD24449+[1]Netzflussrechnung!CF24449</f>
        <v>834.96908000000008</v>
      </c>
    </row>
    <row r="24421" spans="1:3">
      <c r="A24421" s="8">
        <v>44451</v>
      </c>
      <c r="B24421" s="9">
        <v>0.41666666666666669</v>
      </c>
      <c r="C24421" s="10">
        <f>+[1]Netzflussrechnung!CD24450+[1]Netzflussrechnung!CF24450</f>
        <v>868.62785999999994</v>
      </c>
    </row>
    <row r="24422" spans="1:3">
      <c r="A24422" s="8">
        <v>44451</v>
      </c>
      <c r="B24422" s="9">
        <v>0.42708333333333331</v>
      </c>
      <c r="C24422" s="10">
        <f>+[1]Netzflussrechnung!CD24451+[1]Netzflussrechnung!CF24451</f>
        <v>874.25835999999993</v>
      </c>
    </row>
    <row r="24423" spans="1:3">
      <c r="A24423" s="8">
        <v>44451</v>
      </c>
      <c r="B24423" s="9">
        <v>0.4375</v>
      </c>
      <c r="C24423" s="10">
        <f>+[1]Netzflussrechnung!CD24452+[1]Netzflussrechnung!CF24452</f>
        <v>1145.4074799999999</v>
      </c>
    </row>
    <row r="24424" spans="1:3">
      <c r="A24424" s="8">
        <v>44451</v>
      </c>
      <c r="B24424" s="9">
        <v>0.44791666666666669</v>
      </c>
      <c r="C24424" s="10">
        <f>+[1]Netzflussrechnung!CD24453+[1]Netzflussrechnung!CF24453</f>
        <v>1287.4275799999998</v>
      </c>
    </row>
    <row r="24425" spans="1:3">
      <c r="A24425" s="8">
        <v>44451</v>
      </c>
      <c r="B24425" s="9">
        <v>0.45833333333333331</v>
      </c>
      <c r="C24425" s="10">
        <f>+[1]Netzflussrechnung!CD24454+[1]Netzflussrechnung!CF24454</f>
        <v>1420.17058</v>
      </c>
    </row>
    <row r="24426" spans="1:3">
      <c r="A24426" s="8">
        <v>44451</v>
      </c>
      <c r="B24426" s="9">
        <v>0.46875</v>
      </c>
      <c r="C24426" s="10">
        <f>+[1]Netzflussrechnung!CD24455+[1]Netzflussrechnung!CF24455</f>
        <v>1342.2466399999998</v>
      </c>
    </row>
    <row r="24427" spans="1:3">
      <c r="A24427" s="8">
        <v>44451</v>
      </c>
      <c r="B24427" s="9">
        <v>0.47916666666666669</v>
      </c>
      <c r="C24427" s="10">
        <f>+[1]Netzflussrechnung!CD24456+[1]Netzflussrechnung!CF24456</f>
        <v>1319.95118</v>
      </c>
    </row>
    <row r="24428" spans="1:3">
      <c r="A24428" s="8">
        <v>44451</v>
      </c>
      <c r="B24428" s="9">
        <v>0.48958333333333331</v>
      </c>
      <c r="C24428" s="10">
        <f>+[1]Netzflussrechnung!CD24457+[1]Netzflussrechnung!CF24457</f>
        <v>1312.9506000000001</v>
      </c>
    </row>
    <row r="24429" spans="1:3">
      <c r="A24429" s="8">
        <v>44451</v>
      </c>
      <c r="B24429" s="9">
        <v>0.5</v>
      </c>
      <c r="C24429" s="10">
        <f>+[1]Netzflussrechnung!CD24458+[1]Netzflussrechnung!CF24458</f>
        <v>1315.16418</v>
      </c>
    </row>
    <row r="24430" spans="1:3">
      <c r="A24430" s="8">
        <v>44451</v>
      </c>
      <c r="B24430" s="9">
        <v>0.51041666666666663</v>
      </c>
      <c r="C24430" s="10">
        <f>+[1]Netzflussrechnung!CD24459+[1]Netzflussrechnung!CF24459</f>
        <v>1341.2258799999997</v>
      </c>
    </row>
    <row r="24431" spans="1:3">
      <c r="A24431" s="8">
        <v>44451</v>
      </c>
      <c r="B24431" s="9">
        <v>0.52083333333333337</v>
      </c>
      <c r="C24431" s="10">
        <f>+[1]Netzflussrechnung!CD24460+[1]Netzflussrechnung!CF24460</f>
        <v>1328.1476200000002</v>
      </c>
    </row>
    <row r="24432" spans="1:3">
      <c r="A24432" s="8">
        <v>44451</v>
      </c>
      <c r="B24432" s="9">
        <v>0.53125</v>
      </c>
      <c r="C24432" s="10">
        <f>+[1]Netzflussrechnung!CD24461+[1]Netzflussrechnung!CF24461</f>
        <v>1307.4418800000001</v>
      </c>
    </row>
    <row r="24433" spans="1:3">
      <c r="A24433" s="8">
        <v>44451</v>
      </c>
      <c r="B24433" s="9">
        <v>0.54166666666666663</v>
      </c>
      <c r="C24433" s="10">
        <f>+[1]Netzflussrechnung!CD24462+[1]Netzflussrechnung!CF24462</f>
        <v>1068.8142200000002</v>
      </c>
    </row>
    <row r="24434" spans="1:3">
      <c r="A24434" s="8">
        <v>44451</v>
      </c>
      <c r="B24434" s="9">
        <v>0.55208333333333337</v>
      </c>
      <c r="C24434" s="10">
        <f>+[1]Netzflussrechnung!CD24463+[1]Netzflussrechnung!CF24463</f>
        <v>1056.51676</v>
      </c>
    </row>
    <row r="24435" spans="1:3">
      <c r="A24435" s="8">
        <v>44451</v>
      </c>
      <c r="B24435" s="9">
        <v>0.5625</v>
      </c>
      <c r="C24435" s="10">
        <f>+[1]Netzflussrechnung!CD24464+[1]Netzflussrechnung!CF24464</f>
        <v>1110.55566</v>
      </c>
    </row>
    <row r="24436" spans="1:3">
      <c r="A24436" s="8">
        <v>44451</v>
      </c>
      <c r="B24436" s="9">
        <v>0.57291666666666663</v>
      </c>
      <c r="C24436" s="10">
        <f>+[1]Netzflussrechnung!CD24465+[1]Netzflussrechnung!CF24465</f>
        <v>1127.4299999999998</v>
      </c>
    </row>
    <row r="24437" spans="1:3">
      <c r="A24437" s="8">
        <v>44451</v>
      </c>
      <c r="B24437" s="9">
        <v>0.58333333333333337</v>
      </c>
      <c r="C24437" s="10">
        <f>+[1]Netzflussrechnung!CD24466+[1]Netzflussrechnung!CF24466</f>
        <v>1206.0865200000003</v>
      </c>
    </row>
    <row r="24438" spans="1:3">
      <c r="A24438" s="8">
        <v>44451</v>
      </c>
      <c r="B24438" s="9">
        <v>0.59375</v>
      </c>
      <c r="C24438" s="10">
        <f>+[1]Netzflussrechnung!CD24467+[1]Netzflussrechnung!CF24467</f>
        <v>1381.9381399999997</v>
      </c>
    </row>
    <row r="24439" spans="1:3">
      <c r="A24439" s="8">
        <v>44451</v>
      </c>
      <c r="B24439" s="9">
        <v>0.60416666666666663</v>
      </c>
      <c r="C24439" s="10">
        <f>+[1]Netzflussrechnung!CD24468+[1]Netzflussrechnung!CF24468</f>
        <v>1381.6452799999997</v>
      </c>
    </row>
    <row r="24440" spans="1:3">
      <c r="A24440" s="8">
        <v>44451</v>
      </c>
      <c r="B24440" s="9">
        <v>0.61458333333333337</v>
      </c>
      <c r="C24440" s="10">
        <f>+[1]Netzflussrechnung!CD24469+[1]Netzflussrechnung!CF24469</f>
        <v>1258.3127199999999</v>
      </c>
    </row>
    <row r="24441" spans="1:3">
      <c r="A24441" s="8">
        <v>44451</v>
      </c>
      <c r="B24441" s="9">
        <v>0.625</v>
      </c>
      <c r="C24441" s="10">
        <f>+[1]Netzflussrechnung!CD24470+[1]Netzflussrechnung!CF24470</f>
        <v>1066.4239600000001</v>
      </c>
    </row>
    <row r="24442" spans="1:3">
      <c r="A24442" s="8">
        <v>44451</v>
      </c>
      <c r="B24442" s="9">
        <v>0.63541666666666663</v>
      </c>
      <c r="C24442" s="10">
        <f>+[1]Netzflussrechnung!CD24471+[1]Netzflussrechnung!CF24471</f>
        <v>1003.59154</v>
      </c>
    </row>
    <row r="24443" spans="1:3">
      <c r="A24443" s="8">
        <v>44451</v>
      </c>
      <c r="B24443" s="9">
        <v>0.64583333333333337</v>
      </c>
      <c r="C24443" s="10">
        <f>+[1]Netzflussrechnung!CD24472+[1]Netzflussrechnung!CF24472</f>
        <v>1042.9755599999999</v>
      </c>
    </row>
    <row r="24444" spans="1:3">
      <c r="A24444" s="8">
        <v>44451</v>
      </c>
      <c r="B24444" s="9">
        <v>0.65625</v>
      </c>
      <c r="C24444" s="10">
        <f>+[1]Netzflussrechnung!CD24473+[1]Netzflussrechnung!CF24473</f>
        <v>977.87716</v>
      </c>
    </row>
    <row r="24445" spans="1:3">
      <c r="A24445" s="8">
        <v>44451</v>
      </c>
      <c r="B24445" s="9">
        <v>0.66666666666666663</v>
      </c>
      <c r="C24445" s="10">
        <f>+[1]Netzflussrechnung!CD24474+[1]Netzflussrechnung!CF24474</f>
        <v>935.31155999999999</v>
      </c>
    </row>
    <row r="24446" spans="1:3">
      <c r="A24446" s="8">
        <v>44451</v>
      </c>
      <c r="B24446" s="9">
        <v>0.67708333333333337</v>
      </c>
      <c r="C24446" s="10">
        <f>+[1]Netzflussrechnung!CD24475+[1]Netzflussrechnung!CF24475</f>
        <v>961.3717200000001</v>
      </c>
    </row>
    <row r="24447" spans="1:3">
      <c r="A24447" s="8">
        <v>44451</v>
      </c>
      <c r="B24447" s="9">
        <v>0.6875</v>
      </c>
      <c r="C24447" s="10">
        <f>+[1]Netzflussrechnung!CD24476+[1]Netzflussrechnung!CF24476</f>
        <v>1054.3969200000001</v>
      </c>
    </row>
    <row r="24448" spans="1:3">
      <c r="A24448" s="8">
        <v>44451</v>
      </c>
      <c r="B24448" s="9">
        <v>0.69791666666666663</v>
      </c>
      <c r="C24448" s="10">
        <f>+[1]Netzflussrechnung!CD24477+[1]Netzflussrechnung!CF24477</f>
        <v>1073.5834599999998</v>
      </c>
    </row>
    <row r="24449" spans="1:3">
      <c r="A24449" s="8">
        <v>44451</v>
      </c>
      <c r="B24449" s="9">
        <v>0.70833333333333337</v>
      </c>
      <c r="C24449" s="10">
        <f>+[1]Netzflussrechnung!CD24478+[1]Netzflussrechnung!CF24478</f>
        <v>965.73451999999997</v>
      </c>
    </row>
    <row r="24450" spans="1:3">
      <c r="A24450" s="8">
        <v>44451</v>
      </c>
      <c r="B24450" s="9">
        <v>0.71875</v>
      </c>
      <c r="C24450" s="10">
        <f>+[1]Netzflussrechnung!CD24479+[1]Netzflussrechnung!CF24479</f>
        <v>886.25395999999989</v>
      </c>
    </row>
    <row r="24451" spans="1:3">
      <c r="A24451" s="8">
        <v>44451</v>
      </c>
      <c r="B24451" s="9">
        <v>0.72916666666666663</v>
      </c>
      <c r="C24451" s="10">
        <f>+[1]Netzflussrechnung!CD24480+[1]Netzflussrechnung!CF24480</f>
        <v>862.77727999999991</v>
      </c>
    </row>
    <row r="24452" spans="1:3">
      <c r="A24452" s="8">
        <v>44451</v>
      </c>
      <c r="B24452" s="9">
        <v>0.73958333333333337</v>
      </c>
      <c r="C24452" s="10">
        <f>+[1]Netzflussrechnung!CD24481+[1]Netzflussrechnung!CF24481</f>
        <v>820.35679999999991</v>
      </c>
    </row>
    <row r="24453" spans="1:3">
      <c r="A24453" s="8">
        <v>44451</v>
      </c>
      <c r="B24453" s="9">
        <v>0.75</v>
      </c>
      <c r="C24453" s="10">
        <f>+[1]Netzflussrechnung!CD24482+[1]Netzflussrechnung!CF24482</f>
        <v>834.95749999999998</v>
      </c>
    </row>
    <row r="24454" spans="1:3">
      <c r="A24454" s="8">
        <v>44451</v>
      </c>
      <c r="B24454" s="9">
        <v>0.76041666666666663</v>
      </c>
      <c r="C24454" s="10">
        <f>+[1]Netzflussrechnung!CD24483+[1]Netzflussrechnung!CF24483</f>
        <v>832.73693999999989</v>
      </c>
    </row>
    <row r="24455" spans="1:3">
      <c r="A24455" s="8">
        <v>44451</v>
      </c>
      <c r="B24455" s="9">
        <v>0.77083333333333337</v>
      </c>
      <c r="C24455" s="10">
        <f>+[1]Netzflussrechnung!CD24484+[1]Netzflussrechnung!CF24484</f>
        <v>820.05160000000001</v>
      </c>
    </row>
    <row r="24456" spans="1:3">
      <c r="A24456" s="8">
        <v>44451</v>
      </c>
      <c r="B24456" s="9">
        <v>0.78125</v>
      </c>
      <c r="C24456" s="10">
        <f>+[1]Netzflussrechnung!CD24485+[1]Netzflussrechnung!CF24485</f>
        <v>798.5397999999999</v>
      </c>
    </row>
    <row r="24457" spans="1:3">
      <c r="A24457" s="8">
        <v>44451</v>
      </c>
      <c r="B24457" s="9">
        <v>0.79166666666666663</v>
      </c>
      <c r="C24457" s="10">
        <f>+[1]Netzflussrechnung!CD24486+[1]Netzflussrechnung!CF24486</f>
        <v>788.13833999999997</v>
      </c>
    </row>
    <row r="24458" spans="1:3">
      <c r="A24458" s="8">
        <v>44451</v>
      </c>
      <c r="B24458" s="9">
        <v>0.80208333333333337</v>
      </c>
      <c r="C24458" s="10">
        <f>+[1]Netzflussrechnung!CD24487+[1]Netzflussrechnung!CF24487</f>
        <v>806.32874000000004</v>
      </c>
    </row>
    <row r="24459" spans="1:3">
      <c r="A24459" s="8">
        <v>44451</v>
      </c>
      <c r="B24459" s="9">
        <v>0.8125</v>
      </c>
      <c r="C24459" s="10">
        <f>+[1]Netzflussrechnung!CD24488+[1]Netzflussrechnung!CF24488</f>
        <v>781.49715999999989</v>
      </c>
    </row>
    <row r="24460" spans="1:3">
      <c r="A24460" s="8">
        <v>44451</v>
      </c>
      <c r="B24460" s="9">
        <v>0.82291666666666663</v>
      </c>
      <c r="C24460" s="10">
        <f>+[1]Netzflussrechnung!CD24489+[1]Netzflussrechnung!CF24489</f>
        <v>787.5967599999999</v>
      </c>
    </row>
    <row r="24461" spans="1:3">
      <c r="A24461" s="8">
        <v>44451</v>
      </c>
      <c r="B24461" s="9">
        <v>0.83333333333333337</v>
      </c>
      <c r="C24461" s="10">
        <f>+[1]Netzflussrechnung!CD24490+[1]Netzflussrechnung!CF24490</f>
        <v>1164.8461400000001</v>
      </c>
    </row>
    <row r="24462" spans="1:3">
      <c r="A24462" s="8">
        <v>44451</v>
      </c>
      <c r="B24462" s="9">
        <v>0.84375</v>
      </c>
      <c r="C24462" s="10">
        <f>+[1]Netzflussrechnung!CD24491+[1]Netzflussrechnung!CF24491</f>
        <v>1250.09698</v>
      </c>
    </row>
    <row r="24463" spans="1:3">
      <c r="A24463" s="8">
        <v>44451</v>
      </c>
      <c r="B24463" s="9">
        <v>0.85416666666666663</v>
      </c>
      <c r="C24463" s="10">
        <f>+[1]Netzflussrechnung!CD24492+[1]Netzflussrechnung!CF24492</f>
        <v>1134.5489599999999</v>
      </c>
    </row>
    <row r="24464" spans="1:3">
      <c r="A24464" s="8">
        <v>44451</v>
      </c>
      <c r="B24464" s="9">
        <v>0.86458333333333337</v>
      </c>
      <c r="C24464" s="10">
        <f>+[1]Netzflussrechnung!CD24493+[1]Netzflussrechnung!CF24493</f>
        <v>1100.24974</v>
      </c>
    </row>
    <row r="24465" spans="1:3">
      <c r="A24465" s="8">
        <v>44451</v>
      </c>
      <c r="B24465" s="9">
        <v>0.875</v>
      </c>
      <c r="C24465" s="10">
        <f>+[1]Netzflussrechnung!CD24494+[1]Netzflussrechnung!CF24494</f>
        <v>1076.3000000000002</v>
      </c>
    </row>
    <row r="24466" spans="1:3">
      <c r="A24466" s="8">
        <v>44451</v>
      </c>
      <c r="B24466" s="9">
        <v>0.88541666666666663</v>
      </c>
      <c r="C24466" s="10">
        <f>+[1]Netzflussrechnung!CD24495+[1]Netzflussrechnung!CF24495</f>
        <v>1068.6000000000001</v>
      </c>
    </row>
    <row r="24467" spans="1:3">
      <c r="A24467" s="8">
        <v>44451</v>
      </c>
      <c r="B24467" s="9">
        <v>0.89583333333333337</v>
      </c>
      <c r="C24467" s="10">
        <f>+[1]Netzflussrechnung!CD24496+[1]Netzflussrechnung!CF24496</f>
        <v>1079.8499999999999</v>
      </c>
    </row>
    <row r="24468" spans="1:3">
      <c r="A24468" s="8">
        <v>44451</v>
      </c>
      <c r="B24468" s="9">
        <v>0.90625</v>
      </c>
      <c r="C24468" s="10">
        <f>+[1]Netzflussrechnung!CD24497+[1]Netzflussrechnung!CF24497</f>
        <v>1073.2</v>
      </c>
    </row>
    <row r="24469" spans="1:3">
      <c r="A24469" s="8">
        <v>44451</v>
      </c>
      <c r="B24469" s="9">
        <v>0.91666666666666663</v>
      </c>
      <c r="C24469" s="10">
        <f>+[1]Netzflussrechnung!CD24498+[1]Netzflussrechnung!CF24498</f>
        <v>1051.3499999999999</v>
      </c>
    </row>
    <row r="24470" spans="1:3">
      <c r="A24470" s="8">
        <v>44451</v>
      </c>
      <c r="B24470" s="9">
        <v>0.92708333333333337</v>
      </c>
      <c r="C24470" s="10">
        <f>+[1]Netzflussrechnung!CD24499+[1]Netzflussrechnung!CF24499</f>
        <v>1057.45</v>
      </c>
    </row>
    <row r="24471" spans="1:3">
      <c r="A24471" s="8">
        <v>44451</v>
      </c>
      <c r="B24471" s="9">
        <v>0.9375</v>
      </c>
      <c r="C24471" s="10">
        <f>+[1]Netzflussrechnung!CD24500+[1]Netzflussrechnung!CF24500</f>
        <v>1056.25</v>
      </c>
    </row>
    <row r="24472" spans="1:3">
      <c r="A24472" s="8">
        <v>44451</v>
      </c>
      <c r="B24472" s="9">
        <v>0.94791666666666663</v>
      </c>
      <c r="C24472" s="10">
        <f>+[1]Netzflussrechnung!CD24501+[1]Netzflussrechnung!CF24501</f>
        <v>1038.6500000000001</v>
      </c>
    </row>
    <row r="24473" spans="1:3">
      <c r="A24473" s="8">
        <v>44451</v>
      </c>
      <c r="B24473" s="9">
        <v>0.95833333333333337</v>
      </c>
      <c r="C24473" s="10">
        <f>+[1]Netzflussrechnung!CD24502+[1]Netzflussrechnung!CF24502</f>
        <v>1018.75</v>
      </c>
    </row>
    <row r="24474" spans="1:3">
      <c r="A24474" s="8">
        <v>44451</v>
      </c>
      <c r="B24474" s="9">
        <v>0.96875</v>
      </c>
      <c r="C24474" s="10">
        <f>+[1]Netzflussrechnung!CD24503+[1]Netzflussrechnung!CF24503</f>
        <v>959.6</v>
      </c>
    </row>
    <row r="24475" spans="1:3">
      <c r="A24475" s="8">
        <v>44451</v>
      </c>
      <c r="B24475" s="9">
        <v>0.97916666666666663</v>
      </c>
      <c r="C24475" s="10">
        <f>+[1]Netzflussrechnung!CD24504+[1]Netzflussrechnung!CF24504</f>
        <v>899.2</v>
      </c>
    </row>
    <row r="24476" spans="1:3">
      <c r="A24476" s="8">
        <v>44451</v>
      </c>
      <c r="B24476" s="9">
        <v>0.98958333333333337</v>
      </c>
      <c r="C24476" s="10">
        <f>+[1]Netzflussrechnung!CD24505+[1]Netzflussrechnung!CF24505</f>
        <v>902.49999999999989</v>
      </c>
    </row>
    <row r="24477" spans="1:3">
      <c r="A24477" s="8">
        <v>44452</v>
      </c>
      <c r="B24477" s="9">
        <v>0</v>
      </c>
      <c r="C24477" s="10">
        <f>+[1]Netzflussrechnung!CD24506+[1]Netzflussrechnung!CF24506</f>
        <v>913.4</v>
      </c>
    </row>
    <row r="24478" spans="1:3">
      <c r="A24478" s="8">
        <v>44452</v>
      </c>
      <c r="B24478" s="9">
        <v>1.0416666666666666E-2</v>
      </c>
      <c r="C24478" s="10">
        <f>+[1]Netzflussrechnung!CD24507+[1]Netzflussrechnung!CF24507</f>
        <v>912.5</v>
      </c>
    </row>
    <row r="24479" spans="1:3">
      <c r="A24479" s="8">
        <v>44452</v>
      </c>
      <c r="B24479" s="9">
        <v>2.0833333333333332E-2</v>
      </c>
      <c r="C24479" s="10">
        <f>+[1]Netzflussrechnung!CD24508+[1]Netzflussrechnung!CF24508</f>
        <v>909.15</v>
      </c>
    </row>
    <row r="24480" spans="1:3">
      <c r="A24480" s="8">
        <v>44452</v>
      </c>
      <c r="B24480" s="9">
        <v>3.125E-2</v>
      </c>
      <c r="C24480" s="10">
        <f>+[1]Netzflussrechnung!CD24509+[1]Netzflussrechnung!CF24509</f>
        <v>904.2</v>
      </c>
    </row>
    <row r="24481" spans="1:3">
      <c r="A24481" s="8">
        <v>44452</v>
      </c>
      <c r="B24481" s="9">
        <v>4.1666666666666664E-2</v>
      </c>
      <c r="C24481" s="10">
        <f>+[1]Netzflussrechnung!CD24510+[1]Netzflussrechnung!CF24510</f>
        <v>898.89999999999986</v>
      </c>
    </row>
    <row r="24482" spans="1:3">
      <c r="A24482" s="8">
        <v>44452</v>
      </c>
      <c r="B24482" s="9">
        <v>5.2083333333333336E-2</v>
      </c>
      <c r="C24482" s="10">
        <f>+[1]Netzflussrechnung!CD24511+[1]Netzflussrechnung!CF24511</f>
        <v>897.00000000000011</v>
      </c>
    </row>
    <row r="24483" spans="1:3">
      <c r="A24483" s="8">
        <v>44452</v>
      </c>
      <c r="B24483" s="9">
        <v>6.25E-2</v>
      </c>
      <c r="C24483" s="10">
        <f>+[1]Netzflussrechnung!CD24512+[1]Netzflussrechnung!CF24512</f>
        <v>902.25000000000011</v>
      </c>
    </row>
    <row r="24484" spans="1:3">
      <c r="A24484" s="8">
        <v>44452</v>
      </c>
      <c r="B24484" s="9">
        <v>7.2916666666666671E-2</v>
      </c>
      <c r="C24484" s="10">
        <f>+[1]Netzflussrechnung!CD24513+[1]Netzflussrechnung!CF24513</f>
        <v>915.3</v>
      </c>
    </row>
    <row r="24485" spans="1:3">
      <c r="A24485" s="8">
        <v>44452</v>
      </c>
      <c r="B24485" s="9">
        <v>8.3333333333333329E-2</v>
      </c>
      <c r="C24485" s="10">
        <f>+[1]Netzflussrechnung!CD24514+[1]Netzflussrechnung!CF24514</f>
        <v>911.6</v>
      </c>
    </row>
    <row r="24486" spans="1:3">
      <c r="A24486" s="8">
        <v>44452</v>
      </c>
      <c r="B24486" s="9">
        <v>9.375E-2</v>
      </c>
      <c r="C24486" s="10">
        <f>+[1]Netzflussrechnung!CD24515+[1]Netzflussrechnung!CF24515</f>
        <v>896.05</v>
      </c>
    </row>
    <row r="24487" spans="1:3">
      <c r="A24487" s="8">
        <v>44452</v>
      </c>
      <c r="B24487" s="9">
        <v>0.10416666666666667</v>
      </c>
      <c r="C24487" s="10">
        <f>+[1]Netzflussrechnung!CD24516+[1]Netzflussrechnung!CF24516</f>
        <v>893.54989999999998</v>
      </c>
    </row>
    <row r="24488" spans="1:3">
      <c r="A24488" s="8">
        <v>44452</v>
      </c>
      <c r="B24488" s="9">
        <v>0.11458333333333333</v>
      </c>
      <c r="C24488" s="10">
        <f>+[1]Netzflussrechnung!CD24517+[1]Netzflussrechnung!CF24517</f>
        <v>889.19989999999984</v>
      </c>
    </row>
    <row r="24489" spans="1:3">
      <c r="A24489" s="8">
        <v>44452</v>
      </c>
      <c r="B24489" s="9">
        <v>0.125</v>
      </c>
      <c r="C24489" s="10">
        <f>+[1]Netzflussrechnung!CD24518+[1]Netzflussrechnung!CF24518</f>
        <v>909.84982000000002</v>
      </c>
    </row>
    <row r="24490" spans="1:3">
      <c r="A24490" s="8">
        <v>44452</v>
      </c>
      <c r="B24490" s="9">
        <v>0.13541666666666666</v>
      </c>
      <c r="C24490" s="10">
        <f>+[1]Netzflussrechnung!CD24519+[1]Netzflussrechnung!CF24519</f>
        <v>918.74982</v>
      </c>
    </row>
    <row r="24491" spans="1:3">
      <c r="A24491" s="8">
        <v>44452</v>
      </c>
      <c r="B24491" s="9">
        <v>0.14583333333333334</v>
      </c>
      <c r="C24491" s="10">
        <f>+[1]Netzflussrechnung!CD24520+[1]Netzflussrechnung!CF24520</f>
        <v>912.84973999999988</v>
      </c>
    </row>
    <row r="24492" spans="1:3">
      <c r="A24492" s="8">
        <v>44452</v>
      </c>
      <c r="B24492" s="9">
        <v>0.15625</v>
      </c>
      <c r="C24492" s="10">
        <f>+[1]Netzflussrechnung!CD24521+[1]Netzflussrechnung!CF24521</f>
        <v>896.64974000000007</v>
      </c>
    </row>
    <row r="24493" spans="1:3">
      <c r="A24493" s="8">
        <v>44452</v>
      </c>
      <c r="B24493" s="9">
        <v>0.16666666666666666</v>
      </c>
      <c r="C24493" s="10">
        <f>+[1]Netzflussrechnung!CD24522+[1]Netzflussrechnung!CF24522</f>
        <v>890.59967999999992</v>
      </c>
    </row>
    <row r="24494" spans="1:3">
      <c r="A24494" s="8">
        <v>44452</v>
      </c>
      <c r="B24494" s="9">
        <v>0.17708333333333334</v>
      </c>
      <c r="C24494" s="10">
        <f>+[1]Netzflussrechnung!CD24523+[1]Netzflussrechnung!CF24523</f>
        <v>910.3492</v>
      </c>
    </row>
    <row r="24495" spans="1:3">
      <c r="A24495" s="8">
        <v>44452</v>
      </c>
      <c r="B24495" s="9">
        <v>0.1875</v>
      </c>
      <c r="C24495" s="10">
        <f>+[1]Netzflussrechnung!CD24524+[1]Netzflussrechnung!CF24524</f>
        <v>944.09874000000013</v>
      </c>
    </row>
    <row r="24496" spans="1:3">
      <c r="A24496" s="8">
        <v>44452</v>
      </c>
      <c r="B24496" s="9">
        <v>0.19791666666666666</v>
      </c>
      <c r="C24496" s="10">
        <f>+[1]Netzflussrechnung!CD24525+[1]Netzflussrechnung!CF24525</f>
        <v>943.74882000000002</v>
      </c>
    </row>
    <row r="24497" spans="1:3">
      <c r="A24497" s="8">
        <v>44452</v>
      </c>
      <c r="B24497" s="9">
        <v>0.20833333333333334</v>
      </c>
      <c r="C24497" s="10">
        <f>+[1]Netzflussrechnung!CD24526+[1]Netzflussrechnung!CF24526</f>
        <v>936.09866000000011</v>
      </c>
    </row>
    <row r="24498" spans="1:3">
      <c r="A24498" s="8">
        <v>44452</v>
      </c>
      <c r="B24498" s="9">
        <v>0.21875</v>
      </c>
      <c r="C24498" s="10">
        <f>+[1]Netzflussrechnung!CD24527+[1]Netzflussrechnung!CF24527</f>
        <v>978.39877999999999</v>
      </c>
    </row>
    <row r="24499" spans="1:3">
      <c r="A24499" s="8">
        <v>44452</v>
      </c>
      <c r="B24499" s="9">
        <v>0.22916666666666666</v>
      </c>
      <c r="C24499" s="10">
        <f>+[1]Netzflussrechnung!CD24528+[1]Netzflussrechnung!CF24528</f>
        <v>1038.2487799999999</v>
      </c>
    </row>
    <row r="24500" spans="1:3">
      <c r="A24500" s="8">
        <v>44452</v>
      </c>
      <c r="B24500" s="9">
        <v>0.23958333333333334</v>
      </c>
      <c r="C24500" s="10">
        <f>+[1]Netzflussrechnung!CD24529+[1]Netzflussrechnung!CF24529</f>
        <v>1061.1487400000001</v>
      </c>
    </row>
    <row r="24501" spans="1:3">
      <c r="A24501" s="8">
        <v>44452</v>
      </c>
      <c r="B24501" s="9">
        <v>0.25</v>
      </c>
      <c r="C24501" s="10">
        <f>+[1]Netzflussrechnung!CD24530+[1]Netzflussrechnung!CF24530</f>
        <v>1069.1486600000001</v>
      </c>
    </row>
    <row r="24502" spans="1:3">
      <c r="A24502" s="8">
        <v>44452</v>
      </c>
      <c r="B24502" s="9">
        <v>0.26041666666666669</v>
      </c>
      <c r="C24502" s="10">
        <f>+[1]Netzflussrechnung!CD24531+[1]Netzflussrechnung!CF24531</f>
        <v>1099.7482</v>
      </c>
    </row>
    <row r="24503" spans="1:3">
      <c r="A24503" s="8">
        <v>44452</v>
      </c>
      <c r="B24503" s="9">
        <v>0.27083333333333331</v>
      </c>
      <c r="C24503" s="10">
        <f>+[1]Netzflussrechnung!CD24532+[1]Netzflussrechnung!CF24532</f>
        <v>1084.49846</v>
      </c>
    </row>
    <row r="24504" spans="1:3">
      <c r="A24504" s="8">
        <v>44452</v>
      </c>
      <c r="B24504" s="9">
        <v>0.28125</v>
      </c>
      <c r="C24504" s="10">
        <f>+[1]Netzflussrechnung!CD24533+[1]Netzflussrechnung!CF24533</f>
        <v>1075.2259799999999</v>
      </c>
    </row>
    <row r="24505" spans="1:3">
      <c r="A24505" s="8">
        <v>44452</v>
      </c>
      <c r="B24505" s="9">
        <v>0.29166666666666669</v>
      </c>
      <c r="C24505" s="10">
        <f>+[1]Netzflussrechnung!CD24534+[1]Netzflussrechnung!CF24534</f>
        <v>1095.7662</v>
      </c>
    </row>
    <row r="24506" spans="1:3">
      <c r="A24506" s="8">
        <v>44452</v>
      </c>
      <c r="B24506" s="9">
        <v>0.30208333333333331</v>
      </c>
      <c r="C24506" s="10">
        <f>+[1]Netzflussrechnung!CD24535+[1]Netzflussrechnung!CF24535</f>
        <v>1140.7852199999998</v>
      </c>
    </row>
    <row r="24507" spans="1:3">
      <c r="A24507" s="8">
        <v>44452</v>
      </c>
      <c r="B24507" s="9">
        <v>0.3125</v>
      </c>
      <c r="C24507" s="10">
        <f>+[1]Netzflussrechnung!CD24536+[1]Netzflussrechnung!CF24536</f>
        <v>1161.3783799999999</v>
      </c>
    </row>
    <row r="24508" spans="1:3">
      <c r="A24508" s="8">
        <v>44452</v>
      </c>
      <c r="B24508" s="9">
        <v>0.32291666666666669</v>
      </c>
      <c r="C24508" s="10">
        <f>+[1]Netzflussrechnung!CD24537+[1]Netzflussrechnung!CF24537</f>
        <v>1155.2949200000003</v>
      </c>
    </row>
    <row r="24509" spans="1:3">
      <c r="A24509" s="8">
        <v>44452</v>
      </c>
      <c r="B24509" s="9">
        <v>0.33333333333333331</v>
      </c>
      <c r="C24509" s="10">
        <f>+[1]Netzflussrechnung!CD24538+[1]Netzflussrechnung!CF24538</f>
        <v>1181.82448</v>
      </c>
    </row>
    <row r="24510" spans="1:3">
      <c r="A24510" s="8">
        <v>44452</v>
      </c>
      <c r="B24510" s="9">
        <v>0.34375</v>
      </c>
      <c r="C24510" s="10">
        <f>+[1]Netzflussrechnung!CD24539+[1]Netzflussrechnung!CF24539</f>
        <v>1247.56684</v>
      </c>
    </row>
    <row r="24511" spans="1:3">
      <c r="A24511" s="8">
        <v>44452</v>
      </c>
      <c r="B24511" s="9">
        <v>0.35416666666666669</v>
      </c>
      <c r="C24511" s="10">
        <f>+[1]Netzflussrechnung!CD24540+[1]Netzflussrechnung!CF24540</f>
        <v>1247.0404999999998</v>
      </c>
    </row>
    <row r="24512" spans="1:3">
      <c r="A24512" s="8">
        <v>44452</v>
      </c>
      <c r="B24512" s="9">
        <v>0.36458333333333331</v>
      </c>
      <c r="C24512" s="10">
        <f>+[1]Netzflussrechnung!CD24541+[1]Netzflussrechnung!CF24541</f>
        <v>1237.76728</v>
      </c>
    </row>
    <row r="24513" spans="1:3">
      <c r="A24513" s="8">
        <v>44452</v>
      </c>
      <c r="B24513" s="9">
        <v>0.375</v>
      </c>
      <c r="C24513" s="10">
        <f>+[1]Netzflussrechnung!CD24542+[1]Netzflussrechnung!CF24542</f>
        <v>1226.3932</v>
      </c>
    </row>
    <row r="24514" spans="1:3">
      <c r="A24514" s="8">
        <v>44452</v>
      </c>
      <c r="B24514" s="9">
        <v>0.38541666666666669</v>
      </c>
      <c r="C24514" s="10">
        <f>+[1]Netzflussrechnung!CD24543+[1]Netzflussrechnung!CF24543</f>
        <v>1204.3596</v>
      </c>
    </row>
    <row r="24515" spans="1:3">
      <c r="A24515" s="8">
        <v>44452</v>
      </c>
      <c r="B24515" s="9">
        <v>0.39583333333333331</v>
      </c>
      <c r="C24515" s="10">
        <f>+[1]Netzflussrechnung!CD24544+[1]Netzflussrechnung!CF24544</f>
        <v>1155.1035200000001</v>
      </c>
    </row>
    <row r="24516" spans="1:3">
      <c r="A24516" s="8">
        <v>44452</v>
      </c>
      <c r="B24516" s="9">
        <v>0.40625</v>
      </c>
      <c r="C24516" s="10">
        <f>+[1]Netzflussrechnung!CD24545+[1]Netzflussrechnung!CF24545</f>
        <v>1098.80036</v>
      </c>
    </row>
    <row r="24517" spans="1:3">
      <c r="A24517" s="8">
        <v>44452</v>
      </c>
      <c r="B24517" s="9">
        <v>0.41666666666666669</v>
      </c>
      <c r="C24517" s="10">
        <f>+[1]Netzflussrechnung!CD24546+[1]Netzflussrechnung!CF24546</f>
        <v>1075.9013600000001</v>
      </c>
    </row>
    <row r="24518" spans="1:3">
      <c r="A24518" s="8">
        <v>44452</v>
      </c>
      <c r="B24518" s="9">
        <v>0.42708333333333331</v>
      </c>
      <c r="C24518" s="10">
        <f>+[1]Netzflussrechnung!CD24547+[1]Netzflussrechnung!CF24547</f>
        <v>1097.1245599999997</v>
      </c>
    </row>
    <row r="24519" spans="1:3">
      <c r="A24519" s="8">
        <v>44452</v>
      </c>
      <c r="B24519" s="9">
        <v>0.4375</v>
      </c>
      <c r="C24519" s="10">
        <f>+[1]Netzflussrechnung!CD24548+[1]Netzflussrechnung!CF24548</f>
        <v>1122.9986600000002</v>
      </c>
    </row>
    <row r="24520" spans="1:3">
      <c r="A24520" s="8">
        <v>44452</v>
      </c>
      <c r="B24520" s="9">
        <v>0.44791666666666669</v>
      </c>
      <c r="C24520" s="10">
        <f>+[1]Netzflussrechnung!CD24549+[1]Netzflussrechnung!CF24549</f>
        <v>1176.4939800000002</v>
      </c>
    </row>
    <row r="24521" spans="1:3">
      <c r="A24521" s="8">
        <v>44452</v>
      </c>
      <c r="B24521" s="9">
        <v>0.45833333333333331</v>
      </c>
      <c r="C24521" s="10">
        <f>+[1]Netzflussrechnung!CD24550+[1]Netzflussrechnung!CF24550</f>
        <v>1118.38114</v>
      </c>
    </row>
    <row r="24522" spans="1:3">
      <c r="A24522" s="8">
        <v>44452</v>
      </c>
      <c r="B24522" s="9">
        <v>0.46875</v>
      </c>
      <c r="C24522" s="10">
        <f>+[1]Netzflussrechnung!CD24551+[1]Netzflussrechnung!CF24551</f>
        <v>1137.91122</v>
      </c>
    </row>
    <row r="24523" spans="1:3">
      <c r="A24523" s="8">
        <v>44452</v>
      </c>
      <c r="B24523" s="9">
        <v>0.47916666666666669</v>
      </c>
      <c r="C24523" s="10">
        <f>+[1]Netzflussrechnung!CD24552+[1]Netzflussrechnung!CF24552</f>
        <v>1154.97498</v>
      </c>
    </row>
    <row r="24524" spans="1:3">
      <c r="A24524" s="8">
        <v>44452</v>
      </c>
      <c r="B24524" s="9">
        <v>0.48958333333333331</v>
      </c>
      <c r="C24524" s="10">
        <f>+[1]Netzflussrechnung!CD24553+[1]Netzflussrechnung!CF24553</f>
        <v>1117.9964799999998</v>
      </c>
    </row>
    <row r="24525" spans="1:3">
      <c r="A24525" s="8">
        <v>44452</v>
      </c>
      <c r="B24525" s="9">
        <v>0.5</v>
      </c>
      <c r="C24525" s="10">
        <f>+[1]Netzflussrechnung!CD24554+[1]Netzflussrechnung!CF24554</f>
        <v>907.8549999999999</v>
      </c>
    </row>
    <row r="24526" spans="1:3">
      <c r="A24526" s="8">
        <v>44452</v>
      </c>
      <c r="B24526" s="9">
        <v>0.51041666666666663</v>
      </c>
      <c r="C24526" s="10">
        <f>+[1]Netzflussrechnung!CD24555+[1]Netzflussrechnung!CF24555</f>
        <v>861.39642000000003</v>
      </c>
    </row>
    <row r="24527" spans="1:3">
      <c r="A24527" s="8">
        <v>44452</v>
      </c>
      <c r="B24527" s="9">
        <v>0.52083333333333337</v>
      </c>
      <c r="C24527" s="10">
        <f>+[1]Netzflussrechnung!CD24556+[1]Netzflussrechnung!CF24556</f>
        <v>922.68524000000002</v>
      </c>
    </row>
    <row r="24528" spans="1:3">
      <c r="A24528" s="8">
        <v>44452</v>
      </c>
      <c r="B24528" s="9">
        <v>0.53125</v>
      </c>
      <c r="C24528" s="10">
        <f>+[1]Netzflussrechnung!CD24557+[1]Netzflussrechnung!CF24557</f>
        <v>1011.4756199999999</v>
      </c>
    </row>
    <row r="24529" spans="1:3">
      <c r="A24529" s="8">
        <v>44452</v>
      </c>
      <c r="B24529" s="9">
        <v>0.54166666666666663</v>
      </c>
      <c r="C24529" s="10">
        <f>+[1]Netzflussrechnung!CD24558+[1]Netzflussrechnung!CF24558</f>
        <v>1005.5146800000001</v>
      </c>
    </row>
    <row r="24530" spans="1:3">
      <c r="A24530" s="8">
        <v>44452</v>
      </c>
      <c r="B24530" s="9">
        <v>0.55208333333333337</v>
      </c>
      <c r="C24530" s="10">
        <f>+[1]Netzflussrechnung!CD24559+[1]Netzflussrechnung!CF24559</f>
        <v>1042.3371400000001</v>
      </c>
    </row>
    <row r="24531" spans="1:3">
      <c r="A24531" s="8">
        <v>44452</v>
      </c>
      <c r="B24531" s="9">
        <v>0.5625</v>
      </c>
      <c r="C24531" s="10">
        <f>+[1]Netzflussrechnung!CD24560+[1]Netzflussrechnung!CF24560</f>
        <v>1054.1561799999999</v>
      </c>
    </row>
    <row r="24532" spans="1:3">
      <c r="A24532" s="8">
        <v>44452</v>
      </c>
      <c r="B24532" s="9">
        <v>0.57291666666666663</v>
      </c>
      <c r="C24532" s="10">
        <f>+[1]Netzflussrechnung!CD24561+[1]Netzflussrechnung!CF24561</f>
        <v>1176.7286799999999</v>
      </c>
    </row>
    <row r="24533" spans="1:3">
      <c r="A24533" s="8">
        <v>44452</v>
      </c>
      <c r="B24533" s="9">
        <v>0.58333333333333337</v>
      </c>
      <c r="C24533" s="10">
        <f>+[1]Netzflussrechnung!CD24562+[1]Netzflussrechnung!CF24562</f>
        <v>1134.2561000000001</v>
      </c>
    </row>
    <row r="24534" spans="1:3">
      <c r="A24534" s="8">
        <v>44452</v>
      </c>
      <c r="B24534" s="9">
        <v>0.59375</v>
      </c>
      <c r="C24534" s="10">
        <f>+[1]Netzflussrechnung!CD24563+[1]Netzflussrechnung!CF24563</f>
        <v>1076.5712799999999</v>
      </c>
    </row>
    <row r="24535" spans="1:3">
      <c r="A24535" s="8">
        <v>44452</v>
      </c>
      <c r="B24535" s="9">
        <v>0.60416666666666663</v>
      </c>
      <c r="C24535" s="10">
        <f>+[1]Netzflussrechnung!CD24564+[1]Netzflussrechnung!CF24564</f>
        <v>1091.7594199999999</v>
      </c>
    </row>
    <row r="24536" spans="1:3">
      <c r="A24536" s="8">
        <v>44452</v>
      </c>
      <c r="B24536" s="9">
        <v>0.61458333333333337</v>
      </c>
      <c r="C24536" s="10">
        <f>+[1]Netzflussrechnung!CD24565+[1]Netzflussrechnung!CF24565</f>
        <v>1125.6362799999999</v>
      </c>
    </row>
    <row r="24537" spans="1:3">
      <c r="A24537" s="8">
        <v>44452</v>
      </c>
      <c r="B24537" s="9">
        <v>0.625</v>
      </c>
      <c r="C24537" s="10">
        <f>+[1]Netzflussrechnung!CD24566+[1]Netzflussrechnung!CF24566</f>
        <v>1107.68064</v>
      </c>
    </row>
    <row r="24538" spans="1:3">
      <c r="A24538" s="8">
        <v>44452</v>
      </c>
      <c r="B24538" s="9">
        <v>0.63541666666666663</v>
      </c>
      <c r="C24538" s="10">
        <f>+[1]Netzflussrechnung!CD24567+[1]Netzflussrechnung!CF24567</f>
        <v>1086.6016599999998</v>
      </c>
    </row>
    <row r="24539" spans="1:3">
      <c r="A24539" s="8">
        <v>44452</v>
      </c>
      <c r="B24539" s="9">
        <v>0.64583333333333337</v>
      </c>
      <c r="C24539" s="10">
        <f>+[1]Netzflussrechnung!CD24568+[1]Netzflussrechnung!CF24568</f>
        <v>1005.84966</v>
      </c>
    </row>
    <row r="24540" spans="1:3">
      <c r="A24540" s="8">
        <v>44452</v>
      </c>
      <c r="B24540" s="9">
        <v>0.65625</v>
      </c>
      <c r="C24540" s="10">
        <f>+[1]Netzflussrechnung!CD24569+[1]Netzflussrechnung!CF24569</f>
        <v>1013.8557200000001</v>
      </c>
    </row>
    <row r="24541" spans="1:3">
      <c r="A24541" s="8">
        <v>44452</v>
      </c>
      <c r="B24541" s="9">
        <v>0.66666666666666663</v>
      </c>
      <c r="C24541" s="10">
        <f>+[1]Netzflussrechnung!CD24570+[1]Netzflussrechnung!CF24570</f>
        <v>1054.4864</v>
      </c>
    </row>
    <row r="24542" spans="1:3">
      <c r="A24542" s="8">
        <v>44452</v>
      </c>
      <c r="B24542" s="9">
        <v>0.67708333333333337</v>
      </c>
      <c r="C24542" s="10">
        <f>+[1]Netzflussrechnung!CD24571+[1]Netzflussrechnung!CF24571</f>
        <v>1072.2515800000001</v>
      </c>
    </row>
    <row r="24543" spans="1:3">
      <c r="A24543" s="8">
        <v>44452</v>
      </c>
      <c r="B24543" s="9">
        <v>0.6875</v>
      </c>
      <c r="C24543" s="10">
        <f>+[1]Netzflussrechnung!CD24572+[1]Netzflussrechnung!CF24572</f>
        <v>941.3920599999999</v>
      </c>
    </row>
    <row r="24544" spans="1:3">
      <c r="A24544" s="8">
        <v>44452</v>
      </c>
      <c r="B24544" s="9">
        <v>0.69791666666666663</v>
      </c>
      <c r="C24544" s="10">
        <f>+[1]Netzflussrechnung!CD24573+[1]Netzflussrechnung!CF24573</f>
        <v>1254.1281000000001</v>
      </c>
    </row>
    <row r="24545" spans="1:3">
      <c r="A24545" s="8">
        <v>44452</v>
      </c>
      <c r="B24545" s="9">
        <v>0.70833333333333337</v>
      </c>
      <c r="C24545" s="10">
        <f>+[1]Netzflussrechnung!CD24574+[1]Netzflussrechnung!CF24574</f>
        <v>1412.33502</v>
      </c>
    </row>
    <row r="24546" spans="1:3">
      <c r="A24546" s="8">
        <v>44452</v>
      </c>
      <c r="B24546" s="9">
        <v>0.71875</v>
      </c>
      <c r="C24546" s="10">
        <f>+[1]Netzflussrechnung!CD24575+[1]Netzflussrechnung!CF24575</f>
        <v>1304.3663799999997</v>
      </c>
    </row>
    <row r="24547" spans="1:3">
      <c r="A24547" s="8">
        <v>44452</v>
      </c>
      <c r="B24547" s="9">
        <v>0.72916666666666663</v>
      </c>
      <c r="C24547" s="10">
        <f>+[1]Netzflussrechnung!CD24576+[1]Netzflussrechnung!CF24576</f>
        <v>1278.9055800000001</v>
      </c>
    </row>
    <row r="24548" spans="1:3">
      <c r="A24548" s="8">
        <v>44452</v>
      </c>
      <c r="B24548" s="9">
        <v>0.73958333333333337</v>
      </c>
      <c r="C24548" s="10">
        <f>+[1]Netzflussrechnung!CD24577+[1]Netzflussrechnung!CF24577</f>
        <v>1257.3702599999999</v>
      </c>
    </row>
    <row r="24549" spans="1:3">
      <c r="A24549" s="8">
        <v>44452</v>
      </c>
      <c r="B24549" s="9">
        <v>0.75</v>
      </c>
      <c r="C24549" s="10">
        <f>+[1]Netzflussrechnung!CD24578+[1]Netzflussrechnung!CF24578</f>
        <v>1221.8677600000001</v>
      </c>
    </row>
    <row r="24550" spans="1:3">
      <c r="A24550" s="8">
        <v>44452</v>
      </c>
      <c r="B24550" s="9">
        <v>0.76041666666666663</v>
      </c>
      <c r="C24550" s="10">
        <f>+[1]Netzflussrechnung!CD24579+[1]Netzflussrechnung!CF24579</f>
        <v>1209.6388999999997</v>
      </c>
    </row>
    <row r="24551" spans="1:3">
      <c r="A24551" s="8">
        <v>44452</v>
      </c>
      <c r="B24551" s="9">
        <v>0.77083333333333337</v>
      </c>
      <c r="C24551" s="10">
        <f>+[1]Netzflussrechnung!CD24580+[1]Netzflussrechnung!CF24580</f>
        <v>1191.2779199999998</v>
      </c>
    </row>
    <row r="24552" spans="1:3">
      <c r="A24552" s="8">
        <v>44452</v>
      </c>
      <c r="B24552" s="9">
        <v>0.78125</v>
      </c>
      <c r="C24552" s="10">
        <f>+[1]Netzflussrechnung!CD24581+[1]Netzflussrechnung!CF24581</f>
        <v>1164.5954200000001</v>
      </c>
    </row>
    <row r="24553" spans="1:3">
      <c r="A24553" s="8">
        <v>44452</v>
      </c>
      <c r="B24553" s="9">
        <v>0.79166666666666663</v>
      </c>
      <c r="C24553" s="10">
        <f>+[1]Netzflussrechnung!CD24582+[1]Netzflussrechnung!CF24582</f>
        <v>1141.2970400000002</v>
      </c>
    </row>
    <row r="24554" spans="1:3">
      <c r="A24554" s="8">
        <v>44452</v>
      </c>
      <c r="B24554" s="9">
        <v>0.80208333333333337</v>
      </c>
      <c r="C24554" s="10">
        <f>+[1]Netzflussrechnung!CD24583+[1]Netzflussrechnung!CF24583</f>
        <v>1119.23044</v>
      </c>
    </row>
    <row r="24555" spans="1:3">
      <c r="A24555" s="8">
        <v>44452</v>
      </c>
      <c r="B24555" s="9">
        <v>0.8125</v>
      </c>
      <c r="C24555" s="10">
        <f>+[1]Netzflussrechnung!CD24584+[1]Netzflussrechnung!CF24584</f>
        <v>1053.5232599999999</v>
      </c>
    </row>
    <row r="24556" spans="1:3">
      <c r="A24556" s="8">
        <v>44452</v>
      </c>
      <c r="B24556" s="9">
        <v>0.82291666666666663</v>
      </c>
      <c r="C24556" s="10">
        <f>+[1]Netzflussrechnung!CD24585+[1]Netzflussrechnung!CF24585</f>
        <v>1037.5980200000001</v>
      </c>
    </row>
    <row r="24557" spans="1:3">
      <c r="A24557" s="8">
        <v>44452</v>
      </c>
      <c r="B24557" s="9">
        <v>0.83333333333333337</v>
      </c>
      <c r="C24557" s="10">
        <f>+[1]Netzflussrechnung!CD24586+[1]Netzflussrechnung!CF24586</f>
        <v>1041.4979400000002</v>
      </c>
    </row>
    <row r="24558" spans="1:3">
      <c r="A24558" s="8">
        <v>44452</v>
      </c>
      <c r="B24558" s="9">
        <v>0.84375</v>
      </c>
      <c r="C24558" s="10">
        <f>+[1]Netzflussrechnung!CD24587+[1]Netzflussrechnung!CF24587</f>
        <v>1023.8977600000001</v>
      </c>
    </row>
    <row r="24559" spans="1:3">
      <c r="A24559" s="8">
        <v>44452</v>
      </c>
      <c r="B24559" s="9">
        <v>0.85416666666666663</v>
      </c>
      <c r="C24559" s="10">
        <f>+[1]Netzflussrechnung!CD24588+[1]Netzflussrechnung!CF24588</f>
        <v>1035.2477000000001</v>
      </c>
    </row>
    <row r="24560" spans="1:3">
      <c r="A24560" s="8">
        <v>44452</v>
      </c>
      <c r="B24560" s="9">
        <v>0.86458333333333337</v>
      </c>
      <c r="C24560" s="10">
        <f>+[1]Netzflussrechnung!CD24589+[1]Netzflussrechnung!CF24589</f>
        <v>1016.9978399999999</v>
      </c>
    </row>
    <row r="24561" spans="1:3">
      <c r="A24561" s="8">
        <v>44452</v>
      </c>
      <c r="B24561" s="9">
        <v>0.875</v>
      </c>
      <c r="C24561" s="10">
        <f>+[1]Netzflussrechnung!CD24590+[1]Netzflussrechnung!CF24590</f>
        <v>1030.9977399999998</v>
      </c>
    </row>
    <row r="24562" spans="1:3">
      <c r="A24562" s="8">
        <v>44452</v>
      </c>
      <c r="B24562" s="9">
        <v>0.88541666666666663</v>
      </c>
      <c r="C24562" s="10">
        <f>+[1]Netzflussrechnung!CD24591+[1]Netzflussrechnung!CF24591</f>
        <v>1002.9481000000001</v>
      </c>
    </row>
    <row r="24563" spans="1:3">
      <c r="A24563" s="8">
        <v>44452</v>
      </c>
      <c r="B24563" s="9">
        <v>0.89583333333333337</v>
      </c>
      <c r="C24563" s="10">
        <f>+[1]Netzflussrechnung!CD24592+[1]Netzflussrechnung!CF24592</f>
        <v>1006.2481200000001</v>
      </c>
    </row>
    <row r="24564" spans="1:3">
      <c r="A24564" s="8">
        <v>44452</v>
      </c>
      <c r="B24564" s="9">
        <v>0.90625</v>
      </c>
      <c r="C24564" s="10">
        <f>+[1]Netzflussrechnung!CD24593+[1]Netzflussrechnung!CF24593</f>
        <v>1010.8983799999999</v>
      </c>
    </row>
    <row r="24565" spans="1:3">
      <c r="A24565" s="8">
        <v>44452</v>
      </c>
      <c r="B24565" s="9">
        <v>0.91666666666666663</v>
      </c>
      <c r="C24565" s="10">
        <f>+[1]Netzflussrechnung!CD24594+[1]Netzflussrechnung!CF24594</f>
        <v>1022.3983000000001</v>
      </c>
    </row>
    <row r="24566" spans="1:3">
      <c r="A24566" s="8">
        <v>44452</v>
      </c>
      <c r="B24566" s="9">
        <v>0.92708333333333337</v>
      </c>
      <c r="C24566" s="10">
        <f>+[1]Netzflussrechnung!CD24595+[1]Netzflussrechnung!CF24595</f>
        <v>1016.5485599999998</v>
      </c>
    </row>
    <row r="24567" spans="1:3">
      <c r="A24567" s="8">
        <v>44452</v>
      </c>
      <c r="B24567" s="9">
        <v>0.9375</v>
      </c>
      <c r="C24567" s="10">
        <f>+[1]Netzflussrechnung!CD24596+[1]Netzflussrechnung!CF24596</f>
        <v>1003.7986000000001</v>
      </c>
    </row>
    <row r="24568" spans="1:3">
      <c r="A24568" s="8">
        <v>44452</v>
      </c>
      <c r="B24568" s="9">
        <v>0.94791666666666663</v>
      </c>
      <c r="C24568" s="10">
        <f>+[1]Netzflussrechnung!CD24597+[1]Netzflussrechnung!CF24597</f>
        <v>963.19923999999992</v>
      </c>
    </row>
    <row r="24569" spans="1:3">
      <c r="A24569" s="8">
        <v>44452</v>
      </c>
      <c r="B24569" s="9">
        <v>0.95833333333333337</v>
      </c>
      <c r="C24569" s="10">
        <f>+[1]Netzflussrechnung!CD24598+[1]Netzflussrechnung!CF24598</f>
        <v>934.99953999999991</v>
      </c>
    </row>
    <row r="24570" spans="1:3">
      <c r="A24570" s="8">
        <v>44452</v>
      </c>
      <c r="B24570" s="9">
        <v>0.96875</v>
      </c>
      <c r="C24570" s="10">
        <f>+[1]Netzflussrechnung!CD24599+[1]Netzflussrechnung!CF24599</f>
        <v>955.74901999999997</v>
      </c>
    </row>
    <row r="24571" spans="1:3">
      <c r="A24571" s="8">
        <v>44452</v>
      </c>
      <c r="B24571" s="9">
        <v>0.97916666666666663</v>
      </c>
      <c r="C24571" s="10">
        <f>+[1]Netzflussrechnung!CD24600+[1]Netzflussrechnung!CF24600</f>
        <v>922.39991999999984</v>
      </c>
    </row>
    <row r="24572" spans="1:3">
      <c r="A24572" s="8">
        <v>44452</v>
      </c>
      <c r="B24572" s="9">
        <v>0.98958333333333337</v>
      </c>
      <c r="C24572" s="10">
        <f>+[1]Netzflussrechnung!CD24601+[1]Netzflussrechnung!CF24601</f>
        <v>966.7</v>
      </c>
    </row>
    <row r="24573" spans="1:3">
      <c r="A24573" s="8">
        <v>44453</v>
      </c>
      <c r="B24573" s="9">
        <v>0</v>
      </c>
      <c r="C24573" s="10">
        <f>+[1]Netzflussrechnung!CD24602+[1]Netzflussrechnung!CF24602</f>
        <v>1015.25</v>
      </c>
    </row>
    <row r="24574" spans="1:3">
      <c r="A24574" s="8">
        <v>44453</v>
      </c>
      <c r="B24574" s="9">
        <v>1.0416666666666666E-2</v>
      </c>
      <c r="C24574" s="10">
        <f>+[1]Netzflussrechnung!CD24603+[1]Netzflussrechnung!CF24603</f>
        <v>1012.0500000000001</v>
      </c>
    </row>
    <row r="24575" spans="1:3">
      <c r="A24575" s="8">
        <v>44453</v>
      </c>
      <c r="B24575" s="9">
        <v>2.0833333333333332E-2</v>
      </c>
      <c r="C24575" s="10">
        <f>+[1]Netzflussrechnung!CD24604+[1]Netzflussrechnung!CF24604</f>
        <v>1006.05</v>
      </c>
    </row>
    <row r="24576" spans="1:3">
      <c r="A24576" s="8">
        <v>44453</v>
      </c>
      <c r="B24576" s="9">
        <v>3.125E-2</v>
      </c>
      <c r="C24576" s="10">
        <f>+[1]Netzflussrechnung!CD24605+[1]Netzflussrechnung!CF24605</f>
        <v>989.30000000000007</v>
      </c>
    </row>
    <row r="24577" spans="1:3">
      <c r="A24577" s="8">
        <v>44453</v>
      </c>
      <c r="B24577" s="9">
        <v>4.1666666666666664E-2</v>
      </c>
      <c r="C24577" s="10">
        <f>+[1]Netzflussrechnung!CD24606+[1]Netzflussrechnung!CF24606</f>
        <v>987.09999999999991</v>
      </c>
    </row>
    <row r="24578" spans="1:3">
      <c r="A24578" s="8">
        <v>44453</v>
      </c>
      <c r="B24578" s="9">
        <v>5.2083333333333336E-2</v>
      </c>
      <c r="C24578" s="10">
        <f>+[1]Netzflussrechnung!CD24607+[1]Netzflussrechnung!CF24607</f>
        <v>1025.9499999999998</v>
      </c>
    </row>
    <row r="24579" spans="1:3">
      <c r="A24579" s="8">
        <v>44453</v>
      </c>
      <c r="B24579" s="9">
        <v>6.25E-2</v>
      </c>
      <c r="C24579" s="10">
        <f>+[1]Netzflussrechnung!CD24608+[1]Netzflussrechnung!CF24608</f>
        <v>1024</v>
      </c>
    </row>
    <row r="24580" spans="1:3">
      <c r="A24580" s="8">
        <v>44453</v>
      </c>
      <c r="B24580" s="9">
        <v>7.2916666666666671E-2</v>
      </c>
      <c r="C24580" s="10">
        <f>+[1]Netzflussrechnung!CD24609+[1]Netzflussrechnung!CF24609</f>
        <v>981.85</v>
      </c>
    </row>
    <row r="24581" spans="1:3">
      <c r="A24581" s="8">
        <v>44453</v>
      </c>
      <c r="B24581" s="9">
        <v>8.3333333333333329E-2</v>
      </c>
      <c r="C24581" s="10">
        <f>+[1]Netzflussrechnung!CD24610+[1]Netzflussrechnung!CF24610</f>
        <v>1003.5999999999999</v>
      </c>
    </row>
    <row r="24582" spans="1:3">
      <c r="A24582" s="8">
        <v>44453</v>
      </c>
      <c r="B24582" s="9">
        <v>9.375E-2</v>
      </c>
      <c r="C24582" s="10">
        <f>+[1]Netzflussrechnung!CD24611+[1]Netzflussrechnung!CF24611</f>
        <v>979.70000000000016</v>
      </c>
    </row>
    <row r="24583" spans="1:3">
      <c r="A24583" s="8">
        <v>44453</v>
      </c>
      <c r="B24583" s="9">
        <v>0.10416666666666667</v>
      </c>
      <c r="C24583" s="10">
        <f>+[1]Netzflussrechnung!CD24612+[1]Netzflussrechnung!CF24612</f>
        <v>961.80000000000018</v>
      </c>
    </row>
    <row r="24584" spans="1:3">
      <c r="A24584" s="8">
        <v>44453</v>
      </c>
      <c r="B24584" s="9">
        <v>0.11458333333333333</v>
      </c>
      <c r="C24584" s="10">
        <f>+[1]Netzflussrechnung!CD24613+[1]Netzflussrechnung!CF24613</f>
        <v>991.69999999999993</v>
      </c>
    </row>
    <row r="24585" spans="1:3">
      <c r="A24585" s="8">
        <v>44453</v>
      </c>
      <c r="B24585" s="9">
        <v>0.125</v>
      </c>
      <c r="C24585" s="10">
        <f>+[1]Netzflussrechnung!CD24614+[1]Netzflussrechnung!CF24614</f>
        <v>1016.6999999999999</v>
      </c>
    </row>
    <row r="24586" spans="1:3">
      <c r="A24586" s="8">
        <v>44453</v>
      </c>
      <c r="B24586" s="9">
        <v>0.13541666666666666</v>
      </c>
      <c r="C24586" s="10">
        <f>+[1]Netzflussrechnung!CD24615+[1]Netzflussrechnung!CF24615</f>
        <v>1008.35</v>
      </c>
    </row>
    <row r="24587" spans="1:3">
      <c r="A24587" s="8">
        <v>44453</v>
      </c>
      <c r="B24587" s="9">
        <v>0.14583333333333334</v>
      </c>
      <c r="C24587" s="10">
        <f>+[1]Netzflussrechnung!CD24616+[1]Netzflussrechnung!CF24616</f>
        <v>1040.4499999999998</v>
      </c>
    </row>
    <row r="24588" spans="1:3">
      <c r="A24588" s="8">
        <v>44453</v>
      </c>
      <c r="B24588" s="9">
        <v>0.15625</v>
      </c>
      <c r="C24588" s="10">
        <f>+[1]Netzflussrechnung!CD24617+[1]Netzflussrechnung!CF24617</f>
        <v>1057.3999999999999</v>
      </c>
    </row>
    <row r="24589" spans="1:3">
      <c r="A24589" s="8">
        <v>44453</v>
      </c>
      <c r="B24589" s="9">
        <v>0.16666666666666666</v>
      </c>
      <c r="C24589" s="10">
        <f>+[1]Netzflussrechnung!CD24618+[1]Netzflussrechnung!CF24618</f>
        <v>1021.65</v>
      </c>
    </row>
    <row r="24590" spans="1:3">
      <c r="A24590" s="8">
        <v>44453</v>
      </c>
      <c r="B24590" s="9">
        <v>0.17708333333333334</v>
      </c>
      <c r="C24590" s="10">
        <f>+[1]Netzflussrechnung!CD24619+[1]Netzflussrechnung!CF24619</f>
        <v>1061.8499999999999</v>
      </c>
    </row>
    <row r="24591" spans="1:3">
      <c r="A24591" s="8">
        <v>44453</v>
      </c>
      <c r="B24591" s="9">
        <v>0.1875</v>
      </c>
      <c r="C24591" s="10">
        <f>+[1]Netzflussrechnung!CD24620+[1]Netzflussrechnung!CF24620</f>
        <v>1033.6500000000001</v>
      </c>
    </row>
    <row r="24592" spans="1:3">
      <c r="A24592" s="8">
        <v>44453</v>
      </c>
      <c r="B24592" s="9">
        <v>0.19791666666666666</v>
      </c>
      <c r="C24592" s="10">
        <f>+[1]Netzflussrechnung!CD24621+[1]Netzflussrechnung!CF24621</f>
        <v>1029.1500000000001</v>
      </c>
    </row>
    <row r="24593" spans="1:3">
      <c r="A24593" s="8">
        <v>44453</v>
      </c>
      <c r="B24593" s="9">
        <v>0.20833333333333334</v>
      </c>
      <c r="C24593" s="10">
        <f>+[1]Netzflussrechnung!CD24622+[1]Netzflussrechnung!CF24622</f>
        <v>1084.3</v>
      </c>
    </row>
    <row r="24594" spans="1:3">
      <c r="A24594" s="8">
        <v>44453</v>
      </c>
      <c r="B24594" s="9">
        <v>0.21875</v>
      </c>
      <c r="C24594" s="10">
        <f>+[1]Netzflussrechnung!CD24623+[1]Netzflussrechnung!CF24623</f>
        <v>1074.5499999999997</v>
      </c>
    </row>
    <row r="24595" spans="1:3">
      <c r="A24595" s="8">
        <v>44453</v>
      </c>
      <c r="B24595" s="9">
        <v>0.22916666666666666</v>
      </c>
      <c r="C24595" s="10">
        <f>+[1]Netzflussrechnung!CD24624+[1]Netzflussrechnung!CF24624</f>
        <v>1061.0500000000002</v>
      </c>
    </row>
    <row r="24596" spans="1:3">
      <c r="A24596" s="8">
        <v>44453</v>
      </c>
      <c r="B24596" s="9">
        <v>0.23958333333333334</v>
      </c>
      <c r="C24596" s="10">
        <f>+[1]Netzflussrechnung!CD24625+[1]Netzflussrechnung!CF24625</f>
        <v>1021.54992</v>
      </c>
    </row>
    <row r="24597" spans="1:3">
      <c r="A24597" s="8">
        <v>44453</v>
      </c>
      <c r="B24597" s="9">
        <v>0.25</v>
      </c>
      <c r="C24597" s="10">
        <f>+[1]Netzflussrechnung!CD24626+[1]Netzflussrechnung!CF24626</f>
        <v>1055.94956</v>
      </c>
    </row>
    <row r="24598" spans="1:3">
      <c r="A24598" s="8">
        <v>44453</v>
      </c>
      <c r="B24598" s="9">
        <v>0.26041666666666669</v>
      </c>
      <c r="C24598" s="10">
        <f>+[1]Netzflussrechnung!CD24627+[1]Netzflussrechnung!CF24627</f>
        <v>1063.3498199999999</v>
      </c>
    </row>
    <row r="24599" spans="1:3">
      <c r="A24599" s="8">
        <v>44453</v>
      </c>
      <c r="B24599" s="9">
        <v>0.27083333333333331</v>
      </c>
      <c r="C24599" s="10">
        <f>+[1]Netzflussrechnung!CD24628+[1]Netzflussrechnung!CF24628</f>
        <v>1060.9997800000001</v>
      </c>
    </row>
    <row r="24600" spans="1:3">
      <c r="A24600" s="8">
        <v>44453</v>
      </c>
      <c r="B24600" s="9">
        <v>0.28125</v>
      </c>
      <c r="C24600" s="10">
        <f>+[1]Netzflussrechnung!CD24629+[1]Netzflussrechnung!CF24629</f>
        <v>1078.6009999999999</v>
      </c>
    </row>
    <row r="24601" spans="1:3">
      <c r="A24601" s="8">
        <v>44453</v>
      </c>
      <c r="B24601" s="9">
        <v>0.29166666666666669</v>
      </c>
      <c r="C24601" s="10">
        <f>+[1]Netzflussrechnung!CD24630+[1]Netzflussrechnung!CF24630</f>
        <v>1088.4593199999999</v>
      </c>
    </row>
    <row r="24602" spans="1:3">
      <c r="A24602" s="8">
        <v>44453</v>
      </c>
      <c r="B24602" s="9">
        <v>0.30208333333333331</v>
      </c>
      <c r="C24602" s="10">
        <f>+[1]Netzflussrechnung!CD24631+[1]Netzflussrechnung!CF24631</f>
        <v>1054.6245600000002</v>
      </c>
    </row>
    <row r="24603" spans="1:3">
      <c r="A24603" s="8">
        <v>44453</v>
      </c>
      <c r="B24603" s="9">
        <v>0.3125</v>
      </c>
      <c r="C24603" s="10">
        <f>+[1]Netzflussrechnung!CD24632+[1]Netzflussrechnung!CF24632</f>
        <v>1068.1713799999998</v>
      </c>
    </row>
    <row r="24604" spans="1:3">
      <c r="A24604" s="8">
        <v>44453</v>
      </c>
      <c r="B24604" s="9">
        <v>0.32291666666666669</v>
      </c>
      <c r="C24604" s="10">
        <f>+[1]Netzflussrechnung!CD24633+[1]Netzflussrechnung!CF24633</f>
        <v>1190.1058599999999</v>
      </c>
    </row>
    <row r="24605" spans="1:3">
      <c r="A24605" s="8">
        <v>44453</v>
      </c>
      <c r="B24605" s="9">
        <v>0.33333333333333331</v>
      </c>
      <c r="C24605" s="10">
        <f>+[1]Netzflussrechnung!CD24634+[1]Netzflussrechnung!CF24634</f>
        <v>1230.2507799999998</v>
      </c>
    </row>
    <row r="24606" spans="1:3">
      <c r="A24606" s="8">
        <v>44453</v>
      </c>
      <c r="B24606" s="9">
        <v>0.34375</v>
      </c>
      <c r="C24606" s="10">
        <f>+[1]Netzflussrechnung!CD24635+[1]Netzflussrechnung!CF24635</f>
        <v>1262.4093</v>
      </c>
    </row>
    <row r="24607" spans="1:3">
      <c r="A24607" s="8">
        <v>44453</v>
      </c>
      <c r="B24607" s="9">
        <v>0.35416666666666669</v>
      </c>
      <c r="C24607" s="10">
        <f>+[1]Netzflussrechnung!CD24636+[1]Netzflussrechnung!CF24636</f>
        <v>1303.19514</v>
      </c>
    </row>
    <row r="24608" spans="1:3">
      <c r="A24608" s="8">
        <v>44453</v>
      </c>
      <c r="B24608" s="9">
        <v>0.36458333333333331</v>
      </c>
      <c r="C24608" s="10">
        <f>+[1]Netzflussrechnung!CD24637+[1]Netzflussrechnung!CF24637</f>
        <v>1386.4061200000001</v>
      </c>
    </row>
    <row r="24609" spans="1:3">
      <c r="A24609" s="8">
        <v>44453</v>
      </c>
      <c r="B24609" s="9">
        <v>0.375</v>
      </c>
      <c r="C24609" s="10">
        <f>+[1]Netzflussrechnung!CD24638+[1]Netzflussrechnung!CF24638</f>
        <v>1384.51982</v>
      </c>
    </row>
    <row r="24610" spans="1:3">
      <c r="A24610" s="8">
        <v>44453</v>
      </c>
      <c r="B24610" s="9">
        <v>0.38541666666666669</v>
      </c>
      <c r="C24610" s="10">
        <f>+[1]Netzflussrechnung!CD24639+[1]Netzflussrechnung!CF24639</f>
        <v>1341.9328</v>
      </c>
    </row>
    <row r="24611" spans="1:3">
      <c r="A24611" s="8">
        <v>44453</v>
      </c>
      <c r="B24611" s="9">
        <v>0.39583333333333331</v>
      </c>
      <c r="C24611" s="10">
        <f>+[1]Netzflussrechnung!CD24640+[1]Netzflussrechnung!CF24640</f>
        <v>1378.9893999999999</v>
      </c>
    </row>
    <row r="24612" spans="1:3">
      <c r="A24612" s="8">
        <v>44453</v>
      </c>
      <c r="B24612" s="9">
        <v>0.40625</v>
      </c>
      <c r="C24612" s="10">
        <f>+[1]Netzflussrechnung!CD24641+[1]Netzflussrechnung!CF24641</f>
        <v>1418.9688799999999</v>
      </c>
    </row>
    <row r="24613" spans="1:3">
      <c r="A24613" s="8">
        <v>44453</v>
      </c>
      <c r="B24613" s="9">
        <v>0.41666666666666669</v>
      </c>
      <c r="C24613" s="10">
        <f>+[1]Netzflussrechnung!CD24642+[1]Netzflussrechnung!CF24642</f>
        <v>1484.9691200000002</v>
      </c>
    </row>
    <row r="24614" spans="1:3">
      <c r="A24614" s="8">
        <v>44453</v>
      </c>
      <c r="B24614" s="9">
        <v>0.42708333333333331</v>
      </c>
      <c r="C24614" s="10">
        <f>+[1]Netzflussrechnung!CD24643+[1]Netzflussrechnung!CF24643</f>
        <v>1538.9828000000002</v>
      </c>
    </row>
    <row r="24615" spans="1:3">
      <c r="A24615" s="8">
        <v>44453</v>
      </c>
      <c r="B24615" s="9">
        <v>0.4375</v>
      </c>
      <c r="C24615" s="10">
        <f>+[1]Netzflussrechnung!CD24644+[1]Netzflussrechnung!CF24644</f>
        <v>1555.3457200000003</v>
      </c>
    </row>
    <row r="24616" spans="1:3">
      <c r="A24616" s="8">
        <v>44453</v>
      </c>
      <c r="B24616" s="9">
        <v>0.44791666666666669</v>
      </c>
      <c r="C24616" s="10">
        <f>+[1]Netzflussrechnung!CD24645+[1]Netzflussrechnung!CF24645</f>
        <v>1619.1823999999997</v>
      </c>
    </row>
    <row r="24617" spans="1:3">
      <c r="A24617" s="8">
        <v>44453</v>
      </c>
      <c r="B24617" s="9">
        <v>0.45833333333333331</v>
      </c>
      <c r="C24617" s="10">
        <f>+[1]Netzflussrechnung!CD24646+[1]Netzflussrechnung!CF24646</f>
        <v>1661.9232599999998</v>
      </c>
    </row>
    <row r="24618" spans="1:3">
      <c r="A24618" s="8">
        <v>44453</v>
      </c>
      <c r="B24618" s="9">
        <v>0.46875</v>
      </c>
      <c r="C24618" s="10">
        <f>+[1]Netzflussrechnung!CD24647+[1]Netzflussrechnung!CF24647</f>
        <v>1425.0880000000002</v>
      </c>
    </row>
    <row r="24619" spans="1:3">
      <c r="A24619" s="8">
        <v>44453</v>
      </c>
      <c r="B24619" s="9">
        <v>0.47916666666666669</v>
      </c>
      <c r="C24619" s="10">
        <f>+[1]Netzflussrechnung!CD24648+[1]Netzflussrechnung!CF24648</f>
        <v>1407.7869199999998</v>
      </c>
    </row>
    <row r="24620" spans="1:3">
      <c r="A24620" s="8">
        <v>44453</v>
      </c>
      <c r="B24620" s="9">
        <v>0.48958333333333331</v>
      </c>
      <c r="C24620" s="10">
        <f>+[1]Netzflussrechnung!CD24649+[1]Netzflussrechnung!CF24649</f>
        <v>1418.2822399999998</v>
      </c>
    </row>
    <row r="24621" spans="1:3">
      <c r="A24621" s="8">
        <v>44453</v>
      </c>
      <c r="B24621" s="9">
        <v>0.5</v>
      </c>
      <c r="C24621" s="10">
        <f>+[1]Netzflussrechnung!CD24650+[1]Netzflussrechnung!CF24650</f>
        <v>1488.8432999999998</v>
      </c>
    </row>
    <row r="24622" spans="1:3">
      <c r="A24622" s="8">
        <v>44453</v>
      </c>
      <c r="B24622" s="9">
        <v>0.51041666666666663</v>
      </c>
      <c r="C24622" s="10">
        <f>+[1]Netzflussrechnung!CD24651+[1]Netzflussrechnung!CF24651</f>
        <v>1501.2857399999998</v>
      </c>
    </row>
    <row r="24623" spans="1:3">
      <c r="A24623" s="8">
        <v>44453</v>
      </c>
      <c r="B24623" s="9">
        <v>0.52083333333333337</v>
      </c>
      <c r="C24623" s="10">
        <f>+[1]Netzflussrechnung!CD24652+[1]Netzflussrechnung!CF24652</f>
        <v>1520.12282</v>
      </c>
    </row>
    <row r="24624" spans="1:3">
      <c r="A24624" s="8">
        <v>44453</v>
      </c>
      <c r="B24624" s="9">
        <v>0.53125</v>
      </c>
      <c r="C24624" s="10">
        <f>+[1]Netzflussrechnung!CD24653+[1]Netzflussrechnung!CF24653</f>
        <v>1562.2506000000001</v>
      </c>
    </row>
    <row r="24625" spans="1:3">
      <c r="A24625" s="8">
        <v>44453</v>
      </c>
      <c r="B24625" s="9">
        <v>0.54166666666666663</v>
      </c>
      <c r="C24625" s="10">
        <f>+[1]Netzflussrechnung!CD24654+[1]Netzflussrechnung!CF24654</f>
        <v>1591.4247800000001</v>
      </c>
    </row>
    <row r="24626" spans="1:3">
      <c r="A24626" s="8">
        <v>44453</v>
      </c>
      <c r="B24626" s="9">
        <v>0.55208333333333337</v>
      </c>
      <c r="C24626" s="10">
        <f>+[1]Netzflussrechnung!CD24655+[1]Netzflussrechnung!CF24655</f>
        <v>1640.5981400000001</v>
      </c>
    </row>
    <row r="24627" spans="1:3">
      <c r="A24627" s="8">
        <v>44453</v>
      </c>
      <c r="B24627" s="9">
        <v>0.5625</v>
      </c>
      <c r="C24627" s="10">
        <f>+[1]Netzflussrechnung!CD24656+[1]Netzflussrechnung!CF24656</f>
        <v>1631.8679399999999</v>
      </c>
    </row>
    <row r="24628" spans="1:3">
      <c r="A24628" s="8">
        <v>44453</v>
      </c>
      <c r="B24628" s="9">
        <v>0.57291666666666663</v>
      </c>
      <c r="C24628" s="10">
        <f>+[1]Netzflussrechnung!CD24657+[1]Netzflussrechnung!CF24657</f>
        <v>1606.1516999999999</v>
      </c>
    </row>
    <row r="24629" spans="1:3">
      <c r="A24629" s="8">
        <v>44453</v>
      </c>
      <c r="B24629" s="9">
        <v>0.58333333333333337</v>
      </c>
      <c r="C24629" s="10">
        <f>+[1]Netzflussrechnung!CD24658+[1]Netzflussrechnung!CF24658</f>
        <v>1594.7694199999999</v>
      </c>
    </row>
    <row r="24630" spans="1:3">
      <c r="A24630" s="8">
        <v>44453</v>
      </c>
      <c r="B24630" s="9">
        <v>0.59375</v>
      </c>
      <c r="C24630" s="10">
        <f>+[1]Netzflussrechnung!CD24659+[1]Netzflussrechnung!CF24659</f>
        <v>1607.00812</v>
      </c>
    </row>
    <row r="24631" spans="1:3">
      <c r="A24631" s="8">
        <v>44453</v>
      </c>
      <c r="B24631" s="9">
        <v>0.60416666666666663</v>
      </c>
      <c r="C24631" s="10">
        <f>+[1]Netzflussrechnung!CD24660+[1]Netzflussrechnung!CF24660</f>
        <v>1526.5218199999997</v>
      </c>
    </row>
    <row r="24632" spans="1:3">
      <c r="A24632" s="8">
        <v>44453</v>
      </c>
      <c r="B24632" s="9">
        <v>0.61458333333333337</v>
      </c>
      <c r="C24632" s="10">
        <f>+[1]Netzflussrechnung!CD24661+[1]Netzflussrechnung!CF24661</f>
        <v>1516.35762</v>
      </c>
    </row>
    <row r="24633" spans="1:3">
      <c r="A24633" s="8">
        <v>44453</v>
      </c>
      <c r="B24633" s="9">
        <v>0.625</v>
      </c>
      <c r="C24633" s="10">
        <f>+[1]Netzflussrechnung!CD24662+[1]Netzflussrechnung!CF24662</f>
        <v>1447.7393</v>
      </c>
    </row>
    <row r="24634" spans="1:3">
      <c r="A24634" s="8">
        <v>44453</v>
      </c>
      <c r="B24634" s="9">
        <v>0.63541666666666663</v>
      </c>
      <c r="C24634" s="10">
        <f>+[1]Netzflussrechnung!CD24663+[1]Netzflussrechnung!CF24663</f>
        <v>1420.1709599999999</v>
      </c>
    </row>
    <row r="24635" spans="1:3">
      <c r="A24635" s="8">
        <v>44453</v>
      </c>
      <c r="B24635" s="9">
        <v>0.64583333333333337</v>
      </c>
      <c r="C24635" s="10">
        <f>+[1]Netzflussrechnung!CD24664+[1]Netzflussrechnung!CF24664</f>
        <v>1480.2637800000002</v>
      </c>
    </row>
    <row r="24636" spans="1:3">
      <c r="A24636" s="8">
        <v>44453</v>
      </c>
      <c r="B24636" s="9">
        <v>0.65625</v>
      </c>
      <c r="C24636" s="10">
        <f>+[1]Netzflussrechnung!CD24665+[1]Netzflussrechnung!CF24665</f>
        <v>1302.1031600000001</v>
      </c>
    </row>
    <row r="24637" spans="1:3">
      <c r="A24637" s="8">
        <v>44453</v>
      </c>
      <c r="B24637" s="9">
        <v>0.66666666666666663</v>
      </c>
      <c r="C24637" s="10">
        <f>+[1]Netzflussrechnung!CD24666+[1]Netzflussrechnung!CF24666</f>
        <v>1152.2781799999998</v>
      </c>
    </row>
    <row r="24638" spans="1:3">
      <c r="A24638" s="8">
        <v>44453</v>
      </c>
      <c r="B24638" s="9">
        <v>0.67708333333333337</v>
      </c>
      <c r="C24638" s="10">
        <f>+[1]Netzflussrechnung!CD24667+[1]Netzflussrechnung!CF24667</f>
        <v>1032.6932199999999</v>
      </c>
    </row>
    <row r="24639" spans="1:3">
      <c r="A24639" s="8">
        <v>44453</v>
      </c>
      <c r="B24639" s="9">
        <v>0.6875</v>
      </c>
      <c r="C24639" s="10">
        <f>+[1]Netzflussrechnung!CD24668+[1]Netzflussrechnung!CF24668</f>
        <v>1161.0937800000002</v>
      </c>
    </row>
    <row r="24640" spans="1:3">
      <c r="A24640" s="8">
        <v>44453</v>
      </c>
      <c r="B24640" s="9">
        <v>0.69791666666666663</v>
      </c>
      <c r="C24640" s="10">
        <f>+[1]Netzflussrechnung!CD24669+[1]Netzflussrechnung!CF24669</f>
        <v>1085.2393</v>
      </c>
    </row>
    <row r="24641" spans="1:3">
      <c r="A24641" s="8">
        <v>44453</v>
      </c>
      <c r="B24641" s="9">
        <v>0.70833333333333337</v>
      </c>
      <c r="C24641" s="10">
        <f>+[1]Netzflussrechnung!CD24670+[1]Netzflussrechnung!CF24670</f>
        <v>1100.5390000000002</v>
      </c>
    </row>
    <row r="24642" spans="1:3">
      <c r="A24642" s="8">
        <v>44453</v>
      </c>
      <c r="B24642" s="9">
        <v>0.71875</v>
      </c>
      <c r="C24642" s="10">
        <f>+[1]Netzflussrechnung!CD24671+[1]Netzflussrechnung!CF24671</f>
        <v>1112.7092399999999</v>
      </c>
    </row>
    <row r="24643" spans="1:3">
      <c r="A24643" s="8">
        <v>44453</v>
      </c>
      <c r="B24643" s="9">
        <v>0.72916666666666663</v>
      </c>
      <c r="C24643" s="10">
        <f>+[1]Netzflussrechnung!CD24672+[1]Netzflussrechnung!CF24672</f>
        <v>1070.7941600000001</v>
      </c>
    </row>
    <row r="24644" spans="1:3">
      <c r="A24644" s="8">
        <v>44453</v>
      </c>
      <c r="B24644" s="9">
        <v>0.73958333333333337</v>
      </c>
      <c r="C24644" s="10">
        <f>+[1]Netzflussrechnung!CD24673+[1]Netzflussrechnung!CF24673</f>
        <v>920.62116000000015</v>
      </c>
    </row>
    <row r="24645" spans="1:3">
      <c r="A24645" s="8">
        <v>44453</v>
      </c>
      <c r="B24645" s="9">
        <v>0.75</v>
      </c>
      <c r="C24645" s="10">
        <f>+[1]Netzflussrechnung!CD24674+[1]Netzflussrechnung!CF24674</f>
        <v>874.79969999999992</v>
      </c>
    </row>
    <row r="24646" spans="1:3">
      <c r="A24646" s="8">
        <v>44453</v>
      </c>
      <c r="B24646" s="9">
        <v>0.76041666666666663</v>
      </c>
      <c r="C24646" s="10">
        <f>+[1]Netzflussrechnung!CD24675+[1]Netzflussrechnung!CF24675</f>
        <v>818.3152399999999</v>
      </c>
    </row>
    <row r="24647" spans="1:3">
      <c r="A24647" s="8">
        <v>44453</v>
      </c>
      <c r="B24647" s="9">
        <v>0.77083333333333337</v>
      </c>
      <c r="C24647" s="10">
        <f>+[1]Netzflussrechnung!CD24676+[1]Netzflussrechnung!CF24676</f>
        <v>780.58004000000005</v>
      </c>
    </row>
    <row r="24648" spans="1:3">
      <c r="A24648" s="8">
        <v>44453</v>
      </c>
      <c r="B24648" s="9">
        <v>0.78125</v>
      </c>
      <c r="C24648" s="10">
        <f>+[1]Netzflussrechnung!CD24677+[1]Netzflussrechnung!CF24677</f>
        <v>757.83220000000006</v>
      </c>
    </row>
    <row r="24649" spans="1:3">
      <c r="A24649" s="8">
        <v>44453</v>
      </c>
      <c r="B24649" s="9">
        <v>0.79166666666666663</v>
      </c>
      <c r="C24649" s="10">
        <f>+[1]Netzflussrechnung!CD24678+[1]Netzflussrechnung!CF24678</f>
        <v>779.78546000000017</v>
      </c>
    </row>
    <row r="24650" spans="1:3">
      <c r="A24650" s="8">
        <v>44453</v>
      </c>
      <c r="B24650" s="9">
        <v>0.80208333333333337</v>
      </c>
      <c r="C24650" s="10">
        <f>+[1]Netzflussrechnung!CD24679+[1]Netzflussrechnung!CF24679</f>
        <v>1069.3508200000001</v>
      </c>
    </row>
    <row r="24651" spans="1:3">
      <c r="A24651" s="8">
        <v>44453</v>
      </c>
      <c r="B24651" s="9">
        <v>0.8125</v>
      </c>
      <c r="C24651" s="10">
        <f>+[1]Netzflussrechnung!CD24680+[1]Netzflussrechnung!CF24680</f>
        <v>1172.3477399999999</v>
      </c>
    </row>
    <row r="24652" spans="1:3">
      <c r="A24652" s="8">
        <v>44453</v>
      </c>
      <c r="B24652" s="9">
        <v>0.82291666666666663</v>
      </c>
      <c r="C24652" s="10">
        <f>+[1]Netzflussrechnung!CD24681+[1]Netzflussrechnung!CF24681</f>
        <v>1125.6483800000001</v>
      </c>
    </row>
    <row r="24653" spans="1:3">
      <c r="A24653" s="8">
        <v>44453</v>
      </c>
      <c r="B24653" s="9">
        <v>0.83333333333333337</v>
      </c>
      <c r="C24653" s="10">
        <f>+[1]Netzflussrechnung!CD24682+[1]Netzflussrechnung!CF24682</f>
        <v>1139.9482799999998</v>
      </c>
    </row>
    <row r="24654" spans="1:3">
      <c r="A24654" s="8">
        <v>44453</v>
      </c>
      <c r="B24654" s="9">
        <v>0.84375</v>
      </c>
      <c r="C24654" s="10">
        <f>+[1]Netzflussrechnung!CD24683+[1]Netzflussrechnung!CF24683</f>
        <v>1161.14816</v>
      </c>
    </row>
    <row r="24655" spans="1:3">
      <c r="A24655" s="8">
        <v>44453</v>
      </c>
      <c r="B24655" s="9">
        <v>0.85416666666666663</v>
      </c>
      <c r="C24655" s="10">
        <f>+[1]Netzflussrechnung!CD24684+[1]Netzflussrechnung!CF24684</f>
        <v>1196.0983399999998</v>
      </c>
    </row>
    <row r="24656" spans="1:3">
      <c r="A24656" s="8">
        <v>44453</v>
      </c>
      <c r="B24656" s="9">
        <v>0.86458333333333337</v>
      </c>
      <c r="C24656" s="10">
        <f>+[1]Netzflussrechnung!CD24685+[1]Netzflussrechnung!CF24685</f>
        <v>892.24887999999999</v>
      </c>
    </row>
    <row r="24657" spans="1:3">
      <c r="A24657" s="8">
        <v>44453</v>
      </c>
      <c r="B24657" s="9">
        <v>0.875</v>
      </c>
      <c r="C24657" s="10">
        <f>+[1]Netzflussrechnung!CD24686+[1]Netzflussrechnung!CF24686</f>
        <v>747.59913999999992</v>
      </c>
    </row>
    <row r="24658" spans="1:3">
      <c r="A24658" s="8">
        <v>44453</v>
      </c>
      <c r="B24658" s="9">
        <v>0.88541666666666663</v>
      </c>
      <c r="C24658" s="10">
        <f>+[1]Netzflussrechnung!CD24687+[1]Netzflussrechnung!CF24687</f>
        <v>731.64936</v>
      </c>
    </row>
    <row r="24659" spans="1:3">
      <c r="A24659" s="8">
        <v>44453</v>
      </c>
      <c r="B24659" s="9">
        <v>0.89583333333333337</v>
      </c>
      <c r="C24659" s="10">
        <f>+[1]Netzflussrechnung!CD24688+[1]Netzflussrechnung!CF24688</f>
        <v>897.39959999999996</v>
      </c>
    </row>
    <row r="24660" spans="1:3">
      <c r="A24660" s="8">
        <v>44453</v>
      </c>
      <c r="B24660" s="9">
        <v>0.90625</v>
      </c>
      <c r="C24660" s="10">
        <f>+[1]Netzflussrechnung!CD24689+[1]Netzflussrechnung!CF24689</f>
        <v>1089.0990000000002</v>
      </c>
    </row>
    <row r="24661" spans="1:3">
      <c r="A24661" s="8">
        <v>44453</v>
      </c>
      <c r="B24661" s="9">
        <v>0.91666666666666663</v>
      </c>
      <c r="C24661" s="10">
        <f>+[1]Netzflussrechnung!CD24690+[1]Netzflussrechnung!CF24690</f>
        <v>1076.1981199999998</v>
      </c>
    </row>
    <row r="24662" spans="1:3">
      <c r="A24662" s="8">
        <v>44453</v>
      </c>
      <c r="B24662" s="9">
        <v>0.92708333333333337</v>
      </c>
      <c r="C24662" s="10">
        <f>+[1]Netzflussrechnung!CD24691+[1]Netzflussrechnung!CF24691</f>
        <v>1096.1975599999998</v>
      </c>
    </row>
    <row r="24663" spans="1:3">
      <c r="A24663" s="8">
        <v>44453</v>
      </c>
      <c r="B24663" s="9">
        <v>0.9375</v>
      </c>
      <c r="C24663" s="10">
        <f>+[1]Netzflussrechnung!CD24692+[1]Netzflussrechnung!CF24692</f>
        <v>1157.04702</v>
      </c>
    </row>
    <row r="24664" spans="1:3">
      <c r="A24664" s="8">
        <v>44453</v>
      </c>
      <c r="B24664" s="9">
        <v>0.94791666666666663</v>
      </c>
      <c r="C24664" s="10">
        <f>+[1]Netzflussrechnung!CD24693+[1]Netzflussrechnung!CF24693</f>
        <v>1114.9980599999999</v>
      </c>
    </row>
    <row r="24665" spans="1:3">
      <c r="A24665" s="8">
        <v>44453</v>
      </c>
      <c r="B24665" s="9">
        <v>0.95833333333333337</v>
      </c>
      <c r="C24665" s="10">
        <f>+[1]Netzflussrechnung!CD24694+[1]Netzflussrechnung!CF24694</f>
        <v>1068.6496800000002</v>
      </c>
    </row>
    <row r="24666" spans="1:3">
      <c r="A24666" s="8">
        <v>44453</v>
      </c>
      <c r="B24666" s="9">
        <v>0.96875</v>
      </c>
      <c r="C24666" s="10">
        <f>+[1]Netzflussrechnung!CD24695+[1]Netzflussrechnung!CF24695</f>
        <v>943.3</v>
      </c>
    </row>
    <row r="24667" spans="1:3">
      <c r="A24667" s="8">
        <v>44453</v>
      </c>
      <c r="B24667" s="9">
        <v>0.97916666666666663</v>
      </c>
      <c r="C24667" s="10">
        <f>+[1]Netzflussrechnung!CD24696+[1]Netzflussrechnung!CF24696</f>
        <v>914.6</v>
      </c>
    </row>
    <row r="24668" spans="1:3">
      <c r="A24668" s="8">
        <v>44453</v>
      </c>
      <c r="B24668" s="9">
        <v>0.98958333333333337</v>
      </c>
      <c r="C24668" s="10">
        <f>+[1]Netzflussrechnung!CD24697+[1]Netzflussrechnung!CF24697</f>
        <v>868.6</v>
      </c>
    </row>
    <row r="24669" spans="1:3">
      <c r="A24669" s="8">
        <v>44454</v>
      </c>
      <c r="B24669" s="9">
        <v>0</v>
      </c>
      <c r="C24669" s="10">
        <f>+[1]Netzflussrechnung!CD24698+[1]Netzflussrechnung!CF24698</f>
        <v>898.65000000000009</v>
      </c>
    </row>
    <row r="24670" spans="1:3">
      <c r="A24670" s="8">
        <v>44454</v>
      </c>
      <c r="B24670" s="9">
        <v>1.0416666666666666E-2</v>
      </c>
      <c r="C24670" s="10">
        <f>+[1]Netzflussrechnung!CD24699+[1]Netzflussrechnung!CF24699</f>
        <v>999.90000000000009</v>
      </c>
    </row>
    <row r="24671" spans="1:3">
      <c r="A24671" s="8">
        <v>44454</v>
      </c>
      <c r="B24671" s="9">
        <v>2.0833333333333332E-2</v>
      </c>
      <c r="C24671" s="10">
        <f>+[1]Netzflussrechnung!CD24700+[1]Netzflussrechnung!CF24700</f>
        <v>1047</v>
      </c>
    </row>
    <row r="24672" spans="1:3">
      <c r="A24672" s="8">
        <v>44454</v>
      </c>
      <c r="B24672" s="9">
        <v>3.125E-2</v>
      </c>
      <c r="C24672" s="10">
        <f>+[1]Netzflussrechnung!CD24701+[1]Netzflussrechnung!CF24701</f>
        <v>1007.85</v>
      </c>
    </row>
    <row r="24673" spans="1:3">
      <c r="A24673" s="8">
        <v>44454</v>
      </c>
      <c r="B24673" s="9">
        <v>4.1666666666666664E-2</v>
      </c>
      <c r="C24673" s="10">
        <f>+[1]Netzflussrechnung!CD24702+[1]Netzflussrechnung!CF24702</f>
        <v>995.05</v>
      </c>
    </row>
    <row r="24674" spans="1:3">
      <c r="A24674" s="8">
        <v>44454</v>
      </c>
      <c r="B24674" s="9">
        <v>5.2083333333333336E-2</v>
      </c>
      <c r="C24674" s="10">
        <f>+[1]Netzflussrechnung!CD24703+[1]Netzflussrechnung!CF24703</f>
        <v>986.25</v>
      </c>
    </row>
    <row r="24675" spans="1:3">
      <c r="A24675" s="8">
        <v>44454</v>
      </c>
      <c r="B24675" s="9">
        <v>6.25E-2</v>
      </c>
      <c r="C24675" s="10">
        <f>+[1]Netzflussrechnung!CD24704+[1]Netzflussrechnung!CF24704</f>
        <v>954.55</v>
      </c>
    </row>
    <row r="24676" spans="1:3">
      <c r="A24676" s="8">
        <v>44454</v>
      </c>
      <c r="B24676" s="9">
        <v>7.2916666666666671E-2</v>
      </c>
      <c r="C24676" s="10">
        <f>+[1]Netzflussrechnung!CD24705+[1]Netzflussrechnung!CF24705</f>
        <v>936.84996000000001</v>
      </c>
    </row>
    <row r="24677" spans="1:3">
      <c r="A24677" s="8">
        <v>44454</v>
      </c>
      <c r="B24677" s="9">
        <v>8.3333333333333329E-2</v>
      </c>
      <c r="C24677" s="10">
        <f>+[1]Netzflussrechnung!CD24706+[1]Netzflussrechnung!CF24706</f>
        <v>914.7499600000001</v>
      </c>
    </row>
    <row r="24678" spans="1:3">
      <c r="A24678" s="8">
        <v>44454</v>
      </c>
      <c r="B24678" s="9">
        <v>9.375E-2</v>
      </c>
      <c r="C24678" s="10">
        <f>+[1]Netzflussrechnung!CD24707+[1]Netzflussrechnung!CF24707</f>
        <v>933.09981999999991</v>
      </c>
    </row>
    <row r="24679" spans="1:3">
      <c r="A24679" s="8">
        <v>44454</v>
      </c>
      <c r="B24679" s="9">
        <v>0.10416666666666667</v>
      </c>
      <c r="C24679" s="10">
        <f>+[1]Netzflussrechnung!CD24708+[1]Netzflussrechnung!CF24708</f>
        <v>982.69971999999984</v>
      </c>
    </row>
    <row r="24680" spans="1:3">
      <c r="A24680" s="8">
        <v>44454</v>
      </c>
      <c r="B24680" s="9">
        <v>0.11458333333333333</v>
      </c>
      <c r="C24680" s="10">
        <f>+[1]Netzflussrechnung!CD24709+[1]Netzflussrechnung!CF24709</f>
        <v>958.34963999999991</v>
      </c>
    </row>
    <row r="24681" spans="1:3">
      <c r="A24681" s="8">
        <v>44454</v>
      </c>
      <c r="B24681" s="9">
        <v>0.125</v>
      </c>
      <c r="C24681" s="10">
        <f>+[1]Netzflussrechnung!CD24710+[1]Netzflussrechnung!CF24710</f>
        <v>913.95</v>
      </c>
    </row>
    <row r="24682" spans="1:3">
      <c r="A24682" s="8">
        <v>44454</v>
      </c>
      <c r="B24682" s="9">
        <v>0.13541666666666666</v>
      </c>
      <c r="C24682" s="10">
        <f>+[1]Netzflussrechnung!CD24711+[1]Netzflussrechnung!CF24711</f>
        <v>904.3499599999999</v>
      </c>
    </row>
    <row r="24683" spans="1:3">
      <c r="A24683" s="8">
        <v>44454</v>
      </c>
      <c r="B24683" s="9">
        <v>0.14583333333333334</v>
      </c>
      <c r="C24683" s="10">
        <f>+[1]Netzflussrechnung!CD24712+[1]Netzflussrechnung!CF24712</f>
        <v>911.14996000000008</v>
      </c>
    </row>
    <row r="24684" spans="1:3">
      <c r="A24684" s="8">
        <v>44454</v>
      </c>
      <c r="B24684" s="9">
        <v>0.15625</v>
      </c>
      <c r="C24684" s="10">
        <f>+[1]Netzflussrechnung!CD24713+[1]Netzflussrechnung!CF24713</f>
        <v>910.3</v>
      </c>
    </row>
    <row r="24685" spans="1:3">
      <c r="A24685" s="8">
        <v>44454</v>
      </c>
      <c r="B24685" s="9">
        <v>0.16666666666666666</v>
      </c>
      <c r="C24685" s="10">
        <f>+[1]Netzflussrechnung!CD24714+[1]Netzflussrechnung!CF24714</f>
        <v>880.9</v>
      </c>
    </row>
    <row r="24686" spans="1:3">
      <c r="A24686" s="8">
        <v>44454</v>
      </c>
      <c r="B24686" s="9">
        <v>0.17708333333333334</v>
      </c>
      <c r="C24686" s="10">
        <f>+[1]Netzflussrechnung!CD24715+[1]Netzflussrechnung!CF24715</f>
        <v>837.8</v>
      </c>
    </row>
    <row r="24687" spans="1:3">
      <c r="A24687" s="8">
        <v>44454</v>
      </c>
      <c r="B24687" s="9">
        <v>0.1875</v>
      </c>
      <c r="C24687" s="10">
        <f>+[1]Netzflussrechnung!CD24716+[1]Netzflussrechnung!CF24716</f>
        <v>804.59999999999991</v>
      </c>
    </row>
    <row r="24688" spans="1:3">
      <c r="A24688" s="8">
        <v>44454</v>
      </c>
      <c r="B24688" s="9">
        <v>0.19791666666666666</v>
      </c>
      <c r="C24688" s="10">
        <f>+[1]Netzflussrechnung!CD24717+[1]Netzflussrechnung!CF24717</f>
        <v>838.05000000000007</v>
      </c>
    </row>
    <row r="24689" spans="1:3">
      <c r="A24689" s="8">
        <v>44454</v>
      </c>
      <c r="B24689" s="9">
        <v>0.20833333333333334</v>
      </c>
      <c r="C24689" s="10">
        <f>+[1]Netzflussrechnung!CD24718+[1]Netzflussrechnung!CF24718</f>
        <v>902.69989999999996</v>
      </c>
    </row>
    <row r="24690" spans="1:3">
      <c r="A24690" s="8">
        <v>44454</v>
      </c>
      <c r="B24690" s="9">
        <v>0.21875</v>
      </c>
      <c r="C24690" s="10">
        <f>+[1]Netzflussrechnung!CD24719+[1]Netzflussrechnung!CF24719</f>
        <v>938.74964</v>
      </c>
    </row>
    <row r="24691" spans="1:3">
      <c r="A24691" s="8">
        <v>44454</v>
      </c>
      <c r="B24691" s="9">
        <v>0.22916666666666666</v>
      </c>
      <c r="C24691" s="10">
        <f>+[1]Netzflussrechnung!CD24720+[1]Netzflussrechnung!CF24720</f>
        <v>1001.34946</v>
      </c>
    </row>
    <row r="24692" spans="1:3">
      <c r="A24692" s="8">
        <v>44454</v>
      </c>
      <c r="B24692" s="9">
        <v>0.23958333333333334</v>
      </c>
      <c r="C24692" s="10">
        <f>+[1]Netzflussrechnung!CD24721+[1]Netzflussrechnung!CF24721</f>
        <v>994.79945999999995</v>
      </c>
    </row>
    <row r="24693" spans="1:3">
      <c r="A24693" s="8">
        <v>44454</v>
      </c>
      <c r="B24693" s="9">
        <v>0.25</v>
      </c>
      <c r="C24693" s="10">
        <f>+[1]Netzflussrechnung!CD24722+[1]Netzflussrechnung!CF24722</f>
        <v>1021.8495</v>
      </c>
    </row>
    <row r="24694" spans="1:3">
      <c r="A24694" s="8">
        <v>44454</v>
      </c>
      <c r="B24694" s="9">
        <v>0.26041666666666669</v>
      </c>
      <c r="C24694" s="10">
        <f>+[1]Netzflussrechnung!CD24723+[1]Netzflussrechnung!CF24723</f>
        <v>1035.3995399999999</v>
      </c>
    </row>
    <row r="24695" spans="1:3">
      <c r="A24695" s="8">
        <v>44454</v>
      </c>
      <c r="B24695" s="9">
        <v>0.27083333333333331</v>
      </c>
      <c r="C24695" s="10">
        <f>+[1]Netzflussrechnung!CD24724+[1]Netzflussrechnung!CF24724</f>
        <v>1018.5496000000001</v>
      </c>
    </row>
    <row r="24696" spans="1:3">
      <c r="A24696" s="8">
        <v>44454</v>
      </c>
      <c r="B24696" s="9">
        <v>0.28125</v>
      </c>
      <c r="C24696" s="10">
        <f>+[1]Netzflussrechnung!CD24725+[1]Netzflussrechnung!CF24725</f>
        <v>1004.5995999999999</v>
      </c>
    </row>
    <row r="24697" spans="1:3">
      <c r="A24697" s="8">
        <v>44454</v>
      </c>
      <c r="B24697" s="9">
        <v>0.29166666666666669</v>
      </c>
      <c r="C24697" s="10">
        <f>+[1]Netzflussrechnung!CD24726+[1]Netzflussrechnung!CF24726</f>
        <v>989.69965999999988</v>
      </c>
    </row>
    <row r="24698" spans="1:3">
      <c r="A24698" s="8">
        <v>44454</v>
      </c>
      <c r="B24698" s="9">
        <v>0.30208333333333331</v>
      </c>
      <c r="C24698" s="10">
        <f>+[1]Netzflussrechnung!CD24727+[1]Netzflussrechnung!CF24727</f>
        <v>1012.6522599999998</v>
      </c>
    </row>
    <row r="24699" spans="1:3">
      <c r="A24699" s="8">
        <v>44454</v>
      </c>
      <c r="B24699" s="9">
        <v>0.3125</v>
      </c>
      <c r="C24699" s="10">
        <f>+[1]Netzflussrechnung!CD24728+[1]Netzflussrechnung!CF24728</f>
        <v>1011.0847400000001</v>
      </c>
    </row>
    <row r="24700" spans="1:3">
      <c r="A24700" s="8">
        <v>44454</v>
      </c>
      <c r="B24700" s="9">
        <v>0.32291666666666669</v>
      </c>
      <c r="C24700" s="10">
        <f>+[1]Netzflussrechnung!CD24729+[1]Netzflussrechnung!CF24729</f>
        <v>1019.2346200000001</v>
      </c>
    </row>
    <row r="24701" spans="1:3">
      <c r="A24701" s="8">
        <v>44454</v>
      </c>
      <c r="B24701" s="9">
        <v>0.33333333333333331</v>
      </c>
      <c r="C24701" s="10">
        <f>+[1]Netzflussrechnung!CD24730+[1]Netzflussrechnung!CF24730</f>
        <v>1137.52684</v>
      </c>
    </row>
    <row r="24702" spans="1:3">
      <c r="A24702" s="8">
        <v>44454</v>
      </c>
      <c r="B24702" s="9">
        <v>0.34375</v>
      </c>
      <c r="C24702" s="10">
        <f>+[1]Netzflussrechnung!CD24731+[1]Netzflussrechnung!CF24731</f>
        <v>1090.4236000000001</v>
      </c>
    </row>
    <row r="24703" spans="1:3">
      <c r="A24703" s="8">
        <v>44454</v>
      </c>
      <c r="B24703" s="9">
        <v>0.35416666666666669</v>
      </c>
      <c r="C24703" s="10">
        <f>+[1]Netzflussrechnung!CD24732+[1]Netzflussrechnung!CF24732</f>
        <v>1079.4463200000002</v>
      </c>
    </row>
    <row r="24704" spans="1:3">
      <c r="A24704" s="8">
        <v>44454</v>
      </c>
      <c r="B24704" s="9">
        <v>0.36458333333333331</v>
      </c>
      <c r="C24704" s="10">
        <f>+[1]Netzflussrechnung!CD24733+[1]Netzflussrechnung!CF24733</f>
        <v>1020.3006800000001</v>
      </c>
    </row>
    <row r="24705" spans="1:3">
      <c r="A24705" s="8">
        <v>44454</v>
      </c>
      <c r="B24705" s="9">
        <v>0.375</v>
      </c>
      <c r="C24705" s="10">
        <f>+[1]Netzflussrechnung!CD24734+[1]Netzflussrechnung!CF24734</f>
        <v>1010.2889</v>
      </c>
    </row>
    <row r="24706" spans="1:3">
      <c r="A24706" s="8">
        <v>44454</v>
      </c>
      <c r="B24706" s="9">
        <v>0.38541666666666669</v>
      </c>
      <c r="C24706" s="10">
        <f>+[1]Netzflussrechnung!CD24735+[1]Netzflussrechnung!CF24735</f>
        <v>970.96324000000004</v>
      </c>
    </row>
    <row r="24707" spans="1:3">
      <c r="A24707" s="8">
        <v>44454</v>
      </c>
      <c r="B24707" s="9">
        <v>0.39583333333333331</v>
      </c>
      <c r="C24707" s="10">
        <f>+[1]Netzflussrechnung!CD24736+[1]Netzflussrechnung!CF24736</f>
        <v>1037.4582799999998</v>
      </c>
    </row>
    <row r="24708" spans="1:3">
      <c r="A24708" s="8">
        <v>44454</v>
      </c>
      <c r="B24708" s="9">
        <v>0.40625</v>
      </c>
      <c r="C24708" s="10">
        <f>+[1]Netzflussrechnung!CD24737+[1]Netzflussrechnung!CF24737</f>
        <v>997.75115999999991</v>
      </c>
    </row>
    <row r="24709" spans="1:3">
      <c r="A24709" s="8">
        <v>44454</v>
      </c>
      <c r="B24709" s="9">
        <v>0.41666666666666669</v>
      </c>
      <c r="C24709" s="10">
        <f>+[1]Netzflussrechnung!CD24738+[1]Netzflussrechnung!CF24738</f>
        <v>1067.8566999999998</v>
      </c>
    </row>
    <row r="24710" spans="1:3">
      <c r="A24710" s="8">
        <v>44454</v>
      </c>
      <c r="B24710" s="9">
        <v>0.42708333333333331</v>
      </c>
      <c r="C24710" s="10">
        <f>+[1]Netzflussrechnung!CD24739+[1]Netzflussrechnung!CF24739</f>
        <v>1134.4392800000001</v>
      </c>
    </row>
    <row r="24711" spans="1:3">
      <c r="A24711" s="8">
        <v>44454</v>
      </c>
      <c r="B24711" s="9">
        <v>0.4375</v>
      </c>
      <c r="C24711" s="10">
        <f>+[1]Netzflussrechnung!CD24740+[1]Netzflussrechnung!CF24740</f>
        <v>965.67849999999999</v>
      </c>
    </row>
    <row r="24712" spans="1:3">
      <c r="A24712" s="8">
        <v>44454</v>
      </c>
      <c r="B24712" s="9">
        <v>0.44791666666666669</v>
      </c>
      <c r="C24712" s="10">
        <f>+[1]Netzflussrechnung!CD24741+[1]Netzflussrechnung!CF24741</f>
        <v>875.02005999999994</v>
      </c>
    </row>
    <row r="24713" spans="1:3">
      <c r="A24713" s="8">
        <v>44454</v>
      </c>
      <c r="B24713" s="9">
        <v>0.45833333333333331</v>
      </c>
      <c r="C24713" s="10">
        <f>+[1]Netzflussrechnung!CD24742+[1]Netzflussrechnung!CF24742</f>
        <v>973.16499999999996</v>
      </c>
    </row>
    <row r="24714" spans="1:3">
      <c r="A24714" s="8">
        <v>44454</v>
      </c>
      <c r="B24714" s="9">
        <v>0.46875</v>
      </c>
      <c r="C24714" s="10">
        <f>+[1]Netzflussrechnung!CD24743+[1]Netzflussrechnung!CF24743</f>
        <v>974.65239999999994</v>
      </c>
    </row>
    <row r="24715" spans="1:3">
      <c r="A24715" s="8">
        <v>44454</v>
      </c>
      <c r="B24715" s="9">
        <v>0.47916666666666669</v>
      </c>
      <c r="C24715" s="10">
        <f>+[1]Netzflussrechnung!CD24744+[1]Netzflussrechnung!CF24744</f>
        <v>1045.1776600000001</v>
      </c>
    </row>
    <row r="24716" spans="1:3">
      <c r="A24716" s="8">
        <v>44454</v>
      </c>
      <c r="B24716" s="9">
        <v>0.48958333333333331</v>
      </c>
      <c r="C24716" s="10">
        <f>+[1]Netzflussrechnung!CD24745+[1]Netzflussrechnung!CF24745</f>
        <v>1020.9986600000001</v>
      </c>
    </row>
    <row r="24717" spans="1:3">
      <c r="A24717" s="8">
        <v>44454</v>
      </c>
      <c r="B24717" s="9">
        <v>0.5</v>
      </c>
      <c r="C24717" s="10">
        <f>+[1]Netzflussrechnung!CD24746+[1]Netzflussrechnung!CF24746</f>
        <v>1055.8729600000001</v>
      </c>
    </row>
    <row r="24718" spans="1:3">
      <c r="A24718" s="8">
        <v>44454</v>
      </c>
      <c r="B24718" s="9">
        <v>0.51041666666666663</v>
      </c>
      <c r="C24718" s="10">
        <f>+[1]Netzflussrechnung!CD24747+[1]Netzflussrechnung!CF24747</f>
        <v>1182.8852600000002</v>
      </c>
    </row>
    <row r="24719" spans="1:3">
      <c r="A24719" s="8">
        <v>44454</v>
      </c>
      <c r="B24719" s="9">
        <v>0.52083333333333337</v>
      </c>
      <c r="C24719" s="10">
        <f>+[1]Netzflussrechnung!CD24748+[1]Netzflussrechnung!CF24748</f>
        <v>1107.5986800000001</v>
      </c>
    </row>
    <row r="24720" spans="1:3">
      <c r="A24720" s="8">
        <v>44454</v>
      </c>
      <c r="B24720" s="9">
        <v>0.53125</v>
      </c>
      <c r="C24720" s="10">
        <f>+[1]Netzflussrechnung!CD24749+[1]Netzflussrechnung!CF24749</f>
        <v>1096.21432</v>
      </c>
    </row>
    <row r="24721" spans="1:3">
      <c r="A24721" s="8">
        <v>44454</v>
      </c>
      <c r="B24721" s="9">
        <v>0.54166666666666663</v>
      </c>
      <c r="C24721" s="10">
        <f>+[1]Netzflussrechnung!CD24750+[1]Netzflussrechnung!CF24750</f>
        <v>958.88657999999998</v>
      </c>
    </row>
    <row r="24722" spans="1:3">
      <c r="A24722" s="8">
        <v>44454</v>
      </c>
      <c r="B24722" s="9">
        <v>0.55208333333333337</v>
      </c>
      <c r="C24722" s="10">
        <f>+[1]Netzflussrechnung!CD24751+[1]Netzflussrechnung!CF24751</f>
        <v>975.09575999999993</v>
      </c>
    </row>
    <row r="24723" spans="1:3">
      <c r="A24723" s="8">
        <v>44454</v>
      </c>
      <c r="B24723" s="9">
        <v>0.5625</v>
      </c>
      <c r="C24723" s="10">
        <f>+[1]Netzflussrechnung!CD24752+[1]Netzflussrechnung!CF24752</f>
        <v>889.66870000000006</v>
      </c>
    </row>
    <row r="24724" spans="1:3">
      <c r="A24724" s="8">
        <v>44454</v>
      </c>
      <c r="B24724" s="9">
        <v>0.57291666666666663</v>
      </c>
      <c r="C24724" s="10">
        <f>+[1]Netzflussrechnung!CD24753+[1]Netzflussrechnung!CF24753</f>
        <v>796.80035999999996</v>
      </c>
    </row>
    <row r="24725" spans="1:3">
      <c r="A24725" s="8">
        <v>44454</v>
      </c>
      <c r="B24725" s="9">
        <v>0.58333333333333337</v>
      </c>
      <c r="C24725" s="10">
        <f>+[1]Netzflussrechnung!CD24754+[1]Netzflussrechnung!CF24754</f>
        <v>1012.1626799999999</v>
      </c>
    </row>
    <row r="24726" spans="1:3">
      <c r="A24726" s="8">
        <v>44454</v>
      </c>
      <c r="B24726" s="9">
        <v>0.59375</v>
      </c>
      <c r="C24726" s="10">
        <f>+[1]Netzflussrechnung!CD24755+[1]Netzflussrechnung!CF24755</f>
        <v>1066.22208</v>
      </c>
    </row>
    <row r="24727" spans="1:3">
      <c r="A24727" s="8">
        <v>44454</v>
      </c>
      <c r="B24727" s="9">
        <v>0.60416666666666663</v>
      </c>
      <c r="C24727" s="10">
        <f>+[1]Netzflussrechnung!CD24756+[1]Netzflussrechnung!CF24756</f>
        <v>1186.6402</v>
      </c>
    </row>
    <row r="24728" spans="1:3">
      <c r="A24728" s="8">
        <v>44454</v>
      </c>
      <c r="B24728" s="9">
        <v>0.61458333333333337</v>
      </c>
      <c r="C24728" s="10">
        <f>+[1]Netzflussrechnung!CD24757+[1]Netzflussrechnung!CF24757</f>
        <v>1127.7920799999999</v>
      </c>
    </row>
    <row r="24729" spans="1:3">
      <c r="A24729" s="8">
        <v>44454</v>
      </c>
      <c r="B24729" s="9">
        <v>0.625</v>
      </c>
      <c r="C24729" s="10">
        <f>+[1]Netzflussrechnung!CD24758+[1]Netzflussrechnung!CF24758</f>
        <v>1208.7672800000003</v>
      </c>
    </row>
    <row r="24730" spans="1:3">
      <c r="A24730" s="8">
        <v>44454</v>
      </c>
      <c r="B24730" s="9">
        <v>0.63541666666666663</v>
      </c>
      <c r="C24730" s="10">
        <f>+[1]Netzflussrechnung!CD24759+[1]Netzflussrechnung!CF24759</f>
        <v>1253.0902800000001</v>
      </c>
    </row>
    <row r="24731" spans="1:3">
      <c r="A24731" s="8">
        <v>44454</v>
      </c>
      <c r="B24731" s="9">
        <v>0.64583333333333337</v>
      </c>
      <c r="C24731" s="10">
        <f>+[1]Netzflussrechnung!CD24760+[1]Netzflussrechnung!CF24760</f>
        <v>1027.9400999999998</v>
      </c>
    </row>
    <row r="24732" spans="1:3">
      <c r="A24732" s="8">
        <v>44454</v>
      </c>
      <c r="B24732" s="9">
        <v>0.65625</v>
      </c>
      <c r="C24732" s="10">
        <f>+[1]Netzflussrechnung!CD24761+[1]Netzflussrechnung!CF24761</f>
        <v>906.13021999999989</v>
      </c>
    </row>
    <row r="24733" spans="1:3">
      <c r="A24733" s="8">
        <v>44454</v>
      </c>
      <c r="B24733" s="9">
        <v>0.66666666666666663</v>
      </c>
      <c r="C24733" s="10">
        <f>+[1]Netzflussrechnung!CD24762+[1]Netzflussrechnung!CF24762</f>
        <v>905.0601200000001</v>
      </c>
    </row>
    <row r="24734" spans="1:3">
      <c r="A24734" s="8">
        <v>44454</v>
      </c>
      <c r="B24734" s="9">
        <v>0.67708333333333337</v>
      </c>
      <c r="C24734" s="10">
        <f>+[1]Netzflussrechnung!CD24763+[1]Netzflussrechnung!CF24763</f>
        <v>841.80792000000008</v>
      </c>
    </row>
    <row r="24735" spans="1:3">
      <c r="A24735" s="8">
        <v>44454</v>
      </c>
      <c r="B24735" s="9">
        <v>0.6875</v>
      </c>
      <c r="C24735" s="10">
        <f>+[1]Netzflussrechnung!CD24764+[1]Netzflussrechnung!CF24764</f>
        <v>923.97122000000002</v>
      </c>
    </row>
    <row r="24736" spans="1:3">
      <c r="A24736" s="8">
        <v>44454</v>
      </c>
      <c r="B24736" s="9">
        <v>0.69791666666666663</v>
      </c>
      <c r="C24736" s="10">
        <f>+[1]Netzflussrechnung!CD24765+[1]Netzflussrechnung!CF24765</f>
        <v>917.86851999999988</v>
      </c>
    </row>
    <row r="24737" spans="1:3">
      <c r="A24737" s="8">
        <v>44454</v>
      </c>
      <c r="B24737" s="9">
        <v>0.70833333333333337</v>
      </c>
      <c r="C24737" s="10">
        <f>+[1]Netzflussrechnung!CD24766+[1]Netzflussrechnung!CF24766</f>
        <v>990.45276000000001</v>
      </c>
    </row>
    <row r="24738" spans="1:3">
      <c r="A24738" s="8">
        <v>44454</v>
      </c>
      <c r="B24738" s="9">
        <v>0.71875</v>
      </c>
      <c r="C24738" s="10">
        <f>+[1]Netzflussrechnung!CD24767+[1]Netzflussrechnung!CF24767</f>
        <v>870.07294000000002</v>
      </c>
    </row>
    <row r="24739" spans="1:3">
      <c r="A24739" s="8">
        <v>44454</v>
      </c>
      <c r="B24739" s="9">
        <v>0.72916666666666663</v>
      </c>
      <c r="C24739" s="10">
        <f>+[1]Netzflussrechnung!CD24768+[1]Netzflussrechnung!CF24768</f>
        <v>852.44341999999983</v>
      </c>
    </row>
    <row r="24740" spans="1:3">
      <c r="A24740" s="8">
        <v>44454</v>
      </c>
      <c r="B24740" s="9">
        <v>0.73958333333333337</v>
      </c>
      <c r="C24740" s="10">
        <f>+[1]Netzflussrechnung!CD24769+[1]Netzflussrechnung!CF24769</f>
        <v>818.66332</v>
      </c>
    </row>
    <row r="24741" spans="1:3">
      <c r="A24741" s="8">
        <v>44454</v>
      </c>
      <c r="B24741" s="9">
        <v>0.75</v>
      </c>
      <c r="C24741" s="10">
        <f>+[1]Netzflussrechnung!CD24770+[1]Netzflussrechnung!CF24770</f>
        <v>817.29720000000009</v>
      </c>
    </row>
    <row r="24742" spans="1:3">
      <c r="A24742" s="8">
        <v>44454</v>
      </c>
      <c r="B24742" s="9">
        <v>0.76041666666666663</v>
      </c>
      <c r="C24742" s="10">
        <f>+[1]Netzflussrechnung!CD24771+[1]Netzflussrechnung!CF24771</f>
        <v>771.13839999999993</v>
      </c>
    </row>
    <row r="24743" spans="1:3">
      <c r="A24743" s="8">
        <v>44454</v>
      </c>
      <c r="B24743" s="9">
        <v>0.77083333333333337</v>
      </c>
      <c r="C24743" s="10">
        <f>+[1]Netzflussrechnung!CD24772+[1]Netzflussrechnung!CF24772</f>
        <v>718.38105999999993</v>
      </c>
    </row>
    <row r="24744" spans="1:3">
      <c r="A24744" s="8">
        <v>44454</v>
      </c>
      <c r="B24744" s="9">
        <v>0.78125</v>
      </c>
      <c r="C24744" s="10">
        <f>+[1]Netzflussrechnung!CD24773+[1]Netzflussrechnung!CF24773</f>
        <v>700.42448000000002</v>
      </c>
    </row>
    <row r="24745" spans="1:3">
      <c r="A24745" s="8">
        <v>44454</v>
      </c>
      <c r="B24745" s="9">
        <v>0.79166666666666663</v>
      </c>
      <c r="C24745" s="10">
        <f>+[1]Netzflussrechnung!CD24774+[1]Netzflussrechnung!CF24774</f>
        <v>892.75513999999987</v>
      </c>
    </row>
    <row r="24746" spans="1:3">
      <c r="A24746" s="8">
        <v>44454</v>
      </c>
      <c r="B24746" s="9">
        <v>0.80208333333333337</v>
      </c>
      <c r="C24746" s="10">
        <f>+[1]Netzflussrechnung!CD24775+[1]Netzflussrechnung!CF24775</f>
        <v>702.50419999999997</v>
      </c>
    </row>
    <row r="24747" spans="1:3">
      <c r="A24747" s="8">
        <v>44454</v>
      </c>
      <c r="B24747" s="9">
        <v>0.8125</v>
      </c>
      <c r="C24747" s="10">
        <f>+[1]Netzflussrechnung!CD24776+[1]Netzflussrechnung!CF24776</f>
        <v>658.14915999999994</v>
      </c>
    </row>
    <row r="24748" spans="1:3">
      <c r="A24748" s="8">
        <v>44454</v>
      </c>
      <c r="B24748" s="9">
        <v>0.82291666666666663</v>
      </c>
      <c r="C24748" s="10">
        <f>+[1]Netzflussrechnung!CD24777+[1]Netzflussrechnung!CF24777</f>
        <v>656.34917999999993</v>
      </c>
    </row>
    <row r="24749" spans="1:3">
      <c r="A24749" s="8">
        <v>44454</v>
      </c>
      <c r="B24749" s="9">
        <v>0.83333333333333337</v>
      </c>
      <c r="C24749" s="10">
        <f>+[1]Netzflussrechnung!CD24778+[1]Netzflussrechnung!CF24778</f>
        <v>723.09874000000013</v>
      </c>
    </row>
    <row r="24750" spans="1:3">
      <c r="A24750" s="8">
        <v>44454</v>
      </c>
      <c r="B24750" s="9">
        <v>0.84375</v>
      </c>
      <c r="C24750" s="10">
        <f>+[1]Netzflussrechnung!CD24779+[1]Netzflussrechnung!CF24779</f>
        <v>754.54869999999994</v>
      </c>
    </row>
    <row r="24751" spans="1:3">
      <c r="A24751" s="8">
        <v>44454</v>
      </c>
      <c r="B24751" s="9">
        <v>0.85416666666666663</v>
      </c>
      <c r="C24751" s="10">
        <f>+[1]Netzflussrechnung!CD24780+[1]Netzflussrechnung!CF24780</f>
        <v>727.39830000000006</v>
      </c>
    </row>
    <row r="24752" spans="1:3">
      <c r="A24752" s="8">
        <v>44454</v>
      </c>
      <c r="B24752" s="9">
        <v>0.86458333333333337</v>
      </c>
      <c r="C24752" s="10">
        <f>+[1]Netzflussrechnung!CD24781+[1]Netzflussrechnung!CF24781</f>
        <v>699.59773999999993</v>
      </c>
    </row>
    <row r="24753" spans="1:3">
      <c r="A24753" s="8">
        <v>44454</v>
      </c>
      <c r="B24753" s="9">
        <v>0.875</v>
      </c>
      <c r="C24753" s="10">
        <f>+[1]Netzflussrechnung!CD24782+[1]Netzflussrechnung!CF24782</f>
        <v>651.24824000000001</v>
      </c>
    </row>
    <row r="24754" spans="1:3">
      <c r="A24754" s="8">
        <v>44454</v>
      </c>
      <c r="B24754" s="9">
        <v>0.88541666666666663</v>
      </c>
      <c r="C24754" s="10">
        <f>+[1]Netzflussrechnung!CD24783+[1]Netzflussrechnung!CF24783</f>
        <v>656.39846</v>
      </c>
    </row>
    <row r="24755" spans="1:3">
      <c r="A24755" s="8">
        <v>44454</v>
      </c>
      <c r="B24755" s="9">
        <v>0.89583333333333337</v>
      </c>
      <c r="C24755" s="10">
        <f>+[1]Netzflussrechnung!CD24784+[1]Netzflussrechnung!CF24784</f>
        <v>690.59809999999993</v>
      </c>
    </row>
    <row r="24756" spans="1:3">
      <c r="A24756" s="8">
        <v>44454</v>
      </c>
      <c r="B24756" s="9">
        <v>0.90625</v>
      </c>
      <c r="C24756" s="10">
        <f>+[1]Netzflussrechnung!CD24785+[1]Netzflussrechnung!CF24785</f>
        <v>683.79794000000004</v>
      </c>
    </row>
    <row r="24757" spans="1:3">
      <c r="A24757" s="8">
        <v>44454</v>
      </c>
      <c r="B24757" s="9">
        <v>0.91666666666666663</v>
      </c>
      <c r="C24757" s="10">
        <f>+[1]Netzflussrechnung!CD24786+[1]Netzflussrechnung!CF24786</f>
        <v>653.64829999999995</v>
      </c>
    </row>
    <row r="24758" spans="1:3">
      <c r="A24758" s="8">
        <v>44454</v>
      </c>
      <c r="B24758" s="9">
        <v>0.92708333333333337</v>
      </c>
      <c r="C24758" s="10">
        <f>+[1]Netzflussrechnung!CD24787+[1]Netzflussrechnung!CF24787</f>
        <v>360.99928</v>
      </c>
    </row>
    <row r="24759" spans="1:3">
      <c r="A24759" s="8">
        <v>44454</v>
      </c>
      <c r="B24759" s="9">
        <v>0.9375</v>
      </c>
      <c r="C24759" s="10">
        <f>+[1]Netzflussrechnung!CD24788+[1]Netzflussrechnung!CF24788</f>
        <v>552.94973999999991</v>
      </c>
    </row>
    <row r="24760" spans="1:3">
      <c r="A24760" s="8">
        <v>44454</v>
      </c>
      <c r="B24760" s="9">
        <v>0.94791666666666663</v>
      </c>
      <c r="C24760" s="10">
        <f>+[1]Netzflussrechnung!CD24789+[1]Netzflussrechnung!CF24789</f>
        <v>597.59974</v>
      </c>
    </row>
    <row r="24761" spans="1:3">
      <c r="A24761" s="8">
        <v>44454</v>
      </c>
      <c r="B24761" s="9">
        <v>0.95833333333333337</v>
      </c>
      <c r="C24761" s="10">
        <f>+[1]Netzflussrechnung!CD24790+[1]Netzflussrechnung!CF24790</f>
        <v>625.84982000000002</v>
      </c>
    </row>
    <row r="24762" spans="1:3">
      <c r="A24762" s="8">
        <v>44454</v>
      </c>
      <c r="B24762" s="9">
        <v>0.96875</v>
      </c>
      <c r="C24762" s="10">
        <f>+[1]Netzflussrechnung!CD24791+[1]Netzflussrechnung!CF24791</f>
        <v>695.25</v>
      </c>
    </row>
    <row r="24763" spans="1:3">
      <c r="A24763" s="8">
        <v>44454</v>
      </c>
      <c r="B24763" s="9">
        <v>0.97916666666666663</v>
      </c>
      <c r="C24763" s="10">
        <f>+[1]Netzflussrechnung!CD24792+[1]Netzflussrechnung!CF24792</f>
        <v>618.29999999999995</v>
      </c>
    </row>
    <row r="24764" spans="1:3">
      <c r="A24764" s="8">
        <v>44454</v>
      </c>
      <c r="B24764" s="9">
        <v>0.98958333333333337</v>
      </c>
      <c r="C24764" s="10">
        <f>+[1]Netzflussrechnung!CD24793+[1]Netzflussrechnung!CF24793</f>
        <v>561.54989999999998</v>
      </c>
    </row>
    <row r="24765" spans="1:3">
      <c r="A24765" s="8">
        <v>44455</v>
      </c>
      <c r="B24765" s="9">
        <v>0</v>
      </c>
      <c r="C24765" s="10">
        <f>+[1]Netzflussrechnung!CD24794+[1]Netzflussrechnung!CF24794</f>
        <v>570.09999999999991</v>
      </c>
    </row>
    <row r="24766" spans="1:3">
      <c r="A24766" s="8">
        <v>44455</v>
      </c>
      <c r="B24766" s="9">
        <v>1.0416666666666666E-2</v>
      </c>
      <c r="C24766" s="10">
        <f>+[1]Netzflussrechnung!CD24795+[1]Netzflussrechnung!CF24795</f>
        <v>604.44999999999993</v>
      </c>
    </row>
    <row r="24767" spans="1:3">
      <c r="A24767" s="8">
        <v>44455</v>
      </c>
      <c r="B24767" s="9">
        <v>2.0833333333333332E-2</v>
      </c>
      <c r="C24767" s="10">
        <f>+[1]Netzflussrechnung!CD24796+[1]Netzflussrechnung!CF24796</f>
        <v>691.79977999999994</v>
      </c>
    </row>
    <row r="24768" spans="1:3">
      <c r="A24768" s="8">
        <v>44455</v>
      </c>
      <c r="B24768" s="9">
        <v>3.125E-2</v>
      </c>
      <c r="C24768" s="10">
        <f>+[1]Netzflussrechnung!CD24797+[1]Netzflussrechnung!CF24797</f>
        <v>716.74936000000002</v>
      </c>
    </row>
    <row r="24769" spans="1:3">
      <c r="A24769" s="8">
        <v>44455</v>
      </c>
      <c r="B24769" s="9">
        <v>4.1666666666666664E-2</v>
      </c>
      <c r="C24769" s="10">
        <f>+[1]Netzflussrechnung!CD24798+[1]Netzflussrechnung!CF24798</f>
        <v>721.64882</v>
      </c>
    </row>
    <row r="24770" spans="1:3">
      <c r="A24770" s="8">
        <v>44455</v>
      </c>
      <c r="B24770" s="9">
        <v>5.2083333333333336E-2</v>
      </c>
      <c r="C24770" s="10">
        <f>+[1]Netzflussrechnung!CD24799+[1]Netzflussrechnung!CF24799</f>
        <v>617.6499</v>
      </c>
    </row>
    <row r="24771" spans="1:3">
      <c r="A24771" s="8">
        <v>44455</v>
      </c>
      <c r="B24771" s="9">
        <v>6.25E-2</v>
      </c>
      <c r="C24771" s="10">
        <f>+[1]Netzflussrechnung!CD24800+[1]Netzflussrechnung!CF24800</f>
        <v>638.90000000000009</v>
      </c>
    </row>
    <row r="24772" spans="1:3">
      <c r="A24772" s="8">
        <v>44455</v>
      </c>
      <c r="B24772" s="9">
        <v>7.2916666666666671E-2</v>
      </c>
      <c r="C24772" s="10">
        <f>+[1]Netzflussrechnung!CD24801+[1]Netzflussrechnung!CF24801</f>
        <v>619.30000000000007</v>
      </c>
    </row>
    <row r="24773" spans="1:3">
      <c r="A24773" s="8">
        <v>44455</v>
      </c>
      <c r="B24773" s="9">
        <v>8.3333333333333329E-2</v>
      </c>
      <c r="C24773" s="10">
        <f>+[1]Netzflussrechnung!CD24802+[1]Netzflussrechnung!CF24802</f>
        <v>608.5</v>
      </c>
    </row>
    <row r="24774" spans="1:3">
      <c r="A24774" s="8">
        <v>44455</v>
      </c>
      <c r="B24774" s="9">
        <v>9.375E-2</v>
      </c>
      <c r="C24774" s="10">
        <f>+[1]Netzflussrechnung!CD24803+[1]Netzflussrechnung!CF24803</f>
        <v>615.1499</v>
      </c>
    </row>
    <row r="24775" spans="1:3">
      <c r="A24775" s="8">
        <v>44455</v>
      </c>
      <c r="B24775" s="9">
        <v>0.10416666666666667</v>
      </c>
      <c r="C24775" s="10">
        <f>+[1]Netzflussrechnung!CD24804+[1]Netzflussrechnung!CF24804</f>
        <v>618.5997799999999</v>
      </c>
    </row>
    <row r="24776" spans="1:3">
      <c r="A24776" s="8">
        <v>44455</v>
      </c>
      <c r="B24776" s="9">
        <v>0.11458333333333333</v>
      </c>
      <c r="C24776" s="10">
        <f>+[1]Netzflussrechnung!CD24805+[1]Netzflussrechnung!CF24805</f>
        <v>589.29968000000008</v>
      </c>
    </row>
    <row r="24777" spans="1:3">
      <c r="A24777" s="8">
        <v>44455</v>
      </c>
      <c r="B24777" s="9">
        <v>0.125</v>
      </c>
      <c r="C24777" s="10">
        <f>+[1]Netzflussrechnung!CD24806+[1]Netzflussrechnung!CF24806</f>
        <v>591.35</v>
      </c>
    </row>
    <row r="24778" spans="1:3">
      <c r="A24778" s="8">
        <v>44455</v>
      </c>
      <c r="B24778" s="9">
        <v>0.13541666666666666</v>
      </c>
      <c r="C24778" s="10">
        <f>+[1]Netzflussrechnung!CD24807+[1]Netzflussrechnung!CF24807</f>
        <v>629.84956</v>
      </c>
    </row>
    <row r="24779" spans="1:3">
      <c r="A24779" s="8">
        <v>44455</v>
      </c>
      <c r="B24779" s="9">
        <v>0.14583333333333334</v>
      </c>
      <c r="C24779" s="10">
        <f>+[1]Netzflussrechnung!CD24808+[1]Netzflussrechnung!CF24808</f>
        <v>609.94968000000006</v>
      </c>
    </row>
    <row r="24780" spans="1:3">
      <c r="A24780" s="8">
        <v>44455</v>
      </c>
      <c r="B24780" s="9">
        <v>0.15625</v>
      </c>
      <c r="C24780" s="10">
        <f>+[1]Netzflussrechnung!CD24809+[1]Netzflussrechnung!CF24809</f>
        <v>600.24990000000003</v>
      </c>
    </row>
    <row r="24781" spans="1:3">
      <c r="A24781" s="8">
        <v>44455</v>
      </c>
      <c r="B24781" s="9">
        <v>0.16666666666666666</v>
      </c>
      <c r="C24781" s="10">
        <f>+[1]Netzflussrechnung!CD24810+[1]Netzflussrechnung!CF24810</f>
        <v>633.44953999999984</v>
      </c>
    </row>
    <row r="24782" spans="1:3">
      <c r="A24782" s="8">
        <v>44455</v>
      </c>
      <c r="B24782" s="9">
        <v>0.17708333333333334</v>
      </c>
      <c r="C24782" s="10">
        <f>+[1]Netzflussrechnung!CD24811+[1]Netzflussrechnung!CF24811</f>
        <v>642.14942000000008</v>
      </c>
    </row>
    <row r="24783" spans="1:3">
      <c r="A24783" s="8">
        <v>44455</v>
      </c>
      <c r="B24783" s="9">
        <v>0.1875</v>
      </c>
      <c r="C24783" s="10">
        <f>+[1]Netzflussrechnung!CD24812+[1]Netzflussrechnung!CF24812</f>
        <v>603.54991999999993</v>
      </c>
    </row>
    <row r="24784" spans="1:3">
      <c r="A24784" s="8">
        <v>44455</v>
      </c>
      <c r="B24784" s="9">
        <v>0.19791666666666666</v>
      </c>
      <c r="C24784" s="10">
        <f>+[1]Netzflussrechnung!CD24813+[1]Netzflussrechnung!CF24813</f>
        <v>604.99974000000009</v>
      </c>
    </row>
    <row r="24785" spans="1:3">
      <c r="A24785" s="8">
        <v>44455</v>
      </c>
      <c r="B24785" s="9">
        <v>0.20833333333333334</v>
      </c>
      <c r="C24785" s="10">
        <f>+[1]Netzflussrechnung!CD24814+[1]Netzflussrechnung!CF24814</f>
        <v>633.49995999999999</v>
      </c>
    </row>
    <row r="24786" spans="1:3">
      <c r="A24786" s="8">
        <v>44455</v>
      </c>
      <c r="B24786" s="9">
        <v>0.21875</v>
      </c>
      <c r="C24786" s="10">
        <f>+[1]Netzflussrechnung!CD24815+[1]Netzflussrechnung!CF24815</f>
        <v>665.14977999999996</v>
      </c>
    </row>
    <row r="24787" spans="1:3">
      <c r="A24787" s="8">
        <v>44455</v>
      </c>
      <c r="B24787" s="9">
        <v>0.22916666666666666</v>
      </c>
      <c r="C24787" s="10">
        <f>+[1]Netzflussrechnung!CD24816+[1]Netzflussrechnung!CF24816</f>
        <v>784.69986000000006</v>
      </c>
    </row>
    <row r="24788" spans="1:3">
      <c r="A24788" s="8">
        <v>44455</v>
      </c>
      <c r="B24788" s="9">
        <v>0.23958333333333334</v>
      </c>
      <c r="C24788" s="10">
        <f>+[1]Netzflussrechnung!CD24817+[1]Netzflussrechnung!CF24817</f>
        <v>799.74974000000009</v>
      </c>
    </row>
    <row r="24789" spans="1:3">
      <c r="A24789" s="8">
        <v>44455</v>
      </c>
      <c r="B24789" s="9">
        <v>0.25</v>
      </c>
      <c r="C24789" s="10">
        <f>+[1]Netzflussrechnung!CD24818+[1]Netzflussrechnung!CF24818</f>
        <v>680.39941999999996</v>
      </c>
    </row>
    <row r="24790" spans="1:3">
      <c r="A24790" s="8">
        <v>44455</v>
      </c>
      <c r="B24790" s="9">
        <v>0.26041666666666669</v>
      </c>
      <c r="C24790" s="10">
        <f>+[1]Netzflussrechnung!CD24819+[1]Netzflussrechnung!CF24819</f>
        <v>706.79932000000008</v>
      </c>
    </row>
    <row r="24791" spans="1:3">
      <c r="A24791" s="8">
        <v>44455</v>
      </c>
      <c r="B24791" s="9">
        <v>0.27083333333333331</v>
      </c>
      <c r="C24791" s="10">
        <f>+[1]Netzflussrechnung!CD24820+[1]Netzflussrechnung!CF24820</f>
        <v>692.59869999999989</v>
      </c>
    </row>
    <row r="24792" spans="1:3">
      <c r="A24792" s="8">
        <v>44455</v>
      </c>
      <c r="B24792" s="9">
        <v>0.28125</v>
      </c>
      <c r="C24792" s="10">
        <f>+[1]Netzflussrechnung!CD24821+[1]Netzflussrechnung!CF24821</f>
        <v>723.04866000000015</v>
      </c>
    </row>
    <row r="24793" spans="1:3">
      <c r="A24793" s="8">
        <v>44455</v>
      </c>
      <c r="B24793" s="9">
        <v>0.29166666666666669</v>
      </c>
      <c r="C24793" s="10">
        <f>+[1]Netzflussrechnung!CD24822+[1]Netzflussrechnung!CF24822</f>
        <v>730.62811999999997</v>
      </c>
    </row>
    <row r="24794" spans="1:3">
      <c r="A24794" s="8">
        <v>44455</v>
      </c>
      <c r="B24794" s="9">
        <v>0.30208333333333331</v>
      </c>
      <c r="C24794" s="10">
        <f>+[1]Netzflussrechnung!CD24823+[1]Netzflussrechnung!CF24823</f>
        <v>738.93998000000011</v>
      </c>
    </row>
    <row r="24795" spans="1:3">
      <c r="A24795" s="8">
        <v>44455</v>
      </c>
      <c r="B24795" s="9">
        <v>0.3125</v>
      </c>
      <c r="C24795" s="10">
        <f>+[1]Netzflussrechnung!CD24824+[1]Netzflussrechnung!CF24824</f>
        <v>736.57941999999991</v>
      </c>
    </row>
    <row r="24796" spans="1:3">
      <c r="A24796" s="8">
        <v>44455</v>
      </c>
      <c r="B24796" s="9">
        <v>0.32291666666666669</v>
      </c>
      <c r="C24796" s="10">
        <f>+[1]Netzflussrechnung!CD24825+[1]Netzflussrechnung!CF24825</f>
        <v>707.67156</v>
      </c>
    </row>
    <row r="24797" spans="1:3">
      <c r="A24797" s="8">
        <v>44455</v>
      </c>
      <c r="B24797" s="9">
        <v>0.33333333333333331</v>
      </c>
      <c r="C24797" s="10">
        <f>+[1]Netzflussrechnung!CD24826+[1]Netzflussrechnung!CF24826</f>
        <v>727.33195999999998</v>
      </c>
    </row>
    <row r="24798" spans="1:3">
      <c r="A24798" s="8">
        <v>44455</v>
      </c>
      <c r="B24798" s="9">
        <v>0.34375</v>
      </c>
      <c r="C24798" s="10">
        <f>+[1]Netzflussrechnung!CD24827+[1]Netzflussrechnung!CF24827</f>
        <v>819.30683999999997</v>
      </c>
    </row>
    <row r="24799" spans="1:3">
      <c r="A24799" s="8">
        <v>44455</v>
      </c>
      <c r="B24799" s="9">
        <v>0.35416666666666669</v>
      </c>
      <c r="C24799" s="10">
        <f>+[1]Netzflussrechnung!CD24828+[1]Netzflussrechnung!CF24828</f>
        <v>716.1123399999999</v>
      </c>
    </row>
    <row r="24800" spans="1:3">
      <c r="A24800" s="8">
        <v>44455</v>
      </c>
      <c r="B24800" s="9">
        <v>0.36458333333333331</v>
      </c>
      <c r="C24800" s="10">
        <f>+[1]Netzflussrechnung!CD24829+[1]Netzflussrechnung!CF24829</f>
        <v>734.59127999999998</v>
      </c>
    </row>
    <row r="24801" spans="1:3">
      <c r="A24801" s="8">
        <v>44455</v>
      </c>
      <c r="B24801" s="9">
        <v>0.375</v>
      </c>
      <c r="C24801" s="10">
        <f>+[1]Netzflussrechnung!CD24830+[1]Netzflussrechnung!CF24830</f>
        <v>790.55677999999989</v>
      </c>
    </row>
    <row r="24802" spans="1:3">
      <c r="A24802" s="8">
        <v>44455</v>
      </c>
      <c r="B24802" s="9">
        <v>0.38541666666666669</v>
      </c>
      <c r="C24802" s="10">
        <f>+[1]Netzflussrechnung!CD24831+[1]Netzflussrechnung!CF24831</f>
        <v>861.08217999999988</v>
      </c>
    </row>
    <row r="24803" spans="1:3">
      <c r="A24803" s="8">
        <v>44455</v>
      </c>
      <c r="B24803" s="9">
        <v>0.39583333333333331</v>
      </c>
      <c r="C24803" s="10">
        <f>+[1]Netzflussrechnung!CD24832+[1]Netzflussrechnung!CF24832</f>
        <v>968.53049999999985</v>
      </c>
    </row>
    <row r="24804" spans="1:3">
      <c r="A24804" s="8">
        <v>44455</v>
      </c>
      <c r="B24804" s="9">
        <v>0.40625</v>
      </c>
      <c r="C24804" s="10">
        <f>+[1]Netzflussrechnung!CD24833+[1]Netzflussrechnung!CF24833</f>
        <v>950.04556000000002</v>
      </c>
    </row>
    <row r="24805" spans="1:3">
      <c r="A24805" s="8">
        <v>44455</v>
      </c>
      <c r="B24805" s="9">
        <v>0.41666666666666669</v>
      </c>
      <c r="C24805" s="10">
        <f>+[1]Netzflussrechnung!CD24834+[1]Netzflussrechnung!CF24834</f>
        <v>969.93538000000001</v>
      </c>
    </row>
    <row r="24806" spans="1:3">
      <c r="A24806" s="8">
        <v>44455</v>
      </c>
      <c r="B24806" s="9">
        <v>0.42708333333333331</v>
      </c>
      <c r="C24806" s="10">
        <f>+[1]Netzflussrechnung!CD24835+[1]Netzflussrechnung!CF24835</f>
        <v>1070.1519599999999</v>
      </c>
    </row>
    <row r="24807" spans="1:3">
      <c r="A24807" s="8">
        <v>44455</v>
      </c>
      <c r="B24807" s="9">
        <v>0.4375</v>
      </c>
      <c r="C24807" s="10">
        <f>+[1]Netzflussrechnung!CD24836+[1]Netzflussrechnung!CF24836</f>
        <v>1042.8920799999999</v>
      </c>
    </row>
    <row r="24808" spans="1:3">
      <c r="A24808" s="8">
        <v>44455</v>
      </c>
      <c r="B24808" s="9">
        <v>0.44791666666666669</v>
      </c>
      <c r="C24808" s="10">
        <f>+[1]Netzflussrechnung!CD24837+[1]Netzflussrechnung!CF24837</f>
        <v>1118.1480799999999</v>
      </c>
    </row>
    <row r="24809" spans="1:3">
      <c r="A24809" s="8">
        <v>44455</v>
      </c>
      <c r="B24809" s="9">
        <v>0.45833333333333331</v>
      </c>
      <c r="C24809" s="10">
        <f>+[1]Netzflussrechnung!CD24838+[1]Netzflussrechnung!CF24838</f>
        <v>979.81991999999991</v>
      </c>
    </row>
    <row r="24810" spans="1:3">
      <c r="A24810" s="8">
        <v>44455</v>
      </c>
      <c r="B24810" s="9">
        <v>0.46875</v>
      </c>
      <c r="C24810" s="10">
        <f>+[1]Netzflussrechnung!CD24839+[1]Netzflussrechnung!CF24839</f>
        <v>1023.9551399999999</v>
      </c>
    </row>
    <row r="24811" spans="1:3">
      <c r="A24811" s="8">
        <v>44455</v>
      </c>
      <c r="B24811" s="9">
        <v>0.47916666666666669</v>
      </c>
      <c r="C24811" s="10">
        <f>+[1]Netzflussrechnung!CD24840+[1]Netzflussrechnung!CF24840</f>
        <v>1006.9444599999999</v>
      </c>
    </row>
    <row r="24812" spans="1:3">
      <c r="A24812" s="8">
        <v>44455</v>
      </c>
      <c r="B24812" s="9">
        <v>0.48958333333333331</v>
      </c>
      <c r="C24812" s="10">
        <f>+[1]Netzflussrechnung!CD24841+[1]Netzflussrechnung!CF24841</f>
        <v>1146.3275400000002</v>
      </c>
    </row>
    <row r="24813" spans="1:3">
      <c r="A24813" s="8">
        <v>44455</v>
      </c>
      <c r="B24813" s="9">
        <v>0.5</v>
      </c>
      <c r="C24813" s="10">
        <f>+[1]Netzflussrechnung!CD24842+[1]Netzflussrechnung!CF24842</f>
        <v>1154.5494399999998</v>
      </c>
    </row>
    <row r="24814" spans="1:3">
      <c r="A24814" s="8">
        <v>44455</v>
      </c>
      <c r="B24814" s="9">
        <v>0.51041666666666663</v>
      </c>
      <c r="C24814" s="10">
        <f>+[1]Netzflussrechnung!CD24843+[1]Netzflussrechnung!CF24843</f>
        <v>1092.7261200000003</v>
      </c>
    </row>
    <row r="24815" spans="1:3">
      <c r="A24815" s="8">
        <v>44455</v>
      </c>
      <c r="B24815" s="9">
        <v>0.52083333333333337</v>
      </c>
      <c r="C24815" s="10">
        <f>+[1]Netzflussrechnung!CD24844+[1]Netzflussrechnung!CF24844</f>
        <v>1116.7039599999998</v>
      </c>
    </row>
    <row r="24816" spans="1:3">
      <c r="A24816" s="8">
        <v>44455</v>
      </c>
      <c r="B24816" s="9">
        <v>0.53125</v>
      </c>
      <c r="C24816" s="10">
        <f>+[1]Netzflussrechnung!CD24845+[1]Netzflussrechnung!CF24845</f>
        <v>988.92078000000015</v>
      </c>
    </row>
    <row r="24817" spans="1:3">
      <c r="A24817" s="8">
        <v>44455</v>
      </c>
      <c r="B24817" s="9">
        <v>0.54166666666666663</v>
      </c>
      <c r="C24817" s="10">
        <f>+[1]Netzflussrechnung!CD24846+[1]Netzflussrechnung!CF24846</f>
        <v>1371.2815200000002</v>
      </c>
    </row>
    <row r="24818" spans="1:3">
      <c r="A24818" s="8">
        <v>44455</v>
      </c>
      <c r="B24818" s="9">
        <v>0.55208333333333337</v>
      </c>
      <c r="C24818" s="10">
        <f>+[1]Netzflussrechnung!CD24847+[1]Netzflussrechnung!CF24847</f>
        <v>1089.36448</v>
      </c>
    </row>
    <row r="24819" spans="1:3">
      <c r="A24819" s="8">
        <v>44455</v>
      </c>
      <c r="B24819" s="9">
        <v>0.5625</v>
      </c>
      <c r="C24819" s="10">
        <f>+[1]Netzflussrechnung!CD24848+[1]Netzflussrechnung!CF24848</f>
        <v>909.31981999999994</v>
      </c>
    </row>
    <row r="24820" spans="1:3">
      <c r="A24820" s="8">
        <v>44455</v>
      </c>
      <c r="B24820" s="9">
        <v>0.57291666666666663</v>
      </c>
      <c r="C24820" s="10">
        <f>+[1]Netzflussrechnung!CD24849+[1]Netzflussrechnung!CF24849</f>
        <v>880.50210000000004</v>
      </c>
    </row>
    <row r="24821" spans="1:3">
      <c r="A24821" s="8">
        <v>44455</v>
      </c>
      <c r="B24821" s="9">
        <v>0.58333333333333337</v>
      </c>
      <c r="C24821" s="10">
        <f>+[1]Netzflussrechnung!CD24850+[1]Netzflussrechnung!CF24850</f>
        <v>1019.0240200000001</v>
      </c>
    </row>
    <row r="24822" spans="1:3">
      <c r="A24822" s="8">
        <v>44455</v>
      </c>
      <c r="B24822" s="9">
        <v>0.59375</v>
      </c>
      <c r="C24822" s="10">
        <f>+[1]Netzflussrechnung!CD24851+[1]Netzflussrechnung!CF24851</f>
        <v>1112.7990200000004</v>
      </c>
    </row>
    <row r="24823" spans="1:3">
      <c r="A24823" s="8">
        <v>44455</v>
      </c>
      <c r="B24823" s="9">
        <v>0.60416666666666663</v>
      </c>
      <c r="C24823" s="10">
        <f>+[1]Netzflussrechnung!CD24852+[1]Netzflussrechnung!CF24852</f>
        <v>1214.80664</v>
      </c>
    </row>
    <row r="24824" spans="1:3">
      <c r="A24824" s="8">
        <v>44455</v>
      </c>
      <c r="B24824" s="9">
        <v>0.61458333333333337</v>
      </c>
      <c r="C24824" s="10">
        <f>+[1]Netzflussrechnung!CD24853+[1]Netzflussrechnung!CF24853</f>
        <v>1107.7475000000002</v>
      </c>
    </row>
    <row r="24825" spans="1:3">
      <c r="A24825" s="8">
        <v>44455</v>
      </c>
      <c r="B24825" s="9">
        <v>0.625</v>
      </c>
      <c r="C24825" s="10">
        <f>+[1]Netzflussrechnung!CD24854+[1]Netzflussrechnung!CF24854</f>
        <v>1086.3583599999999</v>
      </c>
    </row>
    <row r="24826" spans="1:3">
      <c r="A24826" s="8">
        <v>44455</v>
      </c>
      <c r="B24826" s="9">
        <v>0.63541666666666663</v>
      </c>
      <c r="C24826" s="10">
        <f>+[1]Netzflussrechnung!CD24855+[1]Netzflussrechnung!CF24855</f>
        <v>1086.5623000000001</v>
      </c>
    </row>
    <row r="24827" spans="1:3">
      <c r="A24827" s="8">
        <v>44455</v>
      </c>
      <c r="B24827" s="9">
        <v>0.64583333333333337</v>
      </c>
      <c r="C24827" s="10">
        <f>+[1]Netzflussrechnung!CD24856+[1]Netzflussrechnung!CF24856</f>
        <v>1085.02044</v>
      </c>
    </row>
    <row r="24828" spans="1:3">
      <c r="A24828" s="8">
        <v>44455</v>
      </c>
      <c r="B24828" s="9">
        <v>0.65625</v>
      </c>
      <c r="C24828" s="10">
        <f>+[1]Netzflussrechnung!CD24857+[1]Netzflussrechnung!CF24857</f>
        <v>1122.0618200000004</v>
      </c>
    </row>
    <row r="24829" spans="1:3">
      <c r="A24829" s="8">
        <v>44455</v>
      </c>
      <c r="B24829" s="9">
        <v>0.66666666666666663</v>
      </c>
      <c r="C24829" s="10">
        <f>+[1]Netzflussrechnung!CD24858+[1]Netzflussrechnung!CF24858</f>
        <v>1027.9351799999999</v>
      </c>
    </row>
    <row r="24830" spans="1:3">
      <c r="A24830" s="8">
        <v>44455</v>
      </c>
      <c r="B24830" s="9">
        <v>0.67708333333333337</v>
      </c>
      <c r="C24830" s="10">
        <f>+[1]Netzflussrechnung!CD24859+[1]Netzflussrechnung!CF24859</f>
        <v>989.52920000000017</v>
      </c>
    </row>
    <row r="24831" spans="1:3">
      <c r="A24831" s="8">
        <v>44455</v>
      </c>
      <c r="B24831" s="9">
        <v>0.6875</v>
      </c>
      <c r="C24831" s="10">
        <f>+[1]Netzflussrechnung!CD24860+[1]Netzflussrechnung!CF24860</f>
        <v>1117.27298</v>
      </c>
    </row>
    <row r="24832" spans="1:3">
      <c r="A24832" s="8">
        <v>44455</v>
      </c>
      <c r="B24832" s="9">
        <v>0.69791666666666663</v>
      </c>
      <c r="C24832" s="10">
        <f>+[1]Netzflussrechnung!CD24861+[1]Netzflussrechnung!CF24861</f>
        <v>1006.3778</v>
      </c>
    </row>
    <row r="24833" spans="1:3">
      <c r="A24833" s="8">
        <v>44455</v>
      </c>
      <c r="B24833" s="9">
        <v>0.70833333333333337</v>
      </c>
      <c r="C24833" s="10">
        <f>+[1]Netzflussrechnung!CD24862+[1]Netzflussrechnung!CF24862</f>
        <v>904.03384000000017</v>
      </c>
    </row>
    <row r="24834" spans="1:3">
      <c r="A24834" s="8">
        <v>44455</v>
      </c>
      <c r="B24834" s="9">
        <v>0.71875</v>
      </c>
      <c r="C24834" s="10">
        <f>+[1]Netzflussrechnung!CD24863+[1]Netzflussrechnung!CF24863</f>
        <v>827.29828000000009</v>
      </c>
    </row>
    <row r="24835" spans="1:3">
      <c r="A24835" s="8">
        <v>44455</v>
      </c>
      <c r="B24835" s="9">
        <v>0.72916666666666663</v>
      </c>
      <c r="C24835" s="10">
        <f>+[1]Netzflussrechnung!CD24864+[1]Netzflussrechnung!CF24864</f>
        <v>827.50444000000005</v>
      </c>
    </row>
    <row r="24836" spans="1:3">
      <c r="A24836" s="8">
        <v>44455</v>
      </c>
      <c r="B24836" s="9">
        <v>0.73958333333333337</v>
      </c>
      <c r="C24836" s="10">
        <f>+[1]Netzflussrechnung!CD24865+[1]Netzflussrechnung!CF24865</f>
        <v>952.94260000000008</v>
      </c>
    </row>
    <row r="24837" spans="1:3">
      <c r="A24837" s="8">
        <v>44455</v>
      </c>
      <c r="B24837" s="9">
        <v>0.75</v>
      </c>
      <c r="C24837" s="10">
        <f>+[1]Netzflussrechnung!CD24866+[1]Netzflussrechnung!CF24866</f>
        <v>910.53084000000013</v>
      </c>
    </row>
    <row r="24838" spans="1:3">
      <c r="A24838" s="8">
        <v>44455</v>
      </c>
      <c r="B24838" s="9">
        <v>0.76041666666666663</v>
      </c>
      <c r="C24838" s="10">
        <f>+[1]Netzflussrechnung!CD24867+[1]Netzflussrechnung!CF24867</f>
        <v>881.56168000000002</v>
      </c>
    </row>
    <row r="24839" spans="1:3">
      <c r="A24839" s="8">
        <v>44455</v>
      </c>
      <c r="B24839" s="9">
        <v>0.77083333333333337</v>
      </c>
      <c r="C24839" s="10">
        <f>+[1]Netzflussrechnung!CD24868+[1]Netzflussrechnung!CF24868</f>
        <v>896.30921999999998</v>
      </c>
    </row>
    <row r="24840" spans="1:3">
      <c r="A24840" s="8">
        <v>44455</v>
      </c>
      <c r="B24840" s="9">
        <v>0.78125</v>
      </c>
      <c r="C24840" s="10">
        <f>+[1]Netzflussrechnung!CD24869+[1]Netzflussrechnung!CF24869</f>
        <v>878.35491999999988</v>
      </c>
    </row>
    <row r="24841" spans="1:3">
      <c r="A24841" s="8">
        <v>44455</v>
      </c>
      <c r="B24841" s="9">
        <v>0.79166666666666663</v>
      </c>
      <c r="C24841" s="10">
        <f>+[1]Netzflussrechnung!CD24870+[1]Netzflussrechnung!CF24870</f>
        <v>866.43323999999996</v>
      </c>
    </row>
    <row r="24842" spans="1:3">
      <c r="A24842" s="8">
        <v>44455</v>
      </c>
      <c r="B24842" s="9">
        <v>0.80208333333333337</v>
      </c>
      <c r="C24842" s="10">
        <f>+[1]Netzflussrechnung!CD24871+[1]Netzflussrechnung!CF24871</f>
        <v>838.97373999999991</v>
      </c>
    </row>
    <row r="24843" spans="1:3">
      <c r="A24843" s="8">
        <v>44455</v>
      </c>
      <c r="B24843" s="9">
        <v>0.8125</v>
      </c>
      <c r="C24843" s="10">
        <f>+[1]Netzflussrechnung!CD24872+[1]Netzflussrechnung!CF24872</f>
        <v>817.09869999999989</v>
      </c>
    </row>
    <row r="24844" spans="1:3">
      <c r="A24844" s="8">
        <v>44455</v>
      </c>
      <c r="B24844" s="9">
        <v>0.82291666666666663</v>
      </c>
      <c r="C24844" s="10">
        <f>+[1]Netzflussrechnung!CD24873+[1]Netzflussrechnung!CF24873</f>
        <v>873.39891999999986</v>
      </c>
    </row>
    <row r="24845" spans="1:3">
      <c r="A24845" s="8">
        <v>44455</v>
      </c>
      <c r="B24845" s="9">
        <v>0.83333333333333337</v>
      </c>
      <c r="C24845" s="10">
        <f>+[1]Netzflussrechnung!CD24874+[1]Netzflussrechnung!CF24874</f>
        <v>840.79873999999995</v>
      </c>
    </row>
    <row r="24846" spans="1:3">
      <c r="A24846" s="8">
        <v>44455</v>
      </c>
      <c r="B24846" s="9">
        <v>0.84375</v>
      </c>
      <c r="C24846" s="10">
        <f>+[1]Netzflussrechnung!CD24875+[1]Netzflussrechnung!CF24875</f>
        <v>776.79815999999983</v>
      </c>
    </row>
    <row r="24847" spans="1:3">
      <c r="A24847" s="8">
        <v>44455</v>
      </c>
      <c r="B24847" s="9">
        <v>0.85416666666666663</v>
      </c>
      <c r="C24847" s="10">
        <f>+[1]Netzflussrechnung!CD24876+[1]Netzflussrechnung!CF24876</f>
        <v>802.14801999999997</v>
      </c>
    </row>
    <row r="24848" spans="1:3">
      <c r="A24848" s="8">
        <v>44455</v>
      </c>
      <c r="B24848" s="9">
        <v>0.86458333333333337</v>
      </c>
      <c r="C24848" s="10">
        <f>+[1]Netzflussrechnung!CD24877+[1]Netzflussrechnung!CF24877</f>
        <v>731.59805999999992</v>
      </c>
    </row>
    <row r="24849" spans="1:3">
      <c r="A24849" s="8">
        <v>44455</v>
      </c>
      <c r="B24849" s="9">
        <v>0.875</v>
      </c>
      <c r="C24849" s="10">
        <f>+[1]Netzflussrechnung!CD24878+[1]Netzflussrechnung!CF24878</f>
        <v>765.24784</v>
      </c>
    </row>
    <row r="24850" spans="1:3">
      <c r="A24850" s="8">
        <v>44455</v>
      </c>
      <c r="B24850" s="9">
        <v>0.88541666666666663</v>
      </c>
      <c r="C24850" s="10">
        <f>+[1]Netzflussrechnung!CD24879+[1]Netzflussrechnung!CF24879</f>
        <v>762.84761999999989</v>
      </c>
    </row>
    <row r="24851" spans="1:3">
      <c r="A24851" s="8">
        <v>44455</v>
      </c>
      <c r="B24851" s="9">
        <v>0.89583333333333337</v>
      </c>
      <c r="C24851" s="10">
        <f>+[1]Netzflussrechnung!CD24880+[1]Netzflussrechnung!CF24880</f>
        <v>760.49770000000012</v>
      </c>
    </row>
    <row r="24852" spans="1:3">
      <c r="A24852" s="8">
        <v>44455</v>
      </c>
      <c r="B24852" s="9">
        <v>0.90625</v>
      </c>
      <c r="C24852" s="10">
        <f>+[1]Netzflussrechnung!CD24881+[1]Netzflussrechnung!CF24881</f>
        <v>748.3986000000001</v>
      </c>
    </row>
    <row r="24853" spans="1:3">
      <c r="A24853" s="8">
        <v>44455</v>
      </c>
      <c r="B24853" s="9">
        <v>0.91666666666666663</v>
      </c>
      <c r="C24853" s="10">
        <f>+[1]Netzflussrechnung!CD24882+[1]Netzflussrechnung!CF24882</f>
        <v>718.69953999999996</v>
      </c>
    </row>
    <row r="24854" spans="1:3">
      <c r="A24854" s="8">
        <v>44455</v>
      </c>
      <c r="B24854" s="9">
        <v>0.92708333333333337</v>
      </c>
      <c r="C24854" s="10">
        <f>+[1]Netzflussrechnung!CD24883+[1]Netzflussrechnung!CF24883</f>
        <v>736.34972000000005</v>
      </c>
    </row>
    <row r="24855" spans="1:3">
      <c r="A24855" s="8">
        <v>44455</v>
      </c>
      <c r="B24855" s="9">
        <v>0.9375</v>
      </c>
      <c r="C24855" s="10">
        <f>+[1]Netzflussrechnung!CD24884+[1]Netzflussrechnung!CF24884</f>
        <v>724.64972</v>
      </c>
    </row>
    <row r="24856" spans="1:3">
      <c r="A24856" s="8">
        <v>44455</v>
      </c>
      <c r="B24856" s="9">
        <v>0.94791666666666663</v>
      </c>
      <c r="C24856" s="10">
        <f>+[1]Netzflussrechnung!CD24885+[1]Netzflussrechnung!CF24885</f>
        <v>720.64963999999998</v>
      </c>
    </row>
    <row r="24857" spans="1:3">
      <c r="A24857" s="8">
        <v>44455</v>
      </c>
      <c r="B24857" s="9">
        <v>0.95833333333333337</v>
      </c>
      <c r="C24857" s="10">
        <f>+[1]Netzflussrechnung!CD24886+[1]Netzflussrechnung!CF24886</f>
        <v>765.84960000000012</v>
      </c>
    </row>
    <row r="24858" spans="1:3">
      <c r="A24858" s="8">
        <v>44455</v>
      </c>
      <c r="B24858" s="9">
        <v>0.96875</v>
      </c>
      <c r="C24858" s="10">
        <f>+[1]Netzflussrechnung!CD24887+[1]Netzflussrechnung!CF24887</f>
        <v>754.24955999999997</v>
      </c>
    </row>
    <row r="24859" spans="1:3">
      <c r="A24859" s="8">
        <v>44455</v>
      </c>
      <c r="B24859" s="9">
        <v>0.97916666666666663</v>
      </c>
      <c r="C24859" s="10">
        <f>+[1]Netzflussrechnung!CD24888+[1]Netzflussrechnung!CF24888</f>
        <v>777.14866000000006</v>
      </c>
    </row>
    <row r="24860" spans="1:3">
      <c r="A24860" s="8">
        <v>44455</v>
      </c>
      <c r="B24860" s="9">
        <v>0.98958333333333337</v>
      </c>
      <c r="C24860" s="10">
        <f>+[1]Netzflussrechnung!CD24889+[1]Netzflussrechnung!CF24889</f>
        <v>697.74973999999997</v>
      </c>
    </row>
    <row r="24861" spans="1:3">
      <c r="A24861" s="8">
        <v>44456</v>
      </c>
      <c r="B24861" s="9">
        <v>0</v>
      </c>
      <c r="C24861" s="10">
        <f>+[1]Netzflussrechnung!CD24890+[1]Netzflussrechnung!CF24890</f>
        <v>666.55</v>
      </c>
    </row>
    <row r="24862" spans="1:3">
      <c r="A24862" s="8">
        <v>44456</v>
      </c>
      <c r="B24862" s="9">
        <v>1.0416666666666666E-2</v>
      </c>
      <c r="C24862" s="10">
        <f>+[1]Netzflussrechnung!CD24891+[1]Netzflussrechnung!CF24891</f>
        <v>670.75</v>
      </c>
    </row>
    <row r="24863" spans="1:3">
      <c r="A24863" s="8">
        <v>44456</v>
      </c>
      <c r="B24863" s="9">
        <v>2.0833333333333332E-2</v>
      </c>
      <c r="C24863" s="10">
        <f>+[1]Netzflussrechnung!CD24892+[1]Netzflussrechnung!CF24892</f>
        <v>680.25</v>
      </c>
    </row>
    <row r="24864" spans="1:3">
      <c r="A24864" s="8">
        <v>44456</v>
      </c>
      <c r="B24864" s="9">
        <v>3.125E-2</v>
      </c>
      <c r="C24864" s="10">
        <f>+[1]Netzflussrechnung!CD24893+[1]Netzflussrechnung!CF24893</f>
        <v>717.90000000000009</v>
      </c>
    </row>
    <row r="24865" spans="1:3">
      <c r="A24865" s="8">
        <v>44456</v>
      </c>
      <c r="B24865" s="9">
        <v>4.1666666666666664E-2</v>
      </c>
      <c r="C24865" s="10">
        <f>+[1]Netzflussrechnung!CD24894+[1]Netzflussrechnung!CF24894</f>
        <v>716.25</v>
      </c>
    </row>
    <row r="24866" spans="1:3">
      <c r="A24866" s="8">
        <v>44456</v>
      </c>
      <c r="B24866" s="9">
        <v>5.2083333333333336E-2</v>
      </c>
      <c r="C24866" s="10">
        <f>+[1]Netzflussrechnung!CD24895+[1]Netzflussrechnung!CF24895</f>
        <v>679.05000000000007</v>
      </c>
    </row>
    <row r="24867" spans="1:3">
      <c r="A24867" s="8">
        <v>44456</v>
      </c>
      <c r="B24867" s="9">
        <v>6.25E-2</v>
      </c>
      <c r="C24867" s="10">
        <f>+[1]Netzflussrechnung!CD24896+[1]Netzflussrechnung!CF24896</f>
        <v>727.49999999999989</v>
      </c>
    </row>
    <row r="24868" spans="1:3">
      <c r="A24868" s="8">
        <v>44456</v>
      </c>
      <c r="B24868" s="9">
        <v>7.2916666666666671E-2</v>
      </c>
      <c r="C24868" s="10">
        <f>+[1]Netzflussrechnung!CD24897+[1]Netzflussrechnung!CF24897</f>
        <v>728.35</v>
      </c>
    </row>
    <row r="24869" spans="1:3">
      <c r="A24869" s="8">
        <v>44456</v>
      </c>
      <c r="B24869" s="9">
        <v>8.3333333333333329E-2</v>
      </c>
      <c r="C24869" s="10">
        <f>+[1]Netzflussrechnung!CD24898+[1]Netzflussrechnung!CF24898</f>
        <v>694.49991999999997</v>
      </c>
    </row>
    <row r="24870" spans="1:3">
      <c r="A24870" s="8">
        <v>44456</v>
      </c>
      <c r="B24870" s="9">
        <v>9.375E-2</v>
      </c>
      <c r="C24870" s="10">
        <f>+[1]Netzflussrechnung!CD24899+[1]Netzflussrechnung!CF24899</f>
        <v>718.24928</v>
      </c>
    </row>
    <row r="24871" spans="1:3">
      <c r="A24871" s="8">
        <v>44456</v>
      </c>
      <c r="B24871" s="9">
        <v>0.10416666666666667</v>
      </c>
      <c r="C24871" s="10">
        <f>+[1]Netzflussrechnung!CD24900+[1]Netzflussrechnung!CF24900</f>
        <v>689.34985999999992</v>
      </c>
    </row>
    <row r="24872" spans="1:3">
      <c r="A24872" s="8">
        <v>44456</v>
      </c>
      <c r="B24872" s="9">
        <v>0.11458333333333333</v>
      </c>
      <c r="C24872" s="10">
        <f>+[1]Netzflussrechnung!CD24901+[1]Netzflussrechnung!CF24901</f>
        <v>652.54985999999997</v>
      </c>
    </row>
    <row r="24873" spans="1:3">
      <c r="A24873" s="8">
        <v>44456</v>
      </c>
      <c r="B24873" s="9">
        <v>0.125</v>
      </c>
      <c r="C24873" s="10">
        <f>+[1]Netzflussrechnung!CD24902+[1]Netzflussrechnung!CF24902</f>
        <v>634.40000000000009</v>
      </c>
    </row>
    <row r="24874" spans="1:3">
      <c r="A24874" s="8">
        <v>44456</v>
      </c>
      <c r="B24874" s="9">
        <v>0.13541666666666666</v>
      </c>
      <c r="C24874" s="10">
        <f>+[1]Netzflussrechnung!CD24903+[1]Netzflussrechnung!CF24903</f>
        <v>650.35</v>
      </c>
    </row>
    <row r="24875" spans="1:3">
      <c r="A24875" s="8">
        <v>44456</v>
      </c>
      <c r="B24875" s="9">
        <v>0.14583333333333334</v>
      </c>
      <c r="C24875" s="10">
        <f>+[1]Netzflussrechnung!CD24904+[1]Netzflussrechnung!CF24904</f>
        <v>676.64981999999998</v>
      </c>
    </row>
    <row r="24876" spans="1:3">
      <c r="A24876" s="8">
        <v>44456</v>
      </c>
      <c r="B24876" s="9">
        <v>0.15625</v>
      </c>
      <c r="C24876" s="10">
        <f>+[1]Netzflussrechnung!CD24905+[1]Netzflussrechnung!CF24905</f>
        <v>712.39963999999998</v>
      </c>
    </row>
    <row r="24877" spans="1:3">
      <c r="A24877" s="8">
        <v>44456</v>
      </c>
      <c r="B24877" s="9">
        <v>0.16666666666666666</v>
      </c>
      <c r="C24877" s="10">
        <f>+[1]Netzflussrechnung!CD24906+[1]Netzflussrechnung!CF24906</f>
        <v>704.24991999999997</v>
      </c>
    </row>
    <row r="24878" spans="1:3">
      <c r="A24878" s="8">
        <v>44456</v>
      </c>
      <c r="B24878" s="9">
        <v>0.17708333333333334</v>
      </c>
      <c r="C24878" s="10">
        <f>+[1]Netzflussrechnung!CD24907+[1]Netzflussrechnung!CF24907</f>
        <v>694.05000000000007</v>
      </c>
    </row>
    <row r="24879" spans="1:3">
      <c r="A24879" s="8">
        <v>44456</v>
      </c>
      <c r="B24879" s="9">
        <v>0.1875</v>
      </c>
      <c r="C24879" s="10">
        <f>+[1]Netzflussrechnung!CD24908+[1]Netzflussrechnung!CF24908</f>
        <v>685.09989999999993</v>
      </c>
    </row>
    <row r="24880" spans="1:3">
      <c r="A24880" s="8">
        <v>44456</v>
      </c>
      <c r="B24880" s="9">
        <v>0.19791666666666666</v>
      </c>
      <c r="C24880" s="10">
        <f>+[1]Netzflussrechnung!CD24909+[1]Netzflussrechnung!CF24909</f>
        <v>695.84989999999993</v>
      </c>
    </row>
    <row r="24881" spans="1:3">
      <c r="A24881" s="8">
        <v>44456</v>
      </c>
      <c r="B24881" s="9">
        <v>0.20833333333333334</v>
      </c>
      <c r="C24881" s="10">
        <f>+[1]Netzflussrechnung!CD24910+[1]Netzflussrechnung!CF24910</f>
        <v>699.24982</v>
      </c>
    </row>
    <row r="24882" spans="1:3">
      <c r="A24882" s="8">
        <v>44456</v>
      </c>
      <c r="B24882" s="9">
        <v>0.21875</v>
      </c>
      <c r="C24882" s="10">
        <f>+[1]Netzflussrechnung!CD24911+[1]Netzflussrechnung!CF24911</f>
        <v>668.49974000000009</v>
      </c>
    </row>
    <row r="24883" spans="1:3">
      <c r="A24883" s="8">
        <v>44456</v>
      </c>
      <c r="B24883" s="9">
        <v>0.22916666666666666</v>
      </c>
      <c r="C24883" s="10">
        <f>+[1]Netzflussrechnung!CD24912+[1]Netzflussrechnung!CF24912</f>
        <v>675.5992</v>
      </c>
    </row>
    <row r="24884" spans="1:3">
      <c r="A24884" s="8">
        <v>44456</v>
      </c>
      <c r="B24884" s="9">
        <v>0.23958333333333334</v>
      </c>
      <c r="C24884" s="10">
        <f>+[1]Netzflussrechnung!CD24913+[1]Netzflussrechnung!CF24913</f>
        <v>672.89918</v>
      </c>
    </row>
    <row r="24885" spans="1:3">
      <c r="A24885" s="8">
        <v>44456</v>
      </c>
      <c r="B24885" s="9">
        <v>0.25</v>
      </c>
      <c r="C24885" s="10">
        <f>+[1]Netzflussrechnung!CD24914+[1]Netzflussrechnung!CF24914</f>
        <v>717.44874000000004</v>
      </c>
    </row>
    <row r="24886" spans="1:3">
      <c r="A24886" s="8">
        <v>44456</v>
      </c>
      <c r="B24886" s="9">
        <v>0.26041666666666669</v>
      </c>
      <c r="C24886" s="10">
        <f>+[1]Netzflussrechnung!CD24915+[1]Netzflussrechnung!CF24915</f>
        <v>686.44913999999994</v>
      </c>
    </row>
    <row r="24887" spans="1:3">
      <c r="A24887" s="8">
        <v>44456</v>
      </c>
      <c r="B24887" s="9">
        <v>0.27083333333333331</v>
      </c>
      <c r="C24887" s="10">
        <f>+[1]Netzflussrechnung!CD24916+[1]Netzflussrechnung!CF24916</f>
        <v>631.94989999999996</v>
      </c>
    </row>
    <row r="24888" spans="1:3">
      <c r="A24888" s="8">
        <v>44456</v>
      </c>
      <c r="B24888" s="9">
        <v>0.28125</v>
      </c>
      <c r="C24888" s="10">
        <f>+[1]Netzflussrechnung!CD24917+[1]Netzflussrechnung!CF24917</f>
        <v>607.64991999999995</v>
      </c>
    </row>
    <row r="24889" spans="1:3">
      <c r="A24889" s="8">
        <v>44456</v>
      </c>
      <c r="B24889" s="9">
        <v>0.29166666666666669</v>
      </c>
      <c r="C24889" s="10">
        <f>+[1]Netzflussrechnung!CD24918+[1]Netzflussrechnung!CF24918</f>
        <v>652.45194000000004</v>
      </c>
    </row>
    <row r="24890" spans="1:3">
      <c r="A24890" s="8">
        <v>44456</v>
      </c>
      <c r="B24890" s="9">
        <v>0.30208333333333331</v>
      </c>
      <c r="C24890" s="10">
        <f>+[1]Netzflussrechnung!CD24919+[1]Netzflussrechnung!CF24919</f>
        <v>711.31056000000012</v>
      </c>
    </row>
    <row r="24891" spans="1:3">
      <c r="A24891" s="8">
        <v>44456</v>
      </c>
      <c r="B24891" s="9">
        <v>0.3125</v>
      </c>
      <c r="C24891" s="10">
        <f>+[1]Netzflussrechnung!CD24920+[1]Netzflussrechnung!CF24920</f>
        <v>743.45040000000006</v>
      </c>
    </row>
    <row r="24892" spans="1:3">
      <c r="A24892" s="8">
        <v>44456</v>
      </c>
      <c r="B24892" s="9">
        <v>0.32291666666666669</v>
      </c>
      <c r="C24892" s="10">
        <f>+[1]Netzflussrechnung!CD24921+[1]Netzflussrechnung!CF24921</f>
        <v>750.34472000000005</v>
      </c>
    </row>
    <row r="24893" spans="1:3">
      <c r="A24893" s="8">
        <v>44456</v>
      </c>
      <c r="B24893" s="9">
        <v>0.33333333333333331</v>
      </c>
      <c r="C24893" s="10">
        <f>+[1]Netzflussrechnung!CD24922+[1]Netzflussrechnung!CF24922</f>
        <v>786.13889999999992</v>
      </c>
    </row>
    <row r="24894" spans="1:3">
      <c r="A24894" s="8">
        <v>44456</v>
      </c>
      <c r="B24894" s="9">
        <v>0.34375</v>
      </c>
      <c r="C24894" s="10">
        <f>+[1]Netzflussrechnung!CD24923+[1]Netzflussrechnung!CF24923</f>
        <v>814.90930000000003</v>
      </c>
    </row>
    <row r="24895" spans="1:3">
      <c r="A24895" s="8">
        <v>44456</v>
      </c>
      <c r="B24895" s="9">
        <v>0.35416666666666669</v>
      </c>
      <c r="C24895" s="10">
        <f>+[1]Netzflussrechnung!CD24924+[1]Netzflussrechnung!CF24924</f>
        <v>839.84212000000002</v>
      </c>
    </row>
    <row r="24896" spans="1:3">
      <c r="A24896" s="8">
        <v>44456</v>
      </c>
      <c r="B24896" s="9">
        <v>0.36458333333333331</v>
      </c>
      <c r="C24896" s="10">
        <f>+[1]Netzflussrechnung!CD24925+[1]Netzflussrechnung!CF24925</f>
        <v>926.26905999999997</v>
      </c>
    </row>
    <row r="24897" spans="1:3">
      <c r="A24897" s="8">
        <v>44456</v>
      </c>
      <c r="B24897" s="9">
        <v>0.375</v>
      </c>
      <c r="C24897" s="10">
        <f>+[1]Netzflussrechnung!CD24926+[1]Netzflussrechnung!CF24926</f>
        <v>886.48526000000015</v>
      </c>
    </row>
    <row r="24898" spans="1:3">
      <c r="A24898" s="8">
        <v>44456</v>
      </c>
      <c r="B24898" s="9">
        <v>0.38541666666666669</v>
      </c>
      <c r="C24898" s="10">
        <f>+[1]Netzflussrechnung!CD24927+[1]Netzflussrechnung!CF24927</f>
        <v>914.37781999999993</v>
      </c>
    </row>
    <row r="24899" spans="1:3">
      <c r="A24899" s="8">
        <v>44456</v>
      </c>
      <c r="B24899" s="9">
        <v>0.39583333333333331</v>
      </c>
      <c r="C24899" s="10">
        <f>+[1]Netzflussrechnung!CD24928+[1]Netzflussrechnung!CF24928</f>
        <v>1034.44038</v>
      </c>
    </row>
    <row r="24900" spans="1:3">
      <c r="A24900" s="8">
        <v>44456</v>
      </c>
      <c r="B24900" s="9">
        <v>0.40625</v>
      </c>
      <c r="C24900" s="10">
        <f>+[1]Netzflussrechnung!CD24929+[1]Netzflussrechnung!CF24929</f>
        <v>1100.97462</v>
      </c>
    </row>
    <row r="24901" spans="1:3">
      <c r="A24901" s="8">
        <v>44456</v>
      </c>
      <c r="B24901" s="9">
        <v>0.41666666666666669</v>
      </c>
      <c r="C24901" s="10">
        <f>+[1]Netzflussrechnung!CD24930+[1]Netzflussrechnung!CF24930</f>
        <v>1173.7085999999997</v>
      </c>
    </row>
    <row r="24902" spans="1:3">
      <c r="A24902" s="8">
        <v>44456</v>
      </c>
      <c r="B24902" s="9">
        <v>0.42708333333333331</v>
      </c>
      <c r="C24902" s="10">
        <f>+[1]Netzflussrechnung!CD24931+[1]Netzflussrechnung!CF24931</f>
        <v>1273.7538999999999</v>
      </c>
    </row>
    <row r="24903" spans="1:3">
      <c r="A24903" s="8">
        <v>44456</v>
      </c>
      <c r="B24903" s="9">
        <v>0.4375</v>
      </c>
      <c r="C24903" s="10">
        <f>+[1]Netzflussrechnung!CD24932+[1]Netzflussrechnung!CF24932</f>
        <v>1251.7394199999999</v>
      </c>
    </row>
    <row r="24904" spans="1:3">
      <c r="A24904" s="8">
        <v>44456</v>
      </c>
      <c r="B24904" s="9">
        <v>0.44791666666666669</v>
      </c>
      <c r="C24904" s="10">
        <f>+[1]Netzflussrechnung!CD24933+[1]Netzflussrechnung!CF24933</f>
        <v>1318.0195600000002</v>
      </c>
    </row>
    <row r="24905" spans="1:3">
      <c r="A24905" s="8">
        <v>44456</v>
      </c>
      <c r="B24905" s="9">
        <v>0.45833333333333331</v>
      </c>
      <c r="C24905" s="10">
        <f>+[1]Netzflussrechnung!CD24934+[1]Netzflussrechnung!CF24934</f>
        <v>1323.1236799999999</v>
      </c>
    </row>
    <row r="24906" spans="1:3">
      <c r="A24906" s="8">
        <v>44456</v>
      </c>
      <c r="B24906" s="9">
        <v>0.46875</v>
      </c>
      <c r="C24906" s="10">
        <f>+[1]Netzflussrechnung!CD24935+[1]Netzflussrechnung!CF24935</f>
        <v>1132.5956999999999</v>
      </c>
    </row>
    <row r="24907" spans="1:3">
      <c r="A24907" s="8">
        <v>44456</v>
      </c>
      <c r="B24907" s="9">
        <v>0.47916666666666669</v>
      </c>
      <c r="C24907" s="10">
        <f>+[1]Netzflussrechnung!CD24936+[1]Netzflussrechnung!CF24936</f>
        <v>1027.1069399999999</v>
      </c>
    </row>
    <row r="24908" spans="1:3">
      <c r="A24908" s="8">
        <v>44456</v>
      </c>
      <c r="B24908" s="9">
        <v>0.48958333333333331</v>
      </c>
      <c r="C24908" s="10">
        <f>+[1]Netzflussrechnung!CD24937+[1]Netzflussrechnung!CF24937</f>
        <v>984.63753999999994</v>
      </c>
    </row>
    <row r="24909" spans="1:3">
      <c r="A24909" s="8">
        <v>44456</v>
      </c>
      <c r="B24909" s="9">
        <v>0.5</v>
      </c>
      <c r="C24909" s="10">
        <f>+[1]Netzflussrechnung!CD24938+[1]Netzflussrechnung!CF24938</f>
        <v>1050.5099600000001</v>
      </c>
    </row>
    <row r="24910" spans="1:3">
      <c r="A24910" s="8">
        <v>44456</v>
      </c>
      <c r="B24910" s="9">
        <v>0.51041666666666663</v>
      </c>
      <c r="C24910" s="10">
        <f>+[1]Netzflussrechnung!CD24939+[1]Netzflussrechnung!CF24939</f>
        <v>1257.3868400000001</v>
      </c>
    </row>
    <row r="24911" spans="1:3">
      <c r="A24911" s="8">
        <v>44456</v>
      </c>
      <c r="B24911" s="9">
        <v>0.52083333333333337</v>
      </c>
      <c r="C24911" s="10">
        <f>+[1]Netzflussrechnung!CD24940+[1]Netzflussrechnung!CF24940</f>
        <v>1028.1079799999998</v>
      </c>
    </row>
    <row r="24912" spans="1:3">
      <c r="A24912" s="8">
        <v>44456</v>
      </c>
      <c r="B24912" s="9">
        <v>0.53125</v>
      </c>
      <c r="C24912" s="10">
        <f>+[1]Netzflussrechnung!CD24941+[1]Netzflussrechnung!CF24941</f>
        <v>1020.88722</v>
      </c>
    </row>
    <row r="24913" spans="1:3">
      <c r="A24913" s="8">
        <v>44456</v>
      </c>
      <c r="B24913" s="9">
        <v>0.54166666666666663</v>
      </c>
      <c r="C24913" s="10">
        <f>+[1]Netzflussrechnung!CD24942+[1]Netzflussrechnung!CF24942</f>
        <v>913.7825600000001</v>
      </c>
    </row>
    <row r="24914" spans="1:3">
      <c r="A24914" s="8">
        <v>44456</v>
      </c>
      <c r="B24914" s="9">
        <v>0.55208333333333337</v>
      </c>
      <c r="C24914" s="10">
        <f>+[1]Netzflussrechnung!CD24943+[1]Netzflussrechnung!CF24943</f>
        <v>847.59264000000007</v>
      </c>
    </row>
    <row r="24915" spans="1:3">
      <c r="A24915" s="8">
        <v>44456</v>
      </c>
      <c r="B24915" s="9">
        <v>0.5625</v>
      </c>
      <c r="C24915" s="10">
        <f>+[1]Netzflussrechnung!CD24944+[1]Netzflussrechnung!CF24944</f>
        <v>955.82839999999999</v>
      </c>
    </row>
    <row r="24916" spans="1:3">
      <c r="A24916" s="8">
        <v>44456</v>
      </c>
      <c r="B24916" s="9">
        <v>0.57291666666666663</v>
      </c>
      <c r="C24916" s="10">
        <f>+[1]Netzflussrechnung!CD24945+[1]Netzflussrechnung!CF24945</f>
        <v>1030.97614</v>
      </c>
    </row>
    <row r="24917" spans="1:3">
      <c r="A24917" s="8">
        <v>44456</v>
      </c>
      <c r="B24917" s="9">
        <v>0.58333333333333337</v>
      </c>
      <c r="C24917" s="10">
        <f>+[1]Netzflussrechnung!CD24946+[1]Netzflussrechnung!CF24946</f>
        <v>907.7595</v>
      </c>
    </row>
    <row r="24918" spans="1:3">
      <c r="A24918" s="8">
        <v>44456</v>
      </c>
      <c r="B24918" s="9">
        <v>0.59375</v>
      </c>
      <c r="C24918" s="10">
        <f>+[1]Netzflussrechnung!CD24947+[1]Netzflussrechnung!CF24947</f>
        <v>813.49023999999997</v>
      </c>
    </row>
    <row r="24919" spans="1:3">
      <c r="A24919" s="8">
        <v>44456</v>
      </c>
      <c r="B24919" s="9">
        <v>0.60416666666666663</v>
      </c>
      <c r="C24919" s="10">
        <f>+[1]Netzflussrechnung!CD24948+[1]Netzflussrechnung!CF24948</f>
        <v>797.90531999999996</v>
      </c>
    </row>
    <row r="24920" spans="1:3">
      <c r="A24920" s="8">
        <v>44456</v>
      </c>
      <c r="B24920" s="9">
        <v>0.61458333333333337</v>
      </c>
      <c r="C24920" s="10">
        <f>+[1]Netzflussrechnung!CD24949+[1]Netzflussrechnung!CF24949</f>
        <v>754.48029999999994</v>
      </c>
    </row>
    <row r="24921" spans="1:3">
      <c r="A24921" s="8">
        <v>44456</v>
      </c>
      <c r="B24921" s="9">
        <v>0.625</v>
      </c>
      <c r="C24921" s="10">
        <f>+[1]Netzflussrechnung!CD24950+[1]Netzflussrechnung!CF24950</f>
        <v>828.56768</v>
      </c>
    </row>
    <row r="24922" spans="1:3">
      <c r="A24922" s="8">
        <v>44456</v>
      </c>
      <c r="B24922" s="9">
        <v>0.63541666666666663</v>
      </c>
      <c r="C24922" s="10">
        <f>+[1]Netzflussrechnung!CD24951+[1]Netzflussrechnung!CF24951</f>
        <v>921.36583999999993</v>
      </c>
    </row>
    <row r="24923" spans="1:3">
      <c r="A24923" s="8">
        <v>44456</v>
      </c>
      <c r="B24923" s="9">
        <v>0.64583333333333337</v>
      </c>
      <c r="C24923" s="10">
        <f>+[1]Netzflussrechnung!CD24952+[1]Netzflussrechnung!CF24952</f>
        <v>876.85257999999999</v>
      </c>
    </row>
    <row r="24924" spans="1:3">
      <c r="A24924" s="8">
        <v>44456</v>
      </c>
      <c r="B24924" s="9">
        <v>0.65625</v>
      </c>
      <c r="C24924" s="10">
        <f>+[1]Netzflussrechnung!CD24953+[1]Netzflussrechnung!CF24953</f>
        <v>862.75830000000008</v>
      </c>
    </row>
    <row r="24925" spans="1:3">
      <c r="A24925" s="8">
        <v>44456</v>
      </c>
      <c r="B24925" s="9">
        <v>0.66666666666666663</v>
      </c>
      <c r="C24925" s="10">
        <f>+[1]Netzflussrechnung!CD24954+[1]Netzflussrechnung!CF24954</f>
        <v>882.20637999999997</v>
      </c>
    </row>
    <row r="24926" spans="1:3">
      <c r="A24926" s="8">
        <v>44456</v>
      </c>
      <c r="B24926" s="9">
        <v>0.67708333333333337</v>
      </c>
      <c r="C24926" s="10">
        <f>+[1]Netzflussrechnung!CD24955+[1]Netzflussrechnung!CF24955</f>
        <v>831.49023999999986</v>
      </c>
    </row>
    <row r="24927" spans="1:3">
      <c r="A24927" s="8">
        <v>44456</v>
      </c>
      <c r="B24927" s="9">
        <v>0.6875</v>
      </c>
      <c r="C24927" s="10">
        <f>+[1]Netzflussrechnung!CD24956+[1]Netzflussrechnung!CF24956</f>
        <v>790.83202000000006</v>
      </c>
    </row>
    <row r="24928" spans="1:3">
      <c r="A24928" s="8">
        <v>44456</v>
      </c>
      <c r="B24928" s="9">
        <v>0.69791666666666663</v>
      </c>
      <c r="C24928" s="10">
        <f>+[1]Netzflussrechnung!CD24957+[1]Netzflussrechnung!CF24957</f>
        <v>815.16531999999995</v>
      </c>
    </row>
    <row r="24929" spans="1:3">
      <c r="A24929" s="8">
        <v>44456</v>
      </c>
      <c r="B24929" s="9">
        <v>0.70833333333333337</v>
      </c>
      <c r="C24929" s="10">
        <f>+[1]Netzflussrechnung!CD24958+[1]Netzflussrechnung!CF24958</f>
        <v>784.20079999999996</v>
      </c>
    </row>
    <row r="24930" spans="1:3">
      <c r="A24930" s="8">
        <v>44456</v>
      </c>
      <c r="B24930" s="9">
        <v>0.71875</v>
      </c>
      <c r="C24930" s="10">
        <f>+[1]Netzflussrechnung!CD24959+[1]Netzflussrechnung!CF24959</f>
        <v>813.79498000000001</v>
      </c>
    </row>
    <row r="24931" spans="1:3">
      <c r="A24931" s="8">
        <v>44456</v>
      </c>
      <c r="B24931" s="9">
        <v>0.72916666666666663</v>
      </c>
      <c r="C24931" s="10">
        <f>+[1]Netzflussrechnung!CD24960+[1]Netzflussrechnung!CF24960</f>
        <v>833.94292000000007</v>
      </c>
    </row>
    <row r="24932" spans="1:3">
      <c r="A24932" s="8">
        <v>44456</v>
      </c>
      <c r="B24932" s="9">
        <v>0.73958333333333337</v>
      </c>
      <c r="C24932" s="10">
        <f>+[1]Netzflussrechnung!CD24961+[1]Netzflussrechnung!CF24961</f>
        <v>814.00016000000005</v>
      </c>
    </row>
    <row r="24933" spans="1:3">
      <c r="A24933" s="8">
        <v>44456</v>
      </c>
      <c r="B24933" s="9">
        <v>0.75</v>
      </c>
      <c r="C24933" s="10">
        <f>+[1]Netzflussrechnung!CD24962+[1]Netzflussrechnung!CF24962</f>
        <v>771.81652000000008</v>
      </c>
    </row>
    <row r="24934" spans="1:3">
      <c r="A24934" s="8">
        <v>44456</v>
      </c>
      <c r="B24934" s="9">
        <v>0.76041666666666663</v>
      </c>
      <c r="C24934" s="10">
        <f>+[1]Netzflussrechnung!CD24963+[1]Netzflussrechnung!CF24963</f>
        <v>712.51321999999993</v>
      </c>
    </row>
    <row r="24935" spans="1:3">
      <c r="A24935" s="8">
        <v>44456</v>
      </c>
      <c r="B24935" s="9">
        <v>0.77083333333333337</v>
      </c>
      <c r="C24935" s="10">
        <f>+[1]Netzflussrechnung!CD24964+[1]Netzflussrechnung!CF24964</f>
        <v>707.39814000000001</v>
      </c>
    </row>
    <row r="24936" spans="1:3">
      <c r="A24936" s="8">
        <v>44456</v>
      </c>
      <c r="B24936" s="9">
        <v>0.78125</v>
      </c>
      <c r="C24936" s="10">
        <f>+[1]Netzflussrechnung!CD24965+[1]Netzflussrechnung!CF24965</f>
        <v>742.13364000000013</v>
      </c>
    </row>
    <row r="24937" spans="1:3">
      <c r="A24937" s="8">
        <v>44456</v>
      </c>
      <c r="B24937" s="9">
        <v>0.79166666666666663</v>
      </c>
      <c r="C24937" s="10">
        <f>+[1]Netzflussrechnung!CD24966+[1]Netzflussrechnung!CF24966</f>
        <v>712.19988000000001</v>
      </c>
    </row>
    <row r="24938" spans="1:3">
      <c r="A24938" s="8">
        <v>44456</v>
      </c>
      <c r="B24938" s="9">
        <v>0.80208333333333337</v>
      </c>
      <c r="C24938" s="10">
        <f>+[1]Netzflussrechnung!CD24967+[1]Netzflussrechnung!CF24967</f>
        <v>697.09866</v>
      </c>
    </row>
    <row r="24939" spans="1:3">
      <c r="A24939" s="8">
        <v>44456</v>
      </c>
      <c r="B24939" s="9">
        <v>0.8125</v>
      </c>
      <c r="C24939" s="10">
        <f>+[1]Netzflussrechnung!CD24968+[1]Netzflussrechnung!CF24968</f>
        <v>677.04827999999998</v>
      </c>
    </row>
    <row r="24940" spans="1:3">
      <c r="A24940" s="8">
        <v>44456</v>
      </c>
      <c r="B24940" s="9">
        <v>0.82291666666666663</v>
      </c>
      <c r="C24940" s="10">
        <f>+[1]Netzflussrechnung!CD24969+[1]Netzflussrechnung!CF24969</f>
        <v>655.04812000000004</v>
      </c>
    </row>
    <row r="24941" spans="1:3">
      <c r="A24941" s="8">
        <v>44456</v>
      </c>
      <c r="B24941" s="9">
        <v>0.83333333333333337</v>
      </c>
      <c r="C24941" s="10">
        <f>+[1]Netzflussrechnung!CD24970+[1]Netzflussrechnung!CF24970</f>
        <v>647.29806000000008</v>
      </c>
    </row>
    <row r="24942" spans="1:3">
      <c r="A24942" s="8">
        <v>44456</v>
      </c>
      <c r="B24942" s="9">
        <v>0.84375</v>
      </c>
      <c r="C24942" s="10">
        <f>+[1]Netzflussrechnung!CD24971+[1]Netzflussrechnung!CF24971</f>
        <v>661.39780000000007</v>
      </c>
    </row>
    <row r="24943" spans="1:3">
      <c r="A24943" s="8">
        <v>44456</v>
      </c>
      <c r="B24943" s="9">
        <v>0.85416666666666663</v>
      </c>
      <c r="C24943" s="10">
        <f>+[1]Netzflussrechnung!CD24972+[1]Netzflussrechnung!CF24972</f>
        <v>683.64747999999997</v>
      </c>
    </row>
    <row r="24944" spans="1:3">
      <c r="A24944" s="8">
        <v>44456</v>
      </c>
      <c r="B24944" s="9">
        <v>0.86458333333333337</v>
      </c>
      <c r="C24944" s="10">
        <f>+[1]Netzflussrechnung!CD24973+[1]Netzflussrechnung!CF24973</f>
        <v>642.2482</v>
      </c>
    </row>
    <row r="24945" spans="1:3">
      <c r="A24945" s="8">
        <v>44456</v>
      </c>
      <c r="B24945" s="9">
        <v>0.875</v>
      </c>
      <c r="C24945" s="10">
        <f>+[1]Netzflussrechnung!CD24974+[1]Netzflussrechnung!CF24974</f>
        <v>631.84829999999999</v>
      </c>
    </row>
    <row r="24946" spans="1:3">
      <c r="A24946" s="8">
        <v>44456</v>
      </c>
      <c r="B24946" s="9">
        <v>0.88541666666666663</v>
      </c>
      <c r="C24946" s="10">
        <f>+[1]Netzflussrechnung!CD24975+[1]Netzflussrechnung!CF24975</f>
        <v>640.04805999999996</v>
      </c>
    </row>
    <row r="24947" spans="1:3">
      <c r="A24947" s="8">
        <v>44456</v>
      </c>
      <c r="B24947" s="9">
        <v>0.89583333333333337</v>
      </c>
      <c r="C24947" s="10">
        <f>+[1]Netzflussrechnung!CD24976+[1]Netzflussrechnung!CF24976</f>
        <v>636.84811999999999</v>
      </c>
    </row>
    <row r="24948" spans="1:3">
      <c r="A24948" s="8">
        <v>44456</v>
      </c>
      <c r="B24948" s="9">
        <v>0.90625</v>
      </c>
      <c r="C24948" s="10">
        <f>+[1]Netzflussrechnung!CD24977+[1]Netzflussrechnung!CF24977</f>
        <v>642.94833999999992</v>
      </c>
    </row>
    <row r="24949" spans="1:3">
      <c r="A24949" s="8">
        <v>44456</v>
      </c>
      <c r="B24949" s="9">
        <v>0.91666666666666663</v>
      </c>
      <c r="C24949" s="10">
        <f>+[1]Netzflussrechnung!CD24978+[1]Netzflussrechnung!CF24978</f>
        <v>658.34838000000013</v>
      </c>
    </row>
    <row r="24950" spans="1:3">
      <c r="A24950" s="8">
        <v>44456</v>
      </c>
      <c r="B24950" s="9">
        <v>0.92708333333333337</v>
      </c>
      <c r="C24950" s="10">
        <f>+[1]Netzflussrechnung!CD24979+[1]Netzflussrechnung!CF24979</f>
        <v>658.59860000000015</v>
      </c>
    </row>
    <row r="24951" spans="1:3">
      <c r="A24951" s="8">
        <v>44456</v>
      </c>
      <c r="B24951" s="9">
        <v>0.9375</v>
      </c>
      <c r="C24951" s="10">
        <f>+[1]Netzflussrechnung!CD24980+[1]Netzflussrechnung!CF24980</f>
        <v>648.74865999999986</v>
      </c>
    </row>
    <row r="24952" spans="1:3">
      <c r="A24952" s="8">
        <v>44456</v>
      </c>
      <c r="B24952" s="9">
        <v>0.94791666666666663</v>
      </c>
      <c r="C24952" s="10">
        <f>+[1]Netzflussrechnung!CD24981+[1]Netzflussrechnung!CF24981</f>
        <v>653.04827999999998</v>
      </c>
    </row>
    <row r="24953" spans="1:3">
      <c r="A24953" s="8">
        <v>44456</v>
      </c>
      <c r="B24953" s="9">
        <v>0.95833333333333337</v>
      </c>
      <c r="C24953" s="10">
        <f>+[1]Netzflussrechnung!CD24982+[1]Netzflussrechnung!CF24982</f>
        <v>654.2482399999999</v>
      </c>
    </row>
    <row r="24954" spans="1:3">
      <c r="A24954" s="8">
        <v>44456</v>
      </c>
      <c r="B24954" s="9">
        <v>0.96875</v>
      </c>
      <c r="C24954" s="10">
        <f>+[1]Netzflussrechnung!CD24983+[1]Netzflussrechnung!CF24983</f>
        <v>671.54798000000005</v>
      </c>
    </row>
    <row r="24955" spans="1:3">
      <c r="A24955" s="8">
        <v>44456</v>
      </c>
      <c r="B24955" s="9">
        <v>0.97916666666666663</v>
      </c>
      <c r="C24955" s="10">
        <f>+[1]Netzflussrechnung!CD24984+[1]Netzflussrechnung!CF24984</f>
        <v>688.24779999999998</v>
      </c>
    </row>
    <row r="24956" spans="1:3">
      <c r="A24956" s="8">
        <v>44456</v>
      </c>
      <c r="B24956" s="9">
        <v>0.98958333333333337</v>
      </c>
      <c r="C24956" s="10">
        <f>+[1]Netzflussrechnung!CD24985+[1]Netzflussrechnung!CF24985</f>
        <v>733.29733999999996</v>
      </c>
    </row>
    <row r="24957" spans="1:3">
      <c r="A24957" s="8">
        <v>44457</v>
      </c>
      <c r="B24957" s="9">
        <v>0</v>
      </c>
      <c r="C24957" s="10">
        <f>+[1]Netzflussrechnung!CD24986+[1]Netzflussrechnung!CF24986</f>
        <v>730.24756000000002</v>
      </c>
    </row>
    <row r="24958" spans="1:3">
      <c r="A24958" s="8">
        <v>44457</v>
      </c>
      <c r="B24958" s="9">
        <v>1.0416666666666666E-2</v>
      </c>
      <c r="C24958" s="10">
        <f>+[1]Netzflussrechnung!CD24987+[1]Netzflussrechnung!CF24987</f>
        <v>696.69801999999993</v>
      </c>
    </row>
    <row r="24959" spans="1:3">
      <c r="A24959" s="8">
        <v>44457</v>
      </c>
      <c r="B24959" s="9">
        <v>2.0833333333333332E-2</v>
      </c>
      <c r="C24959" s="10">
        <f>+[1]Netzflussrechnung!CD24988+[1]Netzflussrechnung!CF24988</f>
        <v>716.44758000000002</v>
      </c>
    </row>
    <row r="24960" spans="1:3">
      <c r="A24960" s="8">
        <v>44457</v>
      </c>
      <c r="B24960" s="9">
        <v>3.125E-2</v>
      </c>
      <c r="C24960" s="10">
        <f>+[1]Netzflussrechnung!CD24989+[1]Netzflussrechnung!CF24989</f>
        <v>742.99721999999997</v>
      </c>
    </row>
    <row r="24961" spans="1:3">
      <c r="A24961" s="8">
        <v>44457</v>
      </c>
      <c r="B24961" s="9">
        <v>4.1666666666666664E-2</v>
      </c>
      <c r="C24961" s="10">
        <f>+[1]Netzflussrechnung!CD24990+[1]Netzflussrechnung!CF24990</f>
        <v>729.29757999999993</v>
      </c>
    </row>
    <row r="24962" spans="1:3">
      <c r="A24962" s="8">
        <v>44457</v>
      </c>
      <c r="B24962" s="9">
        <v>5.2083333333333336E-2</v>
      </c>
      <c r="C24962" s="10">
        <f>+[1]Netzflussrechnung!CD24991+[1]Netzflussrechnung!CF24991</f>
        <v>773.49716000000001</v>
      </c>
    </row>
    <row r="24963" spans="1:3">
      <c r="A24963" s="8">
        <v>44457</v>
      </c>
      <c r="B24963" s="9">
        <v>6.25E-2</v>
      </c>
      <c r="C24963" s="10">
        <f>+[1]Netzflussrechnung!CD24992+[1]Netzflussrechnung!CF24992</f>
        <v>797.04658000000006</v>
      </c>
    </row>
    <row r="24964" spans="1:3">
      <c r="A24964" s="8">
        <v>44457</v>
      </c>
      <c r="B24964" s="9">
        <v>7.2916666666666671E-2</v>
      </c>
      <c r="C24964" s="10">
        <f>+[1]Netzflussrechnung!CD24993+[1]Netzflussrechnung!CF24993</f>
        <v>781.24661999999989</v>
      </c>
    </row>
    <row r="24965" spans="1:3">
      <c r="A24965" s="8">
        <v>44457</v>
      </c>
      <c r="B24965" s="9">
        <v>8.3333333333333329E-2</v>
      </c>
      <c r="C24965" s="10">
        <f>+[1]Netzflussrechnung!CD24994+[1]Netzflussrechnung!CF24994</f>
        <v>766.59704000000011</v>
      </c>
    </row>
    <row r="24966" spans="1:3">
      <c r="A24966" s="8">
        <v>44457</v>
      </c>
      <c r="B24966" s="9">
        <v>9.375E-2</v>
      </c>
      <c r="C24966" s="10">
        <f>+[1]Netzflussrechnung!CD24995+[1]Netzflussrechnung!CF24995</f>
        <v>728.09761999999989</v>
      </c>
    </row>
    <row r="24967" spans="1:3">
      <c r="A24967" s="8">
        <v>44457</v>
      </c>
      <c r="B24967" s="9">
        <v>0.10416666666666667</v>
      </c>
      <c r="C24967" s="10">
        <f>+[1]Netzflussrechnung!CD24996+[1]Netzflussrechnung!CF24996</f>
        <v>694.34845999999993</v>
      </c>
    </row>
    <row r="24968" spans="1:3">
      <c r="A24968" s="8">
        <v>44457</v>
      </c>
      <c r="B24968" s="9">
        <v>0.11458333333333333</v>
      </c>
      <c r="C24968" s="10">
        <f>+[1]Netzflussrechnung!CD24997+[1]Netzflussrechnung!CF24997</f>
        <v>668.84869999999989</v>
      </c>
    </row>
    <row r="24969" spans="1:3">
      <c r="A24969" s="8">
        <v>44457</v>
      </c>
      <c r="B24969" s="9">
        <v>0.125</v>
      </c>
      <c r="C24969" s="10">
        <f>+[1]Netzflussrechnung!CD24998+[1]Netzflussrechnung!CF24998</f>
        <v>584.19981999999993</v>
      </c>
    </row>
    <row r="24970" spans="1:3">
      <c r="A24970" s="8">
        <v>44457</v>
      </c>
      <c r="B24970" s="9">
        <v>0.13541666666666666</v>
      </c>
      <c r="C24970" s="10">
        <f>+[1]Netzflussrechnung!CD24999+[1]Netzflussrechnung!CF24999</f>
        <v>597.34999999999991</v>
      </c>
    </row>
    <row r="24971" spans="1:3">
      <c r="A24971" s="8">
        <v>44457</v>
      </c>
      <c r="B24971" s="9">
        <v>0.14583333333333334</v>
      </c>
      <c r="C24971" s="10">
        <f>+[1]Netzflussrechnung!CD25000+[1]Netzflussrechnung!CF25000</f>
        <v>599.49995999999999</v>
      </c>
    </row>
    <row r="24972" spans="1:3">
      <c r="A24972" s="8">
        <v>44457</v>
      </c>
      <c r="B24972" s="9">
        <v>0.15625</v>
      </c>
      <c r="C24972" s="10">
        <f>+[1]Netzflussrechnung!CD25001+[1]Netzflussrechnung!CF25001</f>
        <v>629.59972000000005</v>
      </c>
    </row>
    <row r="24973" spans="1:3">
      <c r="A24973" s="8">
        <v>44457</v>
      </c>
      <c r="B24973" s="9">
        <v>0.16666666666666666</v>
      </c>
      <c r="C24973" s="10">
        <f>+[1]Netzflussrechnung!CD25002+[1]Netzflussrechnung!CF25002</f>
        <v>635.64963999999998</v>
      </c>
    </row>
    <row r="24974" spans="1:3">
      <c r="A24974" s="8">
        <v>44457</v>
      </c>
      <c r="B24974" s="9">
        <v>0.17708333333333334</v>
      </c>
      <c r="C24974" s="10">
        <f>+[1]Netzflussrechnung!CD25003+[1]Netzflussrechnung!CF25003</f>
        <v>641.44936000000007</v>
      </c>
    </row>
    <row r="24975" spans="1:3">
      <c r="A24975" s="8">
        <v>44457</v>
      </c>
      <c r="B24975" s="9">
        <v>0.1875</v>
      </c>
      <c r="C24975" s="10">
        <f>+[1]Netzflussrechnung!CD25004+[1]Netzflussrechnung!CF25004</f>
        <v>685.89909999999986</v>
      </c>
    </row>
    <row r="24976" spans="1:3">
      <c r="A24976" s="8">
        <v>44457</v>
      </c>
      <c r="B24976" s="9">
        <v>0.19791666666666666</v>
      </c>
      <c r="C24976" s="10">
        <f>+[1]Netzflussrechnung!CD25005+[1]Netzflussrechnung!CF25005</f>
        <v>688.39877999999987</v>
      </c>
    </row>
    <row r="24977" spans="1:3">
      <c r="A24977" s="8">
        <v>44457</v>
      </c>
      <c r="B24977" s="9">
        <v>0.20833333333333334</v>
      </c>
      <c r="C24977" s="10">
        <f>+[1]Netzflussrechnung!CD25006+[1]Netzflussrechnung!CF25006</f>
        <v>677.89838000000009</v>
      </c>
    </row>
    <row r="24978" spans="1:3">
      <c r="A24978" s="8">
        <v>44457</v>
      </c>
      <c r="B24978" s="9">
        <v>0.21875</v>
      </c>
      <c r="C24978" s="10">
        <f>+[1]Netzflussrechnung!CD25007+[1]Netzflussrechnung!CF25007</f>
        <v>669.69848000000013</v>
      </c>
    </row>
    <row r="24979" spans="1:3">
      <c r="A24979" s="8">
        <v>44457</v>
      </c>
      <c r="B24979" s="9">
        <v>0.22916666666666666</v>
      </c>
      <c r="C24979" s="10">
        <f>+[1]Netzflussrechnung!CD25008+[1]Netzflussrechnung!CF25008</f>
        <v>684.69833999999992</v>
      </c>
    </row>
    <row r="24980" spans="1:3">
      <c r="A24980" s="8">
        <v>44457</v>
      </c>
      <c r="B24980" s="9">
        <v>0.23958333333333334</v>
      </c>
      <c r="C24980" s="10">
        <f>+[1]Netzflussrechnung!CD25009+[1]Netzflussrechnung!CF25009</f>
        <v>651.44859999999994</v>
      </c>
    </row>
    <row r="24981" spans="1:3">
      <c r="A24981" s="8">
        <v>44457</v>
      </c>
      <c r="B24981" s="9">
        <v>0.25</v>
      </c>
      <c r="C24981" s="10">
        <f>+[1]Netzflussrechnung!CD25010+[1]Netzflussrechnung!CF25010</f>
        <v>647.34878000000003</v>
      </c>
    </row>
    <row r="24982" spans="1:3">
      <c r="A24982" s="8">
        <v>44457</v>
      </c>
      <c r="B24982" s="9">
        <v>0.26041666666666669</v>
      </c>
      <c r="C24982" s="10">
        <f>+[1]Netzflussrechnung!CD25011+[1]Netzflussrechnung!CF25011</f>
        <v>612.54946000000018</v>
      </c>
    </row>
    <row r="24983" spans="1:3">
      <c r="A24983" s="8">
        <v>44457</v>
      </c>
      <c r="B24983" s="9">
        <v>0.27083333333333331</v>
      </c>
      <c r="C24983" s="10">
        <f>+[1]Netzflussrechnung!CD25012+[1]Netzflussrechnung!CF25012</f>
        <v>636.04945999999995</v>
      </c>
    </row>
    <row r="24984" spans="1:3">
      <c r="A24984" s="8">
        <v>44457</v>
      </c>
      <c r="B24984" s="9">
        <v>0.28125</v>
      </c>
      <c r="C24984" s="10">
        <f>+[1]Netzflussrechnung!CD25013+[1]Netzflussrechnung!CF25013</f>
        <v>613.74991999999997</v>
      </c>
    </row>
    <row r="24985" spans="1:3">
      <c r="A24985" s="8">
        <v>44457</v>
      </c>
      <c r="B24985" s="9">
        <v>0.29166666666666669</v>
      </c>
      <c r="C24985" s="10">
        <f>+[1]Netzflussrechnung!CD25014+[1]Netzflussrechnung!CF25014</f>
        <v>618.90064000000018</v>
      </c>
    </row>
    <row r="24986" spans="1:3">
      <c r="A24986" s="8">
        <v>44457</v>
      </c>
      <c r="B24986" s="9">
        <v>0.30208333333333331</v>
      </c>
      <c r="C24986" s="10">
        <f>+[1]Netzflussrechnung!CD25015+[1]Netzflussrechnung!CF25015</f>
        <v>635.63412000000005</v>
      </c>
    </row>
    <row r="24987" spans="1:3">
      <c r="A24987" s="8">
        <v>44457</v>
      </c>
      <c r="B24987" s="9">
        <v>0.3125</v>
      </c>
      <c r="C24987" s="10">
        <f>+[1]Netzflussrechnung!CD25016+[1]Netzflussrechnung!CF25016</f>
        <v>679.4184600000001</v>
      </c>
    </row>
    <row r="24988" spans="1:3">
      <c r="A24988" s="8">
        <v>44457</v>
      </c>
      <c r="B24988" s="9">
        <v>0.32291666666666669</v>
      </c>
      <c r="C24988" s="10">
        <f>+[1]Netzflussrechnung!CD25017+[1]Netzflussrechnung!CF25017</f>
        <v>668.67692</v>
      </c>
    </row>
    <row r="24989" spans="1:3">
      <c r="A24989" s="8">
        <v>44457</v>
      </c>
      <c r="B24989" s="9">
        <v>0.33333333333333331</v>
      </c>
      <c r="C24989" s="10">
        <f>+[1]Netzflussrechnung!CD25018+[1]Netzflussrechnung!CF25018</f>
        <v>685.93332000000009</v>
      </c>
    </row>
    <row r="24990" spans="1:3">
      <c r="A24990" s="8">
        <v>44457</v>
      </c>
      <c r="B24990" s="9">
        <v>0.34375</v>
      </c>
      <c r="C24990" s="10">
        <f>+[1]Netzflussrechnung!CD25019+[1]Netzflussrechnung!CF25019</f>
        <v>726.74146000000007</v>
      </c>
    </row>
    <row r="24991" spans="1:3">
      <c r="A24991" s="8">
        <v>44457</v>
      </c>
      <c r="B24991" s="9">
        <v>0.35416666666666669</v>
      </c>
      <c r="C24991" s="10">
        <f>+[1]Netzflussrechnung!CD25020+[1]Netzflussrechnung!CF25020</f>
        <v>735.72695999999996</v>
      </c>
    </row>
    <row r="24992" spans="1:3">
      <c r="A24992" s="8">
        <v>44457</v>
      </c>
      <c r="B24992" s="9">
        <v>0.36458333333333331</v>
      </c>
      <c r="C24992" s="10">
        <f>+[1]Netzflussrechnung!CD25021+[1]Netzflussrechnung!CF25021</f>
        <v>740.71280000000013</v>
      </c>
    </row>
    <row r="24993" spans="1:3">
      <c r="A24993" s="8">
        <v>44457</v>
      </c>
      <c r="B24993" s="9">
        <v>0.375</v>
      </c>
      <c r="C24993" s="10">
        <f>+[1]Netzflussrechnung!CD25022+[1]Netzflussrechnung!CF25022</f>
        <v>738.56509999999992</v>
      </c>
    </row>
    <row r="24994" spans="1:3">
      <c r="A24994" s="8">
        <v>44457</v>
      </c>
      <c r="B24994" s="9">
        <v>0.38541666666666669</v>
      </c>
      <c r="C24994" s="10">
        <f>+[1]Netzflussrechnung!CD25023+[1]Netzflussrechnung!CF25023</f>
        <v>721.85506000000009</v>
      </c>
    </row>
    <row r="24995" spans="1:3">
      <c r="A24995" s="8">
        <v>44457</v>
      </c>
      <c r="B24995" s="9">
        <v>0.39583333333333331</v>
      </c>
      <c r="C24995" s="10">
        <f>+[1]Netzflussrechnung!CD25024+[1]Netzflussrechnung!CF25024</f>
        <v>767.62144000000001</v>
      </c>
    </row>
    <row r="24996" spans="1:3">
      <c r="A24996" s="8">
        <v>44457</v>
      </c>
      <c r="B24996" s="9">
        <v>0.40625</v>
      </c>
      <c r="C24996" s="10">
        <f>+[1]Netzflussrechnung!CD25025+[1]Netzflussrechnung!CF25025</f>
        <v>790.37742000000003</v>
      </c>
    </row>
    <row r="24997" spans="1:3">
      <c r="A24997" s="8">
        <v>44457</v>
      </c>
      <c r="B24997" s="9">
        <v>0.41666666666666669</v>
      </c>
      <c r="C24997" s="10">
        <f>+[1]Netzflussrechnung!CD25026+[1]Netzflussrechnung!CF25026</f>
        <v>807.52345999999989</v>
      </c>
    </row>
    <row r="24998" spans="1:3">
      <c r="A24998" s="8">
        <v>44457</v>
      </c>
      <c r="B24998" s="9">
        <v>0.42708333333333331</v>
      </c>
      <c r="C24998" s="10">
        <f>+[1]Netzflussrechnung!CD25027+[1]Netzflussrechnung!CF25027</f>
        <v>815.8764799999999</v>
      </c>
    </row>
    <row r="24999" spans="1:3">
      <c r="A24999" s="8">
        <v>44457</v>
      </c>
      <c r="B24999" s="9">
        <v>0.4375</v>
      </c>
      <c r="C24999" s="10">
        <f>+[1]Netzflussrechnung!CD25028+[1]Netzflussrechnung!CF25028</f>
        <v>796.20450000000005</v>
      </c>
    </row>
    <row r="25000" spans="1:3">
      <c r="A25000" s="8">
        <v>44457</v>
      </c>
      <c r="B25000" s="9">
        <v>0.44791666666666669</v>
      </c>
      <c r="C25000" s="10">
        <f>+[1]Netzflussrechnung!CD25029+[1]Netzflussrechnung!CF25029</f>
        <v>762.72802000000001</v>
      </c>
    </row>
    <row r="25001" spans="1:3">
      <c r="A25001" s="8">
        <v>44457</v>
      </c>
      <c r="B25001" s="9">
        <v>0.45833333333333331</v>
      </c>
      <c r="C25001" s="10">
        <f>+[1]Netzflussrechnung!CD25030+[1]Netzflussrechnung!CF25030</f>
        <v>791.00024000000008</v>
      </c>
    </row>
    <row r="25002" spans="1:3">
      <c r="A25002" s="8">
        <v>44457</v>
      </c>
      <c r="B25002" s="9">
        <v>0.46875</v>
      </c>
      <c r="C25002" s="10">
        <f>+[1]Netzflussrechnung!CD25031+[1]Netzflussrechnung!CF25031</f>
        <v>785.40876000000003</v>
      </c>
    </row>
    <row r="25003" spans="1:3">
      <c r="A25003" s="8">
        <v>44457</v>
      </c>
      <c r="B25003" s="9">
        <v>0.47916666666666669</v>
      </c>
      <c r="C25003" s="10">
        <f>+[1]Netzflussrechnung!CD25032+[1]Netzflussrechnung!CF25032</f>
        <v>762.06954000000007</v>
      </c>
    </row>
    <row r="25004" spans="1:3">
      <c r="A25004" s="8">
        <v>44457</v>
      </c>
      <c r="B25004" s="9">
        <v>0.48958333333333331</v>
      </c>
      <c r="C25004" s="10">
        <f>+[1]Netzflussrechnung!CD25033+[1]Netzflussrechnung!CF25033</f>
        <v>897.23164000000008</v>
      </c>
    </row>
    <row r="25005" spans="1:3">
      <c r="A25005" s="8">
        <v>44457</v>
      </c>
      <c r="B25005" s="9">
        <v>0.5</v>
      </c>
      <c r="C25005" s="10">
        <f>+[1]Netzflussrechnung!CD25034+[1]Netzflussrechnung!CF25034</f>
        <v>818.6864599999999</v>
      </c>
    </row>
    <row r="25006" spans="1:3">
      <c r="A25006" s="8">
        <v>44457</v>
      </c>
      <c r="B25006" s="9">
        <v>0.51041666666666663</v>
      </c>
      <c r="C25006" s="10">
        <f>+[1]Netzflussrechnung!CD25035+[1]Netzflussrechnung!CF25035</f>
        <v>734.16849999999988</v>
      </c>
    </row>
    <row r="25007" spans="1:3">
      <c r="A25007" s="8">
        <v>44457</v>
      </c>
      <c r="B25007" s="9">
        <v>0.52083333333333337</v>
      </c>
      <c r="C25007" s="10">
        <f>+[1]Netzflussrechnung!CD25036+[1]Netzflussrechnung!CF25036</f>
        <v>655.61022000000003</v>
      </c>
    </row>
    <row r="25008" spans="1:3">
      <c r="A25008" s="8">
        <v>44457</v>
      </c>
      <c r="B25008" s="9">
        <v>0.53125</v>
      </c>
      <c r="C25008" s="10">
        <f>+[1]Netzflussrechnung!CD25037+[1]Netzflussrechnung!CF25037</f>
        <v>681.96573999999998</v>
      </c>
    </row>
    <row r="25009" spans="1:3">
      <c r="A25009" s="8">
        <v>44457</v>
      </c>
      <c r="B25009" s="9">
        <v>0.54166666666666663</v>
      </c>
      <c r="C25009" s="10">
        <f>+[1]Netzflussrechnung!CD25038+[1]Netzflussrechnung!CF25038</f>
        <v>729.48259999999993</v>
      </c>
    </row>
    <row r="25010" spans="1:3">
      <c r="A25010" s="8">
        <v>44457</v>
      </c>
      <c r="B25010" s="9">
        <v>0.55208333333333337</v>
      </c>
      <c r="C25010" s="10">
        <f>+[1]Netzflussrechnung!CD25039+[1]Netzflussrechnung!CF25039</f>
        <v>835.20280000000002</v>
      </c>
    </row>
    <row r="25011" spans="1:3">
      <c r="A25011" s="8">
        <v>44457</v>
      </c>
      <c r="B25011" s="9">
        <v>0.5625</v>
      </c>
      <c r="C25011" s="10">
        <f>+[1]Netzflussrechnung!CD25040+[1]Netzflussrechnung!CF25040</f>
        <v>890.2736799999999</v>
      </c>
    </row>
    <row r="25012" spans="1:3">
      <c r="A25012" s="8">
        <v>44457</v>
      </c>
      <c r="B25012" s="9">
        <v>0.57291666666666663</v>
      </c>
      <c r="C25012" s="10">
        <f>+[1]Netzflussrechnung!CD25041+[1]Netzflussrechnung!CF25041</f>
        <v>1010.3216</v>
      </c>
    </row>
    <row r="25013" spans="1:3">
      <c r="A25013" s="8">
        <v>44457</v>
      </c>
      <c r="B25013" s="9">
        <v>0.58333333333333337</v>
      </c>
      <c r="C25013" s="10">
        <f>+[1]Netzflussrechnung!CD25042+[1]Netzflussrechnung!CF25042</f>
        <v>1057.9110000000001</v>
      </c>
    </row>
    <row r="25014" spans="1:3">
      <c r="A25014" s="8">
        <v>44457</v>
      </c>
      <c r="B25014" s="9">
        <v>0.59375</v>
      </c>
      <c r="C25014" s="10">
        <f>+[1]Netzflussrechnung!CD25043+[1]Netzflussrechnung!CF25043</f>
        <v>1068.4281800000003</v>
      </c>
    </row>
    <row r="25015" spans="1:3">
      <c r="A25015" s="8">
        <v>44457</v>
      </c>
      <c r="B25015" s="9">
        <v>0.60416666666666663</v>
      </c>
      <c r="C25015" s="10">
        <f>+[1]Netzflussrechnung!CD25044+[1]Netzflussrechnung!CF25044</f>
        <v>1112.9782800000003</v>
      </c>
    </row>
    <row r="25016" spans="1:3">
      <c r="A25016" s="8">
        <v>44457</v>
      </c>
      <c r="B25016" s="9">
        <v>0.61458333333333337</v>
      </c>
      <c r="C25016" s="10">
        <f>+[1]Netzflussrechnung!CD25045+[1]Netzflussrechnung!CF25045</f>
        <v>997.73165999999981</v>
      </c>
    </row>
    <row r="25017" spans="1:3">
      <c r="A25017" s="8">
        <v>44457</v>
      </c>
      <c r="B25017" s="9">
        <v>0.625</v>
      </c>
      <c r="C25017" s="10">
        <f>+[1]Netzflussrechnung!CD25046+[1]Netzflussrechnung!CF25046</f>
        <v>922.43516</v>
      </c>
    </row>
    <row r="25018" spans="1:3">
      <c r="A25018" s="8">
        <v>44457</v>
      </c>
      <c r="B25018" s="9">
        <v>0.63541666666666663</v>
      </c>
      <c r="C25018" s="10">
        <f>+[1]Netzflussrechnung!CD25047+[1]Netzflussrechnung!CF25047</f>
        <v>809.30120000000011</v>
      </c>
    </row>
    <row r="25019" spans="1:3">
      <c r="A25019" s="8">
        <v>44457</v>
      </c>
      <c r="B25019" s="9">
        <v>0.64583333333333337</v>
      </c>
      <c r="C25019" s="10">
        <f>+[1]Netzflussrechnung!CD25048+[1]Netzflussrechnung!CF25048</f>
        <v>740.52528000000007</v>
      </c>
    </row>
    <row r="25020" spans="1:3">
      <c r="A25020" s="8">
        <v>44457</v>
      </c>
      <c r="B25020" s="9">
        <v>0.65625</v>
      </c>
      <c r="C25020" s="10">
        <f>+[1]Netzflussrechnung!CD25049+[1]Netzflussrechnung!CF25049</f>
        <v>770.04777999999999</v>
      </c>
    </row>
    <row r="25021" spans="1:3">
      <c r="A25021" s="8">
        <v>44457</v>
      </c>
      <c r="B25021" s="9">
        <v>0.66666666666666663</v>
      </c>
      <c r="C25021" s="10">
        <f>+[1]Netzflussrechnung!CD25050+[1]Netzflussrechnung!CF25050</f>
        <v>817.97652000000005</v>
      </c>
    </row>
    <row r="25022" spans="1:3">
      <c r="A25022" s="8">
        <v>44457</v>
      </c>
      <c r="B25022" s="9">
        <v>0.67708333333333337</v>
      </c>
      <c r="C25022" s="10">
        <f>+[1]Netzflussrechnung!CD25051+[1]Netzflussrechnung!CF25051</f>
        <v>847.26134000000002</v>
      </c>
    </row>
    <row r="25023" spans="1:3">
      <c r="A25023" s="8">
        <v>44457</v>
      </c>
      <c r="B25023" s="9">
        <v>0.6875</v>
      </c>
      <c r="C25023" s="10">
        <f>+[1]Netzflussrechnung!CD25052+[1]Netzflussrechnung!CF25052</f>
        <v>786.3066</v>
      </c>
    </row>
    <row r="25024" spans="1:3">
      <c r="A25024" s="8">
        <v>44457</v>
      </c>
      <c r="B25024" s="9">
        <v>0.69791666666666663</v>
      </c>
      <c r="C25024" s="10">
        <f>+[1]Netzflussrechnung!CD25053+[1]Netzflussrechnung!CF25053</f>
        <v>734.73346000000004</v>
      </c>
    </row>
    <row r="25025" spans="1:3">
      <c r="A25025" s="8">
        <v>44457</v>
      </c>
      <c r="B25025" s="9">
        <v>0.70833333333333337</v>
      </c>
      <c r="C25025" s="10">
        <f>+[1]Netzflussrechnung!CD25054+[1]Netzflussrechnung!CF25054</f>
        <v>782.23669999999993</v>
      </c>
    </row>
    <row r="25026" spans="1:3">
      <c r="A25026" s="8">
        <v>44457</v>
      </c>
      <c r="B25026" s="9">
        <v>0.71875</v>
      </c>
      <c r="C25026" s="10">
        <f>+[1]Netzflussrechnung!CD25055+[1]Netzflussrechnung!CF25055</f>
        <v>765.25585999999998</v>
      </c>
    </row>
    <row r="25027" spans="1:3">
      <c r="A25027" s="8">
        <v>44457</v>
      </c>
      <c r="B25027" s="9">
        <v>0.72916666666666663</v>
      </c>
      <c r="C25027" s="10">
        <f>+[1]Netzflussrechnung!CD25056+[1]Netzflussrechnung!CF25056</f>
        <v>760.79066</v>
      </c>
    </row>
    <row r="25028" spans="1:3">
      <c r="A25028" s="8">
        <v>44457</v>
      </c>
      <c r="B25028" s="9">
        <v>0.73958333333333337</v>
      </c>
      <c r="C25028" s="10">
        <f>+[1]Netzflussrechnung!CD25057+[1]Netzflussrechnung!CF25057</f>
        <v>717.72766000000001</v>
      </c>
    </row>
    <row r="25029" spans="1:3">
      <c r="A25029" s="8">
        <v>44457</v>
      </c>
      <c r="B25029" s="9">
        <v>0.75</v>
      </c>
      <c r="C25029" s="10">
        <f>+[1]Netzflussrechnung!CD25058+[1]Netzflussrechnung!CF25058</f>
        <v>678.26193999999998</v>
      </c>
    </row>
    <row r="25030" spans="1:3">
      <c r="A25030" s="8">
        <v>44457</v>
      </c>
      <c r="B25030" s="9">
        <v>0.76041666666666663</v>
      </c>
      <c r="C25030" s="10">
        <f>+[1]Netzflussrechnung!CD25059+[1]Netzflussrechnung!CF25059</f>
        <v>651.08910000000003</v>
      </c>
    </row>
    <row r="25031" spans="1:3">
      <c r="A25031" s="8">
        <v>44457</v>
      </c>
      <c r="B25031" s="9">
        <v>0.77083333333333337</v>
      </c>
      <c r="C25031" s="10">
        <f>+[1]Netzflussrechnung!CD25060+[1]Netzflussrechnung!CF25060</f>
        <v>634.31045999999992</v>
      </c>
    </row>
    <row r="25032" spans="1:3">
      <c r="A25032" s="8">
        <v>44457</v>
      </c>
      <c r="B25032" s="9">
        <v>0.78125</v>
      </c>
      <c r="C25032" s="10">
        <f>+[1]Netzflussrechnung!CD25061+[1]Netzflussrechnung!CF25061</f>
        <v>612.17737999999986</v>
      </c>
    </row>
    <row r="25033" spans="1:3">
      <c r="A25033" s="8">
        <v>44457</v>
      </c>
      <c r="B25033" s="9">
        <v>0.79166666666666663</v>
      </c>
      <c r="C25033" s="10">
        <f>+[1]Netzflussrechnung!CD25062+[1]Netzflussrechnung!CF25062</f>
        <v>609.30035999999996</v>
      </c>
    </row>
    <row r="25034" spans="1:3">
      <c r="A25034" s="8">
        <v>44457</v>
      </c>
      <c r="B25034" s="9">
        <v>0.80208333333333337</v>
      </c>
      <c r="C25034" s="10">
        <f>+[1]Netzflussrechnung!CD25063+[1]Netzflussrechnung!CF25063</f>
        <v>613.84897999999998</v>
      </c>
    </row>
    <row r="25035" spans="1:3">
      <c r="A25035" s="8">
        <v>44457</v>
      </c>
      <c r="B25035" s="9">
        <v>0.8125</v>
      </c>
      <c r="C25035" s="10">
        <f>+[1]Netzflussrechnung!CD25064+[1]Netzflussrechnung!CF25064</f>
        <v>636.7485200000001</v>
      </c>
    </row>
    <row r="25036" spans="1:3">
      <c r="A25036" s="8">
        <v>44457</v>
      </c>
      <c r="B25036" s="9">
        <v>0.82291666666666663</v>
      </c>
      <c r="C25036" s="10">
        <f>+[1]Netzflussrechnung!CD25065+[1]Netzflussrechnung!CF25065</f>
        <v>628.24848000000009</v>
      </c>
    </row>
    <row r="25037" spans="1:3">
      <c r="A25037" s="8">
        <v>44457</v>
      </c>
      <c r="B25037" s="9">
        <v>0.83333333333333337</v>
      </c>
      <c r="C25037" s="10">
        <f>+[1]Netzflussrechnung!CD25066+[1]Netzflussrechnung!CF25066</f>
        <v>623.19845999999995</v>
      </c>
    </row>
    <row r="25038" spans="1:3">
      <c r="A25038" s="8">
        <v>44457</v>
      </c>
      <c r="B25038" s="9">
        <v>0.84375</v>
      </c>
      <c r="C25038" s="10">
        <f>+[1]Netzflussrechnung!CD25067+[1]Netzflussrechnung!CF25067</f>
        <v>643.59805999999992</v>
      </c>
    </row>
    <row r="25039" spans="1:3">
      <c r="A25039" s="8">
        <v>44457</v>
      </c>
      <c r="B25039" s="9">
        <v>0.85416666666666663</v>
      </c>
      <c r="C25039" s="10">
        <f>+[1]Netzflussrechnung!CD25068+[1]Netzflussrechnung!CF25068</f>
        <v>680.04756000000009</v>
      </c>
    </row>
    <row r="25040" spans="1:3">
      <c r="A25040" s="8">
        <v>44457</v>
      </c>
      <c r="B25040" s="9">
        <v>0.86458333333333337</v>
      </c>
      <c r="C25040" s="10">
        <f>+[1]Netzflussrechnung!CD25069+[1]Netzflussrechnung!CF25069</f>
        <v>707.74721999999997</v>
      </c>
    </row>
    <row r="25041" spans="1:3">
      <c r="A25041" s="8">
        <v>44457</v>
      </c>
      <c r="B25041" s="9">
        <v>0.875</v>
      </c>
      <c r="C25041" s="10">
        <f>+[1]Netzflussrechnung!CD25070+[1]Netzflussrechnung!CF25070</f>
        <v>712.64715999999987</v>
      </c>
    </row>
    <row r="25042" spans="1:3">
      <c r="A25042" s="8">
        <v>44457</v>
      </c>
      <c r="B25042" s="9">
        <v>0.88541666666666663</v>
      </c>
      <c r="C25042" s="10">
        <f>+[1]Netzflussrechnung!CD25071+[1]Netzflussrechnung!CF25071</f>
        <v>721.69719999999995</v>
      </c>
    </row>
    <row r="25043" spans="1:3">
      <c r="A25043" s="8">
        <v>44457</v>
      </c>
      <c r="B25043" s="9">
        <v>0.89583333333333337</v>
      </c>
      <c r="C25043" s="10">
        <f>+[1]Netzflussrechnung!CD25072+[1]Netzflussrechnung!CF25072</f>
        <v>691.94765999999993</v>
      </c>
    </row>
    <row r="25044" spans="1:3">
      <c r="A25044" s="8">
        <v>44457</v>
      </c>
      <c r="B25044" s="9">
        <v>0.90625</v>
      </c>
      <c r="C25044" s="10">
        <f>+[1]Netzflussrechnung!CD25073+[1]Netzflussrechnung!CF25073</f>
        <v>674.74802</v>
      </c>
    </row>
    <row r="25045" spans="1:3">
      <c r="A25045" s="8">
        <v>44457</v>
      </c>
      <c r="B25045" s="9">
        <v>0.91666666666666663</v>
      </c>
      <c r="C25045" s="10">
        <f>+[1]Netzflussrechnung!CD25074+[1]Netzflussrechnung!CF25074</f>
        <v>684.5479200000002</v>
      </c>
    </row>
    <row r="25046" spans="1:3">
      <c r="A25046" s="8">
        <v>44457</v>
      </c>
      <c r="B25046" s="9">
        <v>0.92708333333333337</v>
      </c>
      <c r="C25046" s="10">
        <f>+[1]Netzflussrechnung!CD25075+[1]Netzflussrechnung!CF25075</f>
        <v>692.89837999999997</v>
      </c>
    </row>
    <row r="25047" spans="1:3">
      <c r="A25047" s="8">
        <v>44457</v>
      </c>
      <c r="B25047" s="9">
        <v>0.9375</v>
      </c>
      <c r="C25047" s="10">
        <f>+[1]Netzflussrechnung!CD25076+[1]Netzflussrechnung!CF25076</f>
        <v>694.44852000000003</v>
      </c>
    </row>
    <row r="25048" spans="1:3">
      <c r="A25048" s="8">
        <v>44457</v>
      </c>
      <c r="B25048" s="9">
        <v>0.94791666666666663</v>
      </c>
      <c r="C25048" s="10">
        <f>+[1]Netzflussrechnung!CD25077+[1]Netzflussrechnung!CF25077</f>
        <v>683.74848000000009</v>
      </c>
    </row>
    <row r="25049" spans="1:3">
      <c r="A25049" s="8">
        <v>44457</v>
      </c>
      <c r="B25049" s="9">
        <v>0.95833333333333337</v>
      </c>
      <c r="C25049" s="10">
        <f>+[1]Netzflussrechnung!CD25078+[1]Netzflussrechnung!CF25078</f>
        <v>661.99847999999997</v>
      </c>
    </row>
    <row r="25050" spans="1:3">
      <c r="A25050" s="8">
        <v>44457</v>
      </c>
      <c r="B25050" s="9">
        <v>0.96875</v>
      </c>
      <c r="C25050" s="10">
        <f>+[1]Netzflussrechnung!CD25079+[1]Netzflussrechnung!CF25079</f>
        <v>665.54802000000007</v>
      </c>
    </row>
    <row r="25051" spans="1:3">
      <c r="A25051" s="8">
        <v>44457</v>
      </c>
      <c r="B25051" s="9">
        <v>0.97916666666666663</v>
      </c>
      <c r="C25051" s="10">
        <f>+[1]Netzflussrechnung!CD25080+[1]Netzflussrechnung!CF25080</f>
        <v>691.39748000000009</v>
      </c>
    </row>
    <row r="25052" spans="1:3">
      <c r="A25052" s="8">
        <v>44457</v>
      </c>
      <c r="B25052" s="9">
        <v>0.98958333333333337</v>
      </c>
      <c r="C25052" s="10">
        <f>+[1]Netzflussrechnung!CD25081+[1]Netzflussrechnung!CF25081</f>
        <v>730.79726000000005</v>
      </c>
    </row>
    <row r="25053" spans="1:3">
      <c r="A25053" s="8">
        <v>44458</v>
      </c>
      <c r="B25053" s="9">
        <v>0</v>
      </c>
      <c r="C25053" s="10">
        <f>+[1]Netzflussrechnung!CD25082+[1]Netzflussrechnung!CF25082</f>
        <v>797.69697999999994</v>
      </c>
    </row>
    <row r="25054" spans="1:3">
      <c r="A25054" s="8">
        <v>44458</v>
      </c>
      <c r="B25054" s="9">
        <v>1.0416666666666666E-2</v>
      </c>
      <c r="C25054" s="10">
        <f>+[1]Netzflussrechnung!CD25083+[1]Netzflussrechnung!CF25083</f>
        <v>832.29612000000009</v>
      </c>
    </row>
    <row r="25055" spans="1:3">
      <c r="A25055" s="8">
        <v>44458</v>
      </c>
      <c r="B25055" s="9">
        <v>2.0833333333333332E-2</v>
      </c>
      <c r="C25055" s="10">
        <f>+[1]Netzflussrechnung!CD25084+[1]Netzflussrechnung!CF25084</f>
        <v>809.34608000000003</v>
      </c>
    </row>
    <row r="25056" spans="1:3">
      <c r="A25056" s="8">
        <v>44458</v>
      </c>
      <c r="B25056" s="9">
        <v>3.125E-2</v>
      </c>
      <c r="C25056" s="10">
        <f>+[1]Netzflussrechnung!CD25085+[1]Netzflussrechnung!CF25085</f>
        <v>786.34640000000013</v>
      </c>
    </row>
    <row r="25057" spans="1:3">
      <c r="A25057" s="8">
        <v>44458</v>
      </c>
      <c r="B25057" s="9">
        <v>4.1666666666666664E-2</v>
      </c>
      <c r="C25057" s="10">
        <f>+[1]Netzflussrechnung!CD25086+[1]Netzflussrechnung!CF25086</f>
        <v>795.29650000000015</v>
      </c>
    </row>
    <row r="25058" spans="1:3">
      <c r="A25058" s="8">
        <v>44458</v>
      </c>
      <c r="B25058" s="9">
        <v>5.2083333333333336E-2</v>
      </c>
      <c r="C25058" s="10">
        <f>+[1]Netzflussrechnung!CD25087+[1]Netzflussrechnung!CF25087</f>
        <v>766.99675999999988</v>
      </c>
    </row>
    <row r="25059" spans="1:3">
      <c r="A25059" s="8">
        <v>44458</v>
      </c>
      <c r="B25059" s="9">
        <v>6.25E-2</v>
      </c>
      <c r="C25059" s="10">
        <f>+[1]Netzflussrechnung!CD25088+[1]Netzflussrechnung!CF25088</f>
        <v>717.69756000000007</v>
      </c>
    </row>
    <row r="25060" spans="1:3">
      <c r="A25060" s="8">
        <v>44458</v>
      </c>
      <c r="B25060" s="9">
        <v>7.2916666666666671E-2</v>
      </c>
      <c r="C25060" s="10">
        <f>+[1]Netzflussrechnung!CD25089+[1]Netzflussrechnung!CF25089</f>
        <v>673.84779999999989</v>
      </c>
    </row>
    <row r="25061" spans="1:3">
      <c r="A25061" s="8">
        <v>44458</v>
      </c>
      <c r="B25061" s="9">
        <v>8.3333333333333329E-2</v>
      </c>
      <c r="C25061" s="10">
        <f>+[1]Netzflussrechnung!CD25090+[1]Netzflussrechnung!CF25090</f>
        <v>653.29816000000005</v>
      </c>
    </row>
    <row r="25062" spans="1:3">
      <c r="A25062" s="8">
        <v>44458</v>
      </c>
      <c r="B25062" s="9">
        <v>9.375E-2</v>
      </c>
      <c r="C25062" s="10">
        <f>+[1]Netzflussrechnung!CD25091+[1]Netzflussrechnung!CF25091</f>
        <v>702.94743999999992</v>
      </c>
    </row>
    <row r="25063" spans="1:3">
      <c r="A25063" s="8">
        <v>44458</v>
      </c>
      <c r="B25063" s="9">
        <v>0.10416666666666667</v>
      </c>
      <c r="C25063" s="10">
        <f>+[1]Netzflussrechnung!CD25092+[1]Netzflussrechnung!CF25092</f>
        <v>721.59774000000004</v>
      </c>
    </row>
    <row r="25064" spans="1:3">
      <c r="A25064" s="8">
        <v>44458</v>
      </c>
      <c r="B25064" s="9">
        <v>0.11458333333333333</v>
      </c>
      <c r="C25064" s="10">
        <f>+[1]Netzflussrechnung!CD25093+[1]Netzflussrechnung!CF25093</f>
        <v>650.04960000000005</v>
      </c>
    </row>
    <row r="25065" spans="1:3">
      <c r="A25065" s="8">
        <v>44458</v>
      </c>
      <c r="B25065" s="9">
        <v>0.125</v>
      </c>
      <c r="C25065" s="10">
        <f>+[1]Netzflussrechnung!CD25094+[1]Netzflussrechnung!CF25094</f>
        <v>627.19978000000003</v>
      </c>
    </row>
    <row r="25066" spans="1:3">
      <c r="A25066" s="8">
        <v>44458</v>
      </c>
      <c r="B25066" s="9">
        <v>0.13541666666666666</v>
      </c>
      <c r="C25066" s="10">
        <f>+[1]Netzflussrechnung!CD25095+[1]Netzflussrechnung!CF25095</f>
        <v>640.74973999999997</v>
      </c>
    </row>
    <row r="25067" spans="1:3">
      <c r="A25067" s="8">
        <v>44458</v>
      </c>
      <c r="B25067" s="9">
        <v>0.14583333333333334</v>
      </c>
      <c r="C25067" s="10">
        <f>+[1]Netzflussrechnung!CD25096+[1]Netzflussrechnung!CF25096</f>
        <v>625.09972000000005</v>
      </c>
    </row>
    <row r="25068" spans="1:3">
      <c r="A25068" s="8">
        <v>44458</v>
      </c>
      <c r="B25068" s="9">
        <v>0.15625</v>
      </c>
      <c r="C25068" s="10">
        <f>+[1]Netzflussrechnung!CD25097+[1]Netzflussrechnung!CF25097</f>
        <v>664.9992400000001</v>
      </c>
    </row>
    <row r="25069" spans="1:3">
      <c r="A25069" s="8">
        <v>44458</v>
      </c>
      <c r="B25069" s="9">
        <v>0.16666666666666666</v>
      </c>
      <c r="C25069" s="10">
        <f>+[1]Netzflussrechnung!CD25098+[1]Netzflussrechnung!CF25098</f>
        <v>637.19924000000003</v>
      </c>
    </row>
    <row r="25070" spans="1:3">
      <c r="A25070" s="8">
        <v>44458</v>
      </c>
      <c r="B25070" s="9">
        <v>0.17708333333333334</v>
      </c>
      <c r="C25070" s="10">
        <f>+[1]Netzflussrechnung!CD25099+[1]Netzflussrechnung!CF25099</f>
        <v>617.24918000000014</v>
      </c>
    </row>
    <row r="25071" spans="1:3">
      <c r="A25071" s="8">
        <v>44458</v>
      </c>
      <c r="B25071" s="9">
        <v>0.1875</v>
      </c>
      <c r="C25071" s="10">
        <f>+[1]Netzflussrechnung!CD25100+[1]Netzflussrechnung!CF25100</f>
        <v>621.34888000000001</v>
      </c>
    </row>
    <row r="25072" spans="1:3">
      <c r="A25072" s="8">
        <v>44458</v>
      </c>
      <c r="B25072" s="9">
        <v>0.19791666666666666</v>
      </c>
      <c r="C25072" s="10">
        <f>+[1]Netzflussrechnung!CD25101+[1]Netzflussrechnung!CF25101</f>
        <v>676.79841999999996</v>
      </c>
    </row>
    <row r="25073" spans="1:3">
      <c r="A25073" s="8">
        <v>44458</v>
      </c>
      <c r="B25073" s="9">
        <v>0.20833333333333334</v>
      </c>
      <c r="C25073" s="10">
        <f>+[1]Netzflussrechnung!CD25102+[1]Netzflussrechnung!CF25102</f>
        <v>670.4982399999999</v>
      </c>
    </row>
    <row r="25074" spans="1:3">
      <c r="A25074" s="8">
        <v>44458</v>
      </c>
      <c r="B25074" s="9">
        <v>0.21875</v>
      </c>
      <c r="C25074" s="10">
        <f>+[1]Netzflussrechnung!CD25103+[1]Netzflussrechnung!CF25103</f>
        <v>682.09828000000016</v>
      </c>
    </row>
    <row r="25075" spans="1:3">
      <c r="A25075" s="8">
        <v>44458</v>
      </c>
      <c r="B25075" s="9">
        <v>0.22916666666666666</v>
      </c>
      <c r="C25075" s="10">
        <f>+[1]Netzflussrechnung!CD25104+[1]Netzflussrechnung!CF25104</f>
        <v>697.44827999999995</v>
      </c>
    </row>
    <row r="25076" spans="1:3">
      <c r="A25076" s="8">
        <v>44458</v>
      </c>
      <c r="B25076" s="9">
        <v>0.23958333333333334</v>
      </c>
      <c r="C25076" s="10">
        <f>+[1]Netzflussrechnung!CD25105+[1]Netzflussrechnung!CF25105</f>
        <v>681.09827999999993</v>
      </c>
    </row>
    <row r="25077" spans="1:3">
      <c r="A25077" s="8">
        <v>44458</v>
      </c>
      <c r="B25077" s="9">
        <v>0.25</v>
      </c>
      <c r="C25077" s="10">
        <f>+[1]Netzflussrechnung!CD25106+[1]Netzflussrechnung!CF25106</f>
        <v>697.59838000000002</v>
      </c>
    </row>
    <row r="25078" spans="1:3">
      <c r="A25078" s="8">
        <v>44458</v>
      </c>
      <c r="B25078" s="9">
        <v>0.26041666666666669</v>
      </c>
      <c r="C25078" s="10">
        <f>+[1]Netzflussrechnung!CD25107+[1]Netzflussrechnung!CF25107</f>
        <v>680.04837999999995</v>
      </c>
    </row>
    <row r="25079" spans="1:3">
      <c r="A25079" s="8">
        <v>44458</v>
      </c>
      <c r="B25079" s="9">
        <v>0.27083333333333331</v>
      </c>
      <c r="C25079" s="10">
        <f>+[1]Netzflussrechnung!CD25108+[1]Netzflussrechnung!CF25108</f>
        <v>646.09848000000011</v>
      </c>
    </row>
    <row r="25080" spans="1:3">
      <c r="A25080" s="8">
        <v>44458</v>
      </c>
      <c r="B25080" s="9">
        <v>0.28125</v>
      </c>
      <c r="C25080" s="10">
        <f>+[1]Netzflussrechnung!CD25109+[1]Netzflussrechnung!CF25109</f>
        <v>666.44851999999992</v>
      </c>
    </row>
    <row r="25081" spans="1:3">
      <c r="A25081" s="8">
        <v>44458</v>
      </c>
      <c r="B25081" s="9">
        <v>0.29166666666666669</v>
      </c>
      <c r="C25081" s="10">
        <f>+[1]Netzflussrechnung!CD25110+[1]Netzflussrechnung!CF25110</f>
        <v>623.27398000000005</v>
      </c>
    </row>
    <row r="25082" spans="1:3">
      <c r="A25082" s="8">
        <v>44458</v>
      </c>
      <c r="B25082" s="9">
        <v>0.30208333333333331</v>
      </c>
      <c r="C25082" s="10">
        <f>+[1]Netzflussrechnung!CD25111+[1]Netzflussrechnung!CF25111</f>
        <v>607.95255999999983</v>
      </c>
    </row>
    <row r="25083" spans="1:3">
      <c r="A25083" s="8">
        <v>44458</v>
      </c>
      <c r="B25083" s="9">
        <v>0.3125</v>
      </c>
      <c r="C25083" s="10">
        <f>+[1]Netzflussrechnung!CD25112+[1]Netzflussrechnung!CF25112</f>
        <v>678.93506000000002</v>
      </c>
    </row>
    <row r="25084" spans="1:3">
      <c r="A25084" s="8">
        <v>44458</v>
      </c>
      <c r="B25084" s="9">
        <v>0.32291666666666669</v>
      </c>
      <c r="C25084" s="10">
        <f>+[1]Netzflussrechnung!CD25113+[1]Netzflussrechnung!CF25113</f>
        <v>741.89507999999989</v>
      </c>
    </row>
    <row r="25085" spans="1:3">
      <c r="A25085" s="8">
        <v>44458</v>
      </c>
      <c r="B25085" s="9">
        <v>0.33333333333333331</v>
      </c>
      <c r="C25085" s="10">
        <f>+[1]Netzflussrechnung!CD25114+[1]Netzflussrechnung!CF25114</f>
        <v>741.33121999999992</v>
      </c>
    </row>
    <row r="25086" spans="1:3">
      <c r="A25086" s="8">
        <v>44458</v>
      </c>
      <c r="B25086" s="9">
        <v>0.34375</v>
      </c>
      <c r="C25086" s="10">
        <f>+[1]Netzflussrechnung!CD25115+[1]Netzflussrechnung!CF25115</f>
        <v>728.69442000000004</v>
      </c>
    </row>
    <row r="25087" spans="1:3">
      <c r="A25087" s="8">
        <v>44458</v>
      </c>
      <c r="B25087" s="9">
        <v>0.35416666666666669</v>
      </c>
      <c r="C25087" s="10">
        <f>+[1]Netzflussrechnung!CD25116+[1]Netzflussrechnung!CF25116</f>
        <v>712.50619999999992</v>
      </c>
    </row>
    <row r="25088" spans="1:3">
      <c r="A25088" s="8">
        <v>44458</v>
      </c>
      <c r="B25088" s="9">
        <v>0.36458333333333331</v>
      </c>
      <c r="C25088" s="10">
        <f>+[1]Netzflussrechnung!CD25117+[1]Netzflussrechnung!CF25117</f>
        <v>739.73734000000013</v>
      </c>
    </row>
    <row r="25089" spans="1:3">
      <c r="A25089" s="8">
        <v>44458</v>
      </c>
      <c r="B25089" s="9">
        <v>0.375</v>
      </c>
      <c r="C25089" s="10">
        <f>+[1]Netzflussrechnung!CD25118+[1]Netzflussrechnung!CF25118</f>
        <v>722.69294000000002</v>
      </c>
    </row>
    <row r="25090" spans="1:3">
      <c r="A25090" s="8">
        <v>44458</v>
      </c>
      <c r="B25090" s="9">
        <v>0.38541666666666669</v>
      </c>
      <c r="C25090" s="10">
        <f>+[1]Netzflussrechnung!CD25119+[1]Netzflussrechnung!CF25119</f>
        <v>733.70564000000002</v>
      </c>
    </row>
    <row r="25091" spans="1:3">
      <c r="A25091" s="8">
        <v>44458</v>
      </c>
      <c r="B25091" s="9">
        <v>0.39583333333333331</v>
      </c>
      <c r="C25091" s="10">
        <f>+[1]Netzflussrechnung!CD25120+[1]Netzflussrechnung!CF25120</f>
        <v>781.87901999999997</v>
      </c>
    </row>
    <row r="25092" spans="1:3">
      <c r="A25092" s="8">
        <v>44458</v>
      </c>
      <c r="B25092" s="9">
        <v>0.40625</v>
      </c>
      <c r="C25092" s="10">
        <f>+[1]Netzflussrechnung!CD25121+[1]Netzflussrechnung!CF25121</f>
        <v>805.30673999999999</v>
      </c>
    </row>
    <row r="25093" spans="1:3">
      <c r="A25093" s="8">
        <v>44458</v>
      </c>
      <c r="B25093" s="9">
        <v>0.41666666666666669</v>
      </c>
      <c r="C25093" s="10">
        <f>+[1]Netzflussrechnung!CD25122+[1]Netzflussrechnung!CF25122</f>
        <v>838.94553999999994</v>
      </c>
    </row>
    <row r="25094" spans="1:3">
      <c r="A25094" s="8">
        <v>44458</v>
      </c>
      <c r="B25094" s="9">
        <v>0.42708333333333331</v>
      </c>
      <c r="C25094" s="10">
        <f>+[1]Netzflussrechnung!CD25123+[1]Netzflussrechnung!CF25123</f>
        <v>842.78298000000018</v>
      </c>
    </row>
    <row r="25095" spans="1:3">
      <c r="A25095" s="8">
        <v>44458</v>
      </c>
      <c r="B25095" s="9">
        <v>0.4375</v>
      </c>
      <c r="C25095" s="10">
        <f>+[1]Netzflussrechnung!CD25124+[1]Netzflussrechnung!CF25124</f>
        <v>805.66521999999998</v>
      </c>
    </row>
    <row r="25096" spans="1:3">
      <c r="A25096" s="8">
        <v>44458</v>
      </c>
      <c r="B25096" s="9">
        <v>0.44791666666666669</v>
      </c>
      <c r="C25096" s="10">
        <f>+[1]Netzflussrechnung!CD25125+[1]Netzflussrechnung!CF25125</f>
        <v>743.46409999999992</v>
      </c>
    </row>
    <row r="25097" spans="1:3">
      <c r="A25097" s="8">
        <v>44458</v>
      </c>
      <c r="B25097" s="9">
        <v>0.45833333333333331</v>
      </c>
      <c r="C25097" s="10">
        <f>+[1]Netzflussrechnung!CD25126+[1]Netzflussrechnung!CF25126</f>
        <v>751.24894000000006</v>
      </c>
    </row>
    <row r="25098" spans="1:3">
      <c r="A25098" s="8">
        <v>44458</v>
      </c>
      <c r="B25098" s="9">
        <v>0.46875</v>
      </c>
      <c r="C25098" s="10">
        <f>+[1]Netzflussrechnung!CD25127+[1]Netzflussrechnung!CF25127</f>
        <v>789.65964000000008</v>
      </c>
    </row>
    <row r="25099" spans="1:3">
      <c r="A25099" s="8">
        <v>44458</v>
      </c>
      <c r="B25099" s="9">
        <v>0.47916666666666669</v>
      </c>
      <c r="C25099" s="10">
        <f>+[1]Netzflussrechnung!CD25128+[1]Netzflussrechnung!CF25128</f>
        <v>817.02091999999993</v>
      </c>
    </row>
    <row r="25100" spans="1:3">
      <c r="A25100" s="8">
        <v>44458</v>
      </c>
      <c r="B25100" s="9">
        <v>0.48958333333333331</v>
      </c>
      <c r="C25100" s="10">
        <f>+[1]Netzflussrechnung!CD25129+[1]Netzflussrechnung!CF25129</f>
        <v>840.58496000000002</v>
      </c>
    </row>
    <row r="25101" spans="1:3">
      <c r="A25101" s="8">
        <v>44458</v>
      </c>
      <c r="B25101" s="9">
        <v>0.5</v>
      </c>
      <c r="C25101" s="10">
        <f>+[1]Netzflussrechnung!CD25130+[1]Netzflussrechnung!CF25130</f>
        <v>808.85464000000002</v>
      </c>
    </row>
    <row r="25102" spans="1:3">
      <c r="A25102" s="8">
        <v>44458</v>
      </c>
      <c r="B25102" s="9">
        <v>0.51041666666666663</v>
      </c>
      <c r="C25102" s="10">
        <f>+[1]Netzflussrechnung!CD25131+[1]Netzflussrechnung!CF25131</f>
        <v>847.24839999999995</v>
      </c>
    </row>
    <row r="25103" spans="1:3">
      <c r="A25103" s="8">
        <v>44458</v>
      </c>
      <c r="B25103" s="9">
        <v>0.52083333333333337</v>
      </c>
      <c r="C25103" s="10">
        <f>+[1]Netzflussrechnung!CD25132+[1]Netzflussrechnung!CF25132</f>
        <v>912.90341999999987</v>
      </c>
    </row>
    <row r="25104" spans="1:3">
      <c r="A25104" s="8">
        <v>44458</v>
      </c>
      <c r="B25104" s="9">
        <v>0.53125</v>
      </c>
      <c r="C25104" s="10">
        <f>+[1]Netzflussrechnung!CD25133+[1]Netzflussrechnung!CF25133</f>
        <v>902.40567999999985</v>
      </c>
    </row>
    <row r="25105" spans="1:3">
      <c r="A25105" s="8">
        <v>44458</v>
      </c>
      <c r="B25105" s="9">
        <v>0.54166666666666663</v>
      </c>
      <c r="C25105" s="10">
        <f>+[1]Netzflussrechnung!CD25134+[1]Netzflussrechnung!CF25134</f>
        <v>793.99235999999996</v>
      </c>
    </row>
    <row r="25106" spans="1:3">
      <c r="A25106" s="8">
        <v>44458</v>
      </c>
      <c r="B25106" s="9">
        <v>0.55208333333333337</v>
      </c>
      <c r="C25106" s="10">
        <f>+[1]Netzflussrechnung!CD25135+[1]Netzflussrechnung!CF25135</f>
        <v>794.18756000000008</v>
      </c>
    </row>
    <row r="25107" spans="1:3">
      <c r="A25107" s="8">
        <v>44458</v>
      </c>
      <c r="B25107" s="9">
        <v>0.5625</v>
      </c>
      <c r="C25107" s="10">
        <f>+[1]Netzflussrechnung!CD25136+[1]Netzflussrechnung!CF25136</f>
        <v>840.92070000000001</v>
      </c>
    </row>
    <row r="25108" spans="1:3">
      <c r="A25108" s="8">
        <v>44458</v>
      </c>
      <c r="B25108" s="9">
        <v>0.57291666666666663</v>
      </c>
      <c r="C25108" s="10">
        <f>+[1]Netzflussrechnung!CD25137+[1]Netzflussrechnung!CF25137</f>
        <v>920.05711999999994</v>
      </c>
    </row>
    <row r="25109" spans="1:3">
      <c r="A25109" s="8">
        <v>44458</v>
      </c>
      <c r="B25109" s="9">
        <v>0.58333333333333337</v>
      </c>
      <c r="C25109" s="10">
        <f>+[1]Netzflussrechnung!CD25138+[1]Netzflussrechnung!CF25138</f>
        <v>875.04434000000003</v>
      </c>
    </row>
    <row r="25110" spans="1:3">
      <c r="A25110" s="8">
        <v>44458</v>
      </c>
      <c r="B25110" s="9">
        <v>0.59375</v>
      </c>
      <c r="C25110" s="10">
        <f>+[1]Netzflussrechnung!CD25139+[1]Netzflussrechnung!CF25139</f>
        <v>803.00826000000006</v>
      </c>
    </row>
    <row r="25111" spans="1:3">
      <c r="A25111" s="8">
        <v>44458</v>
      </c>
      <c r="B25111" s="9">
        <v>0.60416666666666663</v>
      </c>
      <c r="C25111" s="10">
        <f>+[1]Netzflussrechnung!CD25140+[1]Netzflussrechnung!CF25140</f>
        <v>720.19359999999995</v>
      </c>
    </row>
    <row r="25112" spans="1:3">
      <c r="A25112" s="8">
        <v>44458</v>
      </c>
      <c r="B25112" s="9">
        <v>0.61458333333333337</v>
      </c>
      <c r="C25112" s="10">
        <f>+[1]Netzflussrechnung!CD25141+[1]Netzflussrechnung!CF25141</f>
        <v>741.23389999999995</v>
      </c>
    </row>
    <row r="25113" spans="1:3">
      <c r="A25113" s="8">
        <v>44458</v>
      </c>
      <c r="B25113" s="9">
        <v>0.625</v>
      </c>
      <c r="C25113" s="10">
        <f>+[1]Netzflussrechnung!CD25142+[1]Netzflussrechnung!CF25142</f>
        <v>804.35442</v>
      </c>
    </row>
    <row r="25114" spans="1:3">
      <c r="A25114" s="8">
        <v>44458</v>
      </c>
      <c r="B25114" s="9">
        <v>0.63541666666666663</v>
      </c>
      <c r="C25114" s="10">
        <f>+[1]Netzflussrechnung!CD25143+[1]Netzflussrechnung!CF25143</f>
        <v>833.01396</v>
      </c>
    </row>
    <row r="25115" spans="1:3">
      <c r="A25115" s="8">
        <v>44458</v>
      </c>
      <c r="B25115" s="9">
        <v>0.64583333333333337</v>
      </c>
      <c r="C25115" s="10">
        <f>+[1]Netzflussrechnung!CD25144+[1]Netzflussrechnung!CF25144</f>
        <v>870.04097999999988</v>
      </c>
    </row>
    <row r="25116" spans="1:3">
      <c r="A25116" s="8">
        <v>44458</v>
      </c>
      <c r="B25116" s="9">
        <v>0.65625</v>
      </c>
      <c r="C25116" s="10">
        <f>+[1]Netzflussrechnung!CD25145+[1]Netzflussrechnung!CF25145</f>
        <v>834.22989999999993</v>
      </c>
    </row>
    <row r="25117" spans="1:3">
      <c r="A25117" s="8">
        <v>44458</v>
      </c>
      <c r="B25117" s="9">
        <v>0.66666666666666663</v>
      </c>
      <c r="C25117" s="10">
        <f>+[1]Netzflussrechnung!CD25146+[1]Netzflussrechnung!CF25146</f>
        <v>832.16268000000002</v>
      </c>
    </row>
    <row r="25118" spans="1:3">
      <c r="A25118" s="8">
        <v>44458</v>
      </c>
      <c r="B25118" s="9">
        <v>0.67708333333333337</v>
      </c>
      <c r="C25118" s="10">
        <f>+[1]Netzflussrechnung!CD25147+[1]Netzflussrechnung!CF25147</f>
        <v>921.38505999999995</v>
      </c>
    </row>
    <row r="25119" spans="1:3">
      <c r="A25119" s="8">
        <v>44458</v>
      </c>
      <c r="B25119" s="9">
        <v>0.6875</v>
      </c>
      <c r="C25119" s="10">
        <f>+[1]Netzflussrechnung!CD25148+[1]Netzflussrechnung!CF25148</f>
        <v>900.41160000000002</v>
      </c>
    </row>
    <row r="25120" spans="1:3">
      <c r="A25120" s="8">
        <v>44458</v>
      </c>
      <c r="B25120" s="9">
        <v>0.69791666666666663</v>
      </c>
      <c r="C25120" s="10">
        <f>+[1]Netzflussrechnung!CD25149+[1]Netzflussrechnung!CF25149</f>
        <v>837.66031999999996</v>
      </c>
    </row>
    <row r="25121" spans="1:3">
      <c r="A25121" s="8">
        <v>44458</v>
      </c>
      <c r="B25121" s="9">
        <v>0.70833333333333337</v>
      </c>
      <c r="C25121" s="10">
        <f>+[1]Netzflussrechnung!CD25150+[1]Netzflussrechnung!CF25150</f>
        <v>899.0098200000001</v>
      </c>
    </row>
    <row r="25122" spans="1:3">
      <c r="A25122" s="8">
        <v>44458</v>
      </c>
      <c r="B25122" s="9">
        <v>0.71875</v>
      </c>
      <c r="C25122" s="10">
        <f>+[1]Netzflussrechnung!CD25151+[1]Netzflussrechnung!CF25151</f>
        <v>900.16428000000008</v>
      </c>
    </row>
    <row r="25123" spans="1:3">
      <c r="A25123" s="8">
        <v>44458</v>
      </c>
      <c r="B25123" s="9">
        <v>0.72916666666666663</v>
      </c>
      <c r="C25123" s="10">
        <f>+[1]Netzflussrechnung!CD25152+[1]Netzflussrechnung!CF25152</f>
        <v>831.75975999999991</v>
      </c>
    </row>
    <row r="25124" spans="1:3">
      <c r="A25124" s="8">
        <v>44458</v>
      </c>
      <c r="B25124" s="9">
        <v>0.73958333333333337</v>
      </c>
      <c r="C25124" s="10">
        <f>+[1]Netzflussrechnung!CD25153+[1]Netzflussrechnung!CF25153</f>
        <v>781.25072000000011</v>
      </c>
    </row>
    <row r="25125" spans="1:3">
      <c r="A25125" s="8">
        <v>44458</v>
      </c>
      <c r="B25125" s="9">
        <v>0.75</v>
      </c>
      <c r="C25125" s="10">
        <f>+[1]Netzflussrechnung!CD25154+[1]Netzflussrechnung!CF25154</f>
        <v>757.60608000000013</v>
      </c>
    </row>
    <row r="25126" spans="1:3">
      <c r="A25126" s="8">
        <v>44458</v>
      </c>
      <c r="B25126" s="9">
        <v>0.76041666666666663</v>
      </c>
      <c r="C25126" s="10">
        <f>+[1]Netzflussrechnung!CD25155+[1]Netzflussrechnung!CF25155</f>
        <v>701.58621999999991</v>
      </c>
    </row>
    <row r="25127" spans="1:3">
      <c r="A25127" s="8">
        <v>44458</v>
      </c>
      <c r="B25127" s="9">
        <v>0.77083333333333337</v>
      </c>
      <c r="C25127" s="10">
        <f>+[1]Netzflussrechnung!CD25156+[1]Netzflussrechnung!CF25156</f>
        <v>648.80099999999993</v>
      </c>
    </row>
    <row r="25128" spans="1:3">
      <c r="A25128" s="8">
        <v>44458</v>
      </c>
      <c r="B25128" s="9">
        <v>0.78125</v>
      </c>
      <c r="C25128" s="10">
        <f>+[1]Netzflussrechnung!CD25157+[1]Netzflussrechnung!CF25157</f>
        <v>634.96357999999998</v>
      </c>
    </row>
    <row r="25129" spans="1:3">
      <c r="A25129" s="8">
        <v>44458</v>
      </c>
      <c r="B25129" s="9">
        <v>0.79166666666666663</v>
      </c>
      <c r="C25129" s="10">
        <f>+[1]Netzflussrechnung!CD25158+[1]Netzflussrechnung!CF25158</f>
        <v>642.10230000000001</v>
      </c>
    </row>
    <row r="25130" spans="1:3">
      <c r="A25130" s="8">
        <v>44458</v>
      </c>
      <c r="B25130" s="9">
        <v>0.80208333333333337</v>
      </c>
      <c r="C25130" s="10">
        <f>+[1]Netzflussrechnung!CD25159+[1]Netzflussrechnung!CF25159</f>
        <v>656.1482400000001</v>
      </c>
    </row>
    <row r="25131" spans="1:3">
      <c r="A25131" s="8">
        <v>44458</v>
      </c>
      <c r="B25131" s="9">
        <v>0.8125</v>
      </c>
      <c r="C25131" s="10">
        <f>+[1]Netzflussrechnung!CD25160+[1]Netzflussrechnung!CF25160</f>
        <v>665.19809999999995</v>
      </c>
    </row>
    <row r="25132" spans="1:3">
      <c r="A25132" s="8">
        <v>44458</v>
      </c>
      <c r="B25132" s="9">
        <v>0.82291666666666663</v>
      </c>
      <c r="C25132" s="10">
        <f>+[1]Netzflussrechnung!CD25161+[1]Netzflussrechnung!CF25161</f>
        <v>685.79820000000007</v>
      </c>
    </row>
    <row r="25133" spans="1:3">
      <c r="A25133" s="8">
        <v>44458</v>
      </c>
      <c r="B25133" s="9">
        <v>0.83333333333333337</v>
      </c>
      <c r="C25133" s="10">
        <f>+[1]Netzflussrechnung!CD25162+[1]Netzflussrechnung!CF25162</f>
        <v>716.64774</v>
      </c>
    </row>
    <row r="25134" spans="1:3">
      <c r="A25134" s="8">
        <v>44458</v>
      </c>
      <c r="B25134" s="9">
        <v>0.84375</v>
      </c>
      <c r="C25134" s="10">
        <f>+[1]Netzflussrechnung!CD25163+[1]Netzflussrechnung!CF25163</f>
        <v>731.04704000000004</v>
      </c>
    </row>
    <row r="25135" spans="1:3">
      <c r="A25135" s="8">
        <v>44458</v>
      </c>
      <c r="B25135" s="9">
        <v>0.85416666666666663</v>
      </c>
      <c r="C25135" s="10">
        <f>+[1]Netzflussrechnung!CD25164+[1]Netzflussrechnung!CF25164</f>
        <v>732.29703999999992</v>
      </c>
    </row>
    <row r="25136" spans="1:3">
      <c r="A25136" s="8">
        <v>44458</v>
      </c>
      <c r="B25136" s="9">
        <v>0.86458333333333337</v>
      </c>
      <c r="C25136" s="10">
        <f>+[1]Netzflussrechnung!CD25165+[1]Netzflussrechnung!CF25165</f>
        <v>629.29877999999985</v>
      </c>
    </row>
    <row r="25137" spans="1:3">
      <c r="A25137" s="8">
        <v>44458</v>
      </c>
      <c r="B25137" s="9">
        <v>0.875</v>
      </c>
      <c r="C25137" s="10">
        <f>+[1]Netzflussrechnung!CD25166+[1]Netzflussrechnung!CF25166</f>
        <v>564.59996000000001</v>
      </c>
    </row>
    <row r="25138" spans="1:3">
      <c r="A25138" s="8">
        <v>44458</v>
      </c>
      <c r="B25138" s="9">
        <v>0.88541666666666663</v>
      </c>
      <c r="C25138" s="10">
        <f>+[1]Netzflussrechnung!CD25167+[1]Netzflussrechnung!CF25167</f>
        <v>541.54999999999995</v>
      </c>
    </row>
    <row r="25139" spans="1:3">
      <c r="A25139" s="8">
        <v>44458</v>
      </c>
      <c r="B25139" s="9">
        <v>0.89583333333333337</v>
      </c>
      <c r="C25139" s="10">
        <f>+[1]Netzflussrechnung!CD25168+[1]Netzflussrechnung!CF25168</f>
        <v>537.05000000000007</v>
      </c>
    </row>
    <row r="25140" spans="1:3">
      <c r="A25140" s="8">
        <v>44458</v>
      </c>
      <c r="B25140" s="9">
        <v>0.90625</v>
      </c>
      <c r="C25140" s="10">
        <f>+[1]Netzflussrechnung!CD25169+[1]Netzflussrechnung!CF25169</f>
        <v>532.20000000000005</v>
      </c>
    </row>
    <row r="25141" spans="1:3">
      <c r="A25141" s="8">
        <v>44458</v>
      </c>
      <c r="B25141" s="9">
        <v>0.91666666666666663</v>
      </c>
      <c r="C25141" s="10">
        <f>+[1]Netzflussrechnung!CD25170+[1]Netzflussrechnung!CF25170</f>
        <v>553.9999600000001</v>
      </c>
    </row>
    <row r="25142" spans="1:3">
      <c r="A25142" s="8">
        <v>44458</v>
      </c>
      <c r="B25142" s="9">
        <v>0.92708333333333337</v>
      </c>
      <c r="C25142" s="10">
        <f>+[1]Netzflussrechnung!CD25171+[1]Netzflussrechnung!CF25171</f>
        <v>570.24981999999989</v>
      </c>
    </row>
    <row r="25143" spans="1:3">
      <c r="A25143" s="8">
        <v>44458</v>
      </c>
      <c r="B25143" s="9">
        <v>0.9375</v>
      </c>
      <c r="C25143" s="10">
        <f>+[1]Netzflussrechnung!CD25172+[1]Netzflussrechnung!CF25172</f>
        <v>565.5999599999999</v>
      </c>
    </row>
    <row r="25144" spans="1:3">
      <c r="A25144" s="8">
        <v>44458</v>
      </c>
      <c r="B25144" s="9">
        <v>0.94791666666666663</v>
      </c>
      <c r="C25144" s="10">
        <f>+[1]Netzflussrechnung!CD25173+[1]Netzflussrechnung!CF25173</f>
        <v>557.34999999999991</v>
      </c>
    </row>
    <row r="25145" spans="1:3">
      <c r="A25145" s="8">
        <v>44458</v>
      </c>
      <c r="B25145" s="9">
        <v>0.95833333333333337</v>
      </c>
      <c r="C25145" s="10">
        <f>+[1]Netzflussrechnung!CD25174+[1]Netzflussrechnung!CF25174</f>
        <v>576.29999999999984</v>
      </c>
    </row>
    <row r="25146" spans="1:3">
      <c r="A25146" s="8">
        <v>44458</v>
      </c>
      <c r="B25146" s="9">
        <v>0.96875</v>
      </c>
      <c r="C25146" s="10">
        <f>+[1]Netzflussrechnung!CD25175+[1]Netzflussrechnung!CF25175</f>
        <v>566.79999999999995</v>
      </c>
    </row>
    <row r="25147" spans="1:3">
      <c r="A25147" s="8">
        <v>44458</v>
      </c>
      <c r="B25147" s="9">
        <v>0.97916666666666663</v>
      </c>
      <c r="C25147" s="10">
        <f>+[1]Netzflussrechnung!CD25176+[1]Netzflussrechnung!CF25176</f>
        <v>563.70000000000005</v>
      </c>
    </row>
    <row r="25148" spans="1:3">
      <c r="A25148" s="8">
        <v>44458</v>
      </c>
      <c r="B25148" s="9">
        <v>0.98958333333333337</v>
      </c>
      <c r="C25148" s="10">
        <f>+[1]Netzflussrechnung!CD25177+[1]Netzflussrechnung!CF25177</f>
        <v>562.35000000000014</v>
      </c>
    </row>
    <row r="25149" spans="1:3">
      <c r="A25149" s="8">
        <v>44459</v>
      </c>
      <c r="B25149" s="9">
        <v>0</v>
      </c>
      <c r="C25149" s="10">
        <f>+[1]Netzflussrechnung!CD25178+[1]Netzflussrechnung!CF25178</f>
        <v>553.99991999999997</v>
      </c>
    </row>
    <row r="25150" spans="1:3">
      <c r="A25150" s="8">
        <v>44459</v>
      </c>
      <c r="B25150" s="9">
        <v>1.0416666666666666E-2</v>
      </c>
      <c r="C25150" s="10">
        <f>+[1]Netzflussrechnung!CD25179+[1]Netzflussrechnung!CF25179</f>
        <v>567.64959999999996</v>
      </c>
    </row>
    <row r="25151" spans="1:3">
      <c r="A25151" s="8">
        <v>44459</v>
      </c>
      <c r="B25151" s="9">
        <v>2.0833333333333332E-2</v>
      </c>
      <c r="C25151" s="10">
        <f>+[1]Netzflussrechnung!CD25180+[1]Netzflussrechnung!CF25180</f>
        <v>580.59920000000011</v>
      </c>
    </row>
    <row r="25152" spans="1:3">
      <c r="A25152" s="8">
        <v>44459</v>
      </c>
      <c r="B25152" s="9">
        <v>3.125E-2</v>
      </c>
      <c r="C25152" s="10">
        <f>+[1]Netzflussrechnung!CD25181+[1]Netzflussrechnung!CF25181</f>
        <v>609.64927999999998</v>
      </c>
    </row>
    <row r="25153" spans="1:3">
      <c r="A25153" s="8">
        <v>44459</v>
      </c>
      <c r="B25153" s="9">
        <v>4.1666666666666664E-2</v>
      </c>
      <c r="C25153" s="10">
        <f>+[1]Netzflussrechnung!CD25182+[1]Netzflussrechnung!CF25182</f>
        <v>618.04932000000008</v>
      </c>
    </row>
    <row r="25154" spans="1:3">
      <c r="A25154" s="8">
        <v>44459</v>
      </c>
      <c r="B25154" s="9">
        <v>5.2083333333333336E-2</v>
      </c>
      <c r="C25154" s="10">
        <f>+[1]Netzflussrechnung!CD25183+[1]Netzflussrechnung!CF25183</f>
        <v>629.64927999999986</v>
      </c>
    </row>
    <row r="25155" spans="1:3">
      <c r="A25155" s="8">
        <v>44459</v>
      </c>
      <c r="B25155" s="9">
        <v>6.25E-2</v>
      </c>
      <c r="C25155" s="10">
        <f>+[1]Netzflussrechnung!CD25184+[1]Netzflussrechnung!CF25184</f>
        <v>646.79935999999998</v>
      </c>
    </row>
    <row r="25156" spans="1:3">
      <c r="A25156" s="8">
        <v>44459</v>
      </c>
      <c r="B25156" s="9">
        <v>7.2916666666666671E-2</v>
      </c>
      <c r="C25156" s="10">
        <f>+[1]Netzflussrechnung!CD25185+[1]Netzflussrechnung!CF25185</f>
        <v>619.84924000000012</v>
      </c>
    </row>
    <row r="25157" spans="1:3">
      <c r="A25157" s="8">
        <v>44459</v>
      </c>
      <c r="B25157" s="9">
        <v>8.3333333333333329E-2</v>
      </c>
      <c r="C25157" s="10">
        <f>+[1]Netzflussrechnung!CD25186+[1]Netzflussrechnung!CF25186</f>
        <v>643.09878000000003</v>
      </c>
    </row>
    <row r="25158" spans="1:3">
      <c r="A25158" s="8">
        <v>44459</v>
      </c>
      <c r="B25158" s="9">
        <v>9.375E-2</v>
      </c>
      <c r="C25158" s="10">
        <f>+[1]Netzflussrechnung!CD25187+[1]Netzflussrechnung!CF25187</f>
        <v>651.94888000000003</v>
      </c>
    </row>
    <row r="25159" spans="1:3">
      <c r="A25159" s="8">
        <v>44459</v>
      </c>
      <c r="B25159" s="9">
        <v>0.10416666666666667</v>
      </c>
      <c r="C25159" s="10">
        <f>+[1]Netzflussrechnung!CD25188+[1]Netzflussrechnung!CF25188</f>
        <v>631.84920000000011</v>
      </c>
    </row>
    <row r="25160" spans="1:3">
      <c r="A25160" s="8">
        <v>44459</v>
      </c>
      <c r="B25160" s="9">
        <v>0.11458333333333333</v>
      </c>
      <c r="C25160" s="10">
        <f>+[1]Netzflussrechnung!CD25189+[1]Netzflussrechnung!CF25189</f>
        <v>605.89946000000009</v>
      </c>
    </row>
    <row r="25161" spans="1:3">
      <c r="A25161" s="8">
        <v>44459</v>
      </c>
      <c r="B25161" s="9">
        <v>0.125</v>
      </c>
      <c r="C25161" s="10">
        <f>+[1]Netzflussrechnung!CD25190+[1]Netzflussrechnung!CF25190</f>
        <v>602.84919999999988</v>
      </c>
    </row>
    <row r="25162" spans="1:3">
      <c r="A25162" s="8">
        <v>44459</v>
      </c>
      <c r="B25162" s="9">
        <v>0.13541666666666666</v>
      </c>
      <c r="C25162" s="10">
        <f>+[1]Netzflussrechnung!CD25191+[1]Netzflussrechnung!CF25191</f>
        <v>612.29913999999997</v>
      </c>
    </row>
    <row r="25163" spans="1:3">
      <c r="A25163" s="8">
        <v>44459</v>
      </c>
      <c r="B25163" s="9">
        <v>0.14583333333333334</v>
      </c>
      <c r="C25163" s="10">
        <f>+[1]Netzflussrechnung!CD25192+[1]Netzflussrechnung!CF25192</f>
        <v>611.54902000000004</v>
      </c>
    </row>
    <row r="25164" spans="1:3">
      <c r="A25164" s="8">
        <v>44459</v>
      </c>
      <c r="B25164" s="9">
        <v>0.15625</v>
      </c>
      <c r="C25164" s="10">
        <f>+[1]Netzflussrechnung!CD25193+[1]Netzflussrechnung!CF25193</f>
        <v>602.14891999999998</v>
      </c>
    </row>
    <row r="25165" spans="1:3">
      <c r="A25165" s="8">
        <v>44459</v>
      </c>
      <c r="B25165" s="9">
        <v>0.16666666666666666</v>
      </c>
      <c r="C25165" s="10">
        <f>+[1]Netzflussrechnung!CD25194+[1]Netzflussrechnung!CF25194</f>
        <v>644.34888000000012</v>
      </c>
    </row>
    <row r="25166" spans="1:3">
      <c r="A25166" s="8">
        <v>44459</v>
      </c>
      <c r="B25166" s="9">
        <v>0.17708333333333334</v>
      </c>
      <c r="C25166" s="10">
        <f>+[1]Netzflussrechnung!CD25195+[1]Netzflussrechnung!CF25195</f>
        <v>694.59892000000002</v>
      </c>
    </row>
    <row r="25167" spans="1:3">
      <c r="A25167" s="8">
        <v>44459</v>
      </c>
      <c r="B25167" s="9">
        <v>0.1875</v>
      </c>
      <c r="C25167" s="10">
        <f>+[1]Netzflussrechnung!CD25196+[1]Netzflussrechnung!CF25196</f>
        <v>768.64837999999997</v>
      </c>
    </row>
    <row r="25168" spans="1:3">
      <c r="A25168" s="8">
        <v>44459</v>
      </c>
      <c r="B25168" s="9">
        <v>0.19791666666666666</v>
      </c>
      <c r="C25168" s="10">
        <f>+[1]Netzflussrechnung!CD25197+[1]Netzflussrechnung!CF25197</f>
        <v>778.49792000000014</v>
      </c>
    </row>
    <row r="25169" spans="1:3">
      <c r="A25169" s="8">
        <v>44459</v>
      </c>
      <c r="B25169" s="9">
        <v>0.20833333333333334</v>
      </c>
      <c r="C25169" s="10">
        <f>+[1]Netzflussrechnung!CD25198+[1]Netzflussrechnung!CF25198</f>
        <v>749.84802000000013</v>
      </c>
    </row>
    <row r="25170" spans="1:3">
      <c r="A25170" s="8">
        <v>44459</v>
      </c>
      <c r="B25170" s="9">
        <v>0.21875</v>
      </c>
      <c r="C25170" s="10">
        <f>+[1]Netzflussrechnung!CD25199+[1]Netzflussrechnung!CF25199</f>
        <v>700.24815999999998</v>
      </c>
    </row>
    <row r="25171" spans="1:3">
      <c r="A25171" s="8">
        <v>44459</v>
      </c>
      <c r="B25171" s="9">
        <v>0.22916666666666666</v>
      </c>
      <c r="C25171" s="10">
        <f>+[1]Netzflussrechnung!CD25200+[1]Netzflussrechnung!CF25200</f>
        <v>707.79815999999994</v>
      </c>
    </row>
    <row r="25172" spans="1:3">
      <c r="A25172" s="8">
        <v>44459</v>
      </c>
      <c r="B25172" s="9">
        <v>0.23958333333333334</v>
      </c>
      <c r="C25172" s="10">
        <f>+[1]Netzflussrechnung!CD25201+[1]Netzflussrechnung!CF25201</f>
        <v>724.99806000000001</v>
      </c>
    </row>
    <row r="25173" spans="1:3">
      <c r="A25173" s="8">
        <v>44459</v>
      </c>
      <c r="B25173" s="9">
        <v>0.25</v>
      </c>
      <c r="C25173" s="10">
        <f>+[1]Netzflussrechnung!CD25202+[1]Netzflussrechnung!CF25202</f>
        <v>726.44812000000002</v>
      </c>
    </row>
    <row r="25174" spans="1:3">
      <c r="A25174" s="8">
        <v>44459</v>
      </c>
      <c r="B25174" s="9">
        <v>0.26041666666666669</v>
      </c>
      <c r="C25174" s="10">
        <f>+[1]Netzflussrechnung!CD25203+[1]Netzflussrechnung!CF25203</f>
        <v>689.6482400000001</v>
      </c>
    </row>
    <row r="25175" spans="1:3">
      <c r="A25175" s="8">
        <v>44459</v>
      </c>
      <c r="B25175" s="9">
        <v>0.27083333333333331</v>
      </c>
      <c r="C25175" s="10">
        <f>+[1]Netzflussrechnung!CD25204+[1]Netzflussrechnung!CF25204</f>
        <v>666.59830000000011</v>
      </c>
    </row>
    <row r="25176" spans="1:3">
      <c r="A25176" s="8">
        <v>44459</v>
      </c>
      <c r="B25176" s="9">
        <v>0.28125</v>
      </c>
      <c r="C25176" s="10">
        <f>+[1]Netzflussrechnung!CD25205+[1]Netzflussrechnung!CF25205</f>
        <v>661.29837999999995</v>
      </c>
    </row>
    <row r="25177" spans="1:3">
      <c r="A25177" s="8">
        <v>44459</v>
      </c>
      <c r="B25177" s="9">
        <v>0.29166666666666669</v>
      </c>
      <c r="C25177" s="10">
        <f>+[1]Netzflussrechnung!CD25206+[1]Netzflussrechnung!CF25206</f>
        <v>677.74838</v>
      </c>
    </row>
    <row r="25178" spans="1:3">
      <c r="A25178" s="8">
        <v>44459</v>
      </c>
      <c r="B25178" s="9">
        <v>0.30208333333333331</v>
      </c>
      <c r="C25178" s="10">
        <f>+[1]Netzflussrechnung!CD25207+[1]Netzflussrechnung!CF25207</f>
        <v>676.97431999999992</v>
      </c>
    </row>
    <row r="25179" spans="1:3">
      <c r="A25179" s="8">
        <v>44459</v>
      </c>
      <c r="B25179" s="9">
        <v>0.3125</v>
      </c>
      <c r="C25179" s="10">
        <f>+[1]Netzflussrechnung!CD25208+[1]Netzflussrechnung!CF25208</f>
        <v>575.65410000000008</v>
      </c>
    </row>
    <row r="25180" spans="1:3">
      <c r="A25180" s="8">
        <v>44459</v>
      </c>
      <c r="B25180" s="9">
        <v>0.32291666666666669</v>
      </c>
      <c r="C25180" s="10">
        <f>+[1]Netzflussrechnung!CD25209+[1]Netzflussrechnung!CF25209</f>
        <v>495.13725999999997</v>
      </c>
    </row>
    <row r="25181" spans="1:3">
      <c r="A25181" s="8">
        <v>44459</v>
      </c>
      <c r="B25181" s="9">
        <v>0.33333333333333331</v>
      </c>
      <c r="C25181" s="10">
        <f>+[1]Netzflussrechnung!CD25210+[1]Netzflussrechnung!CF25210</f>
        <v>486.62311999999997</v>
      </c>
    </row>
    <row r="25182" spans="1:3">
      <c r="A25182" s="8">
        <v>44459</v>
      </c>
      <c r="B25182" s="9">
        <v>0.34375</v>
      </c>
      <c r="C25182" s="10">
        <f>+[1]Netzflussrechnung!CD25211+[1]Netzflussrechnung!CF25211</f>
        <v>604.21107999999992</v>
      </c>
    </row>
    <row r="25183" spans="1:3">
      <c r="A25183" s="8">
        <v>44459</v>
      </c>
      <c r="B25183" s="9">
        <v>0.35416666666666669</v>
      </c>
      <c r="C25183" s="10">
        <f>+[1]Netzflussrechnung!CD25212+[1]Netzflussrechnung!CF25212</f>
        <v>727.0779399999999</v>
      </c>
    </row>
    <row r="25184" spans="1:3">
      <c r="A25184" s="8">
        <v>44459</v>
      </c>
      <c r="B25184" s="9">
        <v>0.36458333333333331</v>
      </c>
      <c r="C25184" s="10">
        <f>+[1]Netzflussrechnung!CD25213+[1]Netzflussrechnung!CF25213</f>
        <v>770.19331999999997</v>
      </c>
    </row>
    <row r="25185" spans="1:3">
      <c r="A25185" s="8">
        <v>44459</v>
      </c>
      <c r="B25185" s="9">
        <v>0.375</v>
      </c>
      <c r="C25185" s="10">
        <f>+[1]Netzflussrechnung!CD25214+[1]Netzflussrechnung!CF25214</f>
        <v>765.18552</v>
      </c>
    </row>
    <row r="25186" spans="1:3">
      <c r="A25186" s="8">
        <v>44459</v>
      </c>
      <c r="B25186" s="9">
        <v>0.38541666666666669</v>
      </c>
      <c r="C25186" s="10">
        <f>+[1]Netzflussrechnung!CD25215+[1]Netzflussrechnung!CF25215</f>
        <v>605.11397999999997</v>
      </c>
    </row>
    <row r="25187" spans="1:3">
      <c r="A25187" s="8">
        <v>44459</v>
      </c>
      <c r="B25187" s="9">
        <v>0.39583333333333331</v>
      </c>
      <c r="C25187" s="10">
        <f>+[1]Netzflussrechnung!CD25216+[1]Netzflussrechnung!CF25216</f>
        <v>608.08053999999993</v>
      </c>
    </row>
    <row r="25188" spans="1:3">
      <c r="A25188" s="8">
        <v>44459</v>
      </c>
      <c r="B25188" s="9">
        <v>0.40625</v>
      </c>
      <c r="C25188" s="10">
        <f>+[1]Netzflussrechnung!CD25217+[1]Netzflussrechnung!CF25217</f>
        <v>819.71223999999995</v>
      </c>
    </row>
    <row r="25189" spans="1:3">
      <c r="A25189" s="8">
        <v>44459</v>
      </c>
      <c r="B25189" s="9">
        <v>0.41666666666666669</v>
      </c>
      <c r="C25189" s="10">
        <f>+[1]Netzflussrechnung!CD25218+[1]Netzflussrechnung!CF25218</f>
        <v>920.5456999999999</v>
      </c>
    </row>
    <row r="25190" spans="1:3">
      <c r="A25190" s="8">
        <v>44459</v>
      </c>
      <c r="B25190" s="9">
        <v>0.42708333333333331</v>
      </c>
      <c r="C25190" s="10">
        <f>+[1]Netzflussrechnung!CD25219+[1]Netzflussrechnung!CF25219</f>
        <v>889.7192</v>
      </c>
    </row>
    <row r="25191" spans="1:3">
      <c r="A25191" s="8">
        <v>44459</v>
      </c>
      <c r="B25191" s="9">
        <v>0.4375</v>
      </c>
      <c r="C25191" s="10">
        <f>+[1]Netzflussrechnung!CD25220+[1]Netzflussrechnung!CF25220</f>
        <v>905.25911999999994</v>
      </c>
    </row>
    <row r="25192" spans="1:3">
      <c r="A25192" s="8">
        <v>44459</v>
      </c>
      <c r="B25192" s="9">
        <v>0.44791666666666669</v>
      </c>
      <c r="C25192" s="10">
        <f>+[1]Netzflussrechnung!CD25221+[1]Netzflussrechnung!CF25221</f>
        <v>899.68535999999995</v>
      </c>
    </row>
    <row r="25193" spans="1:3">
      <c r="A25193" s="8">
        <v>44459</v>
      </c>
      <c r="B25193" s="9">
        <v>0.45833333333333331</v>
      </c>
      <c r="C25193" s="10">
        <f>+[1]Netzflussrechnung!CD25222+[1]Netzflussrechnung!CF25222</f>
        <v>805.49430000000007</v>
      </c>
    </row>
    <row r="25194" spans="1:3">
      <c r="A25194" s="8">
        <v>44459</v>
      </c>
      <c r="B25194" s="9">
        <v>0.46875</v>
      </c>
      <c r="C25194" s="10">
        <f>+[1]Netzflussrechnung!CD25223+[1]Netzflussrechnung!CF25223</f>
        <v>686.22198000000003</v>
      </c>
    </row>
    <row r="25195" spans="1:3">
      <c r="A25195" s="8">
        <v>44459</v>
      </c>
      <c r="B25195" s="9">
        <v>0.47916666666666669</v>
      </c>
      <c r="C25195" s="10">
        <f>+[1]Netzflussrechnung!CD25224+[1]Netzflussrechnung!CF25224</f>
        <v>638.88106000000005</v>
      </c>
    </row>
    <row r="25196" spans="1:3">
      <c r="A25196" s="8">
        <v>44459</v>
      </c>
      <c r="B25196" s="9">
        <v>0.48958333333333331</v>
      </c>
      <c r="C25196" s="10">
        <f>+[1]Netzflussrechnung!CD25225+[1]Netzflussrechnung!CF25225</f>
        <v>766.75264000000004</v>
      </c>
    </row>
    <row r="25197" spans="1:3">
      <c r="A25197" s="8">
        <v>44459</v>
      </c>
      <c r="B25197" s="9">
        <v>0.5</v>
      </c>
      <c r="C25197" s="10">
        <f>+[1]Netzflussrechnung!CD25226+[1]Netzflussrechnung!CF25226</f>
        <v>871.39606000000015</v>
      </c>
    </row>
    <row r="25198" spans="1:3">
      <c r="A25198" s="8">
        <v>44459</v>
      </c>
      <c r="B25198" s="9">
        <v>0.51041666666666663</v>
      </c>
      <c r="C25198" s="10">
        <f>+[1]Netzflussrechnung!CD25227+[1]Netzflussrechnung!CF25227</f>
        <v>891.07175999999993</v>
      </c>
    </row>
    <row r="25199" spans="1:3">
      <c r="A25199" s="8">
        <v>44459</v>
      </c>
      <c r="B25199" s="9">
        <v>0.52083333333333337</v>
      </c>
      <c r="C25199" s="10">
        <f>+[1]Netzflussrechnung!CD25228+[1]Netzflussrechnung!CF25228</f>
        <v>1097.3636799999999</v>
      </c>
    </row>
    <row r="25200" spans="1:3">
      <c r="A25200" s="8">
        <v>44459</v>
      </c>
      <c r="B25200" s="9">
        <v>0.53125</v>
      </c>
      <c r="C25200" s="10">
        <f>+[1]Netzflussrechnung!CD25229+[1]Netzflussrechnung!CF25229</f>
        <v>840.13468000000012</v>
      </c>
    </row>
    <row r="25201" spans="1:3">
      <c r="A25201" s="8">
        <v>44459</v>
      </c>
      <c r="B25201" s="9">
        <v>0.54166666666666663</v>
      </c>
      <c r="C25201" s="10">
        <f>+[1]Netzflussrechnung!CD25230+[1]Netzflussrechnung!CF25230</f>
        <v>962.24356</v>
      </c>
    </row>
    <row r="25202" spans="1:3">
      <c r="A25202" s="8">
        <v>44459</v>
      </c>
      <c r="B25202" s="9">
        <v>0.55208333333333337</v>
      </c>
      <c r="C25202" s="10">
        <f>+[1]Netzflussrechnung!CD25231+[1]Netzflussrechnung!CF25231</f>
        <v>1130.87148</v>
      </c>
    </row>
    <row r="25203" spans="1:3">
      <c r="A25203" s="8">
        <v>44459</v>
      </c>
      <c r="B25203" s="9">
        <v>0.5625</v>
      </c>
      <c r="C25203" s="10">
        <f>+[1]Netzflussrechnung!CD25232+[1]Netzflussrechnung!CF25232</f>
        <v>1127.5524199999998</v>
      </c>
    </row>
    <row r="25204" spans="1:3">
      <c r="A25204" s="8">
        <v>44459</v>
      </c>
      <c r="B25204" s="9">
        <v>0.57291666666666663</v>
      </c>
      <c r="C25204" s="10">
        <f>+[1]Netzflussrechnung!CD25233+[1]Netzflussrechnung!CF25233</f>
        <v>798.57774000000006</v>
      </c>
    </row>
    <row r="25205" spans="1:3">
      <c r="A25205" s="8">
        <v>44459</v>
      </c>
      <c r="B25205" s="9">
        <v>0.58333333333333337</v>
      </c>
      <c r="C25205" s="10">
        <f>+[1]Netzflussrechnung!CD25234+[1]Netzflussrechnung!CF25234</f>
        <v>853.96321999999998</v>
      </c>
    </row>
    <row r="25206" spans="1:3">
      <c r="A25206" s="8">
        <v>44459</v>
      </c>
      <c r="B25206" s="9">
        <v>0.59375</v>
      </c>
      <c r="C25206" s="10">
        <f>+[1]Netzflussrechnung!CD25235+[1]Netzflussrechnung!CF25235</f>
        <v>891.64753999999994</v>
      </c>
    </row>
    <row r="25207" spans="1:3">
      <c r="A25207" s="8">
        <v>44459</v>
      </c>
      <c r="B25207" s="9">
        <v>0.60416666666666663</v>
      </c>
      <c r="C25207" s="10">
        <f>+[1]Netzflussrechnung!CD25236+[1]Netzflussrechnung!CF25236</f>
        <v>825.77390000000014</v>
      </c>
    </row>
    <row r="25208" spans="1:3">
      <c r="A25208" s="8">
        <v>44459</v>
      </c>
      <c r="B25208" s="9">
        <v>0.61458333333333337</v>
      </c>
      <c r="C25208" s="10">
        <f>+[1]Netzflussrechnung!CD25237+[1]Netzflussrechnung!CF25237</f>
        <v>880.06237999999985</v>
      </c>
    </row>
    <row r="25209" spans="1:3">
      <c r="A25209" s="8">
        <v>44459</v>
      </c>
      <c r="B25209" s="9">
        <v>0.625</v>
      </c>
      <c r="C25209" s="10">
        <f>+[1]Netzflussrechnung!CD25238+[1]Netzflussrechnung!CF25238</f>
        <v>891.38026000000013</v>
      </c>
    </row>
    <row r="25210" spans="1:3">
      <c r="A25210" s="8">
        <v>44459</v>
      </c>
      <c r="B25210" s="9">
        <v>0.63541666666666663</v>
      </c>
      <c r="C25210" s="10">
        <f>+[1]Netzflussrechnung!CD25239+[1]Netzflussrechnung!CF25239</f>
        <v>930.83405999999991</v>
      </c>
    </row>
    <row r="25211" spans="1:3">
      <c r="A25211" s="8">
        <v>44459</v>
      </c>
      <c r="B25211" s="9">
        <v>0.64583333333333337</v>
      </c>
      <c r="C25211" s="10">
        <f>+[1]Netzflussrechnung!CD25240+[1]Netzflussrechnung!CF25240</f>
        <v>1017.92842</v>
      </c>
    </row>
    <row r="25212" spans="1:3">
      <c r="A25212" s="8">
        <v>44459</v>
      </c>
      <c r="B25212" s="9">
        <v>0.65625</v>
      </c>
      <c r="C25212" s="10">
        <f>+[1]Netzflussrechnung!CD25241+[1]Netzflussrechnung!CF25241</f>
        <v>1030.8213000000001</v>
      </c>
    </row>
    <row r="25213" spans="1:3">
      <c r="A25213" s="8">
        <v>44459</v>
      </c>
      <c r="B25213" s="9">
        <v>0.66666666666666663</v>
      </c>
      <c r="C25213" s="10">
        <f>+[1]Netzflussrechnung!CD25242+[1]Netzflussrechnung!CF25242</f>
        <v>981.17416000000014</v>
      </c>
    </row>
    <row r="25214" spans="1:3">
      <c r="A25214" s="8">
        <v>44459</v>
      </c>
      <c r="B25214" s="9">
        <v>0.67708333333333337</v>
      </c>
      <c r="C25214" s="10">
        <f>+[1]Netzflussrechnung!CD25243+[1]Netzflussrechnung!CF25243</f>
        <v>845.73263999999995</v>
      </c>
    </row>
    <row r="25215" spans="1:3">
      <c r="A25215" s="8">
        <v>44459</v>
      </c>
      <c r="B25215" s="9">
        <v>0.6875</v>
      </c>
      <c r="C25215" s="10">
        <f>+[1]Netzflussrechnung!CD25244+[1]Netzflussrechnung!CF25244</f>
        <v>840.65588000000002</v>
      </c>
    </row>
    <row r="25216" spans="1:3">
      <c r="A25216" s="8">
        <v>44459</v>
      </c>
      <c r="B25216" s="9">
        <v>0.69791666666666663</v>
      </c>
      <c r="C25216" s="10">
        <f>+[1]Netzflussrechnung!CD25245+[1]Netzflussrechnung!CF25245</f>
        <v>851.08597999999995</v>
      </c>
    </row>
    <row r="25217" spans="1:3">
      <c r="A25217" s="8">
        <v>44459</v>
      </c>
      <c r="B25217" s="9">
        <v>0.70833333333333337</v>
      </c>
      <c r="C25217" s="10">
        <f>+[1]Netzflussrechnung!CD25246+[1]Netzflussrechnung!CF25246</f>
        <v>791.29221999999993</v>
      </c>
    </row>
    <row r="25218" spans="1:3">
      <c r="A25218" s="8">
        <v>44459</v>
      </c>
      <c r="B25218" s="9">
        <v>0.71875</v>
      </c>
      <c r="C25218" s="10">
        <f>+[1]Netzflussrechnung!CD25247+[1]Netzflussrechnung!CF25247</f>
        <v>726.12220000000002</v>
      </c>
    </row>
    <row r="25219" spans="1:3">
      <c r="A25219" s="8">
        <v>44459</v>
      </c>
      <c r="B25219" s="9">
        <v>0.72916666666666663</v>
      </c>
      <c r="C25219" s="10">
        <f>+[1]Netzflussrechnung!CD25248+[1]Netzflussrechnung!CF25248</f>
        <v>671.30268000000001</v>
      </c>
    </row>
    <row r="25220" spans="1:3">
      <c r="A25220" s="8">
        <v>44459</v>
      </c>
      <c r="B25220" s="9">
        <v>0.73958333333333337</v>
      </c>
      <c r="C25220" s="10">
        <f>+[1]Netzflussrechnung!CD25249+[1]Netzflussrechnung!CF25249</f>
        <v>736.11879999999985</v>
      </c>
    </row>
    <row r="25221" spans="1:3">
      <c r="A25221" s="8">
        <v>44459</v>
      </c>
      <c r="B25221" s="9">
        <v>0.75</v>
      </c>
      <c r="C25221" s="10">
        <f>+[1]Netzflussrechnung!CD25250+[1]Netzflussrechnung!CF25250</f>
        <v>743.39430000000016</v>
      </c>
    </row>
    <row r="25222" spans="1:3">
      <c r="A25222" s="8">
        <v>44459</v>
      </c>
      <c r="B25222" s="9">
        <v>0.76041666666666663</v>
      </c>
      <c r="C25222" s="10">
        <f>+[1]Netzflussrechnung!CD25251+[1]Netzflussrechnung!CF25251</f>
        <v>694.4675400000001</v>
      </c>
    </row>
    <row r="25223" spans="1:3">
      <c r="A25223" s="8">
        <v>44459</v>
      </c>
      <c r="B25223" s="9">
        <v>0.77083333333333337</v>
      </c>
      <c r="C25223" s="10">
        <f>+[1]Netzflussrechnung!CD25252+[1]Netzflussrechnung!CF25252</f>
        <v>705.88846000000001</v>
      </c>
    </row>
    <row r="25224" spans="1:3">
      <c r="A25224" s="8">
        <v>44459</v>
      </c>
      <c r="B25224" s="9">
        <v>0.78125</v>
      </c>
      <c r="C25224" s="10">
        <f>+[1]Netzflussrechnung!CD25253+[1]Netzflussrechnung!CF25253</f>
        <v>688.05772000000002</v>
      </c>
    </row>
    <row r="25225" spans="1:3">
      <c r="A25225" s="8">
        <v>44459</v>
      </c>
      <c r="B25225" s="9">
        <v>0.79166666666666663</v>
      </c>
      <c r="C25225" s="10">
        <f>+[1]Netzflussrechnung!CD25254+[1]Netzflussrechnung!CF25254</f>
        <v>726.04913999999985</v>
      </c>
    </row>
    <row r="25226" spans="1:3">
      <c r="A25226" s="8">
        <v>44459</v>
      </c>
      <c r="B25226" s="9">
        <v>0.80208333333333337</v>
      </c>
      <c r="C25226" s="10">
        <f>+[1]Netzflussrechnung!CD25255+[1]Netzflussrechnung!CF25255</f>
        <v>705.54755999999986</v>
      </c>
    </row>
    <row r="25227" spans="1:3">
      <c r="A25227" s="8">
        <v>44459</v>
      </c>
      <c r="B25227" s="9">
        <v>0.8125</v>
      </c>
      <c r="C25227" s="10">
        <f>+[1]Netzflussrechnung!CD25256+[1]Netzflussrechnung!CF25256</f>
        <v>687.04722000000015</v>
      </c>
    </row>
    <row r="25228" spans="1:3">
      <c r="A25228" s="8">
        <v>44459</v>
      </c>
      <c r="B25228" s="9">
        <v>0.82291666666666663</v>
      </c>
      <c r="C25228" s="10">
        <f>+[1]Netzflussrechnung!CD25257+[1]Netzflussrechnung!CF25257</f>
        <v>682.84730000000002</v>
      </c>
    </row>
    <row r="25229" spans="1:3">
      <c r="A25229" s="8">
        <v>44459</v>
      </c>
      <c r="B25229" s="9">
        <v>0.83333333333333337</v>
      </c>
      <c r="C25229" s="10">
        <f>+[1]Netzflussrechnung!CD25258+[1]Netzflussrechnung!CF25258</f>
        <v>665.49773999999991</v>
      </c>
    </row>
    <row r="25230" spans="1:3">
      <c r="A25230" s="8">
        <v>44459</v>
      </c>
      <c r="B25230" s="9">
        <v>0.84375</v>
      </c>
      <c r="C25230" s="10">
        <f>+[1]Netzflussrechnung!CD25259+[1]Netzflussrechnung!CF25259</f>
        <v>658.49793999999997</v>
      </c>
    </row>
    <row r="25231" spans="1:3">
      <c r="A25231" s="8">
        <v>44459</v>
      </c>
      <c r="B25231" s="9">
        <v>0.85416666666666663</v>
      </c>
      <c r="C25231" s="10">
        <f>+[1]Netzflussrechnung!CD25260+[1]Netzflussrechnung!CF25260</f>
        <v>659.89792000000011</v>
      </c>
    </row>
    <row r="25232" spans="1:3">
      <c r="A25232" s="8">
        <v>44459</v>
      </c>
      <c r="B25232" s="9">
        <v>0.86458333333333337</v>
      </c>
      <c r="C25232" s="10">
        <f>+[1]Netzflussrechnung!CD25261+[1]Netzflussrechnung!CF25261</f>
        <v>710.39787999999999</v>
      </c>
    </row>
    <row r="25233" spans="1:3">
      <c r="A25233" s="8">
        <v>44459</v>
      </c>
      <c r="B25233" s="9">
        <v>0.875</v>
      </c>
      <c r="C25233" s="10">
        <f>+[1]Netzflussrechnung!CD25262+[1]Netzflussrechnung!CF25262</f>
        <v>732.34830000000011</v>
      </c>
    </row>
    <row r="25234" spans="1:3">
      <c r="A25234" s="8">
        <v>44459</v>
      </c>
      <c r="B25234" s="9">
        <v>0.88541666666666663</v>
      </c>
      <c r="C25234" s="10">
        <f>+[1]Netzflussrechnung!CD25263+[1]Netzflussrechnung!CF25263</f>
        <v>757.14819999999986</v>
      </c>
    </row>
    <row r="25235" spans="1:3">
      <c r="A25235" s="8">
        <v>44459</v>
      </c>
      <c r="B25235" s="9">
        <v>0.89583333333333337</v>
      </c>
      <c r="C25235" s="10">
        <f>+[1]Netzflussrechnung!CD25264+[1]Netzflussrechnung!CF25264</f>
        <v>788.64775999999995</v>
      </c>
    </row>
    <row r="25236" spans="1:3">
      <c r="A25236" s="8">
        <v>44459</v>
      </c>
      <c r="B25236" s="9">
        <v>0.90625</v>
      </c>
      <c r="C25236" s="10">
        <f>+[1]Netzflussrechnung!CD25265+[1]Netzflussrechnung!CF25265</f>
        <v>759.74792000000002</v>
      </c>
    </row>
    <row r="25237" spans="1:3">
      <c r="A25237" s="8">
        <v>44459</v>
      </c>
      <c r="B25237" s="9">
        <v>0.91666666666666663</v>
      </c>
      <c r="C25237" s="10">
        <f>+[1]Netzflussrechnung!CD25266+[1]Netzflussrechnung!CF25266</f>
        <v>752.4479399999999</v>
      </c>
    </row>
    <row r="25238" spans="1:3">
      <c r="A25238" s="8">
        <v>44459</v>
      </c>
      <c r="B25238" s="9">
        <v>0.92708333333333337</v>
      </c>
      <c r="C25238" s="10">
        <f>+[1]Netzflussrechnung!CD25267+[1]Netzflussrechnung!CF25267</f>
        <v>743.44794000000013</v>
      </c>
    </row>
    <row r="25239" spans="1:3">
      <c r="A25239" s="8">
        <v>44459</v>
      </c>
      <c r="B25239" s="9">
        <v>0.9375</v>
      </c>
      <c r="C25239" s="10">
        <f>+[1]Netzflussrechnung!CD25268+[1]Netzflussrechnung!CF25268</f>
        <v>667.14801999999986</v>
      </c>
    </row>
    <row r="25240" spans="1:3">
      <c r="A25240" s="8">
        <v>44459</v>
      </c>
      <c r="B25240" s="9">
        <v>0.94791666666666663</v>
      </c>
      <c r="C25240" s="10">
        <f>+[1]Netzflussrechnung!CD25269+[1]Netzflussrechnung!CF25269</f>
        <v>720.19747999999993</v>
      </c>
    </row>
    <row r="25241" spans="1:3">
      <c r="A25241" s="8">
        <v>44459</v>
      </c>
      <c r="B25241" s="9">
        <v>0.95833333333333337</v>
      </c>
      <c r="C25241" s="10">
        <f>+[1]Netzflussrechnung!CD25270+[1]Netzflussrechnung!CF25270</f>
        <v>685.24833999999998</v>
      </c>
    </row>
    <row r="25242" spans="1:3">
      <c r="A25242" s="8">
        <v>44459</v>
      </c>
      <c r="B25242" s="9">
        <v>0.96875</v>
      </c>
      <c r="C25242" s="10">
        <f>+[1]Netzflussrechnung!CD25271+[1]Netzflussrechnung!CF25271</f>
        <v>579.30000000000007</v>
      </c>
    </row>
    <row r="25243" spans="1:3">
      <c r="A25243" s="8">
        <v>44459</v>
      </c>
      <c r="B25243" s="9">
        <v>0.97916666666666663</v>
      </c>
      <c r="C25243" s="10">
        <f>+[1]Netzflussrechnung!CD25272+[1]Netzflussrechnung!CF25272</f>
        <v>578.14999999999986</v>
      </c>
    </row>
    <row r="25244" spans="1:3">
      <c r="A25244" s="8">
        <v>44459</v>
      </c>
      <c r="B25244" s="9">
        <v>0.98958333333333337</v>
      </c>
      <c r="C25244" s="10">
        <f>+[1]Netzflussrechnung!CD25273+[1]Netzflussrechnung!CF25273</f>
        <v>553.55000000000007</v>
      </c>
    </row>
    <row r="25245" spans="1:3">
      <c r="A25245" s="8">
        <v>44460</v>
      </c>
      <c r="B25245" s="9">
        <v>0</v>
      </c>
      <c r="C25245" s="10">
        <f>+[1]Netzflussrechnung!CD25274+[1]Netzflussrechnung!CF25274</f>
        <v>589.65000000000009</v>
      </c>
    </row>
    <row r="25246" spans="1:3">
      <c r="A25246" s="8">
        <v>44460</v>
      </c>
      <c r="B25246" s="9">
        <v>1.0416666666666666E-2</v>
      </c>
      <c r="C25246" s="10">
        <f>+[1]Netzflussrechnung!CD25275+[1]Netzflussrechnung!CF25275</f>
        <v>634.14999999999986</v>
      </c>
    </row>
    <row r="25247" spans="1:3">
      <c r="A25247" s="8">
        <v>44460</v>
      </c>
      <c r="B25247" s="9">
        <v>2.0833333333333332E-2</v>
      </c>
      <c r="C25247" s="10">
        <f>+[1]Netzflussrechnung!CD25276+[1]Netzflussrechnung!CF25276</f>
        <v>633.60000000000014</v>
      </c>
    </row>
    <row r="25248" spans="1:3">
      <c r="A25248" s="8">
        <v>44460</v>
      </c>
      <c r="B25248" s="9">
        <v>3.125E-2</v>
      </c>
      <c r="C25248" s="10">
        <f>+[1]Netzflussrechnung!CD25277+[1]Netzflussrechnung!CF25277</f>
        <v>633.25</v>
      </c>
    </row>
    <row r="25249" spans="1:3">
      <c r="A25249" s="8">
        <v>44460</v>
      </c>
      <c r="B25249" s="9">
        <v>4.1666666666666664E-2</v>
      </c>
      <c r="C25249" s="10">
        <f>+[1]Netzflussrechnung!CD25278+[1]Netzflussrechnung!CF25278</f>
        <v>617.80000000000007</v>
      </c>
    </row>
    <row r="25250" spans="1:3">
      <c r="A25250" s="8">
        <v>44460</v>
      </c>
      <c r="B25250" s="9">
        <v>5.2083333333333336E-2</v>
      </c>
      <c r="C25250" s="10">
        <f>+[1]Netzflussrechnung!CD25279+[1]Netzflussrechnung!CF25279</f>
        <v>617.79999999999995</v>
      </c>
    </row>
    <row r="25251" spans="1:3">
      <c r="A25251" s="8">
        <v>44460</v>
      </c>
      <c r="B25251" s="9">
        <v>6.25E-2</v>
      </c>
      <c r="C25251" s="10">
        <f>+[1]Netzflussrechnung!CD25280+[1]Netzflussrechnung!CF25280</f>
        <v>620.59999999999991</v>
      </c>
    </row>
    <row r="25252" spans="1:3">
      <c r="A25252" s="8">
        <v>44460</v>
      </c>
      <c r="B25252" s="9">
        <v>7.2916666666666671E-2</v>
      </c>
      <c r="C25252" s="10">
        <f>+[1]Netzflussrechnung!CD25281+[1]Netzflussrechnung!CF25281</f>
        <v>636.54996000000006</v>
      </c>
    </row>
    <row r="25253" spans="1:3">
      <c r="A25253" s="8">
        <v>44460</v>
      </c>
      <c r="B25253" s="9">
        <v>8.3333333333333329E-2</v>
      </c>
      <c r="C25253" s="10">
        <f>+[1]Netzflussrechnung!CD25282+[1]Netzflussrechnung!CF25282</f>
        <v>633.99999999999989</v>
      </c>
    </row>
    <row r="25254" spans="1:3">
      <c r="A25254" s="8">
        <v>44460</v>
      </c>
      <c r="B25254" s="9">
        <v>9.375E-2</v>
      </c>
      <c r="C25254" s="10">
        <f>+[1]Netzflussrechnung!CD25283+[1]Netzflussrechnung!CF25283</f>
        <v>634.9</v>
      </c>
    </row>
    <row r="25255" spans="1:3">
      <c r="A25255" s="8">
        <v>44460</v>
      </c>
      <c r="B25255" s="9">
        <v>0.10416666666666667</v>
      </c>
      <c r="C25255" s="10">
        <f>+[1]Netzflussrechnung!CD25284+[1]Netzflussrechnung!CF25284</f>
        <v>639.74992000000009</v>
      </c>
    </row>
    <row r="25256" spans="1:3">
      <c r="A25256" s="8">
        <v>44460</v>
      </c>
      <c r="B25256" s="9">
        <v>0.11458333333333333</v>
      </c>
      <c r="C25256" s="10">
        <f>+[1]Netzflussrechnung!CD25285+[1]Netzflussrechnung!CF25285</f>
        <v>636.54999999999995</v>
      </c>
    </row>
    <row r="25257" spans="1:3">
      <c r="A25257" s="8">
        <v>44460</v>
      </c>
      <c r="B25257" s="9">
        <v>0.125</v>
      </c>
      <c r="C25257" s="10">
        <f>+[1]Netzflussrechnung!CD25286+[1]Netzflussrechnung!CF25286</f>
        <v>563.59999999999991</v>
      </c>
    </row>
    <row r="25258" spans="1:3">
      <c r="A25258" s="8">
        <v>44460</v>
      </c>
      <c r="B25258" s="9">
        <v>0.13541666666666666</v>
      </c>
      <c r="C25258" s="10">
        <f>+[1]Netzflussrechnung!CD25287+[1]Netzflussrechnung!CF25287</f>
        <v>553.74999999999989</v>
      </c>
    </row>
    <row r="25259" spans="1:3">
      <c r="A25259" s="8">
        <v>44460</v>
      </c>
      <c r="B25259" s="9">
        <v>0.14583333333333334</v>
      </c>
      <c r="C25259" s="10">
        <f>+[1]Netzflussrechnung!CD25288+[1]Netzflussrechnung!CF25288</f>
        <v>560.04985999999997</v>
      </c>
    </row>
    <row r="25260" spans="1:3">
      <c r="A25260" s="8">
        <v>44460</v>
      </c>
      <c r="B25260" s="9">
        <v>0.15625</v>
      </c>
      <c r="C25260" s="10">
        <f>+[1]Netzflussrechnung!CD25289+[1]Netzflussrechnung!CF25289</f>
        <v>585.54938000000004</v>
      </c>
    </row>
    <row r="25261" spans="1:3">
      <c r="A25261" s="8">
        <v>44460</v>
      </c>
      <c r="B25261" s="9">
        <v>0.16666666666666666</v>
      </c>
      <c r="C25261" s="10">
        <f>+[1]Netzflussrechnung!CD25290+[1]Netzflussrechnung!CF25290</f>
        <v>609.99896000000012</v>
      </c>
    </row>
    <row r="25262" spans="1:3">
      <c r="A25262" s="8">
        <v>44460</v>
      </c>
      <c r="B25262" s="9">
        <v>0.17708333333333334</v>
      </c>
      <c r="C25262" s="10">
        <f>+[1]Netzflussrechnung!CD25291+[1]Netzflussrechnung!CF25291</f>
        <v>629.19859999999994</v>
      </c>
    </row>
    <row r="25263" spans="1:3">
      <c r="A25263" s="8">
        <v>44460</v>
      </c>
      <c r="B25263" s="9">
        <v>0.1875</v>
      </c>
      <c r="C25263" s="10">
        <f>+[1]Netzflussrechnung!CD25292+[1]Netzflussrechnung!CF25292</f>
        <v>693.74828000000014</v>
      </c>
    </row>
    <row r="25264" spans="1:3">
      <c r="A25264" s="8">
        <v>44460</v>
      </c>
      <c r="B25264" s="9">
        <v>0.19791666666666666</v>
      </c>
      <c r="C25264" s="10">
        <f>+[1]Netzflussrechnung!CD25293+[1]Netzflussrechnung!CF25293</f>
        <v>735.79809999999986</v>
      </c>
    </row>
    <row r="25265" spans="1:3">
      <c r="A25265" s="8">
        <v>44460</v>
      </c>
      <c r="B25265" s="9">
        <v>0.20833333333333334</v>
      </c>
      <c r="C25265" s="10">
        <f>+[1]Netzflussrechnung!CD25294+[1]Netzflussrechnung!CF25294</f>
        <v>718.04815999999994</v>
      </c>
    </row>
    <row r="25266" spans="1:3">
      <c r="A25266" s="8">
        <v>44460</v>
      </c>
      <c r="B25266" s="9">
        <v>0.21875</v>
      </c>
      <c r="C25266" s="10">
        <f>+[1]Netzflussrechnung!CD25295+[1]Netzflussrechnung!CF25295</f>
        <v>701.79837999999995</v>
      </c>
    </row>
    <row r="25267" spans="1:3">
      <c r="A25267" s="8">
        <v>44460</v>
      </c>
      <c r="B25267" s="9">
        <v>0.22916666666666666</v>
      </c>
      <c r="C25267" s="10">
        <f>+[1]Netzflussrechnung!CD25296+[1]Netzflussrechnung!CF25296</f>
        <v>711.4981600000001</v>
      </c>
    </row>
    <row r="25268" spans="1:3">
      <c r="A25268" s="8">
        <v>44460</v>
      </c>
      <c r="B25268" s="9">
        <v>0.23958333333333334</v>
      </c>
      <c r="C25268" s="10">
        <f>+[1]Netzflussrechnung!CD25297+[1]Netzflussrechnung!CF25297</f>
        <v>709.19820000000004</v>
      </c>
    </row>
    <row r="25269" spans="1:3">
      <c r="A25269" s="8">
        <v>44460</v>
      </c>
      <c r="B25269" s="9">
        <v>0.25</v>
      </c>
      <c r="C25269" s="10">
        <f>+[1]Netzflussrechnung!CD25298+[1]Netzflussrechnung!CF25298</f>
        <v>703.34842000000003</v>
      </c>
    </row>
    <row r="25270" spans="1:3">
      <c r="A25270" s="8">
        <v>44460</v>
      </c>
      <c r="B25270" s="9">
        <v>0.26041666666666669</v>
      </c>
      <c r="C25270" s="10">
        <f>+[1]Netzflussrechnung!CD25299+[1]Netzflussrechnung!CF25299</f>
        <v>701.8986000000001</v>
      </c>
    </row>
    <row r="25271" spans="1:3">
      <c r="A25271" s="8">
        <v>44460</v>
      </c>
      <c r="B25271" s="9">
        <v>0.27083333333333331</v>
      </c>
      <c r="C25271" s="10">
        <f>+[1]Netzflussrechnung!CD25300+[1]Netzflussrechnung!CF25300</f>
        <v>687.54884000000004</v>
      </c>
    </row>
    <row r="25272" spans="1:3">
      <c r="A25272" s="8">
        <v>44460</v>
      </c>
      <c r="B25272" s="9">
        <v>0.28125</v>
      </c>
      <c r="C25272" s="10">
        <f>+[1]Netzflussrechnung!CD25301+[1]Netzflussrechnung!CF25301</f>
        <v>677.34902000000011</v>
      </c>
    </row>
    <row r="25273" spans="1:3">
      <c r="A25273" s="8">
        <v>44460</v>
      </c>
      <c r="B25273" s="9">
        <v>0.29166666666666669</v>
      </c>
      <c r="C25273" s="10">
        <f>+[1]Netzflussrechnung!CD25302+[1]Netzflussrechnung!CF25302</f>
        <v>679.97634000000005</v>
      </c>
    </row>
    <row r="25274" spans="1:3">
      <c r="A25274" s="8">
        <v>44460</v>
      </c>
      <c r="B25274" s="9">
        <v>0.30208333333333331</v>
      </c>
      <c r="C25274" s="10">
        <f>+[1]Netzflussrechnung!CD25303+[1]Netzflussrechnung!CF25303</f>
        <v>681.11351999999999</v>
      </c>
    </row>
    <row r="25275" spans="1:3">
      <c r="A25275" s="8">
        <v>44460</v>
      </c>
      <c r="B25275" s="9">
        <v>0.3125</v>
      </c>
      <c r="C25275" s="10">
        <f>+[1]Netzflussrechnung!CD25304+[1]Netzflussrechnung!CF25304</f>
        <v>691.77904000000001</v>
      </c>
    </row>
    <row r="25276" spans="1:3">
      <c r="A25276" s="8">
        <v>44460</v>
      </c>
      <c r="B25276" s="9">
        <v>0.32291666666666669</v>
      </c>
      <c r="C25276" s="10">
        <f>+[1]Netzflussrechnung!CD25305+[1]Netzflussrechnung!CF25305</f>
        <v>546.65566000000001</v>
      </c>
    </row>
    <row r="25277" spans="1:3">
      <c r="A25277" s="8">
        <v>44460</v>
      </c>
      <c r="B25277" s="9">
        <v>0.33333333333333331</v>
      </c>
      <c r="C25277" s="10">
        <f>+[1]Netzflussrechnung!CD25306+[1]Netzflussrechnung!CF25306</f>
        <v>487.65248000000003</v>
      </c>
    </row>
    <row r="25278" spans="1:3">
      <c r="A25278" s="8">
        <v>44460</v>
      </c>
      <c r="B25278" s="9">
        <v>0.34375</v>
      </c>
      <c r="C25278" s="10">
        <f>+[1]Netzflussrechnung!CD25307+[1]Netzflussrechnung!CF25307</f>
        <v>576.07701999999983</v>
      </c>
    </row>
    <row r="25279" spans="1:3">
      <c r="A25279" s="8">
        <v>44460</v>
      </c>
      <c r="B25279" s="9">
        <v>0.35416666666666669</v>
      </c>
      <c r="C25279" s="10">
        <f>+[1]Netzflussrechnung!CD25308+[1]Netzflussrechnung!CF25308</f>
        <v>830.75318000000004</v>
      </c>
    </row>
    <row r="25280" spans="1:3">
      <c r="A25280" s="8">
        <v>44460</v>
      </c>
      <c r="B25280" s="9">
        <v>0.36458333333333331</v>
      </c>
      <c r="C25280" s="10">
        <f>+[1]Netzflussrechnung!CD25309+[1]Netzflussrechnung!CF25309</f>
        <v>795.52508000000012</v>
      </c>
    </row>
    <row r="25281" spans="1:3">
      <c r="A25281" s="8">
        <v>44460</v>
      </c>
      <c r="B25281" s="9">
        <v>0.375</v>
      </c>
      <c r="C25281" s="10">
        <f>+[1]Netzflussrechnung!CD25310+[1]Netzflussrechnung!CF25310</f>
        <v>815.76960000000008</v>
      </c>
    </row>
    <row r="25282" spans="1:3">
      <c r="A25282" s="8">
        <v>44460</v>
      </c>
      <c r="B25282" s="9">
        <v>0.38541666666666669</v>
      </c>
      <c r="C25282" s="10">
        <f>+[1]Netzflussrechnung!CD25311+[1]Netzflussrechnung!CF25311</f>
        <v>806.16362000000004</v>
      </c>
    </row>
    <row r="25283" spans="1:3">
      <c r="A25283" s="8">
        <v>44460</v>
      </c>
      <c r="B25283" s="9">
        <v>0.39583333333333331</v>
      </c>
      <c r="C25283" s="10">
        <f>+[1]Netzflussrechnung!CD25312+[1]Netzflussrechnung!CF25312</f>
        <v>799.62229999999988</v>
      </c>
    </row>
    <row r="25284" spans="1:3">
      <c r="A25284" s="8">
        <v>44460</v>
      </c>
      <c r="B25284" s="9">
        <v>0.40625</v>
      </c>
      <c r="C25284" s="10">
        <f>+[1]Netzflussrechnung!CD25313+[1]Netzflussrechnung!CF25313</f>
        <v>648.16685999999993</v>
      </c>
    </row>
    <row r="25285" spans="1:3">
      <c r="A25285" s="8">
        <v>44460</v>
      </c>
      <c r="B25285" s="9">
        <v>0.41666666666666669</v>
      </c>
      <c r="C25285" s="10">
        <f>+[1]Netzflussrechnung!CD25314+[1]Netzflussrechnung!CF25314</f>
        <v>575.2638199999999</v>
      </c>
    </row>
    <row r="25286" spans="1:3">
      <c r="A25286" s="8">
        <v>44460</v>
      </c>
      <c r="B25286" s="9">
        <v>0.42708333333333331</v>
      </c>
      <c r="C25286" s="10">
        <f>+[1]Netzflussrechnung!CD25315+[1]Netzflussrechnung!CF25315</f>
        <v>674.74591999999996</v>
      </c>
    </row>
    <row r="25287" spans="1:3">
      <c r="A25287" s="8">
        <v>44460</v>
      </c>
      <c r="B25287" s="9">
        <v>0.4375</v>
      </c>
      <c r="C25287" s="10">
        <f>+[1]Netzflussrechnung!CD25316+[1]Netzflussrechnung!CF25316</f>
        <v>884.62472000000002</v>
      </c>
    </row>
    <row r="25288" spans="1:3">
      <c r="A25288" s="8">
        <v>44460</v>
      </c>
      <c r="B25288" s="9">
        <v>0.44791666666666669</v>
      </c>
      <c r="C25288" s="10">
        <f>+[1]Netzflussrechnung!CD25317+[1]Netzflussrechnung!CF25317</f>
        <v>831.37738000000002</v>
      </c>
    </row>
    <row r="25289" spans="1:3">
      <c r="A25289" s="8">
        <v>44460</v>
      </c>
      <c r="B25289" s="9">
        <v>0.45833333333333331</v>
      </c>
      <c r="C25289" s="10">
        <f>+[1]Netzflussrechnung!CD25318+[1]Netzflussrechnung!CF25318</f>
        <v>873.37241999999992</v>
      </c>
    </row>
    <row r="25290" spans="1:3">
      <c r="A25290" s="8">
        <v>44460</v>
      </c>
      <c r="B25290" s="9">
        <v>0.46875</v>
      </c>
      <c r="C25290" s="10">
        <f>+[1]Netzflussrechnung!CD25319+[1]Netzflussrechnung!CF25319</f>
        <v>880.38520000000005</v>
      </c>
    </row>
    <row r="25291" spans="1:3">
      <c r="A25291" s="8">
        <v>44460</v>
      </c>
      <c r="B25291" s="9">
        <v>0.47916666666666669</v>
      </c>
      <c r="C25291" s="10">
        <f>+[1]Netzflussrechnung!CD25320+[1]Netzflussrechnung!CF25320</f>
        <v>881.84906000000012</v>
      </c>
    </row>
    <row r="25292" spans="1:3">
      <c r="A25292" s="8">
        <v>44460</v>
      </c>
      <c r="B25292" s="9">
        <v>0.48958333333333331</v>
      </c>
      <c r="C25292" s="10">
        <f>+[1]Netzflussrechnung!CD25321+[1]Netzflussrechnung!CF25321</f>
        <v>975.78012000000001</v>
      </c>
    </row>
    <row r="25293" spans="1:3">
      <c r="A25293" s="8">
        <v>44460</v>
      </c>
      <c r="B25293" s="9">
        <v>0.5</v>
      </c>
      <c r="C25293" s="10">
        <f>+[1]Netzflussrechnung!CD25322+[1]Netzflussrechnung!CF25322</f>
        <v>934.25988000000007</v>
      </c>
    </row>
    <row r="25294" spans="1:3">
      <c r="A25294" s="8">
        <v>44460</v>
      </c>
      <c r="B25294" s="9">
        <v>0.51041666666666663</v>
      </c>
      <c r="C25294" s="10">
        <f>+[1]Netzflussrechnung!CD25323+[1]Netzflussrechnung!CF25323</f>
        <v>936.84274000000005</v>
      </c>
    </row>
    <row r="25295" spans="1:3">
      <c r="A25295" s="8">
        <v>44460</v>
      </c>
      <c r="B25295" s="9">
        <v>0.52083333333333337</v>
      </c>
      <c r="C25295" s="10">
        <f>+[1]Netzflussrechnung!CD25324+[1]Netzflussrechnung!CF25324</f>
        <v>1061.8672999999999</v>
      </c>
    </row>
    <row r="25296" spans="1:3">
      <c r="A25296" s="8">
        <v>44460</v>
      </c>
      <c r="B25296" s="9">
        <v>0.53125</v>
      </c>
      <c r="C25296" s="10">
        <f>+[1]Netzflussrechnung!CD25325+[1]Netzflussrechnung!CF25325</f>
        <v>1085.4488200000001</v>
      </c>
    </row>
    <row r="25297" spans="1:3">
      <c r="A25297" s="8">
        <v>44460</v>
      </c>
      <c r="B25297" s="9">
        <v>0.54166666666666663</v>
      </c>
      <c r="C25297" s="10">
        <f>+[1]Netzflussrechnung!CD25326+[1]Netzflussrechnung!CF25326</f>
        <v>1006.19074</v>
      </c>
    </row>
    <row r="25298" spans="1:3">
      <c r="A25298" s="8">
        <v>44460</v>
      </c>
      <c r="B25298" s="9">
        <v>0.55208333333333337</v>
      </c>
      <c r="C25298" s="10">
        <f>+[1]Netzflussrechnung!CD25327+[1]Netzflussrechnung!CF25327</f>
        <v>930.50880000000006</v>
      </c>
    </row>
    <row r="25299" spans="1:3">
      <c r="A25299" s="8">
        <v>44460</v>
      </c>
      <c r="B25299" s="9">
        <v>0.5625</v>
      </c>
      <c r="C25299" s="10">
        <f>+[1]Netzflussrechnung!CD25328+[1]Netzflussrechnung!CF25328</f>
        <v>823.24994000000004</v>
      </c>
    </row>
    <row r="25300" spans="1:3">
      <c r="A25300" s="8">
        <v>44460</v>
      </c>
      <c r="B25300" s="9">
        <v>0.57291666666666663</v>
      </c>
      <c r="C25300" s="10">
        <f>+[1]Netzflussrechnung!CD25329+[1]Netzflussrechnung!CF25329</f>
        <v>784.05970000000002</v>
      </c>
    </row>
    <row r="25301" spans="1:3">
      <c r="A25301" s="8">
        <v>44460</v>
      </c>
      <c r="B25301" s="9">
        <v>0.58333333333333337</v>
      </c>
      <c r="C25301" s="10">
        <f>+[1]Netzflussrechnung!CD25330+[1]Netzflussrechnung!CF25330</f>
        <v>764.41921999999988</v>
      </c>
    </row>
    <row r="25302" spans="1:3">
      <c r="A25302" s="8">
        <v>44460</v>
      </c>
      <c r="B25302" s="9">
        <v>0.59375</v>
      </c>
      <c r="C25302" s="10">
        <f>+[1]Netzflussrechnung!CD25331+[1]Netzflussrechnung!CF25331</f>
        <v>866.24886000000015</v>
      </c>
    </row>
    <row r="25303" spans="1:3">
      <c r="A25303" s="8">
        <v>44460</v>
      </c>
      <c r="B25303" s="9">
        <v>0.60416666666666663</v>
      </c>
      <c r="C25303" s="10">
        <f>+[1]Netzflussrechnung!CD25332+[1]Netzflussrechnung!CF25332</f>
        <v>866.91088000000013</v>
      </c>
    </row>
    <row r="25304" spans="1:3">
      <c r="A25304" s="8">
        <v>44460</v>
      </c>
      <c r="B25304" s="9">
        <v>0.61458333333333337</v>
      </c>
      <c r="C25304" s="10">
        <f>+[1]Netzflussrechnung!CD25333+[1]Netzflussrechnung!CF25333</f>
        <v>877.30179999999996</v>
      </c>
    </row>
    <row r="25305" spans="1:3">
      <c r="A25305" s="8">
        <v>44460</v>
      </c>
      <c r="B25305" s="9">
        <v>0.625</v>
      </c>
      <c r="C25305" s="10">
        <f>+[1]Netzflussrechnung!CD25334+[1]Netzflussrechnung!CF25334</f>
        <v>905.67053999999985</v>
      </c>
    </row>
    <row r="25306" spans="1:3">
      <c r="A25306" s="8">
        <v>44460</v>
      </c>
      <c r="B25306" s="9">
        <v>0.63541666666666663</v>
      </c>
      <c r="C25306" s="10">
        <f>+[1]Netzflussrechnung!CD25335+[1]Netzflussrechnung!CF25335</f>
        <v>863.71521999999993</v>
      </c>
    </row>
    <row r="25307" spans="1:3">
      <c r="A25307" s="8">
        <v>44460</v>
      </c>
      <c r="B25307" s="9">
        <v>0.64583333333333337</v>
      </c>
      <c r="C25307" s="10">
        <f>+[1]Netzflussrechnung!CD25336+[1]Netzflussrechnung!CF25336</f>
        <v>876.27922000000001</v>
      </c>
    </row>
    <row r="25308" spans="1:3">
      <c r="A25308" s="8">
        <v>44460</v>
      </c>
      <c r="B25308" s="9">
        <v>0.65625</v>
      </c>
      <c r="C25308" s="10">
        <f>+[1]Netzflussrechnung!CD25337+[1]Netzflussrechnung!CF25337</f>
        <v>911.3524000000001</v>
      </c>
    </row>
    <row r="25309" spans="1:3">
      <c r="A25309" s="8">
        <v>44460</v>
      </c>
      <c r="B25309" s="9">
        <v>0.66666666666666663</v>
      </c>
      <c r="C25309" s="10">
        <f>+[1]Netzflussrechnung!CD25338+[1]Netzflussrechnung!CF25338</f>
        <v>981.36491999999987</v>
      </c>
    </row>
    <row r="25310" spans="1:3">
      <c r="A25310" s="8">
        <v>44460</v>
      </c>
      <c r="B25310" s="9">
        <v>0.67708333333333337</v>
      </c>
      <c r="C25310" s="10">
        <f>+[1]Netzflussrechnung!CD25339+[1]Netzflussrechnung!CF25339</f>
        <v>1081.2107599999999</v>
      </c>
    </row>
    <row r="25311" spans="1:3">
      <c r="A25311" s="8">
        <v>44460</v>
      </c>
      <c r="B25311" s="9">
        <v>0.6875</v>
      </c>
      <c r="C25311" s="10">
        <f>+[1]Netzflussrechnung!CD25340+[1]Netzflussrechnung!CF25340</f>
        <v>999.60952000000009</v>
      </c>
    </row>
    <row r="25312" spans="1:3">
      <c r="A25312" s="8">
        <v>44460</v>
      </c>
      <c r="B25312" s="9">
        <v>0.69791666666666663</v>
      </c>
      <c r="C25312" s="10">
        <f>+[1]Netzflussrechnung!CD25341+[1]Netzflussrechnung!CF25341</f>
        <v>1179.0425</v>
      </c>
    </row>
    <row r="25313" spans="1:3">
      <c r="A25313" s="8">
        <v>44460</v>
      </c>
      <c r="B25313" s="9">
        <v>0.70833333333333337</v>
      </c>
      <c r="C25313" s="10">
        <f>+[1]Netzflussrechnung!CD25342+[1]Netzflussrechnung!CF25342</f>
        <v>1091.4085600000003</v>
      </c>
    </row>
    <row r="25314" spans="1:3">
      <c r="A25314" s="8">
        <v>44460</v>
      </c>
      <c r="B25314" s="9">
        <v>0.71875</v>
      </c>
      <c r="C25314" s="10">
        <f>+[1]Netzflussrechnung!CD25343+[1]Netzflussrechnung!CF25343</f>
        <v>1033.52</v>
      </c>
    </row>
    <row r="25315" spans="1:3">
      <c r="A25315" s="8">
        <v>44460</v>
      </c>
      <c r="B25315" s="9">
        <v>0.72916666666666663</v>
      </c>
      <c r="C25315" s="10">
        <f>+[1]Netzflussrechnung!CD25344+[1]Netzflussrechnung!CF25344</f>
        <v>925.63681999999994</v>
      </c>
    </row>
    <row r="25316" spans="1:3">
      <c r="A25316" s="8">
        <v>44460</v>
      </c>
      <c r="B25316" s="9">
        <v>0.73958333333333337</v>
      </c>
      <c r="C25316" s="10">
        <f>+[1]Netzflussrechnung!CD25345+[1]Netzflussrechnung!CF25345</f>
        <v>890.23149999999998</v>
      </c>
    </row>
    <row r="25317" spans="1:3">
      <c r="A25317" s="8">
        <v>44460</v>
      </c>
      <c r="B25317" s="9">
        <v>0.75</v>
      </c>
      <c r="C25317" s="10">
        <f>+[1]Netzflussrechnung!CD25346+[1]Netzflussrechnung!CF25346</f>
        <v>903.54289999999992</v>
      </c>
    </row>
    <row r="25318" spans="1:3">
      <c r="A25318" s="8">
        <v>44460</v>
      </c>
      <c r="B25318" s="9">
        <v>0.76041666666666663</v>
      </c>
      <c r="C25318" s="10">
        <f>+[1]Netzflussrechnung!CD25347+[1]Netzflussrechnung!CF25347</f>
        <v>848.07299999999998</v>
      </c>
    </row>
    <row r="25319" spans="1:3">
      <c r="A25319" s="8">
        <v>44460</v>
      </c>
      <c r="B25319" s="9">
        <v>0.77083333333333337</v>
      </c>
      <c r="C25319" s="10">
        <f>+[1]Netzflussrechnung!CD25348+[1]Netzflussrechnung!CF25348</f>
        <v>767.00149999999996</v>
      </c>
    </row>
    <row r="25320" spans="1:3">
      <c r="A25320" s="8">
        <v>44460</v>
      </c>
      <c r="B25320" s="9">
        <v>0.78125</v>
      </c>
      <c r="C25320" s="10">
        <f>+[1]Netzflussrechnung!CD25349+[1]Netzflussrechnung!CF25349</f>
        <v>731.90854000000002</v>
      </c>
    </row>
    <row r="25321" spans="1:3">
      <c r="A25321" s="8">
        <v>44460</v>
      </c>
      <c r="B25321" s="9">
        <v>0.79166666666666663</v>
      </c>
      <c r="C25321" s="10">
        <f>+[1]Netzflussrechnung!CD25350+[1]Netzflussrechnung!CF25350</f>
        <v>769.92456000000004</v>
      </c>
    </row>
    <row r="25322" spans="1:3">
      <c r="A25322" s="8">
        <v>44460</v>
      </c>
      <c r="B25322" s="9">
        <v>0.80208333333333337</v>
      </c>
      <c r="C25322" s="10">
        <f>+[1]Netzflussrechnung!CD25351+[1]Netzflussrechnung!CF25351</f>
        <v>806.09820000000002</v>
      </c>
    </row>
    <row r="25323" spans="1:3">
      <c r="A25323" s="8">
        <v>44460</v>
      </c>
      <c r="B25323" s="9">
        <v>0.8125</v>
      </c>
      <c r="C25323" s="10">
        <f>+[1]Netzflussrechnung!CD25352+[1]Netzflussrechnung!CF25352</f>
        <v>799.24788000000001</v>
      </c>
    </row>
    <row r="25324" spans="1:3">
      <c r="A25324" s="8">
        <v>44460</v>
      </c>
      <c r="B25324" s="9">
        <v>0.82291666666666663</v>
      </c>
      <c r="C25324" s="10">
        <f>+[1]Netzflussrechnung!CD25353+[1]Netzflussrechnung!CF25353</f>
        <v>831.69756000000007</v>
      </c>
    </row>
    <row r="25325" spans="1:3">
      <c r="A25325" s="8">
        <v>44460</v>
      </c>
      <c r="B25325" s="9">
        <v>0.83333333333333337</v>
      </c>
      <c r="C25325" s="10">
        <f>+[1]Netzflussrechnung!CD25354+[1]Netzflussrechnung!CF25354</f>
        <v>874.59770000000003</v>
      </c>
    </row>
    <row r="25326" spans="1:3">
      <c r="A25326" s="8">
        <v>44460</v>
      </c>
      <c r="B25326" s="9">
        <v>0.84375</v>
      </c>
      <c r="C25326" s="10">
        <f>+[1]Netzflussrechnung!CD25355+[1]Netzflussrechnung!CF25355</f>
        <v>915.69794000000013</v>
      </c>
    </row>
    <row r="25327" spans="1:3">
      <c r="A25327" s="8">
        <v>44460</v>
      </c>
      <c r="B25327" s="9">
        <v>0.85416666666666663</v>
      </c>
      <c r="C25327" s="10">
        <f>+[1]Netzflussrechnung!CD25356+[1]Netzflussrechnung!CF25356</f>
        <v>954.34752000000003</v>
      </c>
    </row>
    <row r="25328" spans="1:3">
      <c r="A25328" s="8">
        <v>44460</v>
      </c>
      <c r="B25328" s="9">
        <v>0.86458333333333337</v>
      </c>
      <c r="C25328" s="10">
        <f>+[1]Netzflussrechnung!CD25357+[1]Netzflussrechnung!CF25357</f>
        <v>929.44752000000005</v>
      </c>
    </row>
    <row r="25329" spans="1:3">
      <c r="A25329" s="8">
        <v>44460</v>
      </c>
      <c r="B25329" s="9">
        <v>0.875</v>
      </c>
      <c r="C25329" s="10">
        <f>+[1]Netzflussrechnung!CD25358+[1]Netzflussrechnung!CF25358</f>
        <v>868.69830000000002</v>
      </c>
    </row>
    <row r="25330" spans="1:3">
      <c r="A25330" s="8">
        <v>44460</v>
      </c>
      <c r="B25330" s="9">
        <v>0.88541666666666663</v>
      </c>
      <c r="C25330" s="10">
        <f>+[1]Netzflussrechnung!CD25359+[1]Netzflussrechnung!CF25359</f>
        <v>773.99845999999991</v>
      </c>
    </row>
    <row r="25331" spans="1:3">
      <c r="A25331" s="8">
        <v>44460</v>
      </c>
      <c r="B25331" s="9">
        <v>0.89583333333333337</v>
      </c>
      <c r="C25331" s="10">
        <f>+[1]Netzflussrechnung!CD25360+[1]Netzflussrechnung!CF25360</f>
        <v>741.54905999999994</v>
      </c>
    </row>
    <row r="25332" spans="1:3">
      <c r="A25332" s="8">
        <v>44460</v>
      </c>
      <c r="B25332" s="9">
        <v>0.90625</v>
      </c>
      <c r="C25332" s="10">
        <f>+[1]Netzflussrechnung!CD25361+[1]Netzflussrechnung!CF25361</f>
        <v>699.45</v>
      </c>
    </row>
    <row r="25333" spans="1:3">
      <c r="A25333" s="8">
        <v>44460</v>
      </c>
      <c r="B25333" s="9">
        <v>0.91666666666666663</v>
      </c>
      <c r="C25333" s="10">
        <f>+[1]Netzflussrechnung!CD25362+[1]Netzflussrechnung!CF25362</f>
        <v>732.99999999999989</v>
      </c>
    </row>
    <row r="25334" spans="1:3">
      <c r="A25334" s="8">
        <v>44460</v>
      </c>
      <c r="B25334" s="9">
        <v>0.92708333333333337</v>
      </c>
      <c r="C25334" s="10">
        <f>+[1]Netzflussrechnung!CD25363+[1]Netzflussrechnung!CF25363</f>
        <v>726.55</v>
      </c>
    </row>
    <row r="25335" spans="1:3">
      <c r="A25335" s="8">
        <v>44460</v>
      </c>
      <c r="B25335" s="9">
        <v>0.9375</v>
      </c>
      <c r="C25335" s="10">
        <f>+[1]Netzflussrechnung!CD25364+[1]Netzflussrechnung!CF25364</f>
        <v>719.7</v>
      </c>
    </row>
    <row r="25336" spans="1:3">
      <c r="A25336" s="8">
        <v>44460</v>
      </c>
      <c r="B25336" s="9">
        <v>0.94791666666666663</v>
      </c>
      <c r="C25336" s="10">
        <f>+[1]Netzflussrechnung!CD25365+[1]Netzflussrechnung!CF25365</f>
        <v>816.55000000000007</v>
      </c>
    </row>
    <row r="25337" spans="1:3">
      <c r="A25337" s="8">
        <v>44460</v>
      </c>
      <c r="B25337" s="9">
        <v>0.95833333333333337</v>
      </c>
      <c r="C25337" s="10">
        <f>+[1]Netzflussrechnung!CD25366+[1]Netzflussrechnung!CF25366</f>
        <v>852.6</v>
      </c>
    </row>
    <row r="25338" spans="1:3">
      <c r="A25338" s="8">
        <v>44460</v>
      </c>
      <c r="B25338" s="9">
        <v>0.96875</v>
      </c>
      <c r="C25338" s="10">
        <f>+[1]Netzflussrechnung!CD25367+[1]Netzflussrechnung!CF25367</f>
        <v>815.65</v>
      </c>
    </row>
    <row r="25339" spans="1:3">
      <c r="A25339" s="8">
        <v>44460</v>
      </c>
      <c r="B25339" s="9">
        <v>0.97916666666666663</v>
      </c>
      <c r="C25339" s="10">
        <f>+[1]Netzflussrechnung!CD25368+[1]Netzflussrechnung!CF25368</f>
        <v>801.05</v>
      </c>
    </row>
    <row r="25340" spans="1:3">
      <c r="A25340" s="8">
        <v>44460</v>
      </c>
      <c r="B25340" s="9">
        <v>0.98958333333333337</v>
      </c>
      <c r="C25340" s="10">
        <f>+[1]Netzflussrechnung!CD25369+[1]Netzflussrechnung!CF25369</f>
        <v>747.65</v>
      </c>
    </row>
    <row r="25341" spans="1:3">
      <c r="A25341" s="8">
        <v>44461</v>
      </c>
      <c r="B25341" s="9">
        <v>0</v>
      </c>
      <c r="C25341" s="10">
        <f>+[1]Netzflussrechnung!CD25370+[1]Netzflussrechnung!CF25370</f>
        <v>703.85</v>
      </c>
    </row>
    <row r="25342" spans="1:3">
      <c r="A25342" s="8">
        <v>44461</v>
      </c>
      <c r="B25342" s="9">
        <v>1.0416666666666666E-2</v>
      </c>
      <c r="C25342" s="10">
        <f>+[1]Netzflussrechnung!CD25371+[1]Netzflussrechnung!CF25371</f>
        <v>669.44999999999993</v>
      </c>
    </row>
    <row r="25343" spans="1:3">
      <c r="A25343" s="8">
        <v>44461</v>
      </c>
      <c r="B25343" s="9">
        <v>2.0833333333333332E-2</v>
      </c>
      <c r="C25343" s="10">
        <f>+[1]Netzflussrechnung!CD25372+[1]Netzflussrechnung!CF25372</f>
        <v>661.30000000000007</v>
      </c>
    </row>
    <row r="25344" spans="1:3">
      <c r="A25344" s="8">
        <v>44461</v>
      </c>
      <c r="B25344" s="9">
        <v>3.125E-2</v>
      </c>
      <c r="C25344" s="10">
        <f>+[1]Netzflussrechnung!CD25373+[1]Netzflussrechnung!CF25373</f>
        <v>696.59999999999991</v>
      </c>
    </row>
    <row r="25345" spans="1:3">
      <c r="A25345" s="8">
        <v>44461</v>
      </c>
      <c r="B25345" s="9">
        <v>4.1666666666666664E-2</v>
      </c>
      <c r="C25345" s="10">
        <f>+[1]Netzflussrechnung!CD25374+[1]Netzflussrechnung!CF25374</f>
        <v>672.4</v>
      </c>
    </row>
    <row r="25346" spans="1:3">
      <c r="A25346" s="8">
        <v>44461</v>
      </c>
      <c r="B25346" s="9">
        <v>5.2083333333333336E-2</v>
      </c>
      <c r="C25346" s="10">
        <f>+[1]Netzflussrechnung!CD25375+[1]Netzflussrechnung!CF25375</f>
        <v>680.85000000000014</v>
      </c>
    </row>
    <row r="25347" spans="1:3">
      <c r="A25347" s="8">
        <v>44461</v>
      </c>
      <c r="B25347" s="9">
        <v>6.25E-2</v>
      </c>
      <c r="C25347" s="10">
        <f>+[1]Netzflussrechnung!CD25376+[1]Netzflussrechnung!CF25376</f>
        <v>722.95</v>
      </c>
    </row>
    <row r="25348" spans="1:3">
      <c r="A25348" s="8">
        <v>44461</v>
      </c>
      <c r="B25348" s="9">
        <v>7.2916666666666671E-2</v>
      </c>
      <c r="C25348" s="10">
        <f>+[1]Netzflussrechnung!CD25377+[1]Netzflussrechnung!CF25377</f>
        <v>739.44999999999993</v>
      </c>
    </row>
    <row r="25349" spans="1:3">
      <c r="A25349" s="8">
        <v>44461</v>
      </c>
      <c r="B25349" s="9">
        <v>8.3333333333333329E-2</v>
      </c>
      <c r="C25349" s="10">
        <f>+[1]Netzflussrechnung!CD25378+[1]Netzflussrechnung!CF25378</f>
        <v>723.6</v>
      </c>
    </row>
    <row r="25350" spans="1:3">
      <c r="A25350" s="8">
        <v>44461</v>
      </c>
      <c r="B25350" s="9">
        <v>9.375E-2</v>
      </c>
      <c r="C25350" s="10">
        <f>+[1]Netzflussrechnung!CD25379+[1]Netzflussrechnung!CF25379</f>
        <v>716.35</v>
      </c>
    </row>
    <row r="25351" spans="1:3">
      <c r="A25351" s="8">
        <v>44461</v>
      </c>
      <c r="B25351" s="9">
        <v>0.10416666666666667</v>
      </c>
      <c r="C25351" s="10">
        <f>+[1]Netzflussrechnung!CD25380+[1]Netzflussrechnung!CF25380</f>
        <v>717.3</v>
      </c>
    </row>
    <row r="25352" spans="1:3">
      <c r="A25352" s="8">
        <v>44461</v>
      </c>
      <c r="B25352" s="9">
        <v>0.11458333333333333</v>
      </c>
      <c r="C25352" s="10">
        <f>+[1]Netzflussrechnung!CD25381+[1]Netzflussrechnung!CF25381</f>
        <v>714.30000000000018</v>
      </c>
    </row>
    <row r="25353" spans="1:3">
      <c r="A25353" s="8">
        <v>44461</v>
      </c>
      <c r="B25353" s="9">
        <v>0.125</v>
      </c>
      <c r="C25353" s="10">
        <f>+[1]Netzflussrechnung!CD25382+[1]Netzflussrechnung!CF25382</f>
        <v>661.00000000000011</v>
      </c>
    </row>
    <row r="25354" spans="1:3">
      <c r="A25354" s="8">
        <v>44461</v>
      </c>
      <c r="B25354" s="9">
        <v>0.13541666666666666</v>
      </c>
      <c r="C25354" s="10">
        <f>+[1]Netzflussrechnung!CD25383+[1]Netzflussrechnung!CF25383</f>
        <v>604.25</v>
      </c>
    </row>
    <row r="25355" spans="1:3">
      <c r="A25355" s="8">
        <v>44461</v>
      </c>
      <c r="B25355" s="9">
        <v>0.14583333333333334</v>
      </c>
      <c r="C25355" s="10">
        <f>+[1]Netzflussrechnung!CD25384+[1]Netzflussrechnung!CF25384</f>
        <v>597.75</v>
      </c>
    </row>
    <row r="25356" spans="1:3">
      <c r="A25356" s="8">
        <v>44461</v>
      </c>
      <c r="B25356" s="9">
        <v>0.15625</v>
      </c>
      <c r="C25356" s="10">
        <f>+[1]Netzflussrechnung!CD25385+[1]Netzflussrechnung!CF25385</f>
        <v>598.7499600000001</v>
      </c>
    </row>
    <row r="25357" spans="1:3">
      <c r="A25357" s="8">
        <v>44461</v>
      </c>
      <c r="B25357" s="9">
        <v>0.16666666666666666</v>
      </c>
      <c r="C25357" s="10">
        <f>+[1]Netzflussrechnung!CD25386+[1]Netzflussrechnung!CF25386</f>
        <v>611.89960000000008</v>
      </c>
    </row>
    <row r="25358" spans="1:3">
      <c r="A25358" s="8">
        <v>44461</v>
      </c>
      <c r="B25358" s="9">
        <v>0.17708333333333334</v>
      </c>
      <c r="C25358" s="10">
        <f>+[1]Netzflussrechnung!CD25387+[1]Netzflussrechnung!CF25387</f>
        <v>622.04959999999994</v>
      </c>
    </row>
    <row r="25359" spans="1:3">
      <c r="A25359" s="8">
        <v>44461</v>
      </c>
      <c r="B25359" s="9">
        <v>0.1875</v>
      </c>
      <c r="C25359" s="10">
        <f>+[1]Netzflussrechnung!CD25388+[1]Netzflussrechnung!CF25388</f>
        <v>620.09982000000014</v>
      </c>
    </row>
    <row r="25360" spans="1:3">
      <c r="A25360" s="8">
        <v>44461</v>
      </c>
      <c r="B25360" s="9">
        <v>0.19791666666666666</v>
      </c>
      <c r="C25360" s="10">
        <f>+[1]Netzflussrechnung!CD25389+[1]Netzflussrechnung!CF25389</f>
        <v>649.79999999999995</v>
      </c>
    </row>
    <row r="25361" spans="1:3">
      <c r="A25361" s="8">
        <v>44461</v>
      </c>
      <c r="B25361" s="9">
        <v>0.20833333333333334</v>
      </c>
      <c r="C25361" s="10">
        <f>+[1]Netzflussrechnung!CD25390+[1]Netzflussrechnung!CF25390</f>
        <v>664.49991999999997</v>
      </c>
    </row>
    <row r="25362" spans="1:3">
      <c r="A25362" s="8">
        <v>44461</v>
      </c>
      <c r="B25362" s="9">
        <v>0.21875</v>
      </c>
      <c r="C25362" s="10">
        <f>+[1]Netzflussrechnung!CD25391+[1]Netzflussrechnung!CF25391</f>
        <v>697.09999999999991</v>
      </c>
    </row>
    <row r="25363" spans="1:3">
      <c r="A25363" s="8">
        <v>44461</v>
      </c>
      <c r="B25363" s="9">
        <v>0.22916666666666666</v>
      </c>
      <c r="C25363" s="10">
        <f>+[1]Netzflussrechnung!CD25392+[1]Netzflussrechnung!CF25392</f>
        <v>732.49955999999997</v>
      </c>
    </row>
    <row r="25364" spans="1:3">
      <c r="A25364" s="8">
        <v>44461</v>
      </c>
      <c r="B25364" s="9">
        <v>0.23958333333333334</v>
      </c>
      <c r="C25364" s="10">
        <f>+[1]Netzflussrechnung!CD25393+[1]Netzflussrechnung!CF25393</f>
        <v>729.74932000000001</v>
      </c>
    </row>
    <row r="25365" spans="1:3">
      <c r="A25365" s="8">
        <v>44461</v>
      </c>
      <c r="B25365" s="9">
        <v>0.25</v>
      </c>
      <c r="C25365" s="10">
        <f>+[1]Netzflussrechnung!CD25394+[1]Netzflussrechnung!CF25394</f>
        <v>735.34896000000003</v>
      </c>
    </row>
    <row r="25366" spans="1:3">
      <c r="A25366" s="8">
        <v>44461</v>
      </c>
      <c r="B25366" s="9">
        <v>0.26041666666666669</v>
      </c>
      <c r="C25366" s="10">
        <f>+[1]Netzflussrechnung!CD25395+[1]Netzflussrechnung!CF25395</f>
        <v>746.04863999999986</v>
      </c>
    </row>
    <row r="25367" spans="1:3">
      <c r="A25367" s="8">
        <v>44461</v>
      </c>
      <c r="B25367" s="9">
        <v>0.27083333333333331</v>
      </c>
      <c r="C25367" s="10">
        <f>+[1]Netzflussrechnung!CD25396+[1]Netzflussrechnung!CF25396</f>
        <v>763.84845999999993</v>
      </c>
    </row>
    <row r="25368" spans="1:3">
      <c r="A25368" s="8">
        <v>44461</v>
      </c>
      <c r="B25368" s="9">
        <v>0.28125</v>
      </c>
      <c r="C25368" s="10">
        <f>+[1]Netzflussrechnung!CD25397+[1]Netzflussrechnung!CF25397</f>
        <v>780.24846000000002</v>
      </c>
    </row>
    <row r="25369" spans="1:3">
      <c r="A25369" s="8">
        <v>44461</v>
      </c>
      <c r="B25369" s="9">
        <v>0.29166666666666669</v>
      </c>
      <c r="C25369" s="10">
        <f>+[1]Netzflussrechnung!CD25398+[1]Netzflussrechnung!CF25398</f>
        <v>763.67392000000007</v>
      </c>
    </row>
    <row r="25370" spans="1:3">
      <c r="A25370" s="8">
        <v>44461</v>
      </c>
      <c r="B25370" s="9">
        <v>0.30208333333333331</v>
      </c>
      <c r="C25370" s="10">
        <f>+[1]Netzflussrechnung!CD25399+[1]Netzflussrechnung!CF25399</f>
        <v>737.08355999999992</v>
      </c>
    </row>
    <row r="25371" spans="1:3">
      <c r="A25371" s="8">
        <v>44461</v>
      </c>
      <c r="B25371" s="9">
        <v>0.3125</v>
      </c>
      <c r="C25371" s="10">
        <f>+[1]Netzflussrechnung!CD25400+[1]Netzflussrechnung!CF25400</f>
        <v>755.35459999999989</v>
      </c>
    </row>
    <row r="25372" spans="1:3">
      <c r="A25372" s="8">
        <v>44461</v>
      </c>
      <c r="B25372" s="9">
        <v>0.32291666666666669</v>
      </c>
      <c r="C25372" s="10">
        <f>+[1]Netzflussrechnung!CD25401+[1]Netzflussrechnung!CF25401</f>
        <v>790.27981999999997</v>
      </c>
    </row>
    <row r="25373" spans="1:3">
      <c r="A25373" s="8">
        <v>44461</v>
      </c>
      <c r="B25373" s="9">
        <v>0.33333333333333331</v>
      </c>
      <c r="C25373" s="10">
        <f>+[1]Netzflussrechnung!CD25402+[1]Netzflussrechnung!CF25402</f>
        <v>838.40462000000014</v>
      </c>
    </row>
    <row r="25374" spans="1:3">
      <c r="A25374" s="8">
        <v>44461</v>
      </c>
      <c r="B25374" s="9">
        <v>0.34375</v>
      </c>
      <c r="C25374" s="10">
        <f>+[1]Netzflussrechnung!CD25403+[1]Netzflussrechnung!CF25403</f>
        <v>813.00815999999998</v>
      </c>
    </row>
    <row r="25375" spans="1:3">
      <c r="A25375" s="8">
        <v>44461</v>
      </c>
      <c r="B25375" s="9">
        <v>0.35416666666666669</v>
      </c>
      <c r="C25375" s="10">
        <f>+[1]Netzflussrechnung!CD25404+[1]Netzflussrechnung!CF25404</f>
        <v>803.91205999999988</v>
      </c>
    </row>
    <row r="25376" spans="1:3">
      <c r="A25376" s="8">
        <v>44461</v>
      </c>
      <c r="B25376" s="9">
        <v>0.36458333333333331</v>
      </c>
      <c r="C25376" s="10">
        <f>+[1]Netzflussrechnung!CD25405+[1]Netzflussrechnung!CF25405</f>
        <v>787.93957999999998</v>
      </c>
    </row>
    <row r="25377" spans="1:3">
      <c r="A25377" s="8">
        <v>44461</v>
      </c>
      <c r="B25377" s="9">
        <v>0.375</v>
      </c>
      <c r="C25377" s="10">
        <f>+[1]Netzflussrechnung!CD25406+[1]Netzflussrechnung!CF25406</f>
        <v>708.15696000000003</v>
      </c>
    </row>
    <row r="25378" spans="1:3">
      <c r="A25378" s="8">
        <v>44461</v>
      </c>
      <c r="B25378" s="9">
        <v>0.38541666666666669</v>
      </c>
      <c r="C25378" s="10">
        <f>+[1]Netzflussrechnung!CD25407+[1]Netzflussrechnung!CF25407</f>
        <v>975.88816000000008</v>
      </c>
    </row>
    <row r="25379" spans="1:3">
      <c r="A25379" s="8">
        <v>44461</v>
      </c>
      <c r="B25379" s="9">
        <v>0.39583333333333331</v>
      </c>
      <c r="C25379" s="10">
        <f>+[1]Netzflussrechnung!CD25408+[1]Netzflussrechnung!CF25408</f>
        <v>1040.1548000000003</v>
      </c>
    </row>
    <row r="25380" spans="1:3">
      <c r="A25380" s="8">
        <v>44461</v>
      </c>
      <c r="B25380" s="9">
        <v>0.40625</v>
      </c>
      <c r="C25380" s="10">
        <f>+[1]Netzflussrechnung!CD25409+[1]Netzflussrechnung!CF25409</f>
        <v>934.37390000000005</v>
      </c>
    </row>
    <row r="25381" spans="1:3">
      <c r="A25381" s="8">
        <v>44461</v>
      </c>
      <c r="B25381" s="9">
        <v>0.41666666666666669</v>
      </c>
      <c r="C25381" s="10">
        <f>+[1]Netzflussrechnung!CD25410+[1]Netzflussrechnung!CF25410</f>
        <v>899.94052000000011</v>
      </c>
    </row>
    <row r="25382" spans="1:3">
      <c r="A25382" s="8">
        <v>44461</v>
      </c>
      <c r="B25382" s="9">
        <v>0.42708333333333331</v>
      </c>
      <c r="C25382" s="10">
        <f>+[1]Netzflussrechnung!CD25411+[1]Netzflussrechnung!CF25411</f>
        <v>874.24878000000012</v>
      </c>
    </row>
    <row r="25383" spans="1:3">
      <c r="A25383" s="8">
        <v>44461</v>
      </c>
      <c r="B25383" s="9">
        <v>0.4375</v>
      </c>
      <c r="C25383" s="10">
        <f>+[1]Netzflussrechnung!CD25412+[1]Netzflussrechnung!CF25412</f>
        <v>923.83935999999994</v>
      </c>
    </row>
    <row r="25384" spans="1:3">
      <c r="A25384" s="8">
        <v>44461</v>
      </c>
      <c r="B25384" s="9">
        <v>0.44791666666666669</v>
      </c>
      <c r="C25384" s="10">
        <f>+[1]Netzflussrechnung!CD25413+[1]Netzflussrechnung!CF25413</f>
        <v>966.64822000000004</v>
      </c>
    </row>
    <row r="25385" spans="1:3">
      <c r="A25385" s="8">
        <v>44461</v>
      </c>
      <c r="B25385" s="9">
        <v>0.45833333333333331</v>
      </c>
      <c r="C25385" s="10">
        <f>+[1]Netzflussrechnung!CD25414+[1]Netzflussrechnung!CF25414</f>
        <v>1000.5763600000001</v>
      </c>
    </row>
    <row r="25386" spans="1:3">
      <c r="A25386" s="8">
        <v>44461</v>
      </c>
      <c r="B25386" s="9">
        <v>0.46875</v>
      </c>
      <c r="C25386" s="10">
        <f>+[1]Netzflussrechnung!CD25415+[1]Netzflussrechnung!CF25415</f>
        <v>950.97647999999992</v>
      </c>
    </row>
    <row r="25387" spans="1:3">
      <c r="A25387" s="8">
        <v>44461</v>
      </c>
      <c r="B25387" s="9">
        <v>0.47916666666666669</v>
      </c>
      <c r="C25387" s="10">
        <f>+[1]Netzflussrechnung!CD25416+[1]Netzflussrechnung!CF25416</f>
        <v>1028.3086400000002</v>
      </c>
    </row>
    <row r="25388" spans="1:3">
      <c r="A25388" s="8">
        <v>44461</v>
      </c>
      <c r="B25388" s="9">
        <v>0.48958333333333331</v>
      </c>
      <c r="C25388" s="10">
        <f>+[1]Netzflussrechnung!CD25417+[1]Netzflussrechnung!CF25417</f>
        <v>1259.7883599999998</v>
      </c>
    </row>
    <row r="25389" spans="1:3">
      <c r="A25389" s="8">
        <v>44461</v>
      </c>
      <c r="B25389" s="9">
        <v>0.5</v>
      </c>
      <c r="C25389" s="10">
        <f>+[1]Netzflussrechnung!CD25418+[1]Netzflussrechnung!CF25418</f>
        <v>1223.63508</v>
      </c>
    </row>
    <row r="25390" spans="1:3">
      <c r="A25390" s="8">
        <v>44461</v>
      </c>
      <c r="B25390" s="9">
        <v>0.51041666666666663</v>
      </c>
      <c r="C25390" s="10">
        <f>+[1]Netzflussrechnung!CD25419+[1]Netzflussrechnung!CF25419</f>
        <v>1071.2462399999999</v>
      </c>
    </row>
    <row r="25391" spans="1:3">
      <c r="A25391" s="8">
        <v>44461</v>
      </c>
      <c r="B25391" s="9">
        <v>0.52083333333333337</v>
      </c>
      <c r="C25391" s="10">
        <f>+[1]Netzflussrechnung!CD25420+[1]Netzflussrechnung!CF25420</f>
        <v>1273.3444800000002</v>
      </c>
    </row>
    <row r="25392" spans="1:3">
      <c r="A25392" s="8">
        <v>44461</v>
      </c>
      <c r="B25392" s="9">
        <v>0.53125</v>
      </c>
      <c r="C25392" s="10">
        <f>+[1]Netzflussrechnung!CD25421+[1]Netzflussrechnung!CF25421</f>
        <v>1273.8264999999999</v>
      </c>
    </row>
    <row r="25393" spans="1:3">
      <c r="A25393" s="8">
        <v>44461</v>
      </c>
      <c r="B25393" s="9">
        <v>0.54166666666666663</v>
      </c>
      <c r="C25393" s="10">
        <f>+[1]Netzflussrechnung!CD25422+[1]Netzflussrechnung!CF25422</f>
        <v>1356.5330000000001</v>
      </c>
    </row>
    <row r="25394" spans="1:3">
      <c r="A25394" s="8">
        <v>44461</v>
      </c>
      <c r="B25394" s="9">
        <v>0.55208333333333337</v>
      </c>
      <c r="C25394" s="10">
        <f>+[1]Netzflussrechnung!CD25423+[1]Netzflussrechnung!CF25423</f>
        <v>1468.3936199999998</v>
      </c>
    </row>
    <row r="25395" spans="1:3">
      <c r="A25395" s="8">
        <v>44461</v>
      </c>
      <c r="B25395" s="9">
        <v>0.5625</v>
      </c>
      <c r="C25395" s="10">
        <f>+[1]Netzflussrechnung!CD25424+[1]Netzflussrechnung!CF25424</f>
        <v>1299.70516</v>
      </c>
    </row>
    <row r="25396" spans="1:3">
      <c r="A25396" s="8">
        <v>44461</v>
      </c>
      <c r="B25396" s="9">
        <v>0.57291666666666663</v>
      </c>
      <c r="C25396" s="10">
        <f>+[1]Netzflussrechnung!CD25425+[1]Netzflussrechnung!CF25425</f>
        <v>1359.0391600000003</v>
      </c>
    </row>
    <row r="25397" spans="1:3">
      <c r="A25397" s="8">
        <v>44461</v>
      </c>
      <c r="B25397" s="9">
        <v>0.58333333333333337</v>
      </c>
      <c r="C25397" s="10">
        <f>+[1]Netzflussrechnung!CD25426+[1]Netzflussrechnung!CF25426</f>
        <v>1348.0355000000002</v>
      </c>
    </row>
    <row r="25398" spans="1:3">
      <c r="A25398" s="8">
        <v>44461</v>
      </c>
      <c r="B25398" s="9">
        <v>0.59375</v>
      </c>
      <c r="C25398" s="10">
        <f>+[1]Netzflussrechnung!CD25427+[1]Netzflussrechnung!CF25427</f>
        <v>1377.9805800000001</v>
      </c>
    </row>
    <row r="25399" spans="1:3">
      <c r="A25399" s="8">
        <v>44461</v>
      </c>
      <c r="B25399" s="9">
        <v>0.60416666666666663</v>
      </c>
      <c r="C25399" s="10">
        <f>+[1]Netzflussrechnung!CD25428+[1]Netzflussrechnung!CF25428</f>
        <v>1308.88318</v>
      </c>
    </row>
    <row r="25400" spans="1:3">
      <c r="A25400" s="8">
        <v>44461</v>
      </c>
      <c r="B25400" s="9">
        <v>0.61458333333333337</v>
      </c>
      <c r="C25400" s="10">
        <f>+[1]Netzflussrechnung!CD25429+[1]Netzflussrechnung!CF25429</f>
        <v>1162.48452</v>
      </c>
    </row>
    <row r="25401" spans="1:3">
      <c r="A25401" s="8">
        <v>44461</v>
      </c>
      <c r="B25401" s="9">
        <v>0.625</v>
      </c>
      <c r="C25401" s="10">
        <f>+[1]Netzflussrechnung!CD25430+[1]Netzflussrechnung!CF25430</f>
        <v>1199.9185200000002</v>
      </c>
    </row>
    <row r="25402" spans="1:3">
      <c r="A25402" s="8">
        <v>44461</v>
      </c>
      <c r="B25402" s="9">
        <v>0.63541666666666663</v>
      </c>
      <c r="C25402" s="10">
        <f>+[1]Netzflussrechnung!CD25431+[1]Netzflussrechnung!CF25431</f>
        <v>1260.4322</v>
      </c>
    </row>
    <row r="25403" spans="1:3">
      <c r="A25403" s="8">
        <v>44461</v>
      </c>
      <c r="B25403" s="9">
        <v>0.64583333333333337</v>
      </c>
      <c r="C25403" s="10">
        <f>+[1]Netzflussrechnung!CD25432+[1]Netzflussrechnung!CF25432</f>
        <v>1339.4107399999998</v>
      </c>
    </row>
    <row r="25404" spans="1:3">
      <c r="A25404" s="8">
        <v>44461</v>
      </c>
      <c r="B25404" s="9">
        <v>0.65625</v>
      </c>
      <c r="C25404" s="10">
        <f>+[1]Netzflussrechnung!CD25433+[1]Netzflussrechnung!CF25433</f>
        <v>1296.1490600000002</v>
      </c>
    </row>
    <row r="25405" spans="1:3">
      <c r="A25405" s="8">
        <v>44461</v>
      </c>
      <c r="B25405" s="9">
        <v>0.66666666666666663</v>
      </c>
      <c r="C25405" s="10">
        <f>+[1]Netzflussrechnung!CD25434+[1]Netzflussrechnung!CF25434</f>
        <v>1195.1595000000002</v>
      </c>
    </row>
    <row r="25406" spans="1:3">
      <c r="A25406" s="8">
        <v>44461</v>
      </c>
      <c r="B25406" s="9">
        <v>0.67708333333333337</v>
      </c>
      <c r="C25406" s="10">
        <f>+[1]Netzflussrechnung!CD25435+[1]Netzflussrechnung!CF25435</f>
        <v>1164.7073999999998</v>
      </c>
    </row>
    <row r="25407" spans="1:3">
      <c r="A25407" s="8">
        <v>44461</v>
      </c>
      <c r="B25407" s="9">
        <v>0.6875</v>
      </c>
      <c r="C25407" s="10">
        <f>+[1]Netzflussrechnung!CD25436+[1]Netzflussrechnung!CF25436</f>
        <v>1056.5096599999999</v>
      </c>
    </row>
    <row r="25408" spans="1:3">
      <c r="A25408" s="8">
        <v>44461</v>
      </c>
      <c r="B25408" s="9">
        <v>0.69791666666666663</v>
      </c>
      <c r="C25408" s="10">
        <f>+[1]Netzflussrechnung!CD25437+[1]Netzflussrechnung!CF25437</f>
        <v>1028.2507599999999</v>
      </c>
    </row>
    <row r="25409" spans="1:3">
      <c r="A25409" s="8">
        <v>44461</v>
      </c>
      <c r="B25409" s="9">
        <v>0.70833333333333337</v>
      </c>
      <c r="C25409" s="10">
        <f>+[1]Netzflussrechnung!CD25438+[1]Netzflussrechnung!CF25438</f>
        <v>1064.72262</v>
      </c>
    </row>
    <row r="25410" spans="1:3">
      <c r="A25410" s="8">
        <v>44461</v>
      </c>
      <c r="B25410" s="9">
        <v>0.71875</v>
      </c>
      <c r="C25410" s="10">
        <f>+[1]Netzflussrechnung!CD25439+[1]Netzflussrechnung!CF25439</f>
        <v>1061.41338</v>
      </c>
    </row>
    <row r="25411" spans="1:3">
      <c r="A25411" s="8">
        <v>44461</v>
      </c>
      <c r="B25411" s="9">
        <v>0.72916666666666663</v>
      </c>
      <c r="C25411" s="10">
        <f>+[1]Netzflussrechnung!CD25440+[1]Netzflussrechnung!CF25440</f>
        <v>1014.8589400000001</v>
      </c>
    </row>
    <row r="25412" spans="1:3">
      <c r="A25412" s="8">
        <v>44461</v>
      </c>
      <c r="B25412" s="9">
        <v>0.73958333333333337</v>
      </c>
      <c r="C25412" s="10">
        <f>+[1]Netzflussrechnung!CD25441+[1]Netzflussrechnung!CF25441</f>
        <v>1004.3915199999999</v>
      </c>
    </row>
    <row r="25413" spans="1:3">
      <c r="A25413" s="8">
        <v>44461</v>
      </c>
      <c r="B25413" s="9">
        <v>0.75</v>
      </c>
      <c r="C25413" s="10">
        <f>+[1]Netzflussrechnung!CD25442+[1]Netzflussrechnung!CF25442</f>
        <v>946.49145999999996</v>
      </c>
    </row>
    <row r="25414" spans="1:3">
      <c r="A25414" s="8">
        <v>44461</v>
      </c>
      <c r="B25414" s="9">
        <v>0.76041666666666663</v>
      </c>
      <c r="C25414" s="10">
        <f>+[1]Netzflussrechnung!CD25443+[1]Netzflussrechnung!CF25443</f>
        <v>888.87268000000006</v>
      </c>
    </row>
    <row r="25415" spans="1:3">
      <c r="A25415" s="8">
        <v>44461</v>
      </c>
      <c r="B25415" s="9">
        <v>0.77083333333333337</v>
      </c>
      <c r="C25415" s="10">
        <f>+[1]Netzflussrechnung!CD25444+[1]Netzflussrechnung!CF25444</f>
        <v>809.88742000000013</v>
      </c>
    </row>
    <row r="25416" spans="1:3">
      <c r="A25416" s="8">
        <v>44461</v>
      </c>
      <c r="B25416" s="9">
        <v>0.78125</v>
      </c>
      <c r="C25416" s="10">
        <f>+[1]Netzflussrechnung!CD25445+[1]Netzflussrechnung!CF25445</f>
        <v>782.81616000000008</v>
      </c>
    </row>
    <row r="25417" spans="1:3">
      <c r="A25417" s="8">
        <v>44461</v>
      </c>
      <c r="B25417" s="9">
        <v>0.79166666666666663</v>
      </c>
      <c r="C25417" s="10">
        <f>+[1]Netzflussrechnung!CD25446+[1]Netzflussrechnung!CF25446</f>
        <v>695.90239999999994</v>
      </c>
    </row>
    <row r="25418" spans="1:3">
      <c r="A25418" s="8">
        <v>44461</v>
      </c>
      <c r="B25418" s="9">
        <v>0.80208333333333337</v>
      </c>
      <c r="C25418" s="10">
        <f>+[1]Netzflussrechnung!CD25447+[1]Netzflussrechnung!CF25447</f>
        <v>686.77296000000013</v>
      </c>
    </row>
    <row r="25419" spans="1:3">
      <c r="A25419" s="8">
        <v>44461</v>
      </c>
      <c r="B25419" s="9">
        <v>0.8125</v>
      </c>
      <c r="C25419" s="10">
        <f>+[1]Netzflussrechnung!CD25448+[1]Netzflussrechnung!CF25448</f>
        <v>682.99806000000001</v>
      </c>
    </row>
    <row r="25420" spans="1:3">
      <c r="A25420" s="8">
        <v>44461</v>
      </c>
      <c r="B25420" s="9">
        <v>0.82291666666666663</v>
      </c>
      <c r="C25420" s="10">
        <f>+[1]Netzflussrechnung!CD25449+[1]Netzflussrechnung!CF25449</f>
        <v>700.69810000000007</v>
      </c>
    </row>
    <row r="25421" spans="1:3">
      <c r="A25421" s="8">
        <v>44461</v>
      </c>
      <c r="B25421" s="9">
        <v>0.83333333333333337</v>
      </c>
      <c r="C25421" s="10">
        <f>+[1]Netzflussrechnung!CD25450+[1]Netzflussrechnung!CF25450</f>
        <v>700.99809999999991</v>
      </c>
    </row>
    <row r="25422" spans="1:3">
      <c r="A25422" s="8">
        <v>44461</v>
      </c>
      <c r="B25422" s="9">
        <v>0.84375</v>
      </c>
      <c r="C25422" s="10">
        <f>+[1]Netzflussrechnung!CD25451+[1]Netzflussrechnung!CF25451</f>
        <v>658.69851999999992</v>
      </c>
    </row>
    <row r="25423" spans="1:3">
      <c r="A25423" s="8">
        <v>44461</v>
      </c>
      <c r="B25423" s="9">
        <v>0.85416666666666663</v>
      </c>
      <c r="C25423" s="10">
        <f>+[1]Netzflussrechnung!CD25452+[1]Netzflussrechnung!CF25452</f>
        <v>777.94788000000017</v>
      </c>
    </row>
    <row r="25424" spans="1:3">
      <c r="A25424" s="8">
        <v>44461</v>
      </c>
      <c r="B25424" s="9">
        <v>0.86458333333333337</v>
      </c>
      <c r="C25424" s="10">
        <f>+[1]Netzflussrechnung!CD25453+[1]Netzflussrechnung!CF25453</f>
        <v>796.64802000000009</v>
      </c>
    </row>
    <row r="25425" spans="1:3">
      <c r="A25425" s="8">
        <v>44461</v>
      </c>
      <c r="B25425" s="9">
        <v>0.875</v>
      </c>
      <c r="C25425" s="10">
        <f>+[1]Netzflussrechnung!CD25454+[1]Netzflussrechnung!CF25454</f>
        <v>767.89827999999989</v>
      </c>
    </row>
    <row r="25426" spans="1:3">
      <c r="A25426" s="8">
        <v>44461</v>
      </c>
      <c r="B25426" s="9">
        <v>0.88541666666666663</v>
      </c>
      <c r="C25426" s="10">
        <f>+[1]Netzflussrechnung!CD25455+[1]Netzflussrechnung!CF25455</f>
        <v>773.59788000000003</v>
      </c>
    </row>
    <row r="25427" spans="1:3">
      <c r="A25427" s="8">
        <v>44461</v>
      </c>
      <c r="B25427" s="9">
        <v>0.89583333333333337</v>
      </c>
      <c r="C25427" s="10">
        <f>+[1]Netzflussrechnung!CD25456+[1]Netzflussrechnung!CF25456</f>
        <v>780.74793999999997</v>
      </c>
    </row>
    <row r="25428" spans="1:3">
      <c r="A25428" s="8">
        <v>44461</v>
      </c>
      <c r="B25428" s="9">
        <v>0.90625</v>
      </c>
      <c r="C25428" s="10">
        <f>+[1]Netzflussrechnung!CD25457+[1]Netzflussrechnung!CF25457</f>
        <v>705.64801999999997</v>
      </c>
    </row>
    <row r="25429" spans="1:3">
      <c r="A25429" s="8">
        <v>44461</v>
      </c>
      <c r="B25429" s="9">
        <v>0.91666666666666663</v>
      </c>
      <c r="C25429" s="10">
        <f>+[1]Netzflussrechnung!CD25458+[1]Netzflussrechnung!CF25458</f>
        <v>686.69801999999993</v>
      </c>
    </row>
    <row r="25430" spans="1:3">
      <c r="A25430" s="8">
        <v>44461</v>
      </c>
      <c r="B25430" s="9">
        <v>0.92708333333333337</v>
      </c>
      <c r="C25430" s="10">
        <f>+[1]Netzflussrechnung!CD25459+[1]Netzflussrechnung!CF25459</f>
        <v>696.4477599999999</v>
      </c>
    </row>
    <row r="25431" spans="1:3">
      <c r="A25431" s="8">
        <v>44461</v>
      </c>
      <c r="B25431" s="9">
        <v>0.9375</v>
      </c>
      <c r="C25431" s="10">
        <f>+[1]Netzflussrechnung!CD25460+[1]Netzflussrechnung!CF25460</f>
        <v>728.04744000000005</v>
      </c>
    </row>
    <row r="25432" spans="1:3">
      <c r="A25432" s="8">
        <v>44461</v>
      </c>
      <c r="B25432" s="9">
        <v>0.94791666666666663</v>
      </c>
      <c r="C25432" s="10">
        <f>+[1]Netzflussrechnung!CD25461+[1]Netzflussrechnung!CF25461</f>
        <v>774.19694000000004</v>
      </c>
    </row>
    <row r="25433" spans="1:3">
      <c r="A25433" s="8">
        <v>44461</v>
      </c>
      <c r="B25433" s="9">
        <v>0.95833333333333337</v>
      </c>
      <c r="C25433" s="10">
        <f>+[1]Netzflussrechnung!CD25462+[1]Netzflussrechnung!CF25462</f>
        <v>752.49761999999998</v>
      </c>
    </row>
    <row r="25434" spans="1:3">
      <c r="A25434" s="8">
        <v>44461</v>
      </c>
      <c r="B25434" s="9">
        <v>0.96875</v>
      </c>
      <c r="C25434" s="10">
        <f>+[1]Netzflussrechnung!CD25463+[1]Netzflussrechnung!CF25463</f>
        <v>697.59950000000003</v>
      </c>
    </row>
    <row r="25435" spans="1:3">
      <c r="A25435" s="8">
        <v>44461</v>
      </c>
      <c r="B25435" s="9">
        <v>0.97916666666666663</v>
      </c>
      <c r="C25435" s="10">
        <f>+[1]Netzflussrechnung!CD25464+[1]Netzflussrechnung!CF25464</f>
        <v>698.3</v>
      </c>
    </row>
    <row r="25436" spans="1:3">
      <c r="A25436" s="8">
        <v>44461</v>
      </c>
      <c r="B25436" s="9">
        <v>0.98958333333333337</v>
      </c>
      <c r="C25436" s="10">
        <f>+[1]Netzflussrechnung!CD25465+[1]Netzflussrechnung!CF25465</f>
        <v>691.2</v>
      </c>
    </row>
    <row r="25437" spans="1:3">
      <c r="A25437" s="8">
        <v>44462</v>
      </c>
      <c r="B25437" s="9">
        <v>0</v>
      </c>
      <c r="C25437" s="10">
        <f>+[1]Netzflussrechnung!CD25466+[1]Netzflussrechnung!CF25466</f>
        <v>704.75000000000011</v>
      </c>
    </row>
    <row r="25438" spans="1:3">
      <c r="A25438" s="8">
        <v>44462</v>
      </c>
      <c r="B25438" s="9">
        <v>1.0416666666666666E-2</v>
      </c>
      <c r="C25438" s="10">
        <f>+[1]Netzflussrechnung!CD25467+[1]Netzflussrechnung!CF25467</f>
        <v>680.30000000000007</v>
      </c>
    </row>
    <row r="25439" spans="1:3">
      <c r="A25439" s="8">
        <v>44462</v>
      </c>
      <c r="B25439" s="9">
        <v>2.0833333333333332E-2</v>
      </c>
      <c r="C25439" s="10">
        <f>+[1]Netzflussrechnung!CD25468+[1]Netzflussrechnung!CF25468</f>
        <v>680.9</v>
      </c>
    </row>
    <row r="25440" spans="1:3">
      <c r="A25440" s="8">
        <v>44462</v>
      </c>
      <c r="B25440" s="9">
        <v>3.125E-2</v>
      </c>
      <c r="C25440" s="10">
        <f>+[1]Netzflussrechnung!CD25469+[1]Netzflussrechnung!CF25469</f>
        <v>687.7</v>
      </c>
    </row>
    <row r="25441" spans="1:3">
      <c r="A25441" s="8">
        <v>44462</v>
      </c>
      <c r="B25441" s="9">
        <v>4.1666666666666664E-2</v>
      </c>
      <c r="C25441" s="10">
        <f>+[1]Netzflussrechnung!CD25470+[1]Netzflussrechnung!CF25470</f>
        <v>680.45</v>
      </c>
    </row>
    <row r="25442" spans="1:3">
      <c r="A25442" s="8">
        <v>44462</v>
      </c>
      <c r="B25442" s="9">
        <v>5.2083333333333336E-2</v>
      </c>
      <c r="C25442" s="10">
        <f>+[1]Netzflussrechnung!CD25471+[1]Netzflussrechnung!CF25471</f>
        <v>634.84999999999991</v>
      </c>
    </row>
    <row r="25443" spans="1:3">
      <c r="A25443" s="8">
        <v>44462</v>
      </c>
      <c r="B25443" s="9">
        <v>6.25E-2</v>
      </c>
      <c r="C25443" s="10">
        <f>+[1]Netzflussrechnung!CD25472+[1]Netzflussrechnung!CF25472</f>
        <v>700.89992000000007</v>
      </c>
    </row>
    <row r="25444" spans="1:3">
      <c r="A25444" s="8">
        <v>44462</v>
      </c>
      <c r="B25444" s="9">
        <v>7.2916666666666671E-2</v>
      </c>
      <c r="C25444" s="10">
        <f>+[1]Netzflussrechnung!CD25473+[1]Netzflussrechnung!CF25473</f>
        <v>733.64964000000009</v>
      </c>
    </row>
    <row r="25445" spans="1:3">
      <c r="A25445" s="8">
        <v>44462</v>
      </c>
      <c r="B25445" s="9">
        <v>8.3333333333333329E-2</v>
      </c>
      <c r="C25445" s="10">
        <f>+[1]Netzflussrechnung!CD25474+[1]Netzflussrechnung!CF25474</f>
        <v>693.19968000000006</v>
      </c>
    </row>
    <row r="25446" spans="1:3">
      <c r="A25446" s="8">
        <v>44462</v>
      </c>
      <c r="B25446" s="9">
        <v>9.375E-2</v>
      </c>
      <c r="C25446" s="10">
        <f>+[1]Netzflussrechnung!CD25475+[1]Netzflussrechnung!CF25475</f>
        <v>635.44990000000007</v>
      </c>
    </row>
    <row r="25447" spans="1:3">
      <c r="A25447" s="8">
        <v>44462</v>
      </c>
      <c r="B25447" s="9">
        <v>0.10416666666666667</v>
      </c>
      <c r="C25447" s="10">
        <f>+[1]Netzflussrechnung!CD25476+[1]Netzflussrechnung!CF25476</f>
        <v>649.2499600000001</v>
      </c>
    </row>
    <row r="25448" spans="1:3">
      <c r="A25448" s="8">
        <v>44462</v>
      </c>
      <c r="B25448" s="9">
        <v>0.11458333333333333</v>
      </c>
      <c r="C25448" s="10">
        <f>+[1]Netzflussrechnung!CD25477+[1]Netzflussrechnung!CF25477</f>
        <v>680.8</v>
      </c>
    </row>
    <row r="25449" spans="1:3">
      <c r="A25449" s="8">
        <v>44462</v>
      </c>
      <c r="B25449" s="9">
        <v>0.125</v>
      </c>
      <c r="C25449" s="10">
        <f>+[1]Netzflussrechnung!CD25478+[1]Netzflussrechnung!CF25478</f>
        <v>678.80000000000007</v>
      </c>
    </row>
    <row r="25450" spans="1:3">
      <c r="A25450" s="8">
        <v>44462</v>
      </c>
      <c r="B25450" s="9">
        <v>0.13541666666666666</v>
      </c>
      <c r="C25450" s="10">
        <f>+[1]Netzflussrechnung!CD25479+[1]Netzflussrechnung!CF25479</f>
        <v>726.19999999999993</v>
      </c>
    </row>
    <row r="25451" spans="1:3">
      <c r="A25451" s="8">
        <v>44462</v>
      </c>
      <c r="B25451" s="9">
        <v>0.14583333333333334</v>
      </c>
      <c r="C25451" s="10">
        <f>+[1]Netzflussrechnung!CD25480+[1]Netzflussrechnung!CF25480</f>
        <v>774.44996000000015</v>
      </c>
    </row>
    <row r="25452" spans="1:3">
      <c r="A25452" s="8">
        <v>44462</v>
      </c>
      <c r="B25452" s="9">
        <v>0.15625</v>
      </c>
      <c r="C25452" s="10">
        <f>+[1]Netzflussrechnung!CD25481+[1]Netzflussrechnung!CF25481</f>
        <v>750.34974000000011</v>
      </c>
    </row>
    <row r="25453" spans="1:3">
      <c r="A25453" s="8">
        <v>44462</v>
      </c>
      <c r="B25453" s="9">
        <v>0.16666666666666666</v>
      </c>
      <c r="C25453" s="10">
        <f>+[1]Netzflussrechnung!CD25482+[1]Netzflussrechnung!CF25482</f>
        <v>757.74928</v>
      </c>
    </row>
    <row r="25454" spans="1:3">
      <c r="A25454" s="8">
        <v>44462</v>
      </c>
      <c r="B25454" s="9">
        <v>0.17708333333333334</v>
      </c>
      <c r="C25454" s="10">
        <f>+[1]Netzflussrechnung!CD25483+[1]Netzflussrechnung!CF25483</f>
        <v>772.94887999999992</v>
      </c>
    </row>
    <row r="25455" spans="1:3">
      <c r="A25455" s="8">
        <v>44462</v>
      </c>
      <c r="B25455" s="9">
        <v>0.1875</v>
      </c>
      <c r="C25455" s="10">
        <f>+[1]Netzflussrechnung!CD25484+[1]Netzflussrechnung!CF25484</f>
        <v>754.14877999999999</v>
      </c>
    </row>
    <row r="25456" spans="1:3">
      <c r="A25456" s="8">
        <v>44462</v>
      </c>
      <c r="B25456" s="9">
        <v>0.19791666666666666</v>
      </c>
      <c r="C25456" s="10">
        <f>+[1]Netzflussrechnung!CD25485+[1]Netzflussrechnung!CF25485</f>
        <v>675.44866000000013</v>
      </c>
    </row>
    <row r="25457" spans="1:3">
      <c r="A25457" s="8">
        <v>44462</v>
      </c>
      <c r="B25457" s="9">
        <v>0.20833333333333334</v>
      </c>
      <c r="C25457" s="10">
        <f>+[1]Netzflussrechnung!CD25486+[1]Netzflussrechnung!CF25486</f>
        <v>655.29909999999984</v>
      </c>
    </row>
    <row r="25458" spans="1:3">
      <c r="A25458" s="8">
        <v>44462</v>
      </c>
      <c r="B25458" s="9">
        <v>0.21875</v>
      </c>
      <c r="C25458" s="10">
        <f>+[1]Netzflussrechnung!CD25487+[1]Netzflussrechnung!CF25487</f>
        <v>615.4996799999999</v>
      </c>
    </row>
    <row r="25459" spans="1:3">
      <c r="A25459" s="8">
        <v>44462</v>
      </c>
      <c r="B25459" s="9">
        <v>0.22916666666666666</v>
      </c>
      <c r="C25459" s="10">
        <f>+[1]Netzflussrechnung!CD25488+[1]Netzflussrechnung!CF25488</f>
        <v>626.7496799999999</v>
      </c>
    </row>
    <row r="25460" spans="1:3">
      <c r="A25460" s="8">
        <v>44462</v>
      </c>
      <c r="B25460" s="9">
        <v>0.23958333333333334</v>
      </c>
      <c r="C25460" s="10">
        <f>+[1]Netzflussrechnung!CD25489+[1]Netzflussrechnung!CF25489</f>
        <v>636.94971999999996</v>
      </c>
    </row>
    <row r="25461" spans="1:3">
      <c r="A25461" s="8">
        <v>44462</v>
      </c>
      <c r="B25461" s="9">
        <v>0.25</v>
      </c>
      <c r="C25461" s="10">
        <f>+[1]Netzflussrechnung!CD25490+[1]Netzflussrechnung!CF25490</f>
        <v>695.94905999999992</v>
      </c>
    </row>
    <row r="25462" spans="1:3">
      <c r="A25462" s="8">
        <v>44462</v>
      </c>
      <c r="B25462" s="9">
        <v>0.26041666666666669</v>
      </c>
      <c r="C25462" s="10">
        <f>+[1]Netzflussrechnung!CD25491+[1]Netzflussrechnung!CF25491</f>
        <v>792.29882000000009</v>
      </c>
    </row>
    <row r="25463" spans="1:3">
      <c r="A25463" s="8">
        <v>44462</v>
      </c>
      <c r="B25463" s="9">
        <v>0.27083333333333331</v>
      </c>
      <c r="C25463" s="10">
        <f>+[1]Netzflussrechnung!CD25492+[1]Netzflussrechnung!CF25492</f>
        <v>789.54877999999997</v>
      </c>
    </row>
    <row r="25464" spans="1:3">
      <c r="A25464" s="8">
        <v>44462</v>
      </c>
      <c r="B25464" s="9">
        <v>0.28125</v>
      </c>
      <c r="C25464" s="10">
        <f>+[1]Netzflussrechnung!CD25493+[1]Netzflussrechnung!CF25493</f>
        <v>851.14816000000019</v>
      </c>
    </row>
    <row r="25465" spans="1:3">
      <c r="A25465" s="8">
        <v>44462</v>
      </c>
      <c r="B25465" s="9">
        <v>0.29166666666666669</v>
      </c>
      <c r="C25465" s="10">
        <f>+[1]Netzflussrechnung!CD25494+[1]Netzflussrechnung!CF25494</f>
        <v>824.64886000000013</v>
      </c>
    </row>
    <row r="25466" spans="1:3">
      <c r="A25466" s="8">
        <v>44462</v>
      </c>
      <c r="B25466" s="9">
        <v>0.30208333333333331</v>
      </c>
      <c r="C25466" s="10">
        <f>+[1]Netzflussrechnung!CD25495+[1]Netzflussrechnung!CF25495</f>
        <v>851.90884000000005</v>
      </c>
    </row>
    <row r="25467" spans="1:3">
      <c r="A25467" s="8">
        <v>44462</v>
      </c>
      <c r="B25467" s="9">
        <v>0.3125</v>
      </c>
      <c r="C25467" s="10">
        <f>+[1]Netzflussrechnung!CD25496+[1]Netzflussrechnung!CF25496</f>
        <v>842.5488600000001</v>
      </c>
    </row>
    <row r="25468" spans="1:3">
      <c r="A25468" s="8">
        <v>44462</v>
      </c>
      <c r="B25468" s="9">
        <v>0.32291666666666669</v>
      </c>
      <c r="C25468" s="10">
        <f>+[1]Netzflussrechnung!CD25497+[1]Netzflussrechnung!CF25497</f>
        <v>848.42575999999985</v>
      </c>
    </row>
    <row r="25469" spans="1:3">
      <c r="A25469" s="8">
        <v>44462</v>
      </c>
      <c r="B25469" s="9">
        <v>0.33333333333333331</v>
      </c>
      <c r="C25469" s="10">
        <f>+[1]Netzflussrechnung!CD25498+[1]Netzflussrechnung!CF25498</f>
        <v>842.50396000000001</v>
      </c>
    </row>
    <row r="25470" spans="1:3">
      <c r="A25470" s="8">
        <v>44462</v>
      </c>
      <c r="B25470" s="9">
        <v>0.34375</v>
      </c>
      <c r="C25470" s="10">
        <f>+[1]Netzflussrechnung!CD25499+[1]Netzflussrechnung!CF25499</f>
        <v>886.94676000000015</v>
      </c>
    </row>
    <row r="25471" spans="1:3">
      <c r="A25471" s="8">
        <v>44462</v>
      </c>
      <c r="B25471" s="9">
        <v>0.35416666666666669</v>
      </c>
      <c r="C25471" s="10">
        <f>+[1]Netzflussrechnung!CD25500+[1]Netzflussrechnung!CF25500</f>
        <v>942.03615999999988</v>
      </c>
    </row>
    <row r="25472" spans="1:3">
      <c r="A25472" s="8">
        <v>44462</v>
      </c>
      <c r="B25472" s="9">
        <v>0.36458333333333331</v>
      </c>
      <c r="C25472" s="10">
        <f>+[1]Netzflussrechnung!CD25501+[1]Netzflussrechnung!CF25501</f>
        <v>765.53305999999998</v>
      </c>
    </row>
    <row r="25473" spans="1:3">
      <c r="A25473" s="8">
        <v>44462</v>
      </c>
      <c r="B25473" s="9">
        <v>0.375</v>
      </c>
      <c r="C25473" s="10">
        <f>+[1]Netzflussrechnung!CD25502+[1]Netzflussrechnung!CF25502</f>
        <v>869.07424000000003</v>
      </c>
    </row>
    <row r="25474" spans="1:3">
      <c r="A25474" s="8">
        <v>44462</v>
      </c>
      <c r="B25474" s="9">
        <v>0.38541666666666669</v>
      </c>
      <c r="C25474" s="10">
        <f>+[1]Netzflussrechnung!CD25503+[1]Netzflussrechnung!CF25503</f>
        <v>983.3888199999999</v>
      </c>
    </row>
    <row r="25475" spans="1:3">
      <c r="A25475" s="8">
        <v>44462</v>
      </c>
      <c r="B25475" s="9">
        <v>0.39583333333333331</v>
      </c>
      <c r="C25475" s="10">
        <f>+[1]Netzflussrechnung!CD25504+[1]Netzflussrechnung!CF25504</f>
        <v>1099.33438</v>
      </c>
    </row>
    <row r="25476" spans="1:3">
      <c r="A25476" s="8">
        <v>44462</v>
      </c>
      <c r="B25476" s="9">
        <v>0.40625</v>
      </c>
      <c r="C25476" s="10">
        <f>+[1]Netzflussrechnung!CD25505+[1]Netzflussrechnung!CF25505</f>
        <v>1183.00846</v>
      </c>
    </row>
    <row r="25477" spans="1:3">
      <c r="A25477" s="8">
        <v>44462</v>
      </c>
      <c r="B25477" s="9">
        <v>0.41666666666666669</v>
      </c>
      <c r="C25477" s="10">
        <f>+[1]Netzflussrechnung!CD25506+[1]Netzflussrechnung!CF25506</f>
        <v>1079.85016</v>
      </c>
    </row>
    <row r="25478" spans="1:3">
      <c r="A25478" s="8">
        <v>44462</v>
      </c>
      <c r="B25478" s="9">
        <v>0.42708333333333331</v>
      </c>
      <c r="C25478" s="10">
        <f>+[1]Netzflussrechnung!CD25507+[1]Netzflussrechnung!CF25507</f>
        <v>1083.7626399999999</v>
      </c>
    </row>
    <row r="25479" spans="1:3">
      <c r="A25479" s="8">
        <v>44462</v>
      </c>
      <c r="B25479" s="9">
        <v>0.4375</v>
      </c>
      <c r="C25479" s="10">
        <f>+[1]Netzflussrechnung!CD25508+[1]Netzflussrechnung!CF25508</f>
        <v>1139.1203800000001</v>
      </c>
    </row>
    <row r="25480" spans="1:3">
      <c r="A25480" s="8">
        <v>44462</v>
      </c>
      <c r="B25480" s="9">
        <v>0.44791666666666669</v>
      </c>
      <c r="C25480" s="10">
        <f>+[1]Netzflussrechnung!CD25509+[1]Netzflussrechnung!CF25509</f>
        <v>1121.1586400000001</v>
      </c>
    </row>
    <row r="25481" spans="1:3">
      <c r="A25481" s="8">
        <v>44462</v>
      </c>
      <c r="B25481" s="9">
        <v>0.45833333333333331</v>
      </c>
      <c r="C25481" s="10">
        <f>+[1]Netzflussrechnung!CD25510+[1]Netzflussrechnung!CF25510</f>
        <v>1159.79718</v>
      </c>
    </row>
    <row r="25482" spans="1:3">
      <c r="A25482" s="8">
        <v>44462</v>
      </c>
      <c r="B25482" s="9">
        <v>0.46875</v>
      </c>
      <c r="C25482" s="10">
        <f>+[1]Netzflussrechnung!CD25511+[1]Netzflussrechnung!CF25511</f>
        <v>1366.6050800000003</v>
      </c>
    </row>
    <row r="25483" spans="1:3">
      <c r="A25483" s="8">
        <v>44462</v>
      </c>
      <c r="B25483" s="9">
        <v>0.47916666666666669</v>
      </c>
      <c r="C25483" s="10">
        <f>+[1]Netzflussrechnung!CD25512+[1]Netzflussrechnung!CF25512</f>
        <v>1629.8944000000001</v>
      </c>
    </row>
    <row r="25484" spans="1:3">
      <c r="A25484" s="8">
        <v>44462</v>
      </c>
      <c r="B25484" s="9">
        <v>0.48958333333333331</v>
      </c>
      <c r="C25484" s="10">
        <f>+[1]Netzflussrechnung!CD25513+[1]Netzflussrechnung!CF25513</f>
        <v>1659.2854800000002</v>
      </c>
    </row>
    <row r="25485" spans="1:3">
      <c r="A25485" s="8">
        <v>44462</v>
      </c>
      <c r="B25485" s="9">
        <v>0.5</v>
      </c>
      <c r="C25485" s="10">
        <f>+[1]Netzflussrechnung!CD25514+[1]Netzflussrechnung!CF25514</f>
        <v>1865.2989999999998</v>
      </c>
    </row>
    <row r="25486" spans="1:3">
      <c r="A25486" s="8">
        <v>44462</v>
      </c>
      <c r="B25486" s="9">
        <v>0.51041666666666663</v>
      </c>
      <c r="C25486" s="10">
        <f>+[1]Netzflussrechnung!CD25515+[1]Netzflussrechnung!CF25515</f>
        <v>1794.6725200000001</v>
      </c>
    </row>
    <row r="25487" spans="1:3">
      <c r="A25487" s="8">
        <v>44462</v>
      </c>
      <c r="B25487" s="9">
        <v>0.52083333333333337</v>
      </c>
      <c r="C25487" s="10">
        <f>+[1]Netzflussrechnung!CD25516+[1]Netzflussrechnung!CF25516</f>
        <v>1837.9091199999998</v>
      </c>
    </row>
    <row r="25488" spans="1:3">
      <c r="A25488" s="8">
        <v>44462</v>
      </c>
      <c r="B25488" s="9">
        <v>0.53125</v>
      </c>
      <c r="C25488" s="10">
        <f>+[1]Netzflussrechnung!CD25517+[1]Netzflussrechnung!CF25517</f>
        <v>1847.48938</v>
      </c>
    </row>
    <row r="25489" spans="1:3">
      <c r="A25489" s="8">
        <v>44462</v>
      </c>
      <c r="B25489" s="9">
        <v>0.54166666666666663</v>
      </c>
      <c r="C25489" s="10">
        <f>+[1]Netzflussrechnung!CD25518+[1]Netzflussrechnung!CF25518</f>
        <v>1942.2464200000002</v>
      </c>
    </row>
    <row r="25490" spans="1:3">
      <c r="A25490" s="8">
        <v>44462</v>
      </c>
      <c r="B25490" s="9">
        <v>0.55208333333333337</v>
      </c>
      <c r="C25490" s="10">
        <f>+[1]Netzflussrechnung!CD25519+[1]Netzflussrechnung!CF25519</f>
        <v>1593.1473000000003</v>
      </c>
    </row>
    <row r="25491" spans="1:3">
      <c r="A25491" s="8">
        <v>44462</v>
      </c>
      <c r="B25491" s="9">
        <v>0.5625</v>
      </c>
      <c r="C25491" s="10">
        <f>+[1]Netzflussrechnung!CD25520+[1]Netzflussrechnung!CF25520</f>
        <v>1881.6547799999998</v>
      </c>
    </row>
    <row r="25492" spans="1:3">
      <c r="A25492" s="8">
        <v>44462</v>
      </c>
      <c r="B25492" s="9">
        <v>0.57291666666666663</v>
      </c>
      <c r="C25492" s="10">
        <f>+[1]Netzflussrechnung!CD25521+[1]Netzflussrechnung!CF25521</f>
        <v>1535.4846399999999</v>
      </c>
    </row>
    <row r="25493" spans="1:3">
      <c r="A25493" s="8">
        <v>44462</v>
      </c>
      <c r="B25493" s="9">
        <v>0.58333333333333337</v>
      </c>
      <c r="C25493" s="10">
        <f>+[1]Netzflussrechnung!CD25522+[1]Netzflussrechnung!CF25522</f>
        <v>1656.7712399999998</v>
      </c>
    </row>
    <row r="25494" spans="1:3">
      <c r="A25494" s="8">
        <v>44462</v>
      </c>
      <c r="B25494" s="9">
        <v>0.59375</v>
      </c>
      <c r="C25494" s="10">
        <f>+[1]Netzflussrechnung!CD25523+[1]Netzflussrechnung!CF25523</f>
        <v>1637.72432</v>
      </c>
    </row>
    <row r="25495" spans="1:3">
      <c r="A25495" s="8">
        <v>44462</v>
      </c>
      <c r="B25495" s="9">
        <v>0.60416666666666663</v>
      </c>
      <c r="C25495" s="10">
        <f>+[1]Netzflussrechnung!CD25524+[1]Netzflussrechnung!CF25524</f>
        <v>1562.7589</v>
      </c>
    </row>
    <row r="25496" spans="1:3">
      <c r="A25496" s="8">
        <v>44462</v>
      </c>
      <c r="B25496" s="9">
        <v>0.61458333333333337</v>
      </c>
      <c r="C25496" s="10">
        <f>+[1]Netzflussrechnung!CD25525+[1]Netzflussrechnung!CF25525</f>
        <v>1499.7248999999999</v>
      </c>
    </row>
    <row r="25497" spans="1:3">
      <c r="A25497" s="8">
        <v>44462</v>
      </c>
      <c r="B25497" s="9">
        <v>0.625</v>
      </c>
      <c r="C25497" s="10">
        <f>+[1]Netzflussrechnung!CD25526+[1]Netzflussrechnung!CF25526</f>
        <v>1323.2674800000002</v>
      </c>
    </row>
    <row r="25498" spans="1:3">
      <c r="A25498" s="8">
        <v>44462</v>
      </c>
      <c r="B25498" s="9">
        <v>0.63541666666666663</v>
      </c>
      <c r="C25498" s="10">
        <f>+[1]Netzflussrechnung!CD25527+[1]Netzflussrechnung!CF25527</f>
        <v>1762.9816999999998</v>
      </c>
    </row>
    <row r="25499" spans="1:3">
      <c r="A25499" s="8">
        <v>44462</v>
      </c>
      <c r="B25499" s="9">
        <v>0.64583333333333337</v>
      </c>
      <c r="C25499" s="10">
        <f>+[1]Netzflussrechnung!CD25528+[1]Netzflussrechnung!CF25528</f>
        <v>1658.3793400000004</v>
      </c>
    </row>
    <row r="25500" spans="1:3">
      <c r="A25500" s="8">
        <v>44462</v>
      </c>
      <c r="B25500" s="9">
        <v>0.65625</v>
      </c>
      <c r="C25500" s="10">
        <f>+[1]Netzflussrechnung!CD25529+[1]Netzflussrechnung!CF25529</f>
        <v>1473.8557799999999</v>
      </c>
    </row>
    <row r="25501" spans="1:3">
      <c r="A25501" s="8">
        <v>44462</v>
      </c>
      <c r="B25501" s="9">
        <v>0.66666666666666663</v>
      </c>
      <c r="C25501" s="10">
        <f>+[1]Netzflussrechnung!CD25530+[1]Netzflussrechnung!CF25530</f>
        <v>1072.5718799999997</v>
      </c>
    </row>
    <row r="25502" spans="1:3">
      <c r="A25502" s="8">
        <v>44462</v>
      </c>
      <c r="B25502" s="9">
        <v>0.67708333333333337</v>
      </c>
      <c r="C25502" s="10">
        <f>+[1]Netzflussrechnung!CD25531+[1]Netzflussrechnung!CF25531</f>
        <v>1370.1268800000003</v>
      </c>
    </row>
    <row r="25503" spans="1:3">
      <c r="A25503" s="8">
        <v>44462</v>
      </c>
      <c r="B25503" s="9">
        <v>0.6875</v>
      </c>
      <c r="C25503" s="10">
        <f>+[1]Netzflussrechnung!CD25532+[1]Netzflussrechnung!CF25532</f>
        <v>1388.5268399999998</v>
      </c>
    </row>
    <row r="25504" spans="1:3">
      <c r="A25504" s="8">
        <v>44462</v>
      </c>
      <c r="B25504" s="9">
        <v>0.69791666666666663</v>
      </c>
      <c r="C25504" s="10">
        <f>+[1]Netzflussrechnung!CD25533+[1]Netzflussrechnung!CF25533</f>
        <v>932.75311999999997</v>
      </c>
    </row>
    <row r="25505" spans="1:3">
      <c r="A25505" s="8">
        <v>44462</v>
      </c>
      <c r="B25505" s="9">
        <v>0.70833333333333337</v>
      </c>
      <c r="C25505" s="10">
        <f>+[1]Netzflussrechnung!CD25534+[1]Netzflussrechnung!CF25534</f>
        <v>1051.1494999999998</v>
      </c>
    </row>
    <row r="25506" spans="1:3">
      <c r="A25506" s="8">
        <v>44462</v>
      </c>
      <c r="B25506" s="9">
        <v>0.71875</v>
      </c>
      <c r="C25506" s="10">
        <f>+[1]Netzflussrechnung!CD25535+[1]Netzflussrechnung!CF25535</f>
        <v>1326.1785799999998</v>
      </c>
    </row>
    <row r="25507" spans="1:3">
      <c r="A25507" s="8">
        <v>44462</v>
      </c>
      <c r="B25507" s="9">
        <v>0.72916666666666663</v>
      </c>
      <c r="C25507" s="10">
        <f>+[1]Netzflussrechnung!CD25536+[1]Netzflussrechnung!CF25536</f>
        <v>1265.2734200000002</v>
      </c>
    </row>
    <row r="25508" spans="1:3">
      <c r="A25508" s="8">
        <v>44462</v>
      </c>
      <c r="B25508" s="9">
        <v>0.73958333333333337</v>
      </c>
      <c r="C25508" s="10">
        <f>+[1]Netzflussrechnung!CD25537+[1]Netzflussrechnung!CF25537</f>
        <v>967.23180000000013</v>
      </c>
    </row>
    <row r="25509" spans="1:3">
      <c r="A25509" s="8">
        <v>44462</v>
      </c>
      <c r="B25509" s="9">
        <v>0.75</v>
      </c>
      <c r="C25509" s="10">
        <f>+[1]Netzflussrechnung!CD25538+[1]Netzflussrechnung!CF25538</f>
        <v>1320.1546800000001</v>
      </c>
    </row>
    <row r="25510" spans="1:3">
      <c r="A25510" s="8">
        <v>44462</v>
      </c>
      <c r="B25510" s="9">
        <v>0.76041666666666663</v>
      </c>
      <c r="C25510" s="10">
        <f>+[1]Netzflussrechnung!CD25539+[1]Netzflussrechnung!CF25539</f>
        <v>1437.38724</v>
      </c>
    </row>
    <row r="25511" spans="1:3">
      <c r="A25511" s="8">
        <v>44462</v>
      </c>
      <c r="B25511" s="9">
        <v>0.77083333333333337</v>
      </c>
      <c r="C25511" s="10">
        <f>+[1]Netzflussrechnung!CD25540+[1]Netzflussrechnung!CF25540</f>
        <v>1446.4849200000001</v>
      </c>
    </row>
    <row r="25512" spans="1:3">
      <c r="A25512" s="8">
        <v>44462</v>
      </c>
      <c r="B25512" s="9">
        <v>0.78125</v>
      </c>
      <c r="C25512" s="10">
        <f>+[1]Netzflussrechnung!CD25541+[1]Netzflussrechnung!CF25541</f>
        <v>1448.9987000000001</v>
      </c>
    </row>
    <row r="25513" spans="1:3">
      <c r="A25513" s="8">
        <v>44462</v>
      </c>
      <c r="B25513" s="9">
        <v>0.79166666666666663</v>
      </c>
      <c r="C25513" s="10">
        <f>+[1]Netzflussrechnung!CD25542+[1]Netzflussrechnung!CF25542</f>
        <v>1089.7466200000001</v>
      </c>
    </row>
    <row r="25514" spans="1:3">
      <c r="A25514" s="8">
        <v>44462</v>
      </c>
      <c r="B25514" s="9">
        <v>0.80208333333333337</v>
      </c>
      <c r="C25514" s="10">
        <f>+[1]Netzflussrechnung!CD25543+[1]Netzflussrechnung!CF25543</f>
        <v>1249.99684</v>
      </c>
    </row>
    <row r="25515" spans="1:3">
      <c r="A25515" s="8">
        <v>44462</v>
      </c>
      <c r="B25515" s="9">
        <v>0.8125</v>
      </c>
      <c r="C25515" s="10">
        <f>+[1]Netzflussrechnung!CD25544+[1]Netzflussrechnung!CF25544</f>
        <v>1398.2972200000002</v>
      </c>
    </row>
    <row r="25516" spans="1:3">
      <c r="A25516" s="8">
        <v>44462</v>
      </c>
      <c r="B25516" s="9">
        <v>0.82291666666666663</v>
      </c>
      <c r="C25516" s="10">
        <f>+[1]Netzflussrechnung!CD25545+[1]Netzflussrechnung!CF25545</f>
        <v>1337.3976599999999</v>
      </c>
    </row>
    <row r="25517" spans="1:3">
      <c r="A25517" s="8">
        <v>44462</v>
      </c>
      <c r="B25517" s="9">
        <v>0.83333333333333337</v>
      </c>
      <c r="C25517" s="10">
        <f>+[1]Netzflussrechnung!CD25546+[1]Netzflussrechnung!CF25546</f>
        <v>1359.5978399999997</v>
      </c>
    </row>
    <row r="25518" spans="1:3">
      <c r="A25518" s="8">
        <v>44462</v>
      </c>
      <c r="B25518" s="9">
        <v>0.84375</v>
      </c>
      <c r="C25518" s="10">
        <f>+[1]Netzflussrechnung!CD25547+[1]Netzflussrechnung!CF25547</f>
        <v>1406.74758</v>
      </c>
    </row>
    <row r="25519" spans="1:3">
      <c r="A25519" s="8">
        <v>44462</v>
      </c>
      <c r="B25519" s="9">
        <v>0.85416666666666663</v>
      </c>
      <c r="C25519" s="10">
        <f>+[1]Netzflussrechnung!CD25548+[1]Netzflussrechnung!CF25548</f>
        <v>1386.8474399999998</v>
      </c>
    </row>
    <row r="25520" spans="1:3">
      <c r="A25520" s="8">
        <v>44462</v>
      </c>
      <c r="B25520" s="9">
        <v>0.86458333333333337</v>
      </c>
      <c r="C25520" s="10">
        <f>+[1]Netzflussrechnung!CD25549+[1]Netzflussrechnung!CF25549</f>
        <v>1482.0966199999998</v>
      </c>
    </row>
    <row r="25521" spans="1:3">
      <c r="A25521" s="8">
        <v>44462</v>
      </c>
      <c r="B25521" s="9">
        <v>0.875</v>
      </c>
      <c r="C25521" s="10">
        <f>+[1]Netzflussrechnung!CD25550+[1]Netzflussrechnung!CF25550</f>
        <v>1290.49676</v>
      </c>
    </row>
    <row r="25522" spans="1:3">
      <c r="A25522" s="8">
        <v>44462</v>
      </c>
      <c r="B25522" s="9">
        <v>0.88541666666666663</v>
      </c>
      <c r="C25522" s="10">
        <f>+[1]Netzflussrechnung!CD25551+[1]Netzflussrechnung!CF25551</f>
        <v>1083.7967199999998</v>
      </c>
    </row>
    <row r="25523" spans="1:3">
      <c r="A25523" s="8">
        <v>44462</v>
      </c>
      <c r="B25523" s="9">
        <v>0.89583333333333337</v>
      </c>
      <c r="C25523" s="10">
        <f>+[1]Netzflussrechnung!CD25552+[1]Netzflussrechnung!CF25552</f>
        <v>1314.9971199999998</v>
      </c>
    </row>
    <row r="25524" spans="1:3">
      <c r="A25524" s="8">
        <v>44462</v>
      </c>
      <c r="B25524" s="9">
        <v>0.90625</v>
      </c>
      <c r="C25524" s="10">
        <f>+[1]Netzflussrechnung!CD25553+[1]Netzflussrechnung!CF25553</f>
        <v>949.14973999999995</v>
      </c>
    </row>
    <row r="25525" spans="1:3">
      <c r="A25525" s="8">
        <v>44462</v>
      </c>
      <c r="B25525" s="9">
        <v>0.91666666666666663</v>
      </c>
      <c r="C25525" s="10">
        <f>+[1]Netzflussrechnung!CD25554+[1]Netzflussrechnung!CF25554</f>
        <v>833</v>
      </c>
    </row>
    <row r="25526" spans="1:3">
      <c r="A25526" s="8">
        <v>44462</v>
      </c>
      <c r="B25526" s="9">
        <v>0.92708333333333337</v>
      </c>
      <c r="C25526" s="10">
        <f>+[1]Netzflussrechnung!CD25555+[1]Netzflussrechnung!CF25555</f>
        <v>1004.3</v>
      </c>
    </row>
    <row r="25527" spans="1:3">
      <c r="A25527" s="8">
        <v>44462</v>
      </c>
      <c r="B25527" s="9">
        <v>0.9375</v>
      </c>
      <c r="C25527" s="10">
        <f>+[1]Netzflussrechnung!CD25556+[1]Netzflussrechnung!CF25556</f>
        <v>1026.2999999999997</v>
      </c>
    </row>
    <row r="25528" spans="1:3">
      <c r="A25528" s="8">
        <v>44462</v>
      </c>
      <c r="B25528" s="9">
        <v>0.94791666666666663</v>
      </c>
      <c r="C25528" s="10">
        <f>+[1]Netzflussrechnung!CD25557+[1]Netzflussrechnung!CF25557</f>
        <v>942.4</v>
      </c>
    </row>
    <row r="25529" spans="1:3">
      <c r="A25529" s="8">
        <v>44462</v>
      </c>
      <c r="B25529" s="9">
        <v>0.95833333333333337</v>
      </c>
      <c r="C25529" s="10">
        <f>+[1]Netzflussrechnung!CD25558+[1]Netzflussrechnung!CF25558</f>
        <v>830.5</v>
      </c>
    </row>
    <row r="25530" spans="1:3">
      <c r="A25530" s="8">
        <v>44462</v>
      </c>
      <c r="B25530" s="9">
        <v>0.96875</v>
      </c>
      <c r="C25530" s="10">
        <f>+[1]Netzflussrechnung!CD25559+[1]Netzflussrechnung!CF25559</f>
        <v>803.24991999999997</v>
      </c>
    </row>
    <row r="25531" spans="1:3">
      <c r="A25531" s="8">
        <v>44462</v>
      </c>
      <c r="B25531" s="9">
        <v>0.97916666666666663</v>
      </c>
      <c r="C25531" s="10">
        <f>+[1]Netzflussrechnung!CD25560+[1]Netzflussrechnung!CF25560</f>
        <v>978.7499600000001</v>
      </c>
    </row>
    <row r="25532" spans="1:3">
      <c r="A25532" s="8">
        <v>44462</v>
      </c>
      <c r="B25532" s="9">
        <v>0.98958333333333337</v>
      </c>
      <c r="C25532" s="10">
        <f>+[1]Netzflussrechnung!CD25561+[1]Netzflussrechnung!CF25561</f>
        <v>979.64999999999986</v>
      </c>
    </row>
    <row r="25533" spans="1:3">
      <c r="A25533" s="8">
        <v>44463</v>
      </c>
      <c r="B25533" s="9">
        <v>0</v>
      </c>
      <c r="C25533" s="10">
        <f>+[1]Netzflussrechnung!CD25562+[1]Netzflussrechnung!CF25562</f>
        <v>1025.25</v>
      </c>
    </row>
    <row r="25534" spans="1:3">
      <c r="A25534" s="8">
        <v>44463</v>
      </c>
      <c r="B25534" s="9">
        <v>1.0416666666666666E-2</v>
      </c>
      <c r="C25534" s="10">
        <f>+[1]Netzflussrechnung!CD25563+[1]Netzflussrechnung!CF25563</f>
        <v>937.05000000000007</v>
      </c>
    </row>
    <row r="25535" spans="1:3">
      <c r="A25535" s="8">
        <v>44463</v>
      </c>
      <c r="B25535" s="9">
        <v>2.0833333333333332E-2</v>
      </c>
      <c r="C25535" s="10">
        <f>+[1]Netzflussrechnung!CD25564+[1]Netzflussrechnung!CF25564</f>
        <v>885.74999999999989</v>
      </c>
    </row>
    <row r="25536" spans="1:3">
      <c r="A25536" s="8">
        <v>44463</v>
      </c>
      <c r="B25536" s="9">
        <v>3.125E-2</v>
      </c>
      <c r="C25536" s="10">
        <f>+[1]Netzflussrechnung!CD25565+[1]Netzflussrechnung!CF25565</f>
        <v>899.55000000000007</v>
      </c>
    </row>
    <row r="25537" spans="1:3">
      <c r="A25537" s="8">
        <v>44463</v>
      </c>
      <c r="B25537" s="9">
        <v>4.1666666666666664E-2</v>
      </c>
      <c r="C25537" s="10">
        <f>+[1]Netzflussrechnung!CD25566+[1]Netzflussrechnung!CF25566</f>
        <v>879.5</v>
      </c>
    </row>
    <row r="25538" spans="1:3">
      <c r="A25538" s="8">
        <v>44463</v>
      </c>
      <c r="B25538" s="9">
        <v>5.2083333333333336E-2</v>
      </c>
      <c r="C25538" s="10">
        <f>+[1]Netzflussrechnung!CD25567+[1]Netzflussrechnung!CF25567</f>
        <v>853.85</v>
      </c>
    </row>
    <row r="25539" spans="1:3">
      <c r="A25539" s="8">
        <v>44463</v>
      </c>
      <c r="B25539" s="9">
        <v>6.25E-2</v>
      </c>
      <c r="C25539" s="10">
        <f>+[1]Netzflussrechnung!CD25568+[1]Netzflussrechnung!CF25568</f>
        <v>858.05</v>
      </c>
    </row>
    <row r="25540" spans="1:3">
      <c r="A25540" s="8">
        <v>44463</v>
      </c>
      <c r="B25540" s="9">
        <v>7.2916666666666671E-2</v>
      </c>
      <c r="C25540" s="10">
        <f>+[1]Netzflussrechnung!CD25569+[1]Netzflussrechnung!CF25569</f>
        <v>778.00000000000011</v>
      </c>
    </row>
    <row r="25541" spans="1:3">
      <c r="A25541" s="8">
        <v>44463</v>
      </c>
      <c r="B25541" s="9">
        <v>8.3333333333333329E-2</v>
      </c>
      <c r="C25541" s="10">
        <f>+[1]Netzflussrechnung!CD25570+[1]Netzflussrechnung!CF25570</f>
        <v>763.64999999999986</v>
      </c>
    </row>
    <row r="25542" spans="1:3">
      <c r="A25542" s="8">
        <v>44463</v>
      </c>
      <c r="B25542" s="9">
        <v>9.375E-2</v>
      </c>
      <c r="C25542" s="10">
        <f>+[1]Netzflussrechnung!CD25571+[1]Netzflussrechnung!CF25571</f>
        <v>784.6</v>
      </c>
    </row>
    <row r="25543" spans="1:3">
      <c r="A25543" s="8">
        <v>44463</v>
      </c>
      <c r="B25543" s="9">
        <v>0.10416666666666667</v>
      </c>
      <c r="C25543" s="10">
        <f>+[1]Netzflussrechnung!CD25572+[1]Netzflussrechnung!CF25572</f>
        <v>811.94992000000002</v>
      </c>
    </row>
    <row r="25544" spans="1:3">
      <c r="A25544" s="8">
        <v>44463</v>
      </c>
      <c r="B25544" s="9">
        <v>0.11458333333333333</v>
      </c>
      <c r="C25544" s="10">
        <f>+[1]Netzflussrechnung!CD25573+[1]Netzflussrechnung!CF25573</f>
        <v>786.59989999999993</v>
      </c>
    </row>
    <row r="25545" spans="1:3">
      <c r="A25545" s="8">
        <v>44463</v>
      </c>
      <c r="B25545" s="9">
        <v>0.125</v>
      </c>
      <c r="C25545" s="10">
        <f>+[1]Netzflussrechnung!CD25574+[1]Netzflussrechnung!CF25574</f>
        <v>851.39967999999988</v>
      </c>
    </row>
    <row r="25546" spans="1:3">
      <c r="A25546" s="8">
        <v>44463</v>
      </c>
      <c r="B25546" s="9">
        <v>0.13541666666666666</v>
      </c>
      <c r="C25546" s="10">
        <f>+[1]Netzflussrechnung!CD25575+[1]Netzflussrechnung!CF25575</f>
        <v>865.79968000000008</v>
      </c>
    </row>
    <row r="25547" spans="1:3">
      <c r="A25547" s="8">
        <v>44463</v>
      </c>
      <c r="B25547" s="9">
        <v>0.14583333333333334</v>
      </c>
      <c r="C25547" s="10">
        <f>+[1]Netzflussrechnung!CD25576+[1]Netzflussrechnung!CF25576</f>
        <v>884.44941999999992</v>
      </c>
    </row>
    <row r="25548" spans="1:3">
      <c r="A25548" s="8">
        <v>44463</v>
      </c>
      <c r="B25548" s="9">
        <v>0.15625</v>
      </c>
      <c r="C25548" s="10">
        <f>+[1]Netzflussrechnung!CD25577+[1]Netzflussrechnung!CF25577</f>
        <v>843.94932000000006</v>
      </c>
    </row>
    <row r="25549" spans="1:3">
      <c r="A25549" s="8">
        <v>44463</v>
      </c>
      <c r="B25549" s="9">
        <v>0.16666666666666666</v>
      </c>
      <c r="C25549" s="10">
        <f>+[1]Netzflussrechnung!CD25578+[1]Netzflussrechnung!CF25578</f>
        <v>913.59902</v>
      </c>
    </row>
    <row r="25550" spans="1:3">
      <c r="A25550" s="8">
        <v>44463</v>
      </c>
      <c r="B25550" s="9">
        <v>0.17708333333333334</v>
      </c>
      <c r="C25550" s="10">
        <f>+[1]Netzflussrechnung!CD25579+[1]Netzflussrechnung!CF25579</f>
        <v>958.59917999999982</v>
      </c>
    </row>
    <row r="25551" spans="1:3">
      <c r="A25551" s="8">
        <v>44463</v>
      </c>
      <c r="B25551" s="9">
        <v>0.1875</v>
      </c>
      <c r="C25551" s="10">
        <f>+[1]Netzflussrechnung!CD25580+[1]Netzflussrechnung!CF25580</f>
        <v>866.49918000000002</v>
      </c>
    </row>
    <row r="25552" spans="1:3">
      <c r="A25552" s="8">
        <v>44463</v>
      </c>
      <c r="B25552" s="9">
        <v>0.19791666666666666</v>
      </c>
      <c r="C25552" s="10">
        <f>+[1]Netzflussrechnung!CD25581+[1]Netzflussrechnung!CF25581</f>
        <v>821.54942000000005</v>
      </c>
    </row>
    <row r="25553" spans="1:3">
      <c r="A25553" s="8">
        <v>44463</v>
      </c>
      <c r="B25553" s="9">
        <v>0.20833333333333334</v>
      </c>
      <c r="C25553" s="10">
        <f>+[1]Netzflussrechnung!CD25582+[1]Netzflussrechnung!CF25582</f>
        <v>794.79902000000016</v>
      </c>
    </row>
    <row r="25554" spans="1:3">
      <c r="A25554" s="8">
        <v>44463</v>
      </c>
      <c r="B25554" s="9">
        <v>0.21875</v>
      </c>
      <c r="C25554" s="10">
        <f>+[1]Netzflussrechnung!CD25583+[1]Netzflussrechnung!CF25583</f>
        <v>775.49892</v>
      </c>
    </row>
    <row r="25555" spans="1:3">
      <c r="A25555" s="8">
        <v>44463</v>
      </c>
      <c r="B25555" s="9">
        <v>0.22916666666666666</v>
      </c>
      <c r="C25555" s="10">
        <f>+[1]Netzflussrechnung!CD25584+[1]Netzflussrechnung!CF25584</f>
        <v>742.09917999999993</v>
      </c>
    </row>
    <row r="25556" spans="1:3">
      <c r="A25556" s="8">
        <v>44463</v>
      </c>
      <c r="B25556" s="9">
        <v>0.23958333333333334</v>
      </c>
      <c r="C25556" s="10">
        <f>+[1]Netzflussrechnung!CD25585+[1]Netzflussrechnung!CF25585</f>
        <v>743.39884000000006</v>
      </c>
    </row>
    <row r="25557" spans="1:3">
      <c r="A25557" s="8">
        <v>44463</v>
      </c>
      <c r="B25557" s="9">
        <v>0.25</v>
      </c>
      <c r="C25557" s="10">
        <f>+[1]Netzflussrechnung!CD25586+[1]Netzflussrechnung!CF25586</f>
        <v>722.24865999999997</v>
      </c>
    </row>
    <row r="25558" spans="1:3">
      <c r="A25558" s="8">
        <v>44463</v>
      </c>
      <c r="B25558" s="9">
        <v>0.26041666666666669</v>
      </c>
      <c r="C25558" s="10">
        <f>+[1]Netzflussrechnung!CD25587+[1]Netzflussrechnung!CF25587</f>
        <v>712.94856000000004</v>
      </c>
    </row>
    <row r="25559" spans="1:3">
      <c r="A25559" s="8">
        <v>44463</v>
      </c>
      <c r="B25559" s="9">
        <v>0.27083333333333331</v>
      </c>
      <c r="C25559" s="10">
        <f>+[1]Netzflussrechnung!CD25588+[1]Netzflussrechnung!CF25588</f>
        <v>713.79870000000005</v>
      </c>
    </row>
    <row r="25560" spans="1:3">
      <c r="A25560" s="8">
        <v>44463</v>
      </c>
      <c r="B25560" s="9">
        <v>0.28125</v>
      </c>
      <c r="C25560" s="10">
        <f>+[1]Netzflussrechnung!CD25589+[1]Netzflussrechnung!CF25589</f>
        <v>726.39887999999996</v>
      </c>
    </row>
    <row r="25561" spans="1:3">
      <c r="A25561" s="8">
        <v>44463</v>
      </c>
      <c r="B25561" s="9">
        <v>0.29166666666666669</v>
      </c>
      <c r="C25561" s="10">
        <f>+[1]Netzflussrechnung!CD25590+[1]Netzflussrechnung!CF25590</f>
        <v>696.94902000000013</v>
      </c>
    </row>
    <row r="25562" spans="1:3">
      <c r="A25562" s="8">
        <v>44463</v>
      </c>
      <c r="B25562" s="9">
        <v>0.30208333333333331</v>
      </c>
      <c r="C25562" s="10">
        <f>+[1]Netzflussrechnung!CD25591+[1]Netzflussrechnung!CF25591</f>
        <v>710.08051999999998</v>
      </c>
    </row>
    <row r="25563" spans="1:3">
      <c r="A25563" s="8">
        <v>44463</v>
      </c>
      <c r="B25563" s="9">
        <v>0.3125</v>
      </c>
      <c r="C25563" s="10">
        <f>+[1]Netzflussrechnung!CD25592+[1]Netzflussrechnung!CF25592</f>
        <v>770.01573999999982</v>
      </c>
    </row>
    <row r="25564" spans="1:3">
      <c r="A25564" s="8">
        <v>44463</v>
      </c>
      <c r="B25564" s="9">
        <v>0.32291666666666669</v>
      </c>
      <c r="C25564" s="10">
        <f>+[1]Netzflussrechnung!CD25593+[1]Netzflussrechnung!CF25593</f>
        <v>792.81401999999991</v>
      </c>
    </row>
    <row r="25565" spans="1:3">
      <c r="A25565" s="8">
        <v>44463</v>
      </c>
      <c r="B25565" s="9">
        <v>0.33333333333333331</v>
      </c>
      <c r="C25565" s="10">
        <f>+[1]Netzflussrechnung!CD25594+[1]Netzflussrechnung!CF25594</f>
        <v>849.68686000000002</v>
      </c>
    </row>
    <row r="25566" spans="1:3">
      <c r="A25566" s="8">
        <v>44463</v>
      </c>
      <c r="B25566" s="9">
        <v>0.34375</v>
      </c>
      <c r="C25566" s="10">
        <f>+[1]Netzflussrechnung!CD25595+[1]Netzflussrechnung!CF25595</f>
        <v>850.15586000000008</v>
      </c>
    </row>
    <row r="25567" spans="1:3">
      <c r="A25567" s="8">
        <v>44463</v>
      </c>
      <c r="B25567" s="9">
        <v>0.35416666666666669</v>
      </c>
      <c r="C25567" s="10">
        <f>+[1]Netzflussrechnung!CD25596+[1]Netzflussrechnung!CF25596</f>
        <v>852.99761999999998</v>
      </c>
    </row>
    <row r="25568" spans="1:3">
      <c r="A25568" s="8">
        <v>44463</v>
      </c>
      <c r="B25568" s="9">
        <v>0.36458333333333331</v>
      </c>
      <c r="C25568" s="10">
        <f>+[1]Netzflussrechnung!CD25597+[1]Netzflussrechnung!CF25597</f>
        <v>871.85155999999995</v>
      </c>
    </row>
    <row r="25569" spans="1:3">
      <c r="A25569" s="8">
        <v>44463</v>
      </c>
      <c r="B25569" s="9">
        <v>0.375</v>
      </c>
      <c r="C25569" s="10">
        <f>+[1]Netzflussrechnung!CD25598+[1]Netzflussrechnung!CF25598</f>
        <v>859.64258000000007</v>
      </c>
    </row>
    <row r="25570" spans="1:3">
      <c r="A25570" s="8">
        <v>44463</v>
      </c>
      <c r="B25570" s="9">
        <v>0.38541666666666669</v>
      </c>
      <c r="C25570" s="10">
        <f>+[1]Netzflussrechnung!CD25599+[1]Netzflussrechnung!CF25599</f>
        <v>884.83658000000014</v>
      </c>
    </row>
    <row r="25571" spans="1:3">
      <c r="A25571" s="8">
        <v>44463</v>
      </c>
      <c r="B25571" s="9">
        <v>0.39583333333333331</v>
      </c>
      <c r="C25571" s="10">
        <f>+[1]Netzflussrechnung!CD25600+[1]Netzflussrechnung!CF25600</f>
        <v>817.32998000000009</v>
      </c>
    </row>
    <row r="25572" spans="1:3">
      <c r="A25572" s="8">
        <v>44463</v>
      </c>
      <c r="B25572" s="9">
        <v>0.40625</v>
      </c>
      <c r="C25572" s="10">
        <f>+[1]Netzflussrechnung!CD25601+[1]Netzflussrechnung!CF25601</f>
        <v>870.24357999999995</v>
      </c>
    </row>
    <row r="25573" spans="1:3">
      <c r="A25573" s="8">
        <v>44463</v>
      </c>
      <c r="B25573" s="9">
        <v>0.41666666666666669</v>
      </c>
      <c r="C25573" s="10">
        <f>+[1]Netzflussrechnung!CD25602+[1]Netzflussrechnung!CF25602</f>
        <v>868.05189999999993</v>
      </c>
    </row>
    <row r="25574" spans="1:3">
      <c r="A25574" s="8">
        <v>44463</v>
      </c>
      <c r="B25574" s="9">
        <v>0.42708333333333331</v>
      </c>
      <c r="C25574" s="10">
        <f>+[1]Netzflussrechnung!CD25603+[1]Netzflussrechnung!CF25603</f>
        <v>953.09852000000001</v>
      </c>
    </row>
    <row r="25575" spans="1:3">
      <c r="A25575" s="8">
        <v>44463</v>
      </c>
      <c r="B25575" s="9">
        <v>0.4375</v>
      </c>
      <c r="C25575" s="10">
        <f>+[1]Netzflussrechnung!CD25604+[1]Netzflussrechnung!CF25604</f>
        <v>980.32941999999991</v>
      </c>
    </row>
    <row r="25576" spans="1:3">
      <c r="A25576" s="8">
        <v>44463</v>
      </c>
      <c r="B25576" s="9">
        <v>0.44791666666666669</v>
      </c>
      <c r="C25576" s="10">
        <f>+[1]Netzflussrechnung!CD25605+[1]Netzflussrechnung!CF25605</f>
        <v>967.27139999999997</v>
      </c>
    </row>
    <row r="25577" spans="1:3">
      <c r="A25577" s="8">
        <v>44463</v>
      </c>
      <c r="B25577" s="9">
        <v>0.45833333333333331</v>
      </c>
      <c r="C25577" s="10">
        <f>+[1]Netzflussrechnung!CD25606+[1]Netzflussrechnung!CF25606</f>
        <v>949.37644000000012</v>
      </c>
    </row>
    <row r="25578" spans="1:3">
      <c r="A25578" s="8">
        <v>44463</v>
      </c>
      <c r="B25578" s="9">
        <v>0.46875</v>
      </c>
      <c r="C25578" s="10">
        <f>+[1]Netzflussrechnung!CD25607+[1]Netzflussrechnung!CF25607</f>
        <v>975.21972000000005</v>
      </c>
    </row>
    <row r="25579" spans="1:3">
      <c r="A25579" s="8">
        <v>44463</v>
      </c>
      <c r="B25579" s="9">
        <v>0.47916666666666669</v>
      </c>
      <c r="C25579" s="10">
        <f>+[1]Netzflussrechnung!CD25608+[1]Netzflussrechnung!CF25608</f>
        <v>897.63878</v>
      </c>
    </row>
    <row r="25580" spans="1:3">
      <c r="A25580" s="8">
        <v>44463</v>
      </c>
      <c r="B25580" s="9">
        <v>0.48958333333333331</v>
      </c>
      <c r="C25580" s="10">
        <f>+[1]Netzflussrechnung!CD25609+[1]Netzflussrechnung!CF25609</f>
        <v>898.91084000000001</v>
      </c>
    </row>
    <row r="25581" spans="1:3">
      <c r="A25581" s="8">
        <v>44463</v>
      </c>
      <c r="B25581" s="9">
        <v>0.5</v>
      </c>
      <c r="C25581" s="10">
        <f>+[1]Netzflussrechnung!CD25610+[1]Netzflussrechnung!CF25610</f>
        <v>1287.5265199999999</v>
      </c>
    </row>
    <row r="25582" spans="1:3">
      <c r="A25582" s="8">
        <v>44463</v>
      </c>
      <c r="B25582" s="9">
        <v>0.51041666666666663</v>
      </c>
      <c r="C25582" s="10">
        <f>+[1]Netzflussrechnung!CD25611+[1]Netzflussrechnung!CF25611</f>
        <v>1458.96126</v>
      </c>
    </row>
    <row r="25583" spans="1:3">
      <c r="A25583" s="8">
        <v>44463</v>
      </c>
      <c r="B25583" s="9">
        <v>0.52083333333333337</v>
      </c>
      <c r="C25583" s="10">
        <f>+[1]Netzflussrechnung!CD25612+[1]Netzflussrechnung!CF25612</f>
        <v>1464.9870000000001</v>
      </c>
    </row>
    <row r="25584" spans="1:3">
      <c r="A25584" s="8">
        <v>44463</v>
      </c>
      <c r="B25584" s="9">
        <v>0.53125</v>
      </c>
      <c r="C25584" s="10">
        <f>+[1]Netzflussrechnung!CD25613+[1]Netzflussrechnung!CF25613</f>
        <v>1219.4585200000001</v>
      </c>
    </row>
    <row r="25585" spans="1:3">
      <c r="A25585" s="8">
        <v>44463</v>
      </c>
      <c r="B25585" s="9">
        <v>0.54166666666666663</v>
      </c>
      <c r="C25585" s="10">
        <f>+[1]Netzflussrechnung!CD25614+[1]Netzflussrechnung!CF25614</f>
        <v>1156.84872</v>
      </c>
    </row>
    <row r="25586" spans="1:3">
      <c r="A25586" s="8">
        <v>44463</v>
      </c>
      <c r="B25586" s="9">
        <v>0.55208333333333337</v>
      </c>
      <c r="C25586" s="10">
        <f>+[1]Netzflussrechnung!CD25615+[1]Netzflussrechnung!CF25615</f>
        <v>1049.0157600000002</v>
      </c>
    </row>
    <row r="25587" spans="1:3">
      <c r="A25587" s="8">
        <v>44463</v>
      </c>
      <c r="B25587" s="9">
        <v>0.5625</v>
      </c>
      <c r="C25587" s="10">
        <f>+[1]Netzflussrechnung!CD25616+[1]Netzflussrechnung!CF25616</f>
        <v>886.33447999999999</v>
      </c>
    </row>
    <row r="25588" spans="1:3">
      <c r="A25588" s="8">
        <v>44463</v>
      </c>
      <c r="B25588" s="9">
        <v>0.57291666666666663</v>
      </c>
      <c r="C25588" s="10">
        <f>+[1]Netzflussrechnung!CD25617+[1]Netzflussrechnung!CF25617</f>
        <v>922.82084000000009</v>
      </c>
    </row>
    <row r="25589" spans="1:3">
      <c r="A25589" s="8">
        <v>44463</v>
      </c>
      <c r="B25589" s="9">
        <v>0.58333333333333337</v>
      </c>
      <c r="C25589" s="10">
        <f>+[1]Netzflussrechnung!CD25618+[1]Netzflussrechnung!CF25618</f>
        <v>887.30929999999989</v>
      </c>
    </row>
    <row r="25590" spans="1:3">
      <c r="A25590" s="8">
        <v>44463</v>
      </c>
      <c r="B25590" s="9">
        <v>0.59375</v>
      </c>
      <c r="C25590" s="10">
        <f>+[1]Netzflussrechnung!CD25619+[1]Netzflussrechnung!CF25619</f>
        <v>923.71627999999998</v>
      </c>
    </row>
    <row r="25591" spans="1:3">
      <c r="A25591" s="8">
        <v>44463</v>
      </c>
      <c r="B25591" s="9">
        <v>0.60416666666666663</v>
      </c>
      <c r="C25591" s="10">
        <f>+[1]Netzflussrechnung!CD25620+[1]Netzflussrechnung!CF25620</f>
        <v>980.69867999999997</v>
      </c>
    </row>
    <row r="25592" spans="1:3">
      <c r="A25592" s="8">
        <v>44463</v>
      </c>
      <c r="B25592" s="9">
        <v>0.61458333333333337</v>
      </c>
      <c r="C25592" s="10">
        <f>+[1]Netzflussrechnung!CD25621+[1]Netzflussrechnung!CF25621</f>
        <v>1017.0844999999999</v>
      </c>
    </row>
    <row r="25593" spans="1:3">
      <c r="A25593" s="8">
        <v>44463</v>
      </c>
      <c r="B25593" s="9">
        <v>0.625</v>
      </c>
      <c r="C25593" s="10">
        <f>+[1]Netzflussrechnung!CD25622+[1]Netzflussrechnung!CF25622</f>
        <v>935.53746000000001</v>
      </c>
    </row>
    <row r="25594" spans="1:3">
      <c r="A25594" s="8">
        <v>44463</v>
      </c>
      <c r="B25594" s="9">
        <v>0.63541666666666663</v>
      </c>
      <c r="C25594" s="10">
        <f>+[1]Netzflussrechnung!CD25623+[1]Netzflussrechnung!CF25623</f>
        <v>872.24469999999997</v>
      </c>
    </row>
    <row r="25595" spans="1:3">
      <c r="A25595" s="8">
        <v>44463</v>
      </c>
      <c r="B25595" s="9">
        <v>0.64583333333333337</v>
      </c>
      <c r="C25595" s="10">
        <f>+[1]Netzflussrechnung!CD25624+[1]Netzflussrechnung!CF25624</f>
        <v>872.89071999999999</v>
      </c>
    </row>
    <row r="25596" spans="1:3">
      <c r="A25596" s="8">
        <v>44463</v>
      </c>
      <c r="B25596" s="9">
        <v>0.65625</v>
      </c>
      <c r="C25596" s="10">
        <f>+[1]Netzflussrechnung!CD25625+[1]Netzflussrechnung!CF25625</f>
        <v>790.39109999999994</v>
      </c>
    </row>
    <row r="25597" spans="1:3">
      <c r="A25597" s="8">
        <v>44463</v>
      </c>
      <c r="B25597" s="9">
        <v>0.66666666666666663</v>
      </c>
      <c r="C25597" s="10">
        <f>+[1]Netzflussrechnung!CD25626+[1]Netzflussrechnung!CF25626</f>
        <v>855.08096000000012</v>
      </c>
    </row>
    <row r="25598" spans="1:3">
      <c r="A25598" s="8">
        <v>44463</v>
      </c>
      <c r="B25598" s="9">
        <v>0.67708333333333337</v>
      </c>
      <c r="C25598" s="10">
        <f>+[1]Netzflussrechnung!CD25627+[1]Netzflussrechnung!CF25627</f>
        <v>838.71897999999999</v>
      </c>
    </row>
    <row r="25599" spans="1:3">
      <c r="A25599" s="8">
        <v>44463</v>
      </c>
      <c r="B25599" s="9">
        <v>0.6875</v>
      </c>
      <c r="C25599" s="10">
        <f>+[1]Netzflussrechnung!CD25628+[1]Netzflussrechnung!CF25628</f>
        <v>815.14586000000008</v>
      </c>
    </row>
    <row r="25600" spans="1:3">
      <c r="A25600" s="8">
        <v>44463</v>
      </c>
      <c r="B25600" s="9">
        <v>0.69791666666666663</v>
      </c>
      <c r="C25600" s="10">
        <f>+[1]Netzflussrechnung!CD25629+[1]Netzflussrechnung!CF25629</f>
        <v>805.25656000000015</v>
      </c>
    </row>
    <row r="25601" spans="1:3">
      <c r="A25601" s="8">
        <v>44463</v>
      </c>
      <c r="B25601" s="9">
        <v>0.70833333333333337</v>
      </c>
      <c r="C25601" s="10">
        <f>+[1]Netzflussrechnung!CD25630+[1]Netzflussrechnung!CF25630</f>
        <v>794.07605999999998</v>
      </c>
    </row>
    <row r="25602" spans="1:3">
      <c r="A25602" s="8">
        <v>44463</v>
      </c>
      <c r="B25602" s="9">
        <v>0.71875</v>
      </c>
      <c r="C25602" s="10">
        <f>+[1]Netzflussrechnung!CD25631+[1]Netzflussrechnung!CF25631</f>
        <v>722.90743999999995</v>
      </c>
    </row>
    <row r="25603" spans="1:3">
      <c r="A25603" s="8">
        <v>44463</v>
      </c>
      <c r="B25603" s="9">
        <v>0.72916666666666663</v>
      </c>
      <c r="C25603" s="10">
        <f>+[1]Netzflussrechnung!CD25632+[1]Netzflussrechnung!CF25632</f>
        <v>696.90023999999994</v>
      </c>
    </row>
    <row r="25604" spans="1:3">
      <c r="A25604" s="8">
        <v>44463</v>
      </c>
      <c r="B25604" s="9">
        <v>0.73958333333333337</v>
      </c>
      <c r="C25604" s="10">
        <f>+[1]Netzflussrechnung!CD25633+[1]Netzflussrechnung!CF25633</f>
        <v>745.60662000000013</v>
      </c>
    </row>
    <row r="25605" spans="1:3">
      <c r="A25605" s="8">
        <v>44463</v>
      </c>
      <c r="B25605" s="9">
        <v>0.75</v>
      </c>
      <c r="C25605" s="10">
        <f>+[1]Netzflussrechnung!CD25634+[1]Netzflussrechnung!CF25634</f>
        <v>700.44747999999993</v>
      </c>
    </row>
    <row r="25606" spans="1:3">
      <c r="A25606" s="8">
        <v>44463</v>
      </c>
      <c r="B25606" s="9">
        <v>0.76041666666666663</v>
      </c>
      <c r="C25606" s="10">
        <f>+[1]Netzflussrechnung!CD25635+[1]Netzflussrechnung!CF25635</f>
        <v>733.24056000000007</v>
      </c>
    </row>
    <row r="25607" spans="1:3">
      <c r="A25607" s="8">
        <v>44463</v>
      </c>
      <c r="B25607" s="9">
        <v>0.77083333333333337</v>
      </c>
      <c r="C25607" s="10">
        <f>+[1]Netzflussrechnung!CD25636+[1]Netzflussrechnung!CF25636</f>
        <v>764.5317</v>
      </c>
    </row>
    <row r="25608" spans="1:3">
      <c r="A25608" s="8">
        <v>44463</v>
      </c>
      <c r="B25608" s="9">
        <v>0.78125</v>
      </c>
      <c r="C25608" s="10">
        <f>+[1]Netzflussrechnung!CD25637+[1]Netzflussrechnung!CF25637</f>
        <v>703.77715999999998</v>
      </c>
    </row>
    <row r="25609" spans="1:3">
      <c r="A25609" s="8">
        <v>44463</v>
      </c>
      <c r="B25609" s="9">
        <v>0.79166666666666663</v>
      </c>
      <c r="C25609" s="10">
        <f>+[1]Netzflussrechnung!CD25638+[1]Netzflussrechnung!CF25638</f>
        <v>667.75005999999996</v>
      </c>
    </row>
    <row r="25610" spans="1:3">
      <c r="A25610" s="8">
        <v>44463</v>
      </c>
      <c r="B25610" s="9">
        <v>0.80208333333333337</v>
      </c>
      <c r="C25610" s="10">
        <f>+[1]Netzflussrechnung!CD25639+[1]Netzflussrechnung!CF25639</f>
        <v>655.89972</v>
      </c>
    </row>
    <row r="25611" spans="1:3">
      <c r="A25611" s="8">
        <v>44463</v>
      </c>
      <c r="B25611" s="9">
        <v>0.8125</v>
      </c>
      <c r="C25611" s="10">
        <f>+[1]Netzflussrechnung!CD25640+[1]Netzflussrechnung!CF25640</f>
        <v>627.44959999999992</v>
      </c>
    </row>
    <row r="25612" spans="1:3">
      <c r="A25612" s="8">
        <v>44463</v>
      </c>
      <c r="B25612" s="9">
        <v>0.82291666666666663</v>
      </c>
      <c r="C25612" s="10">
        <f>+[1]Netzflussrechnung!CD25641+[1]Netzflussrechnung!CF25641</f>
        <v>611.1</v>
      </c>
    </row>
    <row r="25613" spans="1:3">
      <c r="A25613" s="8">
        <v>44463</v>
      </c>
      <c r="B25613" s="9">
        <v>0.83333333333333337</v>
      </c>
      <c r="C25613" s="10">
        <f>+[1]Netzflussrechnung!CD25642+[1]Netzflussrechnung!CF25642</f>
        <v>651.79999999999995</v>
      </c>
    </row>
    <row r="25614" spans="1:3">
      <c r="A25614" s="8">
        <v>44463</v>
      </c>
      <c r="B25614" s="9">
        <v>0.84375</v>
      </c>
      <c r="C25614" s="10">
        <f>+[1]Netzflussrechnung!CD25643+[1]Netzflussrechnung!CF25643</f>
        <v>637.54999999999995</v>
      </c>
    </row>
    <row r="25615" spans="1:3">
      <c r="A25615" s="8">
        <v>44463</v>
      </c>
      <c r="B25615" s="9">
        <v>0.85416666666666663</v>
      </c>
      <c r="C25615" s="10">
        <f>+[1]Netzflussrechnung!CD25644+[1]Netzflussrechnung!CF25644</f>
        <v>657</v>
      </c>
    </row>
    <row r="25616" spans="1:3">
      <c r="A25616" s="8">
        <v>44463</v>
      </c>
      <c r="B25616" s="9">
        <v>0.86458333333333337</v>
      </c>
      <c r="C25616" s="10">
        <f>+[1]Netzflussrechnung!CD25645+[1]Netzflussrechnung!CF25645</f>
        <v>672.55</v>
      </c>
    </row>
    <row r="25617" spans="1:3">
      <c r="A25617" s="8">
        <v>44463</v>
      </c>
      <c r="B25617" s="9">
        <v>0.875</v>
      </c>
      <c r="C25617" s="10">
        <f>+[1]Netzflussrechnung!CD25646+[1]Netzflussrechnung!CF25646</f>
        <v>700.5</v>
      </c>
    </row>
    <row r="25618" spans="1:3">
      <c r="A25618" s="8">
        <v>44463</v>
      </c>
      <c r="B25618" s="9">
        <v>0.88541666666666663</v>
      </c>
      <c r="C25618" s="10">
        <f>+[1]Netzflussrechnung!CD25647+[1]Netzflussrechnung!CF25647</f>
        <v>680.35</v>
      </c>
    </row>
    <row r="25619" spans="1:3">
      <c r="A25619" s="8">
        <v>44463</v>
      </c>
      <c r="B25619" s="9">
        <v>0.89583333333333337</v>
      </c>
      <c r="C25619" s="10">
        <f>+[1]Netzflussrechnung!CD25648+[1]Netzflussrechnung!CF25648</f>
        <v>669.94999999999993</v>
      </c>
    </row>
    <row r="25620" spans="1:3">
      <c r="A25620" s="8">
        <v>44463</v>
      </c>
      <c r="B25620" s="9">
        <v>0.90625</v>
      </c>
      <c r="C25620" s="10">
        <f>+[1]Netzflussrechnung!CD25649+[1]Netzflussrechnung!CF25649</f>
        <v>718.45</v>
      </c>
    </row>
    <row r="25621" spans="1:3">
      <c r="A25621" s="8">
        <v>44463</v>
      </c>
      <c r="B25621" s="9">
        <v>0.91666666666666663</v>
      </c>
      <c r="C25621" s="10">
        <f>+[1]Netzflussrechnung!CD25650+[1]Netzflussrechnung!CF25650</f>
        <v>709.84971999999993</v>
      </c>
    </row>
    <row r="25622" spans="1:3">
      <c r="A25622" s="8">
        <v>44463</v>
      </c>
      <c r="B25622" s="9">
        <v>0.92708333333333337</v>
      </c>
      <c r="C25622" s="10">
        <f>+[1]Netzflussrechnung!CD25651+[1]Netzflussrechnung!CF25651</f>
        <v>773.14783999999986</v>
      </c>
    </row>
    <row r="25623" spans="1:3">
      <c r="A25623" s="8">
        <v>44463</v>
      </c>
      <c r="B25623" s="9">
        <v>0.9375</v>
      </c>
      <c r="C25623" s="10">
        <f>+[1]Netzflussrechnung!CD25652+[1]Netzflussrechnung!CF25652</f>
        <v>773.69779999999992</v>
      </c>
    </row>
    <row r="25624" spans="1:3">
      <c r="A25624" s="8">
        <v>44463</v>
      </c>
      <c r="B25624" s="9">
        <v>0.94791666666666663</v>
      </c>
      <c r="C25624" s="10">
        <f>+[1]Netzflussrechnung!CD25653+[1]Netzflussrechnung!CF25653</f>
        <v>805.59797999999989</v>
      </c>
    </row>
    <row r="25625" spans="1:3">
      <c r="A25625" s="8">
        <v>44463</v>
      </c>
      <c r="B25625" s="9">
        <v>0.95833333333333337</v>
      </c>
      <c r="C25625" s="10">
        <f>+[1]Netzflussrechnung!CD25654+[1]Netzflussrechnung!CF25654</f>
        <v>795.14775999999995</v>
      </c>
    </row>
    <row r="25626" spans="1:3">
      <c r="A25626" s="8">
        <v>44463</v>
      </c>
      <c r="B25626" s="9">
        <v>0.96875</v>
      </c>
      <c r="C25626" s="10">
        <f>+[1]Netzflussrechnung!CD25655+[1]Netzflussrechnung!CF25655</f>
        <v>825.39801999999997</v>
      </c>
    </row>
    <row r="25627" spans="1:3">
      <c r="A25627" s="8">
        <v>44463</v>
      </c>
      <c r="B25627" s="9">
        <v>0.97916666666666663</v>
      </c>
      <c r="C25627" s="10">
        <f>+[1]Netzflussrechnung!CD25656+[1]Netzflussrechnung!CF25656</f>
        <v>784.99882000000014</v>
      </c>
    </row>
    <row r="25628" spans="1:3">
      <c r="A25628" s="8">
        <v>44463</v>
      </c>
      <c r="B25628" s="9">
        <v>0.98958333333333337</v>
      </c>
      <c r="C25628" s="10">
        <f>+[1]Netzflussrechnung!CD25657+[1]Netzflussrechnung!CF25657</f>
        <v>765.54884000000004</v>
      </c>
    </row>
    <row r="25629" spans="1:3">
      <c r="A25629" s="8">
        <v>44464</v>
      </c>
      <c r="B25629" s="9">
        <v>0</v>
      </c>
      <c r="C25629" s="10">
        <f>+[1]Netzflussrechnung!CD25658+[1]Netzflussrechnung!CF25658</f>
        <v>669.34992</v>
      </c>
    </row>
    <row r="25630" spans="1:3">
      <c r="A25630" s="8">
        <v>44464</v>
      </c>
      <c r="B25630" s="9">
        <v>1.0416666666666666E-2</v>
      </c>
      <c r="C25630" s="10">
        <f>+[1]Netzflussrechnung!CD25659+[1]Netzflussrechnung!CF25659</f>
        <v>600.35</v>
      </c>
    </row>
    <row r="25631" spans="1:3">
      <c r="A25631" s="8">
        <v>44464</v>
      </c>
      <c r="B25631" s="9">
        <v>2.0833333333333332E-2</v>
      </c>
      <c r="C25631" s="10">
        <f>+[1]Netzflussrechnung!CD25660+[1]Netzflussrechnung!CF25660</f>
        <v>592.1</v>
      </c>
    </row>
    <row r="25632" spans="1:3">
      <c r="A25632" s="8">
        <v>44464</v>
      </c>
      <c r="B25632" s="9">
        <v>3.125E-2</v>
      </c>
      <c r="C25632" s="10">
        <f>+[1]Netzflussrechnung!CD25661+[1]Netzflussrechnung!CF25661</f>
        <v>629.29999999999995</v>
      </c>
    </row>
    <row r="25633" spans="1:3">
      <c r="A25633" s="8">
        <v>44464</v>
      </c>
      <c r="B25633" s="9">
        <v>4.1666666666666664E-2</v>
      </c>
      <c r="C25633" s="10">
        <f>+[1]Netzflussrechnung!CD25662+[1]Netzflussrechnung!CF25662</f>
        <v>641.75</v>
      </c>
    </row>
    <row r="25634" spans="1:3">
      <c r="A25634" s="8">
        <v>44464</v>
      </c>
      <c r="B25634" s="9">
        <v>5.2083333333333336E-2</v>
      </c>
      <c r="C25634" s="10">
        <f>+[1]Netzflussrechnung!CD25663+[1]Netzflussrechnung!CF25663</f>
        <v>644.95000000000016</v>
      </c>
    </row>
    <row r="25635" spans="1:3">
      <c r="A25635" s="8">
        <v>44464</v>
      </c>
      <c r="B25635" s="9">
        <v>6.25E-2</v>
      </c>
      <c r="C25635" s="10">
        <f>+[1]Netzflussrechnung!CD25664+[1]Netzflussrechnung!CF25664</f>
        <v>635.19985999999994</v>
      </c>
    </row>
    <row r="25636" spans="1:3">
      <c r="A25636" s="8">
        <v>44464</v>
      </c>
      <c r="B25636" s="9">
        <v>7.2916666666666671E-2</v>
      </c>
      <c r="C25636" s="10">
        <f>+[1]Netzflussrechnung!CD25665+[1]Netzflussrechnung!CF25665</f>
        <v>656.79960000000005</v>
      </c>
    </row>
    <row r="25637" spans="1:3">
      <c r="A25637" s="8">
        <v>44464</v>
      </c>
      <c r="B25637" s="9">
        <v>8.3333333333333329E-2</v>
      </c>
      <c r="C25637" s="10">
        <f>+[1]Netzflussrechnung!CD25666+[1]Netzflussrechnung!CF25666</f>
        <v>663.69959999999992</v>
      </c>
    </row>
    <row r="25638" spans="1:3">
      <c r="A25638" s="8">
        <v>44464</v>
      </c>
      <c r="B25638" s="9">
        <v>9.375E-2</v>
      </c>
      <c r="C25638" s="10">
        <f>+[1]Netzflussrechnung!CD25667+[1]Netzflussrechnung!CF25667</f>
        <v>677.59942000000001</v>
      </c>
    </row>
    <row r="25639" spans="1:3">
      <c r="A25639" s="8">
        <v>44464</v>
      </c>
      <c r="B25639" s="9">
        <v>0.10416666666666667</v>
      </c>
      <c r="C25639" s="10">
        <f>+[1]Netzflussrechnung!CD25668+[1]Netzflussrechnung!CF25668</f>
        <v>671.24977999999999</v>
      </c>
    </row>
    <row r="25640" spans="1:3">
      <c r="A25640" s="8">
        <v>44464</v>
      </c>
      <c r="B25640" s="9">
        <v>0.11458333333333333</v>
      </c>
      <c r="C25640" s="10">
        <f>+[1]Netzflussrechnung!CD25669+[1]Netzflussrechnung!CF25669</f>
        <v>659.6</v>
      </c>
    </row>
    <row r="25641" spans="1:3">
      <c r="A25641" s="8">
        <v>44464</v>
      </c>
      <c r="B25641" s="9">
        <v>0.125</v>
      </c>
      <c r="C25641" s="10">
        <f>+[1]Netzflussrechnung!CD25670+[1]Netzflussrechnung!CF25670</f>
        <v>658.25</v>
      </c>
    </row>
    <row r="25642" spans="1:3">
      <c r="A25642" s="8">
        <v>44464</v>
      </c>
      <c r="B25642" s="9">
        <v>0.13541666666666666</v>
      </c>
      <c r="C25642" s="10">
        <f>+[1]Netzflussrechnung!CD25671+[1]Netzflussrechnung!CF25671</f>
        <v>620.35</v>
      </c>
    </row>
    <row r="25643" spans="1:3">
      <c r="A25643" s="8">
        <v>44464</v>
      </c>
      <c r="B25643" s="9">
        <v>0.14583333333333334</v>
      </c>
      <c r="C25643" s="10">
        <f>+[1]Netzflussrechnung!CD25672+[1]Netzflussrechnung!CF25672</f>
        <v>604.04995999999994</v>
      </c>
    </row>
    <row r="25644" spans="1:3">
      <c r="A25644" s="8">
        <v>44464</v>
      </c>
      <c r="B25644" s="9">
        <v>0.15625</v>
      </c>
      <c r="C25644" s="10">
        <f>+[1]Netzflussrechnung!CD25673+[1]Netzflussrechnung!CF25673</f>
        <v>602.79989999999987</v>
      </c>
    </row>
    <row r="25645" spans="1:3">
      <c r="A25645" s="8">
        <v>44464</v>
      </c>
      <c r="B25645" s="9">
        <v>0.16666666666666666</v>
      </c>
      <c r="C25645" s="10">
        <f>+[1]Netzflussrechnung!CD25674+[1]Netzflussrechnung!CF25674</f>
        <v>607.59985999999992</v>
      </c>
    </row>
    <row r="25646" spans="1:3">
      <c r="A25646" s="8">
        <v>44464</v>
      </c>
      <c r="B25646" s="9">
        <v>0.17708333333333334</v>
      </c>
      <c r="C25646" s="10">
        <f>+[1]Netzflussrechnung!CD25675+[1]Netzflussrechnung!CF25675</f>
        <v>604.29999999999995</v>
      </c>
    </row>
    <row r="25647" spans="1:3">
      <c r="A25647" s="8">
        <v>44464</v>
      </c>
      <c r="B25647" s="9">
        <v>0.1875</v>
      </c>
      <c r="C25647" s="10">
        <f>+[1]Netzflussrechnung!CD25676+[1]Netzflussrechnung!CF25676</f>
        <v>604.65</v>
      </c>
    </row>
    <row r="25648" spans="1:3">
      <c r="A25648" s="8">
        <v>44464</v>
      </c>
      <c r="B25648" s="9">
        <v>0.19791666666666666</v>
      </c>
      <c r="C25648" s="10">
        <f>+[1]Netzflussrechnung!CD25677+[1]Netzflussrechnung!CF25677</f>
        <v>661.94992000000013</v>
      </c>
    </row>
    <row r="25649" spans="1:3">
      <c r="A25649" s="8">
        <v>44464</v>
      </c>
      <c r="B25649" s="9">
        <v>0.20833333333333334</v>
      </c>
      <c r="C25649" s="10">
        <f>+[1]Netzflussrechnung!CD25678+[1]Netzflussrechnung!CF25678</f>
        <v>651.79996000000006</v>
      </c>
    </row>
    <row r="25650" spans="1:3">
      <c r="A25650" s="8">
        <v>44464</v>
      </c>
      <c r="B25650" s="9">
        <v>0.21875</v>
      </c>
      <c r="C25650" s="10">
        <f>+[1]Netzflussrechnung!CD25679+[1]Netzflussrechnung!CF25679</f>
        <v>660.54932000000008</v>
      </c>
    </row>
    <row r="25651" spans="1:3">
      <c r="A25651" s="8">
        <v>44464</v>
      </c>
      <c r="B25651" s="9">
        <v>0.22916666666666666</v>
      </c>
      <c r="C25651" s="10">
        <f>+[1]Netzflussrechnung!CD25680+[1]Netzflussrechnung!CF25680</f>
        <v>705.14869999999996</v>
      </c>
    </row>
    <row r="25652" spans="1:3">
      <c r="A25652" s="8">
        <v>44464</v>
      </c>
      <c r="B25652" s="9">
        <v>0.23958333333333334</v>
      </c>
      <c r="C25652" s="10">
        <f>+[1]Netzflussrechnung!CD25681+[1]Netzflussrechnung!CF25681</f>
        <v>658.24892000000011</v>
      </c>
    </row>
    <row r="25653" spans="1:3">
      <c r="A25653" s="8">
        <v>44464</v>
      </c>
      <c r="B25653" s="9">
        <v>0.25</v>
      </c>
      <c r="C25653" s="10">
        <f>+[1]Netzflussrechnung!CD25682+[1]Netzflussrechnung!CF25682</f>
        <v>616.84906000000001</v>
      </c>
    </row>
    <row r="25654" spans="1:3">
      <c r="A25654" s="8">
        <v>44464</v>
      </c>
      <c r="B25654" s="9">
        <v>0.26041666666666669</v>
      </c>
      <c r="C25654" s="10">
        <f>+[1]Netzflussrechnung!CD25683+[1]Netzflussrechnung!CF25683</f>
        <v>622.29920000000004</v>
      </c>
    </row>
    <row r="25655" spans="1:3">
      <c r="A25655" s="8">
        <v>44464</v>
      </c>
      <c r="B25655" s="9">
        <v>0.27083333333333331</v>
      </c>
      <c r="C25655" s="10">
        <f>+[1]Netzflussrechnung!CD25684+[1]Netzflussrechnung!CF25684</f>
        <v>589.14937999999995</v>
      </c>
    </row>
    <row r="25656" spans="1:3">
      <c r="A25656" s="8">
        <v>44464</v>
      </c>
      <c r="B25656" s="9">
        <v>0.28125</v>
      </c>
      <c r="C25656" s="10">
        <f>+[1]Netzflussrechnung!CD25685+[1]Netzflussrechnung!CF25685</f>
        <v>728.64701999999988</v>
      </c>
    </row>
    <row r="25657" spans="1:3">
      <c r="A25657" s="8">
        <v>44464</v>
      </c>
      <c r="B25657" s="9">
        <v>0.29166666666666669</v>
      </c>
      <c r="C25657" s="10">
        <f>+[1]Netzflussrechnung!CD25686+[1]Netzflussrechnung!CF25686</f>
        <v>742.84684000000004</v>
      </c>
    </row>
    <row r="25658" spans="1:3">
      <c r="A25658" s="8">
        <v>44464</v>
      </c>
      <c r="B25658" s="9">
        <v>0.30208333333333331</v>
      </c>
      <c r="C25658" s="10">
        <f>+[1]Netzflussrechnung!CD25687+[1]Netzflussrechnung!CF25687</f>
        <v>756.44671999999991</v>
      </c>
    </row>
    <row r="25659" spans="1:3">
      <c r="A25659" s="8">
        <v>44464</v>
      </c>
      <c r="B25659" s="9">
        <v>0.3125</v>
      </c>
      <c r="C25659" s="10">
        <f>+[1]Netzflussrechnung!CD25688+[1]Netzflussrechnung!CF25688</f>
        <v>789.0984400000001</v>
      </c>
    </row>
    <row r="25660" spans="1:3">
      <c r="A25660" s="8">
        <v>44464</v>
      </c>
      <c r="B25660" s="9">
        <v>0.32291666666666669</v>
      </c>
      <c r="C25660" s="10">
        <f>+[1]Netzflussrechnung!CD25689+[1]Netzflussrechnung!CF25689</f>
        <v>814.62878000000001</v>
      </c>
    </row>
    <row r="25661" spans="1:3">
      <c r="A25661" s="8">
        <v>44464</v>
      </c>
      <c r="B25661" s="9">
        <v>0.33333333333333331</v>
      </c>
      <c r="C25661" s="10">
        <f>+[1]Netzflussrechnung!CD25690+[1]Netzflussrechnung!CF25690</f>
        <v>816.26077999999995</v>
      </c>
    </row>
    <row r="25662" spans="1:3">
      <c r="A25662" s="8">
        <v>44464</v>
      </c>
      <c r="B25662" s="9">
        <v>0.34375</v>
      </c>
      <c r="C25662" s="10">
        <f>+[1]Netzflussrechnung!CD25691+[1]Netzflussrechnung!CF25691</f>
        <v>799.41589999999997</v>
      </c>
    </row>
    <row r="25663" spans="1:3">
      <c r="A25663" s="8">
        <v>44464</v>
      </c>
      <c r="B25663" s="9">
        <v>0.35416666666666669</v>
      </c>
      <c r="C25663" s="10">
        <f>+[1]Netzflussrechnung!CD25692+[1]Netzflussrechnung!CF25692</f>
        <v>815.39661999999998</v>
      </c>
    </row>
    <row r="25664" spans="1:3">
      <c r="A25664" s="8">
        <v>44464</v>
      </c>
      <c r="B25664" s="9">
        <v>0.36458333333333331</v>
      </c>
      <c r="C25664" s="10">
        <f>+[1]Netzflussrechnung!CD25693+[1]Netzflussrechnung!CF25693</f>
        <v>814.93913999999995</v>
      </c>
    </row>
    <row r="25665" spans="1:3">
      <c r="A25665" s="8">
        <v>44464</v>
      </c>
      <c r="B25665" s="9">
        <v>0.375</v>
      </c>
      <c r="C25665" s="10">
        <f>+[1]Netzflussrechnung!CD25694+[1]Netzflussrechnung!CF25694</f>
        <v>839.28778</v>
      </c>
    </row>
    <row r="25666" spans="1:3">
      <c r="A25666" s="8">
        <v>44464</v>
      </c>
      <c r="B25666" s="9">
        <v>0.38541666666666669</v>
      </c>
      <c r="C25666" s="10">
        <f>+[1]Netzflussrechnung!CD25695+[1]Netzflussrechnung!CF25695</f>
        <v>846.33950000000016</v>
      </c>
    </row>
    <row r="25667" spans="1:3">
      <c r="A25667" s="8">
        <v>44464</v>
      </c>
      <c r="B25667" s="9">
        <v>0.39583333333333331</v>
      </c>
      <c r="C25667" s="10">
        <f>+[1]Netzflussrechnung!CD25696+[1]Netzflussrechnung!CF25696</f>
        <v>873.31727999999998</v>
      </c>
    </row>
    <row r="25668" spans="1:3">
      <c r="A25668" s="8">
        <v>44464</v>
      </c>
      <c r="B25668" s="9">
        <v>0.40625</v>
      </c>
      <c r="C25668" s="10">
        <f>+[1]Netzflussrechnung!CD25697+[1]Netzflussrechnung!CF25697</f>
        <v>891.01038000000005</v>
      </c>
    </row>
    <row r="25669" spans="1:3">
      <c r="A25669" s="8">
        <v>44464</v>
      </c>
      <c r="B25669" s="9">
        <v>0.41666666666666669</v>
      </c>
      <c r="C25669" s="10">
        <f>+[1]Netzflussrechnung!CD25698+[1]Netzflussrechnung!CF25698</f>
        <v>894.56042000000002</v>
      </c>
    </row>
    <row r="25670" spans="1:3">
      <c r="A25670" s="8">
        <v>44464</v>
      </c>
      <c r="B25670" s="9">
        <v>0.42708333333333331</v>
      </c>
      <c r="C25670" s="10">
        <f>+[1]Netzflussrechnung!CD25699+[1]Netzflussrechnung!CF25699</f>
        <v>917.99789999999985</v>
      </c>
    </row>
    <row r="25671" spans="1:3">
      <c r="A25671" s="8">
        <v>44464</v>
      </c>
      <c r="B25671" s="9">
        <v>0.4375</v>
      </c>
      <c r="C25671" s="10">
        <f>+[1]Netzflussrechnung!CD25700+[1]Netzflussrechnung!CF25700</f>
        <v>972.18159999999989</v>
      </c>
    </row>
    <row r="25672" spans="1:3">
      <c r="A25672" s="8">
        <v>44464</v>
      </c>
      <c r="B25672" s="9">
        <v>0.44791666666666669</v>
      </c>
      <c r="C25672" s="10">
        <f>+[1]Netzflussrechnung!CD25701+[1]Netzflussrechnung!CF25701</f>
        <v>904.18970000000002</v>
      </c>
    </row>
    <row r="25673" spans="1:3">
      <c r="A25673" s="8">
        <v>44464</v>
      </c>
      <c r="B25673" s="9">
        <v>0.45833333333333331</v>
      </c>
      <c r="C25673" s="10">
        <f>+[1]Netzflussrechnung!CD25702+[1]Netzflussrechnung!CF25702</f>
        <v>859.28491999999994</v>
      </c>
    </row>
    <row r="25674" spans="1:3">
      <c r="A25674" s="8">
        <v>44464</v>
      </c>
      <c r="B25674" s="9">
        <v>0.46875</v>
      </c>
      <c r="C25674" s="10">
        <f>+[1]Netzflussrechnung!CD25703+[1]Netzflussrechnung!CF25703</f>
        <v>952.13699999999994</v>
      </c>
    </row>
    <row r="25675" spans="1:3">
      <c r="A25675" s="8">
        <v>44464</v>
      </c>
      <c r="B25675" s="9">
        <v>0.47916666666666669</v>
      </c>
      <c r="C25675" s="10">
        <f>+[1]Netzflussrechnung!CD25704+[1]Netzflussrechnung!CF25704</f>
        <v>1048.80394</v>
      </c>
    </row>
    <row r="25676" spans="1:3">
      <c r="A25676" s="8">
        <v>44464</v>
      </c>
      <c r="B25676" s="9">
        <v>0.48958333333333331</v>
      </c>
      <c r="C25676" s="10">
        <f>+[1]Netzflussrechnung!CD25705+[1]Netzflussrechnung!CF25705</f>
        <v>1115.2682399999999</v>
      </c>
    </row>
    <row r="25677" spans="1:3">
      <c r="A25677" s="8">
        <v>44464</v>
      </c>
      <c r="B25677" s="9">
        <v>0.5</v>
      </c>
      <c r="C25677" s="10">
        <f>+[1]Netzflussrechnung!CD25706+[1]Netzflussrechnung!CF25706</f>
        <v>1150.7771</v>
      </c>
    </row>
    <row r="25678" spans="1:3">
      <c r="A25678" s="8">
        <v>44464</v>
      </c>
      <c r="B25678" s="9">
        <v>0.51041666666666663</v>
      </c>
      <c r="C25678" s="10">
        <f>+[1]Netzflussrechnung!CD25707+[1]Netzflussrechnung!CF25707</f>
        <v>1173.5767400000002</v>
      </c>
    </row>
    <row r="25679" spans="1:3">
      <c r="A25679" s="8">
        <v>44464</v>
      </c>
      <c r="B25679" s="9">
        <v>0.52083333333333337</v>
      </c>
      <c r="C25679" s="10">
        <f>+[1]Netzflussrechnung!CD25708+[1]Netzflussrechnung!CF25708</f>
        <v>1134.3859000000002</v>
      </c>
    </row>
    <row r="25680" spans="1:3">
      <c r="A25680" s="8">
        <v>44464</v>
      </c>
      <c r="B25680" s="9">
        <v>0.53125</v>
      </c>
      <c r="C25680" s="10">
        <f>+[1]Netzflussrechnung!CD25709+[1]Netzflussrechnung!CF25709</f>
        <v>1276.7410399999999</v>
      </c>
    </row>
    <row r="25681" spans="1:3">
      <c r="A25681" s="8">
        <v>44464</v>
      </c>
      <c r="B25681" s="9">
        <v>0.54166666666666663</v>
      </c>
      <c r="C25681" s="10">
        <f>+[1]Netzflussrechnung!CD25710+[1]Netzflussrechnung!CF25710</f>
        <v>1257.4052200000001</v>
      </c>
    </row>
    <row r="25682" spans="1:3">
      <c r="A25682" s="8">
        <v>44464</v>
      </c>
      <c r="B25682" s="9">
        <v>0.55208333333333337</v>
      </c>
      <c r="C25682" s="10">
        <f>+[1]Netzflussrechnung!CD25711+[1]Netzflussrechnung!CF25711</f>
        <v>1272.4587399999998</v>
      </c>
    </row>
    <row r="25683" spans="1:3">
      <c r="A25683" s="8">
        <v>44464</v>
      </c>
      <c r="B25683" s="9">
        <v>0.5625</v>
      </c>
      <c r="C25683" s="10">
        <f>+[1]Netzflussrechnung!CD25712+[1]Netzflussrechnung!CF25712</f>
        <v>1216.0490800000002</v>
      </c>
    </row>
    <row r="25684" spans="1:3">
      <c r="A25684" s="8">
        <v>44464</v>
      </c>
      <c r="B25684" s="9">
        <v>0.57291666666666663</v>
      </c>
      <c r="C25684" s="10">
        <f>+[1]Netzflussrechnung!CD25713+[1]Netzflussrechnung!CF25713</f>
        <v>1216.1109199999999</v>
      </c>
    </row>
    <row r="25685" spans="1:3">
      <c r="A25685" s="8">
        <v>44464</v>
      </c>
      <c r="B25685" s="9">
        <v>0.58333333333333337</v>
      </c>
      <c r="C25685" s="10">
        <f>+[1]Netzflussrechnung!CD25714+[1]Netzflussrechnung!CF25714</f>
        <v>1181.6746800000001</v>
      </c>
    </row>
    <row r="25686" spans="1:3">
      <c r="A25686" s="8">
        <v>44464</v>
      </c>
      <c r="B25686" s="9">
        <v>0.59375</v>
      </c>
      <c r="C25686" s="10">
        <f>+[1]Netzflussrechnung!CD25715+[1]Netzflussrechnung!CF25715</f>
        <v>1472.23038</v>
      </c>
    </row>
    <row r="25687" spans="1:3">
      <c r="A25687" s="8">
        <v>44464</v>
      </c>
      <c r="B25687" s="9">
        <v>0.60416666666666663</v>
      </c>
      <c r="C25687" s="10">
        <f>+[1]Netzflussrechnung!CD25716+[1]Netzflussrechnung!CF25716</f>
        <v>1437.18624</v>
      </c>
    </row>
    <row r="25688" spans="1:3">
      <c r="A25688" s="8">
        <v>44464</v>
      </c>
      <c r="B25688" s="9">
        <v>0.61458333333333337</v>
      </c>
      <c r="C25688" s="10">
        <f>+[1]Netzflussrechnung!CD25717+[1]Netzflussrechnung!CF25717</f>
        <v>1365.4327200000002</v>
      </c>
    </row>
    <row r="25689" spans="1:3">
      <c r="A25689" s="8">
        <v>44464</v>
      </c>
      <c r="B25689" s="9">
        <v>0.625</v>
      </c>
      <c r="C25689" s="10">
        <f>+[1]Netzflussrechnung!CD25718+[1]Netzflussrechnung!CF25718</f>
        <v>1292.3830999999998</v>
      </c>
    </row>
    <row r="25690" spans="1:3">
      <c r="A25690" s="8">
        <v>44464</v>
      </c>
      <c r="B25690" s="9">
        <v>0.63541666666666663</v>
      </c>
      <c r="C25690" s="10">
        <f>+[1]Netzflussrechnung!CD25719+[1]Netzflussrechnung!CF25719</f>
        <v>1303.96678</v>
      </c>
    </row>
    <row r="25691" spans="1:3">
      <c r="A25691" s="8">
        <v>44464</v>
      </c>
      <c r="B25691" s="9">
        <v>0.64583333333333337</v>
      </c>
      <c r="C25691" s="10">
        <f>+[1]Netzflussrechnung!CD25720+[1]Netzflussrechnung!CF25720</f>
        <v>1263.29394</v>
      </c>
    </row>
    <row r="25692" spans="1:3">
      <c r="A25692" s="8">
        <v>44464</v>
      </c>
      <c r="B25692" s="9">
        <v>0.65625</v>
      </c>
      <c r="C25692" s="10">
        <f>+[1]Netzflussrechnung!CD25721+[1]Netzflussrechnung!CF25721</f>
        <v>1229.4161199999999</v>
      </c>
    </row>
    <row r="25693" spans="1:3">
      <c r="A25693" s="8">
        <v>44464</v>
      </c>
      <c r="B25693" s="9">
        <v>0.66666666666666663</v>
      </c>
      <c r="C25693" s="10">
        <f>+[1]Netzflussrechnung!CD25722+[1]Netzflussrechnung!CF25722</f>
        <v>1203.7300599999999</v>
      </c>
    </row>
    <row r="25694" spans="1:3">
      <c r="A25694" s="8">
        <v>44464</v>
      </c>
      <c r="B25694" s="9">
        <v>0.67708333333333337</v>
      </c>
      <c r="C25694" s="10">
        <f>+[1]Netzflussrechnung!CD25723+[1]Netzflussrechnung!CF25723</f>
        <v>1146.07474</v>
      </c>
    </row>
    <row r="25695" spans="1:3">
      <c r="A25695" s="8">
        <v>44464</v>
      </c>
      <c r="B25695" s="9">
        <v>0.6875</v>
      </c>
      <c r="C25695" s="10">
        <f>+[1]Netzflussrechnung!CD25724+[1]Netzflussrechnung!CF25724</f>
        <v>1043.0258600000002</v>
      </c>
    </row>
    <row r="25696" spans="1:3">
      <c r="A25696" s="8">
        <v>44464</v>
      </c>
      <c r="B25696" s="9">
        <v>0.69791666666666663</v>
      </c>
      <c r="C25696" s="10">
        <f>+[1]Netzflussrechnung!CD25725+[1]Netzflussrechnung!CF25725</f>
        <v>965.11963999999989</v>
      </c>
    </row>
    <row r="25697" spans="1:3">
      <c r="A25697" s="8">
        <v>44464</v>
      </c>
      <c r="B25697" s="9">
        <v>0.70833333333333337</v>
      </c>
      <c r="C25697" s="10">
        <f>+[1]Netzflussrechnung!CD25726+[1]Netzflussrechnung!CF25726</f>
        <v>874.17799999999988</v>
      </c>
    </row>
    <row r="25698" spans="1:3">
      <c r="A25698" s="8">
        <v>44464</v>
      </c>
      <c r="B25698" s="9">
        <v>0.71875</v>
      </c>
      <c r="C25698" s="10">
        <f>+[1]Netzflussrechnung!CD25727+[1]Netzflussrechnung!CF25727</f>
        <v>808.69308000000001</v>
      </c>
    </row>
    <row r="25699" spans="1:3">
      <c r="A25699" s="8">
        <v>44464</v>
      </c>
      <c r="B25699" s="9">
        <v>0.72916666666666663</v>
      </c>
      <c r="C25699" s="10">
        <f>+[1]Netzflussrechnung!CD25728+[1]Netzflussrechnung!CF25728</f>
        <v>768.00972000000002</v>
      </c>
    </row>
    <row r="25700" spans="1:3">
      <c r="A25700" s="8">
        <v>44464</v>
      </c>
      <c r="B25700" s="9">
        <v>0.73958333333333337</v>
      </c>
      <c r="C25700" s="10">
        <f>+[1]Netzflussrechnung!CD25729+[1]Netzflussrechnung!CF25729</f>
        <v>705.15145999999993</v>
      </c>
    </row>
    <row r="25701" spans="1:3">
      <c r="A25701" s="8">
        <v>44464</v>
      </c>
      <c r="B25701" s="9">
        <v>0.75</v>
      </c>
      <c r="C25701" s="10">
        <f>+[1]Netzflussrechnung!CD25730+[1]Netzflussrechnung!CF25730</f>
        <v>661.82453999999984</v>
      </c>
    </row>
    <row r="25702" spans="1:3">
      <c r="A25702" s="8">
        <v>44464</v>
      </c>
      <c r="B25702" s="9">
        <v>0.76041666666666663</v>
      </c>
      <c r="C25702" s="10">
        <f>+[1]Netzflussrechnung!CD25731+[1]Netzflussrechnung!CF25731</f>
        <v>617.67961999999989</v>
      </c>
    </row>
    <row r="25703" spans="1:3">
      <c r="A25703" s="8">
        <v>44464</v>
      </c>
      <c r="B25703" s="9">
        <v>0.77083333333333337</v>
      </c>
      <c r="C25703" s="10">
        <f>+[1]Netzflussrechnung!CD25732+[1]Netzflussrechnung!CF25732</f>
        <v>607.94527999999991</v>
      </c>
    </row>
    <row r="25704" spans="1:3">
      <c r="A25704" s="8">
        <v>44464</v>
      </c>
      <c r="B25704" s="9">
        <v>0.78125</v>
      </c>
      <c r="C25704" s="10">
        <f>+[1]Netzflussrechnung!CD25733+[1]Netzflussrechnung!CF25733</f>
        <v>605.48103999999989</v>
      </c>
    </row>
    <row r="25705" spans="1:3">
      <c r="A25705" s="8">
        <v>44464</v>
      </c>
      <c r="B25705" s="9">
        <v>0.79166666666666663</v>
      </c>
      <c r="C25705" s="10">
        <f>+[1]Netzflussrechnung!CD25734+[1]Netzflussrechnung!CF25734</f>
        <v>624.94913999999994</v>
      </c>
    </row>
    <row r="25706" spans="1:3">
      <c r="A25706" s="8">
        <v>44464</v>
      </c>
      <c r="B25706" s="9">
        <v>0.80208333333333337</v>
      </c>
      <c r="C25706" s="10">
        <f>+[1]Netzflussrechnung!CD25735+[1]Netzflussrechnung!CF25735</f>
        <v>658.94784000000004</v>
      </c>
    </row>
    <row r="25707" spans="1:3">
      <c r="A25707" s="8">
        <v>44464</v>
      </c>
      <c r="B25707" s="9">
        <v>0.8125</v>
      </c>
      <c r="C25707" s="10">
        <f>+[1]Netzflussrechnung!CD25736+[1]Netzflussrechnung!CF25736</f>
        <v>667.44765999999993</v>
      </c>
    </row>
    <row r="25708" spans="1:3">
      <c r="A25708" s="8">
        <v>44464</v>
      </c>
      <c r="B25708" s="9">
        <v>0.82291666666666663</v>
      </c>
      <c r="C25708" s="10">
        <f>+[1]Netzflussrechnung!CD25737+[1]Netzflussrechnung!CF25737</f>
        <v>690.2472600000001</v>
      </c>
    </row>
    <row r="25709" spans="1:3">
      <c r="A25709" s="8">
        <v>44464</v>
      </c>
      <c r="B25709" s="9">
        <v>0.83333333333333337</v>
      </c>
      <c r="C25709" s="10">
        <f>+[1]Netzflussrechnung!CD25738+[1]Netzflussrechnung!CF25738</f>
        <v>707.49693999999988</v>
      </c>
    </row>
    <row r="25710" spans="1:3">
      <c r="A25710" s="8">
        <v>44464</v>
      </c>
      <c r="B25710" s="9">
        <v>0.84375</v>
      </c>
      <c r="C25710" s="10">
        <f>+[1]Netzflussrechnung!CD25739+[1]Netzflussrechnung!CF25739</f>
        <v>581.19918000000007</v>
      </c>
    </row>
    <row r="25711" spans="1:3">
      <c r="A25711" s="8">
        <v>44464</v>
      </c>
      <c r="B25711" s="9">
        <v>0.85416666666666663</v>
      </c>
      <c r="C25711" s="10">
        <f>+[1]Netzflussrechnung!CD25740+[1]Netzflussrechnung!CF25740</f>
        <v>580.09917999999993</v>
      </c>
    </row>
    <row r="25712" spans="1:3">
      <c r="A25712" s="8">
        <v>44464</v>
      </c>
      <c r="B25712" s="9">
        <v>0.86458333333333337</v>
      </c>
      <c r="C25712" s="10">
        <f>+[1]Netzflussrechnung!CD25741+[1]Netzflussrechnung!CF25741</f>
        <v>585.09913999999992</v>
      </c>
    </row>
    <row r="25713" spans="1:3">
      <c r="A25713" s="8">
        <v>44464</v>
      </c>
      <c r="B25713" s="9">
        <v>0.875</v>
      </c>
      <c r="C25713" s="10">
        <f>+[1]Netzflussrechnung!CD25742+[1]Netzflussrechnung!CF25742</f>
        <v>551.19978000000003</v>
      </c>
    </row>
    <row r="25714" spans="1:3">
      <c r="A25714" s="8">
        <v>44464</v>
      </c>
      <c r="B25714" s="9">
        <v>0.88541666666666663</v>
      </c>
      <c r="C25714" s="10">
        <f>+[1]Netzflussrechnung!CD25743+[1]Netzflussrechnung!CF25743</f>
        <v>537.4</v>
      </c>
    </row>
    <row r="25715" spans="1:3">
      <c r="A25715" s="8">
        <v>44464</v>
      </c>
      <c r="B25715" s="9">
        <v>0.89583333333333337</v>
      </c>
      <c r="C25715" s="10">
        <f>+[1]Netzflussrechnung!CD25744+[1]Netzflussrechnung!CF25744</f>
        <v>540.20000000000005</v>
      </c>
    </row>
    <row r="25716" spans="1:3">
      <c r="A25716" s="8">
        <v>44464</v>
      </c>
      <c r="B25716" s="9">
        <v>0.90625</v>
      </c>
      <c r="C25716" s="10">
        <f>+[1]Netzflussrechnung!CD25745+[1]Netzflussrechnung!CF25745</f>
        <v>539.1</v>
      </c>
    </row>
    <row r="25717" spans="1:3">
      <c r="A25717" s="8">
        <v>44464</v>
      </c>
      <c r="B25717" s="9">
        <v>0.91666666666666663</v>
      </c>
      <c r="C25717" s="10">
        <f>+[1]Netzflussrechnung!CD25746+[1]Netzflussrechnung!CF25746</f>
        <v>535.95000000000005</v>
      </c>
    </row>
    <row r="25718" spans="1:3">
      <c r="A25718" s="8">
        <v>44464</v>
      </c>
      <c r="B25718" s="9">
        <v>0.92708333333333337</v>
      </c>
      <c r="C25718" s="10">
        <f>+[1]Netzflussrechnung!CD25747+[1]Netzflussrechnung!CF25747</f>
        <v>539.35000000000014</v>
      </c>
    </row>
    <row r="25719" spans="1:3">
      <c r="A25719" s="8">
        <v>44464</v>
      </c>
      <c r="B25719" s="9">
        <v>0.9375</v>
      </c>
      <c r="C25719" s="10">
        <f>+[1]Netzflussrechnung!CD25748+[1]Netzflussrechnung!CF25748</f>
        <v>539.40000000000009</v>
      </c>
    </row>
    <row r="25720" spans="1:3">
      <c r="A25720" s="8">
        <v>44464</v>
      </c>
      <c r="B25720" s="9">
        <v>0.94791666666666663</v>
      </c>
      <c r="C25720" s="10">
        <f>+[1]Netzflussrechnung!CD25749+[1]Netzflussrechnung!CF25749</f>
        <v>556.94992000000013</v>
      </c>
    </row>
    <row r="25721" spans="1:3">
      <c r="A25721" s="8">
        <v>44464</v>
      </c>
      <c r="B25721" s="9">
        <v>0.95833333333333337</v>
      </c>
      <c r="C25721" s="10">
        <f>+[1]Netzflussrechnung!CD25750+[1]Netzflussrechnung!CF25750</f>
        <v>576.29953999999998</v>
      </c>
    </row>
    <row r="25722" spans="1:3">
      <c r="A25722" s="8">
        <v>44464</v>
      </c>
      <c r="B25722" s="9">
        <v>0.96875</v>
      </c>
      <c r="C25722" s="10">
        <f>+[1]Netzflussrechnung!CD25751+[1]Netzflussrechnung!CF25751</f>
        <v>570.09954000000005</v>
      </c>
    </row>
    <row r="25723" spans="1:3">
      <c r="A25723" s="8">
        <v>44464</v>
      </c>
      <c r="B25723" s="9">
        <v>0.97916666666666663</v>
      </c>
      <c r="C25723" s="10">
        <f>+[1]Netzflussrechnung!CD25752+[1]Netzflussrechnung!CF25752</f>
        <v>573.04945999999995</v>
      </c>
    </row>
    <row r="25724" spans="1:3">
      <c r="A25724" s="8">
        <v>44464</v>
      </c>
      <c r="B25724" s="9">
        <v>0.98958333333333337</v>
      </c>
      <c r="C25724" s="10">
        <f>+[1]Netzflussrechnung!CD25753+[1]Netzflussrechnung!CF25753</f>
        <v>585.14956000000006</v>
      </c>
    </row>
    <row r="25725" spans="1:3">
      <c r="A25725" s="8">
        <v>44465</v>
      </c>
      <c r="B25725" s="9">
        <v>0</v>
      </c>
      <c r="C25725" s="10">
        <f>+[1]Netzflussrechnung!CD25754+[1]Netzflussrechnung!CF25754</f>
        <v>550.85</v>
      </c>
    </row>
    <row r="25726" spans="1:3">
      <c r="A25726" s="8">
        <v>44465</v>
      </c>
      <c r="B25726" s="9">
        <v>1.0416666666666666E-2</v>
      </c>
      <c r="C25726" s="10">
        <f>+[1]Netzflussrechnung!CD25755+[1]Netzflussrechnung!CF25755</f>
        <v>559.15000000000009</v>
      </c>
    </row>
    <row r="25727" spans="1:3">
      <c r="A25727" s="8">
        <v>44465</v>
      </c>
      <c r="B25727" s="9">
        <v>2.0833333333333332E-2</v>
      </c>
      <c r="C25727" s="10">
        <f>+[1]Netzflussrechnung!CD25756+[1]Netzflussrechnung!CF25756</f>
        <v>562.40000000000009</v>
      </c>
    </row>
    <row r="25728" spans="1:3">
      <c r="A25728" s="8">
        <v>44465</v>
      </c>
      <c r="B25728" s="9">
        <v>3.125E-2</v>
      </c>
      <c r="C25728" s="10">
        <f>+[1]Netzflussrechnung!CD25757+[1]Netzflussrechnung!CF25757</f>
        <v>576.65</v>
      </c>
    </row>
    <row r="25729" spans="1:3">
      <c r="A25729" s="8">
        <v>44465</v>
      </c>
      <c r="B25729" s="9">
        <v>4.1666666666666664E-2</v>
      </c>
      <c r="C25729" s="10">
        <f>+[1]Netzflussrechnung!CD25758+[1]Netzflussrechnung!CF25758</f>
        <v>574.04999999999995</v>
      </c>
    </row>
    <row r="25730" spans="1:3">
      <c r="A25730" s="8">
        <v>44465</v>
      </c>
      <c r="B25730" s="9">
        <v>5.2083333333333336E-2</v>
      </c>
      <c r="C25730" s="10">
        <f>+[1]Netzflussrechnung!CD25759+[1]Netzflussrechnung!CF25759</f>
        <v>589.65</v>
      </c>
    </row>
    <row r="25731" spans="1:3">
      <c r="A25731" s="8">
        <v>44465</v>
      </c>
      <c r="B25731" s="9">
        <v>6.25E-2</v>
      </c>
      <c r="C25731" s="10">
        <f>+[1]Netzflussrechnung!CD25760+[1]Netzflussrechnung!CF25760</f>
        <v>609.5</v>
      </c>
    </row>
    <row r="25732" spans="1:3">
      <c r="A25732" s="8">
        <v>44465</v>
      </c>
      <c r="B25732" s="9">
        <v>7.2916666666666671E-2</v>
      </c>
      <c r="C25732" s="10">
        <f>+[1]Netzflussrechnung!CD25761+[1]Netzflussrechnung!CF25761</f>
        <v>625.99963999999989</v>
      </c>
    </row>
    <row r="25733" spans="1:3">
      <c r="A25733" s="8">
        <v>44465</v>
      </c>
      <c r="B25733" s="9">
        <v>8.3333333333333329E-2</v>
      </c>
      <c r="C25733" s="10">
        <f>+[1]Netzflussrechnung!CD25762+[1]Netzflussrechnung!CF25762</f>
        <v>623.14954</v>
      </c>
    </row>
    <row r="25734" spans="1:3">
      <c r="A25734" s="8">
        <v>44465</v>
      </c>
      <c r="B25734" s="9">
        <v>9.375E-2</v>
      </c>
      <c r="C25734" s="10">
        <f>+[1]Netzflussrechnung!CD25763+[1]Netzflussrechnung!CF25763</f>
        <v>660.64956000000006</v>
      </c>
    </row>
    <row r="25735" spans="1:3">
      <c r="A25735" s="8">
        <v>44465</v>
      </c>
      <c r="B25735" s="9">
        <v>0.10416666666666667</v>
      </c>
      <c r="C25735" s="10">
        <f>+[1]Netzflussrechnung!CD25764+[1]Netzflussrechnung!CF25764</f>
        <v>682.14954</v>
      </c>
    </row>
    <row r="25736" spans="1:3">
      <c r="A25736" s="8">
        <v>44465</v>
      </c>
      <c r="B25736" s="9">
        <v>0.11458333333333333</v>
      </c>
      <c r="C25736" s="10">
        <f>+[1]Netzflussrechnung!CD25765+[1]Netzflussrechnung!CF25765</f>
        <v>699.94971999999996</v>
      </c>
    </row>
    <row r="25737" spans="1:3">
      <c r="A25737" s="8">
        <v>44465</v>
      </c>
      <c r="B25737" s="9">
        <v>0.125</v>
      </c>
      <c r="C25737" s="10">
        <f>+[1]Netzflussrechnung!CD25766+[1]Netzflussrechnung!CF25766</f>
        <v>684</v>
      </c>
    </row>
    <row r="25738" spans="1:3">
      <c r="A25738" s="8">
        <v>44465</v>
      </c>
      <c r="B25738" s="9">
        <v>0.13541666666666666</v>
      </c>
      <c r="C25738" s="10">
        <f>+[1]Netzflussrechnung!CD25767+[1]Netzflussrechnung!CF25767</f>
        <v>634.04991999999993</v>
      </c>
    </row>
    <row r="25739" spans="1:3">
      <c r="A25739" s="8">
        <v>44465</v>
      </c>
      <c r="B25739" s="9">
        <v>0.14583333333333334</v>
      </c>
      <c r="C25739" s="10">
        <f>+[1]Netzflussrechnung!CD25768+[1]Netzflussrechnung!CF25768</f>
        <v>665.89989999999989</v>
      </c>
    </row>
    <row r="25740" spans="1:3">
      <c r="A25740" s="8">
        <v>44465</v>
      </c>
      <c r="B25740" s="9">
        <v>0.15625</v>
      </c>
      <c r="C25740" s="10">
        <f>+[1]Netzflussrechnung!CD25769+[1]Netzflussrechnung!CF25769</f>
        <v>690.34986000000004</v>
      </c>
    </row>
    <row r="25741" spans="1:3">
      <c r="A25741" s="8">
        <v>44465</v>
      </c>
      <c r="B25741" s="9">
        <v>0.16666666666666666</v>
      </c>
      <c r="C25741" s="10">
        <f>+[1]Netzflussrechnung!CD25770+[1]Netzflussrechnung!CF25770</f>
        <v>664.19967999999994</v>
      </c>
    </row>
    <row r="25742" spans="1:3">
      <c r="A25742" s="8">
        <v>44465</v>
      </c>
      <c r="B25742" s="9">
        <v>0.17708333333333334</v>
      </c>
      <c r="C25742" s="10">
        <f>+[1]Netzflussrechnung!CD25771+[1]Netzflussrechnung!CF25771</f>
        <v>579.99968000000001</v>
      </c>
    </row>
    <row r="25743" spans="1:3">
      <c r="A25743" s="8">
        <v>44465</v>
      </c>
      <c r="B25743" s="9">
        <v>0.1875</v>
      </c>
      <c r="C25743" s="10">
        <f>+[1]Netzflussrechnung!CD25772+[1]Netzflussrechnung!CF25772</f>
        <v>592.89946000000009</v>
      </c>
    </row>
    <row r="25744" spans="1:3">
      <c r="A25744" s="8">
        <v>44465</v>
      </c>
      <c r="B25744" s="9">
        <v>0.19791666666666666</v>
      </c>
      <c r="C25744" s="10">
        <f>+[1]Netzflussrechnung!CD25773+[1]Netzflussrechnung!CF25773</f>
        <v>651.54906000000005</v>
      </c>
    </row>
    <row r="25745" spans="1:3">
      <c r="A25745" s="8">
        <v>44465</v>
      </c>
      <c r="B25745" s="9">
        <v>0.20833333333333334</v>
      </c>
      <c r="C25745" s="10">
        <f>+[1]Netzflussrechnung!CD25774+[1]Netzflussrechnung!CF25774</f>
        <v>673.39931999999999</v>
      </c>
    </row>
    <row r="25746" spans="1:3">
      <c r="A25746" s="8">
        <v>44465</v>
      </c>
      <c r="B25746" s="9">
        <v>0.21875</v>
      </c>
      <c r="C25746" s="10">
        <f>+[1]Netzflussrechnung!CD25775+[1]Netzflussrechnung!CF25775</f>
        <v>669.99927999999989</v>
      </c>
    </row>
    <row r="25747" spans="1:3">
      <c r="A25747" s="8">
        <v>44465</v>
      </c>
      <c r="B25747" s="9">
        <v>0.22916666666666666</v>
      </c>
      <c r="C25747" s="10">
        <f>+[1]Netzflussrechnung!CD25776+[1]Netzflussrechnung!CF25776</f>
        <v>693.94920000000002</v>
      </c>
    </row>
    <row r="25748" spans="1:3">
      <c r="A25748" s="8">
        <v>44465</v>
      </c>
      <c r="B25748" s="9">
        <v>0.23958333333333334</v>
      </c>
      <c r="C25748" s="10">
        <f>+[1]Netzflussrechnung!CD25777+[1]Netzflussrechnung!CF25777</f>
        <v>676.34924000000012</v>
      </c>
    </row>
    <row r="25749" spans="1:3">
      <c r="A25749" s="8">
        <v>44465</v>
      </c>
      <c r="B25749" s="9">
        <v>0.25</v>
      </c>
      <c r="C25749" s="10">
        <f>+[1]Netzflussrechnung!CD25778+[1]Netzflussrechnung!CF25778</f>
        <v>712.54902000000004</v>
      </c>
    </row>
    <row r="25750" spans="1:3">
      <c r="A25750" s="8">
        <v>44465</v>
      </c>
      <c r="B25750" s="9">
        <v>0.26041666666666669</v>
      </c>
      <c r="C25750" s="10">
        <f>+[1]Netzflussrechnung!CD25779+[1]Netzflussrechnung!CF25779</f>
        <v>690.09895999999992</v>
      </c>
    </row>
    <row r="25751" spans="1:3">
      <c r="A25751" s="8">
        <v>44465</v>
      </c>
      <c r="B25751" s="9">
        <v>0.27083333333333331</v>
      </c>
      <c r="C25751" s="10">
        <f>+[1]Netzflussrechnung!CD25780+[1]Netzflussrechnung!CF25780</f>
        <v>680.74887999999999</v>
      </c>
    </row>
    <row r="25752" spans="1:3">
      <c r="A25752" s="8">
        <v>44465</v>
      </c>
      <c r="B25752" s="9">
        <v>0.28125</v>
      </c>
      <c r="C25752" s="10">
        <f>+[1]Netzflussrechnung!CD25781+[1]Netzflussrechnung!CF25781</f>
        <v>704.84869999999989</v>
      </c>
    </row>
    <row r="25753" spans="1:3">
      <c r="A25753" s="8">
        <v>44465</v>
      </c>
      <c r="B25753" s="9">
        <v>0.29166666666666669</v>
      </c>
      <c r="C25753" s="10">
        <f>+[1]Netzflussrechnung!CD25782+[1]Netzflussrechnung!CF25782</f>
        <v>718.24929999999995</v>
      </c>
    </row>
    <row r="25754" spans="1:3">
      <c r="A25754" s="8">
        <v>44465</v>
      </c>
      <c r="B25754" s="9">
        <v>0.30208333333333331</v>
      </c>
      <c r="C25754" s="10">
        <f>+[1]Netzflussrechnung!CD25783+[1]Netzflussrechnung!CF25783</f>
        <v>696.75225999999998</v>
      </c>
    </row>
    <row r="25755" spans="1:3">
      <c r="A25755" s="8">
        <v>44465</v>
      </c>
      <c r="B25755" s="9">
        <v>0.3125</v>
      </c>
      <c r="C25755" s="10">
        <f>+[1]Netzflussrechnung!CD25784+[1]Netzflussrechnung!CF25784</f>
        <v>665.58349999999984</v>
      </c>
    </row>
    <row r="25756" spans="1:3">
      <c r="A25756" s="8">
        <v>44465</v>
      </c>
      <c r="B25756" s="9">
        <v>0.32291666666666669</v>
      </c>
      <c r="C25756" s="10">
        <f>+[1]Netzflussrechnung!CD25785+[1]Netzflussrechnung!CF25785</f>
        <v>655.29944</v>
      </c>
    </row>
    <row r="25757" spans="1:3">
      <c r="A25757" s="8">
        <v>44465</v>
      </c>
      <c r="B25757" s="9">
        <v>0.33333333333333331</v>
      </c>
      <c r="C25757" s="10">
        <f>+[1]Netzflussrechnung!CD25786+[1]Netzflussrechnung!CF25786</f>
        <v>686.24616000000003</v>
      </c>
    </row>
    <row r="25758" spans="1:3">
      <c r="A25758" s="8">
        <v>44465</v>
      </c>
      <c r="B25758" s="9">
        <v>0.34375</v>
      </c>
      <c r="C25758" s="10">
        <f>+[1]Netzflussrechnung!CD25787+[1]Netzflussrechnung!CF25787</f>
        <v>742.56479999999999</v>
      </c>
    </row>
    <row r="25759" spans="1:3">
      <c r="A25759" s="8">
        <v>44465</v>
      </c>
      <c r="B25759" s="9">
        <v>0.35416666666666669</v>
      </c>
      <c r="C25759" s="10">
        <f>+[1]Netzflussrechnung!CD25788+[1]Netzflussrechnung!CF25788</f>
        <v>768.21579999999994</v>
      </c>
    </row>
    <row r="25760" spans="1:3">
      <c r="A25760" s="8">
        <v>44465</v>
      </c>
      <c r="B25760" s="9">
        <v>0.36458333333333331</v>
      </c>
      <c r="C25760" s="10">
        <f>+[1]Netzflussrechnung!CD25789+[1]Netzflussrechnung!CF25789</f>
        <v>782.52316000000008</v>
      </c>
    </row>
    <row r="25761" spans="1:3">
      <c r="A25761" s="8">
        <v>44465</v>
      </c>
      <c r="B25761" s="9">
        <v>0.375</v>
      </c>
      <c r="C25761" s="10">
        <f>+[1]Netzflussrechnung!CD25790+[1]Netzflussrechnung!CF25790</f>
        <v>799.55359999999996</v>
      </c>
    </row>
    <row r="25762" spans="1:3">
      <c r="A25762" s="8">
        <v>44465</v>
      </c>
      <c r="B25762" s="9">
        <v>0.38541666666666669</v>
      </c>
      <c r="C25762" s="10">
        <f>+[1]Netzflussrechnung!CD25791+[1]Netzflussrechnung!CF25791</f>
        <v>781.71596</v>
      </c>
    </row>
    <row r="25763" spans="1:3">
      <c r="A25763" s="8">
        <v>44465</v>
      </c>
      <c r="B25763" s="9">
        <v>0.39583333333333331</v>
      </c>
      <c r="C25763" s="10">
        <f>+[1]Netzflussrechnung!CD25792+[1]Netzflussrechnung!CF25792</f>
        <v>820.66054000000008</v>
      </c>
    </row>
    <row r="25764" spans="1:3">
      <c r="A25764" s="8">
        <v>44465</v>
      </c>
      <c r="B25764" s="9">
        <v>0.40625</v>
      </c>
      <c r="C25764" s="10">
        <f>+[1]Netzflussrechnung!CD25793+[1]Netzflussrechnung!CF25793</f>
        <v>852.33205999999996</v>
      </c>
    </row>
    <row r="25765" spans="1:3">
      <c r="A25765" s="8">
        <v>44465</v>
      </c>
      <c r="B25765" s="9">
        <v>0.41666666666666669</v>
      </c>
      <c r="C25765" s="10">
        <f>+[1]Netzflussrechnung!CD25794+[1]Netzflussrechnung!CF25794</f>
        <v>855.97111999999993</v>
      </c>
    </row>
    <row r="25766" spans="1:3">
      <c r="A25766" s="8">
        <v>44465</v>
      </c>
      <c r="B25766" s="9">
        <v>0.42708333333333331</v>
      </c>
      <c r="C25766" s="10">
        <f>+[1]Netzflussrechnung!CD25795+[1]Netzflussrechnung!CF25795</f>
        <v>905.96231999999986</v>
      </c>
    </row>
    <row r="25767" spans="1:3">
      <c r="A25767" s="8">
        <v>44465</v>
      </c>
      <c r="B25767" s="9">
        <v>0.4375</v>
      </c>
      <c r="C25767" s="10">
        <f>+[1]Netzflussrechnung!CD25796+[1]Netzflussrechnung!CF25796</f>
        <v>939.95990000000006</v>
      </c>
    </row>
    <row r="25768" spans="1:3">
      <c r="A25768" s="8">
        <v>44465</v>
      </c>
      <c r="B25768" s="9">
        <v>0.44791666666666669</v>
      </c>
      <c r="C25768" s="10">
        <f>+[1]Netzflussrechnung!CD25797+[1]Netzflussrechnung!CF25797</f>
        <v>941.37207999999998</v>
      </c>
    </row>
    <row r="25769" spans="1:3">
      <c r="A25769" s="8">
        <v>44465</v>
      </c>
      <c r="B25769" s="9">
        <v>0.45833333333333331</v>
      </c>
      <c r="C25769" s="10">
        <f>+[1]Netzflussrechnung!CD25798+[1]Netzflussrechnung!CF25798</f>
        <v>1111.3615600000001</v>
      </c>
    </row>
    <row r="25770" spans="1:3">
      <c r="A25770" s="8">
        <v>44465</v>
      </c>
      <c r="B25770" s="9">
        <v>0.46875</v>
      </c>
      <c r="C25770" s="10">
        <f>+[1]Netzflussrechnung!CD25799+[1]Netzflussrechnung!CF25799</f>
        <v>1363.1272199999999</v>
      </c>
    </row>
    <row r="25771" spans="1:3">
      <c r="A25771" s="8">
        <v>44465</v>
      </c>
      <c r="B25771" s="9">
        <v>0.47916666666666669</v>
      </c>
      <c r="C25771" s="10">
        <f>+[1]Netzflussrechnung!CD25800+[1]Netzflussrechnung!CF25800</f>
        <v>1215.7860599999999</v>
      </c>
    </row>
    <row r="25772" spans="1:3">
      <c r="A25772" s="8">
        <v>44465</v>
      </c>
      <c r="B25772" s="9">
        <v>0.48958333333333331</v>
      </c>
      <c r="C25772" s="10">
        <f>+[1]Netzflussrechnung!CD25801+[1]Netzflussrechnung!CF25801</f>
        <v>1378.9672799999998</v>
      </c>
    </row>
    <row r="25773" spans="1:3">
      <c r="A25773" s="8">
        <v>44465</v>
      </c>
      <c r="B25773" s="9">
        <v>0.5</v>
      </c>
      <c r="C25773" s="10">
        <f>+[1]Netzflussrechnung!CD25802+[1]Netzflussrechnung!CF25802</f>
        <v>1461.1037200000001</v>
      </c>
    </row>
    <row r="25774" spans="1:3">
      <c r="A25774" s="8">
        <v>44465</v>
      </c>
      <c r="B25774" s="9">
        <v>0.51041666666666663</v>
      </c>
      <c r="C25774" s="10">
        <f>+[1]Netzflussrechnung!CD25803+[1]Netzflussrechnung!CF25803</f>
        <v>1518.09212</v>
      </c>
    </row>
    <row r="25775" spans="1:3">
      <c r="A25775" s="8">
        <v>44465</v>
      </c>
      <c r="B25775" s="9">
        <v>0.52083333333333337</v>
      </c>
      <c r="C25775" s="10">
        <f>+[1]Netzflussrechnung!CD25804+[1]Netzflussrechnung!CF25804</f>
        <v>1482.1539199999997</v>
      </c>
    </row>
    <row r="25776" spans="1:3">
      <c r="A25776" s="8">
        <v>44465</v>
      </c>
      <c r="B25776" s="9">
        <v>0.53125</v>
      </c>
      <c r="C25776" s="10">
        <f>+[1]Netzflussrechnung!CD25805+[1]Netzflussrechnung!CF25805</f>
        <v>1522.7058999999999</v>
      </c>
    </row>
    <row r="25777" spans="1:3">
      <c r="A25777" s="8">
        <v>44465</v>
      </c>
      <c r="B25777" s="9">
        <v>0.54166666666666663</v>
      </c>
      <c r="C25777" s="10">
        <f>+[1]Netzflussrechnung!CD25806+[1]Netzflussrechnung!CF25806</f>
        <v>1500.4596799999999</v>
      </c>
    </row>
    <row r="25778" spans="1:3">
      <c r="A25778" s="8">
        <v>44465</v>
      </c>
      <c r="B25778" s="9">
        <v>0.55208333333333337</v>
      </c>
      <c r="C25778" s="10">
        <f>+[1]Netzflussrechnung!CD25807+[1]Netzflussrechnung!CF25807</f>
        <v>1466.8787599999998</v>
      </c>
    </row>
    <row r="25779" spans="1:3">
      <c r="A25779" s="8">
        <v>44465</v>
      </c>
      <c r="B25779" s="9">
        <v>0.5625</v>
      </c>
      <c r="C25779" s="10">
        <f>+[1]Netzflussrechnung!CD25808+[1]Netzflussrechnung!CF25808</f>
        <v>1422.0829600000002</v>
      </c>
    </row>
    <row r="25780" spans="1:3">
      <c r="A25780" s="8">
        <v>44465</v>
      </c>
      <c r="B25780" s="9">
        <v>0.57291666666666663</v>
      </c>
      <c r="C25780" s="10">
        <f>+[1]Netzflussrechnung!CD25809+[1]Netzflussrechnung!CF25809</f>
        <v>1410.5520600000002</v>
      </c>
    </row>
    <row r="25781" spans="1:3">
      <c r="A25781" s="8">
        <v>44465</v>
      </c>
      <c r="B25781" s="9">
        <v>0.58333333333333337</v>
      </c>
      <c r="C25781" s="10">
        <f>+[1]Netzflussrechnung!CD25810+[1]Netzflussrechnung!CF25810</f>
        <v>1487.0968600000001</v>
      </c>
    </row>
    <row r="25782" spans="1:3">
      <c r="A25782" s="8">
        <v>44465</v>
      </c>
      <c r="B25782" s="9">
        <v>0.59375</v>
      </c>
      <c r="C25782" s="10">
        <f>+[1]Netzflussrechnung!CD25811+[1]Netzflussrechnung!CF25811</f>
        <v>1458.4059200000002</v>
      </c>
    </row>
    <row r="25783" spans="1:3">
      <c r="A25783" s="8">
        <v>44465</v>
      </c>
      <c r="B25783" s="9">
        <v>0.60416666666666663</v>
      </c>
      <c r="C25783" s="10">
        <f>+[1]Netzflussrechnung!CD25812+[1]Netzflussrechnung!CF25812</f>
        <v>1435.5719200000001</v>
      </c>
    </row>
    <row r="25784" spans="1:3">
      <c r="A25784" s="8">
        <v>44465</v>
      </c>
      <c r="B25784" s="9">
        <v>0.61458333333333337</v>
      </c>
      <c r="C25784" s="10">
        <f>+[1]Netzflussrechnung!CD25813+[1]Netzflussrechnung!CF25813</f>
        <v>1436.0201599999998</v>
      </c>
    </row>
    <row r="25785" spans="1:3">
      <c r="A25785" s="8">
        <v>44465</v>
      </c>
      <c r="B25785" s="9">
        <v>0.625</v>
      </c>
      <c r="C25785" s="10">
        <f>+[1]Netzflussrechnung!CD25814+[1]Netzflussrechnung!CF25814</f>
        <v>1351.4290000000001</v>
      </c>
    </row>
    <row r="25786" spans="1:3">
      <c r="A25786" s="8">
        <v>44465</v>
      </c>
      <c r="B25786" s="9">
        <v>0.63541666666666663</v>
      </c>
      <c r="C25786" s="10">
        <f>+[1]Netzflussrechnung!CD25815+[1]Netzflussrechnung!CF25815</f>
        <v>1336.2018399999999</v>
      </c>
    </row>
    <row r="25787" spans="1:3">
      <c r="A25787" s="8">
        <v>44465</v>
      </c>
      <c r="B25787" s="9">
        <v>0.64583333333333337</v>
      </c>
      <c r="C25787" s="10">
        <f>+[1]Netzflussrechnung!CD25816+[1]Netzflussrechnung!CF25816</f>
        <v>1210.6169199999999</v>
      </c>
    </row>
    <row r="25788" spans="1:3">
      <c r="A25788" s="8">
        <v>44465</v>
      </c>
      <c r="B25788" s="9">
        <v>0.65625</v>
      </c>
      <c r="C25788" s="10">
        <f>+[1]Netzflussrechnung!CD25817+[1]Netzflussrechnung!CF25817</f>
        <v>1114.06754</v>
      </c>
    </row>
    <row r="25789" spans="1:3">
      <c r="A25789" s="8">
        <v>44465</v>
      </c>
      <c r="B25789" s="9">
        <v>0.66666666666666663</v>
      </c>
      <c r="C25789" s="10">
        <f>+[1]Netzflussrechnung!CD25818+[1]Netzflussrechnung!CF25818</f>
        <v>1040.57726</v>
      </c>
    </row>
    <row r="25790" spans="1:3">
      <c r="A25790" s="8">
        <v>44465</v>
      </c>
      <c r="B25790" s="9">
        <v>0.67708333333333337</v>
      </c>
      <c r="C25790" s="10">
        <f>+[1]Netzflussrechnung!CD25819+[1]Netzflussrechnung!CF25819</f>
        <v>996.33356000000003</v>
      </c>
    </row>
    <row r="25791" spans="1:3">
      <c r="A25791" s="8">
        <v>44465</v>
      </c>
      <c r="B25791" s="9">
        <v>0.6875</v>
      </c>
      <c r="C25791" s="10">
        <f>+[1]Netzflussrechnung!CD25820+[1]Netzflussrechnung!CF25820</f>
        <v>1015.7609199999999</v>
      </c>
    </row>
    <row r="25792" spans="1:3">
      <c r="A25792" s="8">
        <v>44465</v>
      </c>
      <c r="B25792" s="9">
        <v>0.69791666666666663</v>
      </c>
      <c r="C25792" s="10">
        <f>+[1]Netzflussrechnung!CD25821+[1]Netzflussrechnung!CF25821</f>
        <v>1031.558</v>
      </c>
    </row>
    <row r="25793" spans="1:3">
      <c r="A25793" s="8">
        <v>44465</v>
      </c>
      <c r="B25793" s="9">
        <v>0.70833333333333337</v>
      </c>
      <c r="C25793" s="10">
        <f>+[1]Netzflussrechnung!CD25822+[1]Netzflussrechnung!CF25822</f>
        <v>964.10965999999985</v>
      </c>
    </row>
    <row r="25794" spans="1:3">
      <c r="A25794" s="8">
        <v>44465</v>
      </c>
      <c r="B25794" s="9">
        <v>0.71875</v>
      </c>
      <c r="C25794" s="10">
        <f>+[1]Netzflussrechnung!CD25823+[1]Netzflussrechnung!CF25823</f>
        <v>896.17633999999998</v>
      </c>
    </row>
    <row r="25795" spans="1:3">
      <c r="A25795" s="8">
        <v>44465</v>
      </c>
      <c r="B25795" s="9">
        <v>0.72916666666666663</v>
      </c>
      <c r="C25795" s="10">
        <f>+[1]Netzflussrechnung!CD25824+[1]Netzflussrechnung!CF25824</f>
        <v>799.7894</v>
      </c>
    </row>
    <row r="25796" spans="1:3">
      <c r="A25796" s="8">
        <v>44465</v>
      </c>
      <c r="B25796" s="9">
        <v>0.73958333333333337</v>
      </c>
      <c r="C25796" s="10">
        <f>+[1]Netzflussrechnung!CD25825+[1]Netzflussrechnung!CF25825</f>
        <v>777.27838000000008</v>
      </c>
    </row>
    <row r="25797" spans="1:3">
      <c r="A25797" s="8">
        <v>44465</v>
      </c>
      <c r="B25797" s="9">
        <v>0.75</v>
      </c>
      <c r="C25797" s="10">
        <f>+[1]Netzflussrechnung!CD25826+[1]Netzflussrechnung!CF25826</f>
        <v>726.14606000000003</v>
      </c>
    </row>
    <row r="25798" spans="1:3">
      <c r="A25798" s="8">
        <v>44465</v>
      </c>
      <c r="B25798" s="9">
        <v>0.76041666666666663</v>
      </c>
      <c r="C25798" s="10">
        <f>+[1]Netzflussrechnung!CD25827+[1]Netzflussrechnung!CF25827</f>
        <v>687.5828600000001</v>
      </c>
    </row>
    <row r="25799" spans="1:3">
      <c r="A25799" s="8">
        <v>44465</v>
      </c>
      <c r="B25799" s="9">
        <v>0.77083333333333337</v>
      </c>
      <c r="C25799" s="10">
        <f>+[1]Netzflussrechnung!CD25828+[1]Netzflussrechnung!CF25828</f>
        <v>590.16668000000004</v>
      </c>
    </row>
    <row r="25800" spans="1:3">
      <c r="A25800" s="8">
        <v>44465</v>
      </c>
      <c r="B25800" s="9">
        <v>0.78125</v>
      </c>
      <c r="C25800" s="10">
        <f>+[1]Netzflussrechnung!CD25829+[1]Netzflussrechnung!CF25829</f>
        <v>595.827</v>
      </c>
    </row>
    <row r="25801" spans="1:3">
      <c r="A25801" s="8">
        <v>44465</v>
      </c>
      <c r="B25801" s="9">
        <v>0.79166666666666663</v>
      </c>
      <c r="C25801" s="10">
        <f>+[1]Netzflussrechnung!CD25830+[1]Netzflussrechnung!CF25830</f>
        <v>587.24938000000009</v>
      </c>
    </row>
    <row r="25802" spans="1:3">
      <c r="A25802" s="8">
        <v>44465</v>
      </c>
      <c r="B25802" s="9">
        <v>0.80208333333333337</v>
      </c>
      <c r="C25802" s="10">
        <f>+[1]Netzflussrechnung!CD25831+[1]Netzflussrechnung!CF25831</f>
        <v>552.19995999999992</v>
      </c>
    </row>
    <row r="25803" spans="1:3">
      <c r="A25803" s="8">
        <v>44465</v>
      </c>
      <c r="B25803" s="9">
        <v>0.8125</v>
      </c>
      <c r="C25803" s="10">
        <f>+[1]Netzflussrechnung!CD25832+[1]Netzflussrechnung!CF25832</f>
        <v>545.95000000000005</v>
      </c>
    </row>
    <row r="25804" spans="1:3">
      <c r="A25804" s="8">
        <v>44465</v>
      </c>
      <c r="B25804" s="9">
        <v>0.82291666666666663</v>
      </c>
      <c r="C25804" s="10">
        <f>+[1]Netzflussrechnung!CD25833+[1]Netzflussrechnung!CF25833</f>
        <v>533.09999999999991</v>
      </c>
    </row>
    <row r="25805" spans="1:3">
      <c r="A25805" s="8">
        <v>44465</v>
      </c>
      <c r="B25805" s="9">
        <v>0.83333333333333337</v>
      </c>
      <c r="C25805" s="10">
        <f>+[1]Netzflussrechnung!CD25834+[1]Netzflussrechnung!CF25834</f>
        <v>537.79999999999995</v>
      </c>
    </row>
    <row r="25806" spans="1:3">
      <c r="A25806" s="8">
        <v>44465</v>
      </c>
      <c r="B25806" s="9">
        <v>0.84375</v>
      </c>
      <c r="C25806" s="10">
        <f>+[1]Netzflussrechnung!CD25835+[1]Netzflussrechnung!CF25835</f>
        <v>567.90000000000009</v>
      </c>
    </row>
    <row r="25807" spans="1:3">
      <c r="A25807" s="8">
        <v>44465</v>
      </c>
      <c r="B25807" s="9">
        <v>0.85416666666666663</v>
      </c>
      <c r="C25807" s="10">
        <f>+[1]Netzflussrechnung!CD25836+[1]Netzflussrechnung!CF25836</f>
        <v>566.95000000000005</v>
      </c>
    </row>
    <row r="25808" spans="1:3">
      <c r="A25808" s="8">
        <v>44465</v>
      </c>
      <c r="B25808" s="9">
        <v>0.86458333333333337</v>
      </c>
      <c r="C25808" s="10">
        <f>+[1]Netzflussrechnung!CD25837+[1]Netzflussrechnung!CF25837</f>
        <v>541.90000000000009</v>
      </c>
    </row>
    <row r="25809" spans="1:3">
      <c r="A25809" s="8">
        <v>44465</v>
      </c>
      <c r="B25809" s="9">
        <v>0.875</v>
      </c>
      <c r="C25809" s="10">
        <f>+[1]Netzflussrechnung!CD25838+[1]Netzflussrechnung!CF25838</f>
        <v>550.39981999999986</v>
      </c>
    </row>
    <row r="25810" spans="1:3">
      <c r="A25810" s="8">
        <v>44465</v>
      </c>
      <c r="B25810" s="9">
        <v>0.88541666666666663</v>
      </c>
      <c r="C25810" s="10">
        <f>+[1]Netzflussrechnung!CD25839+[1]Netzflussrechnung!CF25839</f>
        <v>573.69972000000007</v>
      </c>
    </row>
    <row r="25811" spans="1:3">
      <c r="A25811" s="8">
        <v>44465</v>
      </c>
      <c r="B25811" s="9">
        <v>0.89583333333333337</v>
      </c>
      <c r="C25811" s="10">
        <f>+[1]Netzflussrechnung!CD25840+[1]Netzflussrechnung!CF25840</f>
        <v>613.04884000000004</v>
      </c>
    </row>
    <row r="25812" spans="1:3">
      <c r="A25812" s="8">
        <v>44465</v>
      </c>
      <c r="B25812" s="9">
        <v>0.90625</v>
      </c>
      <c r="C25812" s="10">
        <f>+[1]Netzflussrechnung!CD25841+[1]Netzflussrechnung!CF25841</f>
        <v>641.79815999999994</v>
      </c>
    </row>
    <row r="25813" spans="1:3">
      <c r="A25813" s="8">
        <v>44465</v>
      </c>
      <c r="B25813" s="9">
        <v>0.91666666666666663</v>
      </c>
      <c r="C25813" s="10">
        <f>+[1]Netzflussrechnung!CD25842+[1]Netzflussrechnung!CF25842</f>
        <v>645.99810000000002</v>
      </c>
    </row>
    <row r="25814" spans="1:3">
      <c r="A25814" s="8">
        <v>44465</v>
      </c>
      <c r="B25814" s="9">
        <v>0.92708333333333337</v>
      </c>
      <c r="C25814" s="10">
        <f>+[1]Netzflussrechnung!CD25843+[1]Netzflussrechnung!CF25843</f>
        <v>616.2485200000001</v>
      </c>
    </row>
    <row r="25815" spans="1:3">
      <c r="A25815" s="8">
        <v>44465</v>
      </c>
      <c r="B25815" s="9">
        <v>0.9375</v>
      </c>
      <c r="C25815" s="10">
        <f>+[1]Netzflussrechnung!CD25844+[1]Netzflussrechnung!CF25844</f>
        <v>604.29869999999994</v>
      </c>
    </row>
    <row r="25816" spans="1:3">
      <c r="A25816" s="8">
        <v>44465</v>
      </c>
      <c r="B25816" s="9">
        <v>0.94791666666666663</v>
      </c>
      <c r="C25816" s="10">
        <f>+[1]Netzflussrechnung!CD25845+[1]Netzflussrechnung!CF25845</f>
        <v>566.34942000000001</v>
      </c>
    </row>
    <row r="25817" spans="1:3">
      <c r="A25817" s="8">
        <v>44465</v>
      </c>
      <c r="B25817" s="9">
        <v>0.95833333333333337</v>
      </c>
      <c r="C25817" s="10">
        <f>+[1]Netzflussrechnung!CD25846+[1]Netzflussrechnung!CF25846</f>
        <v>578.94999999999993</v>
      </c>
    </row>
    <row r="25818" spans="1:3">
      <c r="A25818" s="8">
        <v>44465</v>
      </c>
      <c r="B25818" s="9">
        <v>0.96875</v>
      </c>
      <c r="C25818" s="10">
        <f>+[1]Netzflussrechnung!CD25847+[1]Netzflussrechnung!CF25847</f>
        <v>601.35</v>
      </c>
    </row>
    <row r="25819" spans="1:3">
      <c r="A25819" s="8">
        <v>44465</v>
      </c>
      <c r="B25819" s="9">
        <v>0.97916666666666663</v>
      </c>
      <c r="C25819" s="10">
        <f>+[1]Netzflussrechnung!CD25848+[1]Netzflussrechnung!CF25848</f>
        <v>620.80000000000007</v>
      </c>
    </row>
    <row r="25820" spans="1:3">
      <c r="A25820" s="8">
        <v>44465</v>
      </c>
      <c r="B25820" s="9">
        <v>0.98958333333333337</v>
      </c>
      <c r="C25820" s="10">
        <f>+[1]Netzflussrechnung!CD25849+[1]Netzflussrechnung!CF25849</f>
        <v>612.60000000000014</v>
      </c>
    </row>
    <row r="25821" spans="1:3">
      <c r="A25821" s="8">
        <v>44466</v>
      </c>
      <c r="B25821" s="9">
        <v>0</v>
      </c>
      <c r="C25821" s="10">
        <f>+[1]Netzflussrechnung!CD25850+[1]Netzflussrechnung!CF25850</f>
        <v>574.6</v>
      </c>
    </row>
    <row r="25822" spans="1:3">
      <c r="A25822" s="8">
        <v>44466</v>
      </c>
      <c r="B25822" s="9">
        <v>1.0416666666666666E-2</v>
      </c>
      <c r="C25822" s="10">
        <f>+[1]Netzflussrechnung!CD25851+[1]Netzflussrechnung!CF25851</f>
        <v>575</v>
      </c>
    </row>
    <row r="25823" spans="1:3">
      <c r="A25823" s="8">
        <v>44466</v>
      </c>
      <c r="B25823" s="9">
        <v>2.0833333333333332E-2</v>
      </c>
      <c r="C25823" s="10">
        <f>+[1]Netzflussrechnung!CD25852+[1]Netzflussrechnung!CF25852</f>
        <v>605.09992000000011</v>
      </c>
    </row>
    <row r="25824" spans="1:3">
      <c r="A25824" s="8">
        <v>44466</v>
      </c>
      <c r="B25824" s="9">
        <v>3.125E-2</v>
      </c>
      <c r="C25824" s="10">
        <f>+[1]Netzflussrechnung!CD25853+[1]Netzflussrechnung!CF25853</f>
        <v>573.29956000000016</v>
      </c>
    </row>
    <row r="25825" spans="1:3">
      <c r="A25825" s="8">
        <v>44466</v>
      </c>
      <c r="B25825" s="9">
        <v>4.1666666666666664E-2</v>
      </c>
      <c r="C25825" s="10">
        <f>+[1]Netzflussrechnung!CD25854+[1]Netzflussrechnung!CF25854</f>
        <v>571.54938000000016</v>
      </c>
    </row>
    <row r="25826" spans="1:3">
      <c r="A25826" s="8">
        <v>44466</v>
      </c>
      <c r="B25826" s="9">
        <v>5.2083333333333336E-2</v>
      </c>
      <c r="C25826" s="10">
        <f>+[1]Netzflussrechnung!CD25855+[1]Netzflussrechnung!CF25855</f>
        <v>575.34931999999992</v>
      </c>
    </row>
    <row r="25827" spans="1:3">
      <c r="A25827" s="8">
        <v>44466</v>
      </c>
      <c r="B25827" s="9">
        <v>6.25E-2</v>
      </c>
      <c r="C25827" s="10">
        <f>+[1]Netzflussrechnung!CD25856+[1]Netzflussrechnung!CF25856</f>
        <v>572.54931999999997</v>
      </c>
    </row>
    <row r="25828" spans="1:3">
      <c r="A25828" s="8">
        <v>44466</v>
      </c>
      <c r="B25828" s="9">
        <v>7.2916666666666671E-2</v>
      </c>
      <c r="C25828" s="10">
        <f>+[1]Netzflussrechnung!CD25857+[1]Netzflussrechnung!CF25857</f>
        <v>578.14949999999999</v>
      </c>
    </row>
    <row r="25829" spans="1:3">
      <c r="A25829" s="8">
        <v>44466</v>
      </c>
      <c r="B25829" s="9">
        <v>8.3333333333333329E-2</v>
      </c>
      <c r="C25829" s="10">
        <f>+[1]Netzflussrechnung!CD25858+[1]Netzflussrechnung!CF25858</f>
        <v>549.19999999999993</v>
      </c>
    </row>
    <row r="25830" spans="1:3">
      <c r="A25830" s="8">
        <v>44466</v>
      </c>
      <c r="B25830" s="9">
        <v>9.375E-2</v>
      </c>
      <c r="C25830" s="10">
        <f>+[1]Netzflussrechnung!CD25859+[1]Netzflussrechnung!CF25859</f>
        <v>535.8499599999999</v>
      </c>
    </row>
    <row r="25831" spans="1:3">
      <c r="A25831" s="8">
        <v>44466</v>
      </c>
      <c r="B25831" s="9">
        <v>0.10416666666666667</v>
      </c>
      <c r="C25831" s="10">
        <f>+[1]Netzflussrechnung!CD25860+[1]Netzflussrechnung!CF25860</f>
        <v>535.35</v>
      </c>
    </row>
    <row r="25832" spans="1:3">
      <c r="A25832" s="8">
        <v>44466</v>
      </c>
      <c r="B25832" s="9">
        <v>0.11458333333333333</v>
      </c>
      <c r="C25832" s="10">
        <f>+[1]Netzflussrechnung!CD25861+[1]Netzflussrechnung!CF25861</f>
        <v>547.79999999999995</v>
      </c>
    </row>
    <row r="25833" spans="1:3">
      <c r="A25833" s="8">
        <v>44466</v>
      </c>
      <c r="B25833" s="9">
        <v>0.125</v>
      </c>
      <c r="C25833" s="10">
        <f>+[1]Netzflussrechnung!CD25862+[1]Netzflussrechnung!CF25862</f>
        <v>536.65</v>
      </c>
    </row>
    <row r="25834" spans="1:3">
      <c r="A25834" s="8">
        <v>44466</v>
      </c>
      <c r="B25834" s="9">
        <v>0.13541666666666666</v>
      </c>
      <c r="C25834" s="10">
        <f>+[1]Netzflussrechnung!CD25863+[1]Netzflussrechnung!CF25863</f>
        <v>558.54963999999995</v>
      </c>
    </row>
    <row r="25835" spans="1:3">
      <c r="A25835" s="8">
        <v>44466</v>
      </c>
      <c r="B25835" s="9">
        <v>0.14583333333333334</v>
      </c>
      <c r="C25835" s="10">
        <f>+[1]Netzflussrechnung!CD25864+[1]Netzflussrechnung!CF25864</f>
        <v>595.34924000000012</v>
      </c>
    </row>
    <row r="25836" spans="1:3">
      <c r="A25836" s="8">
        <v>44466</v>
      </c>
      <c r="B25836" s="9">
        <v>0.15625</v>
      </c>
      <c r="C25836" s="10">
        <f>+[1]Netzflussrechnung!CD25865+[1]Netzflussrechnung!CF25865</f>
        <v>645.14874000000009</v>
      </c>
    </row>
    <row r="25837" spans="1:3">
      <c r="A25837" s="8">
        <v>44466</v>
      </c>
      <c r="B25837" s="9">
        <v>0.16666666666666666</v>
      </c>
      <c r="C25837" s="10">
        <f>+[1]Netzflussrechnung!CD25866+[1]Netzflussrechnung!CF25866</f>
        <v>615.49905999999999</v>
      </c>
    </row>
    <row r="25838" spans="1:3">
      <c r="A25838" s="8">
        <v>44466</v>
      </c>
      <c r="B25838" s="9">
        <v>0.17708333333333334</v>
      </c>
      <c r="C25838" s="10">
        <f>+[1]Netzflussrechnung!CD25867+[1]Netzflussrechnung!CF25867</f>
        <v>593.94909999999993</v>
      </c>
    </row>
    <row r="25839" spans="1:3">
      <c r="A25839" s="8">
        <v>44466</v>
      </c>
      <c r="B25839" s="9">
        <v>0.1875</v>
      </c>
      <c r="C25839" s="10">
        <f>+[1]Netzflussrechnung!CD25868+[1]Netzflussrechnung!CF25868</f>
        <v>579.19910000000004</v>
      </c>
    </row>
    <row r="25840" spans="1:3">
      <c r="A25840" s="8">
        <v>44466</v>
      </c>
      <c r="B25840" s="9">
        <v>0.19791666666666666</v>
      </c>
      <c r="C25840" s="10">
        <f>+[1]Netzflussrechnung!CD25869+[1]Netzflussrechnung!CF25869</f>
        <v>551.64955999999995</v>
      </c>
    </row>
    <row r="25841" spans="1:3">
      <c r="A25841" s="8">
        <v>44466</v>
      </c>
      <c r="B25841" s="9">
        <v>0.20833333333333334</v>
      </c>
      <c r="C25841" s="10">
        <f>+[1]Netzflussrechnung!CD25870+[1]Netzflussrechnung!CF25870</f>
        <v>536.29963999999995</v>
      </c>
    </row>
    <row r="25842" spans="1:3">
      <c r="A25842" s="8">
        <v>44466</v>
      </c>
      <c r="B25842" s="9">
        <v>0.21875</v>
      </c>
      <c r="C25842" s="10">
        <f>+[1]Netzflussrechnung!CD25871+[1]Netzflussrechnung!CF25871</f>
        <v>533.79960000000005</v>
      </c>
    </row>
    <row r="25843" spans="1:3">
      <c r="A25843" s="8">
        <v>44466</v>
      </c>
      <c r="B25843" s="9">
        <v>0.22916666666666666</v>
      </c>
      <c r="C25843" s="10">
        <f>+[1]Netzflussrechnung!CD25872+[1]Netzflussrechnung!CF25872</f>
        <v>527.09972000000005</v>
      </c>
    </row>
    <row r="25844" spans="1:3">
      <c r="A25844" s="8">
        <v>44466</v>
      </c>
      <c r="B25844" s="9">
        <v>0.23958333333333334</v>
      </c>
      <c r="C25844" s="10">
        <f>+[1]Netzflussrechnung!CD25873+[1]Netzflussrechnung!CF25873</f>
        <v>529.69964000000004</v>
      </c>
    </row>
    <row r="25845" spans="1:3">
      <c r="A25845" s="8">
        <v>44466</v>
      </c>
      <c r="B25845" s="9">
        <v>0.25</v>
      </c>
      <c r="C25845" s="10">
        <f>+[1]Netzflussrechnung!CD25874+[1]Netzflussrechnung!CF25874</f>
        <v>588.69884000000002</v>
      </c>
    </row>
    <row r="25846" spans="1:3">
      <c r="A25846" s="8">
        <v>44466</v>
      </c>
      <c r="B25846" s="9">
        <v>0.26041666666666669</v>
      </c>
      <c r="C25846" s="10">
        <f>+[1]Netzflussrechnung!CD25875+[1]Netzflussrechnung!CF25875</f>
        <v>603.89874000000009</v>
      </c>
    </row>
    <row r="25847" spans="1:3">
      <c r="A25847" s="8">
        <v>44466</v>
      </c>
      <c r="B25847" s="9">
        <v>0.27083333333333331</v>
      </c>
      <c r="C25847" s="10">
        <f>+[1]Netzflussrechnung!CD25876+[1]Netzflussrechnung!CF25876</f>
        <v>602.04873999999995</v>
      </c>
    </row>
    <row r="25848" spans="1:3">
      <c r="A25848" s="8">
        <v>44466</v>
      </c>
      <c r="B25848" s="9">
        <v>0.28125</v>
      </c>
      <c r="C25848" s="10">
        <f>+[1]Netzflussrechnung!CD25877+[1]Netzflussrechnung!CF25877</f>
        <v>583.69884000000002</v>
      </c>
    </row>
    <row r="25849" spans="1:3">
      <c r="A25849" s="8">
        <v>44466</v>
      </c>
      <c r="B25849" s="9">
        <v>0.29166666666666669</v>
      </c>
      <c r="C25849" s="10">
        <f>+[1]Netzflussrechnung!CD25878+[1]Netzflussrechnung!CF25878</f>
        <v>364.04892000000001</v>
      </c>
    </row>
    <row r="25850" spans="1:3">
      <c r="A25850" s="8">
        <v>44466</v>
      </c>
      <c r="B25850" s="9">
        <v>0.30208333333333331</v>
      </c>
      <c r="C25850" s="10">
        <f>+[1]Netzflussrechnung!CD25879+[1]Netzflussrechnung!CF25879</f>
        <v>344.9991</v>
      </c>
    </row>
    <row r="25851" spans="1:3">
      <c r="A25851" s="8">
        <v>44466</v>
      </c>
      <c r="B25851" s="9">
        <v>0.3125</v>
      </c>
      <c r="C25851" s="10">
        <f>+[1]Netzflussrechnung!CD25880+[1]Netzflussrechnung!CF25880</f>
        <v>345.00295999999997</v>
      </c>
    </row>
    <row r="25852" spans="1:3">
      <c r="A25852" s="8">
        <v>44466</v>
      </c>
      <c r="B25852" s="9">
        <v>0.32291666666666669</v>
      </c>
      <c r="C25852" s="10">
        <f>+[1]Netzflussrechnung!CD25881+[1]Netzflussrechnung!CF25881</f>
        <v>356.84255999999999</v>
      </c>
    </row>
    <row r="25853" spans="1:3">
      <c r="A25853" s="8">
        <v>44466</v>
      </c>
      <c r="B25853" s="9">
        <v>0.33333333333333331</v>
      </c>
      <c r="C25853" s="10">
        <f>+[1]Netzflussrechnung!CD25882+[1]Netzflussrechnung!CF25882</f>
        <v>336.87889999999999</v>
      </c>
    </row>
    <row r="25854" spans="1:3">
      <c r="A25854" s="8">
        <v>44466</v>
      </c>
      <c r="B25854" s="9">
        <v>0.34375</v>
      </c>
      <c r="C25854" s="10">
        <f>+[1]Netzflussrechnung!CD25883+[1]Netzflussrechnung!CF25883</f>
        <v>320.94955999999996</v>
      </c>
    </row>
    <row r="25855" spans="1:3">
      <c r="A25855" s="8">
        <v>44466</v>
      </c>
      <c r="B25855" s="9">
        <v>0.35416666666666669</v>
      </c>
      <c r="C25855" s="10">
        <f>+[1]Netzflussrechnung!CD25884+[1]Netzflussrechnung!CF25884</f>
        <v>349.78635999999995</v>
      </c>
    </row>
    <row r="25856" spans="1:3">
      <c r="A25856" s="8">
        <v>44466</v>
      </c>
      <c r="B25856" s="9">
        <v>0.36458333333333331</v>
      </c>
      <c r="C25856" s="10">
        <f>+[1]Netzflussrechnung!CD25885+[1]Netzflussrechnung!CF25885</f>
        <v>378.26792</v>
      </c>
    </row>
    <row r="25857" spans="1:3">
      <c r="A25857" s="8">
        <v>44466</v>
      </c>
      <c r="B25857" s="9">
        <v>0.375</v>
      </c>
      <c r="C25857" s="10">
        <f>+[1]Netzflussrechnung!CD25886+[1]Netzflussrechnung!CF25886</f>
        <v>404.17419999999998</v>
      </c>
    </row>
    <row r="25858" spans="1:3">
      <c r="A25858" s="8">
        <v>44466</v>
      </c>
      <c r="B25858" s="9">
        <v>0.38541666666666669</v>
      </c>
      <c r="C25858" s="10">
        <f>+[1]Netzflussrechnung!CD25887+[1]Netzflussrechnung!CF25887</f>
        <v>389.04428000000001</v>
      </c>
    </row>
    <row r="25859" spans="1:3">
      <c r="A25859" s="8">
        <v>44466</v>
      </c>
      <c r="B25859" s="9">
        <v>0.39583333333333331</v>
      </c>
      <c r="C25859" s="10">
        <f>+[1]Netzflussrechnung!CD25888+[1]Netzflussrechnung!CF25888</f>
        <v>386.61974000000004</v>
      </c>
    </row>
    <row r="25860" spans="1:3">
      <c r="A25860" s="8">
        <v>44466</v>
      </c>
      <c r="B25860" s="9">
        <v>0.40625</v>
      </c>
      <c r="C25860" s="10">
        <f>+[1]Netzflussrechnung!CD25889+[1]Netzflussrechnung!CF25889</f>
        <v>480.46183999999994</v>
      </c>
    </row>
    <row r="25861" spans="1:3">
      <c r="A25861" s="8">
        <v>44466</v>
      </c>
      <c r="B25861" s="9">
        <v>0.41666666666666669</v>
      </c>
      <c r="C25861" s="10">
        <f>+[1]Netzflussrechnung!CD25890+[1]Netzflussrechnung!CF25890</f>
        <v>552.97762</v>
      </c>
    </row>
    <row r="25862" spans="1:3">
      <c r="A25862" s="8">
        <v>44466</v>
      </c>
      <c r="B25862" s="9">
        <v>0.42708333333333331</v>
      </c>
      <c r="C25862" s="10">
        <f>+[1]Netzflussrechnung!CD25891+[1]Netzflussrechnung!CF25891</f>
        <v>696.03232000000014</v>
      </c>
    </row>
    <row r="25863" spans="1:3">
      <c r="A25863" s="8">
        <v>44466</v>
      </c>
      <c r="B25863" s="9">
        <v>0.4375</v>
      </c>
      <c r="C25863" s="10">
        <f>+[1]Netzflussrechnung!CD25892+[1]Netzflussrechnung!CF25892</f>
        <v>776.20911999999998</v>
      </c>
    </row>
    <row r="25864" spans="1:3">
      <c r="A25864" s="8">
        <v>44466</v>
      </c>
      <c r="B25864" s="9">
        <v>0.44791666666666669</v>
      </c>
      <c r="C25864" s="10">
        <f>+[1]Netzflussrechnung!CD25893+[1]Netzflussrechnung!CF25893</f>
        <v>804.99577999999997</v>
      </c>
    </row>
    <row r="25865" spans="1:3">
      <c r="A25865" s="8">
        <v>44466</v>
      </c>
      <c r="B25865" s="9">
        <v>0.45833333333333331</v>
      </c>
      <c r="C25865" s="10">
        <f>+[1]Netzflussrechnung!CD25894+[1]Netzflussrechnung!CF25894</f>
        <v>930.34252000000004</v>
      </c>
    </row>
    <row r="25866" spans="1:3">
      <c r="A25866" s="8">
        <v>44466</v>
      </c>
      <c r="B25866" s="9">
        <v>0.46875</v>
      </c>
      <c r="C25866" s="10">
        <f>+[1]Netzflussrechnung!CD25895+[1]Netzflussrechnung!CF25895</f>
        <v>990.61346000000003</v>
      </c>
    </row>
    <row r="25867" spans="1:3">
      <c r="A25867" s="8">
        <v>44466</v>
      </c>
      <c r="B25867" s="9">
        <v>0.47916666666666669</v>
      </c>
      <c r="C25867" s="10">
        <f>+[1]Netzflussrechnung!CD25896+[1]Netzflussrechnung!CF25896</f>
        <v>1045.7202199999999</v>
      </c>
    </row>
    <row r="25868" spans="1:3">
      <c r="A25868" s="8">
        <v>44466</v>
      </c>
      <c r="B25868" s="9">
        <v>0.48958333333333331</v>
      </c>
      <c r="C25868" s="10">
        <f>+[1]Netzflussrechnung!CD25897+[1]Netzflussrechnung!CF25897</f>
        <v>1020.68942</v>
      </c>
    </row>
    <row r="25869" spans="1:3">
      <c r="A25869" s="8">
        <v>44466</v>
      </c>
      <c r="B25869" s="9">
        <v>0.5</v>
      </c>
      <c r="C25869" s="10">
        <f>+[1]Netzflussrechnung!CD25898+[1]Netzflussrechnung!CF25898</f>
        <v>1149.7344200000002</v>
      </c>
    </row>
    <row r="25870" spans="1:3">
      <c r="A25870" s="8">
        <v>44466</v>
      </c>
      <c r="B25870" s="9">
        <v>0.51041666666666663</v>
      </c>
      <c r="C25870" s="10">
        <f>+[1]Netzflussrechnung!CD25899+[1]Netzflussrechnung!CF25899</f>
        <v>1019.1231600000001</v>
      </c>
    </row>
    <row r="25871" spans="1:3">
      <c r="A25871" s="8">
        <v>44466</v>
      </c>
      <c r="B25871" s="9">
        <v>0.52083333333333337</v>
      </c>
      <c r="C25871" s="10">
        <f>+[1]Netzflussrechnung!CD25900+[1]Netzflussrechnung!CF25900</f>
        <v>1110.4543799999999</v>
      </c>
    </row>
    <row r="25872" spans="1:3">
      <c r="A25872" s="8">
        <v>44466</v>
      </c>
      <c r="B25872" s="9">
        <v>0.53125</v>
      </c>
      <c r="C25872" s="10">
        <f>+[1]Netzflussrechnung!CD25901+[1]Netzflussrechnung!CF25901</f>
        <v>1137.8592600000002</v>
      </c>
    </row>
    <row r="25873" spans="1:3">
      <c r="A25873" s="8">
        <v>44466</v>
      </c>
      <c r="B25873" s="9">
        <v>0.54166666666666663</v>
      </c>
      <c r="C25873" s="10">
        <f>+[1]Netzflussrechnung!CD25902+[1]Netzflussrechnung!CF25902</f>
        <v>1066.2917600000001</v>
      </c>
    </row>
    <row r="25874" spans="1:3">
      <c r="A25874" s="8">
        <v>44466</v>
      </c>
      <c r="B25874" s="9">
        <v>0.55208333333333337</v>
      </c>
      <c r="C25874" s="10">
        <f>+[1]Netzflussrechnung!CD25903+[1]Netzflussrechnung!CF25903</f>
        <v>1325.9013600000001</v>
      </c>
    </row>
    <row r="25875" spans="1:3">
      <c r="A25875" s="8">
        <v>44466</v>
      </c>
      <c r="B25875" s="9">
        <v>0.5625</v>
      </c>
      <c r="C25875" s="10">
        <f>+[1]Netzflussrechnung!CD25904+[1]Netzflussrechnung!CF25904</f>
        <v>1179.5505599999999</v>
      </c>
    </row>
    <row r="25876" spans="1:3">
      <c r="A25876" s="8">
        <v>44466</v>
      </c>
      <c r="B25876" s="9">
        <v>0.57291666666666663</v>
      </c>
      <c r="C25876" s="10">
        <f>+[1]Netzflussrechnung!CD25905+[1]Netzflussrechnung!CF25905</f>
        <v>1071.4590800000001</v>
      </c>
    </row>
    <row r="25877" spans="1:3">
      <c r="A25877" s="8">
        <v>44466</v>
      </c>
      <c r="B25877" s="9">
        <v>0.58333333333333337</v>
      </c>
      <c r="C25877" s="10">
        <f>+[1]Netzflussrechnung!CD25906+[1]Netzflussrechnung!CF25906</f>
        <v>1081.8969999999999</v>
      </c>
    </row>
    <row r="25878" spans="1:3">
      <c r="A25878" s="8">
        <v>44466</v>
      </c>
      <c r="B25878" s="9">
        <v>0.59375</v>
      </c>
      <c r="C25878" s="10">
        <f>+[1]Netzflussrechnung!CD25907+[1]Netzflussrechnung!CF25907</f>
        <v>1140.0408400000001</v>
      </c>
    </row>
    <row r="25879" spans="1:3">
      <c r="A25879" s="8">
        <v>44466</v>
      </c>
      <c r="B25879" s="9">
        <v>0.60416666666666663</v>
      </c>
      <c r="C25879" s="10">
        <f>+[1]Netzflussrechnung!CD25908+[1]Netzflussrechnung!CF25908</f>
        <v>1145.3087600000003</v>
      </c>
    </row>
    <row r="25880" spans="1:3">
      <c r="A25880" s="8">
        <v>44466</v>
      </c>
      <c r="B25880" s="9">
        <v>0.61458333333333337</v>
      </c>
      <c r="C25880" s="10">
        <f>+[1]Netzflussrechnung!CD25909+[1]Netzflussrechnung!CF25909</f>
        <v>1337.5225399999999</v>
      </c>
    </row>
    <row r="25881" spans="1:3">
      <c r="A25881" s="8">
        <v>44466</v>
      </c>
      <c r="B25881" s="9">
        <v>0.625</v>
      </c>
      <c r="C25881" s="10">
        <f>+[1]Netzflussrechnung!CD25910+[1]Netzflussrechnung!CF25910</f>
        <v>1210.9561599999997</v>
      </c>
    </row>
    <row r="25882" spans="1:3">
      <c r="A25882" s="8">
        <v>44466</v>
      </c>
      <c r="B25882" s="9">
        <v>0.63541666666666663</v>
      </c>
      <c r="C25882" s="10">
        <f>+[1]Netzflussrechnung!CD25911+[1]Netzflussrechnung!CF25911</f>
        <v>1006.78448</v>
      </c>
    </row>
    <row r="25883" spans="1:3">
      <c r="A25883" s="8">
        <v>44466</v>
      </c>
      <c r="B25883" s="9">
        <v>0.64583333333333337</v>
      </c>
      <c r="C25883" s="10">
        <f>+[1]Netzflussrechnung!CD25912+[1]Netzflussrechnung!CF25912</f>
        <v>1043.4716800000001</v>
      </c>
    </row>
    <row r="25884" spans="1:3">
      <c r="A25884" s="8">
        <v>44466</v>
      </c>
      <c r="B25884" s="9">
        <v>0.65625</v>
      </c>
      <c r="C25884" s="10">
        <f>+[1]Netzflussrechnung!CD25913+[1]Netzflussrechnung!CF25913</f>
        <v>1073.29072</v>
      </c>
    </row>
    <row r="25885" spans="1:3">
      <c r="A25885" s="8">
        <v>44466</v>
      </c>
      <c r="B25885" s="9">
        <v>0.66666666666666663</v>
      </c>
      <c r="C25885" s="10">
        <f>+[1]Netzflussrechnung!CD25914+[1]Netzflussrechnung!CF25914</f>
        <v>907.41809999999998</v>
      </c>
    </row>
    <row r="25886" spans="1:3">
      <c r="A25886" s="8">
        <v>44466</v>
      </c>
      <c r="B25886" s="9">
        <v>0.67708333333333337</v>
      </c>
      <c r="C25886" s="10">
        <f>+[1]Netzflussrechnung!CD25915+[1]Netzflussrechnung!CF25915</f>
        <v>754.74524000000008</v>
      </c>
    </row>
    <row r="25887" spans="1:3">
      <c r="A25887" s="8">
        <v>44466</v>
      </c>
      <c r="B25887" s="9">
        <v>0.6875</v>
      </c>
      <c r="C25887" s="10">
        <f>+[1]Netzflussrechnung!CD25916+[1]Netzflussrechnung!CF25916</f>
        <v>504.25891999999999</v>
      </c>
    </row>
    <row r="25888" spans="1:3">
      <c r="A25888" s="8">
        <v>44466</v>
      </c>
      <c r="B25888" s="9">
        <v>0.69791666666666663</v>
      </c>
      <c r="C25888" s="10">
        <f>+[1]Netzflussrechnung!CD25917+[1]Netzflussrechnung!CF25917</f>
        <v>483.39235999999994</v>
      </c>
    </row>
    <row r="25889" spans="1:3">
      <c r="A25889" s="8">
        <v>44466</v>
      </c>
      <c r="B25889" s="9">
        <v>0.70833333333333337</v>
      </c>
      <c r="C25889" s="10">
        <f>+[1]Netzflussrechnung!CD25918+[1]Netzflussrechnung!CF25918</f>
        <v>585.97020000000009</v>
      </c>
    </row>
    <row r="25890" spans="1:3">
      <c r="A25890" s="8">
        <v>44466</v>
      </c>
      <c r="B25890" s="9">
        <v>0.71875</v>
      </c>
      <c r="C25890" s="10">
        <f>+[1]Netzflussrechnung!CD25919+[1]Netzflussrechnung!CF25919</f>
        <v>617.81512000000009</v>
      </c>
    </row>
    <row r="25891" spans="1:3">
      <c r="A25891" s="8">
        <v>44466</v>
      </c>
      <c r="B25891" s="9">
        <v>0.72916666666666663</v>
      </c>
      <c r="C25891" s="10">
        <f>+[1]Netzflussrechnung!CD25920+[1]Netzflussrechnung!CF25920</f>
        <v>520.48397999999997</v>
      </c>
    </row>
    <row r="25892" spans="1:3">
      <c r="A25892" s="8">
        <v>44466</v>
      </c>
      <c r="B25892" s="9">
        <v>0.73958333333333337</v>
      </c>
      <c r="C25892" s="10">
        <f>+[1]Netzflussrechnung!CD25921+[1]Netzflussrechnung!CF25921</f>
        <v>538.64841999999999</v>
      </c>
    </row>
    <row r="25893" spans="1:3">
      <c r="A25893" s="8">
        <v>44466</v>
      </c>
      <c r="B25893" s="9">
        <v>0.75</v>
      </c>
      <c r="C25893" s="10">
        <f>+[1]Netzflussrechnung!CD25922+[1]Netzflussrechnung!CF25922</f>
        <v>592.53149999999982</v>
      </c>
    </row>
    <row r="25894" spans="1:3">
      <c r="A25894" s="8">
        <v>44466</v>
      </c>
      <c r="B25894" s="9">
        <v>0.76041666666666663</v>
      </c>
      <c r="C25894" s="10">
        <f>+[1]Netzflussrechnung!CD25923+[1]Netzflussrechnung!CF25923</f>
        <v>567.99857999999995</v>
      </c>
    </row>
    <row r="25895" spans="1:3">
      <c r="A25895" s="8">
        <v>44466</v>
      </c>
      <c r="B25895" s="9">
        <v>0.77083333333333337</v>
      </c>
      <c r="C25895" s="10">
        <f>+[1]Netzflussrechnung!CD25924+[1]Netzflussrechnung!CF25924</f>
        <v>538.38577999999995</v>
      </c>
    </row>
    <row r="25896" spans="1:3">
      <c r="A25896" s="8">
        <v>44466</v>
      </c>
      <c r="B25896" s="9">
        <v>0.78125</v>
      </c>
      <c r="C25896" s="10">
        <f>+[1]Netzflussrechnung!CD25925+[1]Netzflussrechnung!CF25925</f>
        <v>526.57317999999998</v>
      </c>
    </row>
    <row r="25897" spans="1:3">
      <c r="A25897" s="8">
        <v>44466</v>
      </c>
      <c r="B25897" s="9">
        <v>0.79166666666666663</v>
      </c>
      <c r="C25897" s="10">
        <f>+[1]Netzflussrechnung!CD25926+[1]Netzflussrechnung!CF25926</f>
        <v>472.74773999999996</v>
      </c>
    </row>
    <row r="25898" spans="1:3">
      <c r="A25898" s="8">
        <v>44466</v>
      </c>
      <c r="B25898" s="9">
        <v>0.80208333333333337</v>
      </c>
      <c r="C25898" s="10">
        <f>+[1]Netzflussrechnung!CD25927+[1]Netzflussrechnung!CF25927</f>
        <v>434.89794000000001</v>
      </c>
    </row>
    <row r="25899" spans="1:3">
      <c r="A25899" s="8">
        <v>44466</v>
      </c>
      <c r="B25899" s="9">
        <v>0.8125</v>
      </c>
      <c r="C25899" s="10">
        <f>+[1]Netzflussrechnung!CD25928+[1]Netzflussrechnung!CF25928</f>
        <v>394.64865999999995</v>
      </c>
    </row>
    <row r="25900" spans="1:3">
      <c r="A25900" s="8">
        <v>44466</v>
      </c>
      <c r="B25900" s="9">
        <v>0.82291666666666663</v>
      </c>
      <c r="C25900" s="10">
        <f>+[1]Netzflussrechnung!CD25929+[1]Netzflussrechnung!CF25929</f>
        <v>418.14874000000003</v>
      </c>
    </row>
    <row r="25901" spans="1:3">
      <c r="A25901" s="8">
        <v>44466</v>
      </c>
      <c r="B25901" s="9">
        <v>0.83333333333333337</v>
      </c>
      <c r="C25901" s="10">
        <f>+[1]Netzflussrechnung!CD25930+[1]Netzflussrechnung!CF25930</f>
        <v>386.49874</v>
      </c>
    </row>
    <row r="25902" spans="1:3">
      <c r="A25902" s="8">
        <v>44466</v>
      </c>
      <c r="B25902" s="9">
        <v>0.84375</v>
      </c>
      <c r="C25902" s="10">
        <f>+[1]Netzflussrechnung!CD25931+[1]Netzflussrechnung!CF25931</f>
        <v>413.49841999999995</v>
      </c>
    </row>
    <row r="25903" spans="1:3">
      <c r="A25903" s="8">
        <v>44466</v>
      </c>
      <c r="B25903" s="9">
        <v>0.85416666666666663</v>
      </c>
      <c r="C25903" s="10">
        <f>+[1]Netzflussrechnung!CD25932+[1]Netzflussrechnung!CF25932</f>
        <v>504.04820000000001</v>
      </c>
    </row>
    <row r="25904" spans="1:3">
      <c r="A25904" s="8">
        <v>44466</v>
      </c>
      <c r="B25904" s="9">
        <v>0.86458333333333337</v>
      </c>
      <c r="C25904" s="10">
        <f>+[1]Netzflussrechnung!CD25933+[1]Netzflussrechnung!CF25933</f>
        <v>512.34792000000004</v>
      </c>
    </row>
    <row r="25905" spans="1:3">
      <c r="A25905" s="8">
        <v>44466</v>
      </c>
      <c r="B25905" s="9">
        <v>0.875</v>
      </c>
      <c r="C25905" s="10">
        <f>+[1]Netzflussrechnung!CD25934+[1]Netzflussrechnung!CF25934</f>
        <v>472.94815999999997</v>
      </c>
    </row>
    <row r="25906" spans="1:3">
      <c r="A25906" s="8">
        <v>44466</v>
      </c>
      <c r="B25906" s="9">
        <v>0.88541666666666663</v>
      </c>
      <c r="C25906" s="10">
        <f>+[1]Netzflussrechnung!CD25935+[1]Netzflussrechnung!CF25935</f>
        <v>458.79837999999995</v>
      </c>
    </row>
    <row r="25907" spans="1:3">
      <c r="A25907" s="8">
        <v>44466</v>
      </c>
      <c r="B25907" s="9">
        <v>0.89583333333333337</v>
      </c>
      <c r="C25907" s="10">
        <f>+[1]Netzflussrechnung!CD25936+[1]Netzflussrechnung!CF25936</f>
        <v>426.74896000000001</v>
      </c>
    </row>
    <row r="25908" spans="1:3">
      <c r="A25908" s="8">
        <v>44466</v>
      </c>
      <c r="B25908" s="9">
        <v>0.90625</v>
      </c>
      <c r="C25908" s="10">
        <f>+[1]Netzflussrechnung!CD25937+[1]Netzflussrechnung!CF25937</f>
        <v>519.04811999999993</v>
      </c>
    </row>
    <row r="25909" spans="1:3">
      <c r="A25909" s="8">
        <v>44466</v>
      </c>
      <c r="B25909" s="9">
        <v>0.91666666666666663</v>
      </c>
      <c r="C25909" s="10">
        <f>+[1]Netzflussrechnung!CD25938+[1]Netzflussrechnung!CF25938</f>
        <v>518.34846000000005</v>
      </c>
    </row>
    <row r="25910" spans="1:3">
      <c r="A25910" s="8">
        <v>44466</v>
      </c>
      <c r="B25910" s="9">
        <v>0.92708333333333337</v>
      </c>
      <c r="C25910" s="10">
        <f>+[1]Netzflussrechnung!CD25939+[1]Netzflussrechnung!CF25939</f>
        <v>520.94820000000004</v>
      </c>
    </row>
    <row r="25911" spans="1:3">
      <c r="A25911" s="8">
        <v>44466</v>
      </c>
      <c r="B25911" s="9">
        <v>0.9375</v>
      </c>
      <c r="C25911" s="10">
        <f>+[1]Netzflussrechnung!CD25940+[1]Netzflussrechnung!CF25940</f>
        <v>602.64743999999985</v>
      </c>
    </row>
    <row r="25912" spans="1:3">
      <c r="A25912" s="8">
        <v>44466</v>
      </c>
      <c r="B25912" s="9">
        <v>0.94791666666666663</v>
      </c>
      <c r="C25912" s="10">
        <f>+[1]Netzflussrechnung!CD25941+[1]Netzflussrechnung!CF25941</f>
        <v>635.24793999999997</v>
      </c>
    </row>
    <row r="25913" spans="1:3">
      <c r="A25913" s="8">
        <v>44466</v>
      </c>
      <c r="B25913" s="9">
        <v>0.95833333333333337</v>
      </c>
      <c r="C25913" s="10">
        <f>+[1]Netzflussrechnung!CD25942+[1]Netzflussrechnung!CF25942</f>
        <v>556.54755999999998</v>
      </c>
    </row>
    <row r="25914" spans="1:3">
      <c r="A25914" s="8">
        <v>44466</v>
      </c>
      <c r="B25914" s="9">
        <v>0.96875</v>
      </c>
      <c r="C25914" s="10">
        <f>+[1]Netzflussrechnung!CD25943+[1]Netzflussrechnung!CF25943</f>
        <v>520.79740000000015</v>
      </c>
    </row>
    <row r="25915" spans="1:3">
      <c r="A25915" s="8">
        <v>44466</v>
      </c>
      <c r="B25915" s="9">
        <v>0.97916666666666663</v>
      </c>
      <c r="C25915" s="10">
        <f>+[1]Netzflussrechnung!CD25944+[1]Netzflussrechnung!CF25944</f>
        <v>650.04798000000005</v>
      </c>
    </row>
    <row r="25916" spans="1:3">
      <c r="A25916" s="8">
        <v>44466</v>
      </c>
      <c r="B25916" s="9">
        <v>0.98958333333333337</v>
      </c>
      <c r="C25916" s="10">
        <f>+[1]Netzflussrechnung!CD25945+[1]Netzflussrechnung!CF25945</f>
        <v>741.79805999999996</v>
      </c>
    </row>
    <row r="25917" spans="1:3">
      <c r="A25917" s="8">
        <v>44467</v>
      </c>
      <c r="B25917" s="9">
        <v>0</v>
      </c>
      <c r="C25917" s="10">
        <f>+[1]Netzflussrechnung!CD25946+[1]Netzflussrechnung!CF25946</f>
        <v>829.14810000000011</v>
      </c>
    </row>
    <row r="25918" spans="1:3">
      <c r="A25918" s="8">
        <v>44467</v>
      </c>
      <c r="B25918" s="9">
        <v>1.0416666666666666E-2</v>
      </c>
      <c r="C25918" s="10">
        <f>+[1]Netzflussrechnung!CD25947+[1]Netzflussrechnung!CF25947</f>
        <v>538.59877999999992</v>
      </c>
    </row>
    <row r="25919" spans="1:3">
      <c r="A25919" s="8">
        <v>44467</v>
      </c>
      <c r="B25919" s="9">
        <v>2.0833333333333332E-2</v>
      </c>
      <c r="C25919" s="10">
        <f>+[1]Netzflussrechnung!CD25948+[1]Netzflussrechnung!CF25948</f>
        <v>424.59924000000007</v>
      </c>
    </row>
    <row r="25920" spans="1:3">
      <c r="A25920" s="8">
        <v>44467</v>
      </c>
      <c r="B25920" s="9">
        <v>3.125E-2</v>
      </c>
      <c r="C25920" s="10">
        <f>+[1]Netzflussrechnung!CD25949+[1]Netzflussrechnung!CF25949</f>
        <v>424.44936000000001</v>
      </c>
    </row>
    <row r="25921" spans="1:3">
      <c r="A25921" s="8">
        <v>44467</v>
      </c>
      <c r="B25921" s="9">
        <v>4.1666666666666664E-2</v>
      </c>
      <c r="C25921" s="10">
        <f>+[1]Netzflussrechnung!CD25950+[1]Netzflussrechnung!CF25950</f>
        <v>375.49902000000003</v>
      </c>
    </row>
    <row r="25922" spans="1:3">
      <c r="A25922" s="8">
        <v>44467</v>
      </c>
      <c r="B25922" s="9">
        <v>5.2083333333333336E-2</v>
      </c>
      <c r="C25922" s="10">
        <f>+[1]Netzflussrechnung!CD25951+[1]Netzflussrechnung!CF25951</f>
        <v>471.29748000000001</v>
      </c>
    </row>
    <row r="25923" spans="1:3">
      <c r="A25923" s="8">
        <v>44467</v>
      </c>
      <c r="B25923" s="9">
        <v>6.25E-2</v>
      </c>
      <c r="C25923" s="10">
        <f>+[1]Netzflussrechnung!CD25952+[1]Netzflussrechnung!CF25952</f>
        <v>485.44737999999995</v>
      </c>
    </row>
    <row r="25924" spans="1:3">
      <c r="A25924" s="8">
        <v>44467</v>
      </c>
      <c r="B25924" s="9">
        <v>7.2916666666666671E-2</v>
      </c>
      <c r="C25924" s="10">
        <f>+[1]Netzflussrechnung!CD25953+[1]Netzflussrechnung!CF25953</f>
        <v>552.64667999999995</v>
      </c>
    </row>
    <row r="25925" spans="1:3">
      <c r="A25925" s="8">
        <v>44467</v>
      </c>
      <c r="B25925" s="9">
        <v>8.3333333333333329E-2</v>
      </c>
      <c r="C25925" s="10">
        <f>+[1]Netzflussrechnung!CD25954+[1]Netzflussrechnung!CF25954</f>
        <v>618.29640000000006</v>
      </c>
    </row>
    <row r="25926" spans="1:3">
      <c r="A25926" s="8">
        <v>44467</v>
      </c>
      <c r="B25926" s="9">
        <v>9.375E-2</v>
      </c>
      <c r="C25926" s="10">
        <f>+[1]Netzflussrechnung!CD25955+[1]Netzflussrechnung!CF25955</f>
        <v>573.34668000000011</v>
      </c>
    </row>
    <row r="25927" spans="1:3">
      <c r="A25927" s="8">
        <v>44467</v>
      </c>
      <c r="B25927" s="9">
        <v>0.10416666666666667</v>
      </c>
      <c r="C25927" s="10">
        <f>+[1]Netzflussrechnung!CD25956+[1]Netzflussrechnung!CF25956</f>
        <v>493.89694000000003</v>
      </c>
    </row>
    <row r="25928" spans="1:3">
      <c r="A25928" s="8">
        <v>44467</v>
      </c>
      <c r="B25928" s="9">
        <v>0.11458333333333333</v>
      </c>
      <c r="C25928" s="10">
        <f>+[1]Netzflussrechnung!CD25957+[1]Netzflussrechnung!CF25957</f>
        <v>403.34802000000002</v>
      </c>
    </row>
    <row r="25929" spans="1:3">
      <c r="A25929" s="8">
        <v>44467</v>
      </c>
      <c r="B25929" s="9">
        <v>0.125</v>
      </c>
      <c r="C25929" s="10">
        <f>+[1]Netzflussrechnung!CD25958+[1]Netzflussrechnung!CF25958</f>
        <v>315.64985999999993</v>
      </c>
    </row>
    <row r="25930" spans="1:3">
      <c r="A25930" s="8">
        <v>44467</v>
      </c>
      <c r="B25930" s="9">
        <v>0.13541666666666666</v>
      </c>
      <c r="C25930" s="10">
        <f>+[1]Netzflussrechnung!CD25959+[1]Netzflussrechnung!CF25959</f>
        <v>354.9</v>
      </c>
    </row>
    <row r="25931" spans="1:3">
      <c r="A25931" s="8">
        <v>44467</v>
      </c>
      <c r="B25931" s="9">
        <v>0.14583333333333334</v>
      </c>
      <c r="C25931" s="10">
        <f>+[1]Netzflussrechnung!CD25960+[1]Netzflussrechnung!CF25960</f>
        <v>474.09805999999998</v>
      </c>
    </row>
    <row r="25932" spans="1:3">
      <c r="A25932" s="8">
        <v>44467</v>
      </c>
      <c r="B25932" s="9">
        <v>0.15625</v>
      </c>
      <c r="C25932" s="10">
        <f>+[1]Netzflussrechnung!CD25961+[1]Netzflussrechnung!CF25961</f>
        <v>525.94722000000013</v>
      </c>
    </row>
    <row r="25933" spans="1:3">
      <c r="A25933" s="8">
        <v>44467</v>
      </c>
      <c r="B25933" s="9">
        <v>0.16666666666666666</v>
      </c>
      <c r="C25933" s="10">
        <f>+[1]Netzflussrechnung!CD25962+[1]Netzflussrechnung!CF25962</f>
        <v>564.74643999999989</v>
      </c>
    </row>
    <row r="25934" spans="1:3">
      <c r="A25934" s="8">
        <v>44467</v>
      </c>
      <c r="B25934" s="9">
        <v>0.17708333333333334</v>
      </c>
      <c r="C25934" s="10">
        <f>+[1]Netzflussrechnung!CD25963+[1]Netzflussrechnung!CF25963</f>
        <v>598.64531999999986</v>
      </c>
    </row>
    <row r="25935" spans="1:3">
      <c r="A25935" s="8">
        <v>44467</v>
      </c>
      <c r="B25935" s="9">
        <v>0.1875</v>
      </c>
      <c r="C25935" s="10">
        <f>+[1]Netzflussrechnung!CD25964+[1]Netzflussrechnung!CF25964</f>
        <v>633.04492000000005</v>
      </c>
    </row>
    <row r="25936" spans="1:3">
      <c r="A25936" s="8">
        <v>44467</v>
      </c>
      <c r="B25936" s="9">
        <v>0.19791666666666666</v>
      </c>
      <c r="C25936" s="10">
        <f>+[1]Netzflussrechnung!CD25965+[1]Netzflussrechnung!CF25965</f>
        <v>628.09491999999989</v>
      </c>
    </row>
    <row r="25937" spans="1:3">
      <c r="A25937" s="8">
        <v>44467</v>
      </c>
      <c r="B25937" s="9">
        <v>0.20833333333333334</v>
      </c>
      <c r="C25937" s="10">
        <f>+[1]Netzflussrechnung!CD25966+[1]Netzflussrechnung!CF25966</f>
        <v>621.19518000000005</v>
      </c>
    </row>
    <row r="25938" spans="1:3">
      <c r="A25938" s="8">
        <v>44467</v>
      </c>
      <c r="B25938" s="9">
        <v>0.21875</v>
      </c>
      <c r="C25938" s="10">
        <f>+[1]Netzflussrechnung!CD25967+[1]Netzflussrechnung!CF25967</f>
        <v>506.39769999999999</v>
      </c>
    </row>
    <row r="25939" spans="1:3">
      <c r="A25939" s="8">
        <v>44467</v>
      </c>
      <c r="B25939" s="9">
        <v>0.22916666666666666</v>
      </c>
      <c r="C25939" s="10">
        <f>+[1]Netzflussrechnung!CD25968+[1]Netzflussrechnung!CF25968</f>
        <v>335.34999999999997</v>
      </c>
    </row>
    <row r="25940" spans="1:3">
      <c r="A25940" s="8">
        <v>44467</v>
      </c>
      <c r="B25940" s="9">
        <v>0.23958333333333334</v>
      </c>
      <c r="C25940" s="10">
        <f>+[1]Netzflussrechnung!CD25969+[1]Netzflussrechnung!CF25969</f>
        <v>338.40000000000003</v>
      </c>
    </row>
    <row r="25941" spans="1:3">
      <c r="A25941" s="8">
        <v>44467</v>
      </c>
      <c r="B25941" s="9">
        <v>0.25</v>
      </c>
      <c r="C25941" s="10">
        <f>+[1]Netzflussrechnung!CD25970+[1]Netzflussrechnung!CF25970</f>
        <v>337.95</v>
      </c>
    </row>
    <row r="25942" spans="1:3">
      <c r="A25942" s="8">
        <v>44467</v>
      </c>
      <c r="B25942" s="9">
        <v>0.26041666666666669</v>
      </c>
      <c r="C25942" s="10">
        <f>+[1]Netzflussrechnung!CD25971+[1]Netzflussrechnung!CF25971</f>
        <v>372.19973999999996</v>
      </c>
    </row>
    <row r="25943" spans="1:3">
      <c r="A25943" s="8">
        <v>44467</v>
      </c>
      <c r="B25943" s="9">
        <v>0.27083333333333331</v>
      </c>
      <c r="C25943" s="10">
        <f>+[1]Netzflussrechnung!CD25972+[1]Netzflussrechnung!CF25972</f>
        <v>397.84935999999993</v>
      </c>
    </row>
    <row r="25944" spans="1:3">
      <c r="A25944" s="8">
        <v>44467</v>
      </c>
      <c r="B25944" s="9">
        <v>0.28125</v>
      </c>
      <c r="C25944" s="10">
        <f>+[1]Netzflussrechnung!CD25973+[1]Netzflussrechnung!CF25973</f>
        <v>412.54859999999996</v>
      </c>
    </row>
    <row r="25945" spans="1:3">
      <c r="A25945" s="8">
        <v>44467</v>
      </c>
      <c r="B25945" s="9">
        <v>0.29166666666666669</v>
      </c>
      <c r="C25945" s="10">
        <f>+[1]Netzflussrechnung!CD25974+[1]Netzflussrechnung!CF25974</f>
        <v>479.99701999999996</v>
      </c>
    </row>
    <row r="25946" spans="1:3">
      <c r="A25946" s="8">
        <v>44467</v>
      </c>
      <c r="B25946" s="9">
        <v>0.30208333333333331</v>
      </c>
      <c r="C25946" s="10">
        <f>+[1]Netzflussrechnung!CD25975+[1]Netzflussrechnung!CF25975</f>
        <v>594.54774000000009</v>
      </c>
    </row>
    <row r="25947" spans="1:3">
      <c r="A25947" s="8">
        <v>44467</v>
      </c>
      <c r="B25947" s="9">
        <v>0.3125</v>
      </c>
      <c r="C25947" s="10">
        <f>+[1]Netzflussrechnung!CD25976+[1]Netzflussrechnung!CF25976</f>
        <v>704.68641999999988</v>
      </c>
    </row>
    <row r="25948" spans="1:3">
      <c r="A25948" s="8">
        <v>44467</v>
      </c>
      <c r="B25948" s="9">
        <v>0.32291666666666669</v>
      </c>
      <c r="C25948" s="10">
        <f>+[1]Netzflussrechnung!CD25977+[1]Netzflussrechnung!CF25977</f>
        <v>745.00538000000006</v>
      </c>
    </row>
    <row r="25949" spans="1:3">
      <c r="A25949" s="8">
        <v>44467</v>
      </c>
      <c r="B25949" s="9">
        <v>0.33333333333333331</v>
      </c>
      <c r="C25949" s="10">
        <f>+[1]Netzflussrechnung!CD25978+[1]Netzflussrechnung!CF25978</f>
        <v>780.4424600000001</v>
      </c>
    </row>
    <row r="25950" spans="1:3">
      <c r="A25950" s="8">
        <v>44467</v>
      </c>
      <c r="B25950" s="9">
        <v>0.34375</v>
      </c>
      <c r="C25950" s="10">
        <f>+[1]Netzflussrechnung!CD25979+[1]Netzflussrechnung!CF25979</f>
        <v>807.53300000000002</v>
      </c>
    </row>
    <row r="25951" spans="1:3">
      <c r="A25951" s="8">
        <v>44467</v>
      </c>
      <c r="B25951" s="9">
        <v>0.35416666666666669</v>
      </c>
      <c r="C25951" s="10">
        <f>+[1]Netzflussrechnung!CD25980+[1]Netzflussrechnung!CF25980</f>
        <v>796.73338000000001</v>
      </c>
    </row>
    <row r="25952" spans="1:3">
      <c r="A25952" s="8">
        <v>44467</v>
      </c>
      <c r="B25952" s="9">
        <v>0.36458333333333331</v>
      </c>
      <c r="C25952" s="10">
        <f>+[1]Netzflussrechnung!CD25981+[1]Netzflussrechnung!CF25981</f>
        <v>914.35369999999989</v>
      </c>
    </row>
    <row r="25953" spans="1:3">
      <c r="A25953" s="8">
        <v>44467</v>
      </c>
      <c r="B25953" s="9">
        <v>0.375</v>
      </c>
      <c r="C25953" s="10">
        <f>+[1]Netzflussrechnung!CD25982+[1]Netzflussrechnung!CF25982</f>
        <v>967.05803999999989</v>
      </c>
    </row>
    <row r="25954" spans="1:3">
      <c r="A25954" s="8">
        <v>44467</v>
      </c>
      <c r="B25954" s="9">
        <v>0.38541666666666669</v>
      </c>
      <c r="C25954" s="10">
        <f>+[1]Netzflussrechnung!CD25983+[1]Netzflussrechnung!CF25983</f>
        <v>963.52945999999986</v>
      </c>
    </row>
    <row r="25955" spans="1:3">
      <c r="A25955" s="8">
        <v>44467</v>
      </c>
      <c r="B25955" s="9">
        <v>0.39583333333333331</v>
      </c>
      <c r="C25955" s="10">
        <f>+[1]Netzflussrechnung!CD25984+[1]Netzflussrechnung!CF25984</f>
        <v>1087.1575400000002</v>
      </c>
    </row>
    <row r="25956" spans="1:3">
      <c r="A25956" s="8">
        <v>44467</v>
      </c>
      <c r="B25956" s="9">
        <v>0.40625</v>
      </c>
      <c r="C25956" s="10">
        <f>+[1]Netzflussrechnung!CD25985+[1]Netzflussrechnung!CF25985</f>
        <v>1115.8676</v>
      </c>
    </row>
    <row r="25957" spans="1:3">
      <c r="A25957" s="8">
        <v>44467</v>
      </c>
      <c r="B25957" s="9">
        <v>0.41666666666666669</v>
      </c>
      <c r="C25957" s="10">
        <f>+[1]Netzflussrechnung!CD25986+[1]Netzflussrechnung!CF25986</f>
        <v>1165.7512800000002</v>
      </c>
    </row>
    <row r="25958" spans="1:3">
      <c r="A25958" s="8">
        <v>44467</v>
      </c>
      <c r="B25958" s="9">
        <v>0.42708333333333331</v>
      </c>
      <c r="C25958" s="10">
        <f>+[1]Netzflussrechnung!CD25987+[1]Netzflussrechnung!CF25987</f>
        <v>1116.4255800000001</v>
      </c>
    </row>
    <row r="25959" spans="1:3">
      <c r="A25959" s="8">
        <v>44467</v>
      </c>
      <c r="B25959" s="9">
        <v>0.4375</v>
      </c>
      <c r="C25959" s="10">
        <f>+[1]Netzflussrechnung!CD25988+[1]Netzflussrechnung!CF25988</f>
        <v>1103.8178</v>
      </c>
    </row>
    <row r="25960" spans="1:3">
      <c r="A25960" s="8">
        <v>44467</v>
      </c>
      <c r="B25960" s="9">
        <v>0.44791666666666669</v>
      </c>
      <c r="C25960" s="10">
        <f>+[1]Netzflussrechnung!CD25989+[1]Netzflussrechnung!CF25989</f>
        <v>1113.1177200000002</v>
      </c>
    </row>
    <row r="25961" spans="1:3">
      <c r="A25961" s="8">
        <v>44467</v>
      </c>
      <c r="B25961" s="9">
        <v>0.45833333333333331</v>
      </c>
      <c r="C25961" s="10">
        <f>+[1]Netzflussrechnung!CD25990+[1]Netzflussrechnung!CF25990</f>
        <v>1153.7527</v>
      </c>
    </row>
    <row r="25962" spans="1:3">
      <c r="A25962" s="8">
        <v>44467</v>
      </c>
      <c r="B25962" s="9">
        <v>0.46875</v>
      </c>
      <c r="C25962" s="10">
        <f>+[1]Netzflussrechnung!CD25991+[1]Netzflussrechnung!CF25991</f>
        <v>1157.11382</v>
      </c>
    </row>
    <row r="25963" spans="1:3">
      <c r="A25963" s="8">
        <v>44467</v>
      </c>
      <c r="B25963" s="9">
        <v>0.47916666666666669</v>
      </c>
      <c r="C25963" s="10">
        <f>+[1]Netzflussrechnung!CD25992+[1]Netzflussrechnung!CF25992</f>
        <v>1157.31178</v>
      </c>
    </row>
    <row r="25964" spans="1:3">
      <c r="A25964" s="8">
        <v>44467</v>
      </c>
      <c r="B25964" s="9">
        <v>0.48958333333333331</v>
      </c>
      <c r="C25964" s="10">
        <f>+[1]Netzflussrechnung!CD25993+[1]Netzflussrechnung!CF25993</f>
        <v>956.69592</v>
      </c>
    </row>
    <row r="25965" spans="1:3">
      <c r="A25965" s="8">
        <v>44467</v>
      </c>
      <c r="B25965" s="9">
        <v>0.5</v>
      </c>
      <c r="C25965" s="10">
        <f>+[1]Netzflussrechnung!CD25994+[1]Netzflussrechnung!CF25994</f>
        <v>1050.95478</v>
      </c>
    </row>
    <row r="25966" spans="1:3">
      <c r="A25966" s="8">
        <v>44467</v>
      </c>
      <c r="B25966" s="9">
        <v>0.51041666666666663</v>
      </c>
      <c r="C25966" s="10">
        <f>+[1]Netzflussrechnung!CD25995+[1]Netzflussrechnung!CF25995</f>
        <v>817.83747999999991</v>
      </c>
    </row>
    <row r="25967" spans="1:3">
      <c r="A25967" s="8">
        <v>44467</v>
      </c>
      <c r="B25967" s="9">
        <v>0.52083333333333337</v>
      </c>
      <c r="C25967" s="10">
        <f>+[1]Netzflussrechnung!CD25996+[1]Netzflussrechnung!CF25996</f>
        <v>843.03629999999998</v>
      </c>
    </row>
    <row r="25968" spans="1:3">
      <c r="A25968" s="8">
        <v>44467</v>
      </c>
      <c r="B25968" s="9">
        <v>0.53125</v>
      </c>
      <c r="C25968" s="10">
        <f>+[1]Netzflussrechnung!CD25997+[1]Netzflussrechnung!CF25997</f>
        <v>982.73249999999996</v>
      </c>
    </row>
    <row r="25969" spans="1:3">
      <c r="A25969" s="8">
        <v>44467</v>
      </c>
      <c r="B25969" s="9">
        <v>0.54166666666666663</v>
      </c>
      <c r="C25969" s="10">
        <f>+[1]Netzflussrechnung!CD25998+[1]Netzflussrechnung!CF25998</f>
        <v>1128.49902</v>
      </c>
    </row>
    <row r="25970" spans="1:3">
      <c r="A25970" s="8">
        <v>44467</v>
      </c>
      <c r="B25970" s="9">
        <v>0.55208333333333337</v>
      </c>
      <c r="C25970" s="10">
        <f>+[1]Netzflussrechnung!CD25999+[1]Netzflussrechnung!CF25999</f>
        <v>1164.6687799999997</v>
      </c>
    </row>
    <row r="25971" spans="1:3">
      <c r="A25971" s="8">
        <v>44467</v>
      </c>
      <c r="B25971" s="9">
        <v>0.5625</v>
      </c>
      <c r="C25971" s="10">
        <f>+[1]Netzflussrechnung!CD26000+[1]Netzflussrechnung!CF26000</f>
        <v>1100.8688999999999</v>
      </c>
    </row>
    <row r="25972" spans="1:3">
      <c r="A25972" s="8">
        <v>44467</v>
      </c>
      <c r="B25972" s="9">
        <v>0.57291666666666663</v>
      </c>
      <c r="C25972" s="10">
        <f>+[1]Netzflussrechnung!CD26001+[1]Netzflussrechnung!CF26001</f>
        <v>884.49400000000003</v>
      </c>
    </row>
    <row r="25973" spans="1:3">
      <c r="A25973" s="8">
        <v>44467</v>
      </c>
      <c r="B25973" s="9">
        <v>0.58333333333333337</v>
      </c>
      <c r="C25973" s="10">
        <f>+[1]Netzflussrechnung!CD26002+[1]Netzflussrechnung!CF26002</f>
        <v>1012.5934800000002</v>
      </c>
    </row>
    <row r="25974" spans="1:3">
      <c r="A25974" s="8">
        <v>44467</v>
      </c>
      <c r="B25974" s="9">
        <v>0.59375</v>
      </c>
      <c r="C25974" s="10">
        <f>+[1]Netzflussrechnung!CD26003+[1]Netzflussrechnung!CF26003</f>
        <v>1042.9528599999999</v>
      </c>
    </row>
    <row r="25975" spans="1:3">
      <c r="A25975" s="8">
        <v>44467</v>
      </c>
      <c r="B25975" s="9">
        <v>0.60416666666666663</v>
      </c>
      <c r="C25975" s="10">
        <f>+[1]Netzflussrechnung!CD26004+[1]Netzflussrechnung!CF26004</f>
        <v>967.51952000000006</v>
      </c>
    </row>
    <row r="25976" spans="1:3">
      <c r="A25976" s="8">
        <v>44467</v>
      </c>
      <c r="B25976" s="9">
        <v>0.61458333333333337</v>
      </c>
      <c r="C25976" s="10">
        <f>+[1]Netzflussrechnung!CD26005+[1]Netzflussrechnung!CF26005</f>
        <v>851.90433999999993</v>
      </c>
    </row>
    <row r="25977" spans="1:3">
      <c r="A25977" s="8">
        <v>44467</v>
      </c>
      <c r="B25977" s="9">
        <v>0.625</v>
      </c>
      <c r="C25977" s="10">
        <f>+[1]Netzflussrechnung!CD26006+[1]Netzflussrechnung!CF26006</f>
        <v>718.43950000000007</v>
      </c>
    </row>
    <row r="25978" spans="1:3">
      <c r="A25978" s="8">
        <v>44467</v>
      </c>
      <c r="B25978" s="9">
        <v>0.63541666666666663</v>
      </c>
      <c r="C25978" s="10">
        <f>+[1]Netzflussrechnung!CD26007+[1]Netzflussrechnung!CF26007</f>
        <v>742.20140000000015</v>
      </c>
    </row>
    <row r="25979" spans="1:3">
      <c r="A25979" s="8">
        <v>44467</v>
      </c>
      <c r="B25979" s="9">
        <v>0.64583333333333337</v>
      </c>
      <c r="C25979" s="10">
        <f>+[1]Netzflussrechnung!CD26008+[1]Netzflussrechnung!CF26008</f>
        <v>757.3454999999999</v>
      </c>
    </row>
    <row r="25980" spans="1:3">
      <c r="A25980" s="8">
        <v>44467</v>
      </c>
      <c r="B25980" s="9">
        <v>0.65625</v>
      </c>
      <c r="C25980" s="10">
        <f>+[1]Netzflussrechnung!CD26009+[1]Netzflussrechnung!CF26009</f>
        <v>706.18678</v>
      </c>
    </row>
    <row r="25981" spans="1:3">
      <c r="A25981" s="8">
        <v>44467</v>
      </c>
      <c r="B25981" s="9">
        <v>0.66666666666666663</v>
      </c>
      <c r="C25981" s="10">
        <f>+[1]Netzflussrechnung!CD26010+[1]Netzflussrechnung!CF26010</f>
        <v>730.29506000000003</v>
      </c>
    </row>
    <row r="25982" spans="1:3">
      <c r="A25982" s="8">
        <v>44467</v>
      </c>
      <c r="B25982" s="9">
        <v>0.67708333333333337</v>
      </c>
      <c r="C25982" s="10">
        <f>+[1]Netzflussrechnung!CD26011+[1]Netzflussrechnung!CF26011</f>
        <v>755.1323000000001</v>
      </c>
    </row>
    <row r="25983" spans="1:3">
      <c r="A25983" s="8">
        <v>44467</v>
      </c>
      <c r="B25983" s="9">
        <v>0.6875</v>
      </c>
      <c r="C25983" s="10">
        <f>+[1]Netzflussrechnung!CD26012+[1]Netzflussrechnung!CF26012</f>
        <v>701.74720000000013</v>
      </c>
    </row>
    <row r="25984" spans="1:3">
      <c r="A25984" s="8">
        <v>44467</v>
      </c>
      <c r="B25984" s="9">
        <v>0.69791666666666663</v>
      </c>
      <c r="C25984" s="10">
        <f>+[1]Netzflussrechnung!CD26013+[1]Netzflussrechnung!CF26013</f>
        <v>699.51060000000018</v>
      </c>
    </row>
    <row r="25985" spans="1:3">
      <c r="A25985" s="8">
        <v>44467</v>
      </c>
      <c r="B25985" s="9">
        <v>0.70833333333333337</v>
      </c>
      <c r="C25985" s="10">
        <f>+[1]Netzflussrechnung!CD26014+[1]Netzflussrechnung!CF26014</f>
        <v>683.60367999999983</v>
      </c>
    </row>
    <row r="25986" spans="1:3">
      <c r="A25986" s="8">
        <v>44467</v>
      </c>
      <c r="B25986" s="9">
        <v>0.71875</v>
      </c>
      <c r="C25986" s="10">
        <f>+[1]Netzflussrechnung!CD26015+[1]Netzflussrechnung!CF26015</f>
        <v>676.82879999999989</v>
      </c>
    </row>
    <row r="25987" spans="1:3">
      <c r="A25987" s="8">
        <v>44467</v>
      </c>
      <c r="B25987" s="9">
        <v>0.72916666666666663</v>
      </c>
      <c r="C25987" s="10">
        <f>+[1]Netzflussrechnung!CD26016+[1]Netzflussrechnung!CF26016</f>
        <v>615.22643999999991</v>
      </c>
    </row>
    <row r="25988" spans="1:3">
      <c r="A25988" s="8">
        <v>44467</v>
      </c>
      <c r="B25988" s="9">
        <v>0.73958333333333337</v>
      </c>
      <c r="C25988" s="10">
        <f>+[1]Netzflussrechnung!CD26017+[1]Netzflussrechnung!CF26017</f>
        <v>542.38699999999994</v>
      </c>
    </row>
    <row r="25989" spans="1:3">
      <c r="A25989" s="8">
        <v>44467</v>
      </c>
      <c r="B25989" s="9">
        <v>0.75</v>
      </c>
      <c r="C25989" s="10">
        <f>+[1]Netzflussrechnung!CD26018+[1]Netzflussrechnung!CF26018</f>
        <v>459.56794000000002</v>
      </c>
    </row>
    <row r="25990" spans="1:3">
      <c r="A25990" s="8">
        <v>44467</v>
      </c>
      <c r="B25990" s="9">
        <v>0.76041666666666663</v>
      </c>
      <c r="C25990" s="10">
        <f>+[1]Netzflussrechnung!CD26019+[1]Netzflussrechnung!CF26019</f>
        <v>417.83743999999996</v>
      </c>
    </row>
    <row r="25991" spans="1:3">
      <c r="A25991" s="8">
        <v>44467</v>
      </c>
      <c r="B25991" s="9">
        <v>0.77083333333333337</v>
      </c>
      <c r="C25991" s="10">
        <f>+[1]Netzflussrechnung!CD26020+[1]Netzflussrechnung!CF26020</f>
        <v>363.96886000000006</v>
      </c>
    </row>
    <row r="25992" spans="1:3">
      <c r="A25992" s="8">
        <v>44467</v>
      </c>
      <c r="B25992" s="9">
        <v>0.78125</v>
      </c>
      <c r="C25992" s="10">
        <f>+[1]Netzflussrechnung!CD26021+[1]Netzflussrechnung!CF26021</f>
        <v>333.22976</v>
      </c>
    </row>
    <row r="25993" spans="1:3">
      <c r="A25993" s="8">
        <v>44467</v>
      </c>
      <c r="B25993" s="9">
        <v>0.79166666666666663</v>
      </c>
      <c r="C25993" s="10">
        <f>+[1]Netzflussrechnung!CD26022+[1]Netzflussrechnung!CF26022</f>
        <v>361.84918000000005</v>
      </c>
    </row>
    <row r="25994" spans="1:3">
      <c r="A25994" s="8">
        <v>44467</v>
      </c>
      <c r="B25994" s="9">
        <v>0.80208333333333337</v>
      </c>
      <c r="C25994" s="10">
        <f>+[1]Netzflussrechnung!CD26023+[1]Netzflussrechnung!CF26023</f>
        <v>506.89765999999997</v>
      </c>
    </row>
    <row r="25995" spans="1:3">
      <c r="A25995" s="8">
        <v>44467</v>
      </c>
      <c r="B25995" s="9">
        <v>0.8125</v>
      </c>
      <c r="C25995" s="10">
        <f>+[1]Netzflussrechnung!CD26024+[1]Netzflussrechnung!CF26024</f>
        <v>507.84762000000001</v>
      </c>
    </row>
    <row r="25996" spans="1:3">
      <c r="A25996" s="8">
        <v>44467</v>
      </c>
      <c r="B25996" s="9">
        <v>0.82291666666666663</v>
      </c>
      <c r="C25996" s="10">
        <f>+[1]Netzflussrechnung!CD26025+[1]Netzflussrechnung!CF26025</f>
        <v>523.5972999999999</v>
      </c>
    </row>
    <row r="25997" spans="1:3">
      <c r="A25997" s="8">
        <v>44467</v>
      </c>
      <c r="B25997" s="9">
        <v>0.83333333333333337</v>
      </c>
      <c r="C25997" s="10">
        <f>+[1]Netzflussrechnung!CD26026+[1]Netzflussrechnung!CF26026</f>
        <v>521.84738000000004</v>
      </c>
    </row>
    <row r="25998" spans="1:3">
      <c r="A25998" s="8">
        <v>44467</v>
      </c>
      <c r="B25998" s="9">
        <v>0.84375</v>
      </c>
      <c r="C25998" s="10">
        <f>+[1]Netzflussrechnung!CD26027+[1]Netzflussrechnung!CF26027</f>
        <v>422.59793999999999</v>
      </c>
    </row>
    <row r="25999" spans="1:3">
      <c r="A25999" s="8">
        <v>44467</v>
      </c>
      <c r="B25999" s="9">
        <v>0.85416666666666663</v>
      </c>
      <c r="C25999" s="10">
        <f>+[1]Netzflussrechnung!CD26028+[1]Netzflussrechnung!CF26028</f>
        <v>366.74869999999999</v>
      </c>
    </row>
    <row r="26000" spans="1:3">
      <c r="A26000" s="8">
        <v>44467</v>
      </c>
      <c r="B26000" s="9">
        <v>0.86458333333333337</v>
      </c>
      <c r="C26000" s="10">
        <f>+[1]Netzflussrechnung!CD26029+[1]Netzflussrechnung!CF26029</f>
        <v>339.34917999999999</v>
      </c>
    </row>
    <row r="26001" spans="1:3">
      <c r="A26001" s="8">
        <v>44467</v>
      </c>
      <c r="B26001" s="9">
        <v>0.875</v>
      </c>
      <c r="C26001" s="10">
        <f>+[1]Netzflussrechnung!CD26030+[1]Netzflussrechnung!CF26030</f>
        <v>357.19892000000004</v>
      </c>
    </row>
    <row r="26002" spans="1:3">
      <c r="A26002" s="8">
        <v>44467</v>
      </c>
      <c r="B26002" s="9">
        <v>0.88541666666666663</v>
      </c>
      <c r="C26002" s="10">
        <f>+[1]Netzflussrechnung!CD26031+[1]Netzflussrechnung!CF26031</f>
        <v>370.14891999999992</v>
      </c>
    </row>
    <row r="26003" spans="1:3">
      <c r="A26003" s="8">
        <v>44467</v>
      </c>
      <c r="B26003" s="9">
        <v>0.89583333333333337</v>
      </c>
      <c r="C26003" s="10">
        <f>+[1]Netzflussrechnung!CD26032+[1]Netzflussrechnung!CF26032</f>
        <v>396.69860000000006</v>
      </c>
    </row>
    <row r="26004" spans="1:3">
      <c r="A26004" s="8">
        <v>44467</v>
      </c>
      <c r="B26004" s="9">
        <v>0.90625</v>
      </c>
      <c r="C26004" s="10">
        <f>+[1]Netzflussrechnung!CD26033+[1]Netzflussrechnung!CF26033</f>
        <v>433.44882000000001</v>
      </c>
    </row>
    <row r="26005" spans="1:3">
      <c r="A26005" s="8">
        <v>44467</v>
      </c>
      <c r="B26005" s="9">
        <v>0.91666666666666663</v>
      </c>
      <c r="C26005" s="10">
        <f>+[1]Netzflussrechnung!CD26034+[1]Netzflussrechnung!CF26034</f>
        <v>497.64819999999992</v>
      </c>
    </row>
    <row r="26006" spans="1:3">
      <c r="A26006" s="8">
        <v>44467</v>
      </c>
      <c r="B26006" s="9">
        <v>0.92708333333333337</v>
      </c>
      <c r="C26006" s="10">
        <f>+[1]Netzflussrechnung!CD26035+[1]Netzflussrechnung!CF26035</f>
        <v>476.19864000000001</v>
      </c>
    </row>
    <row r="26007" spans="1:3">
      <c r="A26007" s="8">
        <v>44467</v>
      </c>
      <c r="B26007" s="9">
        <v>0.9375</v>
      </c>
      <c r="C26007" s="10">
        <f>+[1]Netzflussrechnung!CD26036+[1]Netzflussrechnung!CF26036</f>
        <v>475.64882</v>
      </c>
    </row>
    <row r="26008" spans="1:3">
      <c r="A26008" s="8">
        <v>44467</v>
      </c>
      <c r="B26008" s="9">
        <v>0.94791666666666663</v>
      </c>
      <c r="C26008" s="10">
        <f>+[1]Netzflussrechnung!CD26037+[1]Netzflussrechnung!CF26037</f>
        <v>481.19884000000002</v>
      </c>
    </row>
    <row r="26009" spans="1:3">
      <c r="A26009" s="8">
        <v>44467</v>
      </c>
      <c r="B26009" s="9">
        <v>0.95833333333333337</v>
      </c>
      <c r="C26009" s="10">
        <f>+[1]Netzflussrechnung!CD26038+[1]Netzflussrechnung!CF26038</f>
        <v>502.44842000000006</v>
      </c>
    </row>
    <row r="26010" spans="1:3">
      <c r="A26010" s="8">
        <v>44467</v>
      </c>
      <c r="B26010" s="9">
        <v>0.96875</v>
      </c>
      <c r="C26010" s="10">
        <f>+[1]Netzflussrechnung!CD26039+[1]Netzflussrechnung!CF26039</f>
        <v>476.59873999999996</v>
      </c>
    </row>
    <row r="26011" spans="1:3">
      <c r="A26011" s="8">
        <v>44467</v>
      </c>
      <c r="B26011" s="9">
        <v>0.97916666666666663</v>
      </c>
      <c r="C26011" s="10">
        <f>+[1]Netzflussrechnung!CD26040+[1]Netzflussrechnung!CF26040</f>
        <v>457.24797999999998</v>
      </c>
    </row>
    <row r="26012" spans="1:3">
      <c r="A26012" s="8">
        <v>44467</v>
      </c>
      <c r="B26012" s="9">
        <v>0.98958333333333337</v>
      </c>
      <c r="C26012" s="10">
        <f>+[1]Netzflussrechnung!CD26041+[1]Netzflussrechnung!CF26041</f>
        <v>446.94809999999995</v>
      </c>
    </row>
    <row r="26013" spans="1:3">
      <c r="A26013" s="8">
        <v>44468</v>
      </c>
      <c r="B26013" s="9">
        <v>0</v>
      </c>
      <c r="C26013" s="10">
        <f>+[1]Netzflussrechnung!CD26042+[1]Netzflussrechnung!CF26042</f>
        <v>478.14779999999996</v>
      </c>
    </row>
    <row r="26014" spans="1:3">
      <c r="A26014" s="8">
        <v>44468</v>
      </c>
      <c r="B26014" s="9">
        <v>1.0416666666666666E-2</v>
      </c>
      <c r="C26014" s="10">
        <f>+[1]Netzflussrechnung!CD26043+[1]Netzflussrechnung!CF26043</f>
        <v>532.74685999999997</v>
      </c>
    </row>
    <row r="26015" spans="1:3">
      <c r="A26015" s="8">
        <v>44468</v>
      </c>
      <c r="B26015" s="9">
        <v>2.0833333333333332E-2</v>
      </c>
      <c r="C26015" s="10">
        <f>+[1]Netzflussrechnung!CD26044+[1]Netzflussrechnung!CF26044</f>
        <v>543.04683999999997</v>
      </c>
    </row>
    <row r="26016" spans="1:3">
      <c r="A26016" s="8">
        <v>44468</v>
      </c>
      <c r="B26016" s="9">
        <v>3.125E-2</v>
      </c>
      <c r="C26016" s="10">
        <f>+[1]Netzflussrechnung!CD26045+[1]Netzflussrechnung!CF26045</f>
        <v>564.9969000000001</v>
      </c>
    </row>
    <row r="26017" spans="1:3">
      <c r="A26017" s="8">
        <v>44468</v>
      </c>
      <c r="B26017" s="9">
        <v>4.1666666666666664E-2</v>
      </c>
      <c r="C26017" s="10">
        <f>+[1]Netzflussrechnung!CD26046+[1]Netzflussrechnung!CF26046</f>
        <v>589.84788000000015</v>
      </c>
    </row>
    <row r="26018" spans="1:3">
      <c r="A26018" s="8">
        <v>44468</v>
      </c>
      <c r="B26018" s="9">
        <v>5.2083333333333336E-2</v>
      </c>
      <c r="C26018" s="10">
        <f>+[1]Netzflussrechnung!CD26047+[1]Netzflussrechnung!CF26047</f>
        <v>573.84820000000002</v>
      </c>
    </row>
    <row r="26019" spans="1:3">
      <c r="A26019" s="8">
        <v>44468</v>
      </c>
      <c r="B26019" s="9">
        <v>6.25E-2</v>
      </c>
      <c r="C26019" s="10">
        <f>+[1]Netzflussrechnung!CD26048+[1]Netzflussrechnung!CF26048</f>
        <v>590.39798000000008</v>
      </c>
    </row>
    <row r="26020" spans="1:3">
      <c r="A26020" s="8">
        <v>44468</v>
      </c>
      <c r="B26020" s="9">
        <v>7.2916666666666671E-2</v>
      </c>
      <c r="C26020" s="10">
        <f>+[1]Netzflussrechnung!CD26049+[1]Netzflussrechnung!CF26049</f>
        <v>564.64829999999995</v>
      </c>
    </row>
    <row r="26021" spans="1:3">
      <c r="A26021" s="8">
        <v>44468</v>
      </c>
      <c r="B26021" s="9">
        <v>8.3333333333333329E-2</v>
      </c>
      <c r="C26021" s="10">
        <f>+[1]Netzflussrechnung!CD26050+[1]Netzflussrechnung!CF26050</f>
        <v>554.29834000000005</v>
      </c>
    </row>
    <row r="26022" spans="1:3">
      <c r="A26022" s="8">
        <v>44468</v>
      </c>
      <c r="B26022" s="9">
        <v>9.375E-2</v>
      </c>
      <c r="C26022" s="10">
        <f>+[1]Netzflussrechnung!CD26051+[1]Netzflussrechnung!CF26051</f>
        <v>591.44780000000003</v>
      </c>
    </row>
    <row r="26023" spans="1:3">
      <c r="A26023" s="8">
        <v>44468</v>
      </c>
      <c r="B26023" s="9">
        <v>0.10416666666666667</v>
      </c>
      <c r="C26023" s="10">
        <f>+[1]Netzflussrechnung!CD26052+[1]Netzflussrechnung!CF26052</f>
        <v>617.84734000000003</v>
      </c>
    </row>
    <row r="26024" spans="1:3">
      <c r="A26024" s="8">
        <v>44468</v>
      </c>
      <c r="B26024" s="9">
        <v>0.11458333333333333</v>
      </c>
      <c r="C26024" s="10">
        <f>+[1]Netzflussrechnung!CD26053+[1]Netzflussrechnung!CF26053</f>
        <v>620.74734000000001</v>
      </c>
    </row>
    <row r="26025" spans="1:3">
      <c r="A26025" s="8">
        <v>44468</v>
      </c>
      <c r="B26025" s="9">
        <v>0.125</v>
      </c>
      <c r="C26025" s="10">
        <f>+[1]Netzflussrechnung!CD26054+[1]Netzflussrechnung!CF26054</f>
        <v>480.44924000000003</v>
      </c>
    </row>
    <row r="26026" spans="1:3">
      <c r="A26026" s="8">
        <v>44468</v>
      </c>
      <c r="B26026" s="9">
        <v>0.13541666666666666</v>
      </c>
      <c r="C26026" s="10">
        <f>+[1]Netzflussrechnung!CD26055+[1]Netzflussrechnung!CF26055</f>
        <v>357.74972000000002</v>
      </c>
    </row>
    <row r="26027" spans="1:3">
      <c r="A26027" s="8">
        <v>44468</v>
      </c>
      <c r="B26027" s="9">
        <v>0.14583333333333334</v>
      </c>
      <c r="C26027" s="10">
        <f>+[1]Netzflussrechnung!CD26056+[1]Netzflussrechnung!CF26056</f>
        <v>338.99968000000007</v>
      </c>
    </row>
    <row r="26028" spans="1:3">
      <c r="A26028" s="8">
        <v>44468</v>
      </c>
      <c r="B26028" s="9">
        <v>0.15625</v>
      </c>
      <c r="C26028" s="10">
        <f>+[1]Netzflussrechnung!CD26057+[1]Netzflussrechnung!CF26057</f>
        <v>361.79914000000002</v>
      </c>
    </row>
    <row r="26029" spans="1:3">
      <c r="A26029" s="8">
        <v>44468</v>
      </c>
      <c r="B26029" s="9">
        <v>0.16666666666666666</v>
      </c>
      <c r="C26029" s="10">
        <f>+[1]Netzflussrechnung!CD26058+[1]Netzflussrechnung!CF26058</f>
        <v>345.84946000000008</v>
      </c>
    </row>
    <row r="26030" spans="1:3">
      <c r="A26030" s="8">
        <v>44468</v>
      </c>
      <c r="B26030" s="9">
        <v>0.17708333333333334</v>
      </c>
      <c r="C26030" s="10">
        <f>+[1]Netzflussrechnung!CD26059+[1]Netzflussrechnung!CF26059</f>
        <v>332.15</v>
      </c>
    </row>
    <row r="26031" spans="1:3">
      <c r="A26031" s="8">
        <v>44468</v>
      </c>
      <c r="B26031" s="9">
        <v>0.1875</v>
      </c>
      <c r="C26031" s="10">
        <f>+[1]Netzflussrechnung!CD26060+[1]Netzflussrechnung!CF26060</f>
        <v>372.55</v>
      </c>
    </row>
    <row r="26032" spans="1:3">
      <c r="A26032" s="8">
        <v>44468</v>
      </c>
      <c r="B26032" s="9">
        <v>0.19791666666666666</v>
      </c>
      <c r="C26032" s="10">
        <f>+[1]Netzflussrechnung!CD26061+[1]Netzflussrechnung!CF26061</f>
        <v>448.05000000000007</v>
      </c>
    </row>
    <row r="26033" spans="1:3">
      <c r="A26033" s="8">
        <v>44468</v>
      </c>
      <c r="B26033" s="9">
        <v>0.20833333333333334</v>
      </c>
      <c r="C26033" s="10">
        <f>+[1]Netzflussrechnung!CD26062+[1]Netzflussrechnung!CF26062</f>
        <v>416.24972000000008</v>
      </c>
    </row>
    <row r="26034" spans="1:3">
      <c r="A26034" s="8">
        <v>44468</v>
      </c>
      <c r="B26034" s="9">
        <v>0.21875</v>
      </c>
      <c r="C26034" s="10">
        <f>+[1]Netzflussrechnung!CD26063+[1]Netzflussrechnung!CF26063</f>
        <v>453.74927999999994</v>
      </c>
    </row>
    <row r="26035" spans="1:3">
      <c r="A26035" s="8">
        <v>44468</v>
      </c>
      <c r="B26035" s="9">
        <v>0.22916666666666666</v>
      </c>
      <c r="C26035" s="10">
        <f>+[1]Netzflussrechnung!CD26064+[1]Netzflussrechnung!CF26064</f>
        <v>496.84927999999996</v>
      </c>
    </row>
    <row r="26036" spans="1:3">
      <c r="A26036" s="8">
        <v>44468</v>
      </c>
      <c r="B26036" s="9">
        <v>0.23958333333333334</v>
      </c>
      <c r="C26036" s="10">
        <f>+[1]Netzflussrechnung!CD26065+[1]Netzflussrechnung!CF26065</f>
        <v>529.19928000000004</v>
      </c>
    </row>
    <row r="26037" spans="1:3">
      <c r="A26037" s="8">
        <v>44468</v>
      </c>
      <c r="B26037" s="9">
        <v>0.25</v>
      </c>
      <c r="C26037" s="10">
        <f>+[1]Netzflussrechnung!CD26066+[1]Netzflussrechnung!CF26066</f>
        <v>526.99883999999997</v>
      </c>
    </row>
    <row r="26038" spans="1:3">
      <c r="A26038" s="8">
        <v>44468</v>
      </c>
      <c r="B26038" s="9">
        <v>0.26041666666666669</v>
      </c>
      <c r="C26038" s="10">
        <f>+[1]Netzflussrechnung!CD26067+[1]Netzflussrechnung!CF26067</f>
        <v>521.44873999999993</v>
      </c>
    </row>
    <row r="26039" spans="1:3">
      <c r="A26039" s="8">
        <v>44468</v>
      </c>
      <c r="B26039" s="9">
        <v>0.27083333333333331</v>
      </c>
      <c r="C26039" s="10">
        <f>+[1]Netzflussrechnung!CD26068+[1]Netzflussrechnung!CF26068</f>
        <v>494.94899999999996</v>
      </c>
    </row>
    <row r="26040" spans="1:3">
      <c r="A26040" s="8">
        <v>44468</v>
      </c>
      <c r="B26040" s="9">
        <v>0.28125</v>
      </c>
      <c r="C26040" s="10">
        <f>+[1]Netzflussrechnung!CD26069+[1]Netzflussrechnung!CF26069</f>
        <v>524.44812000000002</v>
      </c>
    </row>
    <row r="26041" spans="1:3">
      <c r="A26041" s="8">
        <v>44468</v>
      </c>
      <c r="B26041" s="9">
        <v>0.29166666666666669</v>
      </c>
      <c r="C26041" s="10">
        <f>+[1]Netzflussrechnung!CD26070+[1]Netzflussrechnung!CF26070</f>
        <v>531.14729999999997</v>
      </c>
    </row>
    <row r="26042" spans="1:3">
      <c r="A26042" s="8">
        <v>44468</v>
      </c>
      <c r="B26042" s="9">
        <v>0.30208333333333331</v>
      </c>
      <c r="C26042" s="10">
        <f>+[1]Netzflussrechnung!CD26071+[1]Netzflussrechnung!CF26071</f>
        <v>551.42247999999995</v>
      </c>
    </row>
    <row r="26043" spans="1:3">
      <c r="A26043" s="8">
        <v>44468</v>
      </c>
      <c r="B26043" s="9">
        <v>0.3125</v>
      </c>
      <c r="C26043" s="10">
        <f>+[1]Netzflussrechnung!CD26072+[1]Netzflussrechnung!CF26072</f>
        <v>603.60313999999994</v>
      </c>
    </row>
    <row r="26044" spans="1:3">
      <c r="A26044" s="8">
        <v>44468</v>
      </c>
      <c r="B26044" s="9">
        <v>0.32291666666666669</v>
      </c>
      <c r="C26044" s="10">
        <f>+[1]Netzflussrechnung!CD26073+[1]Netzflussrechnung!CF26073</f>
        <v>642.63535999999999</v>
      </c>
    </row>
    <row r="26045" spans="1:3">
      <c r="A26045" s="8">
        <v>44468</v>
      </c>
      <c r="B26045" s="9">
        <v>0.33333333333333331</v>
      </c>
      <c r="C26045" s="10">
        <f>+[1]Netzflussrechnung!CD26074+[1]Netzflussrechnung!CF26074</f>
        <v>653.54840000000002</v>
      </c>
    </row>
    <row r="26046" spans="1:3">
      <c r="A26046" s="8">
        <v>44468</v>
      </c>
      <c r="B26046" s="9">
        <v>0.34375</v>
      </c>
      <c r="C26046" s="10">
        <f>+[1]Netzflussrechnung!CD26075+[1]Netzflussrechnung!CF26075</f>
        <v>700.30312000000004</v>
      </c>
    </row>
    <row r="26047" spans="1:3">
      <c r="A26047" s="8">
        <v>44468</v>
      </c>
      <c r="B26047" s="9">
        <v>0.35416666666666669</v>
      </c>
      <c r="C26047" s="10">
        <f>+[1]Netzflussrechnung!CD26076+[1]Netzflussrechnung!CF26076</f>
        <v>678.04277999999999</v>
      </c>
    </row>
    <row r="26048" spans="1:3">
      <c r="A26048" s="8">
        <v>44468</v>
      </c>
      <c r="B26048" s="9">
        <v>0.36458333333333331</v>
      </c>
      <c r="C26048" s="10">
        <f>+[1]Netzflussrechnung!CD26077+[1]Netzflussrechnung!CF26077</f>
        <v>669.70059999999978</v>
      </c>
    </row>
    <row r="26049" spans="1:3">
      <c r="A26049" s="8">
        <v>44468</v>
      </c>
      <c r="B26049" s="9">
        <v>0.375</v>
      </c>
      <c r="C26049" s="10">
        <f>+[1]Netzflussrechnung!CD26078+[1]Netzflussrechnung!CF26078</f>
        <v>617.70900000000006</v>
      </c>
    </row>
    <row r="26050" spans="1:3">
      <c r="A26050" s="8">
        <v>44468</v>
      </c>
      <c r="B26050" s="9">
        <v>0.38541666666666669</v>
      </c>
      <c r="C26050" s="10">
        <f>+[1]Netzflussrechnung!CD26079+[1]Netzflussrechnung!CF26079</f>
        <v>736.93216000000007</v>
      </c>
    </row>
    <row r="26051" spans="1:3">
      <c r="A26051" s="8">
        <v>44468</v>
      </c>
      <c r="B26051" s="9">
        <v>0.39583333333333331</v>
      </c>
      <c r="C26051" s="10">
        <f>+[1]Netzflussrechnung!CD26080+[1]Netzflussrechnung!CF26080</f>
        <v>758.65429999999992</v>
      </c>
    </row>
    <row r="26052" spans="1:3">
      <c r="A26052" s="8">
        <v>44468</v>
      </c>
      <c r="B26052" s="9">
        <v>0.40625</v>
      </c>
      <c r="C26052" s="10">
        <f>+[1]Netzflussrechnung!CD26081+[1]Netzflussrechnung!CF26081</f>
        <v>826.1528400000002</v>
      </c>
    </row>
    <row r="26053" spans="1:3">
      <c r="A26053" s="8">
        <v>44468</v>
      </c>
      <c r="B26053" s="9">
        <v>0.41666666666666669</v>
      </c>
      <c r="C26053" s="10">
        <f>+[1]Netzflussrechnung!CD26082+[1]Netzflussrechnung!CF26082</f>
        <v>822.99591999999984</v>
      </c>
    </row>
    <row r="26054" spans="1:3">
      <c r="A26054" s="8">
        <v>44468</v>
      </c>
      <c r="B26054" s="9">
        <v>0.42708333333333331</v>
      </c>
      <c r="C26054" s="10">
        <f>+[1]Netzflussrechnung!CD26083+[1]Netzflussrechnung!CF26083</f>
        <v>686.82269999999994</v>
      </c>
    </row>
    <row r="26055" spans="1:3">
      <c r="A26055" s="8">
        <v>44468</v>
      </c>
      <c r="B26055" s="9">
        <v>0.4375</v>
      </c>
      <c r="C26055" s="10">
        <f>+[1]Netzflussrechnung!CD26084+[1]Netzflussrechnung!CF26084</f>
        <v>728.47869999999989</v>
      </c>
    </row>
    <row r="26056" spans="1:3">
      <c r="A26056" s="8">
        <v>44468</v>
      </c>
      <c r="B26056" s="9">
        <v>0.44791666666666669</v>
      </c>
      <c r="C26056" s="10">
        <f>+[1]Netzflussrechnung!CD26085+[1]Netzflussrechnung!CF26085</f>
        <v>644.91625999999997</v>
      </c>
    </row>
    <row r="26057" spans="1:3">
      <c r="A26057" s="8">
        <v>44468</v>
      </c>
      <c r="B26057" s="9">
        <v>0.45833333333333331</v>
      </c>
      <c r="C26057" s="10">
        <f>+[1]Netzflussrechnung!CD26086+[1]Netzflussrechnung!CF26086</f>
        <v>506.15070000000003</v>
      </c>
    </row>
    <row r="26058" spans="1:3">
      <c r="A26058" s="8">
        <v>44468</v>
      </c>
      <c r="B26058" s="9">
        <v>0.46875</v>
      </c>
      <c r="C26058" s="10">
        <f>+[1]Netzflussrechnung!CD26087+[1]Netzflussrechnung!CF26087</f>
        <v>692.63846000000012</v>
      </c>
    </row>
    <row r="26059" spans="1:3">
      <c r="A26059" s="8">
        <v>44468</v>
      </c>
      <c r="B26059" s="9">
        <v>0.47916666666666669</v>
      </c>
      <c r="C26059" s="10">
        <f>+[1]Netzflussrechnung!CD26088+[1]Netzflussrechnung!CF26088</f>
        <v>671.11582000000021</v>
      </c>
    </row>
    <row r="26060" spans="1:3">
      <c r="A26060" s="8">
        <v>44468</v>
      </c>
      <c r="B26060" s="9">
        <v>0.48958333333333331</v>
      </c>
      <c r="C26060" s="10">
        <f>+[1]Netzflussrechnung!CD26089+[1]Netzflussrechnung!CF26089</f>
        <v>732.11416000000008</v>
      </c>
    </row>
    <row r="26061" spans="1:3">
      <c r="A26061" s="8">
        <v>44468</v>
      </c>
      <c r="B26061" s="9">
        <v>0.5</v>
      </c>
      <c r="C26061" s="10">
        <f>+[1]Netzflussrechnung!CD26090+[1]Netzflussrechnung!CF26090</f>
        <v>813.93999999999994</v>
      </c>
    </row>
    <row r="26062" spans="1:3">
      <c r="A26062" s="8">
        <v>44468</v>
      </c>
      <c r="B26062" s="9">
        <v>0.51041666666666663</v>
      </c>
      <c r="C26062" s="10">
        <f>+[1]Netzflussrechnung!CD26091+[1]Netzflussrechnung!CF26091</f>
        <v>1048.8463400000001</v>
      </c>
    </row>
    <row r="26063" spans="1:3">
      <c r="A26063" s="8">
        <v>44468</v>
      </c>
      <c r="B26063" s="9">
        <v>0.52083333333333337</v>
      </c>
      <c r="C26063" s="10">
        <f>+[1]Netzflussrechnung!CD26092+[1]Netzflussrechnung!CF26092</f>
        <v>1652.4872</v>
      </c>
    </row>
    <row r="26064" spans="1:3">
      <c r="A26064" s="8">
        <v>44468</v>
      </c>
      <c r="B26064" s="9">
        <v>0.53125</v>
      </c>
      <c r="C26064" s="10">
        <f>+[1]Netzflussrechnung!CD26093+[1]Netzflussrechnung!CF26093</f>
        <v>1574.3795600000001</v>
      </c>
    </row>
    <row r="26065" spans="1:3">
      <c r="A26065" s="8">
        <v>44468</v>
      </c>
      <c r="B26065" s="9">
        <v>0.54166666666666663</v>
      </c>
      <c r="C26065" s="10">
        <f>+[1]Netzflussrechnung!CD26094+[1]Netzflussrechnung!CF26094</f>
        <v>1666.1472200000003</v>
      </c>
    </row>
    <row r="26066" spans="1:3">
      <c r="A26066" s="8">
        <v>44468</v>
      </c>
      <c r="B26066" s="9">
        <v>0.55208333333333337</v>
      </c>
      <c r="C26066" s="10">
        <f>+[1]Netzflussrechnung!CD26095+[1]Netzflussrechnung!CF26095</f>
        <v>1834.81872</v>
      </c>
    </row>
    <row r="26067" spans="1:3">
      <c r="A26067" s="8">
        <v>44468</v>
      </c>
      <c r="B26067" s="9">
        <v>0.5625</v>
      </c>
      <c r="C26067" s="10">
        <f>+[1]Netzflussrechnung!CD26096+[1]Netzflussrechnung!CF26096</f>
        <v>1820.05168</v>
      </c>
    </row>
    <row r="26068" spans="1:3">
      <c r="A26068" s="8">
        <v>44468</v>
      </c>
      <c r="B26068" s="9">
        <v>0.57291666666666663</v>
      </c>
      <c r="C26068" s="10">
        <f>+[1]Netzflussrechnung!CD26097+[1]Netzflussrechnung!CF26097</f>
        <v>1694.9877000000001</v>
      </c>
    </row>
    <row r="26069" spans="1:3">
      <c r="A26069" s="8">
        <v>44468</v>
      </c>
      <c r="B26069" s="9">
        <v>0.58333333333333337</v>
      </c>
      <c r="C26069" s="10">
        <f>+[1]Netzflussrechnung!CD26098+[1]Netzflussrechnung!CF26098</f>
        <v>1368.1722</v>
      </c>
    </row>
    <row r="26070" spans="1:3">
      <c r="A26070" s="8">
        <v>44468</v>
      </c>
      <c r="B26070" s="9">
        <v>0.59375</v>
      </c>
      <c r="C26070" s="10">
        <f>+[1]Netzflussrechnung!CD26099+[1]Netzflussrechnung!CF26099</f>
        <v>1503.8447200000001</v>
      </c>
    </row>
    <row r="26071" spans="1:3">
      <c r="A26071" s="8">
        <v>44468</v>
      </c>
      <c r="B26071" s="9">
        <v>0.60416666666666663</v>
      </c>
      <c r="C26071" s="10">
        <f>+[1]Netzflussrechnung!CD26100+[1]Netzflussrechnung!CF26100</f>
        <v>1153.2492000000002</v>
      </c>
    </row>
    <row r="26072" spans="1:3">
      <c r="A26072" s="8">
        <v>44468</v>
      </c>
      <c r="B26072" s="9">
        <v>0.61458333333333337</v>
      </c>
      <c r="C26072" s="10">
        <f>+[1]Netzflussrechnung!CD26101+[1]Netzflussrechnung!CF26101</f>
        <v>1079.6976999999999</v>
      </c>
    </row>
    <row r="26073" spans="1:3">
      <c r="A26073" s="8">
        <v>44468</v>
      </c>
      <c r="B26073" s="9">
        <v>0.625</v>
      </c>
      <c r="C26073" s="10">
        <f>+[1]Netzflussrechnung!CD26102+[1]Netzflussrechnung!CF26102</f>
        <v>1408.4905799999999</v>
      </c>
    </row>
    <row r="26074" spans="1:3">
      <c r="A26074" s="8">
        <v>44468</v>
      </c>
      <c r="B26074" s="9">
        <v>0.63541666666666663</v>
      </c>
      <c r="C26074" s="10">
        <f>+[1]Netzflussrechnung!CD26103+[1]Netzflussrechnung!CF26103</f>
        <v>1536.1026799999997</v>
      </c>
    </row>
    <row r="26075" spans="1:3">
      <c r="A26075" s="8">
        <v>44468</v>
      </c>
      <c r="B26075" s="9">
        <v>0.64583333333333337</v>
      </c>
      <c r="C26075" s="10">
        <f>+[1]Netzflussrechnung!CD26104+[1]Netzflussrechnung!CF26104</f>
        <v>1586.24578</v>
      </c>
    </row>
    <row r="26076" spans="1:3">
      <c r="A26076" s="8">
        <v>44468</v>
      </c>
      <c r="B26076" s="9">
        <v>0.65625</v>
      </c>
      <c r="C26076" s="10">
        <f>+[1]Netzflussrechnung!CD26105+[1]Netzflussrechnung!CF26105</f>
        <v>1456.92218</v>
      </c>
    </row>
    <row r="26077" spans="1:3">
      <c r="A26077" s="8">
        <v>44468</v>
      </c>
      <c r="B26077" s="9">
        <v>0.66666666666666663</v>
      </c>
      <c r="C26077" s="10">
        <f>+[1]Netzflussrechnung!CD26106+[1]Netzflussrechnung!CF26106</f>
        <v>1363.98984</v>
      </c>
    </row>
    <row r="26078" spans="1:3">
      <c r="A26078" s="8">
        <v>44468</v>
      </c>
      <c r="B26078" s="9">
        <v>0.67708333333333337</v>
      </c>
      <c r="C26078" s="10">
        <f>+[1]Netzflussrechnung!CD26107+[1]Netzflussrechnung!CF26107</f>
        <v>1249.3802799999999</v>
      </c>
    </row>
    <row r="26079" spans="1:3">
      <c r="A26079" s="8">
        <v>44468</v>
      </c>
      <c r="B26079" s="9">
        <v>0.6875</v>
      </c>
      <c r="C26079" s="10">
        <f>+[1]Netzflussrechnung!CD26108+[1]Netzflussrechnung!CF26108</f>
        <v>1319.4683199999999</v>
      </c>
    </row>
    <row r="26080" spans="1:3">
      <c r="A26080" s="8">
        <v>44468</v>
      </c>
      <c r="B26080" s="9">
        <v>0.69791666666666663</v>
      </c>
      <c r="C26080" s="10">
        <f>+[1]Netzflussrechnung!CD26109+[1]Netzflussrechnung!CF26109</f>
        <v>1173.1162599999998</v>
      </c>
    </row>
    <row r="26081" spans="1:3">
      <c r="A26081" s="8">
        <v>44468</v>
      </c>
      <c r="B26081" s="9">
        <v>0.70833333333333337</v>
      </c>
      <c r="C26081" s="10">
        <f>+[1]Netzflussrechnung!CD26110+[1]Netzflussrechnung!CF26110</f>
        <v>1178.4240200000002</v>
      </c>
    </row>
    <row r="26082" spans="1:3">
      <c r="A26082" s="8">
        <v>44468</v>
      </c>
      <c r="B26082" s="9">
        <v>0.71875</v>
      </c>
      <c r="C26082" s="10">
        <f>+[1]Netzflussrechnung!CD26111+[1]Netzflussrechnung!CF26111</f>
        <v>1197.8483200000001</v>
      </c>
    </row>
    <row r="26083" spans="1:3">
      <c r="A26083" s="8">
        <v>44468</v>
      </c>
      <c r="B26083" s="9">
        <v>0.72916666666666663</v>
      </c>
      <c r="C26083" s="10">
        <f>+[1]Netzflussrechnung!CD26112+[1]Netzflussrechnung!CF26112</f>
        <v>1120.4084400000002</v>
      </c>
    </row>
    <row r="26084" spans="1:3">
      <c r="A26084" s="8">
        <v>44468</v>
      </c>
      <c r="B26084" s="9">
        <v>0.73958333333333337</v>
      </c>
      <c r="C26084" s="10">
        <f>+[1]Netzflussrechnung!CD26113+[1]Netzflussrechnung!CF26113</f>
        <v>1126.5211000000002</v>
      </c>
    </row>
    <row r="26085" spans="1:3">
      <c r="A26085" s="8">
        <v>44468</v>
      </c>
      <c r="B26085" s="9">
        <v>0.75</v>
      </c>
      <c r="C26085" s="10">
        <f>+[1]Netzflussrechnung!CD26114+[1]Netzflussrechnung!CF26114</f>
        <v>1133.6186999999998</v>
      </c>
    </row>
    <row r="26086" spans="1:3">
      <c r="A26086" s="8">
        <v>44468</v>
      </c>
      <c r="B26086" s="9">
        <v>0.76041666666666663</v>
      </c>
      <c r="C26086" s="10">
        <f>+[1]Netzflussrechnung!CD26115+[1]Netzflussrechnung!CF26115</f>
        <v>1077.2579000000001</v>
      </c>
    </row>
    <row r="26087" spans="1:3">
      <c r="A26087" s="8">
        <v>44468</v>
      </c>
      <c r="B26087" s="9">
        <v>0.77083333333333337</v>
      </c>
      <c r="C26087" s="10">
        <f>+[1]Netzflussrechnung!CD26116+[1]Netzflussrechnung!CF26116</f>
        <v>1154.0074</v>
      </c>
    </row>
    <row r="26088" spans="1:3">
      <c r="A26088" s="8">
        <v>44468</v>
      </c>
      <c r="B26088" s="9">
        <v>0.78125</v>
      </c>
      <c r="C26088" s="10">
        <f>+[1]Netzflussrechnung!CD26117+[1]Netzflussrechnung!CF26117</f>
        <v>1272.1756799999998</v>
      </c>
    </row>
    <row r="26089" spans="1:3">
      <c r="A26089" s="8">
        <v>44468</v>
      </c>
      <c r="B26089" s="9">
        <v>0.79166666666666663</v>
      </c>
      <c r="C26089" s="10">
        <f>+[1]Netzflussrechnung!CD26118+[1]Netzflussrechnung!CF26118</f>
        <v>1105.8984800000001</v>
      </c>
    </row>
    <row r="26090" spans="1:3">
      <c r="A26090" s="8">
        <v>44468</v>
      </c>
      <c r="B26090" s="9">
        <v>0.80208333333333337</v>
      </c>
      <c r="C26090" s="10">
        <f>+[1]Netzflussrechnung!CD26119+[1]Netzflussrechnung!CF26119</f>
        <v>985.64873999999986</v>
      </c>
    </row>
    <row r="26091" spans="1:3">
      <c r="A26091" s="8">
        <v>44468</v>
      </c>
      <c r="B26091" s="9">
        <v>0.8125</v>
      </c>
      <c r="C26091" s="10">
        <f>+[1]Netzflussrechnung!CD26120+[1]Netzflussrechnung!CF26120</f>
        <v>1007.2486600000001</v>
      </c>
    </row>
    <row r="26092" spans="1:3">
      <c r="A26092" s="8">
        <v>44468</v>
      </c>
      <c r="B26092" s="9">
        <v>0.82291666666666663</v>
      </c>
      <c r="C26092" s="10">
        <f>+[1]Netzflussrechnung!CD26121+[1]Netzflussrechnung!CF26121</f>
        <v>1012.9989999999998</v>
      </c>
    </row>
    <row r="26093" spans="1:3">
      <c r="A26093" s="8">
        <v>44468</v>
      </c>
      <c r="B26093" s="9">
        <v>0.83333333333333337</v>
      </c>
      <c r="C26093" s="10">
        <f>+[1]Netzflussrechnung!CD26122+[1]Netzflussrechnung!CF26122</f>
        <v>1115.7982999999997</v>
      </c>
    </row>
    <row r="26094" spans="1:3">
      <c r="A26094" s="8">
        <v>44468</v>
      </c>
      <c r="B26094" s="9">
        <v>0.84375</v>
      </c>
      <c r="C26094" s="10">
        <f>+[1]Netzflussrechnung!CD26123+[1]Netzflussrechnung!CF26123</f>
        <v>1107.3482799999997</v>
      </c>
    </row>
    <row r="26095" spans="1:3">
      <c r="A26095" s="8">
        <v>44468</v>
      </c>
      <c r="B26095" s="9">
        <v>0.85416666666666663</v>
      </c>
      <c r="C26095" s="10">
        <f>+[1]Netzflussrechnung!CD26124+[1]Netzflussrechnung!CF26124</f>
        <v>1096.74756</v>
      </c>
    </row>
    <row r="26096" spans="1:3">
      <c r="A26096" s="8">
        <v>44468</v>
      </c>
      <c r="B26096" s="9">
        <v>0.86458333333333337</v>
      </c>
      <c r="C26096" s="10">
        <f>+[1]Netzflussrechnung!CD26125+[1]Netzflussrechnung!CF26125</f>
        <v>1072.29738</v>
      </c>
    </row>
    <row r="26097" spans="1:3">
      <c r="A26097" s="8">
        <v>44468</v>
      </c>
      <c r="B26097" s="9">
        <v>0.875</v>
      </c>
      <c r="C26097" s="10">
        <f>+[1]Netzflussrechnung!CD26126+[1]Netzflussrechnung!CF26126</f>
        <v>1122.1968999999999</v>
      </c>
    </row>
    <row r="26098" spans="1:3">
      <c r="A26098" s="8">
        <v>44468</v>
      </c>
      <c r="B26098" s="9">
        <v>0.88541666666666663</v>
      </c>
      <c r="C26098" s="10">
        <f>+[1]Netzflussrechnung!CD26127+[1]Netzflussrechnung!CF26127</f>
        <v>1144.5967600000001</v>
      </c>
    </row>
    <row r="26099" spans="1:3">
      <c r="A26099" s="8">
        <v>44468</v>
      </c>
      <c r="B26099" s="9">
        <v>0.89583333333333337</v>
      </c>
      <c r="C26099" s="10">
        <f>+[1]Netzflussrechnung!CD26128+[1]Netzflussrechnung!CF26128</f>
        <v>1168.5471199999999</v>
      </c>
    </row>
    <row r="26100" spans="1:3">
      <c r="A26100" s="8">
        <v>44468</v>
      </c>
      <c r="B26100" s="9">
        <v>0.90625</v>
      </c>
      <c r="C26100" s="10">
        <f>+[1]Netzflussrechnung!CD26129+[1]Netzflussrechnung!CF26129</f>
        <v>1144.5982999999999</v>
      </c>
    </row>
    <row r="26101" spans="1:3">
      <c r="A26101" s="8">
        <v>44468</v>
      </c>
      <c r="B26101" s="9">
        <v>0.91666666666666663</v>
      </c>
      <c r="C26101" s="10">
        <f>+[1]Netzflussrechnung!CD26130+[1]Netzflussrechnung!CF26130</f>
        <v>1157.2992400000001</v>
      </c>
    </row>
    <row r="26102" spans="1:3">
      <c r="A26102" s="8">
        <v>44468</v>
      </c>
      <c r="B26102" s="9">
        <v>0.92708333333333337</v>
      </c>
      <c r="C26102" s="10">
        <f>+[1]Netzflussrechnung!CD26131+[1]Netzflussrechnung!CF26131</f>
        <v>1105.5993599999999</v>
      </c>
    </row>
    <row r="26103" spans="1:3">
      <c r="A26103" s="8">
        <v>44468</v>
      </c>
      <c r="B26103" s="9">
        <v>0.9375</v>
      </c>
      <c r="C26103" s="10">
        <f>+[1]Netzflussrechnung!CD26132+[1]Netzflussrechnung!CF26132</f>
        <v>1004.09932</v>
      </c>
    </row>
    <row r="26104" spans="1:3">
      <c r="A26104" s="8">
        <v>44468</v>
      </c>
      <c r="B26104" s="9">
        <v>0.94791666666666663</v>
      </c>
      <c r="C26104" s="10">
        <f>+[1]Netzflussrechnung!CD26133+[1]Netzflussrechnung!CF26133</f>
        <v>977.64920000000006</v>
      </c>
    </row>
    <row r="26105" spans="1:3">
      <c r="A26105" s="8">
        <v>44468</v>
      </c>
      <c r="B26105" s="9">
        <v>0.95833333333333337</v>
      </c>
      <c r="C26105" s="10">
        <f>+[1]Netzflussrechnung!CD26134+[1]Netzflussrechnung!CF26134</f>
        <v>1021.7488399999999</v>
      </c>
    </row>
    <row r="26106" spans="1:3">
      <c r="A26106" s="8">
        <v>44468</v>
      </c>
      <c r="B26106" s="9">
        <v>0.96875</v>
      </c>
      <c r="C26106" s="10">
        <f>+[1]Netzflussrechnung!CD26135+[1]Netzflussrechnung!CF26135</f>
        <v>941.9</v>
      </c>
    </row>
    <row r="26107" spans="1:3">
      <c r="A26107" s="8">
        <v>44468</v>
      </c>
      <c r="B26107" s="9">
        <v>0.97916666666666663</v>
      </c>
      <c r="C26107" s="10">
        <f>+[1]Netzflussrechnung!CD26136+[1]Netzflussrechnung!CF26136</f>
        <v>920.44999999999993</v>
      </c>
    </row>
    <row r="26108" spans="1:3">
      <c r="A26108" s="8">
        <v>44468</v>
      </c>
      <c r="B26108" s="9">
        <v>0.98958333333333337</v>
      </c>
      <c r="C26108" s="10">
        <f>+[1]Netzflussrechnung!CD26137+[1]Netzflussrechnung!CF26137</f>
        <v>968.00000000000011</v>
      </c>
    </row>
    <row r="26109" spans="1:3">
      <c r="A26109" s="8">
        <v>44469</v>
      </c>
      <c r="B26109" s="9">
        <v>0</v>
      </c>
      <c r="C26109" s="10">
        <f>+[1]Netzflussrechnung!CD26138+[1]Netzflussrechnung!CF26138</f>
        <v>1139.09986</v>
      </c>
    </row>
    <row r="26110" spans="1:3">
      <c r="A26110" s="8">
        <v>44469</v>
      </c>
      <c r="B26110" s="9">
        <v>1.0416666666666666E-2</v>
      </c>
      <c r="C26110" s="10">
        <f>+[1]Netzflussrechnung!CD26139+[1]Netzflussrechnung!CF26139</f>
        <v>1007.5995999999999</v>
      </c>
    </row>
    <row r="26111" spans="1:3">
      <c r="A26111" s="8">
        <v>44469</v>
      </c>
      <c r="B26111" s="9">
        <v>2.0833333333333332E-2</v>
      </c>
      <c r="C26111" s="10">
        <f>+[1]Netzflussrechnung!CD26140+[1]Netzflussrechnung!CF26140</f>
        <v>977.34964000000014</v>
      </c>
    </row>
    <row r="26112" spans="1:3">
      <c r="A26112" s="8">
        <v>44469</v>
      </c>
      <c r="B26112" s="9">
        <v>3.125E-2</v>
      </c>
      <c r="C26112" s="10">
        <f>+[1]Netzflussrechnung!CD26141+[1]Netzflussrechnung!CF26141</f>
        <v>999.29981999999995</v>
      </c>
    </row>
    <row r="26113" spans="1:3">
      <c r="A26113" s="8">
        <v>44469</v>
      </c>
      <c r="B26113" s="9">
        <v>4.1666666666666664E-2</v>
      </c>
      <c r="C26113" s="10">
        <f>+[1]Netzflussrechnung!CD26142+[1]Netzflussrechnung!CF26142</f>
        <v>898.59985999999992</v>
      </c>
    </row>
    <row r="26114" spans="1:3">
      <c r="A26114" s="8">
        <v>44469</v>
      </c>
      <c r="B26114" s="9">
        <v>5.2083333333333336E-2</v>
      </c>
      <c r="C26114" s="10">
        <f>+[1]Netzflussrechnung!CD26143+[1]Netzflussrechnung!CF26143</f>
        <v>893.39954000000012</v>
      </c>
    </row>
    <row r="26115" spans="1:3">
      <c r="A26115" s="8">
        <v>44469</v>
      </c>
      <c r="B26115" s="9">
        <v>6.25E-2</v>
      </c>
      <c r="C26115" s="10">
        <f>+[1]Netzflussrechnung!CD26144+[1]Netzflussrechnung!CF26144</f>
        <v>943.89905999999996</v>
      </c>
    </row>
    <row r="26116" spans="1:3">
      <c r="A26116" s="8">
        <v>44469</v>
      </c>
      <c r="B26116" s="9">
        <v>7.2916666666666671E-2</v>
      </c>
      <c r="C26116" s="10">
        <f>+[1]Netzflussrechnung!CD26145+[1]Netzflussrechnung!CF26145</f>
        <v>1069.8484599999999</v>
      </c>
    </row>
    <row r="26117" spans="1:3">
      <c r="A26117" s="8">
        <v>44469</v>
      </c>
      <c r="B26117" s="9">
        <v>8.3333333333333329E-2</v>
      </c>
      <c r="C26117" s="10">
        <f>+[1]Netzflussrechnung!CD26146+[1]Netzflussrechnung!CF26146</f>
        <v>1084.2488199999998</v>
      </c>
    </row>
    <row r="26118" spans="1:3">
      <c r="A26118" s="8">
        <v>44469</v>
      </c>
      <c r="B26118" s="9">
        <v>9.375E-2</v>
      </c>
      <c r="C26118" s="10">
        <f>+[1]Netzflussrechnung!CD26147+[1]Netzflussrechnung!CF26147</f>
        <v>1097.8488399999997</v>
      </c>
    </row>
    <row r="26119" spans="1:3">
      <c r="A26119" s="8">
        <v>44469</v>
      </c>
      <c r="B26119" s="9">
        <v>0.10416666666666667</v>
      </c>
      <c r="C26119" s="10">
        <f>+[1]Netzflussrechnung!CD26148+[1]Netzflussrechnung!CF26148</f>
        <v>1048.44938</v>
      </c>
    </row>
    <row r="26120" spans="1:3">
      <c r="A26120" s="8">
        <v>44469</v>
      </c>
      <c r="B26120" s="9">
        <v>0.11458333333333333</v>
      </c>
      <c r="C26120" s="10">
        <f>+[1]Netzflussrechnung!CD26149+[1]Netzflussrechnung!CF26149</f>
        <v>1140.99974</v>
      </c>
    </row>
    <row r="26121" spans="1:3">
      <c r="A26121" s="8">
        <v>44469</v>
      </c>
      <c r="B26121" s="9">
        <v>0.125</v>
      </c>
      <c r="C26121" s="10">
        <f>+[1]Netzflussrechnung!CD26150+[1]Netzflussrechnung!CF26150</f>
        <v>1068.75</v>
      </c>
    </row>
    <row r="26122" spans="1:3">
      <c r="A26122" s="8">
        <v>44469</v>
      </c>
      <c r="B26122" s="9">
        <v>0.13541666666666666</v>
      </c>
      <c r="C26122" s="10">
        <f>+[1]Netzflussrechnung!CD26151+[1]Netzflussrechnung!CF26151</f>
        <v>1087.3999999999999</v>
      </c>
    </row>
    <row r="26123" spans="1:3">
      <c r="A26123" s="8">
        <v>44469</v>
      </c>
      <c r="B26123" s="9">
        <v>0.14583333333333334</v>
      </c>
      <c r="C26123" s="10">
        <f>+[1]Netzflussrechnung!CD26152+[1]Netzflussrechnung!CF26152</f>
        <v>1082.6499999999999</v>
      </c>
    </row>
    <row r="26124" spans="1:3">
      <c r="A26124" s="8">
        <v>44469</v>
      </c>
      <c r="B26124" s="9">
        <v>0.15625</v>
      </c>
      <c r="C26124" s="10">
        <f>+[1]Netzflussrechnung!CD26153+[1]Netzflussrechnung!CF26153</f>
        <v>1085.95</v>
      </c>
    </row>
    <row r="26125" spans="1:3">
      <c r="A26125" s="8">
        <v>44469</v>
      </c>
      <c r="B26125" s="9">
        <v>0.16666666666666666</v>
      </c>
      <c r="C26125" s="10">
        <f>+[1]Netzflussrechnung!CD26154+[1]Netzflussrechnung!CF26154</f>
        <v>1053.9997800000001</v>
      </c>
    </row>
    <row r="26126" spans="1:3">
      <c r="A26126" s="8">
        <v>44469</v>
      </c>
      <c r="B26126" s="9">
        <v>0.17708333333333334</v>
      </c>
      <c r="C26126" s="10">
        <f>+[1]Netzflussrechnung!CD26155+[1]Netzflussrechnung!CF26155</f>
        <v>1127.3988800000002</v>
      </c>
    </row>
    <row r="26127" spans="1:3">
      <c r="A26127" s="8">
        <v>44469</v>
      </c>
      <c r="B26127" s="9">
        <v>0.1875</v>
      </c>
      <c r="C26127" s="10">
        <f>+[1]Netzflussrechnung!CD26156+[1]Netzflussrechnung!CF26156</f>
        <v>1144.44866</v>
      </c>
    </row>
    <row r="26128" spans="1:3">
      <c r="A26128" s="8">
        <v>44469</v>
      </c>
      <c r="B26128" s="9">
        <v>0.19791666666666666</v>
      </c>
      <c r="C26128" s="10">
        <f>+[1]Netzflussrechnung!CD26157+[1]Netzflussrechnung!CF26157</f>
        <v>1151.3486600000001</v>
      </c>
    </row>
    <row r="26129" spans="1:3">
      <c r="A26129" s="8">
        <v>44469</v>
      </c>
      <c r="B26129" s="9">
        <v>0.20833333333333334</v>
      </c>
      <c r="C26129" s="10">
        <f>+[1]Netzflussrechnung!CD26158+[1]Netzflussrechnung!CF26158</f>
        <v>1064.5488799999998</v>
      </c>
    </row>
    <row r="26130" spans="1:3">
      <c r="A26130" s="8">
        <v>44469</v>
      </c>
      <c r="B26130" s="9">
        <v>0.21875</v>
      </c>
      <c r="C26130" s="10">
        <f>+[1]Netzflussrechnung!CD26159+[1]Netzflussrechnung!CF26159</f>
        <v>908.94917999999984</v>
      </c>
    </row>
    <row r="26131" spans="1:3">
      <c r="A26131" s="8">
        <v>44469</v>
      </c>
      <c r="B26131" s="9">
        <v>0.22916666666666666</v>
      </c>
      <c r="C26131" s="10">
        <f>+[1]Netzflussrechnung!CD26160+[1]Netzflussrechnung!CF26160</f>
        <v>933.39935999999989</v>
      </c>
    </row>
    <row r="26132" spans="1:3">
      <c r="A26132" s="8">
        <v>44469</v>
      </c>
      <c r="B26132" s="9">
        <v>0.23958333333333334</v>
      </c>
      <c r="C26132" s="10">
        <f>+[1]Netzflussrechnung!CD26161+[1]Netzflussrechnung!CF26161</f>
        <v>954.14967999999999</v>
      </c>
    </row>
    <row r="26133" spans="1:3">
      <c r="A26133" s="8">
        <v>44469</v>
      </c>
      <c r="B26133" s="9">
        <v>0.25</v>
      </c>
      <c r="C26133" s="10">
        <f>+[1]Netzflussrechnung!CD26162+[1]Netzflussrechnung!CF26162</f>
        <v>956.44888000000003</v>
      </c>
    </row>
    <row r="26134" spans="1:3">
      <c r="A26134" s="8">
        <v>44469</v>
      </c>
      <c r="B26134" s="9">
        <v>0.26041666666666669</v>
      </c>
      <c r="C26134" s="10">
        <f>+[1]Netzflussrechnung!CD26163+[1]Netzflussrechnung!CF26163</f>
        <v>918.3987800000001</v>
      </c>
    </row>
    <row r="26135" spans="1:3">
      <c r="A26135" s="8">
        <v>44469</v>
      </c>
      <c r="B26135" s="9">
        <v>0.27083333333333331</v>
      </c>
      <c r="C26135" s="10">
        <f>+[1]Netzflussrechnung!CD26164+[1]Netzflussrechnung!CF26164</f>
        <v>938.24878000000001</v>
      </c>
    </row>
    <row r="26136" spans="1:3">
      <c r="A26136" s="8">
        <v>44469</v>
      </c>
      <c r="B26136" s="9">
        <v>0.28125</v>
      </c>
      <c r="C26136" s="10">
        <f>+[1]Netzflussrechnung!CD26165+[1]Netzflussrechnung!CF26165</f>
        <v>1017.44874</v>
      </c>
    </row>
    <row r="26137" spans="1:3">
      <c r="A26137" s="8">
        <v>44469</v>
      </c>
      <c r="B26137" s="9">
        <v>0.29166666666666669</v>
      </c>
      <c r="C26137" s="10">
        <f>+[1]Netzflussrechnung!CD26166+[1]Netzflussrechnung!CF26166</f>
        <v>970.59884000000011</v>
      </c>
    </row>
    <row r="26138" spans="1:3">
      <c r="A26138" s="8">
        <v>44469</v>
      </c>
      <c r="B26138" s="9">
        <v>0.30208333333333331</v>
      </c>
      <c r="C26138" s="10">
        <f>+[1]Netzflussrechnung!CD26167+[1]Netzflussrechnung!CF26167</f>
        <v>989.62470000000008</v>
      </c>
    </row>
    <row r="26139" spans="1:3">
      <c r="A26139" s="8">
        <v>44469</v>
      </c>
      <c r="B26139" s="9">
        <v>0.3125</v>
      </c>
      <c r="C26139" s="10">
        <f>+[1]Netzflussrechnung!CD26168+[1]Netzflussrechnung!CF26168</f>
        <v>946.37887999999998</v>
      </c>
    </row>
    <row r="26140" spans="1:3">
      <c r="A26140" s="8">
        <v>44469</v>
      </c>
      <c r="B26140" s="9">
        <v>0.32291666666666669</v>
      </c>
      <c r="C26140" s="10">
        <f>+[1]Netzflussrechnung!CD26169+[1]Netzflussrechnung!CF26169</f>
        <v>965.73644000000013</v>
      </c>
    </row>
    <row r="26141" spans="1:3">
      <c r="A26141" s="8">
        <v>44469</v>
      </c>
      <c r="B26141" s="9">
        <v>0.33333333333333331</v>
      </c>
      <c r="C26141" s="10">
        <f>+[1]Netzflussrechnung!CD26170+[1]Netzflussrechnung!CF26170</f>
        <v>877.11810000000003</v>
      </c>
    </row>
    <row r="26142" spans="1:3">
      <c r="A26142" s="8">
        <v>44469</v>
      </c>
      <c r="B26142" s="9">
        <v>0.34375</v>
      </c>
      <c r="C26142" s="10">
        <f>+[1]Netzflussrechnung!CD26171+[1]Netzflussrechnung!CF26171</f>
        <v>1046.7371400000002</v>
      </c>
    </row>
    <row r="26143" spans="1:3">
      <c r="A26143" s="8">
        <v>44469</v>
      </c>
      <c r="B26143" s="9">
        <v>0.35416666666666669</v>
      </c>
      <c r="C26143" s="10">
        <f>+[1]Netzflussrechnung!CD26172+[1]Netzflussrechnung!CF26172</f>
        <v>1137.8836799999999</v>
      </c>
    </row>
    <row r="26144" spans="1:3">
      <c r="A26144" s="8">
        <v>44469</v>
      </c>
      <c r="B26144" s="9">
        <v>0.36458333333333331</v>
      </c>
      <c r="C26144" s="10">
        <f>+[1]Netzflussrechnung!CD26173+[1]Netzflussrechnung!CF26173</f>
        <v>1189.40372</v>
      </c>
    </row>
    <row r="26145" spans="1:3">
      <c r="A26145" s="8">
        <v>44469</v>
      </c>
      <c r="B26145" s="9">
        <v>0.375</v>
      </c>
      <c r="C26145" s="10">
        <f>+[1]Netzflussrechnung!CD26174+[1]Netzflussrechnung!CF26174</f>
        <v>1194.9951999999998</v>
      </c>
    </row>
    <row r="26146" spans="1:3">
      <c r="A26146" s="8">
        <v>44469</v>
      </c>
      <c r="B26146" s="9">
        <v>0.38541666666666669</v>
      </c>
      <c r="C26146" s="10">
        <f>+[1]Netzflussrechnung!CD26175+[1]Netzflussrechnung!CF26175</f>
        <v>958.33648000000005</v>
      </c>
    </row>
    <row r="26147" spans="1:3">
      <c r="A26147" s="8">
        <v>44469</v>
      </c>
      <c r="B26147" s="9">
        <v>0.39583333333333331</v>
      </c>
      <c r="C26147" s="10">
        <f>+[1]Netzflussrechnung!CD26176+[1]Netzflussrechnung!CF26176</f>
        <v>1012.9981</v>
      </c>
    </row>
    <row r="26148" spans="1:3">
      <c r="A26148" s="8">
        <v>44469</v>
      </c>
      <c r="B26148" s="9">
        <v>0.40625</v>
      </c>
      <c r="C26148" s="10">
        <f>+[1]Netzflussrechnung!CD26177+[1]Netzflussrechnung!CF26177</f>
        <v>1367.46964</v>
      </c>
    </row>
    <row r="26149" spans="1:3">
      <c r="A26149" s="8">
        <v>44469</v>
      </c>
      <c r="B26149" s="9">
        <v>0.41666666666666669</v>
      </c>
      <c r="C26149" s="10">
        <f>+[1]Netzflussrechnung!CD26178+[1]Netzflussrechnung!CF26178</f>
        <v>1655.72848</v>
      </c>
    </row>
    <row r="26150" spans="1:3">
      <c r="A26150" s="8">
        <v>44469</v>
      </c>
      <c r="B26150" s="9">
        <v>0.42708333333333331</v>
      </c>
      <c r="C26150" s="10">
        <f>+[1]Netzflussrechnung!CD26179+[1]Netzflussrechnung!CF26179</f>
        <v>1819.53008</v>
      </c>
    </row>
    <row r="26151" spans="1:3">
      <c r="A26151" s="8">
        <v>44469</v>
      </c>
      <c r="B26151" s="9">
        <v>0.4375</v>
      </c>
      <c r="C26151" s="10">
        <f>+[1]Netzflussrechnung!CD26180+[1]Netzflussrechnung!CF26180</f>
        <v>1919.02818</v>
      </c>
    </row>
    <row r="26152" spans="1:3">
      <c r="A26152" s="8">
        <v>44469</v>
      </c>
      <c r="B26152" s="9">
        <v>0.44791666666666669</v>
      </c>
      <c r="C26152" s="10">
        <f>+[1]Netzflussrechnung!CD26181+[1]Netzflussrechnung!CF26181</f>
        <v>1997.1860000000001</v>
      </c>
    </row>
    <row r="26153" spans="1:3">
      <c r="A26153" s="8">
        <v>44469</v>
      </c>
      <c r="B26153" s="9">
        <v>0.45833333333333331</v>
      </c>
      <c r="C26153" s="10">
        <f>+[1]Netzflussrechnung!CD26182+[1]Netzflussrechnung!CF26182</f>
        <v>1962.1184800000001</v>
      </c>
    </row>
    <row r="26154" spans="1:3">
      <c r="A26154" s="8">
        <v>44469</v>
      </c>
      <c r="B26154" s="9">
        <v>0.46875</v>
      </c>
      <c r="C26154" s="10">
        <f>+[1]Netzflussrechnung!CD26183+[1]Netzflussrechnung!CF26183</f>
        <v>1937.4896799999999</v>
      </c>
    </row>
    <row r="26155" spans="1:3">
      <c r="A26155" s="8">
        <v>44469</v>
      </c>
      <c r="B26155" s="9">
        <v>0.47916666666666669</v>
      </c>
      <c r="C26155" s="10">
        <f>+[1]Netzflussrechnung!CD26184+[1]Netzflussrechnung!CF26184</f>
        <v>1885.6920599999999</v>
      </c>
    </row>
    <row r="26156" spans="1:3">
      <c r="A26156" s="8">
        <v>44469</v>
      </c>
      <c r="B26156" s="9">
        <v>0.48958333333333331</v>
      </c>
      <c r="C26156" s="10">
        <f>+[1]Netzflussrechnung!CD26185+[1]Netzflussrechnung!CF26185</f>
        <v>1739.0023799999999</v>
      </c>
    </row>
    <row r="26157" spans="1:3">
      <c r="A26157" s="8">
        <v>44469</v>
      </c>
      <c r="B26157" s="9">
        <v>0.5</v>
      </c>
      <c r="C26157" s="10">
        <f>+[1]Netzflussrechnung!CD26186+[1]Netzflussrechnung!CF26186</f>
        <v>1903.5326</v>
      </c>
    </row>
    <row r="26158" spans="1:3">
      <c r="A26158" s="8">
        <v>44469</v>
      </c>
      <c r="B26158" s="9">
        <v>0.51041666666666663</v>
      </c>
      <c r="C26158" s="10">
        <f>+[1]Netzflussrechnung!CD26187+[1]Netzflussrechnung!CF26187</f>
        <v>2007.2244399999995</v>
      </c>
    </row>
    <row r="26159" spans="1:3">
      <c r="A26159" s="8">
        <v>44469</v>
      </c>
      <c r="B26159" s="9">
        <v>0.52083333333333337</v>
      </c>
      <c r="C26159" s="10">
        <f>+[1]Netzflussrechnung!CD26188+[1]Netzflussrechnung!CF26188</f>
        <v>1892.66958</v>
      </c>
    </row>
    <row r="26160" spans="1:3">
      <c r="A26160" s="8">
        <v>44469</v>
      </c>
      <c r="B26160" s="9">
        <v>0.53125</v>
      </c>
      <c r="C26160" s="10">
        <f>+[1]Netzflussrechnung!CD26189+[1]Netzflussrechnung!CF26189</f>
        <v>1935.3327399999998</v>
      </c>
    </row>
    <row r="26161" spans="1:3">
      <c r="A26161" s="8">
        <v>44469</v>
      </c>
      <c r="B26161" s="9">
        <v>0.54166666666666663</v>
      </c>
      <c r="C26161" s="10">
        <f>+[1]Netzflussrechnung!CD26190+[1]Netzflussrechnung!CF26190</f>
        <v>1976.6479399999998</v>
      </c>
    </row>
    <row r="26162" spans="1:3">
      <c r="A26162" s="8">
        <v>44469</v>
      </c>
      <c r="B26162" s="9">
        <v>0.55208333333333337</v>
      </c>
      <c r="C26162" s="10">
        <f>+[1]Netzflussrechnung!CD26191+[1]Netzflussrechnung!CF26191</f>
        <v>1765.9621599999998</v>
      </c>
    </row>
    <row r="26163" spans="1:3">
      <c r="A26163" s="8">
        <v>44469</v>
      </c>
      <c r="B26163" s="9">
        <v>0.5625</v>
      </c>
      <c r="C26163" s="10">
        <f>+[1]Netzflussrechnung!CD26192+[1]Netzflussrechnung!CF26192</f>
        <v>1823.65392</v>
      </c>
    </row>
    <row r="26164" spans="1:3">
      <c r="A26164" s="8">
        <v>44469</v>
      </c>
      <c r="B26164" s="9">
        <v>0.57291666666666663</v>
      </c>
      <c r="C26164" s="10">
        <f>+[1]Netzflussrechnung!CD26193+[1]Netzflussrechnung!CF26193</f>
        <v>1662.8303800000003</v>
      </c>
    </row>
    <row r="26165" spans="1:3">
      <c r="A26165" s="8">
        <v>44469</v>
      </c>
      <c r="B26165" s="9">
        <v>0.58333333333333337</v>
      </c>
      <c r="C26165" s="10">
        <f>+[1]Netzflussrechnung!CD26194+[1]Netzflussrechnung!CF26194</f>
        <v>2008.19328</v>
      </c>
    </row>
    <row r="26166" spans="1:3">
      <c r="A26166" s="8">
        <v>44469</v>
      </c>
      <c r="B26166" s="9">
        <v>0.59375</v>
      </c>
      <c r="C26166" s="10">
        <f>+[1]Netzflussrechnung!CD26195+[1]Netzflussrechnung!CF26195</f>
        <v>1910.1380799999999</v>
      </c>
    </row>
    <row r="26167" spans="1:3">
      <c r="A26167" s="8">
        <v>44469</v>
      </c>
      <c r="B26167" s="9">
        <v>0.60416666666666663</v>
      </c>
      <c r="C26167" s="10">
        <f>+[1]Netzflussrechnung!CD26196+[1]Netzflussrechnung!CF26196</f>
        <v>1843.0713800000001</v>
      </c>
    </row>
    <row r="26168" spans="1:3">
      <c r="A26168" s="8">
        <v>44469</v>
      </c>
      <c r="B26168" s="9">
        <v>0.61458333333333337</v>
      </c>
      <c r="C26168" s="10">
        <f>+[1]Netzflussrechnung!CD26197+[1]Netzflussrechnung!CF26197</f>
        <v>1775.3245999999997</v>
      </c>
    </row>
    <row r="26169" spans="1:3">
      <c r="A26169" s="8">
        <v>44469</v>
      </c>
      <c r="B26169" s="9">
        <v>0.625</v>
      </c>
      <c r="C26169" s="10">
        <f>+[1]Netzflussrechnung!CD26198+[1]Netzflussrechnung!CF26198</f>
        <v>1799.0678399999999</v>
      </c>
    </row>
    <row r="26170" spans="1:3">
      <c r="A26170" s="8">
        <v>44469</v>
      </c>
      <c r="B26170" s="9">
        <v>0.63541666666666663</v>
      </c>
      <c r="C26170" s="10">
        <f>+[1]Netzflussrechnung!CD26199+[1]Netzflussrechnung!CF26199</f>
        <v>1348.9552799999999</v>
      </c>
    </row>
    <row r="26171" spans="1:3">
      <c r="A26171" s="8">
        <v>44469</v>
      </c>
      <c r="B26171" s="9">
        <v>0.64583333333333337</v>
      </c>
      <c r="C26171" s="10">
        <f>+[1]Netzflussrechnung!CD26200+[1]Netzflussrechnung!CF26200</f>
        <v>1218.2419399999999</v>
      </c>
    </row>
    <row r="26172" spans="1:3">
      <c r="A26172" s="8">
        <v>44469</v>
      </c>
      <c r="B26172" s="9">
        <v>0.65625</v>
      </c>
      <c r="C26172" s="10">
        <f>+[1]Netzflussrechnung!CD26201+[1]Netzflussrechnung!CF26201</f>
        <v>1247.17326</v>
      </c>
    </row>
    <row r="26173" spans="1:3">
      <c r="A26173" s="8">
        <v>44469</v>
      </c>
      <c r="B26173" s="9">
        <v>0.66666666666666663</v>
      </c>
      <c r="C26173" s="10">
        <f>+[1]Netzflussrechnung!CD26202+[1]Netzflussrechnung!CF26202</f>
        <v>1159.8418200000001</v>
      </c>
    </row>
    <row r="26174" spans="1:3">
      <c r="A26174" s="8">
        <v>44469</v>
      </c>
      <c r="B26174" s="9">
        <v>0.67708333333333337</v>
      </c>
      <c r="C26174" s="10">
        <f>+[1]Netzflussrechnung!CD26203+[1]Netzflussrechnung!CF26203</f>
        <v>1371.5912199999998</v>
      </c>
    </row>
    <row r="26175" spans="1:3">
      <c r="A26175" s="8">
        <v>44469</v>
      </c>
      <c r="B26175" s="9">
        <v>0.6875</v>
      </c>
      <c r="C26175" s="10">
        <f>+[1]Netzflussrechnung!CD26204+[1]Netzflussrechnung!CF26204</f>
        <v>1394.0423799999999</v>
      </c>
    </row>
    <row r="26176" spans="1:3">
      <c r="A26176" s="8">
        <v>44469</v>
      </c>
      <c r="B26176" s="9">
        <v>0.69791666666666663</v>
      </c>
      <c r="C26176" s="10">
        <f>+[1]Netzflussrechnung!CD26205+[1]Netzflussrechnung!CF26205</f>
        <v>1345.9819600000001</v>
      </c>
    </row>
    <row r="26177" spans="1:3">
      <c r="A26177" s="8">
        <v>44469</v>
      </c>
      <c r="B26177" s="9">
        <v>0.70833333333333337</v>
      </c>
      <c r="C26177" s="10">
        <f>+[1]Netzflussrechnung!CD26206+[1]Netzflussrechnung!CF26206</f>
        <v>1270.2447199999997</v>
      </c>
    </row>
    <row r="26178" spans="1:3">
      <c r="A26178" s="8">
        <v>44469</v>
      </c>
      <c r="B26178" s="9">
        <v>0.71875</v>
      </c>
      <c r="C26178" s="10">
        <f>+[1]Netzflussrechnung!CD26207+[1]Netzflussrechnung!CF26207</f>
        <v>1200.3160799999998</v>
      </c>
    </row>
    <row r="26179" spans="1:3">
      <c r="A26179" s="8">
        <v>44469</v>
      </c>
      <c r="B26179" s="9">
        <v>0.72916666666666663</v>
      </c>
      <c r="C26179" s="10">
        <f>+[1]Netzflussrechnung!CD26208+[1]Netzflussrechnung!CF26208</f>
        <v>1181.3181</v>
      </c>
    </row>
    <row r="26180" spans="1:3">
      <c r="A26180" s="8">
        <v>44469</v>
      </c>
      <c r="B26180" s="9">
        <v>0.73958333333333337</v>
      </c>
      <c r="C26180" s="10">
        <f>+[1]Netzflussrechnung!CD26209+[1]Netzflussrechnung!CF26209</f>
        <v>1091.3062600000001</v>
      </c>
    </row>
    <row r="26181" spans="1:3">
      <c r="A26181" s="8">
        <v>44469</v>
      </c>
      <c r="B26181" s="9">
        <v>0.75</v>
      </c>
      <c r="C26181" s="10">
        <f>+[1]Netzflussrechnung!CD26210+[1]Netzflussrechnung!CF26210</f>
        <v>1004.0160599999998</v>
      </c>
    </row>
    <row r="26182" spans="1:3">
      <c r="A26182" s="8">
        <v>44469</v>
      </c>
      <c r="B26182" s="9">
        <v>0.76041666666666663</v>
      </c>
      <c r="C26182" s="10">
        <f>+[1]Netzflussrechnung!CD26211+[1]Netzflussrechnung!CF26211</f>
        <v>957.76440000000002</v>
      </c>
    </row>
    <row r="26183" spans="1:3">
      <c r="A26183" s="8">
        <v>44469</v>
      </c>
      <c r="B26183" s="9">
        <v>0.77083333333333337</v>
      </c>
      <c r="C26183" s="10">
        <f>+[1]Netzflussrechnung!CD26212+[1]Netzflussrechnung!CF26212</f>
        <v>910.33169999999996</v>
      </c>
    </row>
    <row r="26184" spans="1:3">
      <c r="A26184" s="8">
        <v>44469</v>
      </c>
      <c r="B26184" s="9">
        <v>0.78125</v>
      </c>
      <c r="C26184" s="10">
        <f>+[1]Netzflussrechnung!CD26213+[1]Netzflussrechnung!CF26213</f>
        <v>883.07357999999999</v>
      </c>
    </row>
    <row r="26185" spans="1:3">
      <c r="A26185" s="8">
        <v>44469</v>
      </c>
      <c r="B26185" s="9">
        <v>0.79166666666666663</v>
      </c>
      <c r="C26185" s="10">
        <f>+[1]Netzflussrechnung!CD26214+[1]Netzflussrechnung!CF26214</f>
        <v>872.49751999999989</v>
      </c>
    </row>
    <row r="26186" spans="1:3">
      <c r="A26186" s="8">
        <v>44469</v>
      </c>
      <c r="B26186" s="9">
        <v>0.80208333333333337</v>
      </c>
      <c r="C26186" s="10">
        <f>+[1]Netzflussrechnung!CD26215+[1]Netzflussrechnung!CF26215</f>
        <v>863.54694000000006</v>
      </c>
    </row>
    <row r="26187" spans="1:3">
      <c r="A26187" s="8">
        <v>44469</v>
      </c>
      <c r="B26187" s="9">
        <v>0.8125</v>
      </c>
      <c r="C26187" s="10">
        <f>+[1]Netzflussrechnung!CD26216+[1]Netzflussrechnung!CF26216</f>
        <v>896.64697999999999</v>
      </c>
    </row>
    <row r="26188" spans="1:3">
      <c r="A26188" s="8">
        <v>44469</v>
      </c>
      <c r="B26188" s="9">
        <v>0.82291666666666663</v>
      </c>
      <c r="C26188" s="10">
        <f>+[1]Netzflussrechnung!CD26217+[1]Netzflussrechnung!CF26217</f>
        <v>884.29769999999996</v>
      </c>
    </row>
    <row r="26189" spans="1:3">
      <c r="A26189" s="8">
        <v>44469</v>
      </c>
      <c r="B26189" s="9">
        <v>0.83333333333333337</v>
      </c>
      <c r="C26189" s="10">
        <f>+[1]Netzflussrechnung!CD26218+[1]Netzflussrechnung!CF26218</f>
        <v>865.2481600000001</v>
      </c>
    </row>
    <row r="26190" spans="1:3">
      <c r="A26190" s="8">
        <v>44469</v>
      </c>
      <c r="B26190" s="9">
        <v>0.84375</v>
      </c>
      <c r="C26190" s="10">
        <f>+[1]Netzflussrechnung!CD26219+[1]Netzflussrechnung!CF26219</f>
        <v>838.44838000000016</v>
      </c>
    </row>
    <row r="26191" spans="1:3">
      <c r="A26191" s="8">
        <v>44469</v>
      </c>
      <c r="B26191" s="9">
        <v>0.85416666666666663</v>
      </c>
      <c r="C26191" s="10">
        <f>+[1]Netzflussrechnung!CD26220+[1]Netzflussrechnung!CF26220</f>
        <v>868.79820000000007</v>
      </c>
    </row>
    <row r="26192" spans="1:3">
      <c r="A26192" s="8">
        <v>44469</v>
      </c>
      <c r="B26192" s="9">
        <v>0.86458333333333337</v>
      </c>
      <c r="C26192" s="10">
        <f>+[1]Netzflussrechnung!CD26221+[1]Netzflussrechnung!CF26221</f>
        <v>984.04773999999998</v>
      </c>
    </row>
    <row r="26193" spans="1:3">
      <c r="A26193" s="8">
        <v>44469</v>
      </c>
      <c r="B26193" s="9">
        <v>0.875</v>
      </c>
      <c r="C26193" s="10">
        <f>+[1]Netzflussrechnung!CD26222+[1]Netzflussrechnung!CF26222</f>
        <v>1043.3968599999998</v>
      </c>
    </row>
    <row r="26194" spans="1:3">
      <c r="A26194" s="8">
        <v>44469</v>
      </c>
      <c r="B26194" s="9">
        <v>0.88541666666666663</v>
      </c>
      <c r="C26194" s="10">
        <f>+[1]Netzflussrechnung!CD26223+[1]Netzflussrechnung!CF26223</f>
        <v>1071.9969000000001</v>
      </c>
    </row>
    <row r="26195" spans="1:3">
      <c r="A26195" s="8">
        <v>44469</v>
      </c>
      <c r="B26195" s="9">
        <v>0.89583333333333337</v>
      </c>
      <c r="C26195" s="10">
        <f>+[1]Netzflussrechnung!CD26224+[1]Netzflussrechnung!CF26224</f>
        <v>1076.64672</v>
      </c>
    </row>
    <row r="26196" spans="1:3">
      <c r="A26196" s="8">
        <v>44469</v>
      </c>
      <c r="B26196" s="9">
        <v>0.90625</v>
      </c>
      <c r="C26196" s="10">
        <f>+[1]Netzflussrechnung!CD26225+[1]Netzflussrechnung!CF26225</f>
        <v>1028.2967599999999</v>
      </c>
    </row>
    <row r="26197" spans="1:3">
      <c r="A26197" s="8">
        <v>44469</v>
      </c>
      <c r="B26197" s="9">
        <v>0.91666666666666663</v>
      </c>
      <c r="C26197" s="10">
        <f>+[1]Netzflussrechnung!CD26226+[1]Netzflussrechnung!CF26226</f>
        <v>1018.19684</v>
      </c>
    </row>
    <row r="26198" spans="1:3">
      <c r="A26198" s="8">
        <v>44469</v>
      </c>
      <c r="B26198" s="9">
        <v>0.92708333333333337</v>
      </c>
      <c r="C26198" s="10">
        <f>+[1]Netzflussrechnung!CD26227+[1]Netzflussrechnung!CF26227</f>
        <v>990.14666</v>
      </c>
    </row>
    <row r="26199" spans="1:3">
      <c r="A26199" s="8">
        <v>44469</v>
      </c>
      <c r="B26199" s="9">
        <v>0.9375</v>
      </c>
      <c r="C26199" s="10">
        <f>+[1]Netzflussrechnung!CD26228+[1]Netzflussrechnung!CF26228</f>
        <v>990.94635999999991</v>
      </c>
    </row>
    <row r="26200" spans="1:3">
      <c r="A26200" s="8">
        <v>44469</v>
      </c>
      <c r="B26200" s="9">
        <v>0.94791666666666663</v>
      </c>
      <c r="C26200" s="10">
        <f>+[1]Netzflussrechnung!CD26229+[1]Netzflussrechnung!CF26229</f>
        <v>819.94918000000007</v>
      </c>
    </row>
    <row r="26201" spans="1:3">
      <c r="A26201" s="8">
        <v>44469</v>
      </c>
      <c r="B26201" s="9">
        <v>0.95833333333333337</v>
      </c>
      <c r="C26201" s="10">
        <f>+[1]Netzflussrechnung!CD26230+[1]Netzflussrechnung!CF26230</f>
        <v>818.79973999999993</v>
      </c>
    </row>
    <row r="26202" spans="1:3">
      <c r="A26202" s="8">
        <v>44469</v>
      </c>
      <c r="B26202" s="9">
        <v>0.96875</v>
      </c>
      <c r="C26202" s="10">
        <f>+[1]Netzflussrechnung!CD26231+[1]Netzflussrechnung!CF26231</f>
        <v>833.24956000000009</v>
      </c>
    </row>
    <row r="26203" spans="1:3">
      <c r="A26203" s="8">
        <v>44469</v>
      </c>
      <c r="B26203" s="9">
        <v>0.97916666666666663</v>
      </c>
      <c r="C26203" s="10">
        <f>+[1]Netzflussrechnung!CD26232+[1]Netzflussrechnung!CF26232</f>
        <v>799.39949999999999</v>
      </c>
    </row>
    <row r="26204" spans="1:3">
      <c r="A26204" s="8">
        <v>44469</v>
      </c>
      <c r="B26204" s="9">
        <v>0.98958333333333337</v>
      </c>
      <c r="C26204" s="10">
        <f>+[1]Netzflussrechnung!CD26233+[1]Netzflussrechnung!CF26233</f>
        <v>849.44938000000002</v>
      </c>
    </row>
    <row r="26205" spans="1:3">
      <c r="A26205" s="8">
        <v>44470</v>
      </c>
      <c r="B26205" s="9">
        <v>0</v>
      </c>
      <c r="C26205" s="10">
        <f>+[1]Netzflussrechnung!CD26234+[1]Netzflussrechnung!CF26234</f>
        <v>923.14946000000009</v>
      </c>
    </row>
    <row r="26206" spans="1:3">
      <c r="A26206" s="8">
        <v>44470</v>
      </c>
      <c r="B26206" s="9">
        <v>1.0416666666666666E-2</v>
      </c>
      <c r="C26206" s="10">
        <f>+[1]Netzflussrechnung!CD26235+[1]Netzflussrechnung!CF26235</f>
        <v>932.14974000000007</v>
      </c>
    </row>
    <row r="26207" spans="1:3">
      <c r="A26207" s="8">
        <v>44470</v>
      </c>
      <c r="B26207" s="9">
        <v>2.0833333333333332E-2</v>
      </c>
      <c r="C26207" s="10">
        <f>+[1]Netzflussrechnung!CD26236+[1]Netzflussrechnung!CF26236</f>
        <v>900.2</v>
      </c>
    </row>
    <row r="26208" spans="1:3">
      <c r="A26208" s="8">
        <v>44470</v>
      </c>
      <c r="B26208" s="9">
        <v>3.125E-2</v>
      </c>
      <c r="C26208" s="10">
        <f>+[1]Netzflussrechnung!CD26237+[1]Netzflussrechnung!CF26237</f>
        <v>901.75</v>
      </c>
    </row>
    <row r="26209" spans="1:3">
      <c r="A26209" s="8">
        <v>44470</v>
      </c>
      <c r="B26209" s="9">
        <v>4.1666666666666664E-2</v>
      </c>
      <c r="C26209" s="10">
        <f>+[1]Netzflussrechnung!CD26238+[1]Netzflussrechnung!CF26238</f>
        <v>904.69999999999993</v>
      </c>
    </row>
    <row r="26210" spans="1:3">
      <c r="A26210" s="8">
        <v>44470</v>
      </c>
      <c r="B26210" s="9">
        <v>5.2083333333333336E-2</v>
      </c>
      <c r="C26210" s="10">
        <f>+[1]Netzflussrechnung!CD26239+[1]Netzflussrechnung!CF26239</f>
        <v>910.89974000000007</v>
      </c>
    </row>
    <row r="26211" spans="1:3">
      <c r="A26211" s="8">
        <v>44470</v>
      </c>
      <c r="B26211" s="9">
        <v>6.25E-2</v>
      </c>
      <c r="C26211" s="10">
        <f>+[1]Netzflussrechnung!CD26240+[1]Netzflussrechnung!CF26240</f>
        <v>899.89953999999989</v>
      </c>
    </row>
    <row r="26212" spans="1:3">
      <c r="A26212" s="8">
        <v>44470</v>
      </c>
      <c r="B26212" s="9">
        <v>7.2916666666666671E-2</v>
      </c>
      <c r="C26212" s="10">
        <f>+[1]Netzflussrechnung!CD26241+[1]Netzflussrechnung!CF26241</f>
        <v>936.34927999999991</v>
      </c>
    </row>
    <row r="26213" spans="1:3">
      <c r="A26213" s="8">
        <v>44470</v>
      </c>
      <c r="B26213" s="9">
        <v>8.3333333333333329E-2</v>
      </c>
      <c r="C26213" s="10">
        <f>+[1]Netzflussrechnung!CD26242+[1]Netzflussrechnung!CF26242</f>
        <v>957.44881999999996</v>
      </c>
    </row>
    <row r="26214" spans="1:3">
      <c r="A26214" s="8">
        <v>44470</v>
      </c>
      <c r="B26214" s="9">
        <v>9.375E-2</v>
      </c>
      <c r="C26214" s="10">
        <f>+[1]Netzflussrechnung!CD26243+[1]Netzflussrechnung!CF26243</f>
        <v>998.19870000000003</v>
      </c>
    </row>
    <row r="26215" spans="1:3">
      <c r="A26215" s="8">
        <v>44470</v>
      </c>
      <c r="B26215" s="9">
        <v>0.10416666666666667</v>
      </c>
      <c r="C26215" s="10">
        <f>+[1]Netzflussrechnung!CD26244+[1]Netzflussrechnung!CF26244</f>
        <v>984.64938000000006</v>
      </c>
    </row>
    <row r="26216" spans="1:3">
      <c r="A26216" s="8">
        <v>44470</v>
      </c>
      <c r="B26216" s="9">
        <v>0.11458333333333333</v>
      </c>
      <c r="C26216" s="10">
        <f>+[1]Netzflussrechnung!CD26245+[1]Netzflussrechnung!CF26245</f>
        <v>962.09996000000001</v>
      </c>
    </row>
    <row r="26217" spans="1:3">
      <c r="A26217" s="8">
        <v>44470</v>
      </c>
      <c r="B26217" s="9">
        <v>0.125</v>
      </c>
      <c r="C26217" s="10">
        <f>+[1]Netzflussrechnung!CD26246+[1]Netzflussrechnung!CF26246</f>
        <v>964.85</v>
      </c>
    </row>
    <row r="26218" spans="1:3">
      <c r="A26218" s="8">
        <v>44470</v>
      </c>
      <c r="B26218" s="9">
        <v>0.13541666666666666</v>
      </c>
      <c r="C26218" s="10">
        <f>+[1]Netzflussrechnung!CD26247+[1]Netzflussrechnung!CF26247</f>
        <v>903.4</v>
      </c>
    </row>
    <row r="26219" spans="1:3">
      <c r="A26219" s="8">
        <v>44470</v>
      </c>
      <c r="B26219" s="9">
        <v>0.14583333333333334</v>
      </c>
      <c r="C26219" s="10">
        <f>+[1]Netzflussrechnung!CD26248+[1]Netzflussrechnung!CF26248</f>
        <v>873.34999999999991</v>
      </c>
    </row>
    <row r="26220" spans="1:3">
      <c r="A26220" s="8">
        <v>44470</v>
      </c>
      <c r="B26220" s="9">
        <v>0.15625</v>
      </c>
      <c r="C26220" s="10">
        <f>+[1]Netzflussrechnung!CD26249+[1]Netzflussrechnung!CF26249</f>
        <v>887.40000000000009</v>
      </c>
    </row>
    <row r="26221" spans="1:3">
      <c r="A26221" s="8">
        <v>44470</v>
      </c>
      <c r="B26221" s="9">
        <v>0.16666666666666666</v>
      </c>
      <c r="C26221" s="10">
        <f>+[1]Netzflussrechnung!CD26250+[1]Netzflussrechnung!CF26250</f>
        <v>978.54927999999995</v>
      </c>
    </row>
    <row r="26222" spans="1:3">
      <c r="A26222" s="8">
        <v>44470</v>
      </c>
      <c r="B26222" s="9">
        <v>0.17708333333333334</v>
      </c>
      <c r="C26222" s="10">
        <f>+[1]Netzflussrechnung!CD26251+[1]Netzflussrechnung!CF26251</f>
        <v>914.94953999999984</v>
      </c>
    </row>
    <row r="26223" spans="1:3">
      <c r="A26223" s="8">
        <v>44470</v>
      </c>
      <c r="B26223" s="9">
        <v>0.1875</v>
      </c>
      <c r="C26223" s="10">
        <f>+[1]Netzflussrechnung!CD26252+[1]Netzflussrechnung!CF26252</f>
        <v>869.44963999999993</v>
      </c>
    </row>
    <row r="26224" spans="1:3">
      <c r="A26224" s="8">
        <v>44470</v>
      </c>
      <c r="B26224" s="9">
        <v>0.19791666666666666</v>
      </c>
      <c r="C26224" s="10">
        <f>+[1]Netzflussrechnung!CD26253+[1]Netzflussrechnung!CF26253</f>
        <v>877.89963999999986</v>
      </c>
    </row>
    <row r="26225" spans="1:3">
      <c r="A26225" s="8">
        <v>44470</v>
      </c>
      <c r="B26225" s="9">
        <v>0.20833333333333334</v>
      </c>
      <c r="C26225" s="10">
        <f>+[1]Netzflussrechnung!CD26254+[1]Netzflussrechnung!CF26254</f>
        <v>847.49964</v>
      </c>
    </row>
    <row r="26226" spans="1:3">
      <c r="A26226" s="8">
        <v>44470</v>
      </c>
      <c r="B26226" s="9">
        <v>0.21875</v>
      </c>
      <c r="C26226" s="10">
        <f>+[1]Netzflussrechnung!CD26255+[1]Netzflussrechnung!CF26255</f>
        <v>846.04959999999994</v>
      </c>
    </row>
    <row r="26227" spans="1:3">
      <c r="A26227" s="8">
        <v>44470</v>
      </c>
      <c r="B26227" s="9">
        <v>0.22916666666666666</v>
      </c>
      <c r="C26227" s="10">
        <f>+[1]Netzflussrechnung!CD26256+[1]Netzflussrechnung!CF26256</f>
        <v>863.54956000000004</v>
      </c>
    </row>
    <row r="26228" spans="1:3">
      <c r="A26228" s="8">
        <v>44470</v>
      </c>
      <c r="B26228" s="9">
        <v>0.23958333333333334</v>
      </c>
      <c r="C26228" s="10">
        <f>+[1]Netzflussrechnung!CD26257+[1]Netzflussrechnung!CF26257</f>
        <v>867.34973999999988</v>
      </c>
    </row>
    <row r="26229" spans="1:3">
      <c r="A26229" s="8">
        <v>44470</v>
      </c>
      <c r="B26229" s="9">
        <v>0.25</v>
      </c>
      <c r="C26229" s="10">
        <f>+[1]Netzflussrechnung!CD26258+[1]Netzflussrechnung!CF26258</f>
        <v>743.64985999999988</v>
      </c>
    </row>
    <row r="26230" spans="1:3">
      <c r="A26230" s="8">
        <v>44470</v>
      </c>
      <c r="B26230" s="9">
        <v>0.26041666666666669</v>
      </c>
      <c r="C26230" s="10">
        <f>+[1]Netzflussrechnung!CD26259+[1]Netzflussrechnung!CF26259</f>
        <v>796.44917999999984</v>
      </c>
    </row>
    <row r="26231" spans="1:3">
      <c r="A26231" s="8">
        <v>44470</v>
      </c>
      <c r="B26231" s="9">
        <v>0.27083333333333331</v>
      </c>
      <c r="C26231" s="10">
        <f>+[1]Netzflussrechnung!CD26260+[1]Netzflussrechnung!CF26260</f>
        <v>817.04881999999986</v>
      </c>
    </row>
    <row r="26232" spans="1:3">
      <c r="A26232" s="8">
        <v>44470</v>
      </c>
      <c r="B26232" s="9">
        <v>0.28125</v>
      </c>
      <c r="C26232" s="10">
        <f>+[1]Netzflussrechnung!CD26261+[1]Netzflussrechnung!CF26261</f>
        <v>772.44869999999992</v>
      </c>
    </row>
    <row r="26233" spans="1:3">
      <c r="A26233" s="8">
        <v>44470</v>
      </c>
      <c r="B26233" s="9">
        <v>0.29166666666666669</v>
      </c>
      <c r="C26233" s="10">
        <f>+[1]Netzflussrechnung!CD26262+[1]Netzflussrechnung!CF26262</f>
        <v>727.54885999999999</v>
      </c>
    </row>
    <row r="26234" spans="1:3">
      <c r="A26234" s="8">
        <v>44470</v>
      </c>
      <c r="B26234" s="9">
        <v>0.30208333333333331</v>
      </c>
      <c r="C26234" s="10">
        <f>+[1]Netzflussrechnung!CD26263+[1]Netzflussrechnung!CF26263</f>
        <v>810.65060000000005</v>
      </c>
    </row>
    <row r="26235" spans="1:3">
      <c r="A26235" s="8">
        <v>44470</v>
      </c>
      <c r="B26235" s="9">
        <v>0.3125</v>
      </c>
      <c r="C26235" s="10">
        <f>+[1]Netzflussrechnung!CD26264+[1]Netzflussrechnung!CF26264</f>
        <v>906.53933999999992</v>
      </c>
    </row>
    <row r="26236" spans="1:3">
      <c r="A26236" s="8">
        <v>44470</v>
      </c>
      <c r="B26236" s="9">
        <v>0.32291666666666669</v>
      </c>
      <c r="C26236" s="10">
        <f>+[1]Netzflussrechnung!CD26265+[1]Netzflussrechnung!CF26265</f>
        <v>860.33598000000018</v>
      </c>
    </row>
    <row r="26237" spans="1:3">
      <c r="A26237" s="8">
        <v>44470</v>
      </c>
      <c r="B26237" s="9">
        <v>0.33333333333333331</v>
      </c>
      <c r="C26237" s="10">
        <f>+[1]Netzflussrechnung!CD26266+[1]Netzflussrechnung!CF26266</f>
        <v>959.08416000000011</v>
      </c>
    </row>
    <row r="26238" spans="1:3">
      <c r="A26238" s="8">
        <v>44470</v>
      </c>
      <c r="B26238" s="9">
        <v>0.34375</v>
      </c>
      <c r="C26238" s="10">
        <f>+[1]Netzflussrechnung!CD26267+[1]Netzflussrechnung!CF26267</f>
        <v>1053.6270799999998</v>
      </c>
    </row>
    <row r="26239" spans="1:3">
      <c r="A26239" s="8">
        <v>44470</v>
      </c>
      <c r="B26239" s="9">
        <v>0.35416666666666669</v>
      </c>
      <c r="C26239" s="10">
        <f>+[1]Netzflussrechnung!CD26268+[1]Netzflussrechnung!CF26268</f>
        <v>1046.0383000000002</v>
      </c>
    </row>
    <row r="26240" spans="1:3">
      <c r="A26240" s="8">
        <v>44470</v>
      </c>
      <c r="B26240" s="9">
        <v>0.36458333333333331</v>
      </c>
      <c r="C26240" s="10">
        <f>+[1]Netzflussrechnung!CD26269+[1]Netzflussrechnung!CF26269</f>
        <v>1076.0131999999999</v>
      </c>
    </row>
    <row r="26241" spans="1:3">
      <c r="A26241" s="8">
        <v>44470</v>
      </c>
      <c r="B26241" s="9">
        <v>0.375</v>
      </c>
      <c r="C26241" s="10">
        <f>+[1]Netzflussrechnung!CD26270+[1]Netzflussrechnung!CF26270</f>
        <v>1168.2927200000004</v>
      </c>
    </row>
    <row r="26242" spans="1:3">
      <c r="A26242" s="8">
        <v>44470</v>
      </c>
      <c r="B26242" s="9">
        <v>0.38541666666666669</v>
      </c>
      <c r="C26242" s="10">
        <f>+[1]Netzflussrechnung!CD26271+[1]Netzflussrechnung!CF26271</f>
        <v>1341.3180200000002</v>
      </c>
    </row>
    <row r="26243" spans="1:3">
      <c r="A26243" s="8">
        <v>44470</v>
      </c>
      <c r="B26243" s="9">
        <v>0.39583333333333331</v>
      </c>
      <c r="C26243" s="10">
        <f>+[1]Netzflussrechnung!CD26272+[1]Netzflussrechnung!CF26272</f>
        <v>1338.6440600000001</v>
      </c>
    </row>
    <row r="26244" spans="1:3">
      <c r="A26244" s="8">
        <v>44470</v>
      </c>
      <c r="B26244" s="9">
        <v>0.40625</v>
      </c>
      <c r="C26244" s="10">
        <f>+[1]Netzflussrechnung!CD26273+[1]Netzflussrechnung!CF26273</f>
        <v>1414.4792</v>
      </c>
    </row>
    <row r="26245" spans="1:3">
      <c r="A26245" s="8">
        <v>44470</v>
      </c>
      <c r="B26245" s="9">
        <v>0.41666666666666669</v>
      </c>
      <c r="C26245" s="10">
        <f>+[1]Netzflussrechnung!CD26274+[1]Netzflussrechnung!CF26274</f>
        <v>1399.5234199999998</v>
      </c>
    </row>
    <row r="26246" spans="1:3">
      <c r="A26246" s="8">
        <v>44470</v>
      </c>
      <c r="B26246" s="9">
        <v>0.42708333333333331</v>
      </c>
      <c r="C26246" s="10">
        <f>+[1]Netzflussrechnung!CD26275+[1]Netzflussrechnung!CF26275</f>
        <v>1537.4595999999999</v>
      </c>
    </row>
    <row r="26247" spans="1:3">
      <c r="A26247" s="8">
        <v>44470</v>
      </c>
      <c r="B26247" s="9">
        <v>0.4375</v>
      </c>
      <c r="C26247" s="10">
        <f>+[1]Netzflussrechnung!CD26276+[1]Netzflussrechnung!CF26276</f>
        <v>1419.14266</v>
      </c>
    </row>
    <row r="26248" spans="1:3">
      <c r="A26248" s="8">
        <v>44470</v>
      </c>
      <c r="B26248" s="9">
        <v>0.44791666666666669</v>
      </c>
      <c r="C26248" s="10">
        <f>+[1]Netzflussrechnung!CD26277+[1]Netzflussrechnung!CF26277</f>
        <v>1479.4284799999998</v>
      </c>
    </row>
    <row r="26249" spans="1:3">
      <c r="A26249" s="8">
        <v>44470</v>
      </c>
      <c r="B26249" s="9">
        <v>0.45833333333333331</v>
      </c>
      <c r="C26249" s="10">
        <f>+[1]Netzflussrechnung!CD26278+[1]Netzflussrechnung!CF26278</f>
        <v>1592.8403000000001</v>
      </c>
    </row>
    <row r="26250" spans="1:3">
      <c r="A26250" s="8">
        <v>44470</v>
      </c>
      <c r="B26250" s="9">
        <v>0.46875</v>
      </c>
      <c r="C26250" s="10">
        <f>+[1]Netzflussrechnung!CD26279+[1]Netzflussrechnung!CF26279</f>
        <v>1902.0623800000003</v>
      </c>
    </row>
    <row r="26251" spans="1:3">
      <c r="A26251" s="8">
        <v>44470</v>
      </c>
      <c r="B26251" s="9">
        <v>0.47916666666666669</v>
      </c>
      <c r="C26251" s="10">
        <f>+[1]Netzflussrechnung!CD26280+[1]Netzflussrechnung!CF26280</f>
        <v>1552.5770600000001</v>
      </c>
    </row>
    <row r="26252" spans="1:3">
      <c r="A26252" s="8">
        <v>44470</v>
      </c>
      <c r="B26252" s="9">
        <v>0.48958333333333331</v>
      </c>
      <c r="C26252" s="10">
        <f>+[1]Netzflussrechnung!CD26281+[1]Netzflussrechnung!CF26281</f>
        <v>1203.3397199999999</v>
      </c>
    </row>
    <row r="26253" spans="1:3">
      <c r="A26253" s="8">
        <v>44470</v>
      </c>
      <c r="B26253" s="9">
        <v>0.5</v>
      </c>
      <c r="C26253" s="10">
        <f>+[1]Netzflussrechnung!CD26282+[1]Netzflussrechnung!CF26282</f>
        <v>1261.1504399999997</v>
      </c>
    </row>
    <row r="26254" spans="1:3">
      <c r="A26254" s="8">
        <v>44470</v>
      </c>
      <c r="B26254" s="9">
        <v>0.51041666666666663</v>
      </c>
      <c r="C26254" s="10">
        <f>+[1]Netzflussrechnung!CD26283+[1]Netzflussrechnung!CF26283</f>
        <v>1118.7642200000003</v>
      </c>
    </row>
    <row r="26255" spans="1:3">
      <c r="A26255" s="8">
        <v>44470</v>
      </c>
      <c r="B26255" s="9">
        <v>0.52083333333333337</v>
      </c>
      <c r="C26255" s="10">
        <f>+[1]Netzflussrechnung!CD26284+[1]Netzflussrechnung!CF26284</f>
        <v>1186.6948400000001</v>
      </c>
    </row>
    <row r="26256" spans="1:3">
      <c r="A26256" s="8">
        <v>44470</v>
      </c>
      <c r="B26256" s="9">
        <v>0.53125</v>
      </c>
      <c r="C26256" s="10">
        <f>+[1]Netzflussrechnung!CD26285+[1]Netzflussrechnung!CF26285</f>
        <v>1348.7970200000002</v>
      </c>
    </row>
    <row r="26257" spans="1:3">
      <c r="A26257" s="8">
        <v>44470</v>
      </c>
      <c r="B26257" s="9">
        <v>0.54166666666666663</v>
      </c>
      <c r="C26257" s="10">
        <f>+[1]Netzflussrechnung!CD26286+[1]Netzflussrechnung!CF26286</f>
        <v>1483.4258200000002</v>
      </c>
    </row>
    <row r="26258" spans="1:3">
      <c r="A26258" s="8">
        <v>44470</v>
      </c>
      <c r="B26258" s="9">
        <v>0.55208333333333337</v>
      </c>
      <c r="C26258" s="10">
        <f>+[1]Netzflussrechnung!CD26287+[1]Netzflussrechnung!CF26287</f>
        <v>1495.7509599999998</v>
      </c>
    </row>
    <row r="26259" spans="1:3">
      <c r="A26259" s="8">
        <v>44470</v>
      </c>
      <c r="B26259" s="9">
        <v>0.5625</v>
      </c>
      <c r="C26259" s="10">
        <f>+[1]Netzflussrechnung!CD26288+[1]Netzflussrechnung!CF26288</f>
        <v>1811.7790600000003</v>
      </c>
    </row>
    <row r="26260" spans="1:3">
      <c r="A26260" s="8">
        <v>44470</v>
      </c>
      <c r="B26260" s="9">
        <v>0.57291666666666663</v>
      </c>
      <c r="C26260" s="10">
        <f>+[1]Netzflussrechnung!CD26289+[1]Netzflussrechnung!CF26289</f>
        <v>2113.1250199999995</v>
      </c>
    </row>
    <row r="26261" spans="1:3">
      <c r="A26261" s="8">
        <v>44470</v>
      </c>
      <c r="B26261" s="9">
        <v>0.58333333333333337</v>
      </c>
      <c r="C26261" s="10">
        <f>+[1]Netzflussrechnung!CD26290+[1]Netzflussrechnung!CF26290</f>
        <v>1915.8049000000001</v>
      </c>
    </row>
    <row r="26262" spans="1:3">
      <c r="A26262" s="8">
        <v>44470</v>
      </c>
      <c r="B26262" s="9">
        <v>0.59375</v>
      </c>
      <c r="C26262" s="10">
        <f>+[1]Netzflussrechnung!CD26291+[1]Netzflussrechnung!CF26291</f>
        <v>1904.9443400000002</v>
      </c>
    </row>
    <row r="26263" spans="1:3">
      <c r="A26263" s="8">
        <v>44470</v>
      </c>
      <c r="B26263" s="9">
        <v>0.60416666666666663</v>
      </c>
      <c r="C26263" s="10">
        <f>+[1]Netzflussrechnung!CD26292+[1]Netzflussrechnung!CF26292</f>
        <v>1954.16596</v>
      </c>
    </row>
    <row r="26264" spans="1:3">
      <c r="A26264" s="8">
        <v>44470</v>
      </c>
      <c r="B26264" s="9">
        <v>0.61458333333333337</v>
      </c>
      <c r="C26264" s="10">
        <f>+[1]Netzflussrechnung!CD26293+[1]Netzflussrechnung!CF26293</f>
        <v>1930.85736</v>
      </c>
    </row>
    <row r="26265" spans="1:3">
      <c r="A26265" s="8">
        <v>44470</v>
      </c>
      <c r="B26265" s="9">
        <v>0.625</v>
      </c>
      <c r="C26265" s="10">
        <f>+[1]Netzflussrechnung!CD26294+[1]Netzflussrechnung!CF26294</f>
        <v>1845.69532</v>
      </c>
    </row>
    <row r="26266" spans="1:3">
      <c r="A26266" s="8">
        <v>44470</v>
      </c>
      <c r="B26266" s="9">
        <v>0.63541666666666663</v>
      </c>
      <c r="C26266" s="10">
        <f>+[1]Netzflussrechnung!CD26295+[1]Netzflussrechnung!CF26295</f>
        <v>1803.87482</v>
      </c>
    </row>
    <row r="26267" spans="1:3">
      <c r="A26267" s="8">
        <v>44470</v>
      </c>
      <c r="B26267" s="9">
        <v>0.64583333333333337</v>
      </c>
      <c r="C26267" s="10">
        <f>+[1]Netzflussrechnung!CD26296+[1]Netzflussrechnung!CF26296</f>
        <v>1760.5247999999999</v>
      </c>
    </row>
    <row r="26268" spans="1:3">
      <c r="A26268" s="8">
        <v>44470</v>
      </c>
      <c r="B26268" s="9">
        <v>0.65625</v>
      </c>
      <c r="C26268" s="10">
        <f>+[1]Netzflussrechnung!CD26297+[1]Netzflussrechnung!CF26297</f>
        <v>1677.7567000000001</v>
      </c>
    </row>
    <row r="26269" spans="1:3">
      <c r="A26269" s="8">
        <v>44470</v>
      </c>
      <c r="B26269" s="9">
        <v>0.66666666666666663</v>
      </c>
      <c r="C26269" s="10">
        <f>+[1]Netzflussrechnung!CD26298+[1]Netzflussrechnung!CF26298</f>
        <v>1509.7191599999999</v>
      </c>
    </row>
    <row r="26270" spans="1:3">
      <c r="A26270" s="8">
        <v>44470</v>
      </c>
      <c r="B26270" s="9">
        <v>0.67708333333333337</v>
      </c>
      <c r="C26270" s="10">
        <f>+[1]Netzflussrechnung!CD26299+[1]Netzflussrechnung!CF26299</f>
        <v>1440.1320800000003</v>
      </c>
    </row>
    <row r="26271" spans="1:3">
      <c r="A26271" s="8">
        <v>44470</v>
      </c>
      <c r="B26271" s="9">
        <v>0.6875</v>
      </c>
      <c r="C26271" s="10">
        <f>+[1]Netzflussrechnung!CD26300+[1]Netzflussrechnung!CF26300</f>
        <v>1372.17</v>
      </c>
    </row>
    <row r="26272" spans="1:3">
      <c r="A26272" s="8">
        <v>44470</v>
      </c>
      <c r="B26272" s="9">
        <v>0.69791666666666663</v>
      </c>
      <c r="C26272" s="10">
        <f>+[1]Netzflussrechnung!CD26301+[1]Netzflussrechnung!CF26301</f>
        <v>1215.67166</v>
      </c>
    </row>
    <row r="26273" spans="1:3">
      <c r="A26273" s="8">
        <v>44470</v>
      </c>
      <c r="B26273" s="9">
        <v>0.70833333333333337</v>
      </c>
      <c r="C26273" s="10">
        <f>+[1]Netzflussrechnung!CD26302+[1]Netzflussrechnung!CF26302</f>
        <v>1188.6810799999998</v>
      </c>
    </row>
    <row r="26274" spans="1:3">
      <c r="A26274" s="8">
        <v>44470</v>
      </c>
      <c r="B26274" s="9">
        <v>0.71875</v>
      </c>
      <c r="C26274" s="10">
        <f>+[1]Netzflussrechnung!CD26303+[1]Netzflussrechnung!CF26303</f>
        <v>1116.07222</v>
      </c>
    </row>
    <row r="26275" spans="1:3">
      <c r="A26275" s="8">
        <v>44470</v>
      </c>
      <c r="B26275" s="9">
        <v>0.72916666666666663</v>
      </c>
      <c r="C26275" s="10">
        <f>+[1]Netzflussrechnung!CD26304+[1]Netzflussrechnung!CF26304</f>
        <v>1035.99098</v>
      </c>
    </row>
    <row r="26276" spans="1:3">
      <c r="A26276" s="8">
        <v>44470</v>
      </c>
      <c r="B26276" s="9">
        <v>0.73958333333333337</v>
      </c>
      <c r="C26276" s="10">
        <f>+[1]Netzflussrechnung!CD26305+[1]Netzflussrechnung!CF26305</f>
        <v>1034.3042600000001</v>
      </c>
    </row>
    <row r="26277" spans="1:3">
      <c r="A26277" s="8">
        <v>44470</v>
      </c>
      <c r="B26277" s="9">
        <v>0.75</v>
      </c>
      <c r="C26277" s="10">
        <f>+[1]Netzflussrechnung!CD26306+[1]Netzflussrechnung!CF26306</f>
        <v>1048.5815200000002</v>
      </c>
    </row>
    <row r="26278" spans="1:3">
      <c r="A26278" s="8">
        <v>44470</v>
      </c>
      <c r="B26278" s="9">
        <v>0.76041666666666663</v>
      </c>
      <c r="C26278" s="10">
        <f>+[1]Netzflussrechnung!CD26307+[1]Netzflussrechnung!CF26307</f>
        <v>1097.2398600000001</v>
      </c>
    </row>
    <row r="26279" spans="1:3">
      <c r="A26279" s="8">
        <v>44470</v>
      </c>
      <c r="B26279" s="9">
        <v>0.77083333333333337</v>
      </c>
      <c r="C26279" s="10">
        <f>+[1]Netzflussrechnung!CD26308+[1]Netzflussrechnung!CF26308</f>
        <v>1191.25332</v>
      </c>
    </row>
    <row r="26280" spans="1:3">
      <c r="A26280" s="8">
        <v>44470</v>
      </c>
      <c r="B26280" s="9">
        <v>0.78125</v>
      </c>
      <c r="C26280" s="10">
        <f>+[1]Netzflussrechnung!CD26309+[1]Netzflussrechnung!CF26309</f>
        <v>1282.17246</v>
      </c>
    </row>
    <row r="26281" spans="1:3">
      <c r="A26281" s="8">
        <v>44470</v>
      </c>
      <c r="B26281" s="9">
        <v>0.79166666666666663</v>
      </c>
      <c r="C26281" s="10">
        <f>+[1]Netzflussrechnung!CD26310+[1]Netzflussrechnung!CF26310</f>
        <v>1268.5971200000001</v>
      </c>
    </row>
    <row r="26282" spans="1:3">
      <c r="A26282" s="8">
        <v>44470</v>
      </c>
      <c r="B26282" s="9">
        <v>0.80208333333333337</v>
      </c>
      <c r="C26282" s="10">
        <f>+[1]Netzflussrechnung!CD26311+[1]Netzflussrechnung!CF26311</f>
        <v>1286.2970199999997</v>
      </c>
    </row>
    <row r="26283" spans="1:3">
      <c r="A26283" s="8">
        <v>44470</v>
      </c>
      <c r="B26283" s="9">
        <v>0.8125</v>
      </c>
      <c r="C26283" s="10">
        <f>+[1]Netzflussrechnung!CD26312+[1]Netzflussrechnung!CF26312</f>
        <v>1218.7976200000001</v>
      </c>
    </row>
    <row r="26284" spans="1:3">
      <c r="A26284" s="8">
        <v>44470</v>
      </c>
      <c r="B26284" s="9">
        <v>0.82291666666666663</v>
      </c>
      <c r="C26284" s="10">
        <f>+[1]Netzflussrechnung!CD26313+[1]Netzflussrechnung!CF26313</f>
        <v>1202.74774</v>
      </c>
    </row>
    <row r="26285" spans="1:3">
      <c r="A26285" s="8">
        <v>44470</v>
      </c>
      <c r="B26285" s="9">
        <v>0.83333333333333337</v>
      </c>
      <c r="C26285" s="10">
        <f>+[1]Netzflussrechnung!CD26314+[1]Netzflussrechnung!CF26314</f>
        <v>1231.8472199999999</v>
      </c>
    </row>
    <row r="26286" spans="1:3">
      <c r="A26286" s="8">
        <v>44470</v>
      </c>
      <c r="B26286" s="9">
        <v>0.84375</v>
      </c>
      <c r="C26286" s="10">
        <f>+[1]Netzflussrechnung!CD26315+[1]Netzflussrechnung!CF26315</f>
        <v>1153.8977600000001</v>
      </c>
    </row>
    <row r="26287" spans="1:3">
      <c r="A26287" s="8">
        <v>44470</v>
      </c>
      <c r="B26287" s="9">
        <v>0.85416666666666663</v>
      </c>
      <c r="C26287" s="10">
        <f>+[1]Netzflussrechnung!CD26316+[1]Netzflussrechnung!CF26316</f>
        <v>1086.14816</v>
      </c>
    </row>
    <row r="26288" spans="1:3">
      <c r="A26288" s="8">
        <v>44470</v>
      </c>
      <c r="B26288" s="9">
        <v>0.86458333333333337</v>
      </c>
      <c r="C26288" s="10">
        <f>+[1]Netzflussrechnung!CD26317+[1]Netzflussrechnung!CF26317</f>
        <v>1113.3478399999999</v>
      </c>
    </row>
    <row r="26289" spans="1:3">
      <c r="A26289" s="8">
        <v>44470</v>
      </c>
      <c r="B26289" s="9">
        <v>0.875</v>
      </c>
      <c r="C26289" s="10">
        <f>+[1]Netzflussrechnung!CD26318+[1]Netzflussrechnung!CF26318</f>
        <v>1122.6481000000001</v>
      </c>
    </row>
    <row r="26290" spans="1:3">
      <c r="A26290" s="8">
        <v>44470</v>
      </c>
      <c r="B26290" s="9">
        <v>0.88541666666666663</v>
      </c>
      <c r="C26290" s="10">
        <f>+[1]Netzflussrechnung!CD26319+[1]Netzflussrechnung!CF26319</f>
        <v>1087.8482799999999</v>
      </c>
    </row>
    <row r="26291" spans="1:3">
      <c r="A26291" s="8">
        <v>44470</v>
      </c>
      <c r="B26291" s="9">
        <v>0.89583333333333337</v>
      </c>
      <c r="C26291" s="10">
        <f>+[1]Netzflussrechnung!CD26320+[1]Netzflussrechnung!CF26320</f>
        <v>1102.3977000000002</v>
      </c>
    </row>
    <row r="26292" spans="1:3">
      <c r="A26292" s="8">
        <v>44470</v>
      </c>
      <c r="B26292" s="9">
        <v>0.90625</v>
      </c>
      <c r="C26292" s="10">
        <f>+[1]Netzflussrechnung!CD26321+[1]Netzflussrechnung!CF26321</f>
        <v>1082.0980999999999</v>
      </c>
    </row>
    <row r="26293" spans="1:3">
      <c r="A26293" s="8">
        <v>44470</v>
      </c>
      <c r="B26293" s="9">
        <v>0.91666666666666663</v>
      </c>
      <c r="C26293" s="10">
        <f>+[1]Netzflussrechnung!CD26322+[1]Netzflussrechnung!CF26322</f>
        <v>1042.6984599999998</v>
      </c>
    </row>
    <row r="26294" spans="1:3">
      <c r="A26294" s="8">
        <v>44470</v>
      </c>
      <c r="B26294" s="9">
        <v>0.92708333333333337</v>
      </c>
      <c r="C26294" s="10">
        <f>+[1]Netzflussrechnung!CD26323+[1]Netzflussrechnung!CF26323</f>
        <v>1068.3478399999999</v>
      </c>
    </row>
    <row r="26295" spans="1:3">
      <c r="A26295" s="8">
        <v>44470</v>
      </c>
      <c r="B26295" s="9">
        <v>0.9375</v>
      </c>
      <c r="C26295" s="10">
        <f>+[1]Netzflussrechnung!CD26324+[1]Netzflussrechnung!CF26324</f>
        <v>1080.2972200000002</v>
      </c>
    </row>
    <row r="26296" spans="1:3">
      <c r="A26296" s="8">
        <v>44470</v>
      </c>
      <c r="B26296" s="9">
        <v>0.94791666666666663</v>
      </c>
      <c r="C26296" s="10">
        <f>+[1]Netzflussrechnung!CD26325+[1]Netzflussrechnung!CF26325</f>
        <v>1094.7969399999999</v>
      </c>
    </row>
    <row r="26297" spans="1:3">
      <c r="A26297" s="8">
        <v>44470</v>
      </c>
      <c r="B26297" s="9">
        <v>0.95833333333333337</v>
      </c>
      <c r="C26297" s="10">
        <f>+[1]Netzflussrechnung!CD26326+[1]Netzflussrechnung!CF26326</f>
        <v>1099.3970199999999</v>
      </c>
    </row>
    <row r="26298" spans="1:3">
      <c r="A26298" s="8">
        <v>44470</v>
      </c>
      <c r="B26298" s="9">
        <v>0.96875</v>
      </c>
      <c r="C26298" s="10">
        <f>+[1]Netzflussrechnung!CD26327+[1]Netzflussrechnung!CF26327</f>
        <v>1087.7971600000001</v>
      </c>
    </row>
    <row r="26299" spans="1:3">
      <c r="A26299" s="8">
        <v>44470</v>
      </c>
      <c r="B26299" s="9">
        <v>0.97916666666666663</v>
      </c>
      <c r="C26299" s="10">
        <f>+[1]Netzflussrechnung!CD26328+[1]Netzflussrechnung!CF26328</f>
        <v>1061.4478799999999</v>
      </c>
    </row>
    <row r="26300" spans="1:3">
      <c r="A26300" s="8">
        <v>44470</v>
      </c>
      <c r="B26300" s="9">
        <v>0.98958333333333337</v>
      </c>
      <c r="C26300" s="10">
        <f>+[1]Netzflussrechnung!CD26329+[1]Netzflussrechnung!CF26329</f>
        <v>999.89956000000006</v>
      </c>
    </row>
    <row r="26301" spans="1:3">
      <c r="A26301" s="8">
        <v>44471</v>
      </c>
      <c r="B26301" s="9">
        <v>0</v>
      </c>
      <c r="C26301" s="10">
        <f>+[1]Netzflussrechnung!CD26330+[1]Netzflussrechnung!CF26330</f>
        <v>973.8</v>
      </c>
    </row>
    <row r="26302" spans="1:3">
      <c r="A26302" s="8">
        <v>44471</v>
      </c>
      <c r="B26302" s="9">
        <v>1.0416666666666666E-2</v>
      </c>
      <c r="C26302" s="10">
        <f>+[1]Netzflussrechnung!CD26331+[1]Netzflussrechnung!CF26331</f>
        <v>952.84992000000011</v>
      </c>
    </row>
    <row r="26303" spans="1:3">
      <c r="A26303" s="8">
        <v>44471</v>
      </c>
      <c r="B26303" s="9">
        <v>2.0833333333333332E-2</v>
      </c>
      <c r="C26303" s="10">
        <f>+[1]Netzflussrechnung!CD26332+[1]Netzflussrechnung!CF26332</f>
        <v>1018.2993599999999</v>
      </c>
    </row>
    <row r="26304" spans="1:3">
      <c r="A26304" s="8">
        <v>44471</v>
      </c>
      <c r="B26304" s="9">
        <v>3.125E-2</v>
      </c>
      <c r="C26304" s="10">
        <f>+[1]Netzflussrechnung!CD26333+[1]Netzflussrechnung!CF26333</f>
        <v>1021.1996800000001</v>
      </c>
    </row>
    <row r="26305" spans="1:3">
      <c r="A26305" s="8">
        <v>44471</v>
      </c>
      <c r="B26305" s="9">
        <v>4.1666666666666664E-2</v>
      </c>
      <c r="C26305" s="10">
        <f>+[1]Netzflussrechnung!CD26334+[1]Netzflussrechnung!CF26334</f>
        <v>1009.45</v>
      </c>
    </row>
    <row r="26306" spans="1:3">
      <c r="A26306" s="8">
        <v>44471</v>
      </c>
      <c r="B26306" s="9">
        <v>5.2083333333333336E-2</v>
      </c>
      <c r="C26306" s="10">
        <f>+[1]Netzflussrechnung!CD26335+[1]Netzflussrechnung!CF26335</f>
        <v>1009.6</v>
      </c>
    </row>
    <row r="26307" spans="1:3">
      <c r="A26307" s="8">
        <v>44471</v>
      </c>
      <c r="B26307" s="9">
        <v>6.25E-2</v>
      </c>
      <c r="C26307" s="10">
        <f>+[1]Netzflussrechnung!CD26336+[1]Netzflussrechnung!CF26336</f>
        <v>1005.7500000000001</v>
      </c>
    </row>
    <row r="26308" spans="1:3">
      <c r="A26308" s="8">
        <v>44471</v>
      </c>
      <c r="B26308" s="9">
        <v>7.2916666666666671E-2</v>
      </c>
      <c r="C26308" s="10">
        <f>+[1]Netzflussrechnung!CD26337+[1]Netzflussrechnung!CF26337</f>
        <v>979.65000000000009</v>
      </c>
    </row>
    <row r="26309" spans="1:3">
      <c r="A26309" s="8">
        <v>44471</v>
      </c>
      <c r="B26309" s="9">
        <v>8.3333333333333329E-2</v>
      </c>
      <c r="C26309" s="10">
        <f>+[1]Netzflussrechnung!CD26338+[1]Netzflussrechnung!CF26338</f>
        <v>963.19999999999993</v>
      </c>
    </row>
    <row r="26310" spans="1:3">
      <c r="A26310" s="8">
        <v>44471</v>
      </c>
      <c r="B26310" s="9">
        <v>9.375E-2</v>
      </c>
      <c r="C26310" s="10">
        <f>+[1]Netzflussrechnung!CD26339+[1]Netzflussrechnung!CF26339</f>
        <v>951.85</v>
      </c>
    </row>
    <row r="26311" spans="1:3">
      <c r="A26311" s="8">
        <v>44471</v>
      </c>
      <c r="B26311" s="9">
        <v>0.10416666666666667</v>
      </c>
      <c r="C26311" s="10">
        <f>+[1]Netzflussrechnung!CD26340+[1]Netzflussrechnung!CF26340</f>
        <v>979.34982000000014</v>
      </c>
    </row>
    <row r="26312" spans="1:3">
      <c r="A26312" s="8">
        <v>44471</v>
      </c>
      <c r="B26312" s="9">
        <v>0.11458333333333333</v>
      </c>
      <c r="C26312" s="10">
        <f>+[1]Netzflussrechnung!CD26341+[1]Netzflussrechnung!CF26341</f>
        <v>1042.59924</v>
      </c>
    </row>
    <row r="26313" spans="1:3">
      <c r="A26313" s="8">
        <v>44471</v>
      </c>
      <c r="B26313" s="9">
        <v>0.125</v>
      </c>
      <c r="C26313" s="10">
        <f>+[1]Netzflussrechnung!CD26342+[1]Netzflussrechnung!CF26342</f>
        <v>1029.04936</v>
      </c>
    </row>
    <row r="26314" spans="1:3">
      <c r="A26314" s="8">
        <v>44471</v>
      </c>
      <c r="B26314" s="9">
        <v>0.13541666666666666</v>
      </c>
      <c r="C26314" s="10">
        <f>+[1]Netzflussrechnung!CD26343+[1]Netzflussrechnung!CF26343</f>
        <v>1041.1493800000003</v>
      </c>
    </row>
    <row r="26315" spans="1:3">
      <c r="A26315" s="8">
        <v>44471</v>
      </c>
      <c r="B26315" s="9">
        <v>0.14583333333333334</v>
      </c>
      <c r="C26315" s="10">
        <f>+[1]Netzflussrechnung!CD26344+[1]Netzflussrechnung!CF26344</f>
        <v>1016.5996399999999</v>
      </c>
    </row>
    <row r="26316" spans="1:3">
      <c r="A26316" s="8">
        <v>44471</v>
      </c>
      <c r="B26316" s="9">
        <v>0.15625</v>
      </c>
      <c r="C26316" s="10">
        <f>+[1]Netzflussrechnung!CD26345+[1]Netzflussrechnung!CF26345</f>
        <v>1002.65</v>
      </c>
    </row>
    <row r="26317" spans="1:3">
      <c r="A26317" s="8">
        <v>44471</v>
      </c>
      <c r="B26317" s="9">
        <v>0.16666666666666666</v>
      </c>
      <c r="C26317" s="10">
        <f>+[1]Netzflussrechnung!CD26346+[1]Netzflussrechnung!CF26346</f>
        <v>950.74999999999989</v>
      </c>
    </row>
    <row r="26318" spans="1:3">
      <c r="A26318" s="8">
        <v>44471</v>
      </c>
      <c r="B26318" s="9">
        <v>0.17708333333333334</v>
      </c>
      <c r="C26318" s="10">
        <f>+[1]Netzflussrechnung!CD26347+[1]Netzflussrechnung!CF26347</f>
        <v>914.75</v>
      </c>
    </row>
    <row r="26319" spans="1:3">
      <c r="A26319" s="8">
        <v>44471</v>
      </c>
      <c r="B26319" s="9">
        <v>0.1875</v>
      </c>
      <c r="C26319" s="10">
        <f>+[1]Netzflussrechnung!CD26348+[1]Netzflussrechnung!CF26348</f>
        <v>922.2</v>
      </c>
    </row>
    <row r="26320" spans="1:3">
      <c r="A26320" s="8">
        <v>44471</v>
      </c>
      <c r="B26320" s="9">
        <v>0.19791666666666666</v>
      </c>
      <c r="C26320" s="10">
        <f>+[1]Netzflussrechnung!CD26349+[1]Netzflussrechnung!CF26349</f>
        <v>981.09960000000001</v>
      </c>
    </row>
    <row r="26321" spans="1:3">
      <c r="A26321" s="8">
        <v>44471</v>
      </c>
      <c r="B26321" s="9">
        <v>0.20833333333333334</v>
      </c>
      <c r="C26321" s="10">
        <f>+[1]Netzflussrechnung!CD26350+[1]Netzflussrechnung!CF26350</f>
        <v>991.74900000000002</v>
      </c>
    </row>
    <row r="26322" spans="1:3">
      <c r="A26322" s="8">
        <v>44471</v>
      </c>
      <c r="B26322" s="9">
        <v>0.21875</v>
      </c>
      <c r="C26322" s="10">
        <f>+[1]Netzflussrechnung!CD26351+[1]Netzflussrechnung!CF26351</f>
        <v>1004.34878</v>
      </c>
    </row>
    <row r="26323" spans="1:3">
      <c r="A26323" s="8">
        <v>44471</v>
      </c>
      <c r="B26323" s="9">
        <v>0.22916666666666666</v>
      </c>
      <c r="C26323" s="10">
        <f>+[1]Netzflussrechnung!CD26352+[1]Netzflussrechnung!CF26352</f>
        <v>992.44884000000002</v>
      </c>
    </row>
    <row r="26324" spans="1:3">
      <c r="A26324" s="8">
        <v>44471</v>
      </c>
      <c r="B26324" s="9">
        <v>0.23958333333333334</v>
      </c>
      <c r="C26324" s="10">
        <f>+[1]Netzflussrechnung!CD26353+[1]Netzflussrechnung!CF26353</f>
        <v>1001.7487800000001</v>
      </c>
    </row>
    <row r="26325" spans="1:3">
      <c r="A26325" s="8">
        <v>44471</v>
      </c>
      <c r="B26325" s="9">
        <v>0.25</v>
      </c>
      <c r="C26325" s="10">
        <f>+[1]Netzflussrechnung!CD26354+[1]Netzflussrechnung!CF26354</f>
        <v>1050.3986399999999</v>
      </c>
    </row>
    <row r="26326" spans="1:3">
      <c r="A26326" s="8">
        <v>44471</v>
      </c>
      <c r="B26326" s="9">
        <v>0.26041666666666669</v>
      </c>
      <c r="C26326" s="10">
        <f>+[1]Netzflussrechnung!CD26355+[1]Netzflussrechnung!CF26355</f>
        <v>1092.5986399999997</v>
      </c>
    </row>
    <row r="26327" spans="1:3">
      <c r="A26327" s="8">
        <v>44471</v>
      </c>
      <c r="B26327" s="9">
        <v>0.27083333333333331</v>
      </c>
      <c r="C26327" s="10">
        <f>+[1]Netzflussrechnung!CD26356+[1]Netzflussrechnung!CF26356</f>
        <v>1023.2487799999999</v>
      </c>
    </row>
    <row r="26328" spans="1:3">
      <c r="A26328" s="8">
        <v>44471</v>
      </c>
      <c r="B26328" s="9">
        <v>0.28125</v>
      </c>
      <c r="C26328" s="10">
        <f>+[1]Netzflussrechnung!CD26357+[1]Netzflussrechnung!CF26357</f>
        <v>978.29899999999998</v>
      </c>
    </row>
    <row r="26329" spans="1:3">
      <c r="A26329" s="8">
        <v>44471</v>
      </c>
      <c r="B26329" s="9">
        <v>0.29166666666666669</v>
      </c>
      <c r="C26329" s="10">
        <f>+[1]Netzflussrechnung!CD26358+[1]Netzflussrechnung!CF26358</f>
        <v>953.74950000000001</v>
      </c>
    </row>
    <row r="26330" spans="1:3">
      <c r="A26330" s="8">
        <v>44471</v>
      </c>
      <c r="B26330" s="9">
        <v>0.30208333333333331</v>
      </c>
      <c r="C26330" s="10">
        <f>+[1]Netzflussrechnung!CD26359+[1]Netzflussrechnung!CF26359</f>
        <v>939.54993999999988</v>
      </c>
    </row>
    <row r="26331" spans="1:3">
      <c r="A26331" s="8">
        <v>44471</v>
      </c>
      <c r="B26331" s="9">
        <v>0.3125</v>
      </c>
      <c r="C26331" s="10">
        <f>+[1]Netzflussrechnung!CD26360+[1]Netzflussrechnung!CF26360</f>
        <v>954.4578600000001</v>
      </c>
    </row>
    <row r="26332" spans="1:3">
      <c r="A26332" s="8">
        <v>44471</v>
      </c>
      <c r="B26332" s="9">
        <v>0.32291666666666669</v>
      </c>
      <c r="C26332" s="10">
        <f>+[1]Netzflussrechnung!CD26361+[1]Netzflussrechnung!CF26361</f>
        <v>979.17418000000009</v>
      </c>
    </row>
    <row r="26333" spans="1:3">
      <c r="A26333" s="8">
        <v>44471</v>
      </c>
      <c r="B26333" s="9">
        <v>0.33333333333333331</v>
      </c>
      <c r="C26333" s="10">
        <f>+[1]Netzflussrechnung!CD26362+[1]Netzflussrechnung!CF26362</f>
        <v>1043.5678399999999</v>
      </c>
    </row>
    <row r="26334" spans="1:3">
      <c r="A26334" s="8">
        <v>44471</v>
      </c>
      <c r="B26334" s="9">
        <v>0.34375</v>
      </c>
      <c r="C26334" s="10">
        <f>+[1]Netzflussrechnung!CD26363+[1]Netzflussrechnung!CF26363</f>
        <v>1111.0811200000003</v>
      </c>
    </row>
    <row r="26335" spans="1:3">
      <c r="A26335" s="8">
        <v>44471</v>
      </c>
      <c r="B26335" s="9">
        <v>0.35416666666666669</v>
      </c>
      <c r="C26335" s="10">
        <f>+[1]Netzflussrechnung!CD26364+[1]Netzflussrechnung!CF26364</f>
        <v>1060.1676799999998</v>
      </c>
    </row>
    <row r="26336" spans="1:3">
      <c r="A26336" s="8">
        <v>44471</v>
      </c>
      <c r="B26336" s="9">
        <v>0.36458333333333331</v>
      </c>
      <c r="C26336" s="10">
        <f>+[1]Netzflussrechnung!CD26365+[1]Netzflussrechnung!CF26365</f>
        <v>758.8383</v>
      </c>
    </row>
    <row r="26337" spans="1:3">
      <c r="A26337" s="8">
        <v>44471</v>
      </c>
      <c r="B26337" s="9">
        <v>0.375</v>
      </c>
      <c r="C26337" s="10">
        <f>+[1]Netzflussrechnung!CD26366+[1]Netzflussrechnung!CF26366</f>
        <v>736.02426000000003</v>
      </c>
    </row>
    <row r="26338" spans="1:3">
      <c r="A26338" s="8">
        <v>44471</v>
      </c>
      <c r="B26338" s="9">
        <v>0.38541666666666669</v>
      </c>
      <c r="C26338" s="10">
        <f>+[1]Netzflussrechnung!CD26367+[1]Netzflussrechnung!CF26367</f>
        <v>708.41711999999995</v>
      </c>
    </row>
    <row r="26339" spans="1:3">
      <c r="A26339" s="8">
        <v>44471</v>
      </c>
      <c r="B26339" s="9">
        <v>0.39583333333333331</v>
      </c>
      <c r="C26339" s="10">
        <f>+[1]Netzflussrechnung!CD26368+[1]Netzflussrechnung!CF26368</f>
        <v>715.99018000000012</v>
      </c>
    </row>
    <row r="26340" spans="1:3">
      <c r="A26340" s="8">
        <v>44471</v>
      </c>
      <c r="B26340" s="9">
        <v>0.40625</v>
      </c>
      <c r="C26340" s="10">
        <f>+[1]Netzflussrechnung!CD26369+[1]Netzflussrechnung!CF26369</f>
        <v>818.94730000000004</v>
      </c>
    </row>
    <row r="26341" spans="1:3">
      <c r="A26341" s="8">
        <v>44471</v>
      </c>
      <c r="B26341" s="9">
        <v>0.41666666666666669</v>
      </c>
      <c r="C26341" s="10">
        <f>+[1]Netzflussrechnung!CD26370+[1]Netzflussrechnung!CF26370</f>
        <v>945.33558000000005</v>
      </c>
    </row>
    <row r="26342" spans="1:3">
      <c r="A26342" s="8">
        <v>44471</v>
      </c>
      <c r="B26342" s="9">
        <v>0.42708333333333331</v>
      </c>
      <c r="C26342" s="10">
        <f>+[1]Netzflussrechnung!CD26371+[1]Netzflussrechnung!CF26371</f>
        <v>1070.0214600000002</v>
      </c>
    </row>
    <row r="26343" spans="1:3">
      <c r="A26343" s="8">
        <v>44471</v>
      </c>
      <c r="B26343" s="9">
        <v>0.4375</v>
      </c>
      <c r="C26343" s="10">
        <f>+[1]Netzflussrechnung!CD26372+[1]Netzflussrechnung!CF26372</f>
        <v>1017.38702</v>
      </c>
    </row>
    <row r="26344" spans="1:3">
      <c r="A26344" s="8">
        <v>44471</v>
      </c>
      <c r="B26344" s="9">
        <v>0.44791666666666669</v>
      </c>
      <c r="C26344" s="10">
        <f>+[1]Netzflussrechnung!CD26373+[1]Netzflussrechnung!CF26373</f>
        <v>978.67557999999985</v>
      </c>
    </row>
    <row r="26345" spans="1:3">
      <c r="A26345" s="8">
        <v>44471</v>
      </c>
      <c r="B26345" s="9">
        <v>0.45833333333333331</v>
      </c>
      <c r="C26345" s="10">
        <f>+[1]Netzflussrechnung!CD26374+[1]Netzflussrechnung!CF26374</f>
        <v>901.49473999999998</v>
      </c>
    </row>
    <row r="26346" spans="1:3">
      <c r="A26346" s="8">
        <v>44471</v>
      </c>
      <c r="B26346" s="9">
        <v>0.46875</v>
      </c>
      <c r="C26346" s="10">
        <f>+[1]Netzflussrechnung!CD26375+[1]Netzflussrechnung!CF26375</f>
        <v>930.89004</v>
      </c>
    </row>
    <row r="26347" spans="1:3">
      <c r="A26347" s="8">
        <v>44471</v>
      </c>
      <c r="B26347" s="9">
        <v>0.47916666666666669</v>
      </c>
      <c r="C26347" s="10">
        <f>+[1]Netzflussrechnung!CD26376+[1]Netzflussrechnung!CF26376</f>
        <v>1000.6108399999999</v>
      </c>
    </row>
    <row r="26348" spans="1:3">
      <c r="A26348" s="8">
        <v>44471</v>
      </c>
      <c r="B26348" s="9">
        <v>0.48958333333333331</v>
      </c>
      <c r="C26348" s="10">
        <f>+[1]Netzflussrechnung!CD26377+[1]Netzflussrechnung!CF26377</f>
        <v>1094.7760400000002</v>
      </c>
    </row>
    <row r="26349" spans="1:3">
      <c r="A26349" s="8">
        <v>44471</v>
      </c>
      <c r="B26349" s="9">
        <v>0.5</v>
      </c>
      <c r="C26349" s="10">
        <f>+[1]Netzflussrechnung!CD26378+[1]Netzflussrechnung!CF26378</f>
        <v>1272.00038</v>
      </c>
    </row>
    <row r="26350" spans="1:3">
      <c r="A26350" s="8">
        <v>44471</v>
      </c>
      <c r="B26350" s="9">
        <v>0.51041666666666663</v>
      </c>
      <c r="C26350" s="10">
        <f>+[1]Netzflussrechnung!CD26379+[1]Netzflussrechnung!CF26379</f>
        <v>1357.6040200000002</v>
      </c>
    </row>
    <row r="26351" spans="1:3">
      <c r="A26351" s="8">
        <v>44471</v>
      </c>
      <c r="B26351" s="9">
        <v>0.52083333333333337</v>
      </c>
      <c r="C26351" s="10">
        <f>+[1]Netzflussrechnung!CD26380+[1]Netzflussrechnung!CF26380</f>
        <v>1029.4407800000001</v>
      </c>
    </row>
    <row r="26352" spans="1:3">
      <c r="A26352" s="8">
        <v>44471</v>
      </c>
      <c r="B26352" s="9">
        <v>0.53125</v>
      </c>
      <c r="C26352" s="10">
        <f>+[1]Netzflussrechnung!CD26381+[1]Netzflussrechnung!CF26381</f>
        <v>1091.8732399999999</v>
      </c>
    </row>
    <row r="26353" spans="1:3">
      <c r="A26353" s="8">
        <v>44471</v>
      </c>
      <c r="B26353" s="9">
        <v>0.54166666666666663</v>
      </c>
      <c r="C26353" s="10">
        <f>+[1]Netzflussrechnung!CD26382+[1]Netzflussrechnung!CF26382</f>
        <v>1324.6029600000002</v>
      </c>
    </row>
    <row r="26354" spans="1:3">
      <c r="A26354" s="8">
        <v>44471</v>
      </c>
      <c r="B26354" s="9">
        <v>0.55208333333333337</v>
      </c>
      <c r="C26354" s="10">
        <f>+[1]Netzflussrechnung!CD26383+[1]Netzflussrechnung!CF26383</f>
        <v>1345.5429800000002</v>
      </c>
    </row>
    <row r="26355" spans="1:3">
      <c r="A26355" s="8">
        <v>44471</v>
      </c>
      <c r="B26355" s="9">
        <v>0.5625</v>
      </c>
      <c r="C26355" s="10">
        <f>+[1]Netzflussrechnung!CD26384+[1]Netzflussrechnung!CF26384</f>
        <v>1224.4366600000001</v>
      </c>
    </row>
    <row r="26356" spans="1:3">
      <c r="A26356" s="8">
        <v>44471</v>
      </c>
      <c r="B26356" s="9">
        <v>0.57291666666666663</v>
      </c>
      <c r="C26356" s="10">
        <f>+[1]Netzflussrechnung!CD26385+[1]Netzflussrechnung!CF26385</f>
        <v>1204.1893</v>
      </c>
    </row>
    <row r="26357" spans="1:3">
      <c r="A26357" s="8">
        <v>44471</v>
      </c>
      <c r="B26357" s="9">
        <v>0.58333333333333337</v>
      </c>
      <c r="C26357" s="10">
        <f>+[1]Netzflussrechnung!CD26386+[1]Netzflussrechnung!CF26386</f>
        <v>989.43966</v>
      </c>
    </row>
    <row r="26358" spans="1:3">
      <c r="A26358" s="8">
        <v>44471</v>
      </c>
      <c r="B26358" s="9">
        <v>0.59375</v>
      </c>
      <c r="C26358" s="10">
        <f>+[1]Netzflussrechnung!CD26387+[1]Netzflussrechnung!CF26387</f>
        <v>1072.11204</v>
      </c>
    </row>
    <row r="26359" spans="1:3">
      <c r="A26359" s="8">
        <v>44471</v>
      </c>
      <c r="B26359" s="9">
        <v>0.60416666666666663</v>
      </c>
      <c r="C26359" s="10">
        <f>+[1]Netzflussrechnung!CD26388+[1]Netzflussrechnung!CF26388</f>
        <v>1226.3082800000002</v>
      </c>
    </row>
    <row r="26360" spans="1:3">
      <c r="A26360" s="8">
        <v>44471</v>
      </c>
      <c r="B26360" s="9">
        <v>0.61458333333333337</v>
      </c>
      <c r="C26360" s="10">
        <f>+[1]Netzflussrechnung!CD26389+[1]Netzflussrechnung!CF26389</f>
        <v>1274.42028</v>
      </c>
    </row>
    <row r="26361" spans="1:3">
      <c r="A26361" s="8">
        <v>44471</v>
      </c>
      <c r="B26361" s="9">
        <v>0.625</v>
      </c>
      <c r="C26361" s="10">
        <f>+[1]Netzflussrechnung!CD26390+[1]Netzflussrechnung!CF26390</f>
        <v>831.22745999999995</v>
      </c>
    </row>
    <row r="26362" spans="1:3">
      <c r="A26362" s="8">
        <v>44471</v>
      </c>
      <c r="B26362" s="9">
        <v>0.63541666666666663</v>
      </c>
      <c r="C26362" s="10">
        <f>+[1]Netzflussrechnung!CD26391+[1]Netzflussrechnung!CF26391</f>
        <v>878.8267800000001</v>
      </c>
    </row>
    <row r="26363" spans="1:3">
      <c r="A26363" s="8">
        <v>44471</v>
      </c>
      <c r="B26363" s="9">
        <v>0.64583333333333337</v>
      </c>
      <c r="C26363" s="10">
        <f>+[1]Netzflussrechnung!CD26392+[1]Netzflussrechnung!CF26392</f>
        <v>1022.49482</v>
      </c>
    </row>
    <row r="26364" spans="1:3">
      <c r="A26364" s="8">
        <v>44471</v>
      </c>
      <c r="B26364" s="9">
        <v>0.65625</v>
      </c>
      <c r="C26364" s="10">
        <f>+[1]Netzflussrechnung!CD26393+[1]Netzflussrechnung!CF26393</f>
        <v>957.86766</v>
      </c>
    </row>
    <row r="26365" spans="1:3">
      <c r="A26365" s="8">
        <v>44471</v>
      </c>
      <c r="B26365" s="9">
        <v>0.66666666666666663</v>
      </c>
      <c r="C26365" s="10">
        <f>+[1]Netzflussrechnung!CD26394+[1]Netzflussrechnung!CF26394</f>
        <v>913.24</v>
      </c>
    </row>
    <row r="26366" spans="1:3">
      <c r="A26366" s="8">
        <v>44471</v>
      </c>
      <c r="B26366" s="9">
        <v>0.67708333333333337</v>
      </c>
      <c r="C26366" s="10">
        <f>+[1]Netzflussrechnung!CD26395+[1]Netzflussrechnung!CF26395</f>
        <v>856.28593999999998</v>
      </c>
    </row>
    <row r="26367" spans="1:3">
      <c r="A26367" s="8">
        <v>44471</v>
      </c>
      <c r="B26367" s="9">
        <v>0.6875</v>
      </c>
      <c r="C26367" s="10">
        <f>+[1]Netzflussrechnung!CD26396+[1]Netzflussrechnung!CF26396</f>
        <v>694.81173999999999</v>
      </c>
    </row>
    <row r="26368" spans="1:3">
      <c r="A26368" s="8">
        <v>44471</v>
      </c>
      <c r="B26368" s="9">
        <v>0.69791666666666663</v>
      </c>
      <c r="C26368" s="10">
        <f>+[1]Netzflussrechnung!CD26397+[1]Netzflussrechnung!CF26397</f>
        <v>651.05412000000001</v>
      </c>
    </row>
    <row r="26369" spans="1:3">
      <c r="A26369" s="8">
        <v>44471</v>
      </c>
      <c r="B26369" s="9">
        <v>0.70833333333333337</v>
      </c>
      <c r="C26369" s="10">
        <f>+[1]Netzflussrechnung!CD26398+[1]Netzflussrechnung!CF26398</f>
        <v>611.24585999999999</v>
      </c>
    </row>
    <row r="26370" spans="1:3">
      <c r="A26370" s="8">
        <v>44471</v>
      </c>
      <c r="B26370" s="9">
        <v>0.71875</v>
      </c>
      <c r="C26370" s="10">
        <f>+[1]Netzflussrechnung!CD26399+[1]Netzflussrechnung!CF26399</f>
        <v>589.18110000000001</v>
      </c>
    </row>
    <row r="26371" spans="1:3">
      <c r="A26371" s="8">
        <v>44471</v>
      </c>
      <c r="B26371" s="9">
        <v>0.72916666666666663</v>
      </c>
      <c r="C26371" s="10">
        <f>+[1]Netzflussrechnung!CD26400+[1]Netzflussrechnung!CF26400</f>
        <v>612.14357999999993</v>
      </c>
    </row>
    <row r="26372" spans="1:3">
      <c r="A26372" s="8">
        <v>44471</v>
      </c>
      <c r="B26372" s="9">
        <v>0.73958333333333337</v>
      </c>
      <c r="C26372" s="10">
        <f>+[1]Netzflussrechnung!CD26401+[1]Netzflussrechnung!CF26401</f>
        <v>632.71398000000011</v>
      </c>
    </row>
    <row r="26373" spans="1:3">
      <c r="A26373" s="8">
        <v>44471</v>
      </c>
      <c r="B26373" s="9">
        <v>0.75</v>
      </c>
      <c r="C26373" s="10">
        <f>+[1]Netzflussrechnung!CD26402+[1]Netzflussrechnung!CF26402</f>
        <v>668.27428000000009</v>
      </c>
    </row>
    <row r="26374" spans="1:3">
      <c r="A26374" s="8">
        <v>44471</v>
      </c>
      <c r="B26374" s="9">
        <v>0.76041666666666663</v>
      </c>
      <c r="C26374" s="10">
        <f>+[1]Netzflussrechnung!CD26403+[1]Netzflussrechnung!CF26403</f>
        <v>663.85053999999991</v>
      </c>
    </row>
    <row r="26375" spans="1:3">
      <c r="A26375" s="8">
        <v>44471</v>
      </c>
      <c r="B26375" s="9">
        <v>0.77083333333333337</v>
      </c>
      <c r="C26375" s="10">
        <f>+[1]Netzflussrechnung!CD26404+[1]Netzflussrechnung!CF26404</f>
        <v>688.3575800000001</v>
      </c>
    </row>
    <row r="26376" spans="1:3">
      <c r="A26376" s="8">
        <v>44471</v>
      </c>
      <c r="B26376" s="9">
        <v>0.78125</v>
      </c>
      <c r="C26376" s="10">
        <f>+[1]Netzflussrechnung!CD26405+[1]Netzflussrechnung!CF26405</f>
        <v>686.42484000000002</v>
      </c>
    </row>
    <row r="26377" spans="1:3">
      <c r="A26377" s="8">
        <v>44471</v>
      </c>
      <c r="B26377" s="9">
        <v>0.79166666666666663</v>
      </c>
      <c r="C26377" s="10">
        <f>+[1]Netzflussrechnung!CD26406+[1]Netzflussrechnung!CF26406</f>
        <v>696.84935999999993</v>
      </c>
    </row>
    <row r="26378" spans="1:3">
      <c r="A26378" s="8">
        <v>44471</v>
      </c>
      <c r="B26378" s="9">
        <v>0.80208333333333337</v>
      </c>
      <c r="C26378" s="10">
        <f>+[1]Netzflussrechnung!CD26407+[1]Netzflussrechnung!CF26407</f>
        <v>742.89895999999987</v>
      </c>
    </row>
    <row r="26379" spans="1:3">
      <c r="A26379" s="8">
        <v>44471</v>
      </c>
      <c r="B26379" s="9">
        <v>0.8125</v>
      </c>
      <c r="C26379" s="10">
        <f>+[1]Netzflussrechnung!CD26408+[1]Netzflussrechnung!CF26408</f>
        <v>778.74884000000009</v>
      </c>
    </row>
    <row r="26380" spans="1:3">
      <c r="A26380" s="8">
        <v>44471</v>
      </c>
      <c r="B26380" s="9">
        <v>0.82291666666666663</v>
      </c>
      <c r="C26380" s="10">
        <f>+[1]Netzflussrechnung!CD26409+[1]Netzflussrechnung!CF26409</f>
        <v>815.84841999999992</v>
      </c>
    </row>
    <row r="26381" spans="1:3">
      <c r="A26381" s="8">
        <v>44471</v>
      </c>
      <c r="B26381" s="9">
        <v>0.83333333333333337</v>
      </c>
      <c r="C26381" s="10">
        <f>+[1]Netzflussrechnung!CD26410+[1]Netzflussrechnung!CF26410</f>
        <v>805.74887999999987</v>
      </c>
    </row>
    <row r="26382" spans="1:3">
      <c r="A26382" s="8">
        <v>44471</v>
      </c>
      <c r="B26382" s="9">
        <v>0.84375</v>
      </c>
      <c r="C26382" s="10">
        <f>+[1]Netzflussrechnung!CD26411+[1]Netzflussrechnung!CF26411</f>
        <v>884.29949999999997</v>
      </c>
    </row>
    <row r="26383" spans="1:3">
      <c r="A26383" s="8">
        <v>44471</v>
      </c>
      <c r="B26383" s="9">
        <v>0.85416666666666663</v>
      </c>
      <c r="C26383" s="10">
        <f>+[1]Netzflussrechnung!CD26412+[1]Netzflussrechnung!CF26412</f>
        <v>865.49991999999997</v>
      </c>
    </row>
    <row r="26384" spans="1:3">
      <c r="A26384" s="8">
        <v>44471</v>
      </c>
      <c r="B26384" s="9">
        <v>0.86458333333333337</v>
      </c>
      <c r="C26384" s="10">
        <f>+[1]Netzflussrechnung!CD26413+[1]Netzflussrechnung!CF26413</f>
        <v>853.8</v>
      </c>
    </row>
    <row r="26385" spans="1:3">
      <c r="A26385" s="8">
        <v>44471</v>
      </c>
      <c r="B26385" s="9">
        <v>0.875</v>
      </c>
      <c r="C26385" s="10">
        <f>+[1]Netzflussrechnung!CD26414+[1]Netzflussrechnung!CF26414</f>
        <v>817.84999999999991</v>
      </c>
    </row>
    <row r="26386" spans="1:3">
      <c r="A26386" s="8">
        <v>44471</v>
      </c>
      <c r="B26386" s="9">
        <v>0.88541666666666663</v>
      </c>
      <c r="C26386" s="10">
        <f>+[1]Netzflussrechnung!CD26415+[1]Netzflussrechnung!CF26415</f>
        <v>852.7</v>
      </c>
    </row>
    <row r="26387" spans="1:3">
      <c r="A26387" s="8">
        <v>44471</v>
      </c>
      <c r="B26387" s="9">
        <v>0.89583333333333337</v>
      </c>
      <c r="C26387" s="10">
        <f>+[1]Netzflussrechnung!CD26416+[1]Netzflussrechnung!CF26416</f>
        <v>852.89992000000007</v>
      </c>
    </row>
    <row r="26388" spans="1:3">
      <c r="A26388" s="8">
        <v>44471</v>
      </c>
      <c r="B26388" s="9">
        <v>0.90625</v>
      </c>
      <c r="C26388" s="10">
        <f>+[1]Netzflussrechnung!CD26417+[1]Netzflussrechnung!CF26417</f>
        <v>877.2494200000001</v>
      </c>
    </row>
    <row r="26389" spans="1:3">
      <c r="A26389" s="8">
        <v>44471</v>
      </c>
      <c r="B26389" s="9">
        <v>0.91666666666666663</v>
      </c>
      <c r="C26389" s="10">
        <f>+[1]Netzflussrechnung!CD26418+[1]Netzflussrechnung!CF26418</f>
        <v>881.54990000000009</v>
      </c>
    </row>
    <row r="26390" spans="1:3">
      <c r="A26390" s="8">
        <v>44471</v>
      </c>
      <c r="B26390" s="9">
        <v>0.92708333333333337</v>
      </c>
      <c r="C26390" s="10">
        <f>+[1]Netzflussrechnung!CD26419+[1]Netzflussrechnung!CF26419</f>
        <v>916.49999999999989</v>
      </c>
    </row>
    <row r="26391" spans="1:3">
      <c r="A26391" s="8">
        <v>44471</v>
      </c>
      <c r="B26391" s="9">
        <v>0.9375</v>
      </c>
      <c r="C26391" s="10">
        <f>+[1]Netzflussrechnung!CD26420+[1]Netzflussrechnung!CF26420</f>
        <v>912.1</v>
      </c>
    </row>
    <row r="26392" spans="1:3">
      <c r="A26392" s="8">
        <v>44471</v>
      </c>
      <c r="B26392" s="9">
        <v>0.94791666666666663</v>
      </c>
      <c r="C26392" s="10">
        <f>+[1]Netzflussrechnung!CD26421+[1]Netzflussrechnung!CF26421</f>
        <v>913.65</v>
      </c>
    </row>
    <row r="26393" spans="1:3">
      <c r="A26393" s="8">
        <v>44471</v>
      </c>
      <c r="B26393" s="9">
        <v>0.95833333333333337</v>
      </c>
      <c r="C26393" s="10">
        <f>+[1]Netzflussrechnung!CD26422+[1]Netzflussrechnung!CF26422</f>
        <v>970.15</v>
      </c>
    </row>
    <row r="26394" spans="1:3">
      <c r="A26394" s="8">
        <v>44471</v>
      </c>
      <c r="B26394" s="9">
        <v>0.96875</v>
      </c>
      <c r="C26394" s="10">
        <f>+[1]Netzflussrechnung!CD26423+[1]Netzflussrechnung!CF26423</f>
        <v>1005.0497799999999</v>
      </c>
    </row>
    <row r="26395" spans="1:3">
      <c r="A26395" s="8">
        <v>44471</v>
      </c>
      <c r="B26395" s="9">
        <v>0.97916666666666663</v>
      </c>
      <c r="C26395" s="10">
        <f>+[1]Netzflussrechnung!CD26424+[1]Netzflussrechnung!CF26424</f>
        <v>1053.6493800000001</v>
      </c>
    </row>
    <row r="26396" spans="1:3">
      <c r="A26396" s="8">
        <v>44471</v>
      </c>
      <c r="B26396" s="9">
        <v>0.98958333333333337</v>
      </c>
      <c r="C26396" s="10">
        <f>+[1]Netzflussrechnung!CD26425+[1]Netzflussrechnung!CF26425</f>
        <v>994.09982000000014</v>
      </c>
    </row>
    <row r="26397" spans="1:3">
      <c r="A26397" s="8">
        <v>44472</v>
      </c>
      <c r="B26397" s="9">
        <v>0</v>
      </c>
      <c r="C26397" s="10">
        <f>+[1]Netzflussrechnung!CD26426+[1]Netzflussrechnung!CF26426</f>
        <v>996.55</v>
      </c>
    </row>
    <row r="26398" spans="1:3">
      <c r="A26398" s="8">
        <v>44472</v>
      </c>
      <c r="B26398" s="9">
        <v>1.0416666666666666E-2</v>
      </c>
      <c r="C26398" s="10">
        <f>+[1]Netzflussrechnung!CD26427+[1]Netzflussrechnung!CF26427</f>
        <v>1006.55</v>
      </c>
    </row>
    <row r="26399" spans="1:3">
      <c r="A26399" s="8">
        <v>44472</v>
      </c>
      <c r="B26399" s="9">
        <v>2.0833333333333332E-2</v>
      </c>
      <c r="C26399" s="10">
        <f>+[1]Netzflussrechnung!CD26428+[1]Netzflussrechnung!CF26428</f>
        <v>879.89996000000008</v>
      </c>
    </row>
    <row r="26400" spans="1:3">
      <c r="A26400" s="8">
        <v>44472</v>
      </c>
      <c r="B26400" s="9">
        <v>3.125E-2</v>
      </c>
      <c r="C26400" s="10">
        <f>+[1]Netzflussrechnung!CD26429+[1]Netzflussrechnung!CF26429</f>
        <v>767.04932000000008</v>
      </c>
    </row>
    <row r="26401" spans="1:3">
      <c r="A26401" s="8">
        <v>44472</v>
      </c>
      <c r="B26401" s="9">
        <v>4.1666666666666664E-2</v>
      </c>
      <c r="C26401" s="10">
        <f>+[1]Netzflussrechnung!CD26430+[1]Netzflussrechnung!CF26430</f>
        <v>841.8499599999999</v>
      </c>
    </row>
    <row r="26402" spans="1:3">
      <c r="A26402" s="8">
        <v>44472</v>
      </c>
      <c r="B26402" s="9">
        <v>5.2083333333333336E-2</v>
      </c>
      <c r="C26402" s="10">
        <f>+[1]Netzflussrechnung!CD26431+[1]Netzflussrechnung!CF26431</f>
        <v>907.5999599999999</v>
      </c>
    </row>
    <row r="26403" spans="1:3">
      <c r="A26403" s="8">
        <v>44472</v>
      </c>
      <c r="B26403" s="9">
        <v>6.25E-2</v>
      </c>
      <c r="C26403" s="10">
        <f>+[1]Netzflussrechnung!CD26432+[1]Netzflussrechnung!CF26432</f>
        <v>922.69982000000005</v>
      </c>
    </row>
    <row r="26404" spans="1:3">
      <c r="A26404" s="8">
        <v>44472</v>
      </c>
      <c r="B26404" s="9">
        <v>7.2916666666666671E-2</v>
      </c>
      <c r="C26404" s="10">
        <f>+[1]Netzflussrechnung!CD26433+[1]Netzflussrechnung!CF26433</f>
        <v>861.34949999999992</v>
      </c>
    </row>
    <row r="26405" spans="1:3">
      <c r="A26405" s="8">
        <v>44472</v>
      </c>
      <c r="B26405" s="9">
        <v>8.3333333333333329E-2</v>
      </c>
      <c r="C26405" s="10">
        <f>+[1]Netzflussrechnung!CD26434+[1]Netzflussrechnung!CF26434</f>
        <v>889.34938</v>
      </c>
    </row>
    <row r="26406" spans="1:3">
      <c r="A26406" s="8">
        <v>44472</v>
      </c>
      <c r="B26406" s="9">
        <v>9.375E-2</v>
      </c>
      <c r="C26406" s="10">
        <f>+[1]Netzflussrechnung!CD26435+[1]Netzflussrechnung!CF26435</f>
        <v>829.54923999999994</v>
      </c>
    </row>
    <row r="26407" spans="1:3">
      <c r="A26407" s="8">
        <v>44472</v>
      </c>
      <c r="B26407" s="9">
        <v>0.10416666666666667</v>
      </c>
      <c r="C26407" s="10">
        <f>+[1]Netzflussrechnung!CD26436+[1]Netzflussrechnung!CF26436</f>
        <v>812.59888000000001</v>
      </c>
    </row>
    <row r="26408" spans="1:3">
      <c r="A26408" s="8">
        <v>44472</v>
      </c>
      <c r="B26408" s="9">
        <v>0.11458333333333333</v>
      </c>
      <c r="C26408" s="10">
        <f>+[1]Netzflussrechnung!CD26437+[1]Netzflussrechnung!CF26437</f>
        <v>848.49936000000002</v>
      </c>
    </row>
    <row r="26409" spans="1:3">
      <c r="A26409" s="8">
        <v>44472</v>
      </c>
      <c r="B26409" s="9">
        <v>0.125</v>
      </c>
      <c r="C26409" s="10">
        <f>+[1]Netzflussrechnung!CD26438+[1]Netzflussrechnung!CF26438</f>
        <v>831.04959999999994</v>
      </c>
    </row>
    <row r="26410" spans="1:3">
      <c r="A26410" s="8">
        <v>44472</v>
      </c>
      <c r="B26410" s="9">
        <v>0.13541666666666666</v>
      </c>
      <c r="C26410" s="10">
        <f>+[1]Netzflussrechnung!CD26439+[1]Netzflussrechnung!CF26439</f>
        <v>823.2</v>
      </c>
    </row>
    <row r="26411" spans="1:3">
      <c r="A26411" s="8">
        <v>44472</v>
      </c>
      <c r="B26411" s="9">
        <v>0.14583333333333334</v>
      </c>
      <c r="C26411" s="10">
        <f>+[1]Netzflussrechnung!CD26440+[1]Netzflussrechnung!CF26440</f>
        <v>858.4</v>
      </c>
    </row>
    <row r="26412" spans="1:3">
      <c r="A26412" s="8">
        <v>44472</v>
      </c>
      <c r="B26412" s="9">
        <v>0.15625</v>
      </c>
      <c r="C26412" s="10">
        <f>+[1]Netzflussrechnung!CD26441+[1]Netzflussrechnung!CF26441</f>
        <v>885.64964000000009</v>
      </c>
    </row>
    <row r="26413" spans="1:3">
      <c r="A26413" s="8">
        <v>44472</v>
      </c>
      <c r="B26413" s="9">
        <v>0.16666666666666666</v>
      </c>
      <c r="C26413" s="10">
        <f>+[1]Netzflussrechnung!CD26442+[1]Netzflussrechnung!CF26442</f>
        <v>919.59938000000011</v>
      </c>
    </row>
    <row r="26414" spans="1:3">
      <c r="A26414" s="8">
        <v>44472</v>
      </c>
      <c r="B26414" s="9">
        <v>0.17708333333333334</v>
      </c>
      <c r="C26414" s="10">
        <f>+[1]Netzflussrechnung!CD26443+[1]Netzflussrechnung!CF26443</f>
        <v>882.29986000000008</v>
      </c>
    </row>
    <row r="26415" spans="1:3">
      <c r="A26415" s="8">
        <v>44472</v>
      </c>
      <c r="B26415" s="9">
        <v>0.1875</v>
      </c>
      <c r="C26415" s="10">
        <f>+[1]Netzflussrechnung!CD26444+[1]Netzflussrechnung!CF26444</f>
        <v>849.94941999999992</v>
      </c>
    </row>
    <row r="26416" spans="1:3">
      <c r="A26416" s="8">
        <v>44472</v>
      </c>
      <c r="B26416" s="9">
        <v>0.19791666666666666</v>
      </c>
      <c r="C26416" s="10">
        <f>+[1]Netzflussrechnung!CD26445+[1]Netzflussrechnung!CF26445</f>
        <v>859.29927999999984</v>
      </c>
    </row>
    <row r="26417" spans="1:3">
      <c r="A26417" s="8">
        <v>44472</v>
      </c>
      <c r="B26417" s="9">
        <v>0.20833333333333334</v>
      </c>
      <c r="C26417" s="10">
        <f>+[1]Netzflussrechnung!CD26446+[1]Netzflussrechnung!CF26446</f>
        <v>1021.6992</v>
      </c>
    </row>
    <row r="26418" spans="1:3">
      <c r="A26418" s="8">
        <v>44472</v>
      </c>
      <c r="B26418" s="9">
        <v>0.21875</v>
      </c>
      <c r="C26418" s="10">
        <f>+[1]Netzflussrechnung!CD26447+[1]Netzflussrechnung!CF26447</f>
        <v>1068.3991800000001</v>
      </c>
    </row>
    <row r="26419" spans="1:3">
      <c r="A26419" s="8">
        <v>44472</v>
      </c>
      <c r="B26419" s="9">
        <v>0.22916666666666666</v>
      </c>
      <c r="C26419" s="10">
        <f>+[1]Netzflussrechnung!CD26448+[1]Netzflussrechnung!CF26448</f>
        <v>1078.9492799999998</v>
      </c>
    </row>
    <row r="26420" spans="1:3">
      <c r="A26420" s="8">
        <v>44472</v>
      </c>
      <c r="B26420" s="9">
        <v>0.23958333333333334</v>
      </c>
      <c r="C26420" s="10">
        <f>+[1]Netzflussrechnung!CD26449+[1]Netzflussrechnung!CF26449</f>
        <v>1114.09924</v>
      </c>
    </row>
    <row r="26421" spans="1:3">
      <c r="A26421" s="8">
        <v>44472</v>
      </c>
      <c r="B26421" s="9">
        <v>0.25</v>
      </c>
      <c r="C26421" s="10">
        <f>+[1]Netzflussrechnung!CD26450+[1]Netzflussrechnung!CF26450</f>
        <v>1084.8986000000002</v>
      </c>
    </row>
    <row r="26422" spans="1:3">
      <c r="A26422" s="8">
        <v>44472</v>
      </c>
      <c r="B26422" s="9">
        <v>0.26041666666666669</v>
      </c>
      <c r="C26422" s="10">
        <f>+[1]Netzflussrechnung!CD26451+[1]Netzflussrechnung!CF26451</f>
        <v>1171.7986000000003</v>
      </c>
    </row>
    <row r="26423" spans="1:3">
      <c r="A26423" s="8">
        <v>44472</v>
      </c>
      <c r="B26423" s="9">
        <v>0.27083333333333331</v>
      </c>
      <c r="C26423" s="10">
        <f>+[1]Netzflussrechnung!CD26452+[1]Netzflussrechnung!CF26452</f>
        <v>1110.3486</v>
      </c>
    </row>
    <row r="26424" spans="1:3">
      <c r="A26424" s="8">
        <v>44472</v>
      </c>
      <c r="B26424" s="9">
        <v>0.28125</v>
      </c>
      <c r="C26424" s="10">
        <f>+[1]Netzflussrechnung!CD26453+[1]Netzflussrechnung!CF26453</f>
        <v>917.04863999999998</v>
      </c>
    </row>
    <row r="26425" spans="1:3">
      <c r="A26425" s="8">
        <v>44472</v>
      </c>
      <c r="B26425" s="9">
        <v>0.29166666666666669</v>
      </c>
      <c r="C26425" s="10">
        <f>+[1]Netzflussrechnung!CD26454+[1]Netzflussrechnung!CF26454</f>
        <v>929.84859999999992</v>
      </c>
    </row>
    <row r="26426" spans="1:3">
      <c r="A26426" s="8">
        <v>44472</v>
      </c>
      <c r="B26426" s="9">
        <v>0.30208333333333331</v>
      </c>
      <c r="C26426" s="10">
        <f>+[1]Netzflussrechnung!CD26455+[1]Netzflussrechnung!CF26455</f>
        <v>927.99864000000002</v>
      </c>
    </row>
    <row r="26427" spans="1:3">
      <c r="A26427" s="8">
        <v>44472</v>
      </c>
      <c r="B26427" s="9">
        <v>0.3125</v>
      </c>
      <c r="C26427" s="10">
        <f>+[1]Netzflussrechnung!CD26456+[1]Netzflussrechnung!CF26456</f>
        <v>1115.4487800000002</v>
      </c>
    </row>
    <row r="26428" spans="1:3">
      <c r="A26428" s="8">
        <v>44472</v>
      </c>
      <c r="B26428" s="9">
        <v>0.32291666666666669</v>
      </c>
      <c r="C26428" s="10">
        <f>+[1]Netzflussrechnung!CD26457+[1]Netzflussrechnung!CF26457</f>
        <v>1184.4512400000001</v>
      </c>
    </row>
    <row r="26429" spans="1:3">
      <c r="A26429" s="8">
        <v>44472</v>
      </c>
      <c r="B26429" s="9">
        <v>0.33333333333333331</v>
      </c>
      <c r="C26429" s="10">
        <f>+[1]Netzflussrechnung!CD26458+[1]Netzflussrechnung!CF26458</f>
        <v>1016.283</v>
      </c>
    </row>
    <row r="26430" spans="1:3">
      <c r="A26430" s="8">
        <v>44472</v>
      </c>
      <c r="B26430" s="9">
        <v>0.34375</v>
      </c>
      <c r="C26430" s="10">
        <f>+[1]Netzflussrechnung!CD26459+[1]Netzflussrechnung!CF26459</f>
        <v>910.99196000000006</v>
      </c>
    </row>
    <row r="26431" spans="1:3">
      <c r="A26431" s="8">
        <v>44472</v>
      </c>
      <c r="B26431" s="9">
        <v>0.35416666666666669</v>
      </c>
      <c r="C26431" s="10">
        <f>+[1]Netzflussrechnung!CD26460+[1]Netzflussrechnung!CF26460</f>
        <v>1098.5474199999999</v>
      </c>
    </row>
    <row r="26432" spans="1:3">
      <c r="A26432" s="8">
        <v>44472</v>
      </c>
      <c r="B26432" s="9">
        <v>0.36458333333333331</v>
      </c>
      <c r="C26432" s="10">
        <f>+[1]Netzflussrechnung!CD26461+[1]Netzflussrechnung!CF26461</f>
        <v>1055.2476399999998</v>
      </c>
    </row>
    <row r="26433" spans="1:3">
      <c r="A26433" s="8">
        <v>44472</v>
      </c>
      <c r="B26433" s="9">
        <v>0.375</v>
      </c>
      <c r="C26433" s="10">
        <f>+[1]Netzflussrechnung!CD26462+[1]Netzflussrechnung!CF26462</f>
        <v>1171.9831999999999</v>
      </c>
    </row>
    <row r="26434" spans="1:3">
      <c r="A26434" s="8">
        <v>44472</v>
      </c>
      <c r="B26434" s="9">
        <v>0.38541666666666669</v>
      </c>
      <c r="C26434" s="10">
        <f>+[1]Netzflussrechnung!CD26463+[1]Netzflussrechnung!CF26463</f>
        <v>1187.08</v>
      </c>
    </row>
    <row r="26435" spans="1:3">
      <c r="A26435" s="8">
        <v>44472</v>
      </c>
      <c r="B26435" s="9">
        <v>0.39583333333333331</v>
      </c>
      <c r="C26435" s="10">
        <f>+[1]Netzflussrechnung!CD26464+[1]Netzflussrechnung!CF26464</f>
        <v>1294.8230599999999</v>
      </c>
    </row>
    <row r="26436" spans="1:3">
      <c r="A26436" s="8">
        <v>44472</v>
      </c>
      <c r="B26436" s="9">
        <v>0.40625</v>
      </c>
      <c r="C26436" s="10">
        <f>+[1]Netzflussrechnung!CD26465+[1]Netzflussrechnung!CF26465</f>
        <v>1115.10904</v>
      </c>
    </row>
    <row r="26437" spans="1:3">
      <c r="A26437" s="8">
        <v>44472</v>
      </c>
      <c r="B26437" s="9">
        <v>0.41666666666666669</v>
      </c>
      <c r="C26437" s="10">
        <f>+[1]Netzflussrechnung!CD26466+[1]Netzflussrechnung!CF26466</f>
        <v>1172.5688400000001</v>
      </c>
    </row>
    <row r="26438" spans="1:3">
      <c r="A26438" s="8">
        <v>44472</v>
      </c>
      <c r="B26438" s="9">
        <v>0.42708333333333331</v>
      </c>
      <c r="C26438" s="10">
        <f>+[1]Netzflussrechnung!CD26467+[1]Netzflussrechnung!CF26467</f>
        <v>1361.7938800000002</v>
      </c>
    </row>
    <row r="26439" spans="1:3">
      <c r="A26439" s="8">
        <v>44472</v>
      </c>
      <c r="B26439" s="9">
        <v>0.4375</v>
      </c>
      <c r="C26439" s="10">
        <f>+[1]Netzflussrechnung!CD26468+[1]Netzflussrechnung!CF26468</f>
        <v>1343.0429799999999</v>
      </c>
    </row>
    <row r="26440" spans="1:3">
      <c r="A26440" s="8">
        <v>44472</v>
      </c>
      <c r="B26440" s="9">
        <v>0.44791666666666669</v>
      </c>
      <c r="C26440" s="10">
        <f>+[1]Netzflussrechnung!CD26469+[1]Netzflussrechnung!CF26469</f>
        <v>1061.28928</v>
      </c>
    </row>
    <row r="26441" spans="1:3">
      <c r="A26441" s="8">
        <v>44472</v>
      </c>
      <c r="B26441" s="9">
        <v>0.45833333333333331</v>
      </c>
      <c r="C26441" s="10">
        <f>+[1]Netzflussrechnung!CD26470+[1]Netzflussrechnung!CF26470</f>
        <v>1235.7841199999998</v>
      </c>
    </row>
    <row r="26442" spans="1:3">
      <c r="A26442" s="8">
        <v>44472</v>
      </c>
      <c r="B26442" s="9">
        <v>0.46875</v>
      </c>
      <c r="C26442" s="10">
        <f>+[1]Netzflussrechnung!CD26471+[1]Netzflussrechnung!CF26471</f>
        <v>1201.9632400000003</v>
      </c>
    </row>
    <row r="26443" spans="1:3">
      <c r="A26443" s="8">
        <v>44472</v>
      </c>
      <c r="B26443" s="9">
        <v>0.47916666666666669</v>
      </c>
      <c r="C26443" s="10">
        <f>+[1]Netzflussrechnung!CD26472+[1]Netzflussrechnung!CF26472</f>
        <v>1270.6699600000002</v>
      </c>
    </row>
    <row r="26444" spans="1:3">
      <c r="A26444" s="8">
        <v>44472</v>
      </c>
      <c r="B26444" s="9">
        <v>0.48958333333333331</v>
      </c>
      <c r="C26444" s="10">
        <f>+[1]Netzflussrechnung!CD26473+[1]Netzflussrechnung!CF26473</f>
        <v>1266.32538</v>
      </c>
    </row>
    <row r="26445" spans="1:3">
      <c r="A26445" s="8">
        <v>44472</v>
      </c>
      <c r="B26445" s="9">
        <v>0.5</v>
      </c>
      <c r="C26445" s="10">
        <f>+[1]Netzflussrechnung!CD26474+[1]Netzflussrechnung!CF26474</f>
        <v>1089.27882</v>
      </c>
    </row>
    <row r="26446" spans="1:3">
      <c r="A26446" s="8">
        <v>44472</v>
      </c>
      <c r="B26446" s="9">
        <v>0.51041666666666663</v>
      </c>
      <c r="C26446" s="10">
        <f>+[1]Netzflussrechnung!CD26475+[1]Netzflussrechnung!CF26475</f>
        <v>1381.7111200000002</v>
      </c>
    </row>
    <row r="26447" spans="1:3">
      <c r="A26447" s="8">
        <v>44472</v>
      </c>
      <c r="B26447" s="9">
        <v>0.52083333333333337</v>
      </c>
      <c r="C26447" s="10">
        <f>+[1]Netzflussrechnung!CD26476+[1]Netzflussrechnung!CF26476</f>
        <v>1425.1751599999998</v>
      </c>
    </row>
    <row r="26448" spans="1:3">
      <c r="A26448" s="8">
        <v>44472</v>
      </c>
      <c r="B26448" s="9">
        <v>0.53125</v>
      </c>
      <c r="C26448" s="10">
        <f>+[1]Netzflussrechnung!CD26477+[1]Netzflussrechnung!CF26477</f>
        <v>1339.5266799999999</v>
      </c>
    </row>
    <row r="26449" spans="1:3">
      <c r="A26449" s="8">
        <v>44472</v>
      </c>
      <c r="B26449" s="9">
        <v>0.54166666666666663</v>
      </c>
      <c r="C26449" s="10">
        <f>+[1]Netzflussrechnung!CD26478+[1]Netzflussrechnung!CF26478</f>
        <v>1056.33914</v>
      </c>
    </row>
    <row r="26450" spans="1:3">
      <c r="A26450" s="8">
        <v>44472</v>
      </c>
      <c r="B26450" s="9">
        <v>0.55208333333333337</v>
      </c>
      <c r="C26450" s="10">
        <f>+[1]Netzflussrechnung!CD26479+[1]Netzflussrechnung!CF26479</f>
        <v>1369.6155200000001</v>
      </c>
    </row>
    <row r="26451" spans="1:3">
      <c r="A26451" s="8">
        <v>44472</v>
      </c>
      <c r="B26451" s="9">
        <v>0.5625</v>
      </c>
      <c r="C26451" s="10">
        <f>+[1]Netzflussrechnung!CD26480+[1]Netzflussrechnung!CF26480</f>
        <v>1303.1420799999996</v>
      </c>
    </row>
    <row r="26452" spans="1:3">
      <c r="A26452" s="8">
        <v>44472</v>
      </c>
      <c r="B26452" s="9">
        <v>0.57291666666666663</v>
      </c>
      <c r="C26452" s="10">
        <f>+[1]Netzflussrechnung!CD26481+[1]Netzflussrechnung!CF26481</f>
        <v>1006.0984399999999</v>
      </c>
    </row>
    <row r="26453" spans="1:3">
      <c r="A26453" s="8">
        <v>44472</v>
      </c>
      <c r="B26453" s="9">
        <v>0.58333333333333337</v>
      </c>
      <c r="C26453" s="10">
        <f>+[1]Netzflussrechnung!CD26482+[1]Netzflussrechnung!CF26482</f>
        <v>1418.7009200000002</v>
      </c>
    </row>
    <row r="26454" spans="1:3">
      <c r="A26454" s="8">
        <v>44472</v>
      </c>
      <c r="B26454" s="9">
        <v>0.59375</v>
      </c>
      <c r="C26454" s="10">
        <f>+[1]Netzflussrechnung!CD26483+[1]Netzflussrechnung!CF26483</f>
        <v>1088.2779599999999</v>
      </c>
    </row>
    <row r="26455" spans="1:3">
      <c r="A26455" s="8">
        <v>44472</v>
      </c>
      <c r="B26455" s="9">
        <v>0.60416666666666663</v>
      </c>
      <c r="C26455" s="10">
        <f>+[1]Netzflussrechnung!CD26484+[1]Netzflussrechnung!CF26484</f>
        <v>789.66057999999987</v>
      </c>
    </row>
    <row r="26456" spans="1:3">
      <c r="A26456" s="8">
        <v>44472</v>
      </c>
      <c r="B26456" s="9">
        <v>0.61458333333333337</v>
      </c>
      <c r="C26456" s="10">
        <f>+[1]Netzflussrechnung!CD26485+[1]Netzflussrechnung!CF26485</f>
        <v>957.33824000000004</v>
      </c>
    </row>
    <row r="26457" spans="1:3">
      <c r="A26457" s="8">
        <v>44472</v>
      </c>
      <c r="B26457" s="9">
        <v>0.625</v>
      </c>
      <c r="C26457" s="10">
        <f>+[1]Netzflussrechnung!CD26486+[1]Netzflussrechnung!CF26486</f>
        <v>1021.3746999999998</v>
      </c>
    </row>
    <row r="26458" spans="1:3">
      <c r="A26458" s="8">
        <v>44472</v>
      </c>
      <c r="B26458" s="9">
        <v>0.63541666666666663</v>
      </c>
      <c r="C26458" s="10">
        <f>+[1]Netzflussrechnung!CD26487+[1]Netzflussrechnung!CF26487</f>
        <v>952.11426000000006</v>
      </c>
    </row>
    <row r="26459" spans="1:3">
      <c r="A26459" s="8">
        <v>44472</v>
      </c>
      <c r="B26459" s="9">
        <v>0.64583333333333337</v>
      </c>
      <c r="C26459" s="10">
        <f>+[1]Netzflussrechnung!CD26488+[1]Netzflussrechnung!CF26488</f>
        <v>680.30178000000012</v>
      </c>
    </row>
    <row r="26460" spans="1:3">
      <c r="A26460" s="8">
        <v>44472</v>
      </c>
      <c r="B26460" s="9">
        <v>0.65625</v>
      </c>
      <c r="C26460" s="10">
        <f>+[1]Netzflussrechnung!CD26489+[1]Netzflussrechnung!CF26489</f>
        <v>848.99578000000008</v>
      </c>
    </row>
    <row r="26461" spans="1:3">
      <c r="A26461" s="8">
        <v>44472</v>
      </c>
      <c r="B26461" s="9">
        <v>0.66666666666666663</v>
      </c>
      <c r="C26461" s="10">
        <f>+[1]Netzflussrechnung!CD26490+[1]Netzflussrechnung!CF26490</f>
        <v>1184.2099599999997</v>
      </c>
    </row>
    <row r="26462" spans="1:3">
      <c r="A26462" s="8">
        <v>44472</v>
      </c>
      <c r="B26462" s="9">
        <v>0.67708333333333337</v>
      </c>
      <c r="C26462" s="10">
        <f>+[1]Netzflussrechnung!CD26491+[1]Netzflussrechnung!CF26491</f>
        <v>1262.1973399999997</v>
      </c>
    </row>
    <row r="26463" spans="1:3">
      <c r="A26463" s="8">
        <v>44472</v>
      </c>
      <c r="B26463" s="9">
        <v>0.6875</v>
      </c>
      <c r="C26463" s="10">
        <f>+[1]Netzflussrechnung!CD26492+[1]Netzflussrechnung!CF26492</f>
        <v>1287.9173600000004</v>
      </c>
    </row>
    <row r="26464" spans="1:3">
      <c r="A26464" s="8">
        <v>44472</v>
      </c>
      <c r="B26464" s="9">
        <v>0.69791666666666663</v>
      </c>
      <c r="C26464" s="10">
        <f>+[1]Netzflussrechnung!CD26493+[1]Netzflussrechnung!CF26493</f>
        <v>1272.4589800000001</v>
      </c>
    </row>
    <row r="26465" spans="1:3">
      <c r="A26465" s="8">
        <v>44472</v>
      </c>
      <c r="B26465" s="9">
        <v>0.70833333333333337</v>
      </c>
      <c r="C26465" s="10">
        <f>+[1]Netzflussrechnung!CD26494+[1]Netzflussrechnung!CF26494</f>
        <v>1243.8441600000001</v>
      </c>
    </row>
    <row r="26466" spans="1:3">
      <c r="A26466" s="8">
        <v>44472</v>
      </c>
      <c r="B26466" s="9">
        <v>0.71875</v>
      </c>
      <c r="C26466" s="10">
        <f>+[1]Netzflussrechnung!CD26495+[1]Netzflussrechnung!CF26495</f>
        <v>1047.2974799999997</v>
      </c>
    </row>
    <row r="26467" spans="1:3">
      <c r="A26467" s="8">
        <v>44472</v>
      </c>
      <c r="B26467" s="9">
        <v>0.72916666666666663</v>
      </c>
      <c r="C26467" s="10">
        <f>+[1]Netzflussrechnung!CD26496+[1]Netzflussrechnung!CF26496</f>
        <v>1150.38924</v>
      </c>
    </row>
    <row r="26468" spans="1:3">
      <c r="A26468" s="8">
        <v>44472</v>
      </c>
      <c r="B26468" s="9">
        <v>0.73958333333333337</v>
      </c>
      <c r="C26468" s="10">
        <f>+[1]Netzflussrechnung!CD26497+[1]Netzflussrechnung!CF26497</f>
        <v>1396.6473399999995</v>
      </c>
    </row>
    <row r="26469" spans="1:3">
      <c r="A26469" s="8">
        <v>44472</v>
      </c>
      <c r="B26469" s="9">
        <v>0.75</v>
      </c>
      <c r="C26469" s="10">
        <f>+[1]Netzflussrechnung!CD26498+[1]Netzflussrechnung!CF26498</f>
        <v>1320.1383399999997</v>
      </c>
    </row>
    <row r="26470" spans="1:3">
      <c r="A26470" s="8">
        <v>44472</v>
      </c>
      <c r="B26470" s="9">
        <v>0.76041666666666663</v>
      </c>
      <c r="C26470" s="10">
        <f>+[1]Netzflussrechnung!CD26499+[1]Netzflussrechnung!CF26499</f>
        <v>953.60242000000005</v>
      </c>
    </row>
    <row r="26471" spans="1:3">
      <c r="A26471" s="8">
        <v>44472</v>
      </c>
      <c r="B26471" s="9">
        <v>0.77083333333333337</v>
      </c>
      <c r="C26471" s="10">
        <f>+[1]Netzflussrechnung!CD26500+[1]Netzflussrechnung!CF26500</f>
        <v>1332.2734799999998</v>
      </c>
    </row>
    <row r="26472" spans="1:3">
      <c r="A26472" s="8">
        <v>44472</v>
      </c>
      <c r="B26472" s="9">
        <v>0.78125</v>
      </c>
      <c r="C26472" s="10">
        <f>+[1]Netzflussrechnung!CD26501+[1]Netzflussrechnung!CF26501</f>
        <v>1343.6481600000002</v>
      </c>
    </row>
    <row r="26473" spans="1:3">
      <c r="A26473" s="8">
        <v>44472</v>
      </c>
      <c r="B26473" s="9">
        <v>0.79166666666666663</v>
      </c>
      <c r="C26473" s="10">
        <f>+[1]Netzflussrechnung!CD26502+[1]Netzflussrechnung!CF26502</f>
        <v>934.84864000000005</v>
      </c>
    </row>
    <row r="26474" spans="1:3">
      <c r="A26474" s="8">
        <v>44472</v>
      </c>
      <c r="B26474" s="9">
        <v>0.80208333333333337</v>
      </c>
      <c r="C26474" s="10">
        <f>+[1]Netzflussrechnung!CD26503+[1]Netzflussrechnung!CF26503</f>
        <v>1061.1982000000003</v>
      </c>
    </row>
    <row r="26475" spans="1:3">
      <c r="A26475" s="8">
        <v>44472</v>
      </c>
      <c r="B26475" s="9">
        <v>0.8125</v>
      </c>
      <c r="C26475" s="10">
        <f>+[1]Netzflussrechnung!CD26504+[1]Netzflussrechnung!CF26504</f>
        <v>1073.4974400000001</v>
      </c>
    </row>
    <row r="26476" spans="1:3">
      <c r="A26476" s="8">
        <v>44472</v>
      </c>
      <c r="B26476" s="9">
        <v>0.82291666666666663</v>
      </c>
      <c r="C26476" s="10">
        <f>+[1]Netzflussrechnung!CD26505+[1]Netzflussrechnung!CF26505</f>
        <v>1029.2972199999999</v>
      </c>
    </row>
    <row r="26477" spans="1:3">
      <c r="A26477" s="8">
        <v>44472</v>
      </c>
      <c r="B26477" s="9">
        <v>0.83333333333333337</v>
      </c>
      <c r="C26477" s="10">
        <f>+[1]Netzflussrechnung!CD26506+[1]Netzflussrechnung!CF26506</f>
        <v>1018.3971600000001</v>
      </c>
    </row>
    <row r="26478" spans="1:3">
      <c r="A26478" s="8">
        <v>44472</v>
      </c>
      <c r="B26478" s="9">
        <v>0.84375</v>
      </c>
      <c r="C26478" s="10">
        <f>+[1]Netzflussrechnung!CD26507+[1]Netzflussrechnung!CF26507</f>
        <v>1051.3968600000001</v>
      </c>
    </row>
    <row r="26479" spans="1:3">
      <c r="A26479" s="8">
        <v>44472</v>
      </c>
      <c r="B26479" s="9">
        <v>0.85416666666666663</v>
      </c>
      <c r="C26479" s="10">
        <f>+[1]Netzflussrechnung!CD26508+[1]Netzflussrechnung!CF26508</f>
        <v>1090.5469000000001</v>
      </c>
    </row>
    <row r="26480" spans="1:3">
      <c r="A26480" s="8">
        <v>44472</v>
      </c>
      <c r="B26480" s="9">
        <v>0.86458333333333337</v>
      </c>
      <c r="C26480" s="10">
        <f>+[1]Netzflussrechnung!CD26509+[1]Netzflussrechnung!CF26509</f>
        <v>1131.7969000000001</v>
      </c>
    </row>
    <row r="26481" spans="1:3">
      <c r="A26481" s="8">
        <v>44472</v>
      </c>
      <c r="B26481" s="9">
        <v>0.875</v>
      </c>
      <c r="C26481" s="10">
        <f>+[1]Netzflussrechnung!CD26510+[1]Netzflussrechnung!CF26510</f>
        <v>1274.0968400000002</v>
      </c>
    </row>
    <row r="26482" spans="1:3">
      <c r="A26482" s="8">
        <v>44472</v>
      </c>
      <c r="B26482" s="9">
        <v>0.88541666666666663</v>
      </c>
      <c r="C26482" s="10">
        <f>+[1]Netzflussrechnung!CD26511+[1]Netzflussrechnung!CF26511</f>
        <v>1272.7469000000001</v>
      </c>
    </row>
    <row r="26483" spans="1:3">
      <c r="A26483" s="8">
        <v>44472</v>
      </c>
      <c r="B26483" s="9">
        <v>0.89583333333333337</v>
      </c>
      <c r="C26483" s="10">
        <f>+[1]Netzflussrechnung!CD26512+[1]Netzflussrechnung!CF26512</f>
        <v>1165.29702</v>
      </c>
    </row>
    <row r="26484" spans="1:3">
      <c r="A26484" s="8">
        <v>44472</v>
      </c>
      <c r="B26484" s="9">
        <v>0.90625</v>
      </c>
      <c r="C26484" s="10">
        <f>+[1]Netzflussrechnung!CD26513+[1]Netzflussrechnung!CF26513</f>
        <v>1088.14744</v>
      </c>
    </row>
    <row r="26485" spans="1:3">
      <c r="A26485" s="8">
        <v>44472</v>
      </c>
      <c r="B26485" s="9">
        <v>0.91666666666666663</v>
      </c>
      <c r="C26485" s="10">
        <f>+[1]Netzflussrechnung!CD26514+[1]Netzflussrechnung!CF26514</f>
        <v>1133.0478799999999</v>
      </c>
    </row>
    <row r="26486" spans="1:3">
      <c r="A26486" s="8">
        <v>44472</v>
      </c>
      <c r="B26486" s="9">
        <v>0.92708333333333337</v>
      </c>
      <c r="C26486" s="10">
        <f>+[1]Netzflussrechnung!CD26515+[1]Netzflussrechnung!CF26515</f>
        <v>1066.2477399999998</v>
      </c>
    </row>
    <row r="26487" spans="1:3">
      <c r="A26487" s="8">
        <v>44472</v>
      </c>
      <c r="B26487" s="9">
        <v>0.9375</v>
      </c>
      <c r="C26487" s="10">
        <f>+[1]Netzflussrechnung!CD26516+[1]Netzflussrechnung!CF26516</f>
        <v>1132.9973</v>
      </c>
    </row>
    <row r="26488" spans="1:3">
      <c r="A26488" s="8">
        <v>44472</v>
      </c>
      <c r="B26488" s="9">
        <v>0.94791666666666663</v>
      </c>
      <c r="C26488" s="10">
        <f>+[1]Netzflussrechnung!CD26517+[1]Netzflussrechnung!CF26517</f>
        <v>1271.0966600000002</v>
      </c>
    </row>
    <row r="26489" spans="1:3">
      <c r="A26489" s="8">
        <v>44472</v>
      </c>
      <c r="B26489" s="9">
        <v>0.95833333333333337</v>
      </c>
      <c r="C26489" s="10">
        <f>+[1]Netzflussrechnung!CD26518+[1]Netzflussrechnung!CF26518</f>
        <v>1218.3967600000001</v>
      </c>
    </row>
    <row r="26490" spans="1:3">
      <c r="A26490" s="8">
        <v>44472</v>
      </c>
      <c r="B26490" s="9">
        <v>0.96875</v>
      </c>
      <c r="C26490" s="10">
        <f>+[1]Netzflussrechnung!CD26519+[1]Netzflussrechnung!CF26519</f>
        <v>919.89708000000007</v>
      </c>
    </row>
    <row r="26491" spans="1:3">
      <c r="A26491" s="8">
        <v>44472</v>
      </c>
      <c r="B26491" s="9">
        <v>0.97916666666666663</v>
      </c>
      <c r="C26491" s="10">
        <f>+[1]Netzflussrechnung!CD26520+[1]Netzflussrechnung!CF26520</f>
        <v>908.79711999999984</v>
      </c>
    </row>
    <row r="26492" spans="1:3">
      <c r="A26492" s="8">
        <v>44472</v>
      </c>
      <c r="B26492" s="9">
        <v>0.98958333333333337</v>
      </c>
      <c r="C26492" s="10">
        <f>+[1]Netzflussrechnung!CD26521+[1]Netzflussrechnung!CF26521</f>
        <v>1013.8969400000001</v>
      </c>
    </row>
    <row r="26493" spans="1:3">
      <c r="A26493" s="8">
        <v>44473</v>
      </c>
      <c r="B26493" s="9">
        <v>0</v>
      </c>
      <c r="C26493" s="10">
        <f>+[1]Netzflussrechnung!CD26522+[1]Netzflussrechnung!CF26522</f>
        <v>1148.8468599999999</v>
      </c>
    </row>
    <row r="26494" spans="1:3">
      <c r="A26494" s="8">
        <v>44473</v>
      </c>
      <c r="B26494" s="9">
        <v>1.0416666666666666E-2</v>
      </c>
      <c r="C26494" s="10">
        <f>+[1]Netzflussrechnung!CD26523+[1]Netzflussrechnung!CF26523</f>
        <v>1096.2969000000001</v>
      </c>
    </row>
    <row r="26495" spans="1:3">
      <c r="A26495" s="8">
        <v>44473</v>
      </c>
      <c r="B26495" s="9">
        <v>2.0833333333333332E-2</v>
      </c>
      <c r="C26495" s="10">
        <f>+[1]Netzflussrechnung!CD26524+[1]Netzflussrechnung!CF26524</f>
        <v>979.74738000000013</v>
      </c>
    </row>
    <row r="26496" spans="1:3">
      <c r="A26496" s="8">
        <v>44473</v>
      </c>
      <c r="B26496" s="9">
        <v>3.125E-2</v>
      </c>
      <c r="C26496" s="10">
        <f>+[1]Netzflussrechnung!CD26525+[1]Netzflussrechnung!CF26525</f>
        <v>897.94762000000003</v>
      </c>
    </row>
    <row r="26497" spans="1:3">
      <c r="A26497" s="8">
        <v>44473</v>
      </c>
      <c r="B26497" s="9">
        <v>4.1666666666666664E-2</v>
      </c>
      <c r="C26497" s="10">
        <f>+[1]Netzflussrechnung!CD26526+[1]Netzflussrechnung!CF26526</f>
        <v>708.94985999999994</v>
      </c>
    </row>
    <row r="26498" spans="1:3">
      <c r="A26498" s="8">
        <v>44473</v>
      </c>
      <c r="B26498" s="9">
        <v>5.2083333333333336E-2</v>
      </c>
      <c r="C26498" s="10">
        <f>+[1]Netzflussrechnung!CD26527+[1]Netzflussrechnung!CF26527</f>
        <v>704.59999999999991</v>
      </c>
    </row>
    <row r="26499" spans="1:3">
      <c r="A26499" s="8">
        <v>44473</v>
      </c>
      <c r="B26499" s="9">
        <v>6.25E-2</v>
      </c>
      <c r="C26499" s="10">
        <f>+[1]Netzflussrechnung!CD26528+[1]Netzflussrechnung!CF26528</f>
        <v>747.59973999999988</v>
      </c>
    </row>
    <row r="26500" spans="1:3">
      <c r="A26500" s="8">
        <v>44473</v>
      </c>
      <c r="B26500" s="9">
        <v>7.2916666666666671E-2</v>
      </c>
      <c r="C26500" s="10">
        <f>+[1]Netzflussrechnung!CD26529+[1]Netzflussrechnung!CF26529</f>
        <v>705.34899999999993</v>
      </c>
    </row>
    <row r="26501" spans="1:3">
      <c r="A26501" s="8">
        <v>44473</v>
      </c>
      <c r="B26501" s="9">
        <v>8.3333333333333329E-2</v>
      </c>
      <c r="C26501" s="10">
        <f>+[1]Netzflussrechnung!CD26530+[1]Netzflussrechnung!CF26530</f>
        <v>660.84877999999992</v>
      </c>
    </row>
    <row r="26502" spans="1:3">
      <c r="A26502" s="8">
        <v>44473</v>
      </c>
      <c r="B26502" s="9">
        <v>9.375E-2</v>
      </c>
      <c r="C26502" s="10">
        <f>+[1]Netzflussrechnung!CD26531+[1]Netzflussrechnung!CF26531</f>
        <v>623.19928000000004</v>
      </c>
    </row>
    <row r="26503" spans="1:3">
      <c r="A26503" s="8">
        <v>44473</v>
      </c>
      <c r="B26503" s="9">
        <v>0.10416666666666667</v>
      </c>
      <c r="C26503" s="10">
        <f>+[1]Netzflussrechnung!CD26532+[1]Netzflussrechnung!CF26532</f>
        <v>662.59859999999992</v>
      </c>
    </row>
    <row r="26504" spans="1:3">
      <c r="A26504" s="8">
        <v>44473</v>
      </c>
      <c r="B26504" s="9">
        <v>0.11458333333333333</v>
      </c>
      <c r="C26504" s="10">
        <f>+[1]Netzflussrechnung!CD26533+[1]Netzflussrechnung!CF26533</f>
        <v>750.84702000000004</v>
      </c>
    </row>
    <row r="26505" spans="1:3">
      <c r="A26505" s="8">
        <v>44473</v>
      </c>
      <c r="B26505" s="9">
        <v>0.125</v>
      </c>
      <c r="C26505" s="10">
        <f>+[1]Netzflussrechnung!CD26534+[1]Netzflussrechnung!CF26534</f>
        <v>743.04737999999986</v>
      </c>
    </row>
    <row r="26506" spans="1:3">
      <c r="A26506" s="8">
        <v>44473</v>
      </c>
      <c r="B26506" s="9">
        <v>0.13541666666666666</v>
      </c>
      <c r="C26506" s="10">
        <f>+[1]Netzflussrechnung!CD26535+[1]Netzflussrechnung!CF26535</f>
        <v>722.79798000000005</v>
      </c>
    </row>
    <row r="26507" spans="1:3">
      <c r="A26507" s="8">
        <v>44473</v>
      </c>
      <c r="B26507" s="9">
        <v>0.14583333333333334</v>
      </c>
      <c r="C26507" s="10">
        <f>+[1]Netzflussrechnung!CD26536+[1]Netzflussrechnung!CF26536</f>
        <v>725.84798000000001</v>
      </c>
    </row>
    <row r="26508" spans="1:3">
      <c r="A26508" s="8">
        <v>44473</v>
      </c>
      <c r="B26508" s="9">
        <v>0.15625</v>
      </c>
      <c r="C26508" s="10">
        <f>+[1]Netzflussrechnung!CD26537+[1]Netzflussrechnung!CF26537</f>
        <v>771.14720000000011</v>
      </c>
    </row>
    <row r="26509" spans="1:3">
      <c r="A26509" s="8">
        <v>44473</v>
      </c>
      <c r="B26509" s="9">
        <v>0.16666666666666666</v>
      </c>
      <c r="C26509" s="10">
        <f>+[1]Netzflussrechnung!CD26538+[1]Netzflussrechnung!CF26538</f>
        <v>799.49703999999997</v>
      </c>
    </row>
    <row r="26510" spans="1:3">
      <c r="A26510" s="8">
        <v>44473</v>
      </c>
      <c r="B26510" s="9">
        <v>0.17708333333333334</v>
      </c>
      <c r="C26510" s="10">
        <f>+[1]Netzflussrechnung!CD26539+[1]Netzflussrechnung!CF26539</f>
        <v>783.84690000000001</v>
      </c>
    </row>
    <row r="26511" spans="1:3">
      <c r="A26511" s="8">
        <v>44473</v>
      </c>
      <c r="B26511" s="9">
        <v>0.1875</v>
      </c>
      <c r="C26511" s="10">
        <f>+[1]Netzflussrechnung!CD26540+[1]Netzflussrechnung!CF26540</f>
        <v>844.74643999999989</v>
      </c>
    </row>
    <row r="26512" spans="1:3">
      <c r="A26512" s="8">
        <v>44473</v>
      </c>
      <c r="B26512" s="9">
        <v>0.19791666666666666</v>
      </c>
      <c r="C26512" s="10">
        <f>+[1]Netzflussrechnung!CD26541+[1]Netzflussrechnung!CF26541</f>
        <v>835.14612</v>
      </c>
    </row>
    <row r="26513" spans="1:3">
      <c r="A26513" s="8">
        <v>44473</v>
      </c>
      <c r="B26513" s="9">
        <v>0.20833333333333334</v>
      </c>
      <c r="C26513" s="10">
        <f>+[1]Netzflussrechnung!CD26542+[1]Netzflussrechnung!CF26542</f>
        <v>833.49607999999989</v>
      </c>
    </row>
    <row r="26514" spans="1:3">
      <c r="A26514" s="8">
        <v>44473</v>
      </c>
      <c r="B26514" s="9">
        <v>0.21875</v>
      </c>
      <c r="C26514" s="10">
        <f>+[1]Netzflussrechnung!CD26543+[1]Netzflussrechnung!CF26543</f>
        <v>834.44604000000004</v>
      </c>
    </row>
    <row r="26515" spans="1:3">
      <c r="A26515" s="8">
        <v>44473</v>
      </c>
      <c r="B26515" s="9">
        <v>0.22916666666666666</v>
      </c>
      <c r="C26515" s="10">
        <f>+[1]Netzflussrechnung!CD26544+[1]Netzflussrechnung!CF26544</f>
        <v>828.89607999999998</v>
      </c>
    </row>
    <row r="26516" spans="1:3">
      <c r="A26516" s="8">
        <v>44473</v>
      </c>
      <c r="B26516" s="9">
        <v>0.23958333333333334</v>
      </c>
      <c r="C26516" s="10">
        <f>+[1]Netzflussrechnung!CD26545+[1]Netzflussrechnung!CF26545</f>
        <v>833.49612000000013</v>
      </c>
    </row>
    <row r="26517" spans="1:3">
      <c r="A26517" s="8">
        <v>44473</v>
      </c>
      <c r="B26517" s="9">
        <v>0.25</v>
      </c>
      <c r="C26517" s="10">
        <f>+[1]Netzflussrechnung!CD26546+[1]Netzflussrechnung!CF26546</f>
        <v>848.24614000000008</v>
      </c>
    </row>
    <row r="26518" spans="1:3">
      <c r="A26518" s="8">
        <v>44473</v>
      </c>
      <c r="B26518" s="9">
        <v>0.26041666666666669</v>
      </c>
      <c r="C26518" s="10">
        <f>+[1]Netzflussrechnung!CD26547+[1]Netzflussrechnung!CF26547</f>
        <v>822.44621999999993</v>
      </c>
    </row>
    <row r="26519" spans="1:3">
      <c r="A26519" s="8">
        <v>44473</v>
      </c>
      <c r="B26519" s="9">
        <v>0.27083333333333331</v>
      </c>
      <c r="C26519" s="10">
        <f>+[1]Netzflussrechnung!CD26548+[1]Netzflussrechnung!CF26548</f>
        <v>823.44618000000014</v>
      </c>
    </row>
    <row r="26520" spans="1:3">
      <c r="A26520" s="8">
        <v>44473</v>
      </c>
      <c r="B26520" s="9">
        <v>0.28125</v>
      </c>
      <c r="C26520" s="10">
        <f>+[1]Netzflussrechnung!CD26549+[1]Netzflussrechnung!CF26549</f>
        <v>826.14612000000011</v>
      </c>
    </row>
    <row r="26521" spans="1:3">
      <c r="A26521" s="8">
        <v>44473</v>
      </c>
      <c r="B26521" s="9">
        <v>0.29166666666666669</v>
      </c>
      <c r="C26521" s="10">
        <f>+[1]Netzflussrechnung!CD26550+[1]Netzflussrechnung!CF26550</f>
        <v>1004.3936600000001</v>
      </c>
    </row>
    <row r="26522" spans="1:3">
      <c r="A26522" s="8">
        <v>44473</v>
      </c>
      <c r="B26522" s="9">
        <v>0.30208333333333331</v>
      </c>
      <c r="C26522" s="10">
        <f>+[1]Netzflussrechnung!CD26551+[1]Netzflussrechnung!CF26551</f>
        <v>910.54560000000004</v>
      </c>
    </row>
    <row r="26523" spans="1:3">
      <c r="A26523" s="8">
        <v>44473</v>
      </c>
      <c r="B26523" s="9">
        <v>0.3125</v>
      </c>
      <c r="C26523" s="10">
        <f>+[1]Netzflussrechnung!CD26552+[1]Netzflussrechnung!CF26552</f>
        <v>888.12286000000017</v>
      </c>
    </row>
    <row r="26524" spans="1:3">
      <c r="A26524" s="8">
        <v>44473</v>
      </c>
      <c r="B26524" s="9">
        <v>0.32291666666666669</v>
      </c>
      <c r="C26524" s="10">
        <f>+[1]Netzflussrechnung!CD26553+[1]Netzflussrechnung!CF26553</f>
        <v>882.75200000000007</v>
      </c>
    </row>
    <row r="26525" spans="1:3">
      <c r="A26525" s="8">
        <v>44473</v>
      </c>
      <c r="B26525" s="9">
        <v>0.33333333333333331</v>
      </c>
      <c r="C26525" s="10">
        <f>+[1]Netzflussrechnung!CD26554+[1]Netzflussrechnung!CF26554</f>
        <v>906.55803999999989</v>
      </c>
    </row>
    <row r="26526" spans="1:3">
      <c r="A26526" s="8">
        <v>44473</v>
      </c>
      <c r="B26526" s="9">
        <v>0.34375</v>
      </c>
      <c r="C26526" s="10">
        <f>+[1]Netzflussrechnung!CD26555+[1]Netzflussrechnung!CF26555</f>
        <v>917.28446000000008</v>
      </c>
    </row>
    <row r="26527" spans="1:3">
      <c r="A26527" s="8">
        <v>44473</v>
      </c>
      <c r="B26527" s="9">
        <v>0.35416666666666669</v>
      </c>
      <c r="C26527" s="10">
        <f>+[1]Netzflussrechnung!CD26556+[1]Netzflussrechnung!CF26556</f>
        <v>938.94014000000016</v>
      </c>
    </row>
    <row r="26528" spans="1:3">
      <c r="A26528" s="8">
        <v>44473</v>
      </c>
      <c r="B26528" s="9">
        <v>0.36458333333333331</v>
      </c>
      <c r="C26528" s="10">
        <f>+[1]Netzflussrechnung!CD26557+[1]Netzflussrechnung!CF26557</f>
        <v>960.32954000000007</v>
      </c>
    </row>
    <row r="26529" spans="1:3">
      <c r="A26529" s="8">
        <v>44473</v>
      </c>
      <c r="B26529" s="9">
        <v>0.375</v>
      </c>
      <c r="C26529" s="10">
        <f>+[1]Netzflussrechnung!CD26558+[1]Netzflussrechnung!CF26558</f>
        <v>1075.7598200000002</v>
      </c>
    </row>
    <row r="26530" spans="1:3">
      <c r="A26530" s="8">
        <v>44473</v>
      </c>
      <c r="B26530" s="9">
        <v>0.38541666666666669</v>
      </c>
      <c r="C26530" s="10">
        <f>+[1]Netzflussrechnung!CD26559+[1]Netzflussrechnung!CF26559</f>
        <v>1123.1836799999999</v>
      </c>
    </row>
    <row r="26531" spans="1:3">
      <c r="A26531" s="8">
        <v>44473</v>
      </c>
      <c r="B26531" s="9">
        <v>0.39583333333333331</v>
      </c>
      <c r="C26531" s="10">
        <f>+[1]Netzflussrechnung!CD26560+[1]Netzflussrechnung!CF26560</f>
        <v>1078.5571199999999</v>
      </c>
    </row>
    <row r="26532" spans="1:3">
      <c r="A26532" s="8">
        <v>44473</v>
      </c>
      <c r="B26532" s="9">
        <v>0.40625</v>
      </c>
      <c r="C26532" s="10">
        <f>+[1]Netzflussrechnung!CD26561+[1]Netzflussrechnung!CF26561</f>
        <v>1106.4721799999998</v>
      </c>
    </row>
    <row r="26533" spans="1:3">
      <c r="A26533" s="8">
        <v>44473</v>
      </c>
      <c r="B26533" s="9">
        <v>0.41666666666666669</v>
      </c>
      <c r="C26533" s="10">
        <f>+[1]Netzflussrechnung!CD26562+[1]Netzflussrechnung!CF26562</f>
        <v>997.30975999999998</v>
      </c>
    </row>
    <row r="26534" spans="1:3">
      <c r="A26534" s="8">
        <v>44473</v>
      </c>
      <c r="B26534" s="9">
        <v>0.42708333333333331</v>
      </c>
      <c r="C26534" s="10">
        <f>+[1]Netzflussrechnung!CD26563+[1]Netzflussrechnung!CF26563</f>
        <v>1044.4962</v>
      </c>
    </row>
    <row r="26535" spans="1:3">
      <c r="A26535" s="8">
        <v>44473</v>
      </c>
      <c r="B26535" s="9">
        <v>0.4375</v>
      </c>
      <c r="C26535" s="10">
        <f>+[1]Netzflussrechnung!CD26564+[1]Netzflussrechnung!CF26564</f>
        <v>826.83817999999997</v>
      </c>
    </row>
    <row r="26536" spans="1:3">
      <c r="A26536" s="8">
        <v>44473</v>
      </c>
      <c r="B26536" s="9">
        <v>0.44791666666666669</v>
      </c>
      <c r="C26536" s="10">
        <f>+[1]Netzflussrechnung!CD26565+[1]Netzflussrechnung!CF26565</f>
        <v>798.39009999999985</v>
      </c>
    </row>
    <row r="26537" spans="1:3">
      <c r="A26537" s="8">
        <v>44473</v>
      </c>
      <c r="B26537" s="9">
        <v>0.45833333333333331</v>
      </c>
      <c r="C26537" s="10">
        <f>+[1]Netzflussrechnung!CD26566+[1]Netzflussrechnung!CF26566</f>
        <v>828.09100000000001</v>
      </c>
    </row>
    <row r="26538" spans="1:3">
      <c r="A26538" s="8">
        <v>44473</v>
      </c>
      <c r="B26538" s="9">
        <v>0.46875</v>
      </c>
      <c r="C26538" s="10">
        <f>+[1]Netzflussrechnung!CD26567+[1]Netzflussrechnung!CF26567</f>
        <v>1007.05452</v>
      </c>
    </row>
    <row r="26539" spans="1:3">
      <c r="A26539" s="8">
        <v>44473</v>
      </c>
      <c r="B26539" s="9">
        <v>0.47916666666666669</v>
      </c>
      <c r="C26539" s="10">
        <f>+[1]Netzflussrechnung!CD26568+[1]Netzflussrechnung!CF26568</f>
        <v>1055.3875800000001</v>
      </c>
    </row>
    <row r="26540" spans="1:3">
      <c r="A26540" s="8">
        <v>44473</v>
      </c>
      <c r="B26540" s="9">
        <v>0.48958333333333331</v>
      </c>
      <c r="C26540" s="10">
        <f>+[1]Netzflussrechnung!CD26569+[1]Netzflussrechnung!CF26569</f>
        <v>1108.97514</v>
      </c>
    </row>
    <row r="26541" spans="1:3">
      <c r="A26541" s="8">
        <v>44473</v>
      </c>
      <c r="B26541" s="9">
        <v>0.5</v>
      </c>
      <c r="C26541" s="10">
        <f>+[1]Netzflussrechnung!CD26570+[1]Netzflussrechnung!CF26570</f>
        <v>1077.3341399999999</v>
      </c>
    </row>
    <row r="26542" spans="1:3">
      <c r="A26542" s="8">
        <v>44473</v>
      </c>
      <c r="B26542" s="9">
        <v>0.51041666666666663</v>
      </c>
      <c r="C26542" s="10">
        <f>+[1]Netzflussrechnung!CD26571+[1]Netzflussrechnung!CF26571</f>
        <v>1097.9622999999997</v>
      </c>
    </row>
    <row r="26543" spans="1:3">
      <c r="A26543" s="8">
        <v>44473</v>
      </c>
      <c r="B26543" s="9">
        <v>0.52083333333333337</v>
      </c>
      <c r="C26543" s="10">
        <f>+[1]Netzflussrechnung!CD26572+[1]Netzflussrechnung!CF26572</f>
        <v>1163.1361999999997</v>
      </c>
    </row>
    <row r="26544" spans="1:3">
      <c r="A26544" s="8">
        <v>44473</v>
      </c>
      <c r="B26544" s="9">
        <v>0.53125</v>
      </c>
      <c r="C26544" s="10">
        <f>+[1]Netzflussrechnung!CD26573+[1]Netzflussrechnung!CF26573</f>
        <v>1255.0889399999996</v>
      </c>
    </row>
    <row r="26545" spans="1:3">
      <c r="A26545" s="8">
        <v>44473</v>
      </c>
      <c r="B26545" s="9">
        <v>0.54166666666666663</v>
      </c>
      <c r="C26545" s="10">
        <f>+[1]Netzflussrechnung!CD26574+[1]Netzflussrechnung!CF26574</f>
        <v>1346.0190400000001</v>
      </c>
    </row>
    <row r="26546" spans="1:3">
      <c r="A26546" s="8">
        <v>44473</v>
      </c>
      <c r="B26546" s="9">
        <v>0.55208333333333337</v>
      </c>
      <c r="C26546" s="10">
        <f>+[1]Netzflussrechnung!CD26575+[1]Netzflussrechnung!CF26575</f>
        <v>1297.9765999999995</v>
      </c>
    </row>
    <row r="26547" spans="1:3">
      <c r="A26547" s="8">
        <v>44473</v>
      </c>
      <c r="B26547" s="9">
        <v>0.5625</v>
      </c>
      <c r="C26547" s="10">
        <f>+[1]Netzflussrechnung!CD26576+[1]Netzflussrechnung!CF26576</f>
        <v>1165.3641799999998</v>
      </c>
    </row>
    <row r="26548" spans="1:3">
      <c r="A26548" s="8">
        <v>44473</v>
      </c>
      <c r="B26548" s="9">
        <v>0.57291666666666663</v>
      </c>
      <c r="C26548" s="10">
        <f>+[1]Netzflussrechnung!CD26577+[1]Netzflussrechnung!CF26577</f>
        <v>1199.6434800000002</v>
      </c>
    </row>
    <row r="26549" spans="1:3">
      <c r="A26549" s="8">
        <v>44473</v>
      </c>
      <c r="B26549" s="9">
        <v>0.58333333333333337</v>
      </c>
      <c r="C26549" s="10">
        <f>+[1]Netzflussrechnung!CD26578+[1]Netzflussrechnung!CF26578</f>
        <v>1182.95534</v>
      </c>
    </row>
    <row r="26550" spans="1:3">
      <c r="A26550" s="8">
        <v>44473</v>
      </c>
      <c r="B26550" s="9">
        <v>0.59375</v>
      </c>
      <c r="C26550" s="10">
        <f>+[1]Netzflussrechnung!CD26579+[1]Netzflussrechnung!CF26579</f>
        <v>1048.0511799999999</v>
      </c>
    </row>
    <row r="26551" spans="1:3">
      <c r="A26551" s="8">
        <v>44473</v>
      </c>
      <c r="B26551" s="9">
        <v>0.60416666666666663</v>
      </c>
      <c r="C26551" s="10">
        <f>+[1]Netzflussrechnung!CD26580+[1]Netzflussrechnung!CF26580</f>
        <v>1047.53532</v>
      </c>
    </row>
    <row r="26552" spans="1:3">
      <c r="A26552" s="8">
        <v>44473</v>
      </c>
      <c r="B26552" s="9">
        <v>0.61458333333333337</v>
      </c>
      <c r="C26552" s="10">
        <f>+[1]Netzflussrechnung!CD26581+[1]Netzflussrechnung!CF26581</f>
        <v>1012.0805</v>
      </c>
    </row>
    <row r="26553" spans="1:3">
      <c r="A26553" s="8">
        <v>44473</v>
      </c>
      <c r="B26553" s="9">
        <v>0.625</v>
      </c>
      <c r="C26553" s="10">
        <f>+[1]Netzflussrechnung!CD26582+[1]Netzflussrechnung!CF26582</f>
        <v>1144.8724399999999</v>
      </c>
    </row>
    <row r="26554" spans="1:3">
      <c r="A26554" s="8">
        <v>44473</v>
      </c>
      <c r="B26554" s="9">
        <v>0.63541666666666663</v>
      </c>
      <c r="C26554" s="10">
        <f>+[1]Netzflussrechnung!CD26583+[1]Netzflussrechnung!CF26583</f>
        <v>1164.4503199999999</v>
      </c>
    </row>
    <row r="26555" spans="1:3">
      <c r="A26555" s="8">
        <v>44473</v>
      </c>
      <c r="B26555" s="9">
        <v>0.64583333333333337</v>
      </c>
      <c r="C26555" s="10">
        <f>+[1]Netzflussrechnung!CD26584+[1]Netzflussrechnung!CF26584</f>
        <v>1161.9517599999999</v>
      </c>
    </row>
    <row r="26556" spans="1:3">
      <c r="A26556" s="8">
        <v>44473</v>
      </c>
      <c r="B26556" s="9">
        <v>0.65625</v>
      </c>
      <c r="C26556" s="10">
        <f>+[1]Netzflussrechnung!CD26585+[1]Netzflussrechnung!CF26585</f>
        <v>1175.4859399999998</v>
      </c>
    </row>
    <row r="26557" spans="1:3">
      <c r="A26557" s="8">
        <v>44473</v>
      </c>
      <c r="B26557" s="9">
        <v>0.66666666666666663</v>
      </c>
      <c r="C26557" s="10">
        <f>+[1]Netzflussrechnung!CD26586+[1]Netzflussrechnung!CF26586</f>
        <v>1118.0850800000001</v>
      </c>
    </row>
    <row r="26558" spans="1:3">
      <c r="A26558" s="8">
        <v>44473</v>
      </c>
      <c r="B26558" s="9">
        <v>0.67708333333333337</v>
      </c>
      <c r="C26558" s="10">
        <f>+[1]Netzflussrechnung!CD26587+[1]Netzflussrechnung!CF26587</f>
        <v>1139.16102</v>
      </c>
    </row>
    <row r="26559" spans="1:3">
      <c r="A26559" s="8">
        <v>44473</v>
      </c>
      <c r="B26559" s="9">
        <v>0.6875</v>
      </c>
      <c r="C26559" s="10">
        <f>+[1]Netzflussrechnung!CD26588+[1]Netzflussrechnung!CF26588</f>
        <v>1125.2676999999999</v>
      </c>
    </row>
    <row r="26560" spans="1:3">
      <c r="A26560" s="8">
        <v>44473</v>
      </c>
      <c r="B26560" s="9">
        <v>0.69791666666666663</v>
      </c>
      <c r="C26560" s="10">
        <f>+[1]Netzflussrechnung!CD26589+[1]Netzflussrechnung!CF26589</f>
        <v>1221.2522400000003</v>
      </c>
    </row>
    <row r="26561" spans="1:3">
      <c r="A26561" s="8">
        <v>44473</v>
      </c>
      <c r="B26561" s="9">
        <v>0.70833333333333337</v>
      </c>
      <c r="C26561" s="10">
        <f>+[1]Netzflussrechnung!CD26590+[1]Netzflussrechnung!CF26590</f>
        <v>1189.5198</v>
      </c>
    </row>
    <row r="26562" spans="1:3">
      <c r="A26562" s="8">
        <v>44473</v>
      </c>
      <c r="B26562" s="9">
        <v>0.71875</v>
      </c>
      <c r="C26562" s="10">
        <f>+[1]Netzflussrechnung!CD26591+[1]Netzflussrechnung!CF26591</f>
        <v>1008.2043400000001</v>
      </c>
    </row>
    <row r="26563" spans="1:3">
      <c r="A26563" s="8">
        <v>44473</v>
      </c>
      <c r="B26563" s="9">
        <v>0.72916666666666663</v>
      </c>
      <c r="C26563" s="10">
        <f>+[1]Netzflussrechnung!CD26592+[1]Netzflussrechnung!CF26592</f>
        <v>968.68917999999996</v>
      </c>
    </row>
    <row r="26564" spans="1:3">
      <c r="A26564" s="8">
        <v>44473</v>
      </c>
      <c r="B26564" s="9">
        <v>0.73958333333333337</v>
      </c>
      <c r="C26564" s="10">
        <f>+[1]Netzflussrechnung!CD26593+[1]Netzflussrechnung!CF26593</f>
        <v>1002.11816</v>
      </c>
    </row>
    <row r="26565" spans="1:3">
      <c r="A26565" s="8">
        <v>44473</v>
      </c>
      <c r="B26565" s="9">
        <v>0.75</v>
      </c>
      <c r="C26565" s="10">
        <f>+[1]Netzflussrechnung!CD26594+[1]Netzflussrechnung!CF26594</f>
        <v>1016.2169400000002</v>
      </c>
    </row>
    <row r="26566" spans="1:3">
      <c r="A26566" s="8">
        <v>44473</v>
      </c>
      <c r="B26566" s="9">
        <v>0.76041666666666663</v>
      </c>
      <c r="C26566" s="10">
        <f>+[1]Netzflussrechnung!CD26595+[1]Netzflussrechnung!CF26595</f>
        <v>1001.80934</v>
      </c>
    </row>
    <row r="26567" spans="1:3">
      <c r="A26567" s="8">
        <v>44473</v>
      </c>
      <c r="B26567" s="9">
        <v>0.77083333333333337</v>
      </c>
      <c r="C26567" s="10">
        <f>+[1]Netzflussrechnung!CD26596+[1]Netzflussrechnung!CF26596</f>
        <v>955.50621999999998</v>
      </c>
    </row>
    <row r="26568" spans="1:3">
      <c r="A26568" s="8">
        <v>44473</v>
      </c>
      <c r="B26568" s="9">
        <v>0.78125</v>
      </c>
      <c r="C26568" s="10">
        <f>+[1]Netzflussrechnung!CD26597+[1]Netzflussrechnung!CF26597</f>
        <v>971.37321999999995</v>
      </c>
    </row>
    <row r="26569" spans="1:3">
      <c r="A26569" s="8">
        <v>44473</v>
      </c>
      <c r="B26569" s="9">
        <v>0.79166666666666663</v>
      </c>
      <c r="C26569" s="10">
        <f>+[1]Netzflussrechnung!CD26598+[1]Netzflussrechnung!CF26598</f>
        <v>920.29794000000004</v>
      </c>
    </row>
    <row r="26570" spans="1:3">
      <c r="A26570" s="8">
        <v>44473</v>
      </c>
      <c r="B26570" s="9">
        <v>0.80208333333333337</v>
      </c>
      <c r="C26570" s="10">
        <f>+[1]Netzflussrechnung!CD26599+[1]Netzflussrechnung!CF26599</f>
        <v>958.29775999999993</v>
      </c>
    </row>
    <row r="26571" spans="1:3">
      <c r="A26571" s="8">
        <v>44473</v>
      </c>
      <c r="B26571" s="9">
        <v>0.8125</v>
      </c>
      <c r="C26571" s="10">
        <f>+[1]Netzflussrechnung!CD26600+[1]Netzflussrechnung!CF26600</f>
        <v>897.99756000000002</v>
      </c>
    </row>
    <row r="26572" spans="1:3">
      <c r="A26572" s="8">
        <v>44473</v>
      </c>
      <c r="B26572" s="9">
        <v>0.82291666666666663</v>
      </c>
      <c r="C26572" s="10">
        <f>+[1]Netzflussrechnung!CD26601+[1]Netzflussrechnung!CF26601</f>
        <v>916.9967200000001</v>
      </c>
    </row>
    <row r="26573" spans="1:3">
      <c r="A26573" s="8">
        <v>44473</v>
      </c>
      <c r="B26573" s="9">
        <v>0.83333333333333337</v>
      </c>
      <c r="C26573" s="10">
        <f>+[1]Netzflussrechnung!CD26602+[1]Netzflussrechnung!CF26602</f>
        <v>909.29715999999996</v>
      </c>
    </row>
    <row r="26574" spans="1:3">
      <c r="A26574" s="8">
        <v>44473</v>
      </c>
      <c r="B26574" s="9">
        <v>0.84375</v>
      </c>
      <c r="C26574" s="10">
        <f>+[1]Netzflussrechnung!CD26603+[1]Netzflussrechnung!CF26603</f>
        <v>791.34845999999993</v>
      </c>
    </row>
    <row r="26575" spans="1:3">
      <c r="A26575" s="8">
        <v>44473</v>
      </c>
      <c r="B26575" s="9">
        <v>0.85416666666666663</v>
      </c>
      <c r="C26575" s="10">
        <f>+[1]Netzflussrechnung!CD26604+[1]Netzflussrechnung!CF26604</f>
        <v>836.74855999999988</v>
      </c>
    </row>
    <row r="26576" spans="1:3">
      <c r="A26576" s="8">
        <v>44473</v>
      </c>
      <c r="B26576" s="9">
        <v>0.86458333333333337</v>
      </c>
      <c r="C26576" s="10">
        <f>+[1]Netzflussrechnung!CD26605+[1]Netzflussrechnung!CF26605</f>
        <v>860.24851999999998</v>
      </c>
    </row>
    <row r="26577" spans="1:3">
      <c r="A26577" s="8">
        <v>44473</v>
      </c>
      <c r="B26577" s="9">
        <v>0.875</v>
      </c>
      <c r="C26577" s="10">
        <f>+[1]Netzflussrechnung!CD26606+[1]Netzflussrechnung!CF26606</f>
        <v>772.59971999999993</v>
      </c>
    </row>
    <row r="26578" spans="1:3">
      <c r="A26578" s="8">
        <v>44473</v>
      </c>
      <c r="B26578" s="9">
        <v>0.88541666666666663</v>
      </c>
      <c r="C26578" s="10">
        <f>+[1]Netzflussrechnung!CD26607+[1]Netzflussrechnung!CF26607</f>
        <v>872.59784000000002</v>
      </c>
    </row>
    <row r="26579" spans="1:3">
      <c r="A26579" s="8">
        <v>44473</v>
      </c>
      <c r="B26579" s="9">
        <v>0.89583333333333337</v>
      </c>
      <c r="C26579" s="10">
        <f>+[1]Netzflussrechnung!CD26608+[1]Netzflussrechnung!CF26608</f>
        <v>893.59758000000011</v>
      </c>
    </row>
    <row r="26580" spans="1:3">
      <c r="A26580" s="8">
        <v>44473</v>
      </c>
      <c r="B26580" s="9">
        <v>0.90625</v>
      </c>
      <c r="C26580" s="10">
        <f>+[1]Netzflussrechnung!CD26609+[1]Netzflussrechnung!CF26609</f>
        <v>903.69758000000002</v>
      </c>
    </row>
    <row r="26581" spans="1:3">
      <c r="A26581" s="8">
        <v>44473</v>
      </c>
      <c r="B26581" s="9">
        <v>0.91666666666666663</v>
      </c>
      <c r="C26581" s="10">
        <f>+[1]Netzflussrechnung!CD26610+[1]Netzflussrechnung!CF26610</f>
        <v>894.49766</v>
      </c>
    </row>
    <row r="26582" spans="1:3">
      <c r="A26582" s="8">
        <v>44473</v>
      </c>
      <c r="B26582" s="9">
        <v>0.92708333333333337</v>
      </c>
      <c r="C26582" s="10">
        <f>+[1]Netzflussrechnung!CD26611+[1]Netzflussrechnung!CF26611</f>
        <v>909.4477599999999</v>
      </c>
    </row>
    <row r="26583" spans="1:3">
      <c r="A26583" s="8">
        <v>44473</v>
      </c>
      <c r="B26583" s="9">
        <v>0.9375</v>
      </c>
      <c r="C26583" s="10">
        <f>+[1]Netzflussrechnung!CD26612+[1]Netzflussrechnung!CF26612</f>
        <v>915.79761999999994</v>
      </c>
    </row>
    <row r="26584" spans="1:3">
      <c r="A26584" s="8">
        <v>44473</v>
      </c>
      <c r="B26584" s="9">
        <v>0.94791666666666663</v>
      </c>
      <c r="C26584" s="10">
        <f>+[1]Netzflussrechnung!CD26613+[1]Netzflussrechnung!CF26613</f>
        <v>867.89847999999995</v>
      </c>
    </row>
    <row r="26585" spans="1:3">
      <c r="A26585" s="8">
        <v>44473</v>
      </c>
      <c r="B26585" s="9">
        <v>0.95833333333333337</v>
      </c>
      <c r="C26585" s="10">
        <f>+[1]Netzflussrechnung!CD26614+[1]Netzflussrechnung!CF26614</f>
        <v>768.44891999999993</v>
      </c>
    </row>
    <row r="26586" spans="1:3">
      <c r="A26586" s="8">
        <v>44473</v>
      </c>
      <c r="B26586" s="9">
        <v>0.96875</v>
      </c>
      <c r="C26586" s="10">
        <f>+[1]Netzflussrechnung!CD26615+[1]Netzflussrechnung!CF26615</f>
        <v>823.84794000000011</v>
      </c>
    </row>
    <row r="26587" spans="1:3">
      <c r="A26587" s="8">
        <v>44473</v>
      </c>
      <c r="B26587" s="9">
        <v>0.97916666666666663</v>
      </c>
      <c r="C26587" s="10">
        <f>+[1]Netzflussrechnung!CD26616+[1]Netzflussrechnung!CF26616</f>
        <v>842.29776000000004</v>
      </c>
    </row>
    <row r="26588" spans="1:3">
      <c r="A26588" s="8">
        <v>44473</v>
      </c>
      <c r="B26588" s="9">
        <v>0.98958333333333337</v>
      </c>
      <c r="C26588" s="10">
        <f>+[1]Netzflussrechnung!CD26617+[1]Netzflussrechnung!CF26617</f>
        <v>837.54743999999994</v>
      </c>
    </row>
    <row r="26589" spans="1:3">
      <c r="A26589" s="8">
        <v>44474</v>
      </c>
      <c r="B26589" s="9">
        <v>0</v>
      </c>
      <c r="C26589" s="10">
        <f>+[1]Netzflussrechnung!CD26618+[1]Netzflussrechnung!CF26618</f>
        <v>883.89649999999995</v>
      </c>
    </row>
    <row r="26590" spans="1:3">
      <c r="A26590" s="8">
        <v>44474</v>
      </c>
      <c r="B26590" s="9">
        <v>1.0416666666666666E-2</v>
      </c>
      <c r="C26590" s="10">
        <f>+[1]Netzflussrechnung!CD26619+[1]Netzflussrechnung!CF26619</f>
        <v>861.99680000000001</v>
      </c>
    </row>
    <row r="26591" spans="1:3">
      <c r="A26591" s="8">
        <v>44474</v>
      </c>
      <c r="B26591" s="9">
        <v>2.0833333333333332E-2</v>
      </c>
      <c r="C26591" s="10">
        <f>+[1]Netzflussrechnung!CD26620+[1]Netzflussrechnung!CF26620</f>
        <v>931.99694</v>
      </c>
    </row>
    <row r="26592" spans="1:3">
      <c r="A26592" s="8">
        <v>44474</v>
      </c>
      <c r="B26592" s="9">
        <v>3.125E-2</v>
      </c>
      <c r="C26592" s="10">
        <f>+[1]Netzflussrechnung!CD26621+[1]Netzflussrechnung!CF26621</f>
        <v>939.09694000000013</v>
      </c>
    </row>
    <row r="26593" spans="1:3">
      <c r="A26593" s="8">
        <v>44474</v>
      </c>
      <c r="B26593" s="9">
        <v>4.1666666666666664E-2</v>
      </c>
      <c r="C26593" s="10">
        <f>+[1]Netzflussrechnung!CD26622+[1]Netzflussrechnung!CF26622</f>
        <v>784.64978000000008</v>
      </c>
    </row>
    <row r="26594" spans="1:3">
      <c r="A26594" s="8">
        <v>44474</v>
      </c>
      <c r="B26594" s="9">
        <v>5.2083333333333336E-2</v>
      </c>
      <c r="C26594" s="10">
        <f>+[1]Netzflussrechnung!CD26623+[1]Netzflussrechnung!CF26623</f>
        <v>770.15000000000009</v>
      </c>
    </row>
    <row r="26595" spans="1:3">
      <c r="A26595" s="8">
        <v>44474</v>
      </c>
      <c r="B26595" s="9">
        <v>6.25E-2</v>
      </c>
      <c r="C26595" s="10">
        <f>+[1]Netzflussrechnung!CD26624+[1]Netzflussrechnung!CF26624</f>
        <v>771.25</v>
      </c>
    </row>
    <row r="26596" spans="1:3">
      <c r="A26596" s="8">
        <v>44474</v>
      </c>
      <c r="B26596" s="9">
        <v>7.2916666666666671E-2</v>
      </c>
      <c r="C26596" s="10">
        <f>+[1]Netzflussrechnung!CD26625+[1]Netzflussrechnung!CF26625</f>
        <v>767.65</v>
      </c>
    </row>
    <row r="26597" spans="1:3">
      <c r="A26597" s="8">
        <v>44474</v>
      </c>
      <c r="B26597" s="9">
        <v>8.3333333333333329E-2</v>
      </c>
      <c r="C26597" s="10">
        <f>+[1]Netzflussrechnung!CD26626+[1]Netzflussrechnung!CF26626</f>
        <v>765.6</v>
      </c>
    </row>
    <row r="26598" spans="1:3">
      <c r="A26598" s="8">
        <v>44474</v>
      </c>
      <c r="B26598" s="9">
        <v>9.375E-2</v>
      </c>
      <c r="C26598" s="10">
        <f>+[1]Netzflussrechnung!CD26627+[1]Netzflussrechnung!CF26627</f>
        <v>762.5</v>
      </c>
    </row>
    <row r="26599" spans="1:3">
      <c r="A26599" s="8">
        <v>44474</v>
      </c>
      <c r="B26599" s="9">
        <v>0.10416666666666667</v>
      </c>
      <c r="C26599" s="10">
        <f>+[1]Netzflussrechnung!CD26628+[1]Netzflussrechnung!CF26628</f>
        <v>768.84989999999993</v>
      </c>
    </row>
    <row r="26600" spans="1:3">
      <c r="A26600" s="8">
        <v>44474</v>
      </c>
      <c r="B26600" s="9">
        <v>0.11458333333333333</v>
      </c>
      <c r="C26600" s="10">
        <f>+[1]Netzflussrechnung!CD26629+[1]Netzflussrechnung!CF26629</f>
        <v>772.44992000000013</v>
      </c>
    </row>
    <row r="26601" spans="1:3">
      <c r="A26601" s="8">
        <v>44474</v>
      </c>
      <c r="B26601" s="9">
        <v>0.125</v>
      </c>
      <c r="C26601" s="10">
        <f>+[1]Netzflussrechnung!CD26630+[1]Netzflussrechnung!CF26630</f>
        <v>817.14946000000009</v>
      </c>
    </row>
    <row r="26602" spans="1:3">
      <c r="A26602" s="8">
        <v>44474</v>
      </c>
      <c r="B26602" s="9">
        <v>0.13541666666666666</v>
      </c>
      <c r="C26602" s="10">
        <f>+[1]Netzflussrechnung!CD26631+[1]Netzflussrechnung!CF26631</f>
        <v>832.69931999999994</v>
      </c>
    </row>
    <row r="26603" spans="1:3">
      <c r="A26603" s="8">
        <v>44474</v>
      </c>
      <c r="B26603" s="9">
        <v>0.14583333333333334</v>
      </c>
      <c r="C26603" s="10">
        <f>+[1]Netzflussrechnung!CD26632+[1]Netzflussrechnung!CF26632</f>
        <v>772.39928000000009</v>
      </c>
    </row>
    <row r="26604" spans="1:3">
      <c r="A26604" s="8">
        <v>44474</v>
      </c>
      <c r="B26604" s="9">
        <v>0.15625</v>
      </c>
      <c r="C26604" s="10">
        <f>+[1]Netzflussrechnung!CD26633+[1]Netzflussrechnung!CF26633</f>
        <v>739.89936</v>
      </c>
    </row>
    <row r="26605" spans="1:3">
      <c r="A26605" s="8">
        <v>44474</v>
      </c>
      <c r="B26605" s="9">
        <v>0.16666666666666666</v>
      </c>
      <c r="C26605" s="10">
        <f>+[1]Netzflussrechnung!CD26634+[1]Netzflussrechnung!CF26634</f>
        <v>718.99964000000011</v>
      </c>
    </row>
    <row r="26606" spans="1:3">
      <c r="A26606" s="8">
        <v>44474</v>
      </c>
      <c r="B26606" s="9">
        <v>0.17708333333333334</v>
      </c>
      <c r="C26606" s="10">
        <f>+[1]Netzflussrechnung!CD26635+[1]Netzflussrechnung!CF26635</f>
        <v>714.89972</v>
      </c>
    </row>
    <row r="26607" spans="1:3">
      <c r="A26607" s="8">
        <v>44474</v>
      </c>
      <c r="B26607" s="9">
        <v>0.1875</v>
      </c>
      <c r="C26607" s="10">
        <f>+[1]Netzflussrechnung!CD26636+[1]Netzflussrechnung!CF26636</f>
        <v>752.09914000000003</v>
      </c>
    </row>
    <row r="26608" spans="1:3">
      <c r="A26608" s="8">
        <v>44474</v>
      </c>
      <c r="B26608" s="9">
        <v>0.19791666666666666</v>
      </c>
      <c r="C26608" s="10">
        <f>+[1]Netzflussrechnung!CD26637+[1]Netzflussrechnung!CF26637</f>
        <v>753.94895999999994</v>
      </c>
    </row>
    <row r="26609" spans="1:3">
      <c r="A26609" s="8">
        <v>44474</v>
      </c>
      <c r="B26609" s="9">
        <v>0.20833333333333334</v>
      </c>
      <c r="C26609" s="10">
        <f>+[1]Netzflussrechnung!CD26638+[1]Netzflussrechnung!CF26638</f>
        <v>795.94906000000003</v>
      </c>
    </row>
    <row r="26610" spans="1:3">
      <c r="A26610" s="8">
        <v>44474</v>
      </c>
      <c r="B26610" s="9">
        <v>0.21875</v>
      </c>
      <c r="C26610" s="10">
        <f>+[1]Netzflussrechnung!CD26639+[1]Netzflussrechnung!CF26639</f>
        <v>809.9992000000002</v>
      </c>
    </row>
    <row r="26611" spans="1:3">
      <c r="A26611" s="8">
        <v>44474</v>
      </c>
      <c r="B26611" s="9">
        <v>0.22916666666666666</v>
      </c>
      <c r="C26611" s="10">
        <f>+[1]Netzflussrechnung!CD26640+[1]Netzflussrechnung!CF26640</f>
        <v>792.3492399999999</v>
      </c>
    </row>
    <row r="26612" spans="1:3">
      <c r="A26612" s="8">
        <v>44474</v>
      </c>
      <c r="B26612" s="9">
        <v>0.23958333333333334</v>
      </c>
      <c r="C26612" s="10">
        <f>+[1]Netzflussrechnung!CD26641+[1]Netzflussrechnung!CF26641</f>
        <v>793.69920000000002</v>
      </c>
    </row>
    <row r="26613" spans="1:3">
      <c r="A26613" s="8">
        <v>44474</v>
      </c>
      <c r="B26613" s="9">
        <v>0.25</v>
      </c>
      <c r="C26613" s="10">
        <f>+[1]Netzflussrechnung!CD26642+[1]Netzflussrechnung!CF26642</f>
        <v>802.29895999999997</v>
      </c>
    </row>
    <row r="26614" spans="1:3">
      <c r="A26614" s="8">
        <v>44474</v>
      </c>
      <c r="B26614" s="9">
        <v>0.26041666666666669</v>
      </c>
      <c r="C26614" s="10">
        <f>+[1]Netzflussrechnung!CD26643+[1]Netzflussrechnung!CF26643</f>
        <v>778.14935999999989</v>
      </c>
    </row>
    <row r="26615" spans="1:3">
      <c r="A26615" s="8">
        <v>44474</v>
      </c>
      <c r="B26615" s="9">
        <v>0.27083333333333331</v>
      </c>
      <c r="C26615" s="10">
        <f>+[1]Netzflussrechnung!CD26644+[1]Netzflussrechnung!CF26644</f>
        <v>758.84971999999993</v>
      </c>
    </row>
    <row r="26616" spans="1:3">
      <c r="A26616" s="8">
        <v>44474</v>
      </c>
      <c r="B26616" s="9">
        <v>0.28125</v>
      </c>
      <c r="C26616" s="10">
        <f>+[1]Netzflussrechnung!CD26645+[1]Netzflussrechnung!CF26645</f>
        <v>749.14985999999988</v>
      </c>
    </row>
    <row r="26617" spans="1:3">
      <c r="A26617" s="8">
        <v>44474</v>
      </c>
      <c r="B26617" s="9">
        <v>0.29166666666666669</v>
      </c>
      <c r="C26617" s="10">
        <f>+[1]Netzflussrechnung!CD26646+[1]Netzflussrechnung!CF26646</f>
        <v>756.44974000000002</v>
      </c>
    </row>
    <row r="26618" spans="1:3">
      <c r="A26618" s="8">
        <v>44474</v>
      </c>
      <c r="B26618" s="9">
        <v>0.30208333333333331</v>
      </c>
      <c r="C26618" s="10">
        <f>+[1]Netzflussrechnung!CD26647+[1]Netzflussrechnung!CF26647</f>
        <v>797.94910000000004</v>
      </c>
    </row>
    <row r="26619" spans="1:3">
      <c r="A26619" s="8">
        <v>44474</v>
      </c>
      <c r="B26619" s="9">
        <v>0.3125</v>
      </c>
      <c r="C26619" s="10">
        <f>+[1]Netzflussrechnung!CD26648+[1]Netzflussrechnung!CF26648</f>
        <v>821.49892</v>
      </c>
    </row>
    <row r="26620" spans="1:3">
      <c r="A26620" s="8">
        <v>44474</v>
      </c>
      <c r="B26620" s="9">
        <v>0.32291666666666669</v>
      </c>
      <c r="C26620" s="10">
        <f>+[1]Netzflussrechnung!CD26649+[1]Netzflussrechnung!CF26649</f>
        <v>819.17435999999998</v>
      </c>
    </row>
    <row r="26621" spans="1:3">
      <c r="A26621" s="8">
        <v>44474</v>
      </c>
      <c r="B26621" s="9">
        <v>0.33333333333333331</v>
      </c>
      <c r="C26621" s="10">
        <f>+[1]Netzflussrechnung!CD26650+[1]Netzflussrechnung!CF26650</f>
        <v>789.07710000000009</v>
      </c>
    </row>
    <row r="26622" spans="1:3">
      <c r="A26622" s="8">
        <v>44474</v>
      </c>
      <c r="B26622" s="9">
        <v>0.34375</v>
      </c>
      <c r="C26622" s="10">
        <f>+[1]Netzflussrechnung!CD26651+[1]Netzflussrechnung!CF26651</f>
        <v>767.85630000000003</v>
      </c>
    </row>
    <row r="26623" spans="1:3">
      <c r="A26623" s="8">
        <v>44474</v>
      </c>
      <c r="B26623" s="9">
        <v>0.35416666666666669</v>
      </c>
      <c r="C26623" s="10">
        <f>+[1]Netzflussrechnung!CD26652+[1]Netzflussrechnung!CF26652</f>
        <v>759.74108000000012</v>
      </c>
    </row>
    <row r="26624" spans="1:3">
      <c r="A26624" s="8">
        <v>44474</v>
      </c>
      <c r="B26624" s="9">
        <v>0.36458333333333331</v>
      </c>
      <c r="C26624" s="10">
        <f>+[1]Netzflussrechnung!CD26653+[1]Netzflussrechnung!CF26653</f>
        <v>833.44849999999997</v>
      </c>
    </row>
    <row r="26625" spans="1:3">
      <c r="A26625" s="8">
        <v>44474</v>
      </c>
      <c r="B26625" s="9">
        <v>0.375</v>
      </c>
      <c r="C26625" s="10">
        <f>+[1]Netzflussrechnung!CD26654+[1]Netzflussrechnung!CF26654</f>
        <v>858.07898</v>
      </c>
    </row>
    <row r="26626" spans="1:3">
      <c r="A26626" s="8">
        <v>44474</v>
      </c>
      <c r="B26626" s="9">
        <v>0.38541666666666669</v>
      </c>
      <c r="C26626" s="10">
        <f>+[1]Netzflussrechnung!CD26655+[1]Netzflussrechnung!CF26655</f>
        <v>781.96643999999992</v>
      </c>
    </row>
    <row r="26627" spans="1:3">
      <c r="A26627" s="8">
        <v>44474</v>
      </c>
      <c r="B26627" s="9">
        <v>0.39583333333333331</v>
      </c>
      <c r="C26627" s="10">
        <f>+[1]Netzflussrechnung!CD26656+[1]Netzflussrechnung!CF26656</f>
        <v>788.29542000000015</v>
      </c>
    </row>
    <row r="26628" spans="1:3">
      <c r="A26628" s="8">
        <v>44474</v>
      </c>
      <c r="B26628" s="9">
        <v>0.40625</v>
      </c>
      <c r="C26628" s="10">
        <f>+[1]Netzflussrechnung!CD26657+[1]Netzflussrechnung!CF26657</f>
        <v>780.69496000000004</v>
      </c>
    </row>
    <row r="26629" spans="1:3">
      <c r="A26629" s="8">
        <v>44474</v>
      </c>
      <c r="B26629" s="9">
        <v>0.41666666666666669</v>
      </c>
      <c r="C26629" s="10">
        <f>+[1]Netzflussrechnung!CD26658+[1]Netzflussrechnung!CF26658</f>
        <v>852.15100000000007</v>
      </c>
    </row>
    <row r="26630" spans="1:3">
      <c r="A26630" s="8">
        <v>44474</v>
      </c>
      <c r="B26630" s="9">
        <v>0.42708333333333331</v>
      </c>
      <c r="C26630" s="10">
        <f>+[1]Netzflussrechnung!CD26659+[1]Netzflussrechnung!CF26659</f>
        <v>880.25222000000008</v>
      </c>
    </row>
    <row r="26631" spans="1:3">
      <c r="A26631" s="8">
        <v>44474</v>
      </c>
      <c r="B26631" s="9">
        <v>0.4375</v>
      </c>
      <c r="C26631" s="10">
        <f>+[1]Netzflussrechnung!CD26660+[1]Netzflussrechnung!CF26660</f>
        <v>792.07637999999997</v>
      </c>
    </row>
    <row r="26632" spans="1:3">
      <c r="A26632" s="8">
        <v>44474</v>
      </c>
      <c r="B26632" s="9">
        <v>0.44791666666666669</v>
      </c>
      <c r="C26632" s="10">
        <f>+[1]Netzflussrechnung!CD26661+[1]Netzflussrechnung!CF26661</f>
        <v>792.00410000000011</v>
      </c>
    </row>
    <row r="26633" spans="1:3">
      <c r="A26633" s="8">
        <v>44474</v>
      </c>
      <c r="B26633" s="9">
        <v>0.45833333333333331</v>
      </c>
      <c r="C26633" s="10">
        <f>+[1]Netzflussrechnung!CD26662+[1]Netzflussrechnung!CF26662</f>
        <v>815.57740000000001</v>
      </c>
    </row>
    <row r="26634" spans="1:3">
      <c r="A26634" s="8">
        <v>44474</v>
      </c>
      <c r="B26634" s="9">
        <v>0.46875</v>
      </c>
      <c r="C26634" s="10">
        <f>+[1]Netzflussrechnung!CD26663+[1]Netzflussrechnung!CF26663</f>
        <v>872.20974000000001</v>
      </c>
    </row>
    <row r="26635" spans="1:3">
      <c r="A26635" s="8">
        <v>44474</v>
      </c>
      <c r="B26635" s="9">
        <v>0.47916666666666669</v>
      </c>
      <c r="C26635" s="10">
        <f>+[1]Netzflussrechnung!CD26664+[1]Netzflussrechnung!CF26664</f>
        <v>877.87505999999985</v>
      </c>
    </row>
    <row r="26636" spans="1:3">
      <c r="A26636" s="8">
        <v>44474</v>
      </c>
      <c r="B26636" s="9">
        <v>0.48958333333333331</v>
      </c>
      <c r="C26636" s="10">
        <f>+[1]Netzflussrechnung!CD26665+[1]Netzflussrechnung!CF26665</f>
        <v>963.51839999999993</v>
      </c>
    </row>
    <row r="26637" spans="1:3">
      <c r="A26637" s="8">
        <v>44474</v>
      </c>
      <c r="B26637" s="9">
        <v>0.5</v>
      </c>
      <c r="C26637" s="10">
        <f>+[1]Netzflussrechnung!CD26666+[1]Netzflussrechnung!CF26666</f>
        <v>1061.1982400000002</v>
      </c>
    </row>
    <row r="26638" spans="1:3">
      <c r="A26638" s="8">
        <v>44474</v>
      </c>
      <c r="B26638" s="9">
        <v>0.51041666666666663</v>
      </c>
      <c r="C26638" s="10">
        <f>+[1]Netzflussrechnung!CD26667+[1]Netzflussrechnung!CF26667</f>
        <v>1064.7367400000001</v>
      </c>
    </row>
    <row r="26639" spans="1:3">
      <c r="A26639" s="8">
        <v>44474</v>
      </c>
      <c r="B26639" s="9">
        <v>0.52083333333333337</v>
      </c>
      <c r="C26639" s="10">
        <f>+[1]Netzflussrechnung!CD26668+[1]Netzflussrechnung!CF26668</f>
        <v>1117.32564</v>
      </c>
    </row>
    <row r="26640" spans="1:3">
      <c r="A26640" s="8">
        <v>44474</v>
      </c>
      <c r="B26640" s="9">
        <v>0.53125</v>
      </c>
      <c r="C26640" s="10">
        <f>+[1]Netzflussrechnung!CD26669+[1]Netzflussrechnung!CF26669</f>
        <v>1054.3444799999997</v>
      </c>
    </row>
    <row r="26641" spans="1:3">
      <c r="A26641" s="8">
        <v>44474</v>
      </c>
      <c r="B26641" s="9">
        <v>0.54166666666666663</v>
      </c>
      <c r="C26641" s="10">
        <f>+[1]Netzflussrechnung!CD26670+[1]Netzflussrechnung!CF26670</f>
        <v>923.18898000000002</v>
      </c>
    </row>
    <row r="26642" spans="1:3">
      <c r="A26642" s="8">
        <v>44474</v>
      </c>
      <c r="B26642" s="9">
        <v>0.55208333333333337</v>
      </c>
      <c r="C26642" s="10">
        <f>+[1]Netzflussrechnung!CD26671+[1]Netzflussrechnung!CF26671</f>
        <v>958.82233999999994</v>
      </c>
    </row>
    <row r="26643" spans="1:3">
      <c r="A26643" s="8">
        <v>44474</v>
      </c>
      <c r="B26643" s="9">
        <v>0.5625</v>
      </c>
      <c r="C26643" s="10">
        <f>+[1]Netzflussrechnung!CD26672+[1]Netzflussrechnung!CF26672</f>
        <v>1161.8083800000002</v>
      </c>
    </row>
    <row r="26644" spans="1:3">
      <c r="A26644" s="8">
        <v>44474</v>
      </c>
      <c r="B26644" s="9">
        <v>0.57291666666666663</v>
      </c>
      <c r="C26644" s="10">
        <f>+[1]Netzflussrechnung!CD26673+[1]Netzflussrechnung!CF26673</f>
        <v>1144.6380800000002</v>
      </c>
    </row>
    <row r="26645" spans="1:3">
      <c r="A26645" s="8">
        <v>44474</v>
      </c>
      <c r="B26645" s="9">
        <v>0.58333333333333337</v>
      </c>
      <c r="C26645" s="10">
        <f>+[1]Netzflussrechnung!CD26674+[1]Netzflussrechnung!CF26674</f>
        <v>1177.3499599999998</v>
      </c>
    </row>
    <row r="26646" spans="1:3">
      <c r="A26646" s="8">
        <v>44474</v>
      </c>
      <c r="B26646" s="9">
        <v>0.59375</v>
      </c>
      <c r="C26646" s="10">
        <f>+[1]Netzflussrechnung!CD26675+[1]Netzflussrechnung!CF26675</f>
        <v>1201.5704999999998</v>
      </c>
    </row>
    <row r="26647" spans="1:3">
      <c r="A26647" s="8">
        <v>44474</v>
      </c>
      <c r="B26647" s="9">
        <v>0.60416666666666663</v>
      </c>
      <c r="C26647" s="10">
        <f>+[1]Netzflussrechnung!CD26676+[1]Netzflussrechnung!CF26676</f>
        <v>1173.38174</v>
      </c>
    </row>
    <row r="26648" spans="1:3">
      <c r="A26648" s="8">
        <v>44474</v>
      </c>
      <c r="B26648" s="9">
        <v>0.61458333333333337</v>
      </c>
      <c r="C26648" s="10">
        <f>+[1]Netzflussrechnung!CD26677+[1]Netzflussrechnung!CF26677</f>
        <v>1179.0439000000001</v>
      </c>
    </row>
    <row r="26649" spans="1:3">
      <c r="A26649" s="8">
        <v>44474</v>
      </c>
      <c r="B26649" s="9">
        <v>0.625</v>
      </c>
      <c r="C26649" s="10">
        <f>+[1]Netzflussrechnung!CD26678+[1]Netzflussrechnung!CF26678</f>
        <v>1197.54682</v>
      </c>
    </row>
    <row r="26650" spans="1:3">
      <c r="A26650" s="8">
        <v>44474</v>
      </c>
      <c r="B26650" s="9">
        <v>0.63541666666666663</v>
      </c>
      <c r="C26650" s="10">
        <f>+[1]Netzflussrechnung!CD26679+[1]Netzflussrechnung!CF26679</f>
        <v>1214.9222399999996</v>
      </c>
    </row>
    <row r="26651" spans="1:3">
      <c r="A26651" s="8">
        <v>44474</v>
      </c>
      <c r="B26651" s="9">
        <v>0.64583333333333337</v>
      </c>
      <c r="C26651" s="10">
        <f>+[1]Netzflussrechnung!CD26680+[1]Netzflussrechnung!CF26680</f>
        <v>1148.2781200000002</v>
      </c>
    </row>
    <row r="26652" spans="1:3">
      <c r="A26652" s="8">
        <v>44474</v>
      </c>
      <c r="B26652" s="9">
        <v>0.65625</v>
      </c>
      <c r="C26652" s="10">
        <f>+[1]Netzflussrechnung!CD26681+[1]Netzflussrechnung!CF26681</f>
        <v>1158.20352</v>
      </c>
    </row>
    <row r="26653" spans="1:3">
      <c r="A26653" s="8">
        <v>44474</v>
      </c>
      <c r="B26653" s="9">
        <v>0.66666666666666663</v>
      </c>
      <c r="C26653" s="10">
        <f>+[1]Netzflussrechnung!CD26682+[1]Netzflussrechnung!CF26682</f>
        <v>1219.1932599999998</v>
      </c>
    </row>
    <row r="26654" spans="1:3">
      <c r="A26654" s="8">
        <v>44474</v>
      </c>
      <c r="B26654" s="9">
        <v>0.67708333333333337</v>
      </c>
      <c r="C26654" s="10">
        <f>+[1]Netzflussrechnung!CD26683+[1]Netzflussrechnung!CF26683</f>
        <v>1193.0558599999999</v>
      </c>
    </row>
    <row r="26655" spans="1:3">
      <c r="A26655" s="8">
        <v>44474</v>
      </c>
      <c r="B26655" s="9">
        <v>0.6875</v>
      </c>
      <c r="C26655" s="10">
        <f>+[1]Netzflussrechnung!CD26684+[1]Netzflussrechnung!CF26684</f>
        <v>1046.65444</v>
      </c>
    </row>
    <row r="26656" spans="1:3">
      <c r="A26656" s="8">
        <v>44474</v>
      </c>
      <c r="B26656" s="9">
        <v>0.69791666666666663</v>
      </c>
      <c r="C26656" s="10">
        <f>+[1]Netzflussrechnung!CD26685+[1]Netzflussrechnung!CF26685</f>
        <v>1197.6949200000001</v>
      </c>
    </row>
    <row r="26657" spans="1:3">
      <c r="A26657" s="8">
        <v>44474</v>
      </c>
      <c r="B26657" s="9">
        <v>0.70833333333333337</v>
      </c>
      <c r="C26657" s="10">
        <f>+[1]Netzflussrechnung!CD26686+[1]Netzflussrechnung!CF26686</f>
        <v>1111.0669799999998</v>
      </c>
    </row>
    <row r="26658" spans="1:3">
      <c r="A26658" s="8">
        <v>44474</v>
      </c>
      <c r="B26658" s="9">
        <v>0.71875</v>
      </c>
      <c r="C26658" s="10">
        <f>+[1]Netzflussrechnung!CD26687+[1]Netzflussrechnung!CF26687</f>
        <v>1081.4375399999997</v>
      </c>
    </row>
    <row r="26659" spans="1:3">
      <c r="A26659" s="8">
        <v>44474</v>
      </c>
      <c r="B26659" s="9">
        <v>0.72916666666666663</v>
      </c>
      <c r="C26659" s="10">
        <f>+[1]Netzflussrechnung!CD26688+[1]Netzflussrechnung!CF26688</f>
        <v>1049.7319399999999</v>
      </c>
    </row>
    <row r="26660" spans="1:3">
      <c r="A26660" s="8">
        <v>44474</v>
      </c>
      <c r="B26660" s="9">
        <v>0.73958333333333337</v>
      </c>
      <c r="C26660" s="10">
        <f>+[1]Netzflussrechnung!CD26689+[1]Netzflussrechnung!CF26689</f>
        <v>1143.2590600000003</v>
      </c>
    </row>
    <row r="26661" spans="1:3">
      <c r="A26661" s="8">
        <v>44474</v>
      </c>
      <c r="B26661" s="9">
        <v>0.75</v>
      </c>
      <c r="C26661" s="10">
        <f>+[1]Netzflussrechnung!CD26690+[1]Netzflussrechnung!CF26690</f>
        <v>1144.0462</v>
      </c>
    </row>
    <row r="26662" spans="1:3">
      <c r="A26662" s="8">
        <v>44474</v>
      </c>
      <c r="B26662" s="9">
        <v>0.76041666666666663</v>
      </c>
      <c r="C26662" s="10">
        <f>+[1]Netzflussrechnung!CD26691+[1]Netzflussrechnung!CF26691</f>
        <v>1108.5218399999999</v>
      </c>
    </row>
    <row r="26663" spans="1:3">
      <c r="A26663" s="8">
        <v>44474</v>
      </c>
      <c r="B26663" s="9">
        <v>0.77083333333333337</v>
      </c>
      <c r="C26663" s="10">
        <f>+[1]Netzflussrechnung!CD26692+[1]Netzflussrechnung!CF26692</f>
        <v>1088.8801799999999</v>
      </c>
    </row>
    <row r="26664" spans="1:3">
      <c r="A26664" s="8">
        <v>44474</v>
      </c>
      <c r="B26664" s="9">
        <v>0.78125</v>
      </c>
      <c r="C26664" s="10">
        <f>+[1]Netzflussrechnung!CD26693+[1]Netzflussrechnung!CF26693</f>
        <v>1092.5491399999999</v>
      </c>
    </row>
    <row r="26665" spans="1:3">
      <c r="A26665" s="8">
        <v>44474</v>
      </c>
      <c r="B26665" s="9">
        <v>0.79166666666666663</v>
      </c>
      <c r="C26665" s="10">
        <f>+[1]Netzflussrechnung!CD26694+[1]Netzflussrechnung!CF26694</f>
        <v>1059.2995600000002</v>
      </c>
    </row>
    <row r="26666" spans="1:3">
      <c r="A26666" s="8">
        <v>44474</v>
      </c>
      <c r="B26666" s="9">
        <v>0.80208333333333337</v>
      </c>
      <c r="C26666" s="10">
        <f>+[1]Netzflussrechnung!CD26695+[1]Netzflussrechnung!CF26695</f>
        <v>1096.19946</v>
      </c>
    </row>
    <row r="26667" spans="1:3">
      <c r="A26667" s="8">
        <v>44474</v>
      </c>
      <c r="B26667" s="9">
        <v>0.8125</v>
      </c>
      <c r="C26667" s="10">
        <f>+[1]Netzflussrechnung!CD26696+[1]Netzflussrechnung!CF26696</f>
        <v>1055.2492799999998</v>
      </c>
    </row>
    <row r="26668" spans="1:3">
      <c r="A26668" s="8">
        <v>44474</v>
      </c>
      <c r="B26668" s="9">
        <v>0.82291666666666663</v>
      </c>
      <c r="C26668" s="10">
        <f>+[1]Netzflussrechnung!CD26697+[1]Netzflussrechnung!CF26697</f>
        <v>1027.34906</v>
      </c>
    </row>
    <row r="26669" spans="1:3">
      <c r="A26669" s="8">
        <v>44474</v>
      </c>
      <c r="B26669" s="9">
        <v>0.83333333333333337</v>
      </c>
      <c r="C26669" s="10">
        <f>+[1]Netzflussrechnung!CD26698+[1]Netzflussrechnung!CF26698</f>
        <v>1036.8989600000002</v>
      </c>
    </row>
    <row r="26670" spans="1:3">
      <c r="A26670" s="8">
        <v>44474</v>
      </c>
      <c r="B26670" s="9">
        <v>0.84375</v>
      </c>
      <c r="C26670" s="10">
        <f>+[1]Netzflussrechnung!CD26699+[1]Netzflussrechnung!CF26699</f>
        <v>1065.4499599999999</v>
      </c>
    </row>
    <row r="26671" spans="1:3">
      <c r="A26671" s="8">
        <v>44474</v>
      </c>
      <c r="B26671" s="9">
        <v>0.85416666666666663</v>
      </c>
      <c r="C26671" s="10">
        <f>+[1]Netzflussrechnung!CD26700+[1]Netzflussrechnung!CF26700</f>
        <v>1206.8500000000004</v>
      </c>
    </row>
    <row r="26672" spans="1:3">
      <c r="A26672" s="8">
        <v>44474</v>
      </c>
      <c r="B26672" s="9">
        <v>0.86458333333333337</v>
      </c>
      <c r="C26672" s="10">
        <f>+[1]Netzflussrechnung!CD26701+[1]Netzflussrechnung!CF26701</f>
        <v>1150.4000000000001</v>
      </c>
    </row>
    <row r="26673" spans="1:3">
      <c r="A26673" s="8">
        <v>44474</v>
      </c>
      <c r="B26673" s="9">
        <v>0.875</v>
      </c>
      <c r="C26673" s="10">
        <f>+[1]Netzflussrechnung!CD26702+[1]Netzflussrechnung!CF26702</f>
        <v>1031.8499999999999</v>
      </c>
    </row>
    <row r="26674" spans="1:3">
      <c r="A26674" s="8">
        <v>44474</v>
      </c>
      <c r="B26674" s="9">
        <v>0.88541666666666663</v>
      </c>
      <c r="C26674" s="10">
        <f>+[1]Netzflussrechnung!CD26703+[1]Netzflussrechnung!CF26703</f>
        <v>1028.5</v>
      </c>
    </row>
    <row r="26675" spans="1:3">
      <c r="A26675" s="8">
        <v>44474</v>
      </c>
      <c r="B26675" s="9">
        <v>0.89583333333333337</v>
      </c>
      <c r="C26675" s="10">
        <f>+[1]Netzflussrechnung!CD26704+[1]Netzflussrechnung!CF26704</f>
        <v>1100.7</v>
      </c>
    </row>
    <row r="26676" spans="1:3">
      <c r="A26676" s="8">
        <v>44474</v>
      </c>
      <c r="B26676" s="9">
        <v>0.90625</v>
      </c>
      <c r="C26676" s="10">
        <f>+[1]Netzflussrechnung!CD26705+[1]Netzflussrechnung!CF26705</f>
        <v>1163.6499200000001</v>
      </c>
    </row>
    <row r="26677" spans="1:3">
      <c r="A26677" s="8">
        <v>44474</v>
      </c>
      <c r="B26677" s="9">
        <v>0.91666666666666663</v>
      </c>
      <c r="C26677" s="10">
        <f>+[1]Netzflussrechnung!CD26706+[1]Netzflussrechnung!CF26706</f>
        <v>1204.2999600000001</v>
      </c>
    </row>
    <row r="26678" spans="1:3">
      <c r="A26678" s="8">
        <v>44474</v>
      </c>
      <c r="B26678" s="9">
        <v>0.92708333333333337</v>
      </c>
      <c r="C26678" s="10">
        <f>+[1]Netzflussrechnung!CD26707+[1]Netzflussrechnung!CF26707</f>
        <v>1160.1499999999999</v>
      </c>
    </row>
    <row r="26679" spans="1:3">
      <c r="A26679" s="8">
        <v>44474</v>
      </c>
      <c r="B26679" s="9">
        <v>0.9375</v>
      </c>
      <c r="C26679" s="10">
        <f>+[1]Netzflussrechnung!CD26708+[1]Netzflussrechnung!CF26708</f>
        <v>1007.2500000000001</v>
      </c>
    </row>
    <row r="26680" spans="1:3">
      <c r="A26680" s="8">
        <v>44474</v>
      </c>
      <c r="B26680" s="9">
        <v>0.94791666666666663</v>
      </c>
      <c r="C26680" s="10">
        <f>+[1]Netzflussrechnung!CD26709+[1]Netzflussrechnung!CF26709</f>
        <v>992.65</v>
      </c>
    </row>
    <row r="26681" spans="1:3">
      <c r="A26681" s="8">
        <v>44474</v>
      </c>
      <c r="B26681" s="9">
        <v>0.95833333333333337</v>
      </c>
      <c r="C26681" s="10">
        <f>+[1]Netzflussrechnung!CD26710+[1]Netzflussrechnung!CF26710</f>
        <v>1049.9499999999998</v>
      </c>
    </row>
    <row r="26682" spans="1:3">
      <c r="A26682" s="8">
        <v>44474</v>
      </c>
      <c r="B26682" s="9">
        <v>0.96875</v>
      </c>
      <c r="C26682" s="10">
        <f>+[1]Netzflussrechnung!CD26711+[1]Netzflussrechnung!CF26711</f>
        <v>1111.4000000000001</v>
      </c>
    </row>
    <row r="26683" spans="1:3">
      <c r="A26683" s="8">
        <v>44474</v>
      </c>
      <c r="B26683" s="9">
        <v>0.97916666666666663</v>
      </c>
      <c r="C26683" s="10">
        <f>+[1]Netzflussrechnung!CD26712+[1]Netzflussrechnung!CF26712</f>
        <v>1146.3999999999999</v>
      </c>
    </row>
    <row r="26684" spans="1:3">
      <c r="A26684" s="8">
        <v>44474</v>
      </c>
      <c r="B26684" s="9">
        <v>0.98958333333333337</v>
      </c>
      <c r="C26684" s="10">
        <f>+[1]Netzflussrechnung!CD26713+[1]Netzflussrechnung!CF26713</f>
        <v>1061.7</v>
      </c>
    </row>
    <row r="26685" spans="1:3">
      <c r="A26685" s="8">
        <v>44475</v>
      </c>
      <c r="B26685" s="9">
        <v>0</v>
      </c>
      <c r="C26685" s="10">
        <f>+[1]Netzflussrechnung!CD26714+[1]Netzflussrechnung!CF26714</f>
        <v>914.40000000000009</v>
      </c>
    </row>
    <row r="26686" spans="1:3">
      <c r="A26686" s="8">
        <v>44475</v>
      </c>
      <c r="B26686" s="9">
        <v>1.0416666666666666E-2</v>
      </c>
      <c r="C26686" s="10">
        <f>+[1]Netzflussrechnung!CD26715+[1]Netzflussrechnung!CF26715</f>
        <v>886.99999999999989</v>
      </c>
    </row>
    <row r="26687" spans="1:3">
      <c r="A26687" s="8">
        <v>44475</v>
      </c>
      <c r="B26687" s="9">
        <v>2.0833333333333332E-2</v>
      </c>
      <c r="C26687" s="10">
        <f>+[1]Netzflussrechnung!CD26716+[1]Netzflussrechnung!CF26716</f>
        <v>841.74999999999989</v>
      </c>
    </row>
    <row r="26688" spans="1:3">
      <c r="A26688" s="8">
        <v>44475</v>
      </c>
      <c r="B26688" s="9">
        <v>3.125E-2</v>
      </c>
      <c r="C26688" s="10">
        <f>+[1]Netzflussrechnung!CD26717+[1]Netzflussrechnung!CF26717</f>
        <v>811.95</v>
      </c>
    </row>
    <row r="26689" spans="1:3">
      <c r="A26689" s="8">
        <v>44475</v>
      </c>
      <c r="B26689" s="9">
        <v>4.1666666666666664E-2</v>
      </c>
      <c r="C26689" s="10">
        <f>+[1]Netzflussrechnung!CD26718+[1]Netzflussrechnung!CF26718</f>
        <v>766.9</v>
      </c>
    </row>
    <row r="26690" spans="1:3">
      <c r="A26690" s="8">
        <v>44475</v>
      </c>
      <c r="B26690" s="9">
        <v>5.2083333333333336E-2</v>
      </c>
      <c r="C26690" s="10">
        <f>+[1]Netzflussrechnung!CD26719+[1]Netzflussrechnung!CF26719</f>
        <v>758.49999999999989</v>
      </c>
    </row>
    <row r="26691" spans="1:3">
      <c r="A26691" s="8">
        <v>44475</v>
      </c>
      <c r="B26691" s="9">
        <v>6.25E-2</v>
      </c>
      <c r="C26691" s="10">
        <f>+[1]Netzflussrechnung!CD26720+[1]Netzflussrechnung!CF26720</f>
        <v>716.49999999999989</v>
      </c>
    </row>
    <row r="26692" spans="1:3">
      <c r="A26692" s="8">
        <v>44475</v>
      </c>
      <c r="B26692" s="9">
        <v>7.2916666666666671E-2</v>
      </c>
      <c r="C26692" s="10">
        <f>+[1]Netzflussrechnung!CD26721+[1]Netzflussrechnung!CF26721</f>
        <v>671.69999999999993</v>
      </c>
    </row>
    <row r="26693" spans="1:3">
      <c r="A26693" s="8">
        <v>44475</v>
      </c>
      <c r="B26693" s="9">
        <v>8.3333333333333329E-2</v>
      </c>
      <c r="C26693" s="10">
        <f>+[1]Netzflussrechnung!CD26722+[1]Netzflussrechnung!CF26722</f>
        <v>679.15000000000009</v>
      </c>
    </row>
    <row r="26694" spans="1:3">
      <c r="A26694" s="8">
        <v>44475</v>
      </c>
      <c r="B26694" s="9">
        <v>9.375E-2</v>
      </c>
      <c r="C26694" s="10">
        <f>+[1]Netzflussrechnung!CD26723+[1]Netzflussrechnung!CF26723</f>
        <v>672.34999999999991</v>
      </c>
    </row>
    <row r="26695" spans="1:3">
      <c r="A26695" s="8">
        <v>44475</v>
      </c>
      <c r="B26695" s="9">
        <v>0.10416666666666667</v>
      </c>
      <c r="C26695" s="10">
        <f>+[1]Netzflussrechnung!CD26724+[1]Netzflussrechnung!CF26724</f>
        <v>680.99995999999999</v>
      </c>
    </row>
    <row r="26696" spans="1:3">
      <c r="A26696" s="8">
        <v>44475</v>
      </c>
      <c r="B26696" s="9">
        <v>0.11458333333333333</v>
      </c>
      <c r="C26696" s="10">
        <f>+[1]Netzflussrechnung!CD26725+[1]Netzflussrechnung!CF26725</f>
        <v>708.09954000000005</v>
      </c>
    </row>
    <row r="26697" spans="1:3">
      <c r="A26697" s="8">
        <v>44475</v>
      </c>
      <c r="B26697" s="9">
        <v>0.125</v>
      </c>
      <c r="C26697" s="10">
        <f>+[1]Netzflussrechnung!CD26726+[1]Netzflussrechnung!CF26726</f>
        <v>799.04955999999993</v>
      </c>
    </row>
    <row r="26698" spans="1:3">
      <c r="A26698" s="8">
        <v>44475</v>
      </c>
      <c r="B26698" s="9">
        <v>0.13541666666666666</v>
      </c>
      <c r="C26698" s="10">
        <f>+[1]Netzflussrechnung!CD26727+[1]Netzflussrechnung!CF26727</f>
        <v>877.09974</v>
      </c>
    </row>
    <row r="26699" spans="1:3">
      <c r="A26699" s="8">
        <v>44475</v>
      </c>
      <c r="B26699" s="9">
        <v>0.14583333333333334</v>
      </c>
      <c r="C26699" s="10">
        <f>+[1]Netzflussrechnung!CD26728+[1]Netzflussrechnung!CF26728</f>
        <v>824.34963999999991</v>
      </c>
    </row>
    <row r="26700" spans="1:3">
      <c r="A26700" s="8">
        <v>44475</v>
      </c>
      <c r="B26700" s="9">
        <v>0.15625</v>
      </c>
      <c r="C26700" s="10">
        <f>+[1]Netzflussrechnung!CD26729+[1]Netzflussrechnung!CF26729</f>
        <v>754.24991999999997</v>
      </c>
    </row>
    <row r="26701" spans="1:3">
      <c r="A26701" s="8">
        <v>44475</v>
      </c>
      <c r="B26701" s="9">
        <v>0.16666666666666666</v>
      </c>
      <c r="C26701" s="10">
        <f>+[1]Netzflussrechnung!CD26730+[1]Netzflussrechnung!CF26730</f>
        <v>844.94999999999993</v>
      </c>
    </row>
    <row r="26702" spans="1:3">
      <c r="A26702" s="8">
        <v>44475</v>
      </c>
      <c r="B26702" s="9">
        <v>0.17708333333333334</v>
      </c>
      <c r="C26702" s="10">
        <f>+[1]Netzflussrechnung!CD26731+[1]Netzflussrechnung!CF26731</f>
        <v>870.40000000000009</v>
      </c>
    </row>
    <row r="26703" spans="1:3">
      <c r="A26703" s="8">
        <v>44475</v>
      </c>
      <c r="B26703" s="9">
        <v>0.1875</v>
      </c>
      <c r="C26703" s="10">
        <f>+[1]Netzflussrechnung!CD26732+[1]Netzflussrechnung!CF26732</f>
        <v>955.94995999999992</v>
      </c>
    </row>
    <row r="26704" spans="1:3">
      <c r="A26704" s="8">
        <v>44475</v>
      </c>
      <c r="B26704" s="9">
        <v>0.19791666666666666</v>
      </c>
      <c r="C26704" s="10">
        <f>+[1]Netzflussrechnung!CD26733+[1]Netzflussrechnung!CF26733</f>
        <v>1067.9992800000002</v>
      </c>
    </row>
    <row r="26705" spans="1:3">
      <c r="A26705" s="8">
        <v>44475</v>
      </c>
      <c r="B26705" s="9">
        <v>0.20833333333333334</v>
      </c>
      <c r="C26705" s="10">
        <f>+[1]Netzflussrechnung!CD26734+[1]Netzflussrechnung!CF26734</f>
        <v>1071.5987799999998</v>
      </c>
    </row>
    <row r="26706" spans="1:3">
      <c r="A26706" s="8">
        <v>44475</v>
      </c>
      <c r="B26706" s="9">
        <v>0.21875</v>
      </c>
      <c r="C26706" s="10">
        <f>+[1]Netzflussrechnung!CD26735+[1]Netzflussrechnung!CF26735</f>
        <v>1019.6987</v>
      </c>
    </row>
    <row r="26707" spans="1:3">
      <c r="A26707" s="8">
        <v>44475</v>
      </c>
      <c r="B26707" s="9">
        <v>0.22916666666666666</v>
      </c>
      <c r="C26707" s="10">
        <f>+[1]Netzflussrechnung!CD26736+[1]Netzflussrechnung!CF26736</f>
        <v>969.29873999999995</v>
      </c>
    </row>
    <row r="26708" spans="1:3">
      <c r="A26708" s="8">
        <v>44475</v>
      </c>
      <c r="B26708" s="9">
        <v>0.23958333333333334</v>
      </c>
      <c r="C26708" s="10">
        <f>+[1]Netzflussrechnung!CD26737+[1]Netzflussrechnung!CF26737</f>
        <v>1008.84884</v>
      </c>
    </row>
    <row r="26709" spans="1:3">
      <c r="A26709" s="8">
        <v>44475</v>
      </c>
      <c r="B26709" s="9">
        <v>0.25</v>
      </c>
      <c r="C26709" s="10">
        <f>+[1]Netzflussrechnung!CD26738+[1]Netzflussrechnung!CF26738</f>
        <v>1013.3492799999999</v>
      </c>
    </row>
    <row r="26710" spans="1:3">
      <c r="A26710" s="8">
        <v>44475</v>
      </c>
      <c r="B26710" s="9">
        <v>0.26041666666666669</v>
      </c>
      <c r="C26710" s="10">
        <f>+[1]Netzflussrechnung!CD26739+[1]Netzflussrechnung!CF26739</f>
        <v>960.04936000000009</v>
      </c>
    </row>
    <row r="26711" spans="1:3">
      <c r="A26711" s="8">
        <v>44475</v>
      </c>
      <c r="B26711" s="9">
        <v>0.27083333333333331</v>
      </c>
      <c r="C26711" s="10">
        <f>+[1]Netzflussrechnung!CD26740+[1]Netzflussrechnung!CF26740</f>
        <v>1008.6993799999999</v>
      </c>
    </row>
    <row r="26712" spans="1:3">
      <c r="A26712" s="8">
        <v>44475</v>
      </c>
      <c r="B26712" s="9">
        <v>0.28125</v>
      </c>
      <c r="C26712" s="10">
        <f>+[1]Netzflussrechnung!CD26741+[1]Netzflussrechnung!CF26741</f>
        <v>983.64937999999995</v>
      </c>
    </row>
    <row r="26713" spans="1:3">
      <c r="A26713" s="8">
        <v>44475</v>
      </c>
      <c r="B26713" s="9">
        <v>0.29166666666666669</v>
      </c>
      <c r="C26713" s="10">
        <f>+[1]Netzflussrechnung!CD26742+[1]Netzflussrechnung!CF26742</f>
        <v>1024.1993599999998</v>
      </c>
    </row>
    <row r="26714" spans="1:3">
      <c r="A26714" s="8">
        <v>44475</v>
      </c>
      <c r="B26714" s="9">
        <v>0.30208333333333331</v>
      </c>
      <c r="C26714" s="10">
        <f>+[1]Netzflussrechnung!CD26743+[1]Netzflussrechnung!CF26743</f>
        <v>985.99934000000007</v>
      </c>
    </row>
    <row r="26715" spans="1:3">
      <c r="A26715" s="8">
        <v>44475</v>
      </c>
      <c r="B26715" s="9">
        <v>0.3125</v>
      </c>
      <c r="C26715" s="10">
        <f>+[1]Netzflussrechnung!CD26744+[1]Netzflussrechnung!CF26744</f>
        <v>937.72695999999985</v>
      </c>
    </row>
    <row r="26716" spans="1:3">
      <c r="A26716" s="8">
        <v>44475</v>
      </c>
      <c r="B26716" s="9">
        <v>0.32291666666666669</v>
      </c>
      <c r="C26716" s="10">
        <f>+[1]Netzflussrechnung!CD26745+[1]Netzflussrechnung!CF26745</f>
        <v>922.33926000000019</v>
      </c>
    </row>
    <row r="26717" spans="1:3">
      <c r="A26717" s="8">
        <v>44475</v>
      </c>
      <c r="B26717" s="9">
        <v>0.33333333333333331</v>
      </c>
      <c r="C26717" s="10">
        <f>+[1]Netzflussrechnung!CD26746+[1]Netzflussrechnung!CF26746</f>
        <v>931.09230000000002</v>
      </c>
    </row>
    <row r="26718" spans="1:3">
      <c r="A26718" s="8">
        <v>44475</v>
      </c>
      <c r="B26718" s="9">
        <v>0.34375</v>
      </c>
      <c r="C26718" s="10">
        <f>+[1]Netzflussrechnung!CD26747+[1]Netzflussrechnung!CF26747</f>
        <v>967.32317999999998</v>
      </c>
    </row>
    <row r="26719" spans="1:3">
      <c r="A26719" s="8">
        <v>44475</v>
      </c>
      <c r="B26719" s="9">
        <v>0.35416666666666669</v>
      </c>
      <c r="C26719" s="10">
        <f>+[1]Netzflussrechnung!CD26748+[1]Netzflussrechnung!CF26748</f>
        <v>1014.3330400000001</v>
      </c>
    </row>
    <row r="26720" spans="1:3">
      <c r="A26720" s="8">
        <v>44475</v>
      </c>
      <c r="B26720" s="9">
        <v>0.36458333333333331</v>
      </c>
      <c r="C26720" s="10">
        <f>+[1]Netzflussrechnung!CD26749+[1]Netzflussrechnung!CF26749</f>
        <v>1094.9481199999998</v>
      </c>
    </row>
    <row r="26721" spans="1:3">
      <c r="A26721" s="8">
        <v>44475</v>
      </c>
      <c r="B26721" s="9">
        <v>0.375</v>
      </c>
      <c r="C26721" s="10">
        <f>+[1]Netzflussrechnung!CD26750+[1]Netzflussrechnung!CF26750</f>
        <v>1224.2640800000001</v>
      </c>
    </row>
    <row r="26722" spans="1:3">
      <c r="A26722" s="8">
        <v>44475</v>
      </c>
      <c r="B26722" s="9">
        <v>0.38541666666666669</v>
      </c>
      <c r="C26722" s="10">
        <f>+[1]Netzflussrechnung!CD26751+[1]Netzflussrechnung!CF26751</f>
        <v>1267.3143</v>
      </c>
    </row>
    <row r="26723" spans="1:3">
      <c r="A26723" s="8">
        <v>44475</v>
      </c>
      <c r="B26723" s="9">
        <v>0.39583333333333331</v>
      </c>
      <c r="C26723" s="10">
        <f>+[1]Netzflussrechnung!CD26752+[1]Netzflussrechnung!CF26752</f>
        <v>1269.6905999999999</v>
      </c>
    </row>
    <row r="26724" spans="1:3">
      <c r="A26724" s="8">
        <v>44475</v>
      </c>
      <c r="B26724" s="9">
        <v>0.40625</v>
      </c>
      <c r="C26724" s="10">
        <f>+[1]Netzflussrechnung!CD26753+[1]Netzflussrechnung!CF26753</f>
        <v>1261.8906000000002</v>
      </c>
    </row>
    <row r="26725" spans="1:3">
      <c r="A26725" s="8">
        <v>44475</v>
      </c>
      <c r="B26725" s="9">
        <v>0.41666666666666669</v>
      </c>
      <c r="C26725" s="10">
        <f>+[1]Netzflussrechnung!CD26754+[1]Netzflussrechnung!CF26754</f>
        <v>1123.3936000000001</v>
      </c>
    </row>
    <row r="26726" spans="1:3">
      <c r="A26726" s="8">
        <v>44475</v>
      </c>
      <c r="B26726" s="9">
        <v>0.42708333333333331</v>
      </c>
      <c r="C26726" s="10">
        <f>+[1]Netzflussrechnung!CD26755+[1]Netzflussrechnung!CF26755</f>
        <v>1183.0764000000001</v>
      </c>
    </row>
    <row r="26727" spans="1:3">
      <c r="A26727" s="8">
        <v>44475</v>
      </c>
      <c r="B26727" s="9">
        <v>0.4375</v>
      </c>
      <c r="C26727" s="10">
        <f>+[1]Netzflussrechnung!CD26756+[1]Netzflussrechnung!CF26756</f>
        <v>1237.6047799999999</v>
      </c>
    </row>
    <row r="26728" spans="1:3">
      <c r="A26728" s="8">
        <v>44475</v>
      </c>
      <c r="B26728" s="9">
        <v>0.44791666666666669</v>
      </c>
      <c r="C26728" s="10">
        <f>+[1]Netzflussrechnung!CD26757+[1]Netzflussrechnung!CF26757</f>
        <v>1188.6588999999999</v>
      </c>
    </row>
    <row r="26729" spans="1:3">
      <c r="A26729" s="8">
        <v>44475</v>
      </c>
      <c r="B26729" s="9">
        <v>0.45833333333333331</v>
      </c>
      <c r="C26729" s="10">
        <f>+[1]Netzflussrechnung!CD26758+[1]Netzflussrechnung!CF26758</f>
        <v>1254.8539199999998</v>
      </c>
    </row>
    <row r="26730" spans="1:3">
      <c r="A26730" s="8">
        <v>44475</v>
      </c>
      <c r="B26730" s="9">
        <v>0.46875</v>
      </c>
      <c r="C26730" s="10">
        <f>+[1]Netzflussrechnung!CD26759+[1]Netzflussrechnung!CF26759</f>
        <v>1211.548</v>
      </c>
    </row>
    <row r="26731" spans="1:3">
      <c r="A26731" s="8">
        <v>44475</v>
      </c>
      <c r="B26731" s="9">
        <v>0.47916666666666669</v>
      </c>
      <c r="C26731" s="10">
        <f>+[1]Netzflussrechnung!CD26760+[1]Netzflussrechnung!CF26760</f>
        <v>1214.8711799999999</v>
      </c>
    </row>
    <row r="26732" spans="1:3">
      <c r="A26732" s="8">
        <v>44475</v>
      </c>
      <c r="B26732" s="9">
        <v>0.48958333333333331</v>
      </c>
      <c r="C26732" s="10">
        <f>+[1]Netzflussrechnung!CD26761+[1]Netzflussrechnung!CF26761</f>
        <v>1504.8845800000001</v>
      </c>
    </row>
    <row r="26733" spans="1:3">
      <c r="A26733" s="8">
        <v>44475</v>
      </c>
      <c r="B26733" s="9">
        <v>0.5</v>
      </c>
      <c r="C26733" s="10">
        <f>+[1]Netzflussrechnung!CD26762+[1]Netzflussrechnung!CF26762</f>
        <v>1405.35492</v>
      </c>
    </row>
    <row r="26734" spans="1:3">
      <c r="A26734" s="8">
        <v>44475</v>
      </c>
      <c r="B26734" s="9">
        <v>0.51041666666666663</v>
      </c>
      <c r="C26734" s="10">
        <f>+[1]Netzflussrechnung!CD26763+[1]Netzflussrechnung!CF26763</f>
        <v>1599.6469000000002</v>
      </c>
    </row>
    <row r="26735" spans="1:3">
      <c r="A26735" s="8">
        <v>44475</v>
      </c>
      <c r="B26735" s="9">
        <v>0.52083333333333337</v>
      </c>
      <c r="C26735" s="10">
        <f>+[1]Netzflussrechnung!CD26764+[1]Netzflussrechnung!CF26764</f>
        <v>1769.0988399999999</v>
      </c>
    </row>
    <row r="26736" spans="1:3">
      <c r="A26736" s="8">
        <v>44475</v>
      </c>
      <c r="B26736" s="9">
        <v>0.53125</v>
      </c>
      <c r="C26736" s="10">
        <f>+[1]Netzflussrechnung!CD26765+[1]Netzflussrechnung!CF26765</f>
        <v>1684.4840600000002</v>
      </c>
    </row>
    <row r="26737" spans="1:3">
      <c r="A26737" s="8">
        <v>44475</v>
      </c>
      <c r="B26737" s="9">
        <v>0.54166666666666663</v>
      </c>
      <c r="C26737" s="10">
        <f>+[1]Netzflussrechnung!CD26766+[1]Netzflussrechnung!CF26766</f>
        <v>2011.86312</v>
      </c>
    </row>
    <row r="26738" spans="1:3">
      <c r="A26738" s="8">
        <v>44475</v>
      </c>
      <c r="B26738" s="9">
        <v>0.55208333333333337</v>
      </c>
      <c r="C26738" s="10">
        <f>+[1]Netzflussrechnung!CD26767+[1]Netzflussrechnung!CF26767</f>
        <v>1842.80808</v>
      </c>
    </row>
    <row r="26739" spans="1:3">
      <c r="A26739" s="8">
        <v>44475</v>
      </c>
      <c r="B26739" s="9">
        <v>0.5625</v>
      </c>
      <c r="C26739" s="10">
        <f>+[1]Netzflussrechnung!CD26768+[1]Netzflussrechnung!CF26768</f>
        <v>1640.2745200000002</v>
      </c>
    </row>
    <row r="26740" spans="1:3">
      <c r="A26740" s="8">
        <v>44475</v>
      </c>
      <c r="B26740" s="9">
        <v>0.57291666666666663</v>
      </c>
      <c r="C26740" s="10">
        <f>+[1]Netzflussrechnung!CD26769+[1]Netzflussrechnung!CF26769</f>
        <v>1639.0795000000001</v>
      </c>
    </row>
    <row r="26741" spans="1:3">
      <c r="A26741" s="8">
        <v>44475</v>
      </c>
      <c r="B26741" s="9">
        <v>0.58333333333333337</v>
      </c>
      <c r="C26741" s="10">
        <f>+[1]Netzflussrechnung!CD26770+[1]Netzflussrechnung!CF26770</f>
        <v>1818.9283399999999</v>
      </c>
    </row>
    <row r="26742" spans="1:3">
      <c r="A26742" s="8">
        <v>44475</v>
      </c>
      <c r="B26742" s="9">
        <v>0.59375</v>
      </c>
      <c r="C26742" s="10">
        <f>+[1]Netzflussrechnung!CD26771+[1]Netzflussrechnung!CF26771</f>
        <v>1755.4433399999998</v>
      </c>
    </row>
    <row r="26743" spans="1:3">
      <c r="A26743" s="8">
        <v>44475</v>
      </c>
      <c r="B26743" s="9">
        <v>0.60416666666666663</v>
      </c>
      <c r="C26743" s="10">
        <f>+[1]Netzflussrechnung!CD26772+[1]Netzflussrechnung!CF26772</f>
        <v>1621.07024</v>
      </c>
    </row>
    <row r="26744" spans="1:3">
      <c r="A26744" s="8">
        <v>44475</v>
      </c>
      <c r="B26744" s="9">
        <v>0.61458333333333337</v>
      </c>
      <c r="C26744" s="10">
        <f>+[1]Netzflussrechnung!CD26773+[1]Netzflussrechnung!CF26773</f>
        <v>1467.5875000000001</v>
      </c>
    </row>
    <row r="26745" spans="1:3">
      <c r="A26745" s="8">
        <v>44475</v>
      </c>
      <c r="B26745" s="9">
        <v>0.625</v>
      </c>
      <c r="C26745" s="10">
        <f>+[1]Netzflussrechnung!CD26774+[1]Netzflussrechnung!CF26774</f>
        <v>1513.5084999999999</v>
      </c>
    </row>
    <row r="26746" spans="1:3">
      <c r="A26746" s="8">
        <v>44475</v>
      </c>
      <c r="B26746" s="9">
        <v>0.63541666666666663</v>
      </c>
      <c r="C26746" s="10">
        <f>+[1]Netzflussrechnung!CD26775+[1]Netzflussrechnung!CF26775</f>
        <v>1606.8351600000001</v>
      </c>
    </row>
    <row r="26747" spans="1:3">
      <c r="A26747" s="8">
        <v>44475</v>
      </c>
      <c r="B26747" s="9">
        <v>0.64583333333333337</v>
      </c>
      <c r="C26747" s="10">
        <f>+[1]Netzflussrechnung!CD26776+[1]Netzflussrechnung!CF26776</f>
        <v>1914.0095200000001</v>
      </c>
    </row>
    <row r="26748" spans="1:3">
      <c r="A26748" s="8">
        <v>44475</v>
      </c>
      <c r="B26748" s="9">
        <v>0.65625</v>
      </c>
      <c r="C26748" s="10">
        <f>+[1]Netzflussrechnung!CD26777+[1]Netzflussrechnung!CF26777</f>
        <v>1962.0155</v>
      </c>
    </row>
    <row r="26749" spans="1:3">
      <c r="A26749" s="8">
        <v>44475</v>
      </c>
      <c r="B26749" s="9">
        <v>0.66666666666666663</v>
      </c>
      <c r="C26749" s="10">
        <f>+[1]Netzflussrechnung!CD26778+[1]Netzflussrechnung!CF26778</f>
        <v>1657.8671200000001</v>
      </c>
    </row>
    <row r="26750" spans="1:3">
      <c r="A26750" s="8">
        <v>44475</v>
      </c>
      <c r="B26750" s="9">
        <v>0.67708333333333337</v>
      </c>
      <c r="C26750" s="10">
        <f>+[1]Netzflussrechnung!CD26779+[1]Netzflussrechnung!CF26779</f>
        <v>1740.9566599999998</v>
      </c>
    </row>
    <row r="26751" spans="1:3">
      <c r="A26751" s="8">
        <v>44475</v>
      </c>
      <c r="B26751" s="9">
        <v>0.6875</v>
      </c>
      <c r="C26751" s="10">
        <f>+[1]Netzflussrechnung!CD26780+[1]Netzflussrechnung!CF26780</f>
        <v>1526.1789799999997</v>
      </c>
    </row>
    <row r="26752" spans="1:3">
      <c r="A26752" s="8">
        <v>44475</v>
      </c>
      <c r="B26752" s="9">
        <v>0.69791666666666663</v>
      </c>
      <c r="C26752" s="10">
        <f>+[1]Netzflussrechnung!CD26781+[1]Netzflussrechnung!CF26781</f>
        <v>1274.9796400000002</v>
      </c>
    </row>
    <row r="26753" spans="1:3">
      <c r="A26753" s="8">
        <v>44475</v>
      </c>
      <c r="B26753" s="9">
        <v>0.70833333333333337</v>
      </c>
      <c r="C26753" s="10">
        <f>+[1]Netzflussrechnung!CD26782+[1]Netzflussrechnung!CF26782</f>
        <v>1087.7136199999998</v>
      </c>
    </row>
    <row r="26754" spans="1:3">
      <c r="A26754" s="8">
        <v>44475</v>
      </c>
      <c r="B26754" s="9">
        <v>0.71875</v>
      </c>
      <c r="C26754" s="10">
        <f>+[1]Netzflussrechnung!CD26783+[1]Netzflussrechnung!CF26783</f>
        <v>889.33649999999989</v>
      </c>
    </row>
    <row r="26755" spans="1:3">
      <c r="A26755" s="8">
        <v>44475</v>
      </c>
      <c r="B26755" s="9">
        <v>0.72916666666666663</v>
      </c>
      <c r="C26755" s="10">
        <f>+[1]Netzflussrechnung!CD26784+[1]Netzflussrechnung!CF26784</f>
        <v>1025.44022</v>
      </c>
    </row>
    <row r="26756" spans="1:3">
      <c r="A26756" s="8">
        <v>44475</v>
      </c>
      <c r="B26756" s="9">
        <v>0.73958333333333337</v>
      </c>
      <c r="C26756" s="10">
        <f>+[1]Netzflussrechnung!CD26785+[1]Netzflussrechnung!CF26785</f>
        <v>1079.43668</v>
      </c>
    </row>
    <row r="26757" spans="1:3">
      <c r="A26757" s="8">
        <v>44475</v>
      </c>
      <c r="B26757" s="9">
        <v>0.75</v>
      </c>
      <c r="C26757" s="10">
        <f>+[1]Netzflussrechnung!CD26786+[1]Netzflussrechnung!CF26786</f>
        <v>953.73928000000012</v>
      </c>
    </row>
    <row r="26758" spans="1:3">
      <c r="A26758" s="8">
        <v>44475</v>
      </c>
      <c r="B26758" s="9">
        <v>0.76041666666666663</v>
      </c>
      <c r="C26758" s="10">
        <f>+[1]Netzflussrechnung!CD26787+[1]Netzflussrechnung!CF26787</f>
        <v>1045.2333199999998</v>
      </c>
    </row>
    <row r="26759" spans="1:3">
      <c r="A26759" s="8">
        <v>44475</v>
      </c>
      <c r="B26759" s="9">
        <v>0.77083333333333337</v>
      </c>
      <c r="C26759" s="10">
        <f>+[1]Netzflussrechnung!CD26788+[1]Netzflussrechnung!CF26788</f>
        <v>1104.0241400000002</v>
      </c>
    </row>
    <row r="26760" spans="1:3">
      <c r="A26760" s="8">
        <v>44475</v>
      </c>
      <c r="B26760" s="9">
        <v>0.78125</v>
      </c>
      <c r="C26760" s="10">
        <f>+[1]Netzflussrechnung!CD26789+[1]Netzflussrechnung!CF26789</f>
        <v>1074.6971199999998</v>
      </c>
    </row>
    <row r="26761" spans="1:3">
      <c r="A26761" s="8">
        <v>44475</v>
      </c>
      <c r="B26761" s="9">
        <v>0.79166666666666663</v>
      </c>
      <c r="C26761" s="10">
        <f>+[1]Netzflussrechnung!CD26790+[1]Netzflussrechnung!CF26790</f>
        <v>955.34931999999992</v>
      </c>
    </row>
    <row r="26762" spans="1:3">
      <c r="A26762" s="8">
        <v>44475</v>
      </c>
      <c r="B26762" s="9">
        <v>0.80208333333333337</v>
      </c>
      <c r="C26762" s="10">
        <f>+[1]Netzflussrechnung!CD26791+[1]Netzflussrechnung!CF26791</f>
        <v>977.59906000000012</v>
      </c>
    </row>
    <row r="26763" spans="1:3">
      <c r="A26763" s="8">
        <v>44475</v>
      </c>
      <c r="B26763" s="9">
        <v>0.8125</v>
      </c>
      <c r="C26763" s="10">
        <f>+[1]Netzflussrechnung!CD26792+[1]Netzflussrechnung!CF26792</f>
        <v>974.74891999999988</v>
      </c>
    </row>
    <row r="26764" spans="1:3">
      <c r="A26764" s="8">
        <v>44475</v>
      </c>
      <c r="B26764" s="9">
        <v>0.82291666666666663</v>
      </c>
      <c r="C26764" s="10">
        <f>+[1]Netzflussrechnung!CD26793+[1]Netzflussrechnung!CF26793</f>
        <v>963.04914000000008</v>
      </c>
    </row>
    <row r="26765" spans="1:3">
      <c r="A26765" s="8">
        <v>44475</v>
      </c>
      <c r="B26765" s="9">
        <v>0.83333333333333337</v>
      </c>
      <c r="C26765" s="10">
        <f>+[1]Netzflussrechnung!CD26794+[1]Netzflussrechnung!CF26794</f>
        <v>862.89971999999989</v>
      </c>
    </row>
    <row r="26766" spans="1:3">
      <c r="A26766" s="8">
        <v>44475</v>
      </c>
      <c r="B26766" s="9">
        <v>0.84375</v>
      </c>
      <c r="C26766" s="10">
        <f>+[1]Netzflussrechnung!CD26795+[1]Netzflussrechnung!CF26795</f>
        <v>838.55000000000007</v>
      </c>
    </row>
    <row r="26767" spans="1:3">
      <c r="A26767" s="8">
        <v>44475</v>
      </c>
      <c r="B26767" s="9">
        <v>0.85416666666666663</v>
      </c>
      <c r="C26767" s="10">
        <f>+[1]Netzflussrechnung!CD26796+[1]Netzflussrechnung!CF26796</f>
        <v>831.09999999999991</v>
      </c>
    </row>
    <row r="26768" spans="1:3">
      <c r="A26768" s="8">
        <v>44475</v>
      </c>
      <c r="B26768" s="9">
        <v>0.86458333333333337</v>
      </c>
      <c r="C26768" s="10">
        <f>+[1]Netzflussrechnung!CD26797+[1]Netzflussrechnung!CF26797</f>
        <v>830.90000000000009</v>
      </c>
    </row>
    <row r="26769" spans="1:3">
      <c r="A26769" s="8">
        <v>44475</v>
      </c>
      <c r="B26769" s="9">
        <v>0.875</v>
      </c>
      <c r="C26769" s="10">
        <f>+[1]Netzflussrechnung!CD26798+[1]Netzflussrechnung!CF26798</f>
        <v>819.50000000000011</v>
      </c>
    </row>
    <row r="26770" spans="1:3">
      <c r="A26770" s="8">
        <v>44475</v>
      </c>
      <c r="B26770" s="9">
        <v>0.88541666666666663</v>
      </c>
      <c r="C26770" s="10">
        <f>+[1]Netzflussrechnung!CD26799+[1]Netzflussrechnung!CF26799</f>
        <v>835.90000000000009</v>
      </c>
    </row>
    <row r="26771" spans="1:3">
      <c r="A26771" s="8">
        <v>44475</v>
      </c>
      <c r="B26771" s="9">
        <v>0.89583333333333337</v>
      </c>
      <c r="C26771" s="10">
        <f>+[1]Netzflussrechnung!CD26800+[1]Netzflussrechnung!CF26800</f>
        <v>938.29996000000006</v>
      </c>
    </row>
    <row r="26772" spans="1:3">
      <c r="A26772" s="8">
        <v>44475</v>
      </c>
      <c r="B26772" s="9">
        <v>0.90625</v>
      </c>
      <c r="C26772" s="10">
        <f>+[1]Netzflussrechnung!CD26801+[1]Netzflussrechnung!CF26801</f>
        <v>931.54982000000007</v>
      </c>
    </row>
    <row r="26773" spans="1:3">
      <c r="A26773" s="8">
        <v>44475</v>
      </c>
      <c r="B26773" s="9">
        <v>0.91666666666666663</v>
      </c>
      <c r="C26773" s="10">
        <f>+[1]Netzflussrechnung!CD26802+[1]Netzflussrechnung!CF26802</f>
        <v>900.85</v>
      </c>
    </row>
    <row r="26774" spans="1:3">
      <c r="A26774" s="8">
        <v>44475</v>
      </c>
      <c r="B26774" s="9">
        <v>0.92708333333333337</v>
      </c>
      <c r="C26774" s="10">
        <f>+[1]Netzflussrechnung!CD26803+[1]Netzflussrechnung!CF26803</f>
        <v>924.10000000000014</v>
      </c>
    </row>
    <row r="26775" spans="1:3">
      <c r="A26775" s="8">
        <v>44475</v>
      </c>
      <c r="B26775" s="9">
        <v>0.9375</v>
      </c>
      <c r="C26775" s="10">
        <f>+[1]Netzflussrechnung!CD26804+[1]Netzflussrechnung!CF26804</f>
        <v>934.64999999999986</v>
      </c>
    </row>
    <row r="26776" spans="1:3">
      <c r="A26776" s="8">
        <v>44475</v>
      </c>
      <c r="B26776" s="9">
        <v>0.94791666666666663</v>
      </c>
      <c r="C26776" s="10">
        <f>+[1]Netzflussrechnung!CD26805+[1]Netzflussrechnung!CF26805</f>
        <v>922.00000000000011</v>
      </c>
    </row>
    <row r="26777" spans="1:3">
      <c r="A26777" s="8">
        <v>44475</v>
      </c>
      <c r="B26777" s="9">
        <v>0.95833333333333337</v>
      </c>
      <c r="C26777" s="10">
        <f>+[1]Netzflussrechnung!CD26806+[1]Netzflussrechnung!CF26806</f>
        <v>903.55</v>
      </c>
    </row>
    <row r="26778" spans="1:3">
      <c r="A26778" s="8">
        <v>44475</v>
      </c>
      <c r="B26778" s="9">
        <v>0.96875</v>
      </c>
      <c r="C26778" s="10">
        <f>+[1]Netzflussrechnung!CD26807+[1]Netzflussrechnung!CF26807</f>
        <v>863.45000000000016</v>
      </c>
    </row>
    <row r="26779" spans="1:3">
      <c r="A26779" s="8">
        <v>44475</v>
      </c>
      <c r="B26779" s="9">
        <v>0.97916666666666663</v>
      </c>
      <c r="C26779" s="10">
        <f>+[1]Netzflussrechnung!CD26808+[1]Netzflussrechnung!CF26808</f>
        <v>812.3</v>
      </c>
    </row>
    <row r="26780" spans="1:3">
      <c r="A26780" s="8">
        <v>44475</v>
      </c>
      <c r="B26780" s="9">
        <v>0.98958333333333337</v>
      </c>
      <c r="C26780" s="10">
        <f>+[1]Netzflussrechnung!CD26809+[1]Netzflussrechnung!CF26809</f>
        <v>841.5997799999999</v>
      </c>
    </row>
    <row r="26781" spans="1:3">
      <c r="A26781" s="8">
        <v>44476</v>
      </c>
      <c r="B26781" s="9">
        <v>0</v>
      </c>
      <c r="C26781" s="10">
        <f>+[1]Netzflussrechnung!CD26810+[1]Netzflussrechnung!CF26810</f>
        <v>859.94924000000003</v>
      </c>
    </row>
    <row r="26782" spans="1:3">
      <c r="A26782" s="8">
        <v>44476</v>
      </c>
      <c r="B26782" s="9">
        <v>1.0416666666666666E-2</v>
      </c>
      <c r="C26782" s="10">
        <f>+[1]Netzflussrechnung!CD26811+[1]Netzflussrechnung!CF26811</f>
        <v>817.9998599999999</v>
      </c>
    </row>
    <row r="26783" spans="1:3">
      <c r="A26783" s="8">
        <v>44476</v>
      </c>
      <c r="B26783" s="9">
        <v>2.0833333333333332E-2</v>
      </c>
      <c r="C26783" s="10">
        <f>+[1]Netzflussrechnung!CD26812+[1]Netzflussrechnung!CF26812</f>
        <v>818.90000000000009</v>
      </c>
    </row>
    <row r="26784" spans="1:3">
      <c r="A26784" s="8">
        <v>44476</v>
      </c>
      <c r="B26784" s="9">
        <v>3.125E-2</v>
      </c>
      <c r="C26784" s="10">
        <f>+[1]Netzflussrechnung!CD26813+[1]Netzflussrechnung!CF26813</f>
        <v>835.55000000000007</v>
      </c>
    </row>
    <row r="26785" spans="1:3">
      <c r="A26785" s="8">
        <v>44476</v>
      </c>
      <c r="B26785" s="9">
        <v>4.1666666666666664E-2</v>
      </c>
      <c r="C26785" s="10">
        <f>+[1]Netzflussrechnung!CD26814+[1]Netzflussrechnung!CF26814</f>
        <v>905.15000000000009</v>
      </c>
    </row>
    <row r="26786" spans="1:3">
      <c r="A26786" s="8">
        <v>44476</v>
      </c>
      <c r="B26786" s="9">
        <v>5.2083333333333336E-2</v>
      </c>
      <c r="C26786" s="10">
        <f>+[1]Netzflussrechnung!CD26815+[1]Netzflussrechnung!CF26815</f>
        <v>899.70000000000016</v>
      </c>
    </row>
    <row r="26787" spans="1:3">
      <c r="A26787" s="8">
        <v>44476</v>
      </c>
      <c r="B26787" s="9">
        <v>6.25E-2</v>
      </c>
      <c r="C26787" s="10">
        <f>+[1]Netzflussrechnung!CD26816+[1]Netzflussrechnung!CF26816</f>
        <v>895.29999999999984</v>
      </c>
    </row>
    <row r="26788" spans="1:3">
      <c r="A26788" s="8">
        <v>44476</v>
      </c>
      <c r="B26788" s="9">
        <v>7.2916666666666671E-2</v>
      </c>
      <c r="C26788" s="10">
        <f>+[1]Netzflussrechnung!CD26817+[1]Netzflussrechnung!CF26817</f>
        <v>893.35</v>
      </c>
    </row>
    <row r="26789" spans="1:3">
      <c r="A26789" s="8">
        <v>44476</v>
      </c>
      <c r="B26789" s="9">
        <v>8.3333333333333329E-2</v>
      </c>
      <c r="C26789" s="10">
        <f>+[1]Netzflussrechnung!CD26818+[1]Netzflussrechnung!CF26818</f>
        <v>891.25000000000011</v>
      </c>
    </row>
    <row r="26790" spans="1:3">
      <c r="A26790" s="8">
        <v>44476</v>
      </c>
      <c r="B26790" s="9">
        <v>9.375E-2</v>
      </c>
      <c r="C26790" s="10">
        <f>+[1]Netzflussrechnung!CD26819+[1]Netzflussrechnung!CF26819</f>
        <v>897.39995999999996</v>
      </c>
    </row>
    <row r="26791" spans="1:3">
      <c r="A26791" s="8">
        <v>44476</v>
      </c>
      <c r="B26791" s="9">
        <v>0.10416666666666667</v>
      </c>
      <c r="C26791" s="10">
        <f>+[1]Netzflussrechnung!CD26820+[1]Netzflussrechnung!CF26820</f>
        <v>910.44971999999984</v>
      </c>
    </row>
    <row r="26792" spans="1:3">
      <c r="A26792" s="8">
        <v>44476</v>
      </c>
      <c r="B26792" s="9">
        <v>0.11458333333333333</v>
      </c>
      <c r="C26792" s="10">
        <f>+[1]Netzflussrechnung!CD26821+[1]Netzflussrechnung!CF26821</f>
        <v>946.74905999999999</v>
      </c>
    </row>
    <row r="26793" spans="1:3">
      <c r="A26793" s="8">
        <v>44476</v>
      </c>
      <c r="B26793" s="9">
        <v>0.125</v>
      </c>
      <c r="C26793" s="10">
        <f>+[1]Netzflussrechnung!CD26822+[1]Netzflussrechnung!CF26822</f>
        <v>952.19913999999983</v>
      </c>
    </row>
    <row r="26794" spans="1:3">
      <c r="A26794" s="8">
        <v>44476</v>
      </c>
      <c r="B26794" s="9">
        <v>0.13541666666666666</v>
      </c>
      <c r="C26794" s="10">
        <f>+[1]Netzflussrechnung!CD26823+[1]Netzflussrechnung!CF26823</f>
        <v>959.54899999999998</v>
      </c>
    </row>
    <row r="26795" spans="1:3">
      <c r="A26795" s="8">
        <v>44476</v>
      </c>
      <c r="B26795" s="9">
        <v>0.14583333333333334</v>
      </c>
      <c r="C26795" s="10">
        <f>+[1]Netzflussrechnung!CD26824+[1]Netzflussrechnung!CF26824</f>
        <v>980.39873999999998</v>
      </c>
    </row>
    <row r="26796" spans="1:3">
      <c r="A26796" s="8">
        <v>44476</v>
      </c>
      <c r="B26796" s="9">
        <v>0.15625</v>
      </c>
      <c r="C26796" s="10">
        <f>+[1]Netzflussrechnung!CD26825+[1]Netzflussrechnung!CF26825</f>
        <v>966.19906000000003</v>
      </c>
    </row>
    <row r="26797" spans="1:3">
      <c r="A26797" s="8">
        <v>44476</v>
      </c>
      <c r="B26797" s="9">
        <v>0.16666666666666666</v>
      </c>
      <c r="C26797" s="10">
        <f>+[1]Netzflussrechnung!CD26826+[1]Netzflussrechnung!CF26826</f>
        <v>952.94924000000003</v>
      </c>
    </row>
    <row r="26798" spans="1:3">
      <c r="A26798" s="8">
        <v>44476</v>
      </c>
      <c r="B26798" s="9">
        <v>0.17708333333333334</v>
      </c>
      <c r="C26798" s="10">
        <f>+[1]Netzflussrechnung!CD26827+[1]Netzflussrechnung!CF26827</f>
        <v>646.2498599999999</v>
      </c>
    </row>
    <row r="26799" spans="1:3">
      <c r="A26799" s="8">
        <v>44476</v>
      </c>
      <c r="B26799" s="9">
        <v>0.1875</v>
      </c>
      <c r="C26799" s="10">
        <f>+[1]Netzflussrechnung!CD26828+[1]Netzflussrechnung!CF26828</f>
        <v>467.34999999999997</v>
      </c>
    </row>
    <row r="26800" spans="1:3">
      <c r="A26800" s="8">
        <v>44476</v>
      </c>
      <c r="B26800" s="9">
        <v>0.19791666666666666</v>
      </c>
      <c r="C26800" s="10">
        <f>+[1]Netzflussrechnung!CD26829+[1]Netzflussrechnung!CF26829</f>
        <v>539.15000000000009</v>
      </c>
    </row>
    <row r="26801" spans="1:3">
      <c r="A26801" s="8">
        <v>44476</v>
      </c>
      <c r="B26801" s="9">
        <v>0.20833333333333334</v>
      </c>
      <c r="C26801" s="10">
        <f>+[1]Netzflussrechnung!CD26830+[1]Netzflussrechnung!CF26830</f>
        <v>916.94974000000002</v>
      </c>
    </row>
    <row r="26802" spans="1:3">
      <c r="A26802" s="8">
        <v>44476</v>
      </c>
      <c r="B26802" s="9">
        <v>0.21875</v>
      </c>
      <c r="C26802" s="10">
        <f>+[1]Netzflussrechnung!CD26831+[1]Netzflussrechnung!CF26831</f>
        <v>993.19899999999984</v>
      </c>
    </row>
    <row r="26803" spans="1:3">
      <c r="A26803" s="8">
        <v>44476</v>
      </c>
      <c r="B26803" s="9">
        <v>0.22916666666666666</v>
      </c>
      <c r="C26803" s="10">
        <f>+[1]Netzflussrechnung!CD26832+[1]Netzflussrechnung!CF26832</f>
        <v>998.14873999999986</v>
      </c>
    </row>
    <row r="26804" spans="1:3">
      <c r="A26804" s="8">
        <v>44476</v>
      </c>
      <c r="B26804" s="9">
        <v>0.23958333333333334</v>
      </c>
      <c r="C26804" s="10">
        <f>+[1]Netzflussrechnung!CD26833+[1]Netzflussrechnung!CF26833</f>
        <v>1008.29856</v>
      </c>
    </row>
    <row r="26805" spans="1:3">
      <c r="A26805" s="8">
        <v>44476</v>
      </c>
      <c r="B26805" s="9">
        <v>0.25</v>
      </c>
      <c r="C26805" s="10">
        <f>+[1]Netzflussrechnung!CD26834+[1]Netzflussrechnung!CF26834</f>
        <v>997.09865999999988</v>
      </c>
    </row>
    <row r="26806" spans="1:3">
      <c r="A26806" s="8">
        <v>44476</v>
      </c>
      <c r="B26806" s="9">
        <v>0.26041666666666669</v>
      </c>
      <c r="C26806" s="10">
        <f>+[1]Netzflussrechnung!CD26835+[1]Netzflussrechnung!CF26835</f>
        <v>993.09870000000012</v>
      </c>
    </row>
    <row r="26807" spans="1:3">
      <c r="A26807" s="8">
        <v>44476</v>
      </c>
      <c r="B26807" s="9">
        <v>0.27083333333333331</v>
      </c>
      <c r="C26807" s="10">
        <f>+[1]Netzflussrechnung!CD26836+[1]Netzflussrechnung!CF26836</f>
        <v>1022.34884</v>
      </c>
    </row>
    <row r="26808" spans="1:3">
      <c r="A26808" s="8">
        <v>44476</v>
      </c>
      <c r="B26808" s="9">
        <v>0.28125</v>
      </c>
      <c r="C26808" s="10">
        <f>+[1]Netzflussrechnung!CD26837+[1]Netzflussrechnung!CF26837</f>
        <v>1023.8493800000001</v>
      </c>
    </row>
    <row r="26809" spans="1:3">
      <c r="A26809" s="8">
        <v>44476</v>
      </c>
      <c r="B26809" s="9">
        <v>0.29166666666666669</v>
      </c>
      <c r="C26809" s="10">
        <f>+[1]Netzflussrechnung!CD26838+[1]Netzflussrechnung!CF26838</f>
        <v>997.59981999999991</v>
      </c>
    </row>
    <row r="26810" spans="1:3">
      <c r="A26810" s="8">
        <v>44476</v>
      </c>
      <c r="B26810" s="9">
        <v>0.30208333333333331</v>
      </c>
      <c r="C26810" s="10">
        <f>+[1]Netzflussrechnung!CD26839+[1]Netzflussrechnung!CF26839</f>
        <v>989.95028000000002</v>
      </c>
    </row>
    <row r="26811" spans="1:3">
      <c r="A26811" s="8">
        <v>44476</v>
      </c>
      <c r="B26811" s="9">
        <v>0.3125</v>
      </c>
      <c r="C26811" s="10">
        <f>+[1]Netzflussrechnung!CD26840+[1]Netzflussrechnung!CF26840</f>
        <v>1012.4057200000001</v>
      </c>
    </row>
    <row r="26812" spans="1:3">
      <c r="A26812" s="8">
        <v>44476</v>
      </c>
      <c r="B26812" s="9">
        <v>0.32291666666666669</v>
      </c>
      <c r="C26812" s="10">
        <f>+[1]Netzflussrechnung!CD26841+[1]Netzflussrechnung!CF26841</f>
        <v>1056.0727199999999</v>
      </c>
    </row>
    <row r="26813" spans="1:3">
      <c r="A26813" s="8">
        <v>44476</v>
      </c>
      <c r="B26813" s="9">
        <v>0.33333333333333331</v>
      </c>
      <c r="C26813" s="10">
        <f>+[1]Netzflussrechnung!CD26842+[1]Netzflussrechnung!CF26842</f>
        <v>1109.3617000000002</v>
      </c>
    </row>
    <row r="26814" spans="1:3">
      <c r="A26814" s="8">
        <v>44476</v>
      </c>
      <c r="B26814" s="9">
        <v>0.34375</v>
      </c>
      <c r="C26814" s="10">
        <f>+[1]Netzflussrechnung!CD26843+[1]Netzflussrechnung!CF26843</f>
        <v>1155.19724</v>
      </c>
    </row>
    <row r="26815" spans="1:3">
      <c r="A26815" s="8">
        <v>44476</v>
      </c>
      <c r="B26815" s="9">
        <v>0.35416666666666669</v>
      </c>
      <c r="C26815" s="10">
        <f>+[1]Netzflussrechnung!CD26844+[1]Netzflussrechnung!CF26844</f>
        <v>1172.09988</v>
      </c>
    </row>
    <row r="26816" spans="1:3">
      <c r="A26816" s="8">
        <v>44476</v>
      </c>
      <c r="B26816" s="9">
        <v>0.36458333333333331</v>
      </c>
      <c r="C26816" s="10">
        <f>+[1]Netzflussrechnung!CD26845+[1]Netzflussrechnung!CF26845</f>
        <v>1201.5054400000001</v>
      </c>
    </row>
    <row r="26817" spans="1:3">
      <c r="A26817" s="8">
        <v>44476</v>
      </c>
      <c r="B26817" s="9">
        <v>0.375</v>
      </c>
      <c r="C26817" s="10">
        <f>+[1]Netzflussrechnung!CD26846+[1]Netzflussrechnung!CF26846</f>
        <v>1276.6869600000002</v>
      </c>
    </row>
    <row r="26818" spans="1:3">
      <c r="A26818" s="8">
        <v>44476</v>
      </c>
      <c r="B26818" s="9">
        <v>0.38541666666666669</v>
      </c>
      <c r="C26818" s="10">
        <f>+[1]Netzflussrechnung!CD26847+[1]Netzflussrechnung!CF26847</f>
        <v>1348.5835199999999</v>
      </c>
    </row>
    <row r="26819" spans="1:3">
      <c r="A26819" s="8">
        <v>44476</v>
      </c>
      <c r="B26819" s="9">
        <v>0.39583333333333331</v>
      </c>
      <c r="C26819" s="10">
        <f>+[1]Netzflussrechnung!CD26848+[1]Netzflussrechnung!CF26848</f>
        <v>1403.92488</v>
      </c>
    </row>
    <row r="26820" spans="1:3">
      <c r="A26820" s="8">
        <v>44476</v>
      </c>
      <c r="B26820" s="9">
        <v>0.40625</v>
      </c>
      <c r="C26820" s="10">
        <f>+[1]Netzflussrechnung!CD26849+[1]Netzflussrechnung!CF26849</f>
        <v>1461.08962</v>
      </c>
    </row>
    <row r="26821" spans="1:3">
      <c r="A26821" s="8">
        <v>44476</v>
      </c>
      <c r="B26821" s="9">
        <v>0.41666666666666669</v>
      </c>
      <c r="C26821" s="10">
        <f>+[1]Netzflussrechnung!CD26850+[1]Netzflussrechnung!CF26850</f>
        <v>1508.79178</v>
      </c>
    </row>
    <row r="26822" spans="1:3">
      <c r="A26822" s="8">
        <v>44476</v>
      </c>
      <c r="B26822" s="9">
        <v>0.42708333333333331</v>
      </c>
      <c r="C26822" s="10">
        <f>+[1]Netzflussrechnung!CD26851+[1]Netzflussrechnung!CF26851</f>
        <v>1553.84294</v>
      </c>
    </row>
    <row r="26823" spans="1:3">
      <c r="A26823" s="8">
        <v>44476</v>
      </c>
      <c r="B26823" s="9">
        <v>0.4375</v>
      </c>
      <c r="C26823" s="10">
        <f>+[1]Netzflussrechnung!CD26852+[1]Netzflussrechnung!CF26852</f>
        <v>1596.6149999999998</v>
      </c>
    </row>
    <row r="26824" spans="1:3">
      <c r="A26824" s="8">
        <v>44476</v>
      </c>
      <c r="B26824" s="9">
        <v>0.44791666666666669</v>
      </c>
      <c r="C26824" s="10">
        <f>+[1]Netzflussrechnung!CD26853+[1]Netzflussrechnung!CF26853</f>
        <v>1605.8279799999998</v>
      </c>
    </row>
    <row r="26825" spans="1:3">
      <c r="A26825" s="8">
        <v>44476</v>
      </c>
      <c r="B26825" s="9">
        <v>0.45833333333333331</v>
      </c>
      <c r="C26825" s="10">
        <f>+[1]Netzflussrechnung!CD26854+[1]Netzflussrechnung!CF26854</f>
        <v>1545.7355199999997</v>
      </c>
    </row>
    <row r="26826" spans="1:3">
      <c r="A26826" s="8">
        <v>44476</v>
      </c>
      <c r="B26826" s="9">
        <v>0.46875</v>
      </c>
      <c r="C26826" s="10">
        <f>+[1]Netzflussrechnung!CD26855+[1]Netzflussrechnung!CF26855</f>
        <v>1566.9389000000001</v>
      </c>
    </row>
    <row r="26827" spans="1:3">
      <c r="A26827" s="8">
        <v>44476</v>
      </c>
      <c r="B26827" s="9">
        <v>0.47916666666666669</v>
      </c>
      <c r="C26827" s="10">
        <f>+[1]Netzflussrechnung!CD26856+[1]Netzflussrechnung!CF26856</f>
        <v>1603.2752999999998</v>
      </c>
    </row>
    <row r="26828" spans="1:3">
      <c r="A26828" s="8">
        <v>44476</v>
      </c>
      <c r="B26828" s="9">
        <v>0.48958333333333331</v>
      </c>
      <c r="C26828" s="10">
        <f>+[1]Netzflussrechnung!CD26857+[1]Netzflussrechnung!CF26857</f>
        <v>1604.0173399999996</v>
      </c>
    </row>
    <row r="26829" spans="1:3">
      <c r="A26829" s="8">
        <v>44476</v>
      </c>
      <c r="B26829" s="9">
        <v>0.5</v>
      </c>
      <c r="C26829" s="10">
        <f>+[1]Netzflussrechnung!CD26858+[1]Netzflussrechnung!CF26858</f>
        <v>1650.5292200000001</v>
      </c>
    </row>
    <row r="26830" spans="1:3">
      <c r="A26830" s="8">
        <v>44476</v>
      </c>
      <c r="B26830" s="9">
        <v>0.51041666666666663</v>
      </c>
      <c r="C26830" s="10">
        <f>+[1]Netzflussrechnung!CD26859+[1]Netzflussrechnung!CF26859</f>
        <v>1654.72254</v>
      </c>
    </row>
    <row r="26831" spans="1:3">
      <c r="A26831" s="8">
        <v>44476</v>
      </c>
      <c r="B26831" s="9">
        <v>0.52083333333333337</v>
      </c>
      <c r="C26831" s="10">
        <f>+[1]Netzflussrechnung!CD26860+[1]Netzflussrechnung!CF26860</f>
        <v>1705.6935199999998</v>
      </c>
    </row>
    <row r="26832" spans="1:3">
      <c r="A26832" s="8">
        <v>44476</v>
      </c>
      <c r="B26832" s="9">
        <v>0.53125</v>
      </c>
      <c r="C26832" s="10">
        <f>+[1]Netzflussrechnung!CD26861+[1]Netzflussrechnung!CF26861</f>
        <v>1837.1771200000001</v>
      </c>
    </row>
    <row r="26833" spans="1:3">
      <c r="A26833" s="8">
        <v>44476</v>
      </c>
      <c r="B26833" s="9">
        <v>0.54166666666666663</v>
      </c>
      <c r="C26833" s="10">
        <f>+[1]Netzflussrechnung!CD26862+[1]Netzflussrechnung!CF26862</f>
        <v>1802.9518599999999</v>
      </c>
    </row>
    <row r="26834" spans="1:3">
      <c r="A26834" s="8">
        <v>44476</v>
      </c>
      <c r="B26834" s="9">
        <v>0.55208333333333337</v>
      </c>
      <c r="C26834" s="10">
        <f>+[1]Netzflussrechnung!CD26863+[1]Netzflussrechnung!CF26863</f>
        <v>1744.46306</v>
      </c>
    </row>
    <row r="26835" spans="1:3">
      <c r="A26835" s="8">
        <v>44476</v>
      </c>
      <c r="B26835" s="9">
        <v>0.5625</v>
      </c>
      <c r="C26835" s="10">
        <f>+[1]Netzflussrechnung!CD26864+[1]Netzflussrechnung!CF26864</f>
        <v>1740.7574999999999</v>
      </c>
    </row>
    <row r="26836" spans="1:3">
      <c r="A26836" s="8">
        <v>44476</v>
      </c>
      <c r="B26836" s="9">
        <v>0.57291666666666663</v>
      </c>
      <c r="C26836" s="10">
        <f>+[1]Netzflussrechnung!CD26865+[1]Netzflussrechnung!CF26865</f>
        <v>1727.1858</v>
      </c>
    </row>
    <row r="26837" spans="1:3">
      <c r="A26837" s="8">
        <v>44476</v>
      </c>
      <c r="B26837" s="9">
        <v>0.58333333333333337</v>
      </c>
      <c r="C26837" s="10">
        <f>+[1]Netzflussrechnung!CD26866+[1]Netzflussrechnung!CF26866</f>
        <v>1712.7915800000001</v>
      </c>
    </row>
    <row r="26838" spans="1:3">
      <c r="A26838" s="8">
        <v>44476</v>
      </c>
      <c r="B26838" s="9">
        <v>0.59375</v>
      </c>
      <c r="C26838" s="10">
        <f>+[1]Netzflussrechnung!CD26867+[1]Netzflussrechnung!CF26867</f>
        <v>1703.8131799999999</v>
      </c>
    </row>
    <row r="26839" spans="1:3">
      <c r="A26839" s="8">
        <v>44476</v>
      </c>
      <c r="B26839" s="9">
        <v>0.60416666666666663</v>
      </c>
      <c r="C26839" s="10">
        <f>+[1]Netzflussrechnung!CD26868+[1]Netzflussrechnung!CF26868</f>
        <v>1636.8232799999998</v>
      </c>
    </row>
    <row r="26840" spans="1:3">
      <c r="A26840" s="8">
        <v>44476</v>
      </c>
      <c r="B26840" s="9">
        <v>0.61458333333333337</v>
      </c>
      <c r="C26840" s="10">
        <f>+[1]Netzflussrechnung!CD26869+[1]Netzflussrechnung!CF26869</f>
        <v>1520.2735399999999</v>
      </c>
    </row>
    <row r="26841" spans="1:3">
      <c r="A26841" s="8">
        <v>44476</v>
      </c>
      <c r="B26841" s="9">
        <v>0.625</v>
      </c>
      <c r="C26841" s="10">
        <f>+[1]Netzflussrechnung!CD26870+[1]Netzflussrechnung!CF26870</f>
        <v>1393.7529</v>
      </c>
    </row>
    <row r="26842" spans="1:3">
      <c r="A26842" s="8">
        <v>44476</v>
      </c>
      <c r="B26842" s="9">
        <v>0.63541666666666663</v>
      </c>
      <c r="C26842" s="10">
        <f>+[1]Netzflussrechnung!CD26871+[1]Netzflussrechnung!CF26871</f>
        <v>1261.1260199999999</v>
      </c>
    </row>
    <row r="26843" spans="1:3">
      <c r="A26843" s="8">
        <v>44476</v>
      </c>
      <c r="B26843" s="9">
        <v>0.64583333333333337</v>
      </c>
      <c r="C26843" s="10">
        <f>+[1]Netzflussrechnung!CD26872+[1]Netzflussrechnung!CF26872</f>
        <v>1279.1586400000001</v>
      </c>
    </row>
    <row r="26844" spans="1:3">
      <c r="A26844" s="8">
        <v>44476</v>
      </c>
      <c r="B26844" s="9">
        <v>0.65625</v>
      </c>
      <c r="C26844" s="10">
        <f>+[1]Netzflussrechnung!CD26873+[1]Netzflussrechnung!CF26873</f>
        <v>1227.0383799999997</v>
      </c>
    </row>
    <row r="26845" spans="1:3">
      <c r="A26845" s="8">
        <v>44476</v>
      </c>
      <c r="B26845" s="9">
        <v>0.66666666666666663</v>
      </c>
      <c r="C26845" s="10">
        <f>+[1]Netzflussrechnung!CD26874+[1]Netzflussrechnung!CF26874</f>
        <v>1245.8848800000001</v>
      </c>
    </row>
    <row r="26846" spans="1:3">
      <c r="A26846" s="8">
        <v>44476</v>
      </c>
      <c r="B26846" s="9">
        <v>0.67708333333333337</v>
      </c>
      <c r="C26846" s="10">
        <f>+[1]Netzflussrechnung!CD26875+[1]Netzflussrechnung!CF26875</f>
        <v>1340.69238</v>
      </c>
    </row>
    <row r="26847" spans="1:3">
      <c r="A26847" s="8">
        <v>44476</v>
      </c>
      <c r="B26847" s="9">
        <v>0.6875</v>
      </c>
      <c r="C26847" s="10">
        <f>+[1]Netzflussrechnung!CD26876+[1]Netzflussrechnung!CF26876</f>
        <v>1330.7966800000002</v>
      </c>
    </row>
    <row r="26848" spans="1:3">
      <c r="A26848" s="8">
        <v>44476</v>
      </c>
      <c r="B26848" s="9">
        <v>0.69791666666666663</v>
      </c>
      <c r="C26848" s="10">
        <f>+[1]Netzflussrechnung!CD26877+[1]Netzflussrechnung!CF26877</f>
        <v>1299.2714399999998</v>
      </c>
    </row>
    <row r="26849" spans="1:3">
      <c r="A26849" s="8">
        <v>44476</v>
      </c>
      <c r="B26849" s="9">
        <v>0.70833333333333337</v>
      </c>
      <c r="C26849" s="10">
        <f>+[1]Netzflussrechnung!CD26878+[1]Netzflussrechnung!CF26878</f>
        <v>1239.1853800000001</v>
      </c>
    </row>
    <row r="26850" spans="1:3">
      <c r="A26850" s="8">
        <v>44476</v>
      </c>
      <c r="B26850" s="9">
        <v>0.71875</v>
      </c>
      <c r="C26850" s="10">
        <f>+[1]Netzflussrechnung!CD26879+[1]Netzflussrechnung!CF26879</f>
        <v>1161.9361799999997</v>
      </c>
    </row>
    <row r="26851" spans="1:3">
      <c r="A26851" s="8">
        <v>44476</v>
      </c>
      <c r="B26851" s="9">
        <v>0.72916666666666663</v>
      </c>
      <c r="C26851" s="10">
        <f>+[1]Netzflussrechnung!CD26880+[1]Netzflussrechnung!CF26880</f>
        <v>1022.84212</v>
      </c>
    </row>
    <row r="26852" spans="1:3">
      <c r="A26852" s="8">
        <v>44476</v>
      </c>
      <c r="B26852" s="9">
        <v>0.73958333333333337</v>
      </c>
      <c r="C26852" s="10">
        <f>+[1]Netzflussrechnung!CD26881+[1]Netzflussrechnung!CF26881</f>
        <v>977.50157999999999</v>
      </c>
    </row>
    <row r="26853" spans="1:3">
      <c r="A26853" s="8">
        <v>44476</v>
      </c>
      <c r="B26853" s="9">
        <v>0.75</v>
      </c>
      <c r="C26853" s="10">
        <f>+[1]Netzflussrechnung!CD26882+[1]Netzflussrechnung!CF26882</f>
        <v>930.43412000000001</v>
      </c>
    </row>
    <row r="26854" spans="1:3">
      <c r="A26854" s="8">
        <v>44476</v>
      </c>
      <c r="B26854" s="9">
        <v>0.76041666666666663</v>
      </c>
      <c r="C26854" s="10">
        <f>+[1]Netzflussrechnung!CD26883+[1]Netzflussrechnung!CF26883</f>
        <v>910.98788000000002</v>
      </c>
    </row>
    <row r="26855" spans="1:3">
      <c r="A26855" s="8">
        <v>44476</v>
      </c>
      <c r="B26855" s="9">
        <v>0.77083333333333337</v>
      </c>
      <c r="C26855" s="10">
        <f>+[1]Netzflussrechnung!CD26884+[1]Netzflussrechnung!CF26884</f>
        <v>899.75198000000012</v>
      </c>
    </row>
    <row r="26856" spans="1:3">
      <c r="A26856" s="8">
        <v>44476</v>
      </c>
      <c r="B26856" s="9">
        <v>0.78125</v>
      </c>
      <c r="C26856" s="10">
        <f>+[1]Netzflussrechnung!CD26885+[1]Netzflussrechnung!CF26885</f>
        <v>897.45</v>
      </c>
    </row>
    <row r="26857" spans="1:3">
      <c r="A26857" s="8">
        <v>44476</v>
      </c>
      <c r="B26857" s="9">
        <v>0.79166666666666663</v>
      </c>
      <c r="C26857" s="10">
        <f>+[1]Netzflussrechnung!CD26886+[1]Netzflussrechnung!CF26886</f>
        <v>969.95</v>
      </c>
    </row>
    <row r="26858" spans="1:3">
      <c r="A26858" s="8">
        <v>44476</v>
      </c>
      <c r="B26858" s="9">
        <v>0.80208333333333337</v>
      </c>
      <c r="C26858" s="10">
        <f>+[1]Netzflussrechnung!CD26887+[1]Netzflussrechnung!CF26887</f>
        <v>985.9</v>
      </c>
    </row>
    <row r="26859" spans="1:3">
      <c r="A26859" s="8">
        <v>44476</v>
      </c>
      <c r="B26859" s="9">
        <v>0.8125</v>
      </c>
      <c r="C26859" s="10">
        <f>+[1]Netzflussrechnung!CD26888+[1]Netzflussrechnung!CF26888</f>
        <v>981.3</v>
      </c>
    </row>
    <row r="26860" spans="1:3">
      <c r="A26860" s="8">
        <v>44476</v>
      </c>
      <c r="B26860" s="9">
        <v>0.82291666666666663</v>
      </c>
      <c r="C26860" s="10">
        <f>+[1]Netzflussrechnung!CD26889+[1]Netzflussrechnung!CF26889</f>
        <v>984.94999999999993</v>
      </c>
    </row>
    <row r="26861" spans="1:3">
      <c r="A26861" s="8">
        <v>44476</v>
      </c>
      <c r="B26861" s="9">
        <v>0.83333333333333337</v>
      </c>
      <c r="C26861" s="10">
        <f>+[1]Netzflussrechnung!CD26890+[1]Netzflussrechnung!CF26890</f>
        <v>983.95</v>
      </c>
    </row>
    <row r="26862" spans="1:3">
      <c r="A26862" s="8">
        <v>44476</v>
      </c>
      <c r="B26862" s="9">
        <v>0.84375</v>
      </c>
      <c r="C26862" s="10">
        <f>+[1]Netzflussrechnung!CD26891+[1]Netzflussrechnung!CF26891</f>
        <v>984.35000000000014</v>
      </c>
    </row>
    <row r="26863" spans="1:3">
      <c r="A26863" s="8">
        <v>44476</v>
      </c>
      <c r="B26863" s="9">
        <v>0.85416666666666663</v>
      </c>
      <c r="C26863" s="10">
        <f>+[1]Netzflussrechnung!CD26892+[1]Netzflussrechnung!CF26892</f>
        <v>964.84999999999991</v>
      </c>
    </row>
    <row r="26864" spans="1:3">
      <c r="A26864" s="8">
        <v>44476</v>
      </c>
      <c r="B26864" s="9">
        <v>0.86458333333333337</v>
      </c>
      <c r="C26864" s="10">
        <f>+[1]Netzflussrechnung!CD26893+[1]Netzflussrechnung!CF26893</f>
        <v>915.50000000000011</v>
      </c>
    </row>
    <row r="26865" spans="1:3">
      <c r="A26865" s="8">
        <v>44476</v>
      </c>
      <c r="B26865" s="9">
        <v>0.875</v>
      </c>
      <c r="C26865" s="10">
        <f>+[1]Netzflussrechnung!CD26894+[1]Netzflussrechnung!CF26894</f>
        <v>923.65</v>
      </c>
    </row>
    <row r="26866" spans="1:3">
      <c r="A26866" s="8">
        <v>44476</v>
      </c>
      <c r="B26866" s="9">
        <v>0.88541666666666663</v>
      </c>
      <c r="C26866" s="10">
        <f>+[1]Netzflussrechnung!CD26895+[1]Netzflussrechnung!CF26895</f>
        <v>919.49999999999989</v>
      </c>
    </row>
    <row r="26867" spans="1:3">
      <c r="A26867" s="8">
        <v>44476</v>
      </c>
      <c r="B26867" s="9">
        <v>0.89583333333333337</v>
      </c>
      <c r="C26867" s="10">
        <f>+[1]Netzflussrechnung!CD26896+[1]Netzflussrechnung!CF26896</f>
        <v>913.1</v>
      </c>
    </row>
    <row r="26868" spans="1:3">
      <c r="A26868" s="8">
        <v>44476</v>
      </c>
      <c r="B26868" s="9">
        <v>0.90625</v>
      </c>
      <c r="C26868" s="10">
        <f>+[1]Netzflussrechnung!CD26897+[1]Netzflussrechnung!CF26897</f>
        <v>907.19999999999993</v>
      </c>
    </row>
    <row r="26869" spans="1:3">
      <c r="A26869" s="8">
        <v>44476</v>
      </c>
      <c r="B26869" s="9">
        <v>0.91666666666666663</v>
      </c>
      <c r="C26869" s="10">
        <f>+[1]Netzflussrechnung!CD26898+[1]Netzflussrechnung!CF26898</f>
        <v>919.15</v>
      </c>
    </row>
    <row r="26870" spans="1:3">
      <c r="A26870" s="8">
        <v>44476</v>
      </c>
      <c r="B26870" s="9">
        <v>0.92708333333333337</v>
      </c>
      <c r="C26870" s="10">
        <f>+[1]Netzflussrechnung!CD26899+[1]Netzflussrechnung!CF26899</f>
        <v>993.75</v>
      </c>
    </row>
    <row r="26871" spans="1:3">
      <c r="A26871" s="8">
        <v>44476</v>
      </c>
      <c r="B26871" s="9">
        <v>0.9375</v>
      </c>
      <c r="C26871" s="10">
        <f>+[1]Netzflussrechnung!CD26900+[1]Netzflussrechnung!CF26900</f>
        <v>994.5</v>
      </c>
    </row>
    <row r="26872" spans="1:3">
      <c r="A26872" s="8">
        <v>44476</v>
      </c>
      <c r="B26872" s="9">
        <v>0.94791666666666663</v>
      </c>
      <c r="C26872" s="10">
        <f>+[1]Netzflussrechnung!CD26901+[1]Netzflussrechnung!CF26901</f>
        <v>996.14999999999986</v>
      </c>
    </row>
    <row r="26873" spans="1:3">
      <c r="A26873" s="8">
        <v>44476</v>
      </c>
      <c r="B26873" s="9">
        <v>0.95833333333333337</v>
      </c>
      <c r="C26873" s="10">
        <f>+[1]Netzflussrechnung!CD26902+[1]Netzflussrechnung!CF26902</f>
        <v>997.7499600000001</v>
      </c>
    </row>
    <row r="26874" spans="1:3">
      <c r="A26874" s="8">
        <v>44476</v>
      </c>
      <c r="B26874" s="9">
        <v>0.96875</v>
      </c>
      <c r="C26874" s="10">
        <f>+[1]Netzflussrechnung!CD26903+[1]Netzflussrechnung!CF26903</f>
        <v>1008.44974</v>
      </c>
    </row>
    <row r="26875" spans="1:3">
      <c r="A26875" s="8">
        <v>44476</v>
      </c>
      <c r="B26875" s="9">
        <v>0.97916666666666663</v>
      </c>
      <c r="C26875" s="10">
        <f>+[1]Netzflussrechnung!CD26904+[1]Netzflussrechnung!CF26904</f>
        <v>1000.14992</v>
      </c>
    </row>
    <row r="26876" spans="1:3">
      <c r="A26876" s="8">
        <v>44476</v>
      </c>
      <c r="B26876" s="9">
        <v>0.98958333333333337</v>
      </c>
      <c r="C26876" s="10">
        <f>+[1]Netzflussrechnung!CD26905+[1]Netzflussrechnung!CF26905</f>
        <v>1001.9000000000001</v>
      </c>
    </row>
    <row r="26877" spans="1:3">
      <c r="A26877" s="8">
        <v>44477</v>
      </c>
      <c r="B26877" s="9">
        <v>0</v>
      </c>
      <c r="C26877" s="10">
        <f>+[1]Netzflussrechnung!CD26906+[1]Netzflussrechnung!CF26906</f>
        <v>999.75</v>
      </c>
    </row>
    <row r="26878" spans="1:3">
      <c r="A26878" s="8">
        <v>44477</v>
      </c>
      <c r="B26878" s="9">
        <v>1.0416666666666666E-2</v>
      </c>
      <c r="C26878" s="10">
        <f>+[1]Netzflussrechnung!CD26907+[1]Netzflussrechnung!CF26907</f>
        <v>1002.9999999999999</v>
      </c>
    </row>
    <row r="26879" spans="1:3">
      <c r="A26879" s="8">
        <v>44477</v>
      </c>
      <c r="B26879" s="9">
        <v>2.0833333333333332E-2</v>
      </c>
      <c r="C26879" s="10">
        <f>+[1]Netzflussrechnung!CD26908+[1]Netzflussrechnung!CF26908</f>
        <v>1007.95</v>
      </c>
    </row>
    <row r="26880" spans="1:3">
      <c r="A26880" s="8">
        <v>44477</v>
      </c>
      <c r="B26880" s="9">
        <v>3.125E-2</v>
      </c>
      <c r="C26880" s="10">
        <f>+[1]Netzflussrechnung!CD26909+[1]Netzflussrechnung!CF26909</f>
        <v>1005.45</v>
      </c>
    </row>
    <row r="26881" spans="1:3">
      <c r="A26881" s="8">
        <v>44477</v>
      </c>
      <c r="B26881" s="9">
        <v>4.1666666666666664E-2</v>
      </c>
      <c r="C26881" s="10">
        <f>+[1]Netzflussrechnung!CD26910+[1]Netzflussrechnung!CF26910</f>
        <v>1006.05</v>
      </c>
    </row>
    <row r="26882" spans="1:3">
      <c r="A26882" s="8">
        <v>44477</v>
      </c>
      <c r="B26882" s="9">
        <v>5.2083333333333336E-2</v>
      </c>
      <c r="C26882" s="10">
        <f>+[1]Netzflussrechnung!CD26911+[1]Netzflussrechnung!CF26911</f>
        <v>1007.75</v>
      </c>
    </row>
    <row r="26883" spans="1:3">
      <c r="A26883" s="8">
        <v>44477</v>
      </c>
      <c r="B26883" s="9">
        <v>6.25E-2</v>
      </c>
      <c r="C26883" s="10">
        <f>+[1]Netzflussrechnung!CD26912+[1]Netzflussrechnung!CF26912</f>
        <v>1006.25</v>
      </c>
    </row>
    <row r="26884" spans="1:3">
      <c r="A26884" s="8">
        <v>44477</v>
      </c>
      <c r="B26884" s="9">
        <v>7.2916666666666671E-2</v>
      </c>
      <c r="C26884" s="10">
        <f>+[1]Netzflussrechnung!CD26913+[1]Netzflussrechnung!CF26913</f>
        <v>1007.15</v>
      </c>
    </row>
    <row r="26885" spans="1:3">
      <c r="A26885" s="8">
        <v>44477</v>
      </c>
      <c r="B26885" s="9">
        <v>8.3333333333333329E-2</v>
      </c>
      <c r="C26885" s="10">
        <f>+[1]Netzflussrechnung!CD26914+[1]Netzflussrechnung!CF26914</f>
        <v>1006.3500000000001</v>
      </c>
    </row>
    <row r="26886" spans="1:3">
      <c r="A26886" s="8">
        <v>44477</v>
      </c>
      <c r="B26886" s="9">
        <v>9.375E-2</v>
      </c>
      <c r="C26886" s="10">
        <f>+[1]Netzflussrechnung!CD26915+[1]Netzflussrechnung!CF26915</f>
        <v>1010.2499200000001</v>
      </c>
    </row>
    <row r="26887" spans="1:3">
      <c r="A26887" s="8">
        <v>44477</v>
      </c>
      <c r="B26887" s="9">
        <v>0.10416666666666667</v>
      </c>
      <c r="C26887" s="10">
        <f>+[1]Netzflussrechnung!CD26916+[1]Netzflussrechnung!CF26916</f>
        <v>1006.1500000000001</v>
      </c>
    </row>
    <row r="26888" spans="1:3">
      <c r="A26888" s="8">
        <v>44477</v>
      </c>
      <c r="B26888" s="9">
        <v>0.11458333333333333</v>
      </c>
      <c r="C26888" s="10">
        <f>+[1]Netzflussrechnung!CD26917+[1]Netzflussrechnung!CF26917</f>
        <v>1023.5997199999998</v>
      </c>
    </row>
    <row r="26889" spans="1:3">
      <c r="A26889" s="8">
        <v>44477</v>
      </c>
      <c r="B26889" s="9">
        <v>0.125</v>
      </c>
      <c r="C26889" s="10">
        <f>+[1]Netzflussrechnung!CD26918+[1]Netzflussrechnung!CF26918</f>
        <v>1012.2999000000001</v>
      </c>
    </row>
    <row r="26890" spans="1:3">
      <c r="A26890" s="8">
        <v>44477</v>
      </c>
      <c r="B26890" s="9">
        <v>0.13541666666666666</v>
      </c>
      <c r="C26890" s="10">
        <f>+[1]Netzflussrechnung!CD26919+[1]Netzflussrechnung!CF26919</f>
        <v>1036.94938</v>
      </c>
    </row>
    <row r="26891" spans="1:3">
      <c r="A26891" s="8">
        <v>44477</v>
      </c>
      <c r="B26891" s="9">
        <v>0.14583333333333334</v>
      </c>
      <c r="C26891" s="10">
        <f>+[1]Netzflussrechnung!CD26920+[1]Netzflussrechnung!CF26920</f>
        <v>1028.1995400000001</v>
      </c>
    </row>
    <row r="26892" spans="1:3">
      <c r="A26892" s="8">
        <v>44477</v>
      </c>
      <c r="B26892" s="9">
        <v>0.15625</v>
      </c>
      <c r="C26892" s="10">
        <f>+[1]Netzflussrechnung!CD26921+[1]Netzflussrechnung!CF26921</f>
        <v>1025.1995999999999</v>
      </c>
    </row>
    <row r="26893" spans="1:3">
      <c r="A26893" s="8">
        <v>44477</v>
      </c>
      <c r="B26893" s="9">
        <v>0.16666666666666666</v>
      </c>
      <c r="C26893" s="10">
        <f>+[1]Netzflussrechnung!CD26922+[1]Netzflussrechnung!CF26922</f>
        <v>1008.8498599999999</v>
      </c>
    </row>
    <row r="26894" spans="1:3">
      <c r="A26894" s="8">
        <v>44477</v>
      </c>
      <c r="B26894" s="9">
        <v>0.17708333333333334</v>
      </c>
      <c r="C26894" s="10">
        <f>+[1]Netzflussrechnung!CD26923+[1]Netzflussrechnung!CF26923</f>
        <v>1000.2</v>
      </c>
    </row>
    <row r="26895" spans="1:3">
      <c r="A26895" s="8">
        <v>44477</v>
      </c>
      <c r="B26895" s="9">
        <v>0.1875</v>
      </c>
      <c r="C26895" s="10">
        <f>+[1]Netzflussrechnung!CD26924+[1]Netzflussrechnung!CF26924</f>
        <v>1006.1998599999999</v>
      </c>
    </row>
    <row r="26896" spans="1:3">
      <c r="A26896" s="8">
        <v>44477</v>
      </c>
      <c r="B26896" s="9">
        <v>0.19791666666666666</v>
      </c>
      <c r="C26896" s="10">
        <f>+[1]Netzflussrechnung!CD26925+[1]Netzflussrechnung!CF26925</f>
        <v>1017.0996799999999</v>
      </c>
    </row>
    <row r="26897" spans="1:3">
      <c r="A26897" s="8">
        <v>44477</v>
      </c>
      <c r="B26897" s="9">
        <v>0.20833333333333334</v>
      </c>
      <c r="C26897" s="10">
        <f>+[1]Netzflussrechnung!CD26926+[1]Netzflussrechnung!CF26926</f>
        <v>1039.7491800000003</v>
      </c>
    </row>
    <row r="26898" spans="1:3">
      <c r="A26898" s="8">
        <v>44477</v>
      </c>
      <c r="B26898" s="9">
        <v>0.21875</v>
      </c>
      <c r="C26898" s="10">
        <f>+[1]Netzflussrechnung!CD26927+[1]Netzflussrechnung!CF26927</f>
        <v>1046.59888</v>
      </c>
    </row>
    <row r="26899" spans="1:3">
      <c r="A26899" s="8">
        <v>44477</v>
      </c>
      <c r="B26899" s="9">
        <v>0.22916666666666666</v>
      </c>
      <c r="C26899" s="10">
        <f>+[1]Netzflussrechnung!CD26928+[1]Netzflussrechnung!CF26928</f>
        <v>1020.99924</v>
      </c>
    </row>
    <row r="26900" spans="1:3">
      <c r="A26900" s="8">
        <v>44477</v>
      </c>
      <c r="B26900" s="9">
        <v>0.23958333333333334</v>
      </c>
      <c r="C26900" s="10">
        <f>+[1]Netzflussrechnung!CD26929+[1]Netzflussrechnung!CF26929</f>
        <v>1009.49942</v>
      </c>
    </row>
    <row r="26901" spans="1:3">
      <c r="A26901" s="8">
        <v>44477</v>
      </c>
      <c r="B26901" s="9">
        <v>0.25</v>
      </c>
      <c r="C26901" s="10">
        <f>+[1]Netzflussrechnung!CD26930+[1]Netzflussrechnung!CF26930</f>
        <v>1001.29954</v>
      </c>
    </row>
    <row r="26902" spans="1:3">
      <c r="A26902" s="8">
        <v>44477</v>
      </c>
      <c r="B26902" s="9">
        <v>0.26041666666666669</v>
      </c>
      <c r="C26902" s="10">
        <f>+[1]Netzflussrechnung!CD26931+[1]Netzflussrechnung!CF26931</f>
        <v>1026.44938</v>
      </c>
    </row>
    <row r="26903" spans="1:3">
      <c r="A26903" s="8">
        <v>44477</v>
      </c>
      <c r="B26903" s="9">
        <v>0.27083333333333331</v>
      </c>
      <c r="C26903" s="10">
        <f>+[1]Netzflussrechnung!CD26932+[1]Netzflussrechnung!CF26932</f>
        <v>1041.9491</v>
      </c>
    </row>
    <row r="26904" spans="1:3">
      <c r="A26904" s="8">
        <v>44477</v>
      </c>
      <c r="B26904" s="9">
        <v>0.28125</v>
      </c>
      <c r="C26904" s="10">
        <f>+[1]Netzflussrechnung!CD26933+[1]Netzflussrechnung!CF26933</f>
        <v>1019.6994999999999</v>
      </c>
    </row>
    <row r="26905" spans="1:3">
      <c r="A26905" s="8">
        <v>44477</v>
      </c>
      <c r="B26905" s="9">
        <v>0.29166666666666669</v>
      </c>
      <c r="C26905" s="10">
        <f>+[1]Netzflussrechnung!CD26934+[1]Netzflussrechnung!CF26934</f>
        <v>1012.8994200000001</v>
      </c>
    </row>
    <row r="26906" spans="1:3">
      <c r="A26906" s="8">
        <v>44477</v>
      </c>
      <c r="B26906" s="9">
        <v>0.30208333333333331</v>
      </c>
      <c r="C26906" s="10">
        <f>+[1]Netzflussrechnung!CD26935+[1]Netzflussrechnung!CF26935</f>
        <v>1061.6492800000001</v>
      </c>
    </row>
    <row r="26907" spans="1:3">
      <c r="A26907" s="8">
        <v>44477</v>
      </c>
      <c r="B26907" s="9">
        <v>0.3125</v>
      </c>
      <c r="C26907" s="10">
        <f>+[1]Netzflussrechnung!CD26936+[1]Netzflussrechnung!CF26936</f>
        <v>1088.17716</v>
      </c>
    </row>
    <row r="26908" spans="1:3">
      <c r="A26908" s="8">
        <v>44477</v>
      </c>
      <c r="B26908" s="9">
        <v>0.32291666666666669</v>
      </c>
      <c r="C26908" s="10">
        <f>+[1]Netzflussrechnung!CD26937+[1]Netzflussrechnung!CF26937</f>
        <v>1104.7646399999999</v>
      </c>
    </row>
    <row r="26909" spans="1:3">
      <c r="A26909" s="8">
        <v>44477</v>
      </c>
      <c r="B26909" s="9">
        <v>0.33333333333333331</v>
      </c>
      <c r="C26909" s="10">
        <f>+[1]Netzflussrechnung!CD26938+[1]Netzflussrechnung!CF26938</f>
        <v>1126.9628600000001</v>
      </c>
    </row>
    <row r="26910" spans="1:3">
      <c r="A26910" s="8">
        <v>44477</v>
      </c>
      <c r="B26910" s="9">
        <v>0.34375</v>
      </c>
      <c r="C26910" s="10">
        <f>+[1]Netzflussrechnung!CD26939+[1]Netzflussrechnung!CF26939</f>
        <v>1118.7395200000001</v>
      </c>
    </row>
    <row r="26911" spans="1:3">
      <c r="A26911" s="8">
        <v>44477</v>
      </c>
      <c r="B26911" s="9">
        <v>0.35416666666666669</v>
      </c>
      <c r="C26911" s="10">
        <f>+[1]Netzflussrechnung!CD26940+[1]Netzflussrechnung!CF26940</f>
        <v>1131.4393799999998</v>
      </c>
    </row>
    <row r="26912" spans="1:3">
      <c r="A26912" s="8">
        <v>44477</v>
      </c>
      <c r="B26912" s="9">
        <v>0.36458333333333331</v>
      </c>
      <c r="C26912" s="10">
        <f>+[1]Netzflussrechnung!CD26941+[1]Netzflussrechnung!CF26941</f>
        <v>1141.5135399999999</v>
      </c>
    </row>
    <row r="26913" spans="1:3">
      <c r="A26913" s="8">
        <v>44477</v>
      </c>
      <c r="B26913" s="9">
        <v>0.375</v>
      </c>
      <c r="C26913" s="10">
        <f>+[1]Netzflussrechnung!CD26942+[1]Netzflussrechnung!CF26942</f>
        <v>1001.66392</v>
      </c>
    </row>
    <row r="26914" spans="1:3">
      <c r="A26914" s="8">
        <v>44477</v>
      </c>
      <c r="B26914" s="9">
        <v>0.38541666666666669</v>
      </c>
      <c r="C26914" s="10">
        <f>+[1]Netzflussrechnung!CD26943+[1]Netzflussrechnung!CF26943</f>
        <v>919.89323999999999</v>
      </c>
    </row>
    <row r="26915" spans="1:3">
      <c r="A26915" s="8">
        <v>44477</v>
      </c>
      <c r="B26915" s="9">
        <v>0.39583333333333331</v>
      </c>
      <c r="C26915" s="10">
        <f>+[1]Netzflussrechnung!CD26944+[1]Netzflussrechnung!CF26944</f>
        <v>891.47461999999996</v>
      </c>
    </row>
    <row r="26916" spans="1:3">
      <c r="A26916" s="8">
        <v>44477</v>
      </c>
      <c r="B26916" s="9">
        <v>0.40625</v>
      </c>
      <c r="C26916" s="10">
        <f>+[1]Netzflussrechnung!CD26945+[1]Netzflussrechnung!CF26945</f>
        <v>869.87921999999992</v>
      </c>
    </row>
    <row r="26917" spans="1:3">
      <c r="A26917" s="8">
        <v>44477</v>
      </c>
      <c r="B26917" s="9">
        <v>0.41666666666666669</v>
      </c>
      <c r="C26917" s="10">
        <f>+[1]Netzflussrechnung!CD26946+[1]Netzflussrechnung!CF26946</f>
        <v>877.68708000000015</v>
      </c>
    </row>
    <row r="26918" spans="1:3">
      <c r="A26918" s="8">
        <v>44477</v>
      </c>
      <c r="B26918" s="9">
        <v>0.42708333333333331</v>
      </c>
      <c r="C26918" s="10">
        <f>+[1]Netzflussrechnung!CD26947+[1]Netzflussrechnung!CF26947</f>
        <v>939.55914000000007</v>
      </c>
    </row>
    <row r="26919" spans="1:3">
      <c r="A26919" s="8">
        <v>44477</v>
      </c>
      <c r="B26919" s="9">
        <v>0.4375</v>
      </c>
      <c r="C26919" s="10">
        <f>+[1]Netzflussrechnung!CD26948+[1]Netzflussrechnung!CF26948</f>
        <v>1085.51764</v>
      </c>
    </row>
    <row r="26920" spans="1:3">
      <c r="A26920" s="8">
        <v>44477</v>
      </c>
      <c r="B26920" s="9">
        <v>0.44791666666666669</v>
      </c>
      <c r="C26920" s="10">
        <f>+[1]Netzflussrechnung!CD26949+[1]Netzflussrechnung!CF26949</f>
        <v>1030.0762</v>
      </c>
    </row>
    <row r="26921" spans="1:3">
      <c r="A26921" s="8">
        <v>44477</v>
      </c>
      <c r="B26921" s="9">
        <v>0.45833333333333331</v>
      </c>
      <c r="C26921" s="10">
        <f>+[1]Netzflussrechnung!CD26950+[1]Netzflussrechnung!CF26950</f>
        <v>1147.2631999999999</v>
      </c>
    </row>
    <row r="26922" spans="1:3">
      <c r="A26922" s="8">
        <v>44477</v>
      </c>
      <c r="B26922" s="9">
        <v>0.46875</v>
      </c>
      <c r="C26922" s="10">
        <f>+[1]Netzflussrechnung!CD26951+[1]Netzflussrechnung!CF26951</f>
        <v>1192.7131800000002</v>
      </c>
    </row>
    <row r="26923" spans="1:3">
      <c r="A26923" s="8">
        <v>44477</v>
      </c>
      <c r="B26923" s="9">
        <v>0.47916666666666669</v>
      </c>
      <c r="C26923" s="10">
        <f>+[1]Netzflussrechnung!CD26952+[1]Netzflussrechnung!CF26952</f>
        <v>1250.2473399999999</v>
      </c>
    </row>
    <row r="26924" spans="1:3">
      <c r="A26924" s="8">
        <v>44477</v>
      </c>
      <c r="B26924" s="9">
        <v>0.48958333333333331</v>
      </c>
      <c r="C26924" s="10">
        <f>+[1]Netzflussrechnung!CD26953+[1]Netzflussrechnung!CF26953</f>
        <v>1162.0242199999998</v>
      </c>
    </row>
    <row r="26925" spans="1:3">
      <c r="A26925" s="8">
        <v>44477</v>
      </c>
      <c r="B26925" s="9">
        <v>0.5</v>
      </c>
      <c r="C26925" s="10">
        <f>+[1]Netzflussrechnung!CD26954+[1]Netzflussrechnung!CF26954</f>
        <v>1105.3631400000002</v>
      </c>
    </row>
    <row r="26926" spans="1:3">
      <c r="A26926" s="8">
        <v>44477</v>
      </c>
      <c r="B26926" s="9">
        <v>0.51041666666666663</v>
      </c>
      <c r="C26926" s="10">
        <f>+[1]Netzflussrechnung!CD26955+[1]Netzflussrechnung!CF26955</f>
        <v>1031.0354600000001</v>
      </c>
    </row>
    <row r="26927" spans="1:3">
      <c r="A26927" s="8">
        <v>44477</v>
      </c>
      <c r="B26927" s="9">
        <v>0.52083333333333337</v>
      </c>
      <c r="C26927" s="10">
        <f>+[1]Netzflussrechnung!CD26956+[1]Netzflussrechnung!CF26956</f>
        <v>1012.35196</v>
      </c>
    </row>
    <row r="26928" spans="1:3">
      <c r="A26928" s="8">
        <v>44477</v>
      </c>
      <c r="B26928" s="9">
        <v>0.53125</v>
      </c>
      <c r="C26928" s="10">
        <f>+[1]Netzflussrechnung!CD26957+[1]Netzflussrechnung!CF26957</f>
        <v>1145.7119600000001</v>
      </c>
    </row>
    <row r="26929" spans="1:3">
      <c r="A26929" s="8">
        <v>44477</v>
      </c>
      <c r="B26929" s="9">
        <v>0.54166666666666663</v>
      </c>
      <c r="C26929" s="10">
        <f>+[1]Netzflussrechnung!CD26958+[1]Netzflussrechnung!CF26958</f>
        <v>1304.7154599999999</v>
      </c>
    </row>
    <row r="26930" spans="1:3">
      <c r="A26930" s="8">
        <v>44477</v>
      </c>
      <c r="B26930" s="9">
        <v>0.55208333333333337</v>
      </c>
      <c r="C26930" s="10">
        <f>+[1]Netzflussrechnung!CD26959+[1]Netzflussrechnung!CF26959</f>
        <v>1330.2555200000002</v>
      </c>
    </row>
    <row r="26931" spans="1:3">
      <c r="A26931" s="8">
        <v>44477</v>
      </c>
      <c r="B26931" s="9">
        <v>0.5625</v>
      </c>
      <c r="C26931" s="10">
        <f>+[1]Netzflussrechnung!CD26960+[1]Netzflussrechnung!CF26960</f>
        <v>1265.3839600000001</v>
      </c>
    </row>
    <row r="26932" spans="1:3">
      <c r="A26932" s="8">
        <v>44477</v>
      </c>
      <c r="B26932" s="9">
        <v>0.57291666666666663</v>
      </c>
      <c r="C26932" s="10">
        <f>+[1]Netzflussrechnung!CD26961+[1]Netzflussrechnung!CF26961</f>
        <v>1231.0307600000001</v>
      </c>
    </row>
    <row r="26933" spans="1:3">
      <c r="A26933" s="8">
        <v>44477</v>
      </c>
      <c r="B26933" s="9">
        <v>0.58333333333333337</v>
      </c>
      <c r="C26933" s="10">
        <f>+[1]Netzflussrechnung!CD26962+[1]Netzflussrechnung!CF26962</f>
        <v>1229.02496</v>
      </c>
    </row>
    <row r="26934" spans="1:3">
      <c r="A26934" s="8">
        <v>44477</v>
      </c>
      <c r="B26934" s="9">
        <v>0.59375</v>
      </c>
      <c r="C26934" s="10">
        <f>+[1]Netzflussrechnung!CD26963+[1]Netzflussrechnung!CF26963</f>
        <v>1358.0689400000001</v>
      </c>
    </row>
    <row r="26935" spans="1:3">
      <c r="A26935" s="8">
        <v>44477</v>
      </c>
      <c r="B26935" s="9">
        <v>0.60416666666666663</v>
      </c>
      <c r="C26935" s="10">
        <f>+[1]Netzflussrechnung!CD26964+[1]Netzflussrechnung!CF26964</f>
        <v>1310.4106799999997</v>
      </c>
    </row>
    <row r="26936" spans="1:3">
      <c r="A26936" s="8">
        <v>44477</v>
      </c>
      <c r="B26936" s="9">
        <v>0.61458333333333337</v>
      </c>
      <c r="C26936" s="10">
        <f>+[1]Netzflussrechnung!CD26965+[1]Netzflussrechnung!CF26965</f>
        <v>1185.0207800000001</v>
      </c>
    </row>
    <row r="26937" spans="1:3">
      <c r="A26937" s="8">
        <v>44477</v>
      </c>
      <c r="B26937" s="9">
        <v>0.625</v>
      </c>
      <c r="C26937" s="10">
        <f>+[1]Netzflussrechnung!CD26966+[1]Netzflussrechnung!CF26966</f>
        <v>1254.0966399999998</v>
      </c>
    </row>
    <row r="26938" spans="1:3">
      <c r="A26938" s="8">
        <v>44477</v>
      </c>
      <c r="B26938" s="9">
        <v>0.63541666666666663</v>
      </c>
      <c r="C26938" s="10">
        <f>+[1]Netzflussrechnung!CD26967+[1]Netzflussrechnung!CF26967</f>
        <v>1191.53332</v>
      </c>
    </row>
    <row r="26939" spans="1:3">
      <c r="A26939" s="8">
        <v>44477</v>
      </c>
      <c r="B26939" s="9">
        <v>0.64583333333333337</v>
      </c>
      <c r="C26939" s="10">
        <f>+[1]Netzflussrechnung!CD26968+[1]Netzflussrechnung!CF26968</f>
        <v>1140.3470399999999</v>
      </c>
    </row>
    <row r="26940" spans="1:3">
      <c r="A26940" s="8">
        <v>44477</v>
      </c>
      <c r="B26940" s="9">
        <v>0.65625</v>
      </c>
      <c r="C26940" s="10">
        <f>+[1]Netzflussrechnung!CD26969+[1]Netzflussrechnung!CF26969</f>
        <v>1041.0712800000001</v>
      </c>
    </row>
    <row r="26941" spans="1:3">
      <c r="A26941" s="8">
        <v>44477</v>
      </c>
      <c r="B26941" s="9">
        <v>0.66666666666666663</v>
      </c>
      <c r="C26941" s="10">
        <f>+[1]Netzflussrechnung!CD26970+[1]Netzflussrechnung!CF26970</f>
        <v>1027.95668</v>
      </c>
    </row>
    <row r="26942" spans="1:3">
      <c r="A26942" s="8">
        <v>44477</v>
      </c>
      <c r="B26942" s="9">
        <v>0.67708333333333337</v>
      </c>
      <c r="C26942" s="10">
        <f>+[1]Netzflussrechnung!CD26971+[1]Netzflussrechnung!CF26971</f>
        <v>1048.2813599999999</v>
      </c>
    </row>
    <row r="26943" spans="1:3">
      <c r="A26943" s="8">
        <v>44477</v>
      </c>
      <c r="B26943" s="9">
        <v>0.6875</v>
      </c>
      <c r="C26943" s="10">
        <f>+[1]Netzflussrechnung!CD26972+[1]Netzflussrechnung!CF26972</f>
        <v>861.00488000000007</v>
      </c>
    </row>
    <row r="26944" spans="1:3">
      <c r="A26944" s="8">
        <v>44477</v>
      </c>
      <c r="B26944" s="9">
        <v>0.69791666666666663</v>
      </c>
      <c r="C26944" s="10">
        <f>+[1]Netzflussrechnung!CD26973+[1]Netzflussrechnung!CF26973</f>
        <v>897.49072000000001</v>
      </c>
    </row>
    <row r="26945" spans="1:3">
      <c r="A26945" s="8">
        <v>44477</v>
      </c>
      <c r="B26945" s="9">
        <v>0.70833333333333337</v>
      </c>
      <c r="C26945" s="10">
        <f>+[1]Netzflussrechnung!CD26974+[1]Netzflussrechnung!CF26974</f>
        <v>802.99564000000009</v>
      </c>
    </row>
    <row r="26946" spans="1:3">
      <c r="A26946" s="8">
        <v>44477</v>
      </c>
      <c r="B26946" s="9">
        <v>0.71875</v>
      </c>
      <c r="C26946" s="10">
        <f>+[1]Netzflussrechnung!CD26975+[1]Netzflussrechnung!CF26975</f>
        <v>908.21690000000001</v>
      </c>
    </row>
    <row r="26947" spans="1:3">
      <c r="A26947" s="8">
        <v>44477</v>
      </c>
      <c r="B26947" s="9">
        <v>0.72916666666666663</v>
      </c>
      <c r="C26947" s="10">
        <f>+[1]Netzflussrechnung!CD26976+[1]Netzflussrechnung!CF26976</f>
        <v>840.16303999999991</v>
      </c>
    </row>
    <row r="26948" spans="1:3">
      <c r="A26948" s="8">
        <v>44477</v>
      </c>
      <c r="B26948" s="9">
        <v>0.73958333333333337</v>
      </c>
      <c r="C26948" s="10">
        <f>+[1]Netzflussrechnung!CD26977+[1]Netzflussrechnung!CF26977</f>
        <v>747.22034000000008</v>
      </c>
    </row>
    <row r="26949" spans="1:3">
      <c r="A26949" s="8">
        <v>44477</v>
      </c>
      <c r="B26949" s="9">
        <v>0.75</v>
      </c>
      <c r="C26949" s="10">
        <f>+[1]Netzflussrechnung!CD26978+[1]Netzflussrechnung!CF26978</f>
        <v>715.10028</v>
      </c>
    </row>
    <row r="26950" spans="1:3">
      <c r="A26950" s="8">
        <v>44477</v>
      </c>
      <c r="B26950" s="9">
        <v>0.76041666666666663</v>
      </c>
      <c r="C26950" s="10">
        <f>+[1]Netzflussrechnung!CD26979+[1]Netzflussrechnung!CF26979</f>
        <v>699.93434000000002</v>
      </c>
    </row>
    <row r="26951" spans="1:3">
      <c r="A26951" s="8">
        <v>44477</v>
      </c>
      <c r="B26951" s="9">
        <v>0.77083333333333337</v>
      </c>
      <c r="C26951" s="10">
        <f>+[1]Netzflussrechnung!CD26980+[1]Netzflussrechnung!CF26980</f>
        <v>644.67557999999985</v>
      </c>
    </row>
    <row r="26952" spans="1:3">
      <c r="A26952" s="8">
        <v>44477</v>
      </c>
      <c r="B26952" s="9">
        <v>0.78125</v>
      </c>
      <c r="C26952" s="10">
        <f>+[1]Netzflussrechnung!CD26981+[1]Netzflussrechnung!CF26981</f>
        <v>723.89829999999984</v>
      </c>
    </row>
    <row r="26953" spans="1:3">
      <c r="A26953" s="8">
        <v>44477</v>
      </c>
      <c r="B26953" s="9">
        <v>0.79166666666666663</v>
      </c>
      <c r="C26953" s="10">
        <f>+[1]Netzflussrechnung!CD26982+[1]Netzflussrechnung!CF26982</f>
        <v>745.49779999999987</v>
      </c>
    </row>
    <row r="26954" spans="1:3">
      <c r="A26954" s="8">
        <v>44477</v>
      </c>
      <c r="B26954" s="9">
        <v>0.80208333333333337</v>
      </c>
      <c r="C26954" s="10">
        <f>+[1]Netzflussrechnung!CD26983+[1]Netzflussrechnung!CF26983</f>
        <v>780.34737999999993</v>
      </c>
    </row>
    <row r="26955" spans="1:3">
      <c r="A26955" s="8">
        <v>44477</v>
      </c>
      <c r="B26955" s="9">
        <v>0.8125</v>
      </c>
      <c r="C26955" s="10">
        <f>+[1]Netzflussrechnung!CD26984+[1]Netzflussrechnung!CF26984</f>
        <v>793.54694000000006</v>
      </c>
    </row>
    <row r="26956" spans="1:3">
      <c r="A26956" s="8">
        <v>44477</v>
      </c>
      <c r="B26956" s="9">
        <v>0.82291666666666663</v>
      </c>
      <c r="C26956" s="10">
        <f>+[1]Netzflussrechnung!CD26985+[1]Netzflussrechnung!CF26985</f>
        <v>739.29737999999998</v>
      </c>
    </row>
    <row r="26957" spans="1:3">
      <c r="A26957" s="8">
        <v>44477</v>
      </c>
      <c r="B26957" s="9">
        <v>0.83333333333333337</v>
      </c>
      <c r="C26957" s="10">
        <f>+[1]Netzflussrechnung!CD26986+[1]Netzflussrechnung!CF26986</f>
        <v>592.94978000000015</v>
      </c>
    </row>
    <row r="26958" spans="1:3">
      <c r="A26958" s="8">
        <v>44477</v>
      </c>
      <c r="B26958" s="9">
        <v>0.84375</v>
      </c>
      <c r="C26958" s="10">
        <f>+[1]Netzflussrechnung!CD26987+[1]Netzflussrechnung!CF26987</f>
        <v>608.15</v>
      </c>
    </row>
    <row r="26959" spans="1:3">
      <c r="A26959" s="8">
        <v>44477</v>
      </c>
      <c r="B26959" s="9">
        <v>0.85416666666666663</v>
      </c>
      <c r="C26959" s="10">
        <f>+[1]Netzflussrechnung!CD26988+[1]Netzflussrechnung!CF26988</f>
        <v>615.25</v>
      </c>
    </row>
    <row r="26960" spans="1:3">
      <c r="A26960" s="8">
        <v>44477</v>
      </c>
      <c r="B26960" s="9">
        <v>0.86458333333333337</v>
      </c>
      <c r="C26960" s="10">
        <f>+[1]Netzflussrechnung!CD26989+[1]Netzflussrechnung!CF26989</f>
        <v>576.75</v>
      </c>
    </row>
    <row r="26961" spans="1:3">
      <c r="A26961" s="8">
        <v>44477</v>
      </c>
      <c r="B26961" s="9">
        <v>0.875</v>
      </c>
      <c r="C26961" s="10">
        <f>+[1]Netzflussrechnung!CD26990+[1]Netzflussrechnung!CF26990</f>
        <v>565.70000000000005</v>
      </c>
    </row>
    <row r="26962" spans="1:3">
      <c r="A26962" s="8">
        <v>44477</v>
      </c>
      <c r="B26962" s="9">
        <v>0.88541666666666663</v>
      </c>
      <c r="C26962" s="10">
        <f>+[1]Netzflussrechnung!CD26991+[1]Netzflussrechnung!CF26991</f>
        <v>586.5</v>
      </c>
    </row>
    <row r="26963" spans="1:3">
      <c r="A26963" s="8">
        <v>44477</v>
      </c>
      <c r="B26963" s="9">
        <v>0.89583333333333337</v>
      </c>
      <c r="C26963" s="10">
        <f>+[1]Netzflussrechnung!CD26992+[1]Netzflussrechnung!CF26992</f>
        <v>615.34999999999991</v>
      </c>
    </row>
    <row r="26964" spans="1:3">
      <c r="A26964" s="8">
        <v>44477</v>
      </c>
      <c r="B26964" s="9">
        <v>0.90625</v>
      </c>
      <c r="C26964" s="10">
        <f>+[1]Netzflussrechnung!CD26993+[1]Netzflussrechnung!CF26993</f>
        <v>654.79999999999984</v>
      </c>
    </row>
    <row r="26965" spans="1:3">
      <c r="A26965" s="8">
        <v>44477</v>
      </c>
      <c r="B26965" s="9">
        <v>0.91666666666666663</v>
      </c>
      <c r="C26965" s="10">
        <f>+[1]Netzflussrechnung!CD26994+[1]Netzflussrechnung!CF26994</f>
        <v>627.25</v>
      </c>
    </row>
    <row r="26966" spans="1:3">
      <c r="A26966" s="8">
        <v>44477</v>
      </c>
      <c r="B26966" s="9">
        <v>0.92708333333333337</v>
      </c>
      <c r="C26966" s="10">
        <f>+[1]Netzflussrechnung!CD26995+[1]Netzflussrechnung!CF26995</f>
        <v>624.54999999999995</v>
      </c>
    </row>
    <row r="26967" spans="1:3">
      <c r="A26967" s="8">
        <v>44477</v>
      </c>
      <c r="B26967" s="9">
        <v>0.9375</v>
      </c>
      <c r="C26967" s="10">
        <f>+[1]Netzflussrechnung!CD26996+[1]Netzflussrechnung!CF26996</f>
        <v>635.85</v>
      </c>
    </row>
    <row r="26968" spans="1:3">
      <c r="A26968" s="8">
        <v>44477</v>
      </c>
      <c r="B26968" s="9">
        <v>0.94791666666666663</v>
      </c>
      <c r="C26968" s="10">
        <f>+[1]Netzflussrechnung!CD26997+[1]Netzflussrechnung!CF26997</f>
        <v>647.74999999999989</v>
      </c>
    </row>
    <row r="26969" spans="1:3">
      <c r="A26969" s="8">
        <v>44477</v>
      </c>
      <c r="B26969" s="9">
        <v>0.95833333333333337</v>
      </c>
      <c r="C26969" s="10">
        <f>+[1]Netzflussrechnung!CD26998+[1]Netzflussrechnung!CF26998</f>
        <v>632.65</v>
      </c>
    </row>
    <row r="26970" spans="1:3">
      <c r="A26970" s="8">
        <v>44477</v>
      </c>
      <c r="B26970" s="9">
        <v>0.96875</v>
      </c>
      <c r="C26970" s="10">
        <f>+[1]Netzflussrechnung!CD26999+[1]Netzflussrechnung!CF26999</f>
        <v>595.44999999999993</v>
      </c>
    </row>
    <row r="26971" spans="1:3">
      <c r="A26971" s="8">
        <v>44477</v>
      </c>
      <c r="B26971" s="9">
        <v>0.97916666666666663</v>
      </c>
      <c r="C26971" s="10">
        <f>+[1]Netzflussrechnung!CD27000+[1]Netzflussrechnung!CF27000</f>
        <v>599.75</v>
      </c>
    </row>
    <row r="26972" spans="1:3">
      <c r="A26972" s="8">
        <v>44477</v>
      </c>
      <c r="B26972" s="9">
        <v>0.98958333333333337</v>
      </c>
      <c r="C26972" s="10">
        <f>+[1]Netzflussrechnung!CD27001+[1]Netzflussrechnung!CF27001</f>
        <v>598.25000000000011</v>
      </c>
    </row>
    <row r="26973" spans="1:3">
      <c r="A26973" s="8">
        <v>44478</v>
      </c>
      <c r="B26973" s="9">
        <v>0</v>
      </c>
      <c r="C26973" s="10">
        <f>+[1]Netzflussrechnung!CD27002+[1]Netzflussrechnung!CF27002</f>
        <v>592.59992000000011</v>
      </c>
    </row>
    <row r="26974" spans="1:3">
      <c r="A26974" s="8">
        <v>44478</v>
      </c>
      <c r="B26974" s="9">
        <v>1.0416666666666666E-2</v>
      </c>
      <c r="C26974" s="10">
        <f>+[1]Netzflussrechnung!CD27003+[1]Netzflussrechnung!CF27003</f>
        <v>611.75</v>
      </c>
    </row>
    <row r="26975" spans="1:3">
      <c r="A26975" s="8">
        <v>44478</v>
      </c>
      <c r="B26975" s="9">
        <v>2.0833333333333332E-2</v>
      </c>
      <c r="C26975" s="10">
        <f>+[1]Netzflussrechnung!CD27004+[1]Netzflussrechnung!CF27004</f>
        <v>651.55000000000007</v>
      </c>
    </row>
    <row r="26976" spans="1:3">
      <c r="A26976" s="8">
        <v>44478</v>
      </c>
      <c r="B26976" s="9">
        <v>3.125E-2</v>
      </c>
      <c r="C26976" s="10">
        <f>+[1]Netzflussrechnung!CD27005+[1]Netzflussrechnung!CF27005</f>
        <v>641.45000000000005</v>
      </c>
    </row>
    <row r="26977" spans="1:3">
      <c r="A26977" s="8">
        <v>44478</v>
      </c>
      <c r="B26977" s="9">
        <v>4.1666666666666664E-2</v>
      </c>
      <c r="C26977" s="10">
        <f>+[1]Netzflussrechnung!CD27006+[1]Netzflussrechnung!CF27006</f>
        <v>610.25</v>
      </c>
    </row>
    <row r="26978" spans="1:3">
      <c r="A26978" s="8">
        <v>44478</v>
      </c>
      <c r="B26978" s="9">
        <v>5.2083333333333336E-2</v>
      </c>
      <c r="C26978" s="10">
        <f>+[1]Netzflussrechnung!CD27007+[1]Netzflussrechnung!CF27007</f>
        <v>590.15</v>
      </c>
    </row>
    <row r="26979" spans="1:3">
      <c r="A26979" s="8">
        <v>44478</v>
      </c>
      <c r="B26979" s="9">
        <v>6.25E-2</v>
      </c>
      <c r="C26979" s="10">
        <f>+[1]Netzflussrechnung!CD27008+[1]Netzflussrechnung!CF27008</f>
        <v>568.55000000000007</v>
      </c>
    </row>
    <row r="26980" spans="1:3">
      <c r="A26980" s="8">
        <v>44478</v>
      </c>
      <c r="B26980" s="9">
        <v>7.2916666666666671E-2</v>
      </c>
      <c r="C26980" s="10">
        <f>+[1]Netzflussrechnung!CD27009+[1]Netzflussrechnung!CF27009</f>
        <v>582.2499600000001</v>
      </c>
    </row>
    <row r="26981" spans="1:3">
      <c r="A26981" s="8">
        <v>44478</v>
      </c>
      <c r="B26981" s="9">
        <v>8.3333333333333329E-2</v>
      </c>
      <c r="C26981" s="10">
        <f>+[1]Netzflussrechnung!CD27010+[1]Netzflussrechnung!CF27010</f>
        <v>586.29960000000005</v>
      </c>
    </row>
    <row r="26982" spans="1:3">
      <c r="A26982" s="8">
        <v>44478</v>
      </c>
      <c r="B26982" s="9">
        <v>9.375E-2</v>
      </c>
      <c r="C26982" s="10">
        <f>+[1]Netzflussrechnung!CD27011+[1]Netzflussrechnung!CF27011</f>
        <v>577.69967999999994</v>
      </c>
    </row>
    <row r="26983" spans="1:3">
      <c r="A26983" s="8">
        <v>44478</v>
      </c>
      <c r="B26983" s="9">
        <v>0.10416666666666667</v>
      </c>
      <c r="C26983" s="10">
        <f>+[1]Netzflussrechnung!CD27012+[1]Netzflussrechnung!CF27012</f>
        <v>585.84967999999992</v>
      </c>
    </row>
    <row r="26984" spans="1:3">
      <c r="A26984" s="8">
        <v>44478</v>
      </c>
      <c r="B26984" s="9">
        <v>0.11458333333333333</v>
      </c>
      <c r="C26984" s="10">
        <f>+[1]Netzflussrechnung!CD27013+[1]Netzflussrechnung!CF27013</f>
        <v>581.49990000000014</v>
      </c>
    </row>
    <row r="26985" spans="1:3">
      <c r="A26985" s="8">
        <v>44478</v>
      </c>
      <c r="B26985" s="9">
        <v>0.125</v>
      </c>
      <c r="C26985" s="10">
        <f>+[1]Netzflussrechnung!CD27014+[1]Netzflussrechnung!CF27014</f>
        <v>580.80000000000007</v>
      </c>
    </row>
    <row r="26986" spans="1:3">
      <c r="A26986" s="8">
        <v>44478</v>
      </c>
      <c r="B26986" s="9">
        <v>0.13541666666666666</v>
      </c>
      <c r="C26986" s="10">
        <f>+[1]Netzflussrechnung!CD27015+[1]Netzflussrechnung!CF27015</f>
        <v>577.50000000000011</v>
      </c>
    </row>
    <row r="26987" spans="1:3">
      <c r="A26987" s="8">
        <v>44478</v>
      </c>
      <c r="B26987" s="9">
        <v>0.14583333333333334</v>
      </c>
      <c r="C26987" s="10">
        <f>+[1]Netzflussrechnung!CD27016+[1]Netzflussrechnung!CF27016</f>
        <v>579.90000000000009</v>
      </c>
    </row>
    <row r="26988" spans="1:3">
      <c r="A26988" s="8">
        <v>44478</v>
      </c>
      <c r="B26988" s="9">
        <v>0.15625</v>
      </c>
      <c r="C26988" s="10">
        <f>+[1]Netzflussrechnung!CD27017+[1]Netzflussrechnung!CF27017</f>
        <v>591.39996000000008</v>
      </c>
    </row>
    <row r="26989" spans="1:3">
      <c r="A26989" s="8">
        <v>44478</v>
      </c>
      <c r="B26989" s="9">
        <v>0.16666666666666666</v>
      </c>
      <c r="C26989" s="10">
        <f>+[1]Netzflussrechnung!CD27018+[1]Netzflussrechnung!CF27018</f>
        <v>608.39956000000006</v>
      </c>
    </row>
    <row r="26990" spans="1:3">
      <c r="A26990" s="8">
        <v>44478</v>
      </c>
      <c r="B26990" s="9">
        <v>0.17708333333333334</v>
      </c>
      <c r="C26990" s="10">
        <f>+[1]Netzflussrechnung!CD27019+[1]Netzflussrechnung!CF27019</f>
        <v>650.29895999999985</v>
      </c>
    </row>
    <row r="26991" spans="1:3">
      <c r="A26991" s="8">
        <v>44478</v>
      </c>
      <c r="B26991" s="9">
        <v>0.1875</v>
      </c>
      <c r="C26991" s="10">
        <f>+[1]Netzflussrechnung!CD27020+[1]Netzflussrechnung!CF27020</f>
        <v>641.79883999999993</v>
      </c>
    </row>
    <row r="26992" spans="1:3">
      <c r="A26992" s="8">
        <v>44478</v>
      </c>
      <c r="B26992" s="9">
        <v>0.19791666666666666</v>
      </c>
      <c r="C26992" s="10">
        <f>+[1]Netzflussrechnung!CD27021+[1]Netzflussrechnung!CF27021</f>
        <v>614.59906000000012</v>
      </c>
    </row>
    <row r="26993" spans="1:3">
      <c r="A26993" s="8">
        <v>44478</v>
      </c>
      <c r="B26993" s="9">
        <v>0.20833333333333334</v>
      </c>
      <c r="C26993" s="10">
        <f>+[1]Netzflussrechnung!CD27022+[1]Netzflussrechnung!CF27022</f>
        <v>567.49982</v>
      </c>
    </row>
    <row r="26994" spans="1:3">
      <c r="A26994" s="8">
        <v>44478</v>
      </c>
      <c r="B26994" s="9">
        <v>0.21875</v>
      </c>
      <c r="C26994" s="10">
        <f>+[1]Netzflussrechnung!CD27023+[1]Netzflussrechnung!CF27023</f>
        <v>590.94942000000003</v>
      </c>
    </row>
    <row r="26995" spans="1:3">
      <c r="A26995" s="8">
        <v>44478</v>
      </c>
      <c r="B26995" s="9">
        <v>0.22916666666666666</v>
      </c>
      <c r="C26995" s="10">
        <f>+[1]Netzflussrechnung!CD27024+[1]Netzflussrechnung!CF27024</f>
        <v>598.59932000000003</v>
      </c>
    </row>
    <row r="26996" spans="1:3">
      <c r="A26996" s="8">
        <v>44478</v>
      </c>
      <c r="B26996" s="9">
        <v>0.23958333333333334</v>
      </c>
      <c r="C26996" s="10">
        <f>+[1]Netzflussrechnung!CD27025+[1]Netzflussrechnung!CF27025</f>
        <v>618.2488800000001</v>
      </c>
    </row>
    <row r="26997" spans="1:3">
      <c r="A26997" s="8">
        <v>44478</v>
      </c>
      <c r="B26997" s="9">
        <v>0.25</v>
      </c>
      <c r="C26997" s="10">
        <f>+[1]Netzflussrechnung!CD27026+[1]Netzflussrechnung!CF27026</f>
        <v>626.2487799999999</v>
      </c>
    </row>
    <row r="26998" spans="1:3">
      <c r="A26998" s="8">
        <v>44478</v>
      </c>
      <c r="B26998" s="9">
        <v>0.26041666666666669</v>
      </c>
      <c r="C26998" s="10">
        <f>+[1]Netzflussrechnung!CD27027+[1]Netzflussrechnung!CF27027</f>
        <v>620.14882</v>
      </c>
    </row>
    <row r="26999" spans="1:3">
      <c r="A26999" s="8">
        <v>44478</v>
      </c>
      <c r="B26999" s="9">
        <v>0.27083333333333331</v>
      </c>
      <c r="C26999" s="10">
        <f>+[1]Netzflussrechnung!CD27028+[1]Netzflussrechnung!CF27028</f>
        <v>607.84906000000001</v>
      </c>
    </row>
    <row r="27000" spans="1:3">
      <c r="A27000" s="8">
        <v>44478</v>
      </c>
      <c r="B27000" s="9">
        <v>0.28125</v>
      </c>
      <c r="C27000" s="10">
        <f>+[1]Netzflussrechnung!CD27029+[1]Netzflussrechnung!CF27029</f>
        <v>624.94924000000003</v>
      </c>
    </row>
    <row r="27001" spans="1:3">
      <c r="A27001" s="8">
        <v>44478</v>
      </c>
      <c r="B27001" s="9">
        <v>0.29166666666666669</v>
      </c>
      <c r="C27001" s="10">
        <f>+[1]Netzflussrechnung!CD27030+[1]Netzflussrechnung!CF27030</f>
        <v>690.04878000000008</v>
      </c>
    </row>
    <row r="27002" spans="1:3">
      <c r="A27002" s="8">
        <v>44478</v>
      </c>
      <c r="B27002" s="9">
        <v>0.30208333333333331</v>
      </c>
      <c r="C27002" s="10">
        <f>+[1]Netzflussrechnung!CD27031+[1]Netzflussrechnung!CF27031</f>
        <v>703.74881999999991</v>
      </c>
    </row>
    <row r="27003" spans="1:3">
      <c r="A27003" s="8">
        <v>44478</v>
      </c>
      <c r="B27003" s="9">
        <v>0.3125</v>
      </c>
      <c r="C27003" s="10">
        <f>+[1]Netzflussrechnung!CD27032+[1]Netzflussrechnung!CF27032</f>
        <v>703.02639999999997</v>
      </c>
    </row>
    <row r="27004" spans="1:3">
      <c r="A27004" s="8">
        <v>44478</v>
      </c>
      <c r="B27004" s="9">
        <v>0.32291666666666669</v>
      </c>
      <c r="C27004" s="10">
        <f>+[1]Netzflussrechnung!CD27033+[1]Netzflussrechnung!CF27033</f>
        <v>704.41411999999991</v>
      </c>
    </row>
    <row r="27005" spans="1:3">
      <c r="A27005" s="8">
        <v>44478</v>
      </c>
      <c r="B27005" s="9">
        <v>0.33333333333333331</v>
      </c>
      <c r="C27005" s="10">
        <f>+[1]Netzflussrechnung!CD27034+[1]Netzflussrechnung!CF27034</f>
        <v>724.23789999999997</v>
      </c>
    </row>
    <row r="27006" spans="1:3">
      <c r="A27006" s="8">
        <v>44478</v>
      </c>
      <c r="B27006" s="9">
        <v>0.34375</v>
      </c>
      <c r="C27006" s="10">
        <f>+[1]Netzflussrechnung!CD27035+[1]Netzflussrechnung!CF27035</f>
        <v>780.65330000000006</v>
      </c>
    </row>
    <row r="27007" spans="1:3">
      <c r="A27007" s="8">
        <v>44478</v>
      </c>
      <c r="B27007" s="9">
        <v>0.35416666666666669</v>
      </c>
      <c r="C27007" s="10">
        <f>+[1]Netzflussrechnung!CD27036+[1]Netzflussrechnung!CF27036</f>
        <v>831.66012000000001</v>
      </c>
    </row>
    <row r="27008" spans="1:3">
      <c r="A27008" s="8">
        <v>44478</v>
      </c>
      <c r="B27008" s="9">
        <v>0.36458333333333331</v>
      </c>
      <c r="C27008" s="10">
        <f>+[1]Netzflussrechnung!CD27037+[1]Netzflussrechnung!CF27037</f>
        <v>906.30128000000002</v>
      </c>
    </row>
    <row r="27009" spans="1:3">
      <c r="A27009" s="8">
        <v>44478</v>
      </c>
      <c r="B27009" s="9">
        <v>0.375</v>
      </c>
      <c r="C27009" s="10">
        <f>+[1]Netzflussrechnung!CD27038+[1]Netzflussrechnung!CF27038</f>
        <v>1013.46912</v>
      </c>
    </row>
    <row r="27010" spans="1:3">
      <c r="A27010" s="8">
        <v>44478</v>
      </c>
      <c r="B27010" s="9">
        <v>0.38541666666666669</v>
      </c>
      <c r="C27010" s="10">
        <f>+[1]Netzflussrechnung!CD27039+[1]Netzflussrechnung!CF27039</f>
        <v>1059.31528</v>
      </c>
    </row>
    <row r="27011" spans="1:3">
      <c r="A27011" s="8">
        <v>44478</v>
      </c>
      <c r="B27011" s="9">
        <v>0.39583333333333331</v>
      </c>
      <c r="C27011" s="10">
        <f>+[1]Netzflussrechnung!CD27040+[1]Netzflussrechnung!CF27040</f>
        <v>1121.65796</v>
      </c>
    </row>
    <row r="27012" spans="1:3">
      <c r="A27012" s="8">
        <v>44478</v>
      </c>
      <c r="B27012" s="9">
        <v>0.40625</v>
      </c>
      <c r="C27012" s="10">
        <f>+[1]Netzflussrechnung!CD27041+[1]Netzflussrechnung!CF27041</f>
        <v>1089.6002199999998</v>
      </c>
    </row>
    <row r="27013" spans="1:3">
      <c r="A27013" s="8">
        <v>44478</v>
      </c>
      <c r="B27013" s="9">
        <v>0.41666666666666669</v>
      </c>
      <c r="C27013" s="10">
        <f>+[1]Netzflussrechnung!CD27042+[1]Netzflussrechnung!CF27042</f>
        <v>1090.78134</v>
      </c>
    </row>
    <row r="27014" spans="1:3">
      <c r="A27014" s="8">
        <v>44478</v>
      </c>
      <c r="B27014" s="9">
        <v>0.42708333333333331</v>
      </c>
      <c r="C27014" s="10">
        <f>+[1]Netzflussrechnung!CD27043+[1]Netzflussrechnung!CF27043</f>
        <v>1132.6586</v>
      </c>
    </row>
    <row r="27015" spans="1:3">
      <c r="A27015" s="8">
        <v>44478</v>
      </c>
      <c r="B27015" s="9">
        <v>0.4375</v>
      </c>
      <c r="C27015" s="10">
        <f>+[1]Netzflussrechnung!CD27044+[1]Netzflussrechnung!CF27044</f>
        <v>1190.0376999999999</v>
      </c>
    </row>
    <row r="27016" spans="1:3">
      <c r="A27016" s="8">
        <v>44478</v>
      </c>
      <c r="B27016" s="9">
        <v>0.44791666666666669</v>
      </c>
      <c r="C27016" s="10">
        <f>+[1]Netzflussrechnung!CD27045+[1]Netzflussrechnung!CF27045</f>
        <v>1285.1553799999997</v>
      </c>
    </row>
    <row r="27017" spans="1:3">
      <c r="A27017" s="8">
        <v>44478</v>
      </c>
      <c r="B27017" s="9">
        <v>0.45833333333333331</v>
      </c>
      <c r="C27017" s="10">
        <f>+[1]Netzflussrechnung!CD27046+[1]Netzflussrechnung!CF27046</f>
        <v>1413.5139800000002</v>
      </c>
    </row>
    <row r="27018" spans="1:3">
      <c r="A27018" s="8">
        <v>44478</v>
      </c>
      <c r="B27018" s="9">
        <v>0.46875</v>
      </c>
      <c r="C27018" s="10">
        <f>+[1]Netzflussrechnung!CD27047+[1]Netzflussrechnung!CF27047</f>
        <v>1412.1469399999999</v>
      </c>
    </row>
    <row r="27019" spans="1:3">
      <c r="A27019" s="8">
        <v>44478</v>
      </c>
      <c r="B27019" s="9">
        <v>0.47916666666666669</v>
      </c>
      <c r="C27019" s="10">
        <f>+[1]Netzflussrechnung!CD27048+[1]Netzflussrechnung!CF27048</f>
        <v>1415.32556</v>
      </c>
    </row>
    <row r="27020" spans="1:3">
      <c r="A27020" s="8">
        <v>44478</v>
      </c>
      <c r="B27020" s="9">
        <v>0.48958333333333331</v>
      </c>
      <c r="C27020" s="10">
        <f>+[1]Netzflussrechnung!CD27049+[1]Netzflussrechnung!CF27049</f>
        <v>1510.3509000000001</v>
      </c>
    </row>
    <row r="27021" spans="1:3">
      <c r="A27021" s="8">
        <v>44478</v>
      </c>
      <c r="B27021" s="9">
        <v>0.5</v>
      </c>
      <c r="C27021" s="10">
        <f>+[1]Netzflussrechnung!CD27050+[1]Netzflussrechnung!CF27050</f>
        <v>1595.54872</v>
      </c>
    </row>
    <row r="27022" spans="1:3">
      <c r="A27022" s="8">
        <v>44478</v>
      </c>
      <c r="B27022" s="9">
        <v>0.51041666666666663</v>
      </c>
      <c r="C27022" s="10">
        <f>+[1]Netzflussrechnung!CD27051+[1]Netzflussrechnung!CF27051</f>
        <v>1617.4127000000003</v>
      </c>
    </row>
    <row r="27023" spans="1:3">
      <c r="A27023" s="8">
        <v>44478</v>
      </c>
      <c r="B27023" s="9">
        <v>0.52083333333333337</v>
      </c>
      <c r="C27023" s="10">
        <f>+[1]Netzflussrechnung!CD27052+[1]Netzflussrechnung!CF27052</f>
        <v>1561.8451800000003</v>
      </c>
    </row>
    <row r="27024" spans="1:3">
      <c r="A27024" s="8">
        <v>44478</v>
      </c>
      <c r="B27024" s="9">
        <v>0.53125</v>
      </c>
      <c r="C27024" s="10">
        <f>+[1]Netzflussrechnung!CD27053+[1]Netzflussrechnung!CF27053</f>
        <v>1514.27682</v>
      </c>
    </row>
    <row r="27025" spans="1:3">
      <c r="A27025" s="8">
        <v>44478</v>
      </c>
      <c r="B27025" s="9">
        <v>0.54166666666666663</v>
      </c>
      <c r="C27025" s="10">
        <f>+[1]Netzflussrechnung!CD27054+[1]Netzflussrechnung!CF27054</f>
        <v>1510.2216599999997</v>
      </c>
    </row>
    <row r="27026" spans="1:3">
      <c r="A27026" s="8">
        <v>44478</v>
      </c>
      <c r="B27026" s="9">
        <v>0.55208333333333337</v>
      </c>
      <c r="C27026" s="10">
        <f>+[1]Netzflussrechnung!CD27055+[1]Netzflussrechnung!CF27055</f>
        <v>1485.6605</v>
      </c>
    </row>
    <row r="27027" spans="1:3">
      <c r="A27027" s="8">
        <v>44478</v>
      </c>
      <c r="B27027" s="9">
        <v>0.5625</v>
      </c>
      <c r="C27027" s="10">
        <f>+[1]Netzflussrechnung!CD27056+[1]Netzflussrechnung!CF27056</f>
        <v>1564.15256</v>
      </c>
    </row>
    <row r="27028" spans="1:3">
      <c r="A27028" s="8">
        <v>44478</v>
      </c>
      <c r="B27028" s="9">
        <v>0.57291666666666663</v>
      </c>
      <c r="C27028" s="10">
        <f>+[1]Netzflussrechnung!CD27057+[1]Netzflussrechnung!CF27057</f>
        <v>1641.3912</v>
      </c>
    </row>
    <row r="27029" spans="1:3">
      <c r="A27029" s="8">
        <v>44478</v>
      </c>
      <c r="B27029" s="9">
        <v>0.58333333333333337</v>
      </c>
      <c r="C27029" s="10">
        <f>+[1]Netzflussrechnung!CD27058+[1]Netzflussrechnung!CF27058</f>
        <v>1606.9284399999997</v>
      </c>
    </row>
    <row r="27030" spans="1:3">
      <c r="A27030" s="8">
        <v>44478</v>
      </c>
      <c r="B27030" s="9">
        <v>0.59375</v>
      </c>
      <c r="C27030" s="10">
        <f>+[1]Netzflussrechnung!CD27059+[1]Netzflussrechnung!CF27059</f>
        <v>1632.7349000000002</v>
      </c>
    </row>
    <row r="27031" spans="1:3">
      <c r="A27031" s="8">
        <v>44478</v>
      </c>
      <c r="B27031" s="9">
        <v>0.60416666666666663</v>
      </c>
      <c r="C27031" s="10">
        <f>+[1]Netzflussrechnung!CD27060+[1]Netzflussrechnung!CF27060</f>
        <v>1601.2879600000001</v>
      </c>
    </row>
    <row r="27032" spans="1:3">
      <c r="A27032" s="8">
        <v>44478</v>
      </c>
      <c r="B27032" s="9">
        <v>0.61458333333333337</v>
      </c>
      <c r="C27032" s="10">
        <f>+[1]Netzflussrechnung!CD27061+[1]Netzflussrechnung!CF27061</f>
        <v>1506.0608200000001</v>
      </c>
    </row>
    <row r="27033" spans="1:3">
      <c r="A27033" s="8">
        <v>44478</v>
      </c>
      <c r="B27033" s="9">
        <v>0.625</v>
      </c>
      <c r="C27033" s="10">
        <f>+[1]Netzflussrechnung!CD27062+[1]Netzflussrechnung!CF27062</f>
        <v>1479.9060800000002</v>
      </c>
    </row>
    <row r="27034" spans="1:3">
      <c r="A27034" s="8">
        <v>44478</v>
      </c>
      <c r="B27034" s="9">
        <v>0.63541666666666663</v>
      </c>
      <c r="C27034" s="10">
        <f>+[1]Netzflussrechnung!CD27063+[1]Netzflussrechnung!CF27063</f>
        <v>1485.6160799999998</v>
      </c>
    </row>
    <row r="27035" spans="1:3">
      <c r="A27035" s="8">
        <v>44478</v>
      </c>
      <c r="B27035" s="9">
        <v>0.64583333333333337</v>
      </c>
      <c r="C27035" s="10">
        <f>+[1]Netzflussrechnung!CD27064+[1]Netzflussrechnung!CF27064</f>
        <v>1400.7974199999999</v>
      </c>
    </row>
    <row r="27036" spans="1:3">
      <c r="A27036" s="8">
        <v>44478</v>
      </c>
      <c r="B27036" s="9">
        <v>0.65625</v>
      </c>
      <c r="C27036" s="10">
        <f>+[1]Netzflussrechnung!CD27065+[1]Netzflussrechnung!CF27065</f>
        <v>1392.42372</v>
      </c>
    </row>
    <row r="27037" spans="1:3">
      <c r="A27037" s="8">
        <v>44478</v>
      </c>
      <c r="B27037" s="9">
        <v>0.66666666666666663</v>
      </c>
      <c r="C27037" s="10">
        <f>+[1]Netzflussrechnung!CD27066+[1]Netzflussrechnung!CF27066</f>
        <v>1361.2681</v>
      </c>
    </row>
    <row r="27038" spans="1:3">
      <c r="A27038" s="8">
        <v>44478</v>
      </c>
      <c r="B27038" s="9">
        <v>0.67708333333333337</v>
      </c>
      <c r="C27038" s="10">
        <f>+[1]Netzflussrechnung!CD27067+[1]Netzflussrechnung!CF27067</f>
        <v>1313.0877</v>
      </c>
    </row>
    <row r="27039" spans="1:3">
      <c r="A27039" s="8">
        <v>44478</v>
      </c>
      <c r="B27039" s="9">
        <v>0.6875</v>
      </c>
      <c r="C27039" s="10">
        <f>+[1]Netzflussrechnung!CD27068+[1]Netzflussrechnung!CF27068</f>
        <v>1163.87724</v>
      </c>
    </row>
    <row r="27040" spans="1:3">
      <c r="A27040" s="8">
        <v>44478</v>
      </c>
      <c r="B27040" s="9">
        <v>0.69791666666666663</v>
      </c>
      <c r="C27040" s="10">
        <f>+[1]Netzflussrechnung!CD27069+[1]Netzflussrechnung!CF27069</f>
        <v>1124.91436</v>
      </c>
    </row>
    <row r="27041" spans="1:3">
      <c r="A27041" s="8">
        <v>44478</v>
      </c>
      <c r="B27041" s="9">
        <v>0.70833333333333337</v>
      </c>
      <c r="C27041" s="10">
        <f>+[1]Netzflussrechnung!CD27070+[1]Netzflussrechnung!CF27070</f>
        <v>982.17341999999985</v>
      </c>
    </row>
    <row r="27042" spans="1:3">
      <c r="A27042" s="8">
        <v>44478</v>
      </c>
      <c r="B27042" s="9">
        <v>0.71875</v>
      </c>
      <c r="C27042" s="10">
        <f>+[1]Netzflussrechnung!CD27071+[1]Netzflussrechnung!CF27071</f>
        <v>898.1075800000001</v>
      </c>
    </row>
    <row r="27043" spans="1:3">
      <c r="A27043" s="8">
        <v>44478</v>
      </c>
      <c r="B27043" s="9">
        <v>0.72916666666666663</v>
      </c>
      <c r="C27043" s="10">
        <f>+[1]Netzflussrechnung!CD27072+[1]Netzflussrechnung!CF27072</f>
        <v>814.34419999999989</v>
      </c>
    </row>
    <row r="27044" spans="1:3">
      <c r="A27044" s="8">
        <v>44478</v>
      </c>
      <c r="B27044" s="9">
        <v>0.73958333333333337</v>
      </c>
      <c r="C27044" s="10">
        <f>+[1]Netzflussrechnung!CD27073+[1]Netzflussrechnung!CF27073</f>
        <v>732.23061999999993</v>
      </c>
    </row>
    <row r="27045" spans="1:3">
      <c r="A27045" s="8">
        <v>44478</v>
      </c>
      <c r="B27045" s="9">
        <v>0.75</v>
      </c>
      <c r="C27045" s="10">
        <f>+[1]Netzflussrechnung!CD27074+[1]Netzflussrechnung!CF27074</f>
        <v>626.55640000000005</v>
      </c>
    </row>
    <row r="27046" spans="1:3">
      <c r="A27046" s="8">
        <v>44478</v>
      </c>
      <c r="B27046" s="9">
        <v>0.76041666666666663</v>
      </c>
      <c r="C27046" s="10">
        <f>+[1]Netzflussrechnung!CD27075+[1]Netzflussrechnung!CF27075</f>
        <v>461.36009999999999</v>
      </c>
    </row>
    <row r="27047" spans="1:3">
      <c r="A27047" s="8">
        <v>44478</v>
      </c>
      <c r="B27047" s="9">
        <v>0.77083333333333337</v>
      </c>
      <c r="C27047" s="10">
        <f>+[1]Netzflussrechnung!CD27076+[1]Netzflussrechnung!CF27076</f>
        <v>95.751199999999983</v>
      </c>
    </row>
    <row r="27048" spans="1:3">
      <c r="A27048" s="8">
        <v>44478</v>
      </c>
      <c r="B27048" s="9">
        <v>0.78125</v>
      </c>
      <c r="C27048" s="10">
        <f>+[1]Netzflussrechnung!CD27077+[1]Netzflussrechnung!CF27077</f>
        <v>99.149999999999991</v>
      </c>
    </row>
    <row r="27049" spans="1:3">
      <c r="A27049" s="8">
        <v>44478</v>
      </c>
      <c r="B27049" s="9">
        <v>0.79166666666666663</v>
      </c>
      <c r="C27049" s="10">
        <f>+[1]Netzflussrechnung!CD27078+[1]Netzflussrechnung!CF27078</f>
        <v>124.49977999999999</v>
      </c>
    </row>
    <row r="27050" spans="1:3">
      <c r="A27050" s="8">
        <v>44478</v>
      </c>
      <c r="B27050" s="9">
        <v>0.80208333333333337</v>
      </c>
      <c r="C27050" s="10">
        <f>+[1]Netzflussrechnung!CD27079+[1]Netzflussrechnung!CF27079</f>
        <v>146.44960000000003</v>
      </c>
    </row>
    <row r="27051" spans="1:3">
      <c r="A27051" s="8">
        <v>44478</v>
      </c>
      <c r="B27051" s="9">
        <v>0.8125</v>
      </c>
      <c r="C27051" s="10">
        <f>+[1]Netzflussrechnung!CD27080+[1]Netzflussrechnung!CF27080</f>
        <v>534.34956</v>
      </c>
    </row>
    <row r="27052" spans="1:3">
      <c r="A27052" s="8">
        <v>44478</v>
      </c>
      <c r="B27052" s="9">
        <v>0.82291666666666663</v>
      </c>
      <c r="C27052" s="10">
        <f>+[1]Netzflussrechnung!CD27081+[1]Netzflussrechnung!CF27081</f>
        <v>1069.3495399999997</v>
      </c>
    </row>
    <row r="27053" spans="1:3">
      <c r="A27053" s="8">
        <v>44478</v>
      </c>
      <c r="B27053" s="9">
        <v>0.83333333333333337</v>
      </c>
      <c r="C27053" s="10">
        <f>+[1]Netzflussrechnung!CD27082+[1]Netzflussrechnung!CF27082</f>
        <v>891.15000000000009</v>
      </c>
    </row>
    <row r="27054" spans="1:3">
      <c r="A27054" s="8">
        <v>44478</v>
      </c>
      <c r="B27054" s="9">
        <v>0.84375</v>
      </c>
      <c r="C27054" s="10">
        <f>+[1]Netzflussrechnung!CD27083+[1]Netzflussrechnung!CF27083</f>
        <v>694.35</v>
      </c>
    </row>
    <row r="27055" spans="1:3">
      <c r="A27055" s="8">
        <v>44478</v>
      </c>
      <c r="B27055" s="9">
        <v>0.85416666666666663</v>
      </c>
      <c r="C27055" s="10">
        <f>+[1]Netzflussrechnung!CD27084+[1]Netzflussrechnung!CF27084</f>
        <v>680.44999999999993</v>
      </c>
    </row>
    <row r="27056" spans="1:3">
      <c r="A27056" s="8">
        <v>44478</v>
      </c>
      <c r="B27056" s="9">
        <v>0.86458333333333337</v>
      </c>
      <c r="C27056" s="10">
        <f>+[1]Netzflussrechnung!CD27085+[1]Netzflussrechnung!CF27085</f>
        <v>664.25</v>
      </c>
    </row>
    <row r="27057" spans="1:3">
      <c r="A27057" s="8">
        <v>44478</v>
      </c>
      <c r="B27057" s="9">
        <v>0.875</v>
      </c>
      <c r="C27057" s="10">
        <f>+[1]Netzflussrechnung!CD27086+[1]Netzflussrechnung!CF27086</f>
        <v>634.65</v>
      </c>
    </row>
    <row r="27058" spans="1:3">
      <c r="A27058" s="8">
        <v>44478</v>
      </c>
      <c r="B27058" s="9">
        <v>0.88541666666666663</v>
      </c>
      <c r="C27058" s="10">
        <f>+[1]Netzflussrechnung!CD27087+[1]Netzflussrechnung!CF27087</f>
        <v>628.25000000000011</v>
      </c>
    </row>
    <row r="27059" spans="1:3">
      <c r="A27059" s="8">
        <v>44478</v>
      </c>
      <c r="B27059" s="9">
        <v>0.89583333333333337</v>
      </c>
      <c r="C27059" s="10">
        <f>+[1]Netzflussrechnung!CD27088+[1]Netzflussrechnung!CF27088</f>
        <v>667.1</v>
      </c>
    </row>
    <row r="27060" spans="1:3">
      <c r="A27060" s="8">
        <v>44478</v>
      </c>
      <c r="B27060" s="9">
        <v>0.90625</v>
      </c>
      <c r="C27060" s="10">
        <f>+[1]Netzflussrechnung!CD27089+[1]Netzflussrechnung!CF27089</f>
        <v>711.94999999999993</v>
      </c>
    </row>
    <row r="27061" spans="1:3">
      <c r="A27061" s="8">
        <v>44478</v>
      </c>
      <c r="B27061" s="9">
        <v>0.91666666666666663</v>
      </c>
      <c r="C27061" s="10">
        <f>+[1]Netzflussrechnung!CD27090+[1]Netzflussrechnung!CF27090</f>
        <v>680.35</v>
      </c>
    </row>
    <row r="27062" spans="1:3">
      <c r="A27062" s="8">
        <v>44478</v>
      </c>
      <c r="B27062" s="9">
        <v>0.92708333333333337</v>
      </c>
      <c r="C27062" s="10">
        <f>+[1]Netzflussrechnung!CD27091+[1]Netzflussrechnung!CF27091</f>
        <v>681.65</v>
      </c>
    </row>
    <row r="27063" spans="1:3">
      <c r="A27063" s="8">
        <v>44478</v>
      </c>
      <c r="B27063" s="9">
        <v>0.9375</v>
      </c>
      <c r="C27063" s="10">
        <f>+[1]Netzflussrechnung!CD27092+[1]Netzflussrechnung!CF27092</f>
        <v>675.05000000000007</v>
      </c>
    </row>
    <row r="27064" spans="1:3">
      <c r="A27064" s="8">
        <v>44478</v>
      </c>
      <c r="B27064" s="9">
        <v>0.94791666666666663</v>
      </c>
      <c r="C27064" s="10">
        <f>+[1]Netzflussrechnung!CD27093+[1]Netzflussrechnung!CF27093</f>
        <v>639.79999999999995</v>
      </c>
    </row>
    <row r="27065" spans="1:3">
      <c r="A27065" s="8">
        <v>44478</v>
      </c>
      <c r="B27065" s="9">
        <v>0.95833333333333337</v>
      </c>
      <c r="C27065" s="10">
        <f>+[1]Netzflussrechnung!CD27094+[1]Netzflussrechnung!CF27094</f>
        <v>589.35</v>
      </c>
    </row>
    <row r="27066" spans="1:3">
      <c r="A27066" s="8">
        <v>44478</v>
      </c>
      <c r="B27066" s="9">
        <v>0.96875</v>
      </c>
      <c r="C27066" s="10">
        <f>+[1]Netzflussrechnung!CD27095+[1]Netzflussrechnung!CF27095</f>
        <v>478.20000000000005</v>
      </c>
    </row>
    <row r="27067" spans="1:3">
      <c r="A27067" s="8">
        <v>44478</v>
      </c>
      <c r="B27067" s="9">
        <v>0.97916666666666663</v>
      </c>
      <c r="C27067" s="10">
        <f>+[1]Netzflussrechnung!CD27096+[1]Netzflussrechnung!CF27096</f>
        <v>80.449999999999989</v>
      </c>
    </row>
    <row r="27068" spans="1:3">
      <c r="A27068" s="8">
        <v>44478</v>
      </c>
      <c r="B27068" s="9">
        <v>0.98958333333333337</v>
      </c>
      <c r="C27068" s="10">
        <f>+[1]Netzflussrechnung!CD27097+[1]Netzflussrechnung!CF27097</f>
        <v>68.599999999999994</v>
      </c>
    </row>
    <row r="27069" spans="1:3">
      <c r="A27069" s="8">
        <v>44479</v>
      </c>
      <c r="B27069" s="9">
        <v>0</v>
      </c>
      <c r="C27069" s="10">
        <f>+[1]Netzflussrechnung!CD27098+[1]Netzflussrechnung!CF27098</f>
        <v>81.499920000000003</v>
      </c>
    </row>
    <row r="27070" spans="1:3">
      <c r="A27070" s="8">
        <v>44479</v>
      </c>
      <c r="B27070" s="9">
        <v>1.0416666666666666E-2</v>
      </c>
      <c r="C27070" s="10">
        <f>+[1]Netzflussrechnung!CD27099+[1]Netzflussrechnung!CF27099</f>
        <v>145.29899999999998</v>
      </c>
    </row>
    <row r="27071" spans="1:3">
      <c r="A27071" s="8">
        <v>44479</v>
      </c>
      <c r="B27071" s="9">
        <v>2.0833333333333332E-2</v>
      </c>
      <c r="C27071" s="10">
        <f>+[1]Netzflussrechnung!CD27100+[1]Netzflussrechnung!CF27100</f>
        <v>172.19884000000002</v>
      </c>
    </row>
    <row r="27072" spans="1:3">
      <c r="A27072" s="8">
        <v>44479</v>
      </c>
      <c r="B27072" s="9">
        <v>3.125E-2</v>
      </c>
      <c r="C27072" s="10">
        <f>+[1]Netzflussrechnung!CD27101+[1]Netzflussrechnung!CF27101</f>
        <v>416.09906000000001</v>
      </c>
    </row>
    <row r="27073" spans="1:3">
      <c r="A27073" s="8">
        <v>44479</v>
      </c>
      <c r="B27073" s="9">
        <v>4.1666666666666664E-2</v>
      </c>
      <c r="C27073" s="10">
        <f>+[1]Netzflussrechnung!CD27102+[1]Netzflussrechnung!CF27102</f>
        <v>518.7491</v>
      </c>
    </row>
    <row r="27074" spans="1:3">
      <c r="A27074" s="8">
        <v>44479</v>
      </c>
      <c r="B27074" s="9">
        <v>5.2083333333333336E-2</v>
      </c>
      <c r="C27074" s="10">
        <f>+[1]Netzflussrechnung!CD27103+[1]Netzflussrechnung!CF27103</f>
        <v>497.64931999999993</v>
      </c>
    </row>
    <row r="27075" spans="1:3">
      <c r="A27075" s="8">
        <v>44479</v>
      </c>
      <c r="B27075" s="9">
        <v>6.25E-2</v>
      </c>
      <c r="C27075" s="10">
        <f>+[1]Netzflussrechnung!CD27104+[1]Netzflussrechnung!CF27104</f>
        <v>438.69990000000001</v>
      </c>
    </row>
    <row r="27076" spans="1:3">
      <c r="A27076" s="8">
        <v>44479</v>
      </c>
      <c r="B27076" s="9">
        <v>7.2916666666666671E-2</v>
      </c>
      <c r="C27076" s="10">
        <f>+[1]Netzflussrechnung!CD27105+[1]Netzflussrechnung!CF27105</f>
        <v>397.74999999999994</v>
      </c>
    </row>
    <row r="27077" spans="1:3">
      <c r="A27077" s="8">
        <v>44479</v>
      </c>
      <c r="B27077" s="9">
        <v>8.3333333333333329E-2</v>
      </c>
      <c r="C27077" s="10">
        <f>+[1]Netzflussrechnung!CD27106+[1]Netzflussrechnung!CF27106</f>
        <v>390.19995999999998</v>
      </c>
    </row>
    <row r="27078" spans="1:3">
      <c r="A27078" s="8">
        <v>44479</v>
      </c>
      <c r="B27078" s="9">
        <v>9.375E-2</v>
      </c>
      <c r="C27078" s="10">
        <f>+[1]Netzflussrechnung!CD27107+[1]Netzflussrechnung!CF27107</f>
        <v>373.95</v>
      </c>
    </row>
    <row r="27079" spans="1:3">
      <c r="A27079" s="8">
        <v>44479</v>
      </c>
      <c r="B27079" s="9">
        <v>0.10416666666666667</v>
      </c>
      <c r="C27079" s="10">
        <f>+[1]Netzflussrechnung!CD27108+[1]Netzflussrechnung!CF27108</f>
        <v>364.29999999999995</v>
      </c>
    </row>
    <row r="27080" spans="1:3">
      <c r="A27080" s="8">
        <v>44479</v>
      </c>
      <c r="B27080" s="9">
        <v>0.11458333333333333</v>
      </c>
      <c r="C27080" s="10">
        <f>+[1]Netzflussrechnung!CD27109+[1]Netzflussrechnung!CF27109</f>
        <v>367.1</v>
      </c>
    </row>
    <row r="27081" spans="1:3">
      <c r="A27081" s="8">
        <v>44479</v>
      </c>
      <c r="B27081" s="9">
        <v>0.125</v>
      </c>
      <c r="C27081" s="10">
        <f>+[1]Netzflussrechnung!CD27110+[1]Netzflussrechnung!CF27110</f>
        <v>365.15000000000003</v>
      </c>
    </row>
    <row r="27082" spans="1:3">
      <c r="A27082" s="8">
        <v>44479</v>
      </c>
      <c r="B27082" s="9">
        <v>0.13541666666666666</v>
      </c>
      <c r="C27082" s="10">
        <f>+[1]Netzflussrechnung!CD27111+[1]Netzflussrechnung!CF27111</f>
        <v>360.34999999999991</v>
      </c>
    </row>
    <row r="27083" spans="1:3">
      <c r="A27083" s="8">
        <v>44479</v>
      </c>
      <c r="B27083" s="9">
        <v>0.14583333333333334</v>
      </c>
      <c r="C27083" s="10">
        <f>+[1]Netzflussrechnung!CD27112+[1]Netzflussrechnung!CF27112</f>
        <v>381.39982000000003</v>
      </c>
    </row>
    <row r="27084" spans="1:3">
      <c r="A27084" s="8">
        <v>44479</v>
      </c>
      <c r="B27084" s="9">
        <v>0.15625</v>
      </c>
      <c r="C27084" s="10">
        <f>+[1]Netzflussrechnung!CD27113+[1]Netzflussrechnung!CF27113</f>
        <v>442.04892000000001</v>
      </c>
    </row>
    <row r="27085" spans="1:3">
      <c r="A27085" s="8">
        <v>44479</v>
      </c>
      <c r="B27085" s="9">
        <v>0.16666666666666666</v>
      </c>
      <c r="C27085" s="10">
        <f>+[1]Netzflussrechnung!CD27114+[1]Netzflussrechnung!CF27114</f>
        <v>439.04870000000005</v>
      </c>
    </row>
    <row r="27086" spans="1:3">
      <c r="A27086" s="8">
        <v>44479</v>
      </c>
      <c r="B27086" s="9">
        <v>0.17708333333333334</v>
      </c>
      <c r="C27086" s="10">
        <f>+[1]Netzflussrechnung!CD27115+[1]Netzflussrechnung!CF27115</f>
        <v>425.49901999999992</v>
      </c>
    </row>
    <row r="27087" spans="1:3">
      <c r="A27087" s="8">
        <v>44479</v>
      </c>
      <c r="B27087" s="9">
        <v>0.1875</v>
      </c>
      <c r="C27087" s="10">
        <f>+[1]Netzflussrechnung!CD27116+[1]Netzflussrechnung!CF27116</f>
        <v>457.09848000000005</v>
      </c>
    </row>
    <row r="27088" spans="1:3">
      <c r="A27088" s="8">
        <v>44479</v>
      </c>
      <c r="B27088" s="9">
        <v>0.19791666666666666</v>
      </c>
      <c r="C27088" s="10">
        <f>+[1]Netzflussrechnung!CD27117+[1]Netzflussrechnung!CF27117</f>
        <v>451.74856</v>
      </c>
    </row>
    <row r="27089" spans="1:3">
      <c r="A27089" s="8">
        <v>44479</v>
      </c>
      <c r="B27089" s="9">
        <v>0.20833333333333334</v>
      </c>
      <c r="C27089" s="10">
        <f>+[1]Netzflussrechnung!CD27118+[1]Netzflussrechnung!CF27118</f>
        <v>590.6961399999999</v>
      </c>
    </row>
    <row r="27090" spans="1:3">
      <c r="A27090" s="8">
        <v>44479</v>
      </c>
      <c r="B27090" s="9">
        <v>0.21875</v>
      </c>
      <c r="C27090" s="10">
        <f>+[1]Netzflussrechnung!CD27119+[1]Netzflussrechnung!CF27119</f>
        <v>642.49510000000009</v>
      </c>
    </row>
    <row r="27091" spans="1:3">
      <c r="A27091" s="8">
        <v>44479</v>
      </c>
      <c r="B27091" s="9">
        <v>0.22916666666666666</v>
      </c>
      <c r="C27091" s="10">
        <f>+[1]Netzflussrechnung!CD27120+[1]Netzflussrechnung!CF27120</f>
        <v>643.44496000000004</v>
      </c>
    </row>
    <row r="27092" spans="1:3">
      <c r="A27092" s="8">
        <v>44479</v>
      </c>
      <c r="B27092" s="9">
        <v>0.23958333333333334</v>
      </c>
      <c r="C27092" s="10">
        <f>+[1]Netzflussrechnung!CD27121+[1]Netzflussrechnung!CF27121</f>
        <v>630.59539999999993</v>
      </c>
    </row>
    <row r="27093" spans="1:3">
      <c r="A27093" s="8">
        <v>44479</v>
      </c>
      <c r="B27093" s="9">
        <v>0.25</v>
      </c>
      <c r="C27093" s="10">
        <f>+[1]Netzflussrechnung!CD27122+[1]Netzflussrechnung!CF27122</f>
        <v>634.34577999999999</v>
      </c>
    </row>
    <row r="27094" spans="1:3">
      <c r="A27094" s="8">
        <v>44479</v>
      </c>
      <c r="B27094" s="9">
        <v>0.26041666666666669</v>
      </c>
      <c r="C27094" s="10">
        <f>+[1]Netzflussrechnung!CD27123+[1]Netzflussrechnung!CF27123</f>
        <v>682.79575999999997</v>
      </c>
    </row>
    <row r="27095" spans="1:3">
      <c r="A27095" s="8">
        <v>44479</v>
      </c>
      <c r="B27095" s="9">
        <v>0.27083333333333331</v>
      </c>
      <c r="C27095" s="10">
        <f>+[1]Netzflussrechnung!CD27124+[1]Netzflussrechnung!CF27124</f>
        <v>685.39576000000011</v>
      </c>
    </row>
    <row r="27096" spans="1:3">
      <c r="A27096" s="8">
        <v>44479</v>
      </c>
      <c r="B27096" s="9">
        <v>0.28125</v>
      </c>
      <c r="C27096" s="10">
        <f>+[1]Netzflussrechnung!CD27125+[1]Netzflussrechnung!CF27125</f>
        <v>690.84527999999989</v>
      </c>
    </row>
    <row r="27097" spans="1:3">
      <c r="A27097" s="8">
        <v>44479</v>
      </c>
      <c r="B27097" s="9">
        <v>0.29166666666666669</v>
      </c>
      <c r="C27097" s="10">
        <f>+[1]Netzflussrechnung!CD27126+[1]Netzflussrechnung!CF27126</f>
        <v>738.54528000000005</v>
      </c>
    </row>
    <row r="27098" spans="1:3">
      <c r="A27098" s="8">
        <v>44479</v>
      </c>
      <c r="B27098" s="9">
        <v>0.30208333333333331</v>
      </c>
      <c r="C27098" s="10">
        <f>+[1]Netzflussrechnung!CD27127+[1]Netzflussrechnung!CF27127</f>
        <v>779.99477999999999</v>
      </c>
    </row>
    <row r="27099" spans="1:3">
      <c r="A27099" s="8">
        <v>44479</v>
      </c>
      <c r="B27099" s="9">
        <v>0.3125</v>
      </c>
      <c r="C27099" s="10">
        <f>+[1]Netzflussrechnung!CD27128+[1]Netzflussrechnung!CF27128</f>
        <v>757.47212000000002</v>
      </c>
    </row>
    <row r="27100" spans="1:3">
      <c r="A27100" s="8">
        <v>44479</v>
      </c>
      <c r="B27100" s="9">
        <v>0.32291666666666669</v>
      </c>
      <c r="C27100" s="10">
        <f>+[1]Netzflussrechnung!CD27129+[1]Netzflussrechnung!CF27129</f>
        <v>1142.9332200000001</v>
      </c>
    </row>
    <row r="27101" spans="1:3">
      <c r="A27101" s="8">
        <v>44479</v>
      </c>
      <c r="B27101" s="9">
        <v>0.33333333333333331</v>
      </c>
      <c r="C27101" s="10">
        <f>+[1]Netzflussrechnung!CD27130+[1]Netzflussrechnung!CF27130</f>
        <v>1283.4842999999998</v>
      </c>
    </row>
    <row r="27102" spans="1:3">
      <c r="A27102" s="8">
        <v>44479</v>
      </c>
      <c r="B27102" s="9">
        <v>0.34375</v>
      </c>
      <c r="C27102" s="10">
        <f>+[1]Netzflussrechnung!CD27131+[1]Netzflussrechnung!CF27131</f>
        <v>1090.9029600000001</v>
      </c>
    </row>
    <row r="27103" spans="1:3">
      <c r="A27103" s="8">
        <v>44479</v>
      </c>
      <c r="B27103" s="9">
        <v>0.35416666666666669</v>
      </c>
      <c r="C27103" s="10">
        <f>+[1]Netzflussrechnung!CD27132+[1]Netzflussrechnung!CF27132</f>
        <v>1293.7181399999997</v>
      </c>
    </row>
    <row r="27104" spans="1:3">
      <c r="A27104" s="8">
        <v>44479</v>
      </c>
      <c r="B27104" s="9">
        <v>0.36458333333333331</v>
      </c>
      <c r="C27104" s="10">
        <f>+[1]Netzflussrechnung!CD27133+[1]Netzflussrechnung!CF27133</f>
        <v>1304.8120199999998</v>
      </c>
    </row>
    <row r="27105" spans="1:3">
      <c r="A27105" s="8">
        <v>44479</v>
      </c>
      <c r="B27105" s="9">
        <v>0.375</v>
      </c>
      <c r="C27105" s="10">
        <f>+[1]Netzflussrechnung!CD27134+[1]Netzflussrechnung!CF27134</f>
        <v>1338.43082</v>
      </c>
    </row>
    <row r="27106" spans="1:3">
      <c r="A27106" s="8">
        <v>44479</v>
      </c>
      <c r="B27106" s="9">
        <v>0.38541666666666669</v>
      </c>
      <c r="C27106" s="10">
        <f>+[1]Netzflussrechnung!CD27135+[1]Netzflussrechnung!CF27135</f>
        <v>1560.5523599999999</v>
      </c>
    </row>
    <row r="27107" spans="1:3">
      <c r="A27107" s="8">
        <v>44479</v>
      </c>
      <c r="B27107" s="9">
        <v>0.39583333333333331</v>
      </c>
      <c r="C27107" s="10">
        <f>+[1]Netzflussrechnung!CD27136+[1]Netzflussrechnung!CF27136</f>
        <v>1629.7414799999999</v>
      </c>
    </row>
    <row r="27108" spans="1:3">
      <c r="A27108" s="8">
        <v>44479</v>
      </c>
      <c r="B27108" s="9">
        <v>0.40625</v>
      </c>
      <c r="C27108" s="10">
        <f>+[1]Netzflussrechnung!CD27137+[1]Netzflussrechnung!CF27137</f>
        <v>1616.3849799999998</v>
      </c>
    </row>
    <row r="27109" spans="1:3">
      <c r="A27109" s="8">
        <v>44479</v>
      </c>
      <c r="B27109" s="9">
        <v>0.41666666666666669</v>
      </c>
      <c r="C27109" s="10">
        <f>+[1]Netzflussrechnung!CD27138+[1]Netzflussrechnung!CF27138</f>
        <v>1724.0643600000001</v>
      </c>
    </row>
    <row r="27110" spans="1:3">
      <c r="A27110" s="8">
        <v>44479</v>
      </c>
      <c r="B27110" s="9">
        <v>0.42708333333333331</v>
      </c>
      <c r="C27110" s="10">
        <f>+[1]Netzflussrechnung!CD27139+[1]Netzflussrechnung!CF27139</f>
        <v>1774.2646999999999</v>
      </c>
    </row>
    <row r="27111" spans="1:3">
      <c r="A27111" s="8">
        <v>44479</v>
      </c>
      <c r="B27111" s="9">
        <v>0.4375</v>
      </c>
      <c r="C27111" s="10">
        <f>+[1]Netzflussrechnung!CD27140+[1]Netzflussrechnung!CF27140</f>
        <v>1809.5161599999997</v>
      </c>
    </row>
    <row r="27112" spans="1:3">
      <c r="A27112" s="8">
        <v>44479</v>
      </c>
      <c r="B27112" s="9">
        <v>0.44791666666666669</v>
      </c>
      <c r="C27112" s="10">
        <f>+[1]Netzflussrechnung!CD27141+[1]Netzflussrechnung!CF27141</f>
        <v>1654.76208</v>
      </c>
    </row>
    <row r="27113" spans="1:3">
      <c r="A27113" s="8">
        <v>44479</v>
      </c>
      <c r="B27113" s="9">
        <v>0.45833333333333331</v>
      </c>
      <c r="C27113" s="10">
        <f>+[1]Netzflussrechnung!CD27142+[1]Netzflussrechnung!CF27142</f>
        <v>1780.4935200000002</v>
      </c>
    </row>
    <row r="27114" spans="1:3">
      <c r="A27114" s="8">
        <v>44479</v>
      </c>
      <c r="B27114" s="9">
        <v>0.46875</v>
      </c>
      <c r="C27114" s="10">
        <f>+[1]Netzflussrechnung!CD27143+[1]Netzflussrechnung!CF27143</f>
        <v>1906.2008799999999</v>
      </c>
    </row>
    <row r="27115" spans="1:3">
      <c r="A27115" s="8">
        <v>44479</v>
      </c>
      <c r="B27115" s="9">
        <v>0.47916666666666669</v>
      </c>
      <c r="C27115" s="10">
        <f>+[1]Netzflussrechnung!CD27144+[1]Netzflussrechnung!CF27144</f>
        <v>1926.2486999999999</v>
      </c>
    </row>
    <row r="27116" spans="1:3">
      <c r="A27116" s="8">
        <v>44479</v>
      </c>
      <c r="B27116" s="9">
        <v>0.48958333333333331</v>
      </c>
      <c r="C27116" s="10">
        <f>+[1]Netzflussrechnung!CD27145+[1]Netzflussrechnung!CF27145</f>
        <v>1965.0407000000002</v>
      </c>
    </row>
    <row r="27117" spans="1:3">
      <c r="A27117" s="8">
        <v>44479</v>
      </c>
      <c r="B27117" s="9">
        <v>0.5</v>
      </c>
      <c r="C27117" s="10">
        <f>+[1]Netzflussrechnung!CD27146+[1]Netzflussrechnung!CF27146</f>
        <v>1978.2142199999998</v>
      </c>
    </row>
    <row r="27118" spans="1:3">
      <c r="A27118" s="8">
        <v>44479</v>
      </c>
      <c r="B27118" s="9">
        <v>0.51041666666666663</v>
      </c>
      <c r="C27118" s="10">
        <f>+[1]Netzflussrechnung!CD27147+[1]Netzflussrechnung!CF27147</f>
        <v>1949.7488800000001</v>
      </c>
    </row>
    <row r="27119" spans="1:3">
      <c r="A27119" s="8">
        <v>44479</v>
      </c>
      <c r="B27119" s="9">
        <v>0.52083333333333337</v>
      </c>
      <c r="C27119" s="10">
        <f>+[1]Netzflussrechnung!CD27148+[1]Netzflussrechnung!CF27148</f>
        <v>1850.1047599999999</v>
      </c>
    </row>
    <row r="27120" spans="1:3">
      <c r="A27120" s="8">
        <v>44479</v>
      </c>
      <c r="B27120" s="9">
        <v>0.53125</v>
      </c>
      <c r="C27120" s="10">
        <f>+[1]Netzflussrechnung!CD27149+[1]Netzflussrechnung!CF27149</f>
        <v>1873.7642599999999</v>
      </c>
    </row>
    <row r="27121" spans="1:3">
      <c r="A27121" s="8">
        <v>44479</v>
      </c>
      <c r="B27121" s="9">
        <v>0.54166666666666663</v>
      </c>
      <c r="C27121" s="10">
        <f>+[1]Netzflussrechnung!CD27150+[1]Netzflussrechnung!CF27150</f>
        <v>1962.0636</v>
      </c>
    </row>
    <row r="27122" spans="1:3">
      <c r="A27122" s="8">
        <v>44479</v>
      </c>
      <c r="B27122" s="9">
        <v>0.55208333333333337</v>
      </c>
      <c r="C27122" s="10">
        <f>+[1]Netzflussrechnung!CD27151+[1]Netzflussrechnung!CF27151</f>
        <v>1968.3696799999998</v>
      </c>
    </row>
    <row r="27123" spans="1:3">
      <c r="A27123" s="8">
        <v>44479</v>
      </c>
      <c r="B27123" s="9">
        <v>0.5625</v>
      </c>
      <c r="C27123" s="10">
        <f>+[1]Netzflussrechnung!CD27152+[1]Netzflussrechnung!CF27152</f>
        <v>1862.51466</v>
      </c>
    </row>
    <row r="27124" spans="1:3">
      <c r="A27124" s="8">
        <v>44479</v>
      </c>
      <c r="B27124" s="9">
        <v>0.57291666666666663</v>
      </c>
      <c r="C27124" s="10">
        <f>+[1]Netzflussrechnung!CD27153+[1]Netzflussrechnung!CF27153</f>
        <v>1898.1168599999999</v>
      </c>
    </row>
    <row r="27125" spans="1:3">
      <c r="A27125" s="8">
        <v>44479</v>
      </c>
      <c r="B27125" s="9">
        <v>0.58333333333333337</v>
      </c>
      <c r="C27125" s="10">
        <f>+[1]Netzflussrechnung!CD27154+[1]Netzflussrechnung!CF27154</f>
        <v>1807.4304400000001</v>
      </c>
    </row>
    <row r="27126" spans="1:3">
      <c r="A27126" s="8">
        <v>44479</v>
      </c>
      <c r="B27126" s="9">
        <v>0.59375</v>
      </c>
      <c r="C27126" s="10">
        <f>+[1]Netzflussrechnung!CD27155+[1]Netzflussrechnung!CF27155</f>
        <v>1619.64102</v>
      </c>
    </row>
    <row r="27127" spans="1:3">
      <c r="A27127" s="8">
        <v>44479</v>
      </c>
      <c r="B27127" s="9">
        <v>0.60416666666666663</v>
      </c>
      <c r="C27127" s="10">
        <f>+[1]Netzflussrechnung!CD27156+[1]Netzflussrechnung!CF27156</f>
        <v>1589.1236000000004</v>
      </c>
    </row>
    <row r="27128" spans="1:3">
      <c r="A27128" s="8">
        <v>44479</v>
      </c>
      <c r="B27128" s="9">
        <v>0.61458333333333337</v>
      </c>
      <c r="C27128" s="10">
        <f>+[1]Netzflussrechnung!CD27157+[1]Netzflussrechnung!CF27157</f>
        <v>1681.0090000000002</v>
      </c>
    </row>
    <row r="27129" spans="1:3">
      <c r="A27129" s="8">
        <v>44479</v>
      </c>
      <c r="B27129" s="9">
        <v>0.625</v>
      </c>
      <c r="C27129" s="10">
        <f>+[1]Netzflussrechnung!CD27158+[1]Netzflussrechnung!CF27158</f>
        <v>1584.5520000000001</v>
      </c>
    </row>
    <row r="27130" spans="1:3">
      <c r="A27130" s="8">
        <v>44479</v>
      </c>
      <c r="B27130" s="9">
        <v>0.63541666666666663</v>
      </c>
      <c r="C27130" s="10">
        <f>+[1]Netzflussrechnung!CD27159+[1]Netzflussrechnung!CF27159</f>
        <v>1318.6319199999998</v>
      </c>
    </row>
    <row r="27131" spans="1:3">
      <c r="A27131" s="8">
        <v>44479</v>
      </c>
      <c r="B27131" s="9">
        <v>0.64583333333333337</v>
      </c>
      <c r="C27131" s="10">
        <f>+[1]Netzflussrechnung!CD27160+[1]Netzflussrechnung!CF27160</f>
        <v>1187.7107400000002</v>
      </c>
    </row>
    <row r="27132" spans="1:3">
      <c r="A27132" s="8">
        <v>44479</v>
      </c>
      <c r="B27132" s="9">
        <v>0.65625</v>
      </c>
      <c r="C27132" s="10">
        <f>+[1]Netzflussrechnung!CD27161+[1]Netzflussrechnung!CF27161</f>
        <v>1180.4687200000001</v>
      </c>
    </row>
    <row r="27133" spans="1:3">
      <c r="A27133" s="8">
        <v>44479</v>
      </c>
      <c r="B27133" s="9">
        <v>0.66666666666666663</v>
      </c>
      <c r="C27133" s="10">
        <f>+[1]Netzflussrechnung!CD27162+[1]Netzflussrechnung!CF27162</f>
        <v>1371.9353999999998</v>
      </c>
    </row>
    <row r="27134" spans="1:3">
      <c r="A27134" s="8">
        <v>44479</v>
      </c>
      <c r="B27134" s="9">
        <v>0.67708333333333337</v>
      </c>
      <c r="C27134" s="10">
        <f>+[1]Netzflussrechnung!CD27163+[1]Netzflussrechnung!CF27163</f>
        <v>1361.0554999999999</v>
      </c>
    </row>
    <row r="27135" spans="1:3">
      <c r="A27135" s="8">
        <v>44479</v>
      </c>
      <c r="B27135" s="9">
        <v>0.6875</v>
      </c>
      <c r="C27135" s="10">
        <f>+[1]Netzflussrechnung!CD27164+[1]Netzflussrechnung!CF27164</f>
        <v>1302.21434</v>
      </c>
    </row>
    <row r="27136" spans="1:3">
      <c r="A27136" s="8">
        <v>44479</v>
      </c>
      <c r="B27136" s="9">
        <v>0.69791666666666663</v>
      </c>
      <c r="C27136" s="10">
        <f>+[1]Netzflussrechnung!CD27165+[1]Netzflussrechnung!CF27165</f>
        <v>1235.6784400000001</v>
      </c>
    </row>
    <row r="27137" spans="1:3">
      <c r="A27137" s="8">
        <v>44479</v>
      </c>
      <c r="B27137" s="9">
        <v>0.70833333333333337</v>
      </c>
      <c r="C27137" s="10">
        <f>+[1]Netzflussrechnung!CD27166+[1]Netzflussrechnung!CF27166</f>
        <v>1175.0876599999999</v>
      </c>
    </row>
    <row r="27138" spans="1:3">
      <c r="A27138" s="8">
        <v>44479</v>
      </c>
      <c r="B27138" s="9">
        <v>0.71875</v>
      </c>
      <c r="C27138" s="10">
        <f>+[1]Netzflussrechnung!CD27167+[1]Netzflussrechnung!CF27167</f>
        <v>1113.0486799999999</v>
      </c>
    </row>
    <row r="27139" spans="1:3">
      <c r="A27139" s="8">
        <v>44479</v>
      </c>
      <c r="B27139" s="9">
        <v>0.72916666666666663</v>
      </c>
      <c r="C27139" s="10">
        <f>+[1]Netzflussrechnung!CD27168+[1]Netzflussrechnung!CF27168</f>
        <v>1039.1484</v>
      </c>
    </row>
    <row r="27140" spans="1:3">
      <c r="A27140" s="8">
        <v>44479</v>
      </c>
      <c r="B27140" s="9">
        <v>0.73958333333333337</v>
      </c>
      <c r="C27140" s="10">
        <f>+[1]Netzflussrechnung!CD27169+[1]Netzflussrechnung!CF27169</f>
        <v>979.19359999999995</v>
      </c>
    </row>
    <row r="27141" spans="1:3">
      <c r="A27141" s="8">
        <v>44479</v>
      </c>
      <c r="B27141" s="9">
        <v>0.75</v>
      </c>
      <c r="C27141" s="10">
        <f>+[1]Netzflussrechnung!CD27170+[1]Netzflussrechnung!CF27170</f>
        <v>954.60428000000002</v>
      </c>
    </row>
    <row r="27142" spans="1:3">
      <c r="A27142" s="8">
        <v>44479</v>
      </c>
      <c r="B27142" s="9">
        <v>0.76041666666666663</v>
      </c>
      <c r="C27142" s="10">
        <f>+[1]Netzflussrechnung!CD27171+[1]Netzflussrechnung!CF27171</f>
        <v>940.10937999999999</v>
      </c>
    </row>
    <row r="27143" spans="1:3">
      <c r="A27143" s="8">
        <v>44479</v>
      </c>
      <c r="B27143" s="9">
        <v>0.77083333333333337</v>
      </c>
      <c r="C27143" s="10">
        <f>+[1]Netzflussrechnung!CD27172+[1]Netzflussrechnung!CF27172</f>
        <v>931.52602000000013</v>
      </c>
    </row>
    <row r="27144" spans="1:3">
      <c r="A27144" s="8">
        <v>44479</v>
      </c>
      <c r="B27144" s="9">
        <v>0.78125</v>
      </c>
      <c r="C27144" s="10">
        <f>+[1]Netzflussrechnung!CD27173+[1]Netzflussrechnung!CF27173</f>
        <v>920.05</v>
      </c>
    </row>
    <row r="27145" spans="1:3">
      <c r="A27145" s="8">
        <v>44479</v>
      </c>
      <c r="B27145" s="9">
        <v>0.79166666666666663</v>
      </c>
      <c r="C27145" s="10">
        <f>+[1]Netzflussrechnung!CD27174+[1]Netzflussrechnung!CF27174</f>
        <v>938.8</v>
      </c>
    </row>
    <row r="27146" spans="1:3">
      <c r="A27146" s="8">
        <v>44479</v>
      </c>
      <c r="B27146" s="9">
        <v>0.80208333333333337</v>
      </c>
      <c r="C27146" s="10">
        <f>+[1]Netzflussrechnung!CD27175+[1]Netzflussrechnung!CF27175</f>
        <v>883.44992000000013</v>
      </c>
    </row>
    <row r="27147" spans="1:3">
      <c r="A27147" s="8">
        <v>44479</v>
      </c>
      <c r="B27147" s="9">
        <v>0.8125</v>
      </c>
      <c r="C27147" s="10">
        <f>+[1]Netzflussrechnung!CD27176+[1]Netzflussrechnung!CF27176</f>
        <v>878.19992000000002</v>
      </c>
    </row>
    <row r="27148" spans="1:3">
      <c r="A27148" s="8">
        <v>44479</v>
      </c>
      <c r="B27148" s="9">
        <v>0.82291666666666663</v>
      </c>
      <c r="C27148" s="10">
        <f>+[1]Netzflussrechnung!CD27177+[1]Netzflussrechnung!CF27177</f>
        <v>896.00000000000011</v>
      </c>
    </row>
    <row r="27149" spans="1:3">
      <c r="A27149" s="8">
        <v>44479</v>
      </c>
      <c r="B27149" s="9">
        <v>0.83333333333333337</v>
      </c>
      <c r="C27149" s="10">
        <f>+[1]Netzflussrechnung!CD27178+[1]Netzflussrechnung!CF27178</f>
        <v>897.9</v>
      </c>
    </row>
    <row r="27150" spans="1:3">
      <c r="A27150" s="8">
        <v>44479</v>
      </c>
      <c r="B27150" s="9">
        <v>0.84375</v>
      </c>
      <c r="C27150" s="10">
        <f>+[1]Netzflussrechnung!CD27179+[1]Netzflussrechnung!CF27179</f>
        <v>910.6</v>
      </c>
    </row>
    <row r="27151" spans="1:3">
      <c r="A27151" s="8">
        <v>44479</v>
      </c>
      <c r="B27151" s="9">
        <v>0.85416666666666663</v>
      </c>
      <c r="C27151" s="10">
        <f>+[1]Netzflussrechnung!CD27180+[1]Netzflussrechnung!CF27180</f>
        <v>911.9</v>
      </c>
    </row>
    <row r="27152" spans="1:3">
      <c r="A27152" s="8">
        <v>44479</v>
      </c>
      <c r="B27152" s="9">
        <v>0.86458333333333337</v>
      </c>
      <c r="C27152" s="10">
        <f>+[1]Netzflussrechnung!CD27181+[1]Netzflussrechnung!CF27181</f>
        <v>875.9</v>
      </c>
    </row>
    <row r="27153" spans="1:3">
      <c r="A27153" s="8">
        <v>44479</v>
      </c>
      <c r="B27153" s="9">
        <v>0.875</v>
      </c>
      <c r="C27153" s="10">
        <f>+[1]Netzflussrechnung!CD27182+[1]Netzflussrechnung!CF27182</f>
        <v>848.00000000000011</v>
      </c>
    </row>
    <row r="27154" spans="1:3">
      <c r="A27154" s="8">
        <v>44479</v>
      </c>
      <c r="B27154" s="9">
        <v>0.88541666666666663</v>
      </c>
      <c r="C27154" s="10">
        <f>+[1]Netzflussrechnung!CD27183+[1]Netzflussrechnung!CF27183</f>
        <v>853.04982000000007</v>
      </c>
    </row>
    <row r="27155" spans="1:3">
      <c r="A27155" s="8">
        <v>44479</v>
      </c>
      <c r="B27155" s="9">
        <v>0.89583333333333337</v>
      </c>
      <c r="C27155" s="10">
        <f>+[1]Netzflussrechnung!CD27184+[1]Netzflussrechnung!CF27184</f>
        <v>821.7</v>
      </c>
    </row>
    <row r="27156" spans="1:3">
      <c r="A27156" s="8">
        <v>44479</v>
      </c>
      <c r="B27156" s="9">
        <v>0.90625</v>
      </c>
      <c r="C27156" s="10">
        <f>+[1]Netzflussrechnung!CD27185+[1]Netzflussrechnung!CF27185</f>
        <v>822.89999999999986</v>
      </c>
    </row>
    <row r="27157" spans="1:3">
      <c r="A27157" s="8">
        <v>44479</v>
      </c>
      <c r="B27157" s="9">
        <v>0.91666666666666663</v>
      </c>
      <c r="C27157" s="10">
        <f>+[1]Netzflussrechnung!CD27186+[1]Netzflussrechnung!CF27186</f>
        <v>819.84999999999991</v>
      </c>
    </row>
    <row r="27158" spans="1:3">
      <c r="A27158" s="8">
        <v>44479</v>
      </c>
      <c r="B27158" s="9">
        <v>0.92708333333333337</v>
      </c>
      <c r="C27158" s="10">
        <f>+[1]Netzflussrechnung!CD27187+[1]Netzflussrechnung!CF27187</f>
        <v>828.8</v>
      </c>
    </row>
    <row r="27159" spans="1:3">
      <c r="A27159" s="8">
        <v>44479</v>
      </c>
      <c r="B27159" s="9">
        <v>0.9375</v>
      </c>
      <c r="C27159" s="10">
        <f>+[1]Netzflussrechnung!CD27188+[1]Netzflussrechnung!CF27188</f>
        <v>838.95</v>
      </c>
    </row>
    <row r="27160" spans="1:3">
      <c r="A27160" s="8">
        <v>44479</v>
      </c>
      <c r="B27160" s="9">
        <v>0.94791666666666663</v>
      </c>
      <c r="C27160" s="10">
        <f>+[1]Netzflussrechnung!CD27189+[1]Netzflussrechnung!CF27189</f>
        <v>838.90000000000009</v>
      </c>
    </row>
    <row r="27161" spans="1:3">
      <c r="A27161" s="8">
        <v>44479</v>
      </c>
      <c r="B27161" s="9">
        <v>0.95833333333333337</v>
      </c>
      <c r="C27161" s="10">
        <f>+[1]Netzflussrechnung!CD27190+[1]Netzflussrechnung!CF27190</f>
        <v>851.94999999999993</v>
      </c>
    </row>
    <row r="27162" spans="1:3">
      <c r="A27162" s="8">
        <v>44479</v>
      </c>
      <c r="B27162" s="9">
        <v>0.96875</v>
      </c>
      <c r="C27162" s="10">
        <f>+[1]Netzflussrechnung!CD27191+[1]Netzflussrechnung!CF27191</f>
        <v>861.29982000000007</v>
      </c>
    </row>
    <row r="27163" spans="1:3">
      <c r="A27163" s="8">
        <v>44479</v>
      </c>
      <c r="B27163" s="9">
        <v>0.97916666666666663</v>
      </c>
      <c r="C27163" s="10">
        <f>+[1]Netzflussrechnung!CD27192+[1]Netzflussrechnung!CF27192</f>
        <v>875.89949999999999</v>
      </c>
    </row>
    <row r="27164" spans="1:3">
      <c r="A27164" s="8">
        <v>44479</v>
      </c>
      <c r="B27164" s="9">
        <v>0.98958333333333337</v>
      </c>
      <c r="C27164" s="10">
        <f>+[1]Netzflussrechnung!CD27193+[1]Netzflussrechnung!CF27193</f>
        <v>874.49950000000001</v>
      </c>
    </row>
    <row r="27165" spans="1:3">
      <c r="A27165" s="8">
        <v>44480</v>
      </c>
      <c r="B27165" s="9">
        <v>0</v>
      </c>
      <c r="C27165" s="10">
        <f>+[1]Netzflussrechnung!CD27194+[1]Netzflussrechnung!CF27194</f>
        <v>885.04956000000004</v>
      </c>
    </row>
    <row r="27166" spans="1:3">
      <c r="A27166" s="8">
        <v>44480</v>
      </c>
      <c r="B27166" s="9">
        <v>1.0416666666666666E-2</v>
      </c>
      <c r="C27166" s="10">
        <f>+[1]Netzflussrechnung!CD27195+[1]Netzflussrechnung!CF27195</f>
        <v>866.29953999999998</v>
      </c>
    </row>
    <row r="27167" spans="1:3">
      <c r="A27167" s="8">
        <v>44480</v>
      </c>
      <c r="B27167" s="9">
        <v>2.0833333333333332E-2</v>
      </c>
      <c r="C27167" s="10">
        <f>+[1]Netzflussrechnung!CD27196+[1]Netzflussrechnung!CF27196</f>
        <v>846.94992000000002</v>
      </c>
    </row>
    <row r="27168" spans="1:3">
      <c r="A27168" s="8">
        <v>44480</v>
      </c>
      <c r="B27168" s="9">
        <v>3.125E-2</v>
      </c>
      <c r="C27168" s="10">
        <f>+[1]Netzflussrechnung!CD27197+[1]Netzflussrechnung!CF27197</f>
        <v>849.65</v>
      </c>
    </row>
    <row r="27169" spans="1:3">
      <c r="A27169" s="8">
        <v>44480</v>
      </c>
      <c r="B27169" s="9">
        <v>4.1666666666666664E-2</v>
      </c>
      <c r="C27169" s="10">
        <f>+[1]Netzflussrechnung!CD27198+[1]Netzflussrechnung!CF27198</f>
        <v>865.95</v>
      </c>
    </row>
    <row r="27170" spans="1:3">
      <c r="A27170" s="8">
        <v>44480</v>
      </c>
      <c r="B27170" s="9">
        <v>5.2083333333333336E-2</v>
      </c>
      <c r="C27170" s="10">
        <f>+[1]Netzflussrechnung!CD27199+[1]Netzflussrechnung!CF27199</f>
        <v>875.05000000000007</v>
      </c>
    </row>
    <row r="27171" spans="1:3">
      <c r="A27171" s="8">
        <v>44480</v>
      </c>
      <c r="B27171" s="9">
        <v>6.25E-2</v>
      </c>
      <c r="C27171" s="10">
        <f>+[1]Netzflussrechnung!CD27200+[1]Netzflussrechnung!CF27200</f>
        <v>850.69999999999993</v>
      </c>
    </row>
    <row r="27172" spans="1:3">
      <c r="A27172" s="8">
        <v>44480</v>
      </c>
      <c r="B27172" s="9">
        <v>7.2916666666666671E-2</v>
      </c>
      <c r="C27172" s="10">
        <f>+[1]Netzflussrechnung!CD27201+[1]Netzflussrechnung!CF27201</f>
        <v>844.4</v>
      </c>
    </row>
    <row r="27173" spans="1:3">
      <c r="A27173" s="8">
        <v>44480</v>
      </c>
      <c r="B27173" s="9">
        <v>8.3333333333333329E-2</v>
      </c>
      <c r="C27173" s="10">
        <f>+[1]Netzflussrechnung!CD27202+[1]Netzflussrechnung!CF27202</f>
        <v>858.84986000000004</v>
      </c>
    </row>
    <row r="27174" spans="1:3">
      <c r="A27174" s="8">
        <v>44480</v>
      </c>
      <c r="B27174" s="9">
        <v>9.375E-2</v>
      </c>
      <c r="C27174" s="10">
        <f>+[1]Netzflussrechnung!CD27203+[1]Netzflussrechnung!CF27203</f>
        <v>869.49954000000014</v>
      </c>
    </row>
    <row r="27175" spans="1:3">
      <c r="A27175" s="8">
        <v>44480</v>
      </c>
      <c r="B27175" s="9">
        <v>0.10416666666666667</v>
      </c>
      <c r="C27175" s="10">
        <f>+[1]Netzflussrechnung!CD27204+[1]Netzflussrechnung!CF27204</f>
        <v>870.14974000000018</v>
      </c>
    </row>
    <row r="27176" spans="1:3">
      <c r="A27176" s="8">
        <v>44480</v>
      </c>
      <c r="B27176" s="9">
        <v>0.11458333333333333</v>
      </c>
      <c r="C27176" s="10">
        <f>+[1]Netzflussrechnung!CD27205+[1]Netzflussrechnung!CF27205</f>
        <v>859.19999999999993</v>
      </c>
    </row>
    <row r="27177" spans="1:3">
      <c r="A27177" s="8">
        <v>44480</v>
      </c>
      <c r="B27177" s="9">
        <v>0.125</v>
      </c>
      <c r="C27177" s="10">
        <f>+[1]Netzflussrechnung!CD27206+[1]Netzflussrechnung!CF27206</f>
        <v>864.95</v>
      </c>
    </row>
    <row r="27178" spans="1:3">
      <c r="A27178" s="8">
        <v>44480</v>
      </c>
      <c r="B27178" s="9">
        <v>0.13541666666666666</v>
      </c>
      <c r="C27178" s="10">
        <f>+[1]Netzflussrechnung!CD27207+[1]Netzflussrechnung!CF27207</f>
        <v>886.09991999999988</v>
      </c>
    </row>
    <row r="27179" spans="1:3">
      <c r="A27179" s="8">
        <v>44480</v>
      </c>
      <c r="B27179" s="9">
        <v>0.14583333333333334</v>
      </c>
      <c r="C27179" s="10">
        <f>+[1]Netzflussrechnung!CD27208+[1]Netzflussrechnung!CF27208</f>
        <v>908.74954000000002</v>
      </c>
    </row>
    <row r="27180" spans="1:3">
      <c r="A27180" s="8">
        <v>44480</v>
      </c>
      <c r="B27180" s="9">
        <v>0.15625</v>
      </c>
      <c r="C27180" s="10">
        <f>+[1]Netzflussrechnung!CD27209+[1]Netzflussrechnung!CF27209</f>
        <v>918.34918000000005</v>
      </c>
    </row>
    <row r="27181" spans="1:3">
      <c r="A27181" s="8">
        <v>44480</v>
      </c>
      <c r="B27181" s="9">
        <v>0.16666666666666666</v>
      </c>
      <c r="C27181" s="10">
        <f>+[1]Netzflussrechnung!CD27210+[1]Netzflussrechnung!CF27210</f>
        <v>909.69913999999994</v>
      </c>
    </row>
    <row r="27182" spans="1:3">
      <c r="A27182" s="8">
        <v>44480</v>
      </c>
      <c r="B27182" s="9">
        <v>0.17708333333333334</v>
      </c>
      <c r="C27182" s="10">
        <f>+[1]Netzflussrechnung!CD27211+[1]Netzflussrechnung!CF27211</f>
        <v>916.59906000000001</v>
      </c>
    </row>
    <row r="27183" spans="1:3">
      <c r="A27183" s="8">
        <v>44480</v>
      </c>
      <c r="B27183" s="9">
        <v>0.1875</v>
      </c>
      <c r="C27183" s="10">
        <f>+[1]Netzflussrechnung!CD27212+[1]Netzflussrechnung!CF27212</f>
        <v>921.74919999999997</v>
      </c>
    </row>
    <row r="27184" spans="1:3">
      <c r="A27184" s="8">
        <v>44480</v>
      </c>
      <c r="B27184" s="9">
        <v>0.19791666666666666</v>
      </c>
      <c r="C27184" s="10">
        <f>+[1]Netzflussrechnung!CD27213+[1]Netzflussrechnung!CF27213</f>
        <v>924.69917999999984</v>
      </c>
    </row>
    <row r="27185" spans="1:3">
      <c r="A27185" s="8">
        <v>44480</v>
      </c>
      <c r="B27185" s="9">
        <v>0.20833333333333334</v>
      </c>
      <c r="C27185" s="10">
        <f>+[1]Netzflussrechnung!CD27214+[1]Netzflussrechnung!CF27214</f>
        <v>952.64909999999998</v>
      </c>
    </row>
    <row r="27186" spans="1:3">
      <c r="A27186" s="8">
        <v>44480</v>
      </c>
      <c r="B27186" s="9">
        <v>0.21875</v>
      </c>
      <c r="C27186" s="10">
        <f>+[1]Netzflussrechnung!CD27215+[1]Netzflussrechnung!CF27215</f>
        <v>994.89902000000006</v>
      </c>
    </row>
    <row r="27187" spans="1:3">
      <c r="A27187" s="8">
        <v>44480</v>
      </c>
      <c r="B27187" s="9">
        <v>0.22916666666666666</v>
      </c>
      <c r="C27187" s="10">
        <f>+[1]Netzflussrechnung!CD27216+[1]Netzflussrechnung!CF27216</f>
        <v>1001.7489599999999</v>
      </c>
    </row>
    <row r="27188" spans="1:3">
      <c r="A27188" s="8">
        <v>44480</v>
      </c>
      <c r="B27188" s="9">
        <v>0.23958333333333334</v>
      </c>
      <c r="C27188" s="10">
        <f>+[1]Netzflussrechnung!CD27217+[1]Netzflussrechnung!CF27217</f>
        <v>956.29902000000004</v>
      </c>
    </row>
    <row r="27189" spans="1:3">
      <c r="A27189" s="8">
        <v>44480</v>
      </c>
      <c r="B27189" s="9">
        <v>0.25</v>
      </c>
      <c r="C27189" s="10">
        <f>+[1]Netzflussrechnung!CD27218+[1]Netzflussrechnung!CF27218</f>
        <v>1001.5987</v>
      </c>
    </row>
    <row r="27190" spans="1:3">
      <c r="A27190" s="8">
        <v>44480</v>
      </c>
      <c r="B27190" s="9">
        <v>0.26041666666666669</v>
      </c>
      <c r="C27190" s="10">
        <f>+[1]Netzflussrechnung!CD27219+[1]Netzflussrechnung!CF27219</f>
        <v>1043.8486</v>
      </c>
    </row>
    <row r="27191" spans="1:3">
      <c r="A27191" s="8">
        <v>44480</v>
      </c>
      <c r="B27191" s="9">
        <v>0.27083333333333331</v>
      </c>
      <c r="C27191" s="10">
        <f>+[1]Netzflussrechnung!CD27220+[1]Netzflussrechnung!CF27220</f>
        <v>1013.24906</v>
      </c>
    </row>
    <row r="27192" spans="1:3">
      <c r="A27192" s="8">
        <v>44480</v>
      </c>
      <c r="B27192" s="9">
        <v>0.28125</v>
      </c>
      <c r="C27192" s="10">
        <f>+[1]Netzflussrechnung!CD27221+[1]Netzflussrechnung!CF27221</f>
        <v>983.14941999999996</v>
      </c>
    </row>
    <row r="27193" spans="1:3">
      <c r="A27193" s="8">
        <v>44480</v>
      </c>
      <c r="B27193" s="9">
        <v>0.29166666666666669</v>
      </c>
      <c r="C27193" s="10">
        <f>+[1]Netzflussrechnung!CD27222+[1]Netzflussrechnung!CF27222</f>
        <v>1052.24882</v>
      </c>
    </row>
    <row r="27194" spans="1:3">
      <c r="A27194" s="8">
        <v>44480</v>
      </c>
      <c r="B27194" s="9">
        <v>0.30208333333333331</v>
      </c>
      <c r="C27194" s="10">
        <f>+[1]Netzflussrechnung!CD27223+[1]Netzflussrechnung!CF27223</f>
        <v>1086.7988400000004</v>
      </c>
    </row>
    <row r="27195" spans="1:3">
      <c r="A27195" s="8">
        <v>44480</v>
      </c>
      <c r="B27195" s="9">
        <v>0.3125</v>
      </c>
      <c r="C27195" s="10">
        <f>+[1]Netzflussrechnung!CD27224+[1]Netzflussrechnung!CF27224</f>
        <v>1073.3988399999998</v>
      </c>
    </row>
    <row r="27196" spans="1:3">
      <c r="A27196" s="8">
        <v>44480</v>
      </c>
      <c r="B27196" s="9">
        <v>0.32291666666666669</v>
      </c>
      <c r="C27196" s="10">
        <f>+[1]Netzflussrechnung!CD27225+[1]Netzflussrechnung!CF27225</f>
        <v>1080.8492800000001</v>
      </c>
    </row>
    <row r="27197" spans="1:3">
      <c r="A27197" s="8">
        <v>44480</v>
      </c>
      <c r="B27197" s="9">
        <v>0.33333333333333331</v>
      </c>
      <c r="C27197" s="10">
        <f>+[1]Netzflussrechnung!CD27226+[1]Netzflussrechnung!CF27226</f>
        <v>1133.3514600000001</v>
      </c>
    </row>
    <row r="27198" spans="1:3">
      <c r="A27198" s="8">
        <v>44480</v>
      </c>
      <c r="B27198" s="9">
        <v>0.34375</v>
      </c>
      <c r="C27198" s="10">
        <f>+[1]Netzflussrechnung!CD27227+[1]Netzflussrechnung!CF27227</f>
        <v>1120.22956</v>
      </c>
    </row>
    <row r="27199" spans="1:3">
      <c r="A27199" s="8">
        <v>44480</v>
      </c>
      <c r="B27199" s="9">
        <v>0.35416666666666669</v>
      </c>
      <c r="C27199" s="10">
        <f>+[1]Netzflussrechnung!CD27228+[1]Netzflussrechnung!CF27228</f>
        <v>1136.5368599999999</v>
      </c>
    </row>
    <row r="27200" spans="1:3">
      <c r="A27200" s="8">
        <v>44480</v>
      </c>
      <c r="B27200" s="9">
        <v>0.36458333333333331</v>
      </c>
      <c r="C27200" s="10">
        <f>+[1]Netzflussrechnung!CD27229+[1]Netzflussrechnung!CF27229</f>
        <v>1110.7795999999998</v>
      </c>
    </row>
    <row r="27201" spans="1:3">
      <c r="A27201" s="8">
        <v>44480</v>
      </c>
      <c r="B27201" s="9">
        <v>0.375</v>
      </c>
      <c r="C27201" s="10">
        <f>+[1]Netzflussrechnung!CD27230+[1]Netzflussrechnung!CF27230</f>
        <v>1142.0978599999999</v>
      </c>
    </row>
    <row r="27202" spans="1:3">
      <c r="A27202" s="8">
        <v>44480</v>
      </c>
      <c r="B27202" s="9">
        <v>0.38541666666666669</v>
      </c>
      <c r="C27202" s="10">
        <f>+[1]Netzflussrechnung!CD27231+[1]Netzflussrechnung!CF27231</f>
        <v>1110.1221</v>
      </c>
    </row>
    <row r="27203" spans="1:3">
      <c r="A27203" s="8">
        <v>44480</v>
      </c>
      <c r="B27203" s="9">
        <v>0.39583333333333331</v>
      </c>
      <c r="C27203" s="10">
        <f>+[1]Netzflussrechnung!CD27232+[1]Netzflussrechnung!CF27232</f>
        <v>1074.7136199999998</v>
      </c>
    </row>
    <row r="27204" spans="1:3">
      <c r="A27204" s="8">
        <v>44480</v>
      </c>
      <c r="B27204" s="9">
        <v>0.40625</v>
      </c>
      <c r="C27204" s="10">
        <f>+[1]Netzflussrechnung!CD27233+[1]Netzflussrechnung!CF27233</f>
        <v>1065.0888599999998</v>
      </c>
    </row>
    <row r="27205" spans="1:3">
      <c r="A27205" s="8">
        <v>44480</v>
      </c>
      <c r="B27205" s="9">
        <v>0.41666666666666669</v>
      </c>
      <c r="C27205" s="10">
        <f>+[1]Netzflussrechnung!CD27234+[1]Netzflussrechnung!CF27234</f>
        <v>1086.5611799999997</v>
      </c>
    </row>
    <row r="27206" spans="1:3">
      <c r="A27206" s="8">
        <v>44480</v>
      </c>
      <c r="B27206" s="9">
        <v>0.42708333333333331</v>
      </c>
      <c r="C27206" s="10">
        <f>+[1]Netzflussrechnung!CD27235+[1]Netzflussrechnung!CF27235</f>
        <v>1054.7950000000001</v>
      </c>
    </row>
    <row r="27207" spans="1:3">
      <c r="A27207" s="8">
        <v>44480</v>
      </c>
      <c r="B27207" s="9">
        <v>0.4375</v>
      </c>
      <c r="C27207" s="10">
        <f>+[1]Netzflussrechnung!CD27236+[1]Netzflussrechnung!CF27236</f>
        <v>1045.2751800000001</v>
      </c>
    </row>
    <row r="27208" spans="1:3">
      <c r="A27208" s="8">
        <v>44480</v>
      </c>
      <c r="B27208" s="9">
        <v>0.44791666666666669</v>
      </c>
      <c r="C27208" s="10">
        <f>+[1]Netzflussrechnung!CD27237+[1]Netzflussrechnung!CF27237</f>
        <v>1116.83554</v>
      </c>
    </row>
    <row r="27209" spans="1:3">
      <c r="A27209" s="8">
        <v>44480</v>
      </c>
      <c r="B27209" s="9">
        <v>0.45833333333333331</v>
      </c>
      <c r="C27209" s="10">
        <f>+[1]Netzflussrechnung!CD27238+[1]Netzflussrechnung!CF27238</f>
        <v>1177.0920599999999</v>
      </c>
    </row>
    <row r="27210" spans="1:3">
      <c r="A27210" s="8">
        <v>44480</v>
      </c>
      <c r="B27210" s="9">
        <v>0.46875</v>
      </c>
      <c r="C27210" s="10">
        <f>+[1]Netzflussrechnung!CD27239+[1]Netzflussrechnung!CF27239</f>
        <v>1270.9179000000004</v>
      </c>
    </row>
    <row r="27211" spans="1:3">
      <c r="A27211" s="8">
        <v>44480</v>
      </c>
      <c r="B27211" s="9">
        <v>0.47916666666666669</v>
      </c>
      <c r="C27211" s="10">
        <f>+[1]Netzflussrechnung!CD27240+[1]Netzflussrechnung!CF27240</f>
        <v>1251.5952400000001</v>
      </c>
    </row>
    <row r="27212" spans="1:3">
      <c r="A27212" s="8">
        <v>44480</v>
      </c>
      <c r="B27212" s="9">
        <v>0.48958333333333331</v>
      </c>
      <c r="C27212" s="10">
        <f>+[1]Netzflussrechnung!CD27241+[1]Netzflussrechnung!CF27241</f>
        <v>1309.1849400000001</v>
      </c>
    </row>
    <row r="27213" spans="1:3">
      <c r="A27213" s="8">
        <v>44480</v>
      </c>
      <c r="B27213" s="9">
        <v>0.5</v>
      </c>
      <c r="C27213" s="10">
        <f>+[1]Netzflussrechnung!CD27242+[1]Netzflussrechnung!CF27242</f>
        <v>1412.1080000000002</v>
      </c>
    </row>
    <row r="27214" spans="1:3">
      <c r="A27214" s="8">
        <v>44480</v>
      </c>
      <c r="B27214" s="9">
        <v>0.51041666666666663</v>
      </c>
      <c r="C27214" s="10">
        <f>+[1]Netzflussrechnung!CD27243+[1]Netzflussrechnung!CF27243</f>
        <v>1555.5449199999998</v>
      </c>
    </row>
    <row r="27215" spans="1:3">
      <c r="A27215" s="8">
        <v>44480</v>
      </c>
      <c r="B27215" s="9">
        <v>0.52083333333333337</v>
      </c>
      <c r="C27215" s="10">
        <f>+[1]Netzflussrechnung!CD27244+[1]Netzflussrechnung!CF27244</f>
        <v>1563.3494000000001</v>
      </c>
    </row>
    <row r="27216" spans="1:3">
      <c r="A27216" s="8">
        <v>44480</v>
      </c>
      <c r="B27216" s="9">
        <v>0.53125</v>
      </c>
      <c r="C27216" s="10">
        <f>+[1]Netzflussrechnung!CD27245+[1]Netzflussrechnung!CF27245</f>
        <v>1221.5332599999997</v>
      </c>
    </row>
    <row r="27217" spans="1:3">
      <c r="A27217" s="8">
        <v>44480</v>
      </c>
      <c r="B27217" s="9">
        <v>0.54166666666666663</v>
      </c>
      <c r="C27217" s="10">
        <f>+[1]Netzflussrechnung!CD27246+[1]Netzflussrechnung!CF27246</f>
        <v>1382.5654200000001</v>
      </c>
    </row>
    <row r="27218" spans="1:3">
      <c r="A27218" s="8">
        <v>44480</v>
      </c>
      <c r="B27218" s="9">
        <v>0.55208333333333337</v>
      </c>
      <c r="C27218" s="10">
        <f>+[1]Netzflussrechnung!CD27247+[1]Netzflussrechnung!CF27247</f>
        <v>1678.7437399999999</v>
      </c>
    </row>
    <row r="27219" spans="1:3">
      <c r="A27219" s="8">
        <v>44480</v>
      </c>
      <c r="B27219" s="9">
        <v>0.5625</v>
      </c>
      <c r="C27219" s="10">
        <f>+[1]Netzflussrechnung!CD27248+[1]Netzflussrechnung!CF27248</f>
        <v>1588.32368</v>
      </c>
    </row>
    <row r="27220" spans="1:3">
      <c r="A27220" s="8">
        <v>44480</v>
      </c>
      <c r="B27220" s="9">
        <v>0.57291666666666663</v>
      </c>
      <c r="C27220" s="10">
        <f>+[1]Netzflussrechnung!CD27249+[1]Netzflussrechnung!CF27249</f>
        <v>1457.1905199999999</v>
      </c>
    </row>
    <row r="27221" spans="1:3">
      <c r="A27221" s="8">
        <v>44480</v>
      </c>
      <c r="B27221" s="9">
        <v>0.58333333333333337</v>
      </c>
      <c r="C27221" s="10">
        <f>+[1]Netzflussrechnung!CD27250+[1]Netzflussrechnung!CF27250</f>
        <v>1428.7256</v>
      </c>
    </row>
    <row r="27222" spans="1:3">
      <c r="A27222" s="8">
        <v>44480</v>
      </c>
      <c r="B27222" s="9">
        <v>0.59375</v>
      </c>
      <c r="C27222" s="10">
        <f>+[1]Netzflussrechnung!CD27251+[1]Netzflussrechnung!CF27251</f>
        <v>1482.4239200000002</v>
      </c>
    </row>
    <row r="27223" spans="1:3">
      <c r="A27223" s="8">
        <v>44480</v>
      </c>
      <c r="B27223" s="9">
        <v>0.60416666666666663</v>
      </c>
      <c r="C27223" s="10">
        <f>+[1]Netzflussrechnung!CD27252+[1]Netzflussrechnung!CF27252</f>
        <v>1394.9382800000001</v>
      </c>
    </row>
    <row r="27224" spans="1:3">
      <c r="A27224" s="8">
        <v>44480</v>
      </c>
      <c r="B27224" s="9">
        <v>0.61458333333333337</v>
      </c>
      <c r="C27224" s="10">
        <f>+[1]Netzflussrechnung!CD27253+[1]Netzflussrechnung!CF27253</f>
        <v>1304.1904999999999</v>
      </c>
    </row>
    <row r="27225" spans="1:3">
      <c r="A27225" s="8">
        <v>44480</v>
      </c>
      <c r="B27225" s="9">
        <v>0.625</v>
      </c>
      <c r="C27225" s="10">
        <f>+[1]Netzflussrechnung!CD27254+[1]Netzflussrechnung!CF27254</f>
        <v>1287.8345599999998</v>
      </c>
    </row>
    <row r="27226" spans="1:3">
      <c r="A27226" s="8">
        <v>44480</v>
      </c>
      <c r="B27226" s="9">
        <v>0.63541666666666663</v>
      </c>
      <c r="C27226" s="10">
        <f>+[1]Netzflussrechnung!CD27255+[1]Netzflussrechnung!CF27255</f>
        <v>1433.84548</v>
      </c>
    </row>
    <row r="27227" spans="1:3">
      <c r="A27227" s="8">
        <v>44480</v>
      </c>
      <c r="B27227" s="9">
        <v>0.64583333333333337</v>
      </c>
      <c r="C27227" s="10">
        <f>+[1]Netzflussrechnung!CD27256+[1]Netzflussrechnung!CF27256</f>
        <v>1276.1039600000001</v>
      </c>
    </row>
    <row r="27228" spans="1:3">
      <c r="A27228" s="8">
        <v>44480</v>
      </c>
      <c r="B27228" s="9">
        <v>0.65625</v>
      </c>
      <c r="C27228" s="10">
        <f>+[1]Netzflussrechnung!CD27257+[1]Netzflussrechnung!CF27257</f>
        <v>1524.19562</v>
      </c>
    </row>
    <row r="27229" spans="1:3">
      <c r="A27229" s="8">
        <v>44480</v>
      </c>
      <c r="B27229" s="9">
        <v>0.66666666666666663</v>
      </c>
      <c r="C27229" s="10">
        <f>+[1]Netzflussrechnung!CD27258+[1]Netzflussrechnung!CF27258</f>
        <v>1664.9366799999998</v>
      </c>
    </row>
    <row r="27230" spans="1:3">
      <c r="A27230" s="8">
        <v>44480</v>
      </c>
      <c r="B27230" s="9">
        <v>0.67708333333333337</v>
      </c>
      <c r="C27230" s="10">
        <f>+[1]Netzflussrechnung!CD27259+[1]Netzflussrechnung!CF27259</f>
        <v>1629.7375</v>
      </c>
    </row>
    <row r="27231" spans="1:3">
      <c r="A27231" s="8">
        <v>44480</v>
      </c>
      <c r="B27231" s="9">
        <v>0.6875</v>
      </c>
      <c r="C27231" s="10">
        <f>+[1]Netzflussrechnung!CD27260+[1]Netzflussrechnung!CF27260</f>
        <v>1424.2527599999999</v>
      </c>
    </row>
    <row r="27232" spans="1:3">
      <c r="A27232" s="8">
        <v>44480</v>
      </c>
      <c r="B27232" s="9">
        <v>0.69791666666666663</v>
      </c>
      <c r="C27232" s="10">
        <f>+[1]Netzflussrechnung!CD27261+[1]Netzflussrechnung!CF27261</f>
        <v>1179.3599399999998</v>
      </c>
    </row>
    <row r="27233" spans="1:3">
      <c r="A27233" s="8">
        <v>44480</v>
      </c>
      <c r="B27233" s="9">
        <v>0.70833333333333337</v>
      </c>
      <c r="C27233" s="10">
        <f>+[1]Netzflussrechnung!CD27262+[1]Netzflussrechnung!CF27262</f>
        <v>1096.2044800000001</v>
      </c>
    </row>
    <row r="27234" spans="1:3">
      <c r="A27234" s="8">
        <v>44480</v>
      </c>
      <c r="B27234" s="9">
        <v>0.71875</v>
      </c>
      <c r="C27234" s="10">
        <f>+[1]Netzflussrechnung!CD27263+[1]Netzflussrechnung!CF27263</f>
        <v>1223.4539600000001</v>
      </c>
    </row>
    <row r="27235" spans="1:3">
      <c r="A27235" s="8">
        <v>44480</v>
      </c>
      <c r="B27235" s="9">
        <v>0.72916666666666663</v>
      </c>
      <c r="C27235" s="10">
        <f>+[1]Netzflussrechnung!CD27264+[1]Netzflussrechnung!CF27264</f>
        <v>1103.2747800000002</v>
      </c>
    </row>
    <row r="27236" spans="1:3">
      <c r="A27236" s="8">
        <v>44480</v>
      </c>
      <c r="B27236" s="9">
        <v>0.73958333333333337</v>
      </c>
      <c r="C27236" s="10">
        <f>+[1]Netzflussrechnung!CD27265+[1]Netzflussrechnung!CF27265</f>
        <v>1034.7747399999998</v>
      </c>
    </row>
    <row r="27237" spans="1:3">
      <c r="A27237" s="8">
        <v>44480</v>
      </c>
      <c r="B27237" s="9">
        <v>0.75</v>
      </c>
      <c r="C27237" s="10">
        <f>+[1]Netzflussrechnung!CD27266+[1]Netzflussrechnung!CF27266</f>
        <v>1156.8260400000001</v>
      </c>
    </row>
    <row r="27238" spans="1:3">
      <c r="A27238" s="8">
        <v>44480</v>
      </c>
      <c r="B27238" s="9">
        <v>0.76041666666666663</v>
      </c>
      <c r="C27238" s="10">
        <f>+[1]Netzflussrechnung!CD27267+[1]Netzflussrechnung!CF27267</f>
        <v>1221.7726999999998</v>
      </c>
    </row>
    <row r="27239" spans="1:3">
      <c r="A27239" s="8">
        <v>44480</v>
      </c>
      <c r="B27239" s="9">
        <v>0.77083333333333337</v>
      </c>
      <c r="C27239" s="10">
        <f>+[1]Netzflussrechnung!CD27268+[1]Netzflussrechnung!CF27268</f>
        <v>1233.7478400000002</v>
      </c>
    </row>
    <row r="27240" spans="1:3">
      <c r="A27240" s="8">
        <v>44480</v>
      </c>
      <c r="B27240" s="9">
        <v>0.78125</v>
      </c>
      <c r="C27240" s="10">
        <f>+[1]Netzflussrechnung!CD27269+[1]Netzflussrechnung!CF27269</f>
        <v>1238.8479399999999</v>
      </c>
    </row>
    <row r="27241" spans="1:3">
      <c r="A27241" s="8">
        <v>44480</v>
      </c>
      <c r="B27241" s="9">
        <v>0.79166666666666663</v>
      </c>
      <c r="C27241" s="10">
        <f>+[1]Netzflussrechnung!CD27270+[1]Netzflussrechnung!CF27270</f>
        <v>1287.69686</v>
      </c>
    </row>
    <row r="27242" spans="1:3">
      <c r="A27242" s="8">
        <v>44480</v>
      </c>
      <c r="B27242" s="9">
        <v>0.80208333333333337</v>
      </c>
      <c r="C27242" s="10">
        <f>+[1]Netzflussrechnung!CD27271+[1]Netzflussrechnung!CF27271</f>
        <v>1370.7466800000002</v>
      </c>
    </row>
    <row r="27243" spans="1:3">
      <c r="A27243" s="8">
        <v>44480</v>
      </c>
      <c r="B27243" s="9">
        <v>0.8125</v>
      </c>
      <c r="C27243" s="10">
        <f>+[1]Netzflussrechnung!CD27272+[1]Netzflussrechnung!CF27272</f>
        <v>1335.89662</v>
      </c>
    </row>
    <row r="27244" spans="1:3">
      <c r="A27244" s="8">
        <v>44480</v>
      </c>
      <c r="B27244" s="9">
        <v>0.82291666666666663</v>
      </c>
      <c r="C27244" s="10">
        <f>+[1]Netzflussrechnung!CD27273+[1]Netzflussrechnung!CF27273</f>
        <v>1268.64662</v>
      </c>
    </row>
    <row r="27245" spans="1:3">
      <c r="A27245" s="8">
        <v>44480</v>
      </c>
      <c r="B27245" s="9">
        <v>0.83333333333333337</v>
      </c>
      <c r="C27245" s="10">
        <f>+[1]Netzflussrechnung!CD27274+[1]Netzflussrechnung!CF27274</f>
        <v>1142.8494600000001</v>
      </c>
    </row>
    <row r="27246" spans="1:3">
      <c r="A27246" s="8">
        <v>44480</v>
      </c>
      <c r="B27246" s="9">
        <v>0.84375</v>
      </c>
      <c r="C27246" s="10">
        <f>+[1]Netzflussrechnung!CD27275+[1]Netzflussrechnung!CF27275</f>
        <v>1080.25</v>
      </c>
    </row>
    <row r="27247" spans="1:3">
      <c r="A27247" s="8">
        <v>44480</v>
      </c>
      <c r="B27247" s="9">
        <v>0.85416666666666663</v>
      </c>
      <c r="C27247" s="10">
        <f>+[1]Netzflussrechnung!CD27276+[1]Netzflussrechnung!CF27276</f>
        <v>1034.5</v>
      </c>
    </row>
    <row r="27248" spans="1:3">
      <c r="A27248" s="8">
        <v>44480</v>
      </c>
      <c r="B27248" s="9">
        <v>0.86458333333333337</v>
      </c>
      <c r="C27248" s="10">
        <f>+[1]Netzflussrechnung!CD27277+[1]Netzflussrechnung!CF27277</f>
        <v>1021.15</v>
      </c>
    </row>
    <row r="27249" spans="1:3">
      <c r="A27249" s="8">
        <v>44480</v>
      </c>
      <c r="B27249" s="9">
        <v>0.875</v>
      </c>
      <c r="C27249" s="10">
        <f>+[1]Netzflussrechnung!CD27278+[1]Netzflussrechnung!CF27278</f>
        <v>1036.5999999999999</v>
      </c>
    </row>
    <row r="27250" spans="1:3">
      <c r="A27250" s="8">
        <v>44480</v>
      </c>
      <c r="B27250" s="9">
        <v>0.88541666666666663</v>
      </c>
      <c r="C27250" s="10">
        <f>+[1]Netzflussrechnung!CD27279+[1]Netzflussrechnung!CF27279</f>
        <v>1027.9000000000001</v>
      </c>
    </row>
    <row r="27251" spans="1:3">
      <c r="A27251" s="8">
        <v>44480</v>
      </c>
      <c r="B27251" s="9">
        <v>0.89583333333333337</v>
      </c>
      <c r="C27251" s="10">
        <f>+[1]Netzflussrechnung!CD27280+[1]Netzflussrechnung!CF27280</f>
        <v>1001.9499999999999</v>
      </c>
    </row>
    <row r="27252" spans="1:3">
      <c r="A27252" s="8">
        <v>44480</v>
      </c>
      <c r="B27252" s="9">
        <v>0.90625</v>
      </c>
      <c r="C27252" s="10">
        <f>+[1]Netzflussrechnung!CD27281+[1]Netzflussrechnung!CF27281</f>
        <v>1000.2499999999999</v>
      </c>
    </row>
    <row r="27253" spans="1:3">
      <c r="A27253" s="8">
        <v>44480</v>
      </c>
      <c r="B27253" s="9">
        <v>0.91666666666666663</v>
      </c>
      <c r="C27253" s="10">
        <f>+[1]Netzflussrechnung!CD27282+[1]Netzflussrechnung!CF27282</f>
        <v>1040.3</v>
      </c>
    </row>
    <row r="27254" spans="1:3">
      <c r="A27254" s="8">
        <v>44480</v>
      </c>
      <c r="B27254" s="9">
        <v>0.92708333333333337</v>
      </c>
      <c r="C27254" s="10">
        <f>+[1]Netzflussrechnung!CD27283+[1]Netzflussrechnung!CF27283</f>
        <v>1107.8</v>
      </c>
    </row>
    <row r="27255" spans="1:3">
      <c r="A27255" s="8">
        <v>44480</v>
      </c>
      <c r="B27255" s="9">
        <v>0.9375</v>
      </c>
      <c r="C27255" s="10">
        <f>+[1]Netzflussrechnung!CD27284+[1]Netzflussrechnung!CF27284</f>
        <v>1102.3500000000001</v>
      </c>
    </row>
    <row r="27256" spans="1:3">
      <c r="A27256" s="8">
        <v>44480</v>
      </c>
      <c r="B27256" s="9">
        <v>0.94791666666666663</v>
      </c>
      <c r="C27256" s="10">
        <f>+[1]Netzflussrechnung!CD27285+[1]Netzflussrechnung!CF27285</f>
        <v>1098.45</v>
      </c>
    </row>
    <row r="27257" spans="1:3">
      <c r="A27257" s="8">
        <v>44480</v>
      </c>
      <c r="B27257" s="9">
        <v>0.95833333333333337</v>
      </c>
      <c r="C27257" s="10">
        <f>+[1]Netzflussrechnung!CD27286+[1]Netzflussrechnung!CF27286</f>
        <v>1168.9500000000003</v>
      </c>
    </row>
    <row r="27258" spans="1:3">
      <c r="A27258" s="8">
        <v>44480</v>
      </c>
      <c r="B27258" s="9">
        <v>0.96875</v>
      </c>
      <c r="C27258" s="10">
        <f>+[1]Netzflussrechnung!CD27287+[1]Netzflussrechnung!CF27287</f>
        <v>1179.75</v>
      </c>
    </row>
    <row r="27259" spans="1:3">
      <c r="A27259" s="8">
        <v>44480</v>
      </c>
      <c r="B27259" s="9">
        <v>0.97916666666666663</v>
      </c>
      <c r="C27259" s="10">
        <f>+[1]Netzflussrechnung!CD27288+[1]Netzflussrechnung!CF27288</f>
        <v>1170.7000000000003</v>
      </c>
    </row>
    <row r="27260" spans="1:3">
      <c r="A27260" s="8">
        <v>44480</v>
      </c>
      <c r="B27260" s="9">
        <v>0.98958333333333337</v>
      </c>
      <c r="C27260" s="10">
        <f>+[1]Netzflussrechnung!CD27289+[1]Netzflussrechnung!CF27289</f>
        <v>1127.8999999999999</v>
      </c>
    </row>
    <row r="27261" spans="1:3">
      <c r="A27261" s="8">
        <v>44481</v>
      </c>
      <c r="B27261" s="9">
        <v>0</v>
      </c>
      <c r="C27261" s="10">
        <f>+[1]Netzflussrechnung!CD27290+[1]Netzflussrechnung!CF27290</f>
        <v>1115.4499600000001</v>
      </c>
    </row>
    <row r="27262" spans="1:3">
      <c r="A27262" s="8">
        <v>44481</v>
      </c>
      <c r="B27262" s="9">
        <v>1.0416666666666666E-2</v>
      </c>
      <c r="C27262" s="10">
        <f>+[1]Netzflussrechnung!CD27291+[1]Netzflussrechnung!CF27291</f>
        <v>1158.2495399999998</v>
      </c>
    </row>
    <row r="27263" spans="1:3">
      <c r="A27263" s="8">
        <v>44481</v>
      </c>
      <c r="B27263" s="9">
        <v>2.0833333333333332E-2</v>
      </c>
      <c r="C27263" s="10">
        <f>+[1]Netzflussrechnung!CD27292+[1]Netzflussrechnung!CF27292</f>
        <v>1165.4995400000003</v>
      </c>
    </row>
    <row r="27264" spans="1:3">
      <c r="A27264" s="8">
        <v>44481</v>
      </c>
      <c r="B27264" s="9">
        <v>3.125E-2</v>
      </c>
      <c r="C27264" s="10">
        <f>+[1]Netzflussrechnung!CD27293+[1]Netzflussrechnung!CF27293</f>
        <v>1148.5498600000001</v>
      </c>
    </row>
    <row r="27265" spans="1:3">
      <c r="A27265" s="8">
        <v>44481</v>
      </c>
      <c r="B27265" s="9">
        <v>4.1666666666666664E-2</v>
      </c>
      <c r="C27265" s="10">
        <f>+[1]Netzflussrechnung!CD27294+[1]Netzflussrechnung!CF27294</f>
        <v>1127.1496</v>
      </c>
    </row>
    <row r="27266" spans="1:3">
      <c r="A27266" s="8">
        <v>44481</v>
      </c>
      <c r="B27266" s="9">
        <v>5.2083333333333336E-2</v>
      </c>
      <c r="C27266" s="10">
        <f>+[1]Netzflussrechnung!CD27295+[1]Netzflussrechnung!CF27295</f>
        <v>1123.6496399999999</v>
      </c>
    </row>
    <row r="27267" spans="1:3">
      <c r="A27267" s="8">
        <v>44481</v>
      </c>
      <c r="B27267" s="9">
        <v>6.25E-2</v>
      </c>
      <c r="C27267" s="10">
        <f>+[1]Netzflussrechnung!CD27296+[1]Netzflussrechnung!CF27296</f>
        <v>1137.74972</v>
      </c>
    </row>
    <row r="27268" spans="1:3">
      <c r="A27268" s="8">
        <v>44481</v>
      </c>
      <c r="B27268" s="9">
        <v>7.2916666666666671E-2</v>
      </c>
      <c r="C27268" s="10">
        <f>+[1]Netzflussrechnung!CD27297+[1]Netzflussrechnung!CF27297</f>
        <v>1117.7497200000003</v>
      </c>
    </row>
    <row r="27269" spans="1:3">
      <c r="A27269" s="8">
        <v>44481</v>
      </c>
      <c r="B27269" s="9">
        <v>8.3333333333333329E-2</v>
      </c>
      <c r="C27269" s="10">
        <f>+[1]Netzflussrechnung!CD27298+[1]Netzflussrechnung!CF27298</f>
        <v>1187.6488799999997</v>
      </c>
    </row>
    <row r="27270" spans="1:3">
      <c r="A27270" s="8">
        <v>44481</v>
      </c>
      <c r="B27270" s="9">
        <v>9.375E-2</v>
      </c>
      <c r="C27270" s="10">
        <f>+[1]Netzflussrechnung!CD27299+[1]Netzflussrechnung!CF27299</f>
        <v>1202.9988799999999</v>
      </c>
    </row>
    <row r="27271" spans="1:3">
      <c r="A27271" s="8">
        <v>44481</v>
      </c>
      <c r="B27271" s="9">
        <v>0.10416666666666667</v>
      </c>
      <c r="C27271" s="10">
        <f>+[1]Netzflussrechnung!CD27300+[1]Netzflussrechnung!CF27300</f>
        <v>1178.2491</v>
      </c>
    </row>
    <row r="27272" spans="1:3">
      <c r="A27272" s="8">
        <v>44481</v>
      </c>
      <c r="B27272" s="9">
        <v>0.11458333333333333</v>
      </c>
      <c r="C27272" s="10">
        <f>+[1]Netzflussrechnung!CD27301+[1]Netzflussrechnung!CF27301</f>
        <v>1198.2992399999998</v>
      </c>
    </row>
    <row r="27273" spans="1:3">
      <c r="A27273" s="8">
        <v>44481</v>
      </c>
      <c r="B27273" s="9">
        <v>0.125</v>
      </c>
      <c r="C27273" s="10">
        <f>+[1]Netzflussrechnung!CD27302+[1]Netzflussrechnung!CF27302</f>
        <v>1160.0495399999998</v>
      </c>
    </row>
    <row r="27274" spans="1:3">
      <c r="A27274" s="8">
        <v>44481</v>
      </c>
      <c r="B27274" s="9">
        <v>0.13541666666666666</v>
      </c>
      <c r="C27274" s="10">
        <f>+[1]Netzflussrechnung!CD27303+[1]Netzflussrechnung!CF27303</f>
        <v>1107.8999999999999</v>
      </c>
    </row>
    <row r="27275" spans="1:3">
      <c r="A27275" s="8">
        <v>44481</v>
      </c>
      <c r="B27275" s="9">
        <v>0.14583333333333334</v>
      </c>
      <c r="C27275" s="10">
        <f>+[1]Netzflussrechnung!CD27304+[1]Netzflussrechnung!CF27304</f>
        <v>1122</v>
      </c>
    </row>
    <row r="27276" spans="1:3">
      <c r="A27276" s="8">
        <v>44481</v>
      </c>
      <c r="B27276" s="9">
        <v>0.15625</v>
      </c>
      <c r="C27276" s="10">
        <f>+[1]Netzflussrechnung!CD27305+[1]Netzflussrechnung!CF27305</f>
        <v>1156.4494199999999</v>
      </c>
    </row>
    <row r="27277" spans="1:3">
      <c r="A27277" s="8">
        <v>44481</v>
      </c>
      <c r="B27277" s="9">
        <v>0.16666666666666666</v>
      </c>
      <c r="C27277" s="10">
        <f>+[1]Netzflussrechnung!CD27306+[1]Netzflussrechnung!CF27306</f>
        <v>1177.8495</v>
      </c>
    </row>
    <row r="27278" spans="1:3">
      <c r="A27278" s="8">
        <v>44481</v>
      </c>
      <c r="B27278" s="9">
        <v>0.17708333333333334</v>
      </c>
      <c r="C27278" s="10">
        <f>+[1]Netzflussrechnung!CD27307+[1]Netzflussrechnung!CF27307</f>
        <v>1177.54918</v>
      </c>
    </row>
    <row r="27279" spans="1:3">
      <c r="A27279" s="8">
        <v>44481</v>
      </c>
      <c r="B27279" s="9">
        <v>0.1875</v>
      </c>
      <c r="C27279" s="10">
        <f>+[1]Netzflussrechnung!CD27308+[1]Netzflussrechnung!CF27308</f>
        <v>1196.8487799999998</v>
      </c>
    </row>
    <row r="27280" spans="1:3">
      <c r="A27280" s="8">
        <v>44481</v>
      </c>
      <c r="B27280" s="9">
        <v>0.19791666666666666</v>
      </c>
      <c r="C27280" s="10">
        <f>+[1]Netzflussrechnung!CD27309+[1]Netzflussrechnung!CF27309</f>
        <v>1207.54864</v>
      </c>
    </row>
    <row r="27281" spans="1:3">
      <c r="A27281" s="8">
        <v>44481</v>
      </c>
      <c r="B27281" s="9">
        <v>0.20833333333333334</v>
      </c>
      <c r="C27281" s="10">
        <f>+[1]Netzflussrechnung!CD27310+[1]Netzflussrechnung!CF27310</f>
        <v>1276.6482400000002</v>
      </c>
    </row>
    <row r="27282" spans="1:3">
      <c r="A27282" s="8">
        <v>44481</v>
      </c>
      <c r="B27282" s="9">
        <v>0.21875</v>
      </c>
      <c r="C27282" s="10">
        <f>+[1]Netzflussrechnung!CD27311+[1]Netzflussrechnung!CF27311</f>
        <v>1286.5482</v>
      </c>
    </row>
    <row r="27283" spans="1:3">
      <c r="A27283" s="8">
        <v>44481</v>
      </c>
      <c r="B27283" s="9">
        <v>0.22916666666666666</v>
      </c>
      <c r="C27283" s="10">
        <f>+[1]Netzflussrechnung!CD27312+[1]Netzflussrechnung!CF27312</f>
        <v>1262.6988200000001</v>
      </c>
    </row>
    <row r="27284" spans="1:3">
      <c r="A27284" s="8">
        <v>44481</v>
      </c>
      <c r="B27284" s="9">
        <v>0.23958333333333334</v>
      </c>
      <c r="C27284" s="10">
        <f>+[1]Netzflussrechnung!CD27313+[1]Netzflussrechnung!CF27313</f>
        <v>1175.84924</v>
      </c>
    </row>
    <row r="27285" spans="1:3">
      <c r="A27285" s="8">
        <v>44481</v>
      </c>
      <c r="B27285" s="9">
        <v>0.25</v>
      </c>
      <c r="C27285" s="10">
        <f>+[1]Netzflussrechnung!CD27314+[1]Netzflussrechnung!CF27314</f>
        <v>1199.8993800000001</v>
      </c>
    </row>
    <row r="27286" spans="1:3">
      <c r="A27286" s="8">
        <v>44481</v>
      </c>
      <c r="B27286" s="9">
        <v>0.26041666666666669</v>
      </c>
      <c r="C27286" s="10">
        <f>+[1]Netzflussrechnung!CD27315+[1]Netzflussrechnung!CF27315</f>
        <v>1270.8991999999998</v>
      </c>
    </row>
    <row r="27287" spans="1:3">
      <c r="A27287" s="8">
        <v>44481</v>
      </c>
      <c r="B27287" s="9">
        <v>0.27083333333333331</v>
      </c>
      <c r="C27287" s="10">
        <f>+[1]Netzflussrechnung!CD27316+[1]Netzflussrechnung!CF27316</f>
        <v>1289.6487000000002</v>
      </c>
    </row>
    <row r="27288" spans="1:3">
      <c r="A27288" s="8">
        <v>44481</v>
      </c>
      <c r="B27288" s="9">
        <v>0.28125</v>
      </c>
      <c r="C27288" s="10">
        <f>+[1]Netzflussrechnung!CD27317+[1]Netzflussrechnung!CF27317</f>
        <v>1351.3985600000001</v>
      </c>
    </row>
    <row r="27289" spans="1:3">
      <c r="A27289" s="8">
        <v>44481</v>
      </c>
      <c r="B27289" s="9">
        <v>0.29166666666666669</v>
      </c>
      <c r="C27289" s="10">
        <f>+[1]Netzflussrechnung!CD27318+[1]Netzflussrechnung!CF27318</f>
        <v>1335.0986599999999</v>
      </c>
    </row>
    <row r="27290" spans="1:3">
      <c r="A27290" s="8">
        <v>44481</v>
      </c>
      <c r="B27290" s="9">
        <v>0.30208333333333331</v>
      </c>
      <c r="C27290" s="10">
        <f>+[1]Netzflussrechnung!CD27319+[1]Netzflussrechnung!CF27319</f>
        <v>1329.1487400000003</v>
      </c>
    </row>
    <row r="27291" spans="1:3">
      <c r="A27291" s="8">
        <v>44481</v>
      </c>
      <c r="B27291" s="9">
        <v>0.3125</v>
      </c>
      <c r="C27291" s="10">
        <f>+[1]Netzflussrechnung!CD27320+[1]Netzflussrechnung!CF27320</f>
        <v>1261.0487799999999</v>
      </c>
    </row>
    <row r="27292" spans="1:3">
      <c r="A27292" s="8">
        <v>44481</v>
      </c>
      <c r="B27292" s="9">
        <v>0.32291666666666669</v>
      </c>
      <c r="C27292" s="10">
        <f>+[1]Netzflussrechnung!CD27321+[1]Netzflussrechnung!CF27321</f>
        <v>1307.4493400000001</v>
      </c>
    </row>
    <row r="27293" spans="1:3">
      <c r="A27293" s="8">
        <v>44481</v>
      </c>
      <c r="B27293" s="9">
        <v>0.33333333333333331</v>
      </c>
      <c r="C27293" s="10">
        <f>+[1]Netzflussrechnung!CD27322+[1]Netzflussrechnung!CF27322</f>
        <v>1289.9272600000002</v>
      </c>
    </row>
    <row r="27294" spans="1:3">
      <c r="A27294" s="8">
        <v>44481</v>
      </c>
      <c r="B27294" s="9">
        <v>0.34375</v>
      </c>
      <c r="C27294" s="10">
        <f>+[1]Netzflussrechnung!CD27323+[1]Netzflussrechnung!CF27323</f>
        <v>1253.77908</v>
      </c>
    </row>
    <row r="27295" spans="1:3">
      <c r="A27295" s="8">
        <v>44481</v>
      </c>
      <c r="B27295" s="9">
        <v>0.35416666666666669</v>
      </c>
      <c r="C27295" s="10">
        <f>+[1]Netzflussrechnung!CD27324+[1]Netzflussrechnung!CF27324</f>
        <v>1214.28376</v>
      </c>
    </row>
    <row r="27296" spans="1:3">
      <c r="A27296" s="8">
        <v>44481</v>
      </c>
      <c r="B27296" s="9">
        <v>0.36458333333333331</v>
      </c>
      <c r="C27296" s="10">
        <f>+[1]Netzflussrechnung!CD27325+[1]Netzflussrechnung!CF27325</f>
        <v>1110.5438999999999</v>
      </c>
    </row>
    <row r="27297" spans="1:3">
      <c r="A27297" s="8">
        <v>44481</v>
      </c>
      <c r="B27297" s="9">
        <v>0.375</v>
      </c>
      <c r="C27297" s="10">
        <f>+[1]Netzflussrechnung!CD27326+[1]Netzflussrechnung!CF27326</f>
        <v>1135.6325199999997</v>
      </c>
    </row>
    <row r="27298" spans="1:3">
      <c r="A27298" s="8">
        <v>44481</v>
      </c>
      <c r="B27298" s="9">
        <v>0.38541666666666669</v>
      </c>
      <c r="C27298" s="10">
        <f>+[1]Netzflussrechnung!CD27327+[1]Netzflussrechnung!CF27327</f>
        <v>1108.4889000000001</v>
      </c>
    </row>
    <row r="27299" spans="1:3">
      <c r="A27299" s="8">
        <v>44481</v>
      </c>
      <c r="B27299" s="9">
        <v>0.39583333333333331</v>
      </c>
      <c r="C27299" s="10">
        <f>+[1]Netzflussrechnung!CD27328+[1]Netzflussrechnung!CF27328</f>
        <v>1074.0521200000003</v>
      </c>
    </row>
    <row r="27300" spans="1:3">
      <c r="A27300" s="8">
        <v>44481</v>
      </c>
      <c r="B27300" s="9">
        <v>0.40625</v>
      </c>
      <c r="C27300" s="10">
        <f>+[1]Netzflussrechnung!CD27329+[1]Netzflussrechnung!CF27329</f>
        <v>1086.87582</v>
      </c>
    </row>
    <row r="27301" spans="1:3">
      <c r="A27301" s="8">
        <v>44481</v>
      </c>
      <c r="B27301" s="9">
        <v>0.41666666666666669</v>
      </c>
      <c r="C27301" s="10">
        <f>+[1]Netzflussrechnung!CD27330+[1]Netzflussrechnung!CF27330</f>
        <v>1096.4709200000002</v>
      </c>
    </row>
    <row r="27302" spans="1:3">
      <c r="A27302" s="8">
        <v>44481</v>
      </c>
      <c r="B27302" s="9">
        <v>0.42708333333333331</v>
      </c>
      <c r="C27302" s="10">
        <f>+[1]Netzflussrechnung!CD27331+[1]Netzflussrechnung!CF27331</f>
        <v>1124.1797999999999</v>
      </c>
    </row>
    <row r="27303" spans="1:3">
      <c r="A27303" s="8">
        <v>44481</v>
      </c>
      <c r="B27303" s="9">
        <v>0.4375</v>
      </c>
      <c r="C27303" s="10">
        <f>+[1]Netzflussrechnung!CD27332+[1]Netzflussrechnung!CF27332</f>
        <v>1162.8269799999998</v>
      </c>
    </row>
    <row r="27304" spans="1:3">
      <c r="A27304" s="8">
        <v>44481</v>
      </c>
      <c r="B27304" s="9">
        <v>0.44791666666666669</v>
      </c>
      <c r="C27304" s="10">
        <f>+[1]Netzflussrechnung!CD27333+[1]Netzflussrechnung!CF27333</f>
        <v>1125.83808</v>
      </c>
    </row>
    <row r="27305" spans="1:3">
      <c r="A27305" s="8">
        <v>44481</v>
      </c>
      <c r="B27305" s="9">
        <v>0.45833333333333331</v>
      </c>
      <c r="C27305" s="10">
        <f>+[1]Netzflussrechnung!CD27334+[1]Netzflussrechnung!CF27334</f>
        <v>1203.2926199999999</v>
      </c>
    </row>
    <row r="27306" spans="1:3">
      <c r="A27306" s="8">
        <v>44481</v>
      </c>
      <c r="B27306" s="9">
        <v>0.46875</v>
      </c>
      <c r="C27306" s="10">
        <f>+[1]Netzflussrechnung!CD27335+[1]Netzflussrechnung!CF27335</f>
        <v>1245.7266399999999</v>
      </c>
    </row>
    <row r="27307" spans="1:3">
      <c r="A27307" s="8">
        <v>44481</v>
      </c>
      <c r="B27307" s="9">
        <v>0.47916666666666669</v>
      </c>
      <c r="C27307" s="10">
        <f>+[1]Netzflussrechnung!CD27336+[1]Netzflussrechnung!CF27336</f>
        <v>1341.4729599999998</v>
      </c>
    </row>
    <row r="27308" spans="1:3">
      <c r="A27308" s="8">
        <v>44481</v>
      </c>
      <c r="B27308" s="9">
        <v>0.48958333333333331</v>
      </c>
      <c r="C27308" s="10">
        <f>+[1]Netzflussrechnung!CD27337+[1]Netzflussrechnung!CF27337</f>
        <v>1469.5323200000003</v>
      </c>
    </row>
    <row r="27309" spans="1:3">
      <c r="A27309" s="8">
        <v>44481</v>
      </c>
      <c r="B27309" s="9">
        <v>0.5</v>
      </c>
      <c r="C27309" s="10">
        <f>+[1]Netzflussrechnung!CD27338+[1]Netzflussrechnung!CF27338</f>
        <v>1455.1366799999998</v>
      </c>
    </row>
    <row r="27310" spans="1:3">
      <c r="A27310" s="8">
        <v>44481</v>
      </c>
      <c r="B27310" s="9">
        <v>0.51041666666666663</v>
      </c>
      <c r="C27310" s="10">
        <f>+[1]Netzflussrechnung!CD27339+[1]Netzflussrechnung!CF27339</f>
        <v>1483.1906799999999</v>
      </c>
    </row>
    <row r="27311" spans="1:3">
      <c r="A27311" s="8">
        <v>44481</v>
      </c>
      <c r="B27311" s="9">
        <v>0.52083333333333337</v>
      </c>
      <c r="C27311" s="10">
        <f>+[1]Netzflussrechnung!CD27340+[1]Netzflussrechnung!CF27340</f>
        <v>1479.91876</v>
      </c>
    </row>
    <row r="27312" spans="1:3">
      <c r="A27312" s="8">
        <v>44481</v>
      </c>
      <c r="B27312" s="9">
        <v>0.53125</v>
      </c>
      <c r="C27312" s="10">
        <f>+[1]Netzflussrechnung!CD27341+[1]Netzflussrechnung!CF27341</f>
        <v>1497.1954199999998</v>
      </c>
    </row>
    <row r="27313" spans="1:3">
      <c r="A27313" s="8">
        <v>44481</v>
      </c>
      <c r="B27313" s="9">
        <v>0.54166666666666663</v>
      </c>
      <c r="C27313" s="10">
        <f>+[1]Netzflussrechnung!CD27342+[1]Netzflussrechnung!CF27342</f>
        <v>1639.1885800000002</v>
      </c>
    </row>
    <row r="27314" spans="1:3">
      <c r="A27314" s="8">
        <v>44481</v>
      </c>
      <c r="B27314" s="9">
        <v>0.55208333333333337</v>
      </c>
      <c r="C27314" s="10">
        <f>+[1]Netzflussrechnung!CD27343+[1]Netzflussrechnung!CF27343</f>
        <v>1852.8308399999996</v>
      </c>
    </row>
    <row r="27315" spans="1:3">
      <c r="A27315" s="8">
        <v>44481</v>
      </c>
      <c r="B27315" s="9">
        <v>0.5625</v>
      </c>
      <c r="C27315" s="10">
        <f>+[1]Netzflussrechnung!CD27344+[1]Netzflussrechnung!CF27344</f>
        <v>1801.82888</v>
      </c>
    </row>
    <row r="27316" spans="1:3">
      <c r="A27316" s="8">
        <v>44481</v>
      </c>
      <c r="B27316" s="9">
        <v>0.57291666666666663</v>
      </c>
      <c r="C27316" s="10">
        <f>+[1]Netzflussrechnung!CD27345+[1]Netzflussrechnung!CF27345</f>
        <v>1757.9919799999998</v>
      </c>
    </row>
    <row r="27317" spans="1:3">
      <c r="A27317" s="8">
        <v>44481</v>
      </c>
      <c r="B27317" s="9">
        <v>0.58333333333333337</v>
      </c>
      <c r="C27317" s="10">
        <f>+[1]Netzflussrechnung!CD27346+[1]Netzflussrechnung!CF27346</f>
        <v>1645.6237799999999</v>
      </c>
    </row>
    <row r="27318" spans="1:3">
      <c r="A27318" s="8">
        <v>44481</v>
      </c>
      <c r="B27318" s="9">
        <v>0.59375</v>
      </c>
      <c r="C27318" s="10">
        <f>+[1]Netzflussrechnung!CD27347+[1]Netzflussrechnung!CF27347</f>
        <v>1642.87318</v>
      </c>
    </row>
    <row r="27319" spans="1:3">
      <c r="A27319" s="8">
        <v>44481</v>
      </c>
      <c r="B27319" s="9">
        <v>0.60416666666666663</v>
      </c>
      <c r="C27319" s="10">
        <f>+[1]Netzflussrechnung!CD27348+[1]Netzflussrechnung!CF27348</f>
        <v>1623.6622400000001</v>
      </c>
    </row>
    <row r="27320" spans="1:3">
      <c r="A27320" s="8">
        <v>44481</v>
      </c>
      <c r="B27320" s="9">
        <v>0.61458333333333337</v>
      </c>
      <c r="C27320" s="10">
        <f>+[1]Netzflussrechnung!CD27349+[1]Netzflussrechnung!CF27349</f>
        <v>1704.5625399999999</v>
      </c>
    </row>
    <row r="27321" spans="1:3">
      <c r="A27321" s="8">
        <v>44481</v>
      </c>
      <c r="B27321" s="9">
        <v>0.625</v>
      </c>
      <c r="C27321" s="10">
        <f>+[1]Netzflussrechnung!CD27350+[1]Netzflussrechnung!CF27350</f>
        <v>1763.9006999999997</v>
      </c>
    </row>
    <row r="27322" spans="1:3">
      <c r="A27322" s="8">
        <v>44481</v>
      </c>
      <c r="B27322" s="9">
        <v>0.63541666666666663</v>
      </c>
      <c r="C27322" s="10">
        <f>+[1]Netzflussrechnung!CD27351+[1]Netzflussrechnung!CF27351</f>
        <v>1712.7435</v>
      </c>
    </row>
    <row r="27323" spans="1:3">
      <c r="A27323" s="8">
        <v>44481</v>
      </c>
      <c r="B27323" s="9">
        <v>0.64583333333333337</v>
      </c>
      <c r="C27323" s="10">
        <f>+[1]Netzflussrechnung!CD27352+[1]Netzflussrechnung!CF27352</f>
        <v>1579.93364</v>
      </c>
    </row>
    <row r="27324" spans="1:3">
      <c r="A27324" s="8">
        <v>44481</v>
      </c>
      <c r="B27324" s="9">
        <v>0.65625</v>
      </c>
      <c r="C27324" s="10">
        <f>+[1]Netzflussrechnung!CD27353+[1]Netzflussrechnung!CF27353</f>
        <v>1573.2908399999999</v>
      </c>
    </row>
    <row r="27325" spans="1:3">
      <c r="A27325" s="8">
        <v>44481</v>
      </c>
      <c r="B27325" s="9">
        <v>0.66666666666666663</v>
      </c>
      <c r="C27325" s="10">
        <f>+[1]Netzflussrechnung!CD27354+[1]Netzflussrechnung!CF27354</f>
        <v>1451.60196</v>
      </c>
    </row>
    <row r="27326" spans="1:3">
      <c r="A27326" s="8">
        <v>44481</v>
      </c>
      <c r="B27326" s="9">
        <v>0.67708333333333337</v>
      </c>
      <c r="C27326" s="10">
        <f>+[1]Netzflussrechnung!CD27355+[1]Netzflussrechnung!CF27355</f>
        <v>1372.1591999999998</v>
      </c>
    </row>
    <row r="27327" spans="1:3">
      <c r="A27327" s="8">
        <v>44481</v>
      </c>
      <c r="B27327" s="9">
        <v>0.6875</v>
      </c>
      <c r="C27327" s="10">
        <f>+[1]Netzflussrechnung!CD27356+[1]Netzflussrechnung!CF27356</f>
        <v>1235.4699000000001</v>
      </c>
    </row>
    <row r="27328" spans="1:3">
      <c r="A27328" s="8">
        <v>44481</v>
      </c>
      <c r="B27328" s="9">
        <v>0.69791666666666663</v>
      </c>
      <c r="C27328" s="10">
        <f>+[1]Netzflussrechnung!CD27357+[1]Netzflussrechnung!CF27357</f>
        <v>1169.8043599999999</v>
      </c>
    </row>
    <row r="27329" spans="1:3">
      <c r="A27329" s="8">
        <v>44481</v>
      </c>
      <c r="B27329" s="9">
        <v>0.70833333333333337</v>
      </c>
      <c r="C27329" s="10">
        <f>+[1]Netzflussrechnung!CD27358+[1]Netzflussrechnung!CF27358</f>
        <v>1042.81034</v>
      </c>
    </row>
    <row r="27330" spans="1:3">
      <c r="A27330" s="8">
        <v>44481</v>
      </c>
      <c r="B27330" s="9">
        <v>0.71875</v>
      </c>
      <c r="C27330" s="10">
        <f>+[1]Netzflussrechnung!CD27359+[1]Netzflussrechnung!CF27359</f>
        <v>1050.3307400000001</v>
      </c>
    </row>
    <row r="27331" spans="1:3">
      <c r="A27331" s="8">
        <v>44481</v>
      </c>
      <c r="B27331" s="9">
        <v>0.72916666666666663</v>
      </c>
      <c r="C27331" s="10">
        <f>+[1]Netzflussrechnung!CD27360+[1]Netzflussrechnung!CF27360</f>
        <v>1032.6058199999998</v>
      </c>
    </row>
    <row r="27332" spans="1:3">
      <c r="A27332" s="8">
        <v>44481</v>
      </c>
      <c r="B27332" s="9">
        <v>0.73958333333333337</v>
      </c>
      <c r="C27332" s="10">
        <f>+[1]Netzflussrechnung!CD27361+[1]Netzflussrechnung!CF27361</f>
        <v>1007.35684</v>
      </c>
    </row>
    <row r="27333" spans="1:3">
      <c r="A27333" s="8">
        <v>44481</v>
      </c>
      <c r="B27333" s="9">
        <v>0.75</v>
      </c>
      <c r="C27333" s="10">
        <f>+[1]Netzflussrechnung!CD27362+[1]Netzflussrechnung!CF27362</f>
        <v>973.81151999999997</v>
      </c>
    </row>
    <row r="27334" spans="1:3">
      <c r="A27334" s="8">
        <v>44481</v>
      </c>
      <c r="B27334" s="9">
        <v>0.76041666666666663</v>
      </c>
      <c r="C27334" s="10">
        <f>+[1]Netzflussrechnung!CD27363+[1]Netzflussrechnung!CF27363</f>
        <v>970.75299999999993</v>
      </c>
    </row>
    <row r="27335" spans="1:3">
      <c r="A27335" s="8">
        <v>44481</v>
      </c>
      <c r="B27335" s="9">
        <v>0.77083333333333337</v>
      </c>
      <c r="C27335" s="10">
        <f>+[1]Netzflussrechnung!CD27364+[1]Netzflussrechnung!CF27364</f>
        <v>1003.50006</v>
      </c>
    </row>
    <row r="27336" spans="1:3">
      <c r="A27336" s="8">
        <v>44481</v>
      </c>
      <c r="B27336" s="9">
        <v>0.78125</v>
      </c>
      <c r="C27336" s="10">
        <f>+[1]Netzflussrechnung!CD27365+[1]Netzflussrechnung!CF27365</f>
        <v>1043.4498999999998</v>
      </c>
    </row>
    <row r="27337" spans="1:3">
      <c r="A27337" s="8">
        <v>44481</v>
      </c>
      <c r="B27337" s="9">
        <v>0.79166666666666663</v>
      </c>
      <c r="C27337" s="10">
        <f>+[1]Netzflussrechnung!CD27366+[1]Netzflussrechnung!CF27366</f>
        <v>1120.8993200000002</v>
      </c>
    </row>
    <row r="27338" spans="1:3">
      <c r="A27338" s="8">
        <v>44481</v>
      </c>
      <c r="B27338" s="9">
        <v>0.80208333333333337</v>
      </c>
      <c r="C27338" s="10">
        <f>+[1]Netzflussrechnung!CD27367+[1]Netzflussrechnung!CF27367</f>
        <v>1054.3993800000001</v>
      </c>
    </row>
    <row r="27339" spans="1:3">
      <c r="A27339" s="8">
        <v>44481</v>
      </c>
      <c r="B27339" s="9">
        <v>0.8125</v>
      </c>
      <c r="C27339" s="10">
        <f>+[1]Netzflussrechnung!CD27368+[1]Netzflussrechnung!CF27368</f>
        <v>1043.2495000000001</v>
      </c>
    </row>
    <row r="27340" spans="1:3">
      <c r="A27340" s="8">
        <v>44481</v>
      </c>
      <c r="B27340" s="9">
        <v>0.82291666666666663</v>
      </c>
      <c r="C27340" s="10">
        <f>+[1]Netzflussrechnung!CD27369+[1]Netzflussrechnung!CF27369</f>
        <v>1048.8495</v>
      </c>
    </row>
    <row r="27341" spans="1:3">
      <c r="A27341" s="8">
        <v>44481</v>
      </c>
      <c r="B27341" s="9">
        <v>0.83333333333333337</v>
      </c>
      <c r="C27341" s="10">
        <f>+[1]Netzflussrechnung!CD27370+[1]Netzflussrechnung!CF27370</f>
        <v>990.84992</v>
      </c>
    </row>
    <row r="27342" spans="1:3">
      <c r="A27342" s="8">
        <v>44481</v>
      </c>
      <c r="B27342" s="9">
        <v>0.84375</v>
      </c>
      <c r="C27342" s="10">
        <f>+[1]Netzflussrechnung!CD27371+[1]Netzflussrechnung!CF27371</f>
        <v>991.6</v>
      </c>
    </row>
    <row r="27343" spans="1:3">
      <c r="A27343" s="8">
        <v>44481</v>
      </c>
      <c r="B27343" s="9">
        <v>0.85416666666666663</v>
      </c>
      <c r="C27343" s="10">
        <f>+[1]Netzflussrechnung!CD27372+[1]Netzflussrechnung!CF27372</f>
        <v>981.00000000000011</v>
      </c>
    </row>
    <row r="27344" spans="1:3">
      <c r="A27344" s="8">
        <v>44481</v>
      </c>
      <c r="B27344" s="9">
        <v>0.86458333333333337</v>
      </c>
      <c r="C27344" s="10">
        <f>+[1]Netzflussrechnung!CD27373+[1]Netzflussrechnung!CF27373</f>
        <v>990.25</v>
      </c>
    </row>
    <row r="27345" spans="1:3">
      <c r="A27345" s="8">
        <v>44481</v>
      </c>
      <c r="B27345" s="9">
        <v>0.875</v>
      </c>
      <c r="C27345" s="10">
        <f>+[1]Netzflussrechnung!CD27374+[1]Netzflussrechnung!CF27374</f>
        <v>1030.9000000000001</v>
      </c>
    </row>
    <row r="27346" spans="1:3">
      <c r="A27346" s="8">
        <v>44481</v>
      </c>
      <c r="B27346" s="9">
        <v>0.88541666666666663</v>
      </c>
      <c r="C27346" s="10">
        <f>+[1]Netzflussrechnung!CD27375+[1]Netzflussrechnung!CF27375</f>
        <v>1019.45</v>
      </c>
    </row>
    <row r="27347" spans="1:3">
      <c r="A27347" s="8">
        <v>44481</v>
      </c>
      <c r="B27347" s="9">
        <v>0.89583333333333337</v>
      </c>
      <c r="C27347" s="10">
        <f>+[1]Netzflussrechnung!CD27376+[1]Netzflussrechnung!CF27376</f>
        <v>1005.5500000000001</v>
      </c>
    </row>
    <row r="27348" spans="1:3">
      <c r="A27348" s="8">
        <v>44481</v>
      </c>
      <c r="B27348" s="9">
        <v>0.90625</v>
      </c>
      <c r="C27348" s="10">
        <f>+[1]Netzflussrechnung!CD27377+[1]Netzflussrechnung!CF27377</f>
        <v>996.05</v>
      </c>
    </row>
    <row r="27349" spans="1:3">
      <c r="A27349" s="8">
        <v>44481</v>
      </c>
      <c r="B27349" s="9">
        <v>0.91666666666666663</v>
      </c>
      <c r="C27349" s="10">
        <f>+[1]Netzflussrechnung!CD27378+[1]Netzflussrechnung!CF27378</f>
        <v>1025.05</v>
      </c>
    </row>
    <row r="27350" spans="1:3">
      <c r="A27350" s="8">
        <v>44481</v>
      </c>
      <c r="B27350" s="9">
        <v>0.92708333333333337</v>
      </c>
      <c r="C27350" s="10">
        <f>+[1]Netzflussrechnung!CD27379+[1]Netzflussrechnung!CF27379</f>
        <v>1017.64996</v>
      </c>
    </row>
    <row r="27351" spans="1:3">
      <c r="A27351" s="8">
        <v>44481</v>
      </c>
      <c r="B27351" s="9">
        <v>0.9375</v>
      </c>
      <c r="C27351" s="10">
        <f>+[1]Netzflussrechnung!CD27380+[1]Netzflussrechnung!CF27380</f>
        <v>1015.3000000000001</v>
      </c>
    </row>
    <row r="27352" spans="1:3">
      <c r="A27352" s="8">
        <v>44481</v>
      </c>
      <c r="B27352" s="9">
        <v>0.94791666666666663</v>
      </c>
      <c r="C27352" s="10">
        <f>+[1]Netzflussrechnung!CD27381+[1]Netzflussrechnung!CF27381</f>
        <v>1015.4995399999999</v>
      </c>
    </row>
    <row r="27353" spans="1:3">
      <c r="A27353" s="8">
        <v>44481</v>
      </c>
      <c r="B27353" s="9">
        <v>0.95833333333333337</v>
      </c>
      <c r="C27353" s="10">
        <f>+[1]Netzflussrechnung!CD27382+[1]Netzflussrechnung!CF27382</f>
        <v>1007.0994200000001</v>
      </c>
    </row>
    <row r="27354" spans="1:3">
      <c r="A27354" s="8">
        <v>44481</v>
      </c>
      <c r="B27354" s="9">
        <v>0.96875</v>
      </c>
      <c r="C27354" s="10">
        <f>+[1]Netzflussrechnung!CD27383+[1]Netzflussrechnung!CF27383</f>
        <v>982.74990000000003</v>
      </c>
    </row>
    <row r="27355" spans="1:3">
      <c r="A27355" s="8">
        <v>44481</v>
      </c>
      <c r="B27355" s="9">
        <v>0.97916666666666663</v>
      </c>
      <c r="C27355" s="10">
        <f>+[1]Netzflussrechnung!CD27384+[1]Netzflussrechnung!CF27384</f>
        <v>997.24995999999987</v>
      </c>
    </row>
    <row r="27356" spans="1:3">
      <c r="A27356" s="8">
        <v>44481</v>
      </c>
      <c r="B27356" s="9">
        <v>0.98958333333333337</v>
      </c>
      <c r="C27356" s="10">
        <f>+[1]Netzflussrechnung!CD27385+[1]Netzflussrechnung!CF27385</f>
        <v>994.34999999999991</v>
      </c>
    </row>
    <row r="27357" spans="1:3">
      <c r="A27357" s="8">
        <v>44482</v>
      </c>
      <c r="B27357" s="9">
        <v>0</v>
      </c>
      <c r="C27357" s="10">
        <f>+[1]Netzflussrechnung!CD27386+[1]Netzflussrechnung!CF27386</f>
        <v>1014.5500000000001</v>
      </c>
    </row>
    <row r="27358" spans="1:3">
      <c r="A27358" s="8">
        <v>44482</v>
      </c>
      <c r="B27358" s="9">
        <v>1.0416666666666666E-2</v>
      </c>
      <c r="C27358" s="10">
        <f>+[1]Netzflussrechnung!CD27387+[1]Netzflussrechnung!CF27387</f>
        <v>1033.3999999999999</v>
      </c>
    </row>
    <row r="27359" spans="1:3">
      <c r="A27359" s="8">
        <v>44482</v>
      </c>
      <c r="B27359" s="9">
        <v>2.0833333333333332E-2</v>
      </c>
      <c r="C27359" s="10">
        <f>+[1]Netzflussrechnung!CD27388+[1]Netzflussrechnung!CF27388</f>
        <v>1053.1000000000001</v>
      </c>
    </row>
    <row r="27360" spans="1:3">
      <c r="A27360" s="8">
        <v>44482</v>
      </c>
      <c r="B27360" s="9">
        <v>3.125E-2</v>
      </c>
      <c r="C27360" s="10">
        <f>+[1]Netzflussrechnung!CD27389+[1]Netzflussrechnung!CF27389</f>
        <v>1039.1500000000001</v>
      </c>
    </row>
    <row r="27361" spans="1:3">
      <c r="A27361" s="8">
        <v>44482</v>
      </c>
      <c r="B27361" s="9">
        <v>4.1666666666666664E-2</v>
      </c>
      <c r="C27361" s="10">
        <f>+[1]Netzflussrechnung!CD27390+[1]Netzflussrechnung!CF27390</f>
        <v>1037.9500000000003</v>
      </c>
    </row>
    <row r="27362" spans="1:3">
      <c r="A27362" s="8">
        <v>44482</v>
      </c>
      <c r="B27362" s="9">
        <v>5.2083333333333336E-2</v>
      </c>
      <c r="C27362" s="10">
        <f>+[1]Netzflussrechnung!CD27391+[1]Netzflussrechnung!CF27391</f>
        <v>1021.2999999999998</v>
      </c>
    </row>
    <row r="27363" spans="1:3">
      <c r="A27363" s="8">
        <v>44482</v>
      </c>
      <c r="B27363" s="9">
        <v>6.25E-2</v>
      </c>
      <c r="C27363" s="10">
        <f>+[1]Netzflussrechnung!CD27392+[1]Netzflussrechnung!CF27392</f>
        <v>1020.75</v>
      </c>
    </row>
    <row r="27364" spans="1:3">
      <c r="A27364" s="8">
        <v>44482</v>
      </c>
      <c r="B27364" s="9">
        <v>7.2916666666666671E-2</v>
      </c>
      <c r="C27364" s="10">
        <f>+[1]Netzflussrechnung!CD27393+[1]Netzflussrechnung!CF27393</f>
        <v>1006.45</v>
      </c>
    </row>
    <row r="27365" spans="1:3">
      <c r="A27365" s="8">
        <v>44482</v>
      </c>
      <c r="B27365" s="9">
        <v>8.3333333333333329E-2</v>
      </c>
      <c r="C27365" s="10">
        <f>+[1]Netzflussrechnung!CD27394+[1]Netzflussrechnung!CF27394</f>
        <v>1013.2499999999999</v>
      </c>
    </row>
    <row r="27366" spans="1:3">
      <c r="A27366" s="8">
        <v>44482</v>
      </c>
      <c r="B27366" s="9">
        <v>9.375E-2</v>
      </c>
      <c r="C27366" s="10">
        <f>+[1]Netzflussrechnung!CD27395+[1]Netzflussrechnung!CF27395</f>
        <v>1017.5999999999999</v>
      </c>
    </row>
    <row r="27367" spans="1:3">
      <c r="A27367" s="8">
        <v>44482</v>
      </c>
      <c r="B27367" s="9">
        <v>0.10416666666666667</v>
      </c>
      <c r="C27367" s="10">
        <f>+[1]Netzflussrechnung!CD27396+[1]Netzflussrechnung!CF27396</f>
        <v>1028.6999999999998</v>
      </c>
    </row>
    <row r="27368" spans="1:3">
      <c r="A27368" s="8">
        <v>44482</v>
      </c>
      <c r="B27368" s="9">
        <v>0.11458333333333333</v>
      </c>
      <c r="C27368" s="10">
        <f>+[1]Netzflussrechnung!CD27397+[1]Netzflussrechnung!CF27397</f>
        <v>1034.9500000000003</v>
      </c>
    </row>
    <row r="27369" spans="1:3">
      <c r="A27369" s="8">
        <v>44482</v>
      </c>
      <c r="B27369" s="9">
        <v>0.125</v>
      </c>
      <c r="C27369" s="10">
        <f>+[1]Netzflussrechnung!CD27398+[1]Netzflussrechnung!CF27398</f>
        <v>1006.2</v>
      </c>
    </row>
    <row r="27370" spans="1:3">
      <c r="A27370" s="8">
        <v>44482</v>
      </c>
      <c r="B27370" s="9">
        <v>0.13541666666666666</v>
      </c>
      <c r="C27370" s="10">
        <f>+[1]Netzflussrechnung!CD27399+[1]Netzflussrechnung!CF27399</f>
        <v>996.9</v>
      </c>
    </row>
    <row r="27371" spans="1:3">
      <c r="A27371" s="8">
        <v>44482</v>
      </c>
      <c r="B27371" s="9">
        <v>0.14583333333333334</v>
      </c>
      <c r="C27371" s="10">
        <f>+[1]Netzflussrechnung!CD27400+[1]Netzflussrechnung!CF27400</f>
        <v>974.09999999999991</v>
      </c>
    </row>
    <row r="27372" spans="1:3">
      <c r="A27372" s="8">
        <v>44482</v>
      </c>
      <c r="B27372" s="9">
        <v>0.15625</v>
      </c>
      <c r="C27372" s="10">
        <f>+[1]Netzflussrechnung!CD27401+[1]Netzflussrechnung!CF27401</f>
        <v>965.05000000000018</v>
      </c>
    </row>
    <row r="27373" spans="1:3">
      <c r="A27373" s="8">
        <v>44482</v>
      </c>
      <c r="B27373" s="9">
        <v>0.16666666666666666</v>
      </c>
      <c r="C27373" s="10">
        <f>+[1]Netzflussrechnung!CD27402+[1]Netzflussrechnung!CF27402</f>
        <v>958.3</v>
      </c>
    </row>
    <row r="27374" spans="1:3">
      <c r="A27374" s="8">
        <v>44482</v>
      </c>
      <c r="B27374" s="9">
        <v>0.17708333333333334</v>
      </c>
      <c r="C27374" s="10">
        <f>+[1]Netzflussrechnung!CD27403+[1]Netzflussrechnung!CF27403</f>
        <v>957.90000000000009</v>
      </c>
    </row>
    <row r="27375" spans="1:3">
      <c r="A27375" s="8">
        <v>44482</v>
      </c>
      <c r="B27375" s="9">
        <v>0.1875</v>
      </c>
      <c r="C27375" s="10">
        <f>+[1]Netzflussrechnung!CD27404+[1]Netzflussrechnung!CF27404</f>
        <v>967.54992000000004</v>
      </c>
    </row>
    <row r="27376" spans="1:3">
      <c r="A27376" s="8">
        <v>44482</v>
      </c>
      <c r="B27376" s="9">
        <v>0.19791666666666666</v>
      </c>
      <c r="C27376" s="10">
        <f>+[1]Netzflussrechnung!CD27405+[1]Netzflussrechnung!CF27405</f>
        <v>977.59964000000014</v>
      </c>
    </row>
    <row r="27377" spans="1:3">
      <c r="A27377" s="8">
        <v>44482</v>
      </c>
      <c r="B27377" s="9">
        <v>0.20833333333333334</v>
      </c>
      <c r="C27377" s="10">
        <f>+[1]Netzflussrechnung!CD27406+[1]Netzflussrechnung!CF27406</f>
        <v>1036.8987000000002</v>
      </c>
    </row>
    <row r="27378" spans="1:3">
      <c r="A27378" s="8">
        <v>44482</v>
      </c>
      <c r="B27378" s="9">
        <v>0.21875</v>
      </c>
      <c r="C27378" s="10">
        <f>+[1]Netzflussrechnung!CD27407+[1]Netzflussrechnung!CF27407</f>
        <v>1046.09842</v>
      </c>
    </row>
    <row r="27379" spans="1:3">
      <c r="A27379" s="8">
        <v>44482</v>
      </c>
      <c r="B27379" s="9">
        <v>0.22916666666666666</v>
      </c>
      <c r="C27379" s="10">
        <f>+[1]Netzflussrechnung!CD27408+[1]Netzflussrechnung!CF27408</f>
        <v>1051.1483399999997</v>
      </c>
    </row>
    <row r="27380" spans="1:3">
      <c r="A27380" s="8">
        <v>44482</v>
      </c>
      <c r="B27380" s="9">
        <v>0.23958333333333334</v>
      </c>
      <c r="C27380" s="10">
        <f>+[1]Netzflussrechnung!CD27409+[1]Netzflussrechnung!CF27409</f>
        <v>1037.3485599999999</v>
      </c>
    </row>
    <row r="27381" spans="1:3">
      <c r="A27381" s="8">
        <v>44482</v>
      </c>
      <c r="B27381" s="9">
        <v>0.25</v>
      </c>
      <c r="C27381" s="10">
        <f>+[1]Netzflussrechnung!CD27410+[1]Netzflussrechnung!CF27410</f>
        <v>1029.4487799999999</v>
      </c>
    </row>
    <row r="27382" spans="1:3">
      <c r="A27382" s="8">
        <v>44482</v>
      </c>
      <c r="B27382" s="9">
        <v>0.26041666666666669</v>
      </c>
      <c r="C27382" s="10">
        <f>+[1]Netzflussrechnung!CD27411+[1]Netzflussrechnung!CF27411</f>
        <v>1032.39878</v>
      </c>
    </row>
    <row r="27383" spans="1:3">
      <c r="A27383" s="8">
        <v>44482</v>
      </c>
      <c r="B27383" s="9">
        <v>0.27083333333333331</v>
      </c>
      <c r="C27383" s="10">
        <f>+[1]Netzflussrechnung!CD27412+[1]Netzflussrechnung!CF27412</f>
        <v>1032.3488400000001</v>
      </c>
    </row>
    <row r="27384" spans="1:3">
      <c r="A27384" s="8">
        <v>44482</v>
      </c>
      <c r="B27384" s="9">
        <v>0.28125</v>
      </c>
      <c r="C27384" s="10">
        <f>+[1]Netzflussrechnung!CD27413+[1]Netzflussrechnung!CF27413</f>
        <v>996.34928000000002</v>
      </c>
    </row>
    <row r="27385" spans="1:3">
      <c r="A27385" s="8">
        <v>44482</v>
      </c>
      <c r="B27385" s="9">
        <v>0.29166666666666669</v>
      </c>
      <c r="C27385" s="10">
        <f>+[1]Netzflussrechnung!CD27414+[1]Netzflussrechnung!CF27414</f>
        <v>1045.39896</v>
      </c>
    </row>
    <row r="27386" spans="1:3">
      <c r="A27386" s="8">
        <v>44482</v>
      </c>
      <c r="B27386" s="9">
        <v>0.30208333333333331</v>
      </c>
      <c r="C27386" s="10">
        <f>+[1]Netzflussrechnung!CD27415+[1]Netzflussrechnung!CF27415</f>
        <v>963.75</v>
      </c>
    </row>
    <row r="27387" spans="1:3">
      <c r="A27387" s="8">
        <v>44482</v>
      </c>
      <c r="B27387" s="9">
        <v>0.3125</v>
      </c>
      <c r="C27387" s="10">
        <f>+[1]Netzflussrechnung!CD27416+[1]Netzflussrechnung!CF27416</f>
        <v>981.45</v>
      </c>
    </row>
    <row r="27388" spans="1:3">
      <c r="A27388" s="8">
        <v>44482</v>
      </c>
      <c r="B27388" s="9">
        <v>0.32291666666666669</v>
      </c>
      <c r="C27388" s="10">
        <f>+[1]Netzflussrechnung!CD27417+[1]Netzflussrechnung!CF27417</f>
        <v>1006.7756199999999</v>
      </c>
    </row>
    <row r="27389" spans="1:3">
      <c r="A27389" s="8">
        <v>44482</v>
      </c>
      <c r="B27389" s="9">
        <v>0.33333333333333331</v>
      </c>
      <c r="C27389" s="10">
        <f>+[1]Netzflussrechnung!CD27418+[1]Netzflussrechnung!CF27418</f>
        <v>1002.35722</v>
      </c>
    </row>
    <row r="27390" spans="1:3">
      <c r="A27390" s="8">
        <v>44482</v>
      </c>
      <c r="B27390" s="9">
        <v>0.34375</v>
      </c>
      <c r="C27390" s="10">
        <f>+[1]Netzflussrechnung!CD27419+[1]Netzflussrechnung!CF27419</f>
        <v>1009.091</v>
      </c>
    </row>
    <row r="27391" spans="1:3">
      <c r="A27391" s="8">
        <v>44482</v>
      </c>
      <c r="B27391" s="9">
        <v>0.35416666666666669</v>
      </c>
      <c r="C27391" s="10">
        <f>+[1]Netzflussrechnung!CD27420+[1]Netzflussrechnung!CF27420</f>
        <v>1011.8053200000002</v>
      </c>
    </row>
    <row r="27392" spans="1:3">
      <c r="A27392" s="8">
        <v>44482</v>
      </c>
      <c r="B27392" s="9">
        <v>0.36458333333333331</v>
      </c>
      <c r="C27392" s="10">
        <f>+[1]Netzflussrechnung!CD27421+[1]Netzflussrechnung!CF27421</f>
        <v>1015.3165599999999</v>
      </c>
    </row>
    <row r="27393" spans="1:3">
      <c r="A27393" s="8">
        <v>44482</v>
      </c>
      <c r="B27393" s="9">
        <v>0.375</v>
      </c>
      <c r="C27393" s="10">
        <f>+[1]Netzflussrechnung!CD27422+[1]Netzflussrechnung!CF27422</f>
        <v>1047.2007599999997</v>
      </c>
    </row>
    <row r="27394" spans="1:3">
      <c r="A27394" s="8">
        <v>44482</v>
      </c>
      <c r="B27394" s="9">
        <v>0.38541666666666669</v>
      </c>
      <c r="C27394" s="10">
        <f>+[1]Netzflussrechnung!CD27423+[1]Netzflussrechnung!CF27423</f>
        <v>1097.0912800000001</v>
      </c>
    </row>
    <row r="27395" spans="1:3">
      <c r="A27395" s="8">
        <v>44482</v>
      </c>
      <c r="B27395" s="9">
        <v>0.39583333333333331</v>
      </c>
      <c r="C27395" s="10">
        <f>+[1]Netzflussrechnung!CD27424+[1]Netzflussrechnung!CF27424</f>
        <v>1101.3795</v>
      </c>
    </row>
    <row r="27396" spans="1:3">
      <c r="A27396" s="8">
        <v>44482</v>
      </c>
      <c r="B27396" s="9">
        <v>0.40625</v>
      </c>
      <c r="C27396" s="10">
        <f>+[1]Netzflussrechnung!CD27425+[1]Netzflussrechnung!CF27425</f>
        <v>1126.8474999999999</v>
      </c>
    </row>
    <row r="27397" spans="1:3">
      <c r="A27397" s="8">
        <v>44482</v>
      </c>
      <c r="B27397" s="9">
        <v>0.41666666666666669</v>
      </c>
      <c r="C27397" s="10">
        <f>+[1]Netzflussrechnung!CD27426+[1]Netzflussrechnung!CF27426</f>
        <v>1178.9647</v>
      </c>
    </row>
    <row r="27398" spans="1:3">
      <c r="A27398" s="8">
        <v>44482</v>
      </c>
      <c r="B27398" s="9">
        <v>0.42708333333333331</v>
      </c>
      <c r="C27398" s="10">
        <f>+[1]Netzflussrechnung!CD27427+[1]Netzflussrechnung!CF27427</f>
        <v>1163.0911400000002</v>
      </c>
    </row>
    <row r="27399" spans="1:3">
      <c r="A27399" s="8">
        <v>44482</v>
      </c>
      <c r="B27399" s="9">
        <v>0.4375</v>
      </c>
      <c r="C27399" s="10">
        <f>+[1]Netzflussrechnung!CD27428+[1]Netzflussrechnung!CF27428</f>
        <v>1152.5407599999999</v>
      </c>
    </row>
    <row r="27400" spans="1:3">
      <c r="A27400" s="8">
        <v>44482</v>
      </c>
      <c r="B27400" s="9">
        <v>0.44791666666666669</v>
      </c>
      <c r="C27400" s="10">
        <f>+[1]Netzflussrechnung!CD27429+[1]Netzflussrechnung!CF27429</f>
        <v>1124.3527200000001</v>
      </c>
    </row>
    <row r="27401" spans="1:3">
      <c r="A27401" s="8">
        <v>44482</v>
      </c>
      <c r="B27401" s="9">
        <v>0.45833333333333331</v>
      </c>
      <c r="C27401" s="10">
        <f>+[1]Netzflussrechnung!CD27430+[1]Netzflussrechnung!CF27430</f>
        <v>1171.1646199999998</v>
      </c>
    </row>
    <row r="27402" spans="1:3">
      <c r="A27402" s="8">
        <v>44482</v>
      </c>
      <c r="B27402" s="9">
        <v>0.46875</v>
      </c>
      <c r="C27402" s="10">
        <f>+[1]Netzflussrechnung!CD27431+[1]Netzflussrechnung!CF27431</f>
        <v>1227.3746799999999</v>
      </c>
    </row>
    <row r="27403" spans="1:3">
      <c r="A27403" s="8">
        <v>44482</v>
      </c>
      <c r="B27403" s="9">
        <v>0.47916666666666669</v>
      </c>
      <c r="C27403" s="10">
        <f>+[1]Netzflussrechnung!CD27432+[1]Netzflussrechnung!CF27432</f>
        <v>1285.9865200000002</v>
      </c>
    </row>
    <row r="27404" spans="1:3">
      <c r="A27404" s="8">
        <v>44482</v>
      </c>
      <c r="B27404" s="9">
        <v>0.48958333333333331</v>
      </c>
      <c r="C27404" s="10">
        <f>+[1]Netzflussrechnung!CD27433+[1]Netzflussrechnung!CF27433</f>
        <v>1289.7198799999999</v>
      </c>
    </row>
    <row r="27405" spans="1:3">
      <c r="A27405" s="8">
        <v>44482</v>
      </c>
      <c r="B27405" s="9">
        <v>0.5</v>
      </c>
      <c r="C27405" s="10">
        <f>+[1]Netzflussrechnung!CD27434+[1]Netzflussrechnung!CF27434</f>
        <v>1358.22534</v>
      </c>
    </row>
    <row r="27406" spans="1:3">
      <c r="A27406" s="8">
        <v>44482</v>
      </c>
      <c r="B27406" s="9">
        <v>0.51041666666666663</v>
      </c>
      <c r="C27406" s="10">
        <f>+[1]Netzflussrechnung!CD27435+[1]Netzflussrechnung!CF27435</f>
        <v>1405.1062200000001</v>
      </c>
    </row>
    <row r="27407" spans="1:3">
      <c r="A27407" s="8">
        <v>44482</v>
      </c>
      <c r="B27407" s="9">
        <v>0.52083333333333337</v>
      </c>
      <c r="C27407" s="10">
        <f>+[1]Netzflussrechnung!CD27436+[1]Netzflussrechnung!CF27436</f>
        <v>1448.5489</v>
      </c>
    </row>
    <row r="27408" spans="1:3">
      <c r="A27408" s="8">
        <v>44482</v>
      </c>
      <c r="B27408" s="9">
        <v>0.53125</v>
      </c>
      <c r="C27408" s="10">
        <f>+[1]Netzflussrechnung!CD27437+[1]Netzflussrechnung!CF27437</f>
        <v>1355.3683600000002</v>
      </c>
    </row>
    <row r="27409" spans="1:3">
      <c r="A27409" s="8">
        <v>44482</v>
      </c>
      <c r="B27409" s="9">
        <v>0.54166666666666663</v>
      </c>
      <c r="C27409" s="10">
        <f>+[1]Netzflussrechnung!CD27438+[1]Netzflussrechnung!CF27438</f>
        <v>1491.39076</v>
      </c>
    </row>
    <row r="27410" spans="1:3">
      <c r="A27410" s="8">
        <v>44482</v>
      </c>
      <c r="B27410" s="9">
        <v>0.55208333333333337</v>
      </c>
      <c r="C27410" s="10">
        <f>+[1]Netzflussrechnung!CD27439+[1]Netzflussrechnung!CF27439</f>
        <v>1475.9443400000002</v>
      </c>
    </row>
    <row r="27411" spans="1:3">
      <c r="A27411" s="8">
        <v>44482</v>
      </c>
      <c r="B27411" s="9">
        <v>0.5625</v>
      </c>
      <c r="C27411" s="10">
        <f>+[1]Netzflussrechnung!CD27440+[1]Netzflussrechnung!CF27440</f>
        <v>1492.0279400000002</v>
      </c>
    </row>
    <row r="27412" spans="1:3">
      <c r="A27412" s="8">
        <v>44482</v>
      </c>
      <c r="B27412" s="9">
        <v>0.57291666666666663</v>
      </c>
      <c r="C27412" s="10">
        <f>+[1]Netzflussrechnung!CD27441+[1]Netzflussrechnung!CF27441</f>
        <v>1528.2311399999999</v>
      </c>
    </row>
    <row r="27413" spans="1:3">
      <c r="A27413" s="8">
        <v>44482</v>
      </c>
      <c r="B27413" s="9">
        <v>0.58333333333333337</v>
      </c>
      <c r="C27413" s="10">
        <f>+[1]Netzflussrechnung!CD27442+[1]Netzflussrechnung!CF27442</f>
        <v>1438.8847999999998</v>
      </c>
    </row>
    <row r="27414" spans="1:3">
      <c r="A27414" s="8">
        <v>44482</v>
      </c>
      <c r="B27414" s="9">
        <v>0.59375</v>
      </c>
      <c r="C27414" s="10">
        <f>+[1]Netzflussrechnung!CD27443+[1]Netzflussrechnung!CF27443</f>
        <v>1233.8049599999999</v>
      </c>
    </row>
    <row r="27415" spans="1:3">
      <c r="A27415" s="8">
        <v>44482</v>
      </c>
      <c r="B27415" s="9">
        <v>0.60416666666666663</v>
      </c>
      <c r="C27415" s="10">
        <f>+[1]Netzflussrechnung!CD27444+[1]Netzflussrechnung!CF27444</f>
        <v>1268.56828</v>
      </c>
    </row>
    <row r="27416" spans="1:3">
      <c r="A27416" s="8">
        <v>44482</v>
      </c>
      <c r="B27416" s="9">
        <v>0.61458333333333337</v>
      </c>
      <c r="C27416" s="10">
        <f>+[1]Netzflussrechnung!CD27445+[1]Netzflussrechnung!CF27445</f>
        <v>1317.0869</v>
      </c>
    </row>
    <row r="27417" spans="1:3">
      <c r="A27417" s="8">
        <v>44482</v>
      </c>
      <c r="B27417" s="9">
        <v>0.625</v>
      </c>
      <c r="C27417" s="10">
        <f>+[1]Netzflussrechnung!CD27446+[1]Netzflussrechnung!CF27446</f>
        <v>1218.1794799999998</v>
      </c>
    </row>
    <row r="27418" spans="1:3">
      <c r="A27418" s="8">
        <v>44482</v>
      </c>
      <c r="B27418" s="9">
        <v>0.63541666666666663</v>
      </c>
      <c r="C27418" s="10">
        <f>+[1]Netzflussrechnung!CD27447+[1]Netzflussrechnung!CF27447</f>
        <v>1220.7739200000001</v>
      </c>
    </row>
    <row r="27419" spans="1:3">
      <c r="A27419" s="8">
        <v>44482</v>
      </c>
      <c r="B27419" s="9">
        <v>0.64583333333333337</v>
      </c>
      <c r="C27419" s="10">
        <f>+[1]Netzflussrechnung!CD27448+[1]Netzflussrechnung!CF27448</f>
        <v>1387.0277599999999</v>
      </c>
    </row>
    <row r="27420" spans="1:3">
      <c r="A27420" s="8">
        <v>44482</v>
      </c>
      <c r="B27420" s="9">
        <v>0.65625</v>
      </c>
      <c r="C27420" s="10">
        <f>+[1]Netzflussrechnung!CD27449+[1]Netzflussrechnung!CF27449</f>
        <v>1221.4690000000001</v>
      </c>
    </row>
    <row r="27421" spans="1:3">
      <c r="A27421" s="8">
        <v>44482</v>
      </c>
      <c r="B27421" s="9">
        <v>0.66666666666666663</v>
      </c>
      <c r="C27421" s="10">
        <f>+[1]Netzflussrechnung!CD27450+[1]Netzflussrechnung!CF27450</f>
        <v>1110.7147600000003</v>
      </c>
    </row>
    <row r="27422" spans="1:3">
      <c r="A27422" s="8">
        <v>44482</v>
      </c>
      <c r="B27422" s="9">
        <v>0.67708333333333337</v>
      </c>
      <c r="C27422" s="10">
        <f>+[1]Netzflussrechnung!CD27451+[1]Netzflussrechnung!CF27451</f>
        <v>1074.7253200000002</v>
      </c>
    </row>
    <row r="27423" spans="1:3">
      <c r="A27423" s="8">
        <v>44482</v>
      </c>
      <c r="B27423" s="9">
        <v>0.6875</v>
      </c>
      <c r="C27423" s="10">
        <f>+[1]Netzflussrechnung!CD27452+[1]Netzflussrechnung!CF27452</f>
        <v>1005.17364</v>
      </c>
    </row>
    <row r="27424" spans="1:3">
      <c r="A27424" s="8">
        <v>44482</v>
      </c>
      <c r="B27424" s="9">
        <v>0.69791666666666663</v>
      </c>
      <c r="C27424" s="10">
        <f>+[1]Netzflussrechnung!CD27453+[1]Netzflussrechnung!CF27453</f>
        <v>1003.5635999999998</v>
      </c>
    </row>
    <row r="27425" spans="1:3">
      <c r="A27425" s="8">
        <v>44482</v>
      </c>
      <c r="B27425" s="9">
        <v>0.70833333333333337</v>
      </c>
      <c r="C27425" s="10">
        <f>+[1]Netzflussrechnung!CD27454+[1]Netzflussrechnung!CF27454</f>
        <v>989.96759999999995</v>
      </c>
    </row>
    <row r="27426" spans="1:3">
      <c r="A27426" s="8">
        <v>44482</v>
      </c>
      <c r="B27426" s="9">
        <v>0.71875</v>
      </c>
      <c r="C27426" s="10">
        <f>+[1]Netzflussrechnung!CD27455+[1]Netzflussrechnung!CF27455</f>
        <v>986.36815999999999</v>
      </c>
    </row>
    <row r="27427" spans="1:3">
      <c r="A27427" s="8">
        <v>44482</v>
      </c>
      <c r="B27427" s="9">
        <v>0.72916666666666663</v>
      </c>
      <c r="C27427" s="10">
        <f>+[1]Netzflussrechnung!CD27456+[1]Netzflussrechnung!CF27456</f>
        <v>1063.7116999999998</v>
      </c>
    </row>
    <row r="27428" spans="1:3">
      <c r="A27428" s="8">
        <v>44482</v>
      </c>
      <c r="B27428" s="9">
        <v>0.73958333333333337</v>
      </c>
      <c r="C27428" s="10">
        <f>+[1]Netzflussrechnung!CD27457+[1]Netzflussrechnung!CF27457</f>
        <v>1050.7628799999998</v>
      </c>
    </row>
    <row r="27429" spans="1:3">
      <c r="A27429" s="8">
        <v>44482</v>
      </c>
      <c r="B27429" s="9">
        <v>0.75</v>
      </c>
      <c r="C27429" s="10">
        <f>+[1]Netzflussrechnung!CD27458+[1]Netzflussrechnung!CF27458</f>
        <v>1067.3572199999999</v>
      </c>
    </row>
    <row r="27430" spans="1:3">
      <c r="A27430" s="8">
        <v>44482</v>
      </c>
      <c r="B27430" s="9">
        <v>0.76041666666666663</v>
      </c>
      <c r="C27430" s="10">
        <f>+[1]Netzflussrechnung!CD27459+[1]Netzflussrechnung!CF27459</f>
        <v>1068.05018</v>
      </c>
    </row>
    <row r="27431" spans="1:3">
      <c r="A27431" s="8">
        <v>44482</v>
      </c>
      <c r="B27431" s="9">
        <v>0.77083333333333337</v>
      </c>
      <c r="C27431" s="10">
        <f>+[1]Netzflussrechnung!CD27460+[1]Netzflussrechnung!CF27460</f>
        <v>1075.75</v>
      </c>
    </row>
    <row r="27432" spans="1:3">
      <c r="A27432" s="8">
        <v>44482</v>
      </c>
      <c r="B27432" s="9">
        <v>0.78125</v>
      </c>
      <c r="C27432" s="10">
        <f>+[1]Netzflussrechnung!CD27461+[1]Netzflussrechnung!CF27461</f>
        <v>1038.9000000000001</v>
      </c>
    </row>
    <row r="27433" spans="1:3">
      <c r="A27433" s="8">
        <v>44482</v>
      </c>
      <c r="B27433" s="9">
        <v>0.79166666666666663</v>
      </c>
      <c r="C27433" s="10">
        <f>+[1]Netzflussrechnung!CD27462+[1]Netzflussrechnung!CF27462</f>
        <v>1024.9499999999998</v>
      </c>
    </row>
    <row r="27434" spans="1:3">
      <c r="A27434" s="8">
        <v>44482</v>
      </c>
      <c r="B27434" s="9">
        <v>0.80208333333333337</v>
      </c>
      <c r="C27434" s="10">
        <f>+[1]Netzflussrechnung!CD27463+[1]Netzflussrechnung!CF27463</f>
        <v>1064.39978</v>
      </c>
    </row>
    <row r="27435" spans="1:3">
      <c r="A27435" s="8">
        <v>44482</v>
      </c>
      <c r="B27435" s="9">
        <v>0.8125</v>
      </c>
      <c r="C27435" s="10">
        <f>+[1]Netzflussrechnung!CD27464+[1]Netzflussrechnung!CF27464</f>
        <v>1062.0999600000002</v>
      </c>
    </row>
    <row r="27436" spans="1:3">
      <c r="A27436" s="8">
        <v>44482</v>
      </c>
      <c r="B27436" s="9">
        <v>0.82291666666666663</v>
      </c>
      <c r="C27436" s="10">
        <f>+[1]Netzflussrechnung!CD27465+[1]Netzflussrechnung!CF27465</f>
        <v>1044.8</v>
      </c>
    </row>
    <row r="27437" spans="1:3">
      <c r="A27437" s="8">
        <v>44482</v>
      </c>
      <c r="B27437" s="9">
        <v>0.83333333333333337</v>
      </c>
      <c r="C27437" s="10">
        <f>+[1]Netzflussrechnung!CD27466+[1]Netzflussrechnung!CF27466</f>
        <v>1052.0000000000002</v>
      </c>
    </row>
    <row r="27438" spans="1:3">
      <c r="A27438" s="8">
        <v>44482</v>
      </c>
      <c r="B27438" s="9">
        <v>0.84375</v>
      </c>
      <c r="C27438" s="10">
        <f>+[1]Netzflussrechnung!CD27467+[1]Netzflussrechnung!CF27467</f>
        <v>1008.5999999999999</v>
      </c>
    </row>
    <row r="27439" spans="1:3">
      <c r="A27439" s="8">
        <v>44482</v>
      </c>
      <c r="B27439" s="9">
        <v>0.85416666666666663</v>
      </c>
      <c r="C27439" s="10">
        <f>+[1]Netzflussrechnung!CD27468+[1]Netzflussrechnung!CF27468</f>
        <v>955.25</v>
      </c>
    </row>
    <row r="27440" spans="1:3">
      <c r="A27440" s="8">
        <v>44482</v>
      </c>
      <c r="B27440" s="9">
        <v>0.86458333333333337</v>
      </c>
      <c r="C27440" s="10">
        <f>+[1]Netzflussrechnung!CD27469+[1]Netzflussrechnung!CF27469</f>
        <v>954.44999999999993</v>
      </c>
    </row>
    <row r="27441" spans="1:3">
      <c r="A27441" s="8">
        <v>44482</v>
      </c>
      <c r="B27441" s="9">
        <v>0.875</v>
      </c>
      <c r="C27441" s="10">
        <f>+[1]Netzflussrechnung!CD27470+[1]Netzflussrechnung!CF27470</f>
        <v>950.19999999999993</v>
      </c>
    </row>
    <row r="27442" spans="1:3">
      <c r="A27442" s="8">
        <v>44482</v>
      </c>
      <c r="B27442" s="9">
        <v>0.88541666666666663</v>
      </c>
      <c r="C27442" s="10">
        <f>+[1]Netzflussrechnung!CD27471+[1]Netzflussrechnung!CF27471</f>
        <v>950.59999999999991</v>
      </c>
    </row>
    <row r="27443" spans="1:3">
      <c r="A27443" s="8">
        <v>44482</v>
      </c>
      <c r="B27443" s="9">
        <v>0.89583333333333337</v>
      </c>
      <c r="C27443" s="10">
        <f>+[1]Netzflussrechnung!CD27472+[1]Netzflussrechnung!CF27472</f>
        <v>971.35</v>
      </c>
    </row>
    <row r="27444" spans="1:3">
      <c r="A27444" s="8">
        <v>44482</v>
      </c>
      <c r="B27444" s="9">
        <v>0.90625</v>
      </c>
      <c r="C27444" s="10">
        <f>+[1]Netzflussrechnung!CD27473+[1]Netzflussrechnung!CF27473</f>
        <v>1017.8500000000001</v>
      </c>
    </row>
    <row r="27445" spans="1:3">
      <c r="A27445" s="8">
        <v>44482</v>
      </c>
      <c r="B27445" s="9">
        <v>0.91666666666666663</v>
      </c>
      <c r="C27445" s="10">
        <f>+[1]Netzflussrechnung!CD27474+[1]Netzflussrechnung!CF27474</f>
        <v>1053.8500000000001</v>
      </c>
    </row>
    <row r="27446" spans="1:3">
      <c r="A27446" s="8">
        <v>44482</v>
      </c>
      <c r="B27446" s="9">
        <v>0.92708333333333337</v>
      </c>
      <c r="C27446" s="10">
        <f>+[1]Netzflussrechnung!CD27475+[1]Netzflussrechnung!CF27475</f>
        <v>1061.6999999999998</v>
      </c>
    </row>
    <row r="27447" spans="1:3">
      <c r="A27447" s="8">
        <v>44482</v>
      </c>
      <c r="B27447" s="9">
        <v>0.9375</v>
      </c>
      <c r="C27447" s="10">
        <f>+[1]Netzflussrechnung!CD27476+[1]Netzflussrechnung!CF27476</f>
        <v>1078</v>
      </c>
    </row>
    <row r="27448" spans="1:3">
      <c r="A27448" s="8">
        <v>44482</v>
      </c>
      <c r="B27448" s="9">
        <v>0.94791666666666663</v>
      </c>
      <c r="C27448" s="10">
        <f>+[1]Netzflussrechnung!CD27477+[1]Netzflussrechnung!CF27477</f>
        <v>1096.7</v>
      </c>
    </row>
    <row r="27449" spans="1:3">
      <c r="A27449" s="8">
        <v>44482</v>
      </c>
      <c r="B27449" s="9">
        <v>0.95833333333333337</v>
      </c>
      <c r="C27449" s="10">
        <f>+[1]Netzflussrechnung!CD27478+[1]Netzflussrechnung!CF27478</f>
        <v>1095.5499999999997</v>
      </c>
    </row>
    <row r="27450" spans="1:3">
      <c r="A27450" s="8">
        <v>44482</v>
      </c>
      <c r="B27450" s="9">
        <v>0.96875</v>
      </c>
      <c r="C27450" s="10">
        <f>+[1]Netzflussrechnung!CD27479+[1]Netzflussrechnung!CF27479</f>
        <v>1085.5499999999997</v>
      </c>
    </row>
    <row r="27451" spans="1:3">
      <c r="A27451" s="8">
        <v>44482</v>
      </c>
      <c r="B27451" s="9">
        <v>0.97916666666666663</v>
      </c>
      <c r="C27451" s="10">
        <f>+[1]Netzflussrechnung!CD27480+[1]Netzflussrechnung!CF27480</f>
        <v>1078.0999999999999</v>
      </c>
    </row>
    <row r="27452" spans="1:3">
      <c r="A27452" s="8">
        <v>44482</v>
      </c>
      <c r="B27452" s="9">
        <v>0.98958333333333337</v>
      </c>
      <c r="C27452" s="10">
        <f>+[1]Netzflussrechnung!CD27481+[1]Netzflussrechnung!CF27481</f>
        <v>1079.3499999999999</v>
      </c>
    </row>
    <row r="27453" spans="1:3">
      <c r="A27453" s="8">
        <v>44483</v>
      </c>
      <c r="B27453" s="9">
        <v>0</v>
      </c>
      <c r="C27453" s="10">
        <f>+[1]Netzflussrechnung!CD27482+[1]Netzflussrechnung!CF27482</f>
        <v>1069.1499999999999</v>
      </c>
    </row>
    <row r="27454" spans="1:3">
      <c r="A27454" s="8">
        <v>44483</v>
      </c>
      <c r="B27454" s="9">
        <v>1.0416666666666666E-2</v>
      </c>
      <c r="C27454" s="10">
        <f>+[1]Netzflussrechnung!CD27483+[1]Netzflussrechnung!CF27483</f>
        <v>1050.8999999999999</v>
      </c>
    </row>
    <row r="27455" spans="1:3">
      <c r="A27455" s="8">
        <v>44483</v>
      </c>
      <c r="B27455" s="9">
        <v>2.0833333333333332E-2</v>
      </c>
      <c r="C27455" s="10">
        <f>+[1]Netzflussrechnung!CD27484+[1]Netzflussrechnung!CF27484</f>
        <v>1032.5500000000002</v>
      </c>
    </row>
    <row r="27456" spans="1:3">
      <c r="A27456" s="8">
        <v>44483</v>
      </c>
      <c r="B27456" s="9">
        <v>3.125E-2</v>
      </c>
      <c r="C27456" s="10">
        <f>+[1]Netzflussrechnung!CD27485+[1]Netzflussrechnung!CF27485</f>
        <v>1070.3500000000001</v>
      </c>
    </row>
    <row r="27457" spans="1:3">
      <c r="A27457" s="8">
        <v>44483</v>
      </c>
      <c r="B27457" s="9">
        <v>4.1666666666666664E-2</v>
      </c>
      <c r="C27457" s="10">
        <f>+[1]Netzflussrechnung!CD27486+[1]Netzflussrechnung!CF27486</f>
        <v>1079.8999999999999</v>
      </c>
    </row>
    <row r="27458" spans="1:3">
      <c r="A27458" s="8">
        <v>44483</v>
      </c>
      <c r="B27458" s="9">
        <v>5.2083333333333336E-2</v>
      </c>
      <c r="C27458" s="10">
        <f>+[1]Netzflussrechnung!CD27487+[1]Netzflussrechnung!CF27487</f>
        <v>1082.9499999999998</v>
      </c>
    </row>
    <row r="27459" spans="1:3">
      <c r="A27459" s="8">
        <v>44483</v>
      </c>
      <c r="B27459" s="9">
        <v>6.25E-2</v>
      </c>
      <c r="C27459" s="10">
        <f>+[1]Netzflussrechnung!CD27488+[1]Netzflussrechnung!CF27488</f>
        <v>1073.0000000000002</v>
      </c>
    </row>
    <row r="27460" spans="1:3">
      <c r="A27460" s="8">
        <v>44483</v>
      </c>
      <c r="B27460" s="9">
        <v>7.2916666666666671E-2</v>
      </c>
      <c r="C27460" s="10">
        <f>+[1]Netzflussrechnung!CD27489+[1]Netzflussrechnung!CF27489</f>
        <v>1024.0497800000001</v>
      </c>
    </row>
    <row r="27461" spans="1:3">
      <c r="A27461" s="8">
        <v>44483</v>
      </c>
      <c r="B27461" s="9">
        <v>8.3333333333333329E-2</v>
      </c>
      <c r="C27461" s="10">
        <f>+[1]Netzflussrechnung!CD27490+[1]Netzflussrechnung!CF27490</f>
        <v>1023.8496799999999</v>
      </c>
    </row>
    <row r="27462" spans="1:3">
      <c r="A27462" s="8">
        <v>44483</v>
      </c>
      <c r="B27462" s="9">
        <v>9.375E-2</v>
      </c>
      <c r="C27462" s="10">
        <f>+[1]Netzflussrechnung!CD27491+[1]Netzflussrechnung!CF27491</f>
        <v>1033.8998999999999</v>
      </c>
    </row>
    <row r="27463" spans="1:3">
      <c r="A27463" s="8">
        <v>44483</v>
      </c>
      <c r="B27463" s="9">
        <v>0.10416666666666667</v>
      </c>
      <c r="C27463" s="10">
        <f>+[1]Netzflussrechnung!CD27492+[1]Netzflussrechnung!CF27492</f>
        <v>1001.9999999999999</v>
      </c>
    </row>
    <row r="27464" spans="1:3">
      <c r="A27464" s="8">
        <v>44483</v>
      </c>
      <c r="B27464" s="9">
        <v>0.11458333333333333</v>
      </c>
      <c r="C27464" s="10">
        <f>+[1]Netzflussrechnung!CD27493+[1]Netzflussrechnung!CF27493</f>
        <v>979.55000000000007</v>
      </c>
    </row>
    <row r="27465" spans="1:3">
      <c r="A27465" s="8">
        <v>44483</v>
      </c>
      <c r="B27465" s="9">
        <v>0.125</v>
      </c>
      <c r="C27465" s="10">
        <f>+[1]Netzflussrechnung!CD27494+[1]Netzflussrechnung!CF27494</f>
        <v>1004.45</v>
      </c>
    </row>
    <row r="27466" spans="1:3">
      <c r="A27466" s="8">
        <v>44483</v>
      </c>
      <c r="B27466" s="9">
        <v>0.13541666666666666</v>
      </c>
      <c r="C27466" s="10">
        <f>+[1]Netzflussrechnung!CD27495+[1]Netzflussrechnung!CF27495</f>
        <v>1123.6999999999998</v>
      </c>
    </row>
    <row r="27467" spans="1:3">
      <c r="A27467" s="8">
        <v>44483</v>
      </c>
      <c r="B27467" s="9">
        <v>0.14583333333333334</v>
      </c>
      <c r="C27467" s="10">
        <f>+[1]Netzflussrechnung!CD27496+[1]Netzflussrechnung!CF27496</f>
        <v>1172.4000000000001</v>
      </c>
    </row>
    <row r="27468" spans="1:3">
      <c r="A27468" s="8">
        <v>44483</v>
      </c>
      <c r="B27468" s="9">
        <v>0.15625</v>
      </c>
      <c r="C27468" s="10">
        <f>+[1]Netzflussrechnung!CD27497+[1]Netzflussrechnung!CF27497</f>
        <v>1217.8997200000001</v>
      </c>
    </row>
    <row r="27469" spans="1:3">
      <c r="A27469" s="8">
        <v>44483</v>
      </c>
      <c r="B27469" s="9">
        <v>0.16666666666666666</v>
      </c>
      <c r="C27469" s="10">
        <f>+[1]Netzflussrechnung!CD27498+[1]Netzflussrechnung!CF27498</f>
        <v>1209.1995399999998</v>
      </c>
    </row>
    <row r="27470" spans="1:3">
      <c r="A27470" s="8">
        <v>44483</v>
      </c>
      <c r="B27470" s="9">
        <v>0.17708333333333334</v>
      </c>
      <c r="C27470" s="10">
        <f>+[1]Netzflussrechnung!CD27499+[1]Netzflussrechnung!CF27499</f>
        <v>1182.8994200000002</v>
      </c>
    </row>
    <row r="27471" spans="1:3">
      <c r="A27471" s="8">
        <v>44483</v>
      </c>
      <c r="B27471" s="9">
        <v>0.1875</v>
      </c>
      <c r="C27471" s="10">
        <f>+[1]Netzflussrechnung!CD27500+[1]Netzflussrechnung!CF27500</f>
        <v>1148.8496800000003</v>
      </c>
    </row>
    <row r="27472" spans="1:3">
      <c r="A27472" s="8">
        <v>44483</v>
      </c>
      <c r="B27472" s="9">
        <v>0.19791666666666666</v>
      </c>
      <c r="C27472" s="10">
        <f>+[1]Netzflussrechnung!CD27501+[1]Netzflussrechnung!CF27501</f>
        <v>1131.1499599999997</v>
      </c>
    </row>
    <row r="27473" spans="1:3">
      <c r="A27473" s="8">
        <v>44483</v>
      </c>
      <c r="B27473" s="9">
        <v>0.20833333333333334</v>
      </c>
      <c r="C27473" s="10">
        <f>+[1]Netzflussrechnung!CD27502+[1]Netzflussrechnung!CF27502</f>
        <v>1123.3000000000002</v>
      </c>
    </row>
    <row r="27474" spans="1:3">
      <c r="A27474" s="8">
        <v>44483</v>
      </c>
      <c r="B27474" s="9">
        <v>0.21875</v>
      </c>
      <c r="C27474" s="10">
        <f>+[1]Netzflussrechnung!CD27503+[1]Netzflussrechnung!CF27503</f>
        <v>1157.45</v>
      </c>
    </row>
    <row r="27475" spans="1:3">
      <c r="A27475" s="8">
        <v>44483</v>
      </c>
      <c r="B27475" s="9">
        <v>0.22916666666666666</v>
      </c>
      <c r="C27475" s="10">
        <f>+[1]Netzflussrechnung!CD27504+[1]Netzflussrechnung!CF27504</f>
        <v>1160.0500000000002</v>
      </c>
    </row>
    <row r="27476" spans="1:3">
      <c r="A27476" s="8">
        <v>44483</v>
      </c>
      <c r="B27476" s="9">
        <v>0.23958333333333334</v>
      </c>
      <c r="C27476" s="10">
        <f>+[1]Netzflussrechnung!CD27505+[1]Netzflussrechnung!CF27505</f>
        <v>1135.1499999999999</v>
      </c>
    </row>
    <row r="27477" spans="1:3">
      <c r="A27477" s="8">
        <v>44483</v>
      </c>
      <c r="B27477" s="9">
        <v>0.25</v>
      </c>
      <c r="C27477" s="10">
        <f>+[1]Netzflussrechnung!CD27506+[1]Netzflussrechnung!CF27506</f>
        <v>1131</v>
      </c>
    </row>
    <row r="27478" spans="1:3">
      <c r="A27478" s="8">
        <v>44483</v>
      </c>
      <c r="B27478" s="9">
        <v>0.26041666666666669</v>
      </c>
      <c r="C27478" s="10">
        <f>+[1]Netzflussrechnung!CD27507+[1]Netzflussrechnung!CF27507</f>
        <v>1115.75</v>
      </c>
    </row>
    <row r="27479" spans="1:3">
      <c r="A27479" s="8">
        <v>44483</v>
      </c>
      <c r="B27479" s="9">
        <v>0.27083333333333331</v>
      </c>
      <c r="C27479" s="10">
        <f>+[1]Netzflussrechnung!CD27508+[1]Netzflussrechnung!CF27508</f>
        <v>1130.8499999999999</v>
      </c>
    </row>
    <row r="27480" spans="1:3">
      <c r="A27480" s="8">
        <v>44483</v>
      </c>
      <c r="B27480" s="9">
        <v>0.28125</v>
      </c>
      <c r="C27480" s="10">
        <f>+[1]Netzflussrechnung!CD27509+[1]Netzflussrechnung!CF27509</f>
        <v>1145.0500000000002</v>
      </c>
    </row>
    <row r="27481" spans="1:3">
      <c r="A27481" s="8">
        <v>44483</v>
      </c>
      <c r="B27481" s="9">
        <v>0.29166666666666669</v>
      </c>
      <c r="C27481" s="10">
        <f>+[1]Netzflussrechnung!CD27510+[1]Netzflussrechnung!CF27510</f>
        <v>1168.7000000000003</v>
      </c>
    </row>
    <row r="27482" spans="1:3">
      <c r="A27482" s="8">
        <v>44483</v>
      </c>
      <c r="B27482" s="9">
        <v>0.30208333333333331</v>
      </c>
      <c r="C27482" s="10">
        <f>+[1]Netzflussrechnung!CD27511+[1]Netzflussrechnung!CF27511</f>
        <v>1195.1999999999998</v>
      </c>
    </row>
    <row r="27483" spans="1:3">
      <c r="A27483" s="8">
        <v>44483</v>
      </c>
      <c r="B27483" s="9">
        <v>0.3125</v>
      </c>
      <c r="C27483" s="10">
        <f>+[1]Netzflussrechnung!CD27512+[1]Netzflussrechnung!CF27512</f>
        <v>1177.2</v>
      </c>
    </row>
    <row r="27484" spans="1:3">
      <c r="A27484" s="8">
        <v>44483</v>
      </c>
      <c r="B27484" s="9">
        <v>0.32291666666666669</v>
      </c>
      <c r="C27484" s="10">
        <f>+[1]Netzflussrechnung!CD27513+[1]Netzflussrechnung!CF27513</f>
        <v>1136.8499999999999</v>
      </c>
    </row>
    <row r="27485" spans="1:3">
      <c r="A27485" s="8">
        <v>44483</v>
      </c>
      <c r="B27485" s="9">
        <v>0.33333333333333331</v>
      </c>
      <c r="C27485" s="10">
        <f>+[1]Netzflussrechnung!CD27514+[1]Netzflussrechnung!CF27514</f>
        <v>1164.3000600000003</v>
      </c>
    </row>
    <row r="27486" spans="1:3">
      <c r="A27486" s="8">
        <v>44483</v>
      </c>
      <c r="B27486" s="9">
        <v>0.34375</v>
      </c>
      <c r="C27486" s="10">
        <f>+[1]Netzflussrechnung!CD27515+[1]Netzflussrechnung!CF27515</f>
        <v>1206.0518999999999</v>
      </c>
    </row>
    <row r="27487" spans="1:3">
      <c r="A27487" s="8">
        <v>44483</v>
      </c>
      <c r="B27487" s="9">
        <v>0.35416666666666669</v>
      </c>
      <c r="C27487" s="10">
        <f>+[1]Netzflussrechnung!CD27516+[1]Netzflussrechnung!CF27516</f>
        <v>1168.0029999999999</v>
      </c>
    </row>
    <row r="27488" spans="1:3">
      <c r="A27488" s="8">
        <v>44483</v>
      </c>
      <c r="B27488" s="9">
        <v>0.36458333333333331</v>
      </c>
      <c r="C27488" s="10">
        <f>+[1]Netzflussrechnung!CD27517+[1]Netzflussrechnung!CF27517</f>
        <v>1201.05728</v>
      </c>
    </row>
    <row r="27489" spans="1:3">
      <c r="A27489" s="8">
        <v>44483</v>
      </c>
      <c r="B27489" s="9">
        <v>0.375</v>
      </c>
      <c r="C27489" s="10">
        <f>+[1]Netzflussrechnung!CD27518+[1]Netzflussrechnung!CF27518</f>
        <v>1193.3927800000001</v>
      </c>
    </row>
    <row r="27490" spans="1:3">
      <c r="A27490" s="8">
        <v>44483</v>
      </c>
      <c r="B27490" s="9">
        <v>0.38541666666666669</v>
      </c>
      <c r="C27490" s="10">
        <f>+[1]Netzflussrechnung!CD27519+[1]Netzflussrechnung!CF27519</f>
        <v>1192.6828400000002</v>
      </c>
    </row>
    <row r="27491" spans="1:3">
      <c r="A27491" s="8">
        <v>44483</v>
      </c>
      <c r="B27491" s="9">
        <v>0.39583333333333331</v>
      </c>
      <c r="C27491" s="10">
        <f>+[1]Netzflussrechnung!CD27520+[1]Netzflussrechnung!CF27520</f>
        <v>1196.5453200000002</v>
      </c>
    </row>
    <row r="27492" spans="1:3">
      <c r="A27492" s="8">
        <v>44483</v>
      </c>
      <c r="B27492" s="9">
        <v>0.40625</v>
      </c>
      <c r="C27492" s="10">
        <f>+[1]Netzflussrechnung!CD27521+[1]Netzflussrechnung!CF27521</f>
        <v>1198.95262</v>
      </c>
    </row>
    <row r="27493" spans="1:3">
      <c r="A27493" s="8">
        <v>44483</v>
      </c>
      <c r="B27493" s="9">
        <v>0.41666666666666669</v>
      </c>
      <c r="C27493" s="10">
        <f>+[1]Netzflussrechnung!CD27522+[1]Netzflussrechnung!CF27522</f>
        <v>1207.22858</v>
      </c>
    </row>
    <row r="27494" spans="1:3">
      <c r="A27494" s="8">
        <v>44483</v>
      </c>
      <c r="B27494" s="9">
        <v>0.42708333333333331</v>
      </c>
      <c r="C27494" s="10">
        <f>+[1]Netzflussrechnung!CD27523+[1]Netzflussrechnung!CF27523</f>
        <v>1183.8775600000001</v>
      </c>
    </row>
    <row r="27495" spans="1:3">
      <c r="A27495" s="8">
        <v>44483</v>
      </c>
      <c r="B27495" s="9">
        <v>0.4375</v>
      </c>
      <c r="C27495" s="10">
        <f>+[1]Netzflussrechnung!CD27524+[1]Netzflussrechnung!CF27524</f>
        <v>1204.3988999999999</v>
      </c>
    </row>
    <row r="27496" spans="1:3">
      <c r="A27496" s="8">
        <v>44483</v>
      </c>
      <c r="B27496" s="9">
        <v>0.44791666666666669</v>
      </c>
      <c r="C27496" s="10">
        <f>+[1]Netzflussrechnung!CD27525+[1]Netzflussrechnung!CF27525</f>
        <v>1221.7785399999998</v>
      </c>
    </row>
    <row r="27497" spans="1:3">
      <c r="A27497" s="8">
        <v>44483</v>
      </c>
      <c r="B27497" s="9">
        <v>0.45833333333333331</v>
      </c>
      <c r="C27497" s="10">
        <f>+[1]Netzflussrechnung!CD27526+[1]Netzflussrechnung!CF27526</f>
        <v>1259.8059999999998</v>
      </c>
    </row>
    <row r="27498" spans="1:3">
      <c r="A27498" s="8">
        <v>44483</v>
      </c>
      <c r="B27498" s="9">
        <v>0.46875</v>
      </c>
      <c r="C27498" s="10">
        <f>+[1]Netzflussrechnung!CD27527+[1]Netzflussrechnung!CF27527</f>
        <v>1299.83952</v>
      </c>
    </row>
    <row r="27499" spans="1:3">
      <c r="A27499" s="8">
        <v>44483</v>
      </c>
      <c r="B27499" s="9">
        <v>0.47916666666666669</v>
      </c>
      <c r="C27499" s="10">
        <f>+[1]Netzflussrechnung!CD27528+[1]Netzflussrechnung!CF27528</f>
        <v>1331.1331</v>
      </c>
    </row>
    <row r="27500" spans="1:3">
      <c r="A27500" s="8">
        <v>44483</v>
      </c>
      <c r="B27500" s="9">
        <v>0.48958333333333331</v>
      </c>
      <c r="C27500" s="10">
        <f>+[1]Netzflussrechnung!CD27529+[1]Netzflussrechnung!CF27529</f>
        <v>1404.1883</v>
      </c>
    </row>
    <row r="27501" spans="1:3">
      <c r="A27501" s="8">
        <v>44483</v>
      </c>
      <c r="B27501" s="9">
        <v>0.5</v>
      </c>
      <c r="C27501" s="10">
        <f>+[1]Netzflussrechnung!CD27530+[1]Netzflussrechnung!CF27530</f>
        <v>1339.4665399999997</v>
      </c>
    </row>
    <row r="27502" spans="1:3">
      <c r="A27502" s="8">
        <v>44483</v>
      </c>
      <c r="B27502" s="9">
        <v>0.51041666666666663</v>
      </c>
      <c r="C27502" s="10">
        <f>+[1]Netzflussrechnung!CD27531+[1]Netzflussrechnung!CF27531</f>
        <v>1305.4360000000001</v>
      </c>
    </row>
    <row r="27503" spans="1:3">
      <c r="A27503" s="8">
        <v>44483</v>
      </c>
      <c r="B27503" s="9">
        <v>0.52083333333333337</v>
      </c>
      <c r="C27503" s="10">
        <f>+[1]Netzflussrechnung!CD27532+[1]Netzflussrechnung!CF27532</f>
        <v>1184.4360600000002</v>
      </c>
    </row>
    <row r="27504" spans="1:3">
      <c r="A27504" s="8">
        <v>44483</v>
      </c>
      <c r="B27504" s="9">
        <v>0.53125</v>
      </c>
      <c r="C27504" s="10">
        <f>+[1]Netzflussrechnung!CD27533+[1]Netzflussrechnung!CF27533</f>
        <v>1254.9425999999999</v>
      </c>
    </row>
    <row r="27505" spans="1:3">
      <c r="A27505" s="8">
        <v>44483</v>
      </c>
      <c r="B27505" s="9">
        <v>0.54166666666666663</v>
      </c>
      <c r="C27505" s="10">
        <f>+[1]Netzflussrechnung!CD27534+[1]Netzflussrechnung!CF27534</f>
        <v>1401.0789399999999</v>
      </c>
    </row>
    <row r="27506" spans="1:3">
      <c r="A27506" s="8">
        <v>44483</v>
      </c>
      <c r="B27506" s="9">
        <v>0.55208333333333337</v>
      </c>
      <c r="C27506" s="10">
        <f>+[1]Netzflussrechnung!CD27535+[1]Netzflussrechnung!CF27535</f>
        <v>1432.5495000000001</v>
      </c>
    </row>
    <row r="27507" spans="1:3">
      <c r="A27507" s="8">
        <v>44483</v>
      </c>
      <c r="B27507" s="9">
        <v>0.5625</v>
      </c>
      <c r="C27507" s="10">
        <f>+[1]Netzflussrechnung!CD27536+[1]Netzflussrechnung!CF27536</f>
        <v>1404.8834999999999</v>
      </c>
    </row>
    <row r="27508" spans="1:3">
      <c r="A27508" s="8">
        <v>44483</v>
      </c>
      <c r="B27508" s="9">
        <v>0.57291666666666663</v>
      </c>
      <c r="C27508" s="10">
        <f>+[1]Netzflussrechnung!CD27537+[1]Netzflussrechnung!CF27537</f>
        <v>1366.3561800000002</v>
      </c>
    </row>
    <row r="27509" spans="1:3">
      <c r="A27509" s="8">
        <v>44483</v>
      </c>
      <c r="B27509" s="9">
        <v>0.58333333333333337</v>
      </c>
      <c r="C27509" s="10">
        <f>+[1]Netzflussrechnung!CD27538+[1]Netzflussrechnung!CF27538</f>
        <v>1299.6316199999999</v>
      </c>
    </row>
    <row r="27510" spans="1:3">
      <c r="A27510" s="8">
        <v>44483</v>
      </c>
      <c r="B27510" s="9">
        <v>0.59375</v>
      </c>
      <c r="C27510" s="10">
        <f>+[1]Netzflussrechnung!CD27539+[1]Netzflussrechnung!CF27539</f>
        <v>1266.2791199999997</v>
      </c>
    </row>
    <row r="27511" spans="1:3">
      <c r="A27511" s="8">
        <v>44483</v>
      </c>
      <c r="B27511" s="9">
        <v>0.60416666666666663</v>
      </c>
      <c r="C27511" s="10">
        <f>+[1]Netzflussrechnung!CD27540+[1]Netzflussrechnung!CF27540</f>
        <v>1250.52998</v>
      </c>
    </row>
    <row r="27512" spans="1:3">
      <c r="A27512" s="8">
        <v>44483</v>
      </c>
      <c r="B27512" s="9">
        <v>0.61458333333333337</v>
      </c>
      <c r="C27512" s="10">
        <f>+[1]Netzflussrechnung!CD27541+[1]Netzflussrechnung!CF27541</f>
        <v>1300.8230599999999</v>
      </c>
    </row>
    <row r="27513" spans="1:3">
      <c r="A27513" s="8">
        <v>44483</v>
      </c>
      <c r="B27513" s="9">
        <v>0.625</v>
      </c>
      <c r="C27513" s="10">
        <f>+[1]Netzflussrechnung!CD27542+[1]Netzflussrechnung!CF27542</f>
        <v>1271.7644200000002</v>
      </c>
    </row>
    <row r="27514" spans="1:3">
      <c r="A27514" s="8">
        <v>44483</v>
      </c>
      <c r="B27514" s="9">
        <v>0.63541666666666663</v>
      </c>
      <c r="C27514" s="10">
        <f>+[1]Netzflussrechnung!CD27543+[1]Netzflussrechnung!CF27543</f>
        <v>1242.27414</v>
      </c>
    </row>
    <row r="27515" spans="1:3">
      <c r="A27515" s="8">
        <v>44483</v>
      </c>
      <c r="B27515" s="9">
        <v>0.64583333333333337</v>
      </c>
      <c r="C27515" s="10">
        <f>+[1]Netzflussrechnung!CD27544+[1]Netzflussrechnung!CF27544</f>
        <v>1225.7583399999999</v>
      </c>
    </row>
    <row r="27516" spans="1:3">
      <c r="A27516" s="8">
        <v>44483</v>
      </c>
      <c r="B27516" s="9">
        <v>0.65625</v>
      </c>
      <c r="C27516" s="10">
        <f>+[1]Netzflussrechnung!CD27545+[1]Netzflussrechnung!CF27545</f>
        <v>1296.9596799999999</v>
      </c>
    </row>
    <row r="27517" spans="1:3">
      <c r="A27517" s="8">
        <v>44483</v>
      </c>
      <c r="B27517" s="9">
        <v>0.66666666666666663</v>
      </c>
      <c r="C27517" s="10">
        <f>+[1]Netzflussrechnung!CD27546+[1]Netzflussrechnung!CF27546</f>
        <v>1222.0547799999999</v>
      </c>
    </row>
    <row r="27518" spans="1:3">
      <c r="A27518" s="8">
        <v>44483</v>
      </c>
      <c r="B27518" s="9">
        <v>0.67708333333333337</v>
      </c>
      <c r="C27518" s="10">
        <f>+[1]Netzflussrechnung!CD27547+[1]Netzflussrechnung!CF27547</f>
        <v>1270.90896</v>
      </c>
    </row>
    <row r="27519" spans="1:3">
      <c r="A27519" s="8">
        <v>44483</v>
      </c>
      <c r="B27519" s="9">
        <v>0.6875</v>
      </c>
      <c r="C27519" s="10">
        <f>+[1]Netzflussrechnung!CD27548+[1]Netzflussrechnung!CF27548</f>
        <v>1261.25694</v>
      </c>
    </row>
    <row r="27520" spans="1:3">
      <c r="A27520" s="8">
        <v>44483</v>
      </c>
      <c r="B27520" s="9">
        <v>0.69791666666666663</v>
      </c>
      <c r="C27520" s="10">
        <f>+[1]Netzflussrechnung!CD27549+[1]Netzflussrechnung!CF27549</f>
        <v>1153.3425199999999</v>
      </c>
    </row>
    <row r="27521" spans="1:3">
      <c r="A27521" s="8">
        <v>44483</v>
      </c>
      <c r="B27521" s="9">
        <v>0.70833333333333337</v>
      </c>
      <c r="C27521" s="10">
        <f>+[1]Netzflussrechnung!CD27550+[1]Netzflussrechnung!CF27550</f>
        <v>1127.6188</v>
      </c>
    </row>
    <row r="27522" spans="1:3">
      <c r="A27522" s="8">
        <v>44483</v>
      </c>
      <c r="B27522" s="9">
        <v>0.71875</v>
      </c>
      <c r="C27522" s="10">
        <f>+[1]Netzflussrechnung!CD27551+[1]Netzflussrechnung!CF27551</f>
        <v>1168.0349400000002</v>
      </c>
    </row>
    <row r="27523" spans="1:3">
      <c r="A27523" s="8">
        <v>44483</v>
      </c>
      <c r="B27523" s="9">
        <v>0.72916666666666663</v>
      </c>
      <c r="C27523" s="10">
        <f>+[1]Netzflussrechnung!CD27552+[1]Netzflussrechnung!CF27552</f>
        <v>1149.1310799999999</v>
      </c>
    </row>
    <row r="27524" spans="1:3">
      <c r="A27524" s="8">
        <v>44483</v>
      </c>
      <c r="B27524" s="9">
        <v>0.73958333333333337</v>
      </c>
      <c r="C27524" s="10">
        <f>+[1]Netzflussrechnung!CD27553+[1]Netzflussrechnung!CF27553</f>
        <v>1124.0793199999998</v>
      </c>
    </row>
    <row r="27525" spans="1:3">
      <c r="A27525" s="8">
        <v>44483</v>
      </c>
      <c r="B27525" s="9">
        <v>0.75</v>
      </c>
      <c r="C27525" s="10">
        <f>+[1]Netzflussrechnung!CD27554+[1]Netzflussrechnung!CF27554</f>
        <v>987.97771999999986</v>
      </c>
    </row>
    <row r="27526" spans="1:3">
      <c r="A27526" s="8">
        <v>44483</v>
      </c>
      <c r="B27526" s="9">
        <v>0.76041666666666663</v>
      </c>
      <c r="C27526" s="10">
        <f>+[1]Netzflussrechnung!CD27555+[1]Netzflussrechnung!CF27555</f>
        <v>1033.65012</v>
      </c>
    </row>
    <row r="27527" spans="1:3">
      <c r="A27527" s="8">
        <v>44483</v>
      </c>
      <c r="B27527" s="9">
        <v>0.77083333333333337</v>
      </c>
      <c r="C27527" s="10">
        <f>+[1]Netzflussrechnung!CD27556+[1]Netzflussrechnung!CF27556</f>
        <v>1067.9999999999998</v>
      </c>
    </row>
    <row r="27528" spans="1:3">
      <c r="A27528" s="8">
        <v>44483</v>
      </c>
      <c r="B27528" s="9">
        <v>0.78125</v>
      </c>
      <c r="C27528" s="10">
        <f>+[1]Netzflussrechnung!CD27557+[1]Netzflussrechnung!CF27557</f>
        <v>1009.0500000000001</v>
      </c>
    </row>
    <row r="27529" spans="1:3">
      <c r="A27529" s="8">
        <v>44483</v>
      </c>
      <c r="B27529" s="9">
        <v>0.79166666666666663</v>
      </c>
      <c r="C27529" s="10">
        <f>+[1]Netzflussrechnung!CD27558+[1]Netzflussrechnung!CF27558</f>
        <v>1056.7</v>
      </c>
    </row>
    <row r="27530" spans="1:3">
      <c r="A27530" s="8">
        <v>44483</v>
      </c>
      <c r="B27530" s="9">
        <v>0.80208333333333337</v>
      </c>
      <c r="C27530" s="10">
        <f>+[1]Netzflussrechnung!CD27559+[1]Netzflussrechnung!CF27559</f>
        <v>1110.2</v>
      </c>
    </row>
    <row r="27531" spans="1:3">
      <c r="A27531" s="8">
        <v>44483</v>
      </c>
      <c r="B27531" s="9">
        <v>0.8125</v>
      </c>
      <c r="C27531" s="10">
        <f>+[1]Netzflussrechnung!CD27560+[1]Netzflussrechnung!CF27560</f>
        <v>1135.1000000000001</v>
      </c>
    </row>
    <row r="27532" spans="1:3">
      <c r="A27532" s="8">
        <v>44483</v>
      </c>
      <c r="B27532" s="9">
        <v>0.82291666666666663</v>
      </c>
      <c r="C27532" s="10">
        <f>+[1]Netzflussrechnung!CD27561+[1]Netzflussrechnung!CF27561</f>
        <v>1173.0500000000002</v>
      </c>
    </row>
    <row r="27533" spans="1:3">
      <c r="A27533" s="8">
        <v>44483</v>
      </c>
      <c r="B27533" s="9">
        <v>0.83333333333333337</v>
      </c>
      <c r="C27533" s="10">
        <f>+[1]Netzflussrechnung!CD27562+[1]Netzflussrechnung!CF27562</f>
        <v>1184.3499999999999</v>
      </c>
    </row>
    <row r="27534" spans="1:3">
      <c r="A27534" s="8">
        <v>44483</v>
      </c>
      <c r="B27534" s="9">
        <v>0.84375</v>
      </c>
      <c r="C27534" s="10">
        <f>+[1]Netzflussrechnung!CD27563+[1]Netzflussrechnung!CF27563</f>
        <v>1187.84996</v>
      </c>
    </row>
    <row r="27535" spans="1:3">
      <c r="A27535" s="8">
        <v>44483</v>
      </c>
      <c r="B27535" s="9">
        <v>0.85416666666666663</v>
      </c>
      <c r="C27535" s="10">
        <f>+[1]Netzflussrechnung!CD27564+[1]Netzflussrechnung!CF27564</f>
        <v>1136.4999600000001</v>
      </c>
    </row>
    <row r="27536" spans="1:3">
      <c r="A27536" s="8">
        <v>44483</v>
      </c>
      <c r="B27536" s="9">
        <v>0.86458333333333337</v>
      </c>
      <c r="C27536" s="10">
        <f>+[1]Netzflussrechnung!CD27565+[1]Netzflussrechnung!CF27565</f>
        <v>1082.0999999999999</v>
      </c>
    </row>
    <row r="27537" spans="1:3">
      <c r="A27537" s="8">
        <v>44483</v>
      </c>
      <c r="B27537" s="9">
        <v>0.875</v>
      </c>
      <c r="C27537" s="10">
        <f>+[1]Netzflussrechnung!CD27566+[1]Netzflussrechnung!CF27566</f>
        <v>1075.5999999999997</v>
      </c>
    </row>
    <row r="27538" spans="1:3">
      <c r="A27538" s="8">
        <v>44483</v>
      </c>
      <c r="B27538" s="9">
        <v>0.88541666666666663</v>
      </c>
      <c r="C27538" s="10">
        <f>+[1]Netzflussrechnung!CD27567+[1]Netzflussrechnung!CF27567</f>
        <v>1005.4000000000001</v>
      </c>
    </row>
    <row r="27539" spans="1:3">
      <c r="A27539" s="8">
        <v>44483</v>
      </c>
      <c r="B27539" s="9">
        <v>0.89583333333333337</v>
      </c>
      <c r="C27539" s="10">
        <f>+[1]Netzflussrechnung!CD27568+[1]Netzflussrechnung!CF27568</f>
        <v>1030.8000000000002</v>
      </c>
    </row>
    <row r="27540" spans="1:3">
      <c r="A27540" s="8">
        <v>44483</v>
      </c>
      <c r="B27540" s="9">
        <v>0.90625</v>
      </c>
      <c r="C27540" s="10">
        <f>+[1]Netzflussrechnung!CD27569+[1]Netzflussrechnung!CF27569</f>
        <v>1043.4000000000001</v>
      </c>
    </row>
    <row r="27541" spans="1:3">
      <c r="A27541" s="8">
        <v>44483</v>
      </c>
      <c r="B27541" s="9">
        <v>0.91666666666666663</v>
      </c>
      <c r="C27541" s="10">
        <f>+[1]Netzflussrechnung!CD27570+[1]Netzflussrechnung!CF27570</f>
        <v>1089.9999999999998</v>
      </c>
    </row>
    <row r="27542" spans="1:3">
      <c r="A27542" s="8">
        <v>44483</v>
      </c>
      <c r="B27542" s="9">
        <v>0.92708333333333337</v>
      </c>
      <c r="C27542" s="10">
        <f>+[1]Netzflussrechnung!CD27571+[1]Netzflussrechnung!CF27571</f>
        <v>1112.6000000000001</v>
      </c>
    </row>
    <row r="27543" spans="1:3">
      <c r="A27543" s="8">
        <v>44483</v>
      </c>
      <c r="B27543" s="9">
        <v>0.9375</v>
      </c>
      <c r="C27543" s="10">
        <f>+[1]Netzflussrechnung!CD27572+[1]Netzflussrechnung!CF27572</f>
        <v>1100.6499999999999</v>
      </c>
    </row>
    <row r="27544" spans="1:3">
      <c r="A27544" s="8">
        <v>44483</v>
      </c>
      <c r="B27544" s="9">
        <v>0.94791666666666663</v>
      </c>
      <c r="C27544" s="10">
        <f>+[1]Netzflussrechnung!CD27573+[1]Netzflussrechnung!CF27573</f>
        <v>1089.3499999999997</v>
      </c>
    </row>
    <row r="27545" spans="1:3">
      <c r="A27545" s="8">
        <v>44483</v>
      </c>
      <c r="B27545" s="9">
        <v>0.95833333333333337</v>
      </c>
      <c r="C27545" s="10">
        <f>+[1]Netzflussrechnung!CD27574+[1]Netzflussrechnung!CF27574</f>
        <v>1154.05</v>
      </c>
    </row>
    <row r="27546" spans="1:3">
      <c r="A27546" s="8">
        <v>44483</v>
      </c>
      <c r="B27546" s="9">
        <v>0.96875</v>
      </c>
      <c r="C27546" s="10">
        <f>+[1]Netzflussrechnung!CD27575+[1]Netzflussrechnung!CF27575</f>
        <v>1188.4500000000003</v>
      </c>
    </row>
    <row r="27547" spans="1:3">
      <c r="A27547" s="8">
        <v>44483</v>
      </c>
      <c r="B27547" s="9">
        <v>0.97916666666666663</v>
      </c>
      <c r="C27547" s="10">
        <f>+[1]Netzflussrechnung!CD27576+[1]Netzflussrechnung!CF27576</f>
        <v>1199.2</v>
      </c>
    </row>
    <row r="27548" spans="1:3">
      <c r="A27548" s="8">
        <v>44483</v>
      </c>
      <c r="B27548" s="9">
        <v>0.98958333333333337</v>
      </c>
      <c r="C27548" s="10">
        <f>+[1]Netzflussrechnung!CD27577+[1]Netzflussrechnung!CF27577</f>
        <v>1201.6500000000001</v>
      </c>
    </row>
    <row r="27549" spans="1:3">
      <c r="A27549" s="8">
        <v>44484</v>
      </c>
      <c r="B27549" s="9">
        <v>0</v>
      </c>
      <c r="C27549" s="10">
        <f>+[1]Netzflussrechnung!CD27578+[1]Netzflussrechnung!CF27578</f>
        <v>1136.55</v>
      </c>
    </row>
    <row r="27550" spans="1:3">
      <c r="A27550" s="8">
        <v>44484</v>
      </c>
      <c r="B27550" s="9">
        <v>1.0416666666666666E-2</v>
      </c>
      <c r="C27550" s="10">
        <f>+[1]Netzflussrechnung!CD27579+[1]Netzflussrechnung!CF27579</f>
        <v>1041.2</v>
      </c>
    </row>
    <row r="27551" spans="1:3">
      <c r="A27551" s="8">
        <v>44484</v>
      </c>
      <c r="B27551" s="9">
        <v>2.0833333333333332E-2</v>
      </c>
      <c r="C27551" s="10">
        <f>+[1]Netzflussrechnung!CD27580+[1]Netzflussrechnung!CF27580</f>
        <v>1006.75</v>
      </c>
    </row>
    <row r="27552" spans="1:3">
      <c r="A27552" s="8">
        <v>44484</v>
      </c>
      <c r="B27552" s="9">
        <v>3.125E-2</v>
      </c>
      <c r="C27552" s="10">
        <f>+[1]Netzflussrechnung!CD27581+[1]Netzflussrechnung!CF27581</f>
        <v>1026.4000000000001</v>
      </c>
    </row>
    <row r="27553" spans="1:3">
      <c r="A27553" s="8">
        <v>44484</v>
      </c>
      <c r="B27553" s="9">
        <v>4.1666666666666664E-2</v>
      </c>
      <c r="C27553" s="10">
        <f>+[1]Netzflussrechnung!CD27582+[1]Netzflussrechnung!CF27582</f>
        <v>1040.1000000000001</v>
      </c>
    </row>
    <row r="27554" spans="1:3">
      <c r="A27554" s="8">
        <v>44484</v>
      </c>
      <c r="B27554" s="9">
        <v>5.2083333333333336E-2</v>
      </c>
      <c r="C27554" s="10">
        <f>+[1]Netzflussrechnung!CD27583+[1]Netzflussrechnung!CF27583</f>
        <v>1039.1500000000001</v>
      </c>
    </row>
    <row r="27555" spans="1:3">
      <c r="A27555" s="8">
        <v>44484</v>
      </c>
      <c r="B27555" s="9">
        <v>6.25E-2</v>
      </c>
      <c r="C27555" s="10">
        <f>+[1]Netzflussrechnung!CD27584+[1]Netzflussrechnung!CF27584</f>
        <v>1123.3</v>
      </c>
    </row>
    <row r="27556" spans="1:3">
      <c r="A27556" s="8">
        <v>44484</v>
      </c>
      <c r="B27556" s="9">
        <v>7.2916666666666671E-2</v>
      </c>
      <c r="C27556" s="10">
        <f>+[1]Netzflussrechnung!CD27585+[1]Netzflussrechnung!CF27585</f>
        <v>1137.7</v>
      </c>
    </row>
    <row r="27557" spans="1:3">
      <c r="A27557" s="8">
        <v>44484</v>
      </c>
      <c r="B27557" s="9">
        <v>8.3333333333333329E-2</v>
      </c>
      <c r="C27557" s="10">
        <f>+[1]Netzflussrechnung!CD27586+[1]Netzflussrechnung!CF27586</f>
        <v>1178.1499999999999</v>
      </c>
    </row>
    <row r="27558" spans="1:3">
      <c r="A27558" s="8">
        <v>44484</v>
      </c>
      <c r="B27558" s="9">
        <v>9.375E-2</v>
      </c>
      <c r="C27558" s="10">
        <f>+[1]Netzflussrechnung!CD27587+[1]Netzflussrechnung!CF27587</f>
        <v>1127.1499999999999</v>
      </c>
    </row>
    <row r="27559" spans="1:3">
      <c r="A27559" s="8">
        <v>44484</v>
      </c>
      <c r="B27559" s="9">
        <v>0.10416666666666667</v>
      </c>
      <c r="C27559" s="10">
        <f>+[1]Netzflussrechnung!CD27588+[1]Netzflussrechnung!CF27588</f>
        <v>1220.8</v>
      </c>
    </row>
    <row r="27560" spans="1:3">
      <c r="A27560" s="8">
        <v>44484</v>
      </c>
      <c r="B27560" s="9">
        <v>0.11458333333333333</v>
      </c>
      <c r="C27560" s="10">
        <f>+[1]Netzflussrechnung!CD27589+[1]Netzflussrechnung!CF27589</f>
        <v>1238.74974</v>
      </c>
    </row>
    <row r="27561" spans="1:3">
      <c r="A27561" s="8">
        <v>44484</v>
      </c>
      <c r="B27561" s="9">
        <v>0.125</v>
      </c>
      <c r="C27561" s="10">
        <f>+[1]Netzflussrechnung!CD27590+[1]Netzflussrechnung!CF27590</f>
        <v>1215.04982</v>
      </c>
    </row>
    <row r="27562" spans="1:3">
      <c r="A27562" s="8">
        <v>44484</v>
      </c>
      <c r="B27562" s="9">
        <v>0.13541666666666666</v>
      </c>
      <c r="C27562" s="10">
        <f>+[1]Netzflussrechnung!CD27591+[1]Netzflussrechnung!CF27591</f>
        <v>1190.99982</v>
      </c>
    </row>
    <row r="27563" spans="1:3">
      <c r="A27563" s="8">
        <v>44484</v>
      </c>
      <c r="B27563" s="9">
        <v>0.14583333333333334</v>
      </c>
      <c r="C27563" s="10">
        <f>+[1]Netzflussrechnung!CD27592+[1]Netzflussrechnung!CF27592</f>
        <v>1157.8500000000001</v>
      </c>
    </row>
    <row r="27564" spans="1:3">
      <c r="A27564" s="8">
        <v>44484</v>
      </c>
      <c r="B27564" s="9">
        <v>0.15625</v>
      </c>
      <c r="C27564" s="10">
        <f>+[1]Netzflussrechnung!CD27593+[1]Netzflussrechnung!CF27593</f>
        <v>1131.5999999999999</v>
      </c>
    </row>
    <row r="27565" spans="1:3">
      <c r="A27565" s="8">
        <v>44484</v>
      </c>
      <c r="B27565" s="9">
        <v>0.16666666666666666</v>
      </c>
      <c r="C27565" s="10">
        <f>+[1]Netzflussrechnung!CD27594+[1]Netzflussrechnung!CF27594</f>
        <v>1036.75</v>
      </c>
    </row>
    <row r="27566" spans="1:3">
      <c r="A27566" s="8">
        <v>44484</v>
      </c>
      <c r="B27566" s="9">
        <v>0.17708333333333334</v>
      </c>
      <c r="C27566" s="10">
        <f>+[1]Netzflussrechnung!CD27595+[1]Netzflussrechnung!CF27595</f>
        <v>1110.7478799999999</v>
      </c>
    </row>
    <row r="27567" spans="1:3">
      <c r="A27567" s="8">
        <v>44484</v>
      </c>
      <c r="B27567" s="9">
        <v>0.1875</v>
      </c>
      <c r="C27567" s="10">
        <f>+[1]Netzflussrechnung!CD27596+[1]Netzflussrechnung!CF27596</f>
        <v>1155.7969000000001</v>
      </c>
    </row>
    <row r="27568" spans="1:3">
      <c r="A27568" s="8">
        <v>44484</v>
      </c>
      <c r="B27568" s="9">
        <v>0.19791666666666666</v>
      </c>
      <c r="C27568" s="10">
        <f>+[1]Netzflussrechnung!CD27597+[1]Netzflussrechnung!CF27597</f>
        <v>1198.64644</v>
      </c>
    </row>
    <row r="27569" spans="1:3">
      <c r="A27569" s="8">
        <v>44484</v>
      </c>
      <c r="B27569" s="9">
        <v>0.20833333333333334</v>
      </c>
      <c r="C27569" s="10">
        <f>+[1]Netzflussrechnung!CD27598+[1]Netzflussrechnung!CF27598</f>
        <v>1261.7957799999999</v>
      </c>
    </row>
    <row r="27570" spans="1:3">
      <c r="A27570" s="8">
        <v>44484</v>
      </c>
      <c r="B27570" s="9">
        <v>0.21875</v>
      </c>
      <c r="C27570" s="10">
        <f>+[1]Netzflussrechnung!CD27599+[1]Netzflussrechnung!CF27599</f>
        <v>1374.1452199999999</v>
      </c>
    </row>
    <row r="27571" spans="1:3">
      <c r="A27571" s="8">
        <v>44484</v>
      </c>
      <c r="B27571" s="9">
        <v>0.22916666666666666</v>
      </c>
      <c r="C27571" s="10">
        <f>+[1]Netzflussrechnung!CD27600+[1]Netzflussrechnung!CF27600</f>
        <v>1386.9457799999998</v>
      </c>
    </row>
    <row r="27572" spans="1:3">
      <c r="A27572" s="8">
        <v>44484</v>
      </c>
      <c r="B27572" s="9">
        <v>0.23958333333333334</v>
      </c>
      <c r="C27572" s="10">
        <f>+[1]Netzflussrechnung!CD27601+[1]Netzflussrechnung!CF27601</f>
        <v>1226.7490200000002</v>
      </c>
    </row>
    <row r="27573" spans="1:3">
      <c r="A27573" s="8">
        <v>44484</v>
      </c>
      <c r="B27573" s="9">
        <v>0.25</v>
      </c>
      <c r="C27573" s="10">
        <f>+[1]Netzflussrechnung!CD27602+[1]Netzflussrechnung!CF27602</f>
        <v>1226.5491</v>
      </c>
    </row>
    <row r="27574" spans="1:3">
      <c r="A27574" s="8">
        <v>44484</v>
      </c>
      <c r="B27574" s="9">
        <v>0.26041666666666669</v>
      </c>
      <c r="C27574" s="10">
        <f>+[1]Netzflussrechnung!CD27603+[1]Netzflussrechnung!CF27603</f>
        <v>1195.6491400000002</v>
      </c>
    </row>
    <row r="27575" spans="1:3">
      <c r="A27575" s="8">
        <v>44484</v>
      </c>
      <c r="B27575" s="9">
        <v>0.27083333333333331</v>
      </c>
      <c r="C27575" s="10">
        <f>+[1]Netzflussrechnung!CD27604+[1]Netzflussrechnung!CF27604</f>
        <v>1231.9991</v>
      </c>
    </row>
    <row r="27576" spans="1:3">
      <c r="A27576" s="8">
        <v>44484</v>
      </c>
      <c r="B27576" s="9">
        <v>0.28125</v>
      </c>
      <c r="C27576" s="10">
        <f>+[1]Netzflussrechnung!CD27605+[1]Netzflussrechnung!CF27605</f>
        <v>1170.84996</v>
      </c>
    </row>
    <row r="27577" spans="1:3">
      <c r="A27577" s="8">
        <v>44484</v>
      </c>
      <c r="B27577" s="9">
        <v>0.29166666666666669</v>
      </c>
      <c r="C27577" s="10">
        <f>+[1]Netzflussrechnung!CD27606+[1]Netzflussrechnung!CF27606</f>
        <v>1237.59924</v>
      </c>
    </row>
    <row r="27578" spans="1:3">
      <c r="A27578" s="8">
        <v>44484</v>
      </c>
      <c r="B27578" s="9">
        <v>0.30208333333333331</v>
      </c>
      <c r="C27578" s="10">
        <f>+[1]Netzflussrechnung!CD27607+[1]Netzflussrechnung!CF27607</f>
        <v>1247.9992400000001</v>
      </c>
    </row>
    <row r="27579" spans="1:3">
      <c r="A27579" s="8">
        <v>44484</v>
      </c>
      <c r="B27579" s="9">
        <v>0.3125</v>
      </c>
      <c r="C27579" s="10">
        <f>+[1]Netzflussrechnung!CD27608+[1]Netzflussrechnung!CF27608</f>
        <v>1194.09914</v>
      </c>
    </row>
    <row r="27580" spans="1:3">
      <c r="A27580" s="8">
        <v>44484</v>
      </c>
      <c r="B27580" s="9">
        <v>0.32291666666666669</v>
      </c>
      <c r="C27580" s="10">
        <f>+[1]Netzflussrechnung!CD27609+[1]Netzflussrechnung!CF27609</f>
        <v>1214.0497</v>
      </c>
    </row>
    <row r="27581" spans="1:3">
      <c r="A27581" s="8">
        <v>44484</v>
      </c>
      <c r="B27581" s="9">
        <v>0.33333333333333331</v>
      </c>
      <c r="C27581" s="10">
        <f>+[1]Netzflussrechnung!CD27610+[1]Netzflussrechnung!CF27610</f>
        <v>1285.0075399999998</v>
      </c>
    </row>
    <row r="27582" spans="1:3">
      <c r="A27582" s="8">
        <v>44484</v>
      </c>
      <c r="B27582" s="9">
        <v>0.34375</v>
      </c>
      <c r="C27582" s="10">
        <f>+[1]Netzflussrechnung!CD27611+[1]Netzflussrechnung!CF27611</f>
        <v>1284.7189999999998</v>
      </c>
    </row>
    <row r="27583" spans="1:3">
      <c r="A27583" s="8">
        <v>44484</v>
      </c>
      <c r="B27583" s="9">
        <v>0.35416666666666669</v>
      </c>
      <c r="C27583" s="10">
        <f>+[1]Netzflussrechnung!CD27612+[1]Netzflussrechnung!CF27612</f>
        <v>1258.65436</v>
      </c>
    </row>
    <row r="27584" spans="1:3">
      <c r="A27584" s="8">
        <v>44484</v>
      </c>
      <c r="B27584" s="9">
        <v>0.36458333333333331</v>
      </c>
      <c r="C27584" s="10">
        <f>+[1]Netzflussrechnung!CD27613+[1]Netzflussrechnung!CF27613</f>
        <v>1371.5889999999999</v>
      </c>
    </row>
    <row r="27585" spans="1:3">
      <c r="A27585" s="8">
        <v>44484</v>
      </c>
      <c r="B27585" s="9">
        <v>0.375</v>
      </c>
      <c r="C27585" s="10">
        <f>+[1]Netzflussrechnung!CD27614+[1]Netzflussrechnung!CF27614</f>
        <v>1336.48398</v>
      </c>
    </row>
    <row r="27586" spans="1:3">
      <c r="A27586" s="8">
        <v>44484</v>
      </c>
      <c r="B27586" s="9">
        <v>0.38541666666666669</v>
      </c>
      <c r="C27586" s="10">
        <f>+[1]Netzflussrechnung!CD27615+[1]Netzflussrechnung!CF27615</f>
        <v>1297.0423199999998</v>
      </c>
    </row>
    <row r="27587" spans="1:3">
      <c r="A27587" s="8">
        <v>44484</v>
      </c>
      <c r="B27587" s="9">
        <v>0.39583333333333331</v>
      </c>
      <c r="C27587" s="10">
        <f>+[1]Netzflussrechnung!CD27616+[1]Netzflussrechnung!CF27616</f>
        <v>1467.2898400000001</v>
      </c>
    </row>
    <row r="27588" spans="1:3">
      <c r="A27588" s="8">
        <v>44484</v>
      </c>
      <c r="B27588" s="9">
        <v>0.40625</v>
      </c>
      <c r="C27588" s="10">
        <f>+[1]Netzflussrechnung!CD27617+[1]Netzflussrechnung!CF27617</f>
        <v>1624.5407400000004</v>
      </c>
    </row>
    <row r="27589" spans="1:3">
      <c r="A27589" s="8">
        <v>44484</v>
      </c>
      <c r="B27589" s="9">
        <v>0.41666666666666669</v>
      </c>
      <c r="C27589" s="10">
        <f>+[1]Netzflussrechnung!CD27618+[1]Netzflussrechnung!CF27618</f>
        <v>1648.0649999999996</v>
      </c>
    </row>
    <row r="27590" spans="1:3">
      <c r="A27590" s="8">
        <v>44484</v>
      </c>
      <c r="B27590" s="9">
        <v>0.42708333333333331</v>
      </c>
      <c r="C27590" s="10">
        <f>+[1]Netzflussrechnung!CD27619+[1]Netzflussrechnung!CF27619</f>
        <v>1640.33268</v>
      </c>
    </row>
    <row r="27591" spans="1:3">
      <c r="A27591" s="8">
        <v>44484</v>
      </c>
      <c r="B27591" s="9">
        <v>0.4375</v>
      </c>
      <c r="C27591" s="10">
        <f>+[1]Netzflussrechnung!CD27620+[1]Netzflussrechnung!CF27620</f>
        <v>1591.0847200000001</v>
      </c>
    </row>
    <row r="27592" spans="1:3">
      <c r="A27592" s="8">
        <v>44484</v>
      </c>
      <c r="B27592" s="9">
        <v>0.44791666666666669</v>
      </c>
      <c r="C27592" s="10">
        <f>+[1]Netzflussrechnung!CD27621+[1]Netzflussrechnung!CF27621</f>
        <v>1400.9461200000001</v>
      </c>
    </row>
    <row r="27593" spans="1:3">
      <c r="A27593" s="8">
        <v>44484</v>
      </c>
      <c r="B27593" s="9">
        <v>0.45833333333333331</v>
      </c>
      <c r="C27593" s="10">
        <f>+[1]Netzflussrechnung!CD27622+[1]Netzflussrechnung!CF27622</f>
        <v>1449.0967000000003</v>
      </c>
    </row>
    <row r="27594" spans="1:3">
      <c r="A27594" s="8">
        <v>44484</v>
      </c>
      <c r="B27594" s="9">
        <v>0.46875</v>
      </c>
      <c r="C27594" s="10">
        <f>+[1]Netzflussrechnung!CD27623+[1]Netzflussrechnung!CF27623</f>
        <v>1348.5404199999998</v>
      </c>
    </row>
    <row r="27595" spans="1:3">
      <c r="A27595" s="8">
        <v>44484</v>
      </c>
      <c r="B27595" s="9">
        <v>0.47916666666666669</v>
      </c>
      <c r="C27595" s="10">
        <f>+[1]Netzflussrechnung!CD27624+[1]Netzflussrechnung!CF27624</f>
        <v>1183.1976600000003</v>
      </c>
    </row>
    <row r="27596" spans="1:3">
      <c r="A27596" s="8">
        <v>44484</v>
      </c>
      <c r="B27596" s="9">
        <v>0.48958333333333331</v>
      </c>
      <c r="C27596" s="10">
        <f>+[1]Netzflussrechnung!CD27625+[1]Netzflussrechnung!CF27625</f>
        <v>1401.0266200000001</v>
      </c>
    </row>
    <row r="27597" spans="1:3">
      <c r="A27597" s="8">
        <v>44484</v>
      </c>
      <c r="B27597" s="9">
        <v>0.5</v>
      </c>
      <c r="C27597" s="10">
        <f>+[1]Netzflussrechnung!CD27626+[1]Netzflussrechnung!CF27626</f>
        <v>1282.45784</v>
      </c>
    </row>
    <row r="27598" spans="1:3">
      <c r="A27598" s="8">
        <v>44484</v>
      </c>
      <c r="B27598" s="9">
        <v>0.51041666666666663</v>
      </c>
      <c r="C27598" s="10">
        <f>+[1]Netzflussrechnung!CD27627+[1]Netzflussrechnung!CF27627</f>
        <v>1180.9820800000002</v>
      </c>
    </row>
    <row r="27599" spans="1:3">
      <c r="A27599" s="8">
        <v>44484</v>
      </c>
      <c r="B27599" s="9">
        <v>0.52083333333333337</v>
      </c>
      <c r="C27599" s="10">
        <f>+[1]Netzflussrechnung!CD27628+[1]Netzflussrechnung!CF27628</f>
        <v>1254.1166599999999</v>
      </c>
    </row>
    <row r="27600" spans="1:3">
      <c r="A27600" s="8">
        <v>44484</v>
      </c>
      <c r="B27600" s="9">
        <v>0.53125</v>
      </c>
      <c r="C27600" s="10">
        <f>+[1]Netzflussrechnung!CD27629+[1]Netzflussrechnung!CF27629</f>
        <v>1237.1166600000001</v>
      </c>
    </row>
    <row r="27601" spans="1:3">
      <c r="A27601" s="8">
        <v>44484</v>
      </c>
      <c r="B27601" s="9">
        <v>0.54166666666666663</v>
      </c>
      <c r="C27601" s="10">
        <f>+[1]Netzflussrechnung!CD27630+[1]Netzflussrechnung!CF27630</f>
        <v>1219.6892200000002</v>
      </c>
    </row>
    <row r="27602" spans="1:3">
      <c r="A27602" s="8">
        <v>44484</v>
      </c>
      <c r="B27602" s="9">
        <v>0.55208333333333337</v>
      </c>
      <c r="C27602" s="10">
        <f>+[1]Netzflussrechnung!CD27631+[1]Netzflussrechnung!CF27631</f>
        <v>1282.7195399999998</v>
      </c>
    </row>
    <row r="27603" spans="1:3">
      <c r="A27603" s="8">
        <v>44484</v>
      </c>
      <c r="B27603" s="9">
        <v>0.5625</v>
      </c>
      <c r="C27603" s="10">
        <f>+[1]Netzflussrechnung!CD27632+[1]Netzflussrechnung!CF27632</f>
        <v>1370.1677599999998</v>
      </c>
    </row>
    <row r="27604" spans="1:3">
      <c r="A27604" s="8">
        <v>44484</v>
      </c>
      <c r="B27604" s="9">
        <v>0.57291666666666663</v>
      </c>
      <c r="C27604" s="10">
        <f>+[1]Netzflussrechnung!CD27633+[1]Netzflussrechnung!CF27633</f>
        <v>1474.8743800000002</v>
      </c>
    </row>
    <row r="27605" spans="1:3">
      <c r="A27605" s="8">
        <v>44484</v>
      </c>
      <c r="B27605" s="9">
        <v>0.58333333333333337</v>
      </c>
      <c r="C27605" s="10">
        <f>+[1]Netzflussrechnung!CD27634+[1]Netzflussrechnung!CF27634</f>
        <v>1535.21702</v>
      </c>
    </row>
    <row r="27606" spans="1:3">
      <c r="A27606" s="8">
        <v>44484</v>
      </c>
      <c r="B27606" s="9">
        <v>0.59375</v>
      </c>
      <c r="C27606" s="10">
        <f>+[1]Netzflussrechnung!CD27635+[1]Netzflussrechnung!CF27635</f>
        <v>1639.6237000000001</v>
      </c>
    </row>
    <row r="27607" spans="1:3">
      <c r="A27607" s="8">
        <v>44484</v>
      </c>
      <c r="B27607" s="9">
        <v>0.60416666666666663</v>
      </c>
      <c r="C27607" s="10">
        <f>+[1]Netzflussrechnung!CD27636+[1]Netzflussrechnung!CF27636</f>
        <v>1720.3003400000002</v>
      </c>
    </row>
    <row r="27608" spans="1:3">
      <c r="A27608" s="8">
        <v>44484</v>
      </c>
      <c r="B27608" s="9">
        <v>0.61458333333333337</v>
      </c>
      <c r="C27608" s="10">
        <f>+[1]Netzflussrechnung!CD27637+[1]Netzflussrechnung!CF27637</f>
        <v>1660.1102599999997</v>
      </c>
    </row>
    <row r="27609" spans="1:3">
      <c r="A27609" s="8">
        <v>44484</v>
      </c>
      <c r="B27609" s="9">
        <v>0.625</v>
      </c>
      <c r="C27609" s="10">
        <f>+[1]Netzflussrechnung!CD27638+[1]Netzflussrechnung!CF27638</f>
        <v>1597.67794</v>
      </c>
    </row>
    <row r="27610" spans="1:3">
      <c r="A27610" s="8">
        <v>44484</v>
      </c>
      <c r="B27610" s="9">
        <v>0.63541666666666663</v>
      </c>
      <c r="C27610" s="10">
        <f>+[1]Netzflussrechnung!CD27639+[1]Netzflussrechnung!CF27639</f>
        <v>1548.01448</v>
      </c>
    </row>
    <row r="27611" spans="1:3">
      <c r="A27611" s="8">
        <v>44484</v>
      </c>
      <c r="B27611" s="9">
        <v>0.64583333333333337</v>
      </c>
      <c r="C27611" s="10">
        <f>+[1]Netzflussrechnung!CD27640+[1]Netzflussrechnung!CF27640</f>
        <v>1430.7805799999999</v>
      </c>
    </row>
    <row r="27612" spans="1:3">
      <c r="A27612" s="8">
        <v>44484</v>
      </c>
      <c r="B27612" s="9">
        <v>0.65625</v>
      </c>
      <c r="C27612" s="10">
        <f>+[1]Netzflussrechnung!CD27641+[1]Netzflussrechnung!CF27641</f>
        <v>1466.0269599999999</v>
      </c>
    </row>
    <row r="27613" spans="1:3">
      <c r="A27613" s="8">
        <v>44484</v>
      </c>
      <c r="B27613" s="9">
        <v>0.66666666666666663</v>
      </c>
      <c r="C27613" s="10">
        <f>+[1]Netzflussrechnung!CD27642+[1]Netzflussrechnung!CF27642</f>
        <v>1444.6632</v>
      </c>
    </row>
    <row r="27614" spans="1:3">
      <c r="A27614" s="8">
        <v>44484</v>
      </c>
      <c r="B27614" s="9">
        <v>0.67708333333333337</v>
      </c>
      <c r="C27614" s="10">
        <f>+[1]Netzflussrechnung!CD27643+[1]Netzflussrechnung!CF27643</f>
        <v>1383.6515400000001</v>
      </c>
    </row>
    <row r="27615" spans="1:3">
      <c r="A27615" s="8">
        <v>44484</v>
      </c>
      <c r="B27615" s="9">
        <v>0.6875</v>
      </c>
      <c r="C27615" s="10">
        <f>+[1]Netzflussrechnung!CD27644+[1]Netzflussrechnung!CF27644</f>
        <v>1241.41678</v>
      </c>
    </row>
    <row r="27616" spans="1:3">
      <c r="A27616" s="8">
        <v>44484</v>
      </c>
      <c r="B27616" s="9">
        <v>0.69791666666666663</v>
      </c>
      <c r="C27616" s="10">
        <f>+[1]Netzflussrechnung!CD27645+[1]Netzflussrechnung!CF27645</f>
        <v>1136.2338199999999</v>
      </c>
    </row>
    <row r="27617" spans="1:3">
      <c r="A27617" s="8">
        <v>44484</v>
      </c>
      <c r="B27617" s="9">
        <v>0.70833333333333337</v>
      </c>
      <c r="C27617" s="10">
        <f>+[1]Netzflussrechnung!CD27646+[1]Netzflussrechnung!CF27646</f>
        <v>1196.38076</v>
      </c>
    </row>
    <row r="27618" spans="1:3">
      <c r="A27618" s="8">
        <v>44484</v>
      </c>
      <c r="B27618" s="9">
        <v>0.71875</v>
      </c>
      <c r="C27618" s="10">
        <f>+[1]Netzflussrechnung!CD27647+[1]Netzflussrechnung!CF27647</f>
        <v>1078.6701599999999</v>
      </c>
    </row>
    <row r="27619" spans="1:3">
      <c r="A27619" s="8">
        <v>44484</v>
      </c>
      <c r="B27619" s="9">
        <v>0.72916666666666663</v>
      </c>
      <c r="C27619" s="10">
        <f>+[1]Netzflussrechnung!CD27648+[1]Netzflussrechnung!CF27648</f>
        <v>1029.2291599999999</v>
      </c>
    </row>
    <row r="27620" spans="1:3">
      <c r="A27620" s="8">
        <v>44484</v>
      </c>
      <c r="B27620" s="9">
        <v>0.73958333333333337</v>
      </c>
      <c r="C27620" s="10">
        <f>+[1]Netzflussrechnung!CD27649+[1]Netzflussrechnung!CF27649</f>
        <v>998.72868000000005</v>
      </c>
    </row>
    <row r="27621" spans="1:3">
      <c r="A27621" s="8">
        <v>44484</v>
      </c>
      <c r="B27621" s="9">
        <v>0.75</v>
      </c>
      <c r="C27621" s="10">
        <f>+[1]Netzflussrechnung!CD27650+[1]Netzflussrechnung!CF27650</f>
        <v>976.10993999999994</v>
      </c>
    </row>
    <row r="27622" spans="1:3">
      <c r="A27622" s="8">
        <v>44484</v>
      </c>
      <c r="B27622" s="9">
        <v>0.76041666666666663</v>
      </c>
      <c r="C27622" s="10">
        <f>+[1]Netzflussrechnung!CD27651+[1]Netzflussrechnung!CF27651</f>
        <v>973.02624000000014</v>
      </c>
    </row>
    <row r="27623" spans="1:3">
      <c r="A27623" s="8">
        <v>44484</v>
      </c>
      <c r="B27623" s="9">
        <v>0.77083333333333337</v>
      </c>
      <c r="C27623" s="10">
        <f>+[1]Netzflussrechnung!CD27652+[1]Netzflussrechnung!CF27652</f>
        <v>983.4</v>
      </c>
    </row>
    <row r="27624" spans="1:3">
      <c r="A27624" s="8">
        <v>44484</v>
      </c>
      <c r="B27624" s="9">
        <v>0.78125</v>
      </c>
      <c r="C27624" s="10">
        <f>+[1]Netzflussrechnung!CD27653+[1]Netzflussrechnung!CF27653</f>
        <v>989.55000000000007</v>
      </c>
    </row>
    <row r="27625" spans="1:3">
      <c r="A27625" s="8">
        <v>44484</v>
      </c>
      <c r="B27625" s="9">
        <v>0.79166666666666663</v>
      </c>
      <c r="C27625" s="10">
        <f>+[1]Netzflussrechnung!CD27654+[1]Netzflussrechnung!CF27654</f>
        <v>988.94978000000015</v>
      </c>
    </row>
    <row r="27626" spans="1:3">
      <c r="A27626" s="8">
        <v>44484</v>
      </c>
      <c r="B27626" s="9">
        <v>0.80208333333333337</v>
      </c>
      <c r="C27626" s="10">
        <f>+[1]Netzflussrechnung!CD27655+[1]Netzflussrechnung!CF27655</f>
        <v>1035.2493200000001</v>
      </c>
    </row>
    <row r="27627" spans="1:3">
      <c r="A27627" s="8">
        <v>44484</v>
      </c>
      <c r="B27627" s="9">
        <v>0.8125</v>
      </c>
      <c r="C27627" s="10">
        <f>+[1]Netzflussrechnung!CD27656+[1]Netzflussrechnung!CF27656</f>
        <v>1045.8495600000001</v>
      </c>
    </row>
    <row r="27628" spans="1:3">
      <c r="A27628" s="8">
        <v>44484</v>
      </c>
      <c r="B27628" s="9">
        <v>0.82291666666666663</v>
      </c>
      <c r="C27628" s="10">
        <f>+[1]Netzflussrechnung!CD27657+[1]Netzflussrechnung!CF27657</f>
        <v>1102.0997799999998</v>
      </c>
    </row>
    <row r="27629" spans="1:3">
      <c r="A27629" s="8">
        <v>44484</v>
      </c>
      <c r="B27629" s="9">
        <v>0.83333333333333337</v>
      </c>
      <c r="C27629" s="10">
        <f>+[1]Netzflussrechnung!CD27658+[1]Netzflussrechnung!CF27658</f>
        <v>1041.6498199999999</v>
      </c>
    </row>
    <row r="27630" spans="1:3">
      <c r="A27630" s="8">
        <v>44484</v>
      </c>
      <c r="B27630" s="9">
        <v>0.84375</v>
      </c>
      <c r="C27630" s="10">
        <f>+[1]Netzflussrechnung!CD27659+[1]Netzflussrechnung!CF27659</f>
        <v>987.99977999999999</v>
      </c>
    </row>
    <row r="27631" spans="1:3">
      <c r="A27631" s="8">
        <v>44484</v>
      </c>
      <c r="B27631" s="9">
        <v>0.85416666666666663</v>
      </c>
      <c r="C27631" s="10">
        <f>+[1]Netzflussrechnung!CD27660+[1]Netzflussrechnung!CF27660</f>
        <v>998.54963999999995</v>
      </c>
    </row>
    <row r="27632" spans="1:3">
      <c r="A27632" s="8">
        <v>44484</v>
      </c>
      <c r="B27632" s="9">
        <v>0.86458333333333337</v>
      </c>
      <c r="C27632" s="10">
        <f>+[1]Netzflussrechnung!CD27661+[1]Netzflussrechnung!CF27661</f>
        <v>965.99992000000009</v>
      </c>
    </row>
    <row r="27633" spans="1:3">
      <c r="A27633" s="8">
        <v>44484</v>
      </c>
      <c r="B27633" s="9">
        <v>0.875</v>
      </c>
      <c r="C27633" s="10">
        <f>+[1]Netzflussrechnung!CD27662+[1]Netzflussrechnung!CF27662</f>
        <v>984.44999999999993</v>
      </c>
    </row>
    <row r="27634" spans="1:3">
      <c r="A27634" s="8">
        <v>44484</v>
      </c>
      <c r="B27634" s="9">
        <v>0.88541666666666663</v>
      </c>
      <c r="C27634" s="10">
        <f>+[1]Netzflussrechnung!CD27663+[1]Netzflussrechnung!CF27663</f>
        <v>991.34999999999991</v>
      </c>
    </row>
    <row r="27635" spans="1:3">
      <c r="A27635" s="8">
        <v>44484</v>
      </c>
      <c r="B27635" s="9">
        <v>0.89583333333333337</v>
      </c>
      <c r="C27635" s="10">
        <f>+[1]Netzflussrechnung!CD27664+[1]Netzflussrechnung!CF27664</f>
        <v>1011.4000000000001</v>
      </c>
    </row>
    <row r="27636" spans="1:3">
      <c r="A27636" s="8">
        <v>44484</v>
      </c>
      <c r="B27636" s="9">
        <v>0.90625</v>
      </c>
      <c r="C27636" s="10">
        <f>+[1]Netzflussrechnung!CD27665+[1]Netzflussrechnung!CF27665</f>
        <v>1001.4499999999999</v>
      </c>
    </row>
    <row r="27637" spans="1:3">
      <c r="A27637" s="8">
        <v>44484</v>
      </c>
      <c r="B27637" s="9">
        <v>0.91666666666666663</v>
      </c>
      <c r="C27637" s="10">
        <f>+[1]Netzflussrechnung!CD27666+[1]Netzflussrechnung!CF27666</f>
        <v>1042.0999999999999</v>
      </c>
    </row>
    <row r="27638" spans="1:3">
      <c r="A27638" s="8">
        <v>44484</v>
      </c>
      <c r="B27638" s="9">
        <v>0.92708333333333337</v>
      </c>
      <c r="C27638" s="10">
        <f>+[1]Netzflussrechnung!CD27667+[1]Netzflussrechnung!CF27667</f>
        <v>1007.5000000000001</v>
      </c>
    </row>
    <row r="27639" spans="1:3">
      <c r="A27639" s="8">
        <v>44484</v>
      </c>
      <c r="B27639" s="9">
        <v>0.9375</v>
      </c>
      <c r="C27639" s="10">
        <f>+[1]Netzflussrechnung!CD27668+[1]Netzflussrechnung!CF27668</f>
        <v>990.85</v>
      </c>
    </row>
    <row r="27640" spans="1:3">
      <c r="A27640" s="8">
        <v>44484</v>
      </c>
      <c r="B27640" s="9">
        <v>0.94791666666666663</v>
      </c>
      <c r="C27640" s="10">
        <f>+[1]Netzflussrechnung!CD27669+[1]Netzflussrechnung!CF27669</f>
        <v>1026.2</v>
      </c>
    </row>
    <row r="27641" spans="1:3">
      <c r="A27641" s="8">
        <v>44484</v>
      </c>
      <c r="B27641" s="9">
        <v>0.95833333333333337</v>
      </c>
      <c r="C27641" s="10">
        <f>+[1]Netzflussrechnung!CD27670+[1]Netzflussrechnung!CF27670</f>
        <v>1051.3999999999999</v>
      </c>
    </row>
    <row r="27642" spans="1:3">
      <c r="A27642" s="8">
        <v>44484</v>
      </c>
      <c r="B27642" s="9">
        <v>0.96875</v>
      </c>
      <c r="C27642" s="10">
        <f>+[1]Netzflussrechnung!CD27671+[1]Netzflussrechnung!CF27671</f>
        <v>1027.4000000000001</v>
      </c>
    </row>
    <row r="27643" spans="1:3">
      <c r="A27643" s="8">
        <v>44484</v>
      </c>
      <c r="B27643" s="9">
        <v>0.97916666666666663</v>
      </c>
      <c r="C27643" s="10">
        <f>+[1]Netzflussrechnung!CD27672+[1]Netzflussrechnung!CF27672</f>
        <v>1004.1500000000001</v>
      </c>
    </row>
    <row r="27644" spans="1:3">
      <c r="A27644" s="8">
        <v>44484</v>
      </c>
      <c r="B27644" s="9">
        <v>0.98958333333333337</v>
      </c>
      <c r="C27644" s="10">
        <f>+[1]Netzflussrechnung!CD27673+[1]Netzflussrechnung!CF27673</f>
        <v>1004.3499999999999</v>
      </c>
    </row>
    <row r="27645" spans="1:3">
      <c r="A27645" s="8">
        <v>44485</v>
      </c>
      <c r="B27645" s="9">
        <v>0</v>
      </c>
      <c r="C27645" s="10">
        <f>+[1]Netzflussrechnung!CD27674+[1]Netzflussrechnung!CF27674</f>
        <v>999.7</v>
      </c>
    </row>
    <row r="27646" spans="1:3">
      <c r="A27646" s="8">
        <v>44485</v>
      </c>
      <c r="B27646" s="9">
        <v>1.0416666666666666E-2</v>
      </c>
      <c r="C27646" s="10">
        <f>+[1]Netzflussrechnung!CD27675+[1]Netzflussrechnung!CF27675</f>
        <v>994.25</v>
      </c>
    </row>
    <row r="27647" spans="1:3">
      <c r="A27647" s="8">
        <v>44485</v>
      </c>
      <c r="B27647" s="9">
        <v>2.0833333333333332E-2</v>
      </c>
      <c r="C27647" s="10">
        <f>+[1]Netzflussrechnung!CD27676+[1]Netzflussrechnung!CF27676</f>
        <v>1011.8</v>
      </c>
    </row>
    <row r="27648" spans="1:3">
      <c r="A27648" s="8">
        <v>44485</v>
      </c>
      <c r="B27648" s="9">
        <v>3.125E-2</v>
      </c>
      <c r="C27648" s="10">
        <f>+[1]Netzflussrechnung!CD27677+[1]Netzflussrechnung!CF27677</f>
        <v>995.40000000000009</v>
      </c>
    </row>
    <row r="27649" spans="1:3">
      <c r="A27649" s="8">
        <v>44485</v>
      </c>
      <c r="B27649" s="9">
        <v>4.1666666666666664E-2</v>
      </c>
      <c r="C27649" s="10">
        <f>+[1]Netzflussrechnung!CD27678+[1]Netzflussrechnung!CF27678</f>
        <v>999.54999999999984</v>
      </c>
    </row>
    <row r="27650" spans="1:3">
      <c r="A27650" s="8">
        <v>44485</v>
      </c>
      <c r="B27650" s="9">
        <v>5.2083333333333336E-2</v>
      </c>
      <c r="C27650" s="10">
        <f>+[1]Netzflussrechnung!CD27679+[1]Netzflussrechnung!CF27679</f>
        <v>990.25000000000011</v>
      </c>
    </row>
    <row r="27651" spans="1:3">
      <c r="A27651" s="8">
        <v>44485</v>
      </c>
      <c r="B27651" s="9">
        <v>6.25E-2</v>
      </c>
      <c r="C27651" s="10">
        <f>+[1]Netzflussrechnung!CD27680+[1]Netzflussrechnung!CF27680</f>
        <v>1009.0499</v>
      </c>
    </row>
    <row r="27652" spans="1:3">
      <c r="A27652" s="8">
        <v>44485</v>
      </c>
      <c r="B27652" s="9">
        <v>7.2916666666666671E-2</v>
      </c>
      <c r="C27652" s="10">
        <f>+[1]Netzflussrechnung!CD27681+[1]Netzflussrechnung!CF27681</f>
        <v>1016.2997399999999</v>
      </c>
    </row>
    <row r="27653" spans="1:3">
      <c r="A27653" s="8">
        <v>44485</v>
      </c>
      <c r="B27653" s="9">
        <v>8.3333333333333329E-2</v>
      </c>
      <c r="C27653" s="10">
        <f>+[1]Netzflussrechnung!CD27682+[1]Netzflussrechnung!CF27682</f>
        <v>1020.3496399999999</v>
      </c>
    </row>
    <row r="27654" spans="1:3">
      <c r="A27654" s="8">
        <v>44485</v>
      </c>
      <c r="B27654" s="9">
        <v>9.375E-2</v>
      </c>
      <c r="C27654" s="10">
        <f>+[1]Netzflussrechnung!CD27683+[1]Netzflussrechnung!CF27683</f>
        <v>1008.99968</v>
      </c>
    </row>
    <row r="27655" spans="1:3">
      <c r="A27655" s="8">
        <v>44485</v>
      </c>
      <c r="B27655" s="9">
        <v>0.10416666666666667</v>
      </c>
      <c r="C27655" s="10">
        <f>+[1]Netzflussrechnung!CD27684+[1]Netzflussrechnung!CF27684</f>
        <v>1010.8497199999999</v>
      </c>
    </row>
    <row r="27656" spans="1:3">
      <c r="A27656" s="8">
        <v>44485</v>
      </c>
      <c r="B27656" s="9">
        <v>0.11458333333333333</v>
      </c>
      <c r="C27656" s="10">
        <f>+[1]Netzflussrechnung!CD27685+[1]Netzflussrechnung!CF27685</f>
        <v>1003.0499600000001</v>
      </c>
    </row>
    <row r="27657" spans="1:3">
      <c r="A27657" s="8">
        <v>44485</v>
      </c>
      <c r="B27657" s="9">
        <v>0.125</v>
      </c>
      <c r="C27657" s="10">
        <f>+[1]Netzflussrechnung!CD27686+[1]Netzflussrechnung!CF27686</f>
        <v>1000.5000000000001</v>
      </c>
    </row>
    <row r="27658" spans="1:3">
      <c r="A27658" s="8">
        <v>44485</v>
      </c>
      <c r="B27658" s="9">
        <v>0.13541666666666666</v>
      </c>
      <c r="C27658" s="10">
        <f>+[1]Netzflussrechnung!CD27687+[1]Netzflussrechnung!CF27687</f>
        <v>991.25</v>
      </c>
    </row>
    <row r="27659" spans="1:3">
      <c r="A27659" s="8">
        <v>44485</v>
      </c>
      <c r="B27659" s="9">
        <v>0.14583333333333334</v>
      </c>
      <c r="C27659" s="10">
        <f>+[1]Netzflussrechnung!CD27688+[1]Netzflussrechnung!CF27688</f>
        <v>997.15000000000009</v>
      </c>
    </row>
    <row r="27660" spans="1:3">
      <c r="A27660" s="8">
        <v>44485</v>
      </c>
      <c r="B27660" s="9">
        <v>0.15625</v>
      </c>
      <c r="C27660" s="10">
        <f>+[1]Netzflussrechnung!CD27689+[1]Netzflussrechnung!CF27689</f>
        <v>994.40000000000009</v>
      </c>
    </row>
    <row r="27661" spans="1:3">
      <c r="A27661" s="8">
        <v>44485</v>
      </c>
      <c r="B27661" s="9">
        <v>0.16666666666666666</v>
      </c>
      <c r="C27661" s="10">
        <f>+[1]Netzflussrechnung!CD27690+[1]Netzflussrechnung!CF27690</f>
        <v>1009.95</v>
      </c>
    </row>
    <row r="27662" spans="1:3">
      <c r="A27662" s="8">
        <v>44485</v>
      </c>
      <c r="B27662" s="9">
        <v>0.17708333333333334</v>
      </c>
      <c r="C27662" s="10">
        <f>+[1]Netzflussrechnung!CD27691+[1]Netzflussrechnung!CF27691</f>
        <v>1003.6500000000001</v>
      </c>
    </row>
    <row r="27663" spans="1:3">
      <c r="A27663" s="8">
        <v>44485</v>
      </c>
      <c r="B27663" s="9">
        <v>0.1875</v>
      </c>
      <c r="C27663" s="10">
        <f>+[1]Netzflussrechnung!CD27692+[1]Netzflussrechnung!CF27692</f>
        <v>1023.0994599999999</v>
      </c>
    </row>
    <row r="27664" spans="1:3">
      <c r="A27664" s="8">
        <v>44485</v>
      </c>
      <c r="B27664" s="9">
        <v>0.19791666666666666</v>
      </c>
      <c r="C27664" s="10">
        <f>+[1]Netzflussrechnung!CD27693+[1]Netzflussrechnung!CF27693</f>
        <v>1003.3993800000001</v>
      </c>
    </row>
    <row r="27665" spans="1:3">
      <c r="A27665" s="8">
        <v>44485</v>
      </c>
      <c r="B27665" s="9">
        <v>0.20833333333333334</v>
      </c>
      <c r="C27665" s="10">
        <f>+[1]Netzflussrechnung!CD27694+[1]Netzflussrechnung!CF27694</f>
        <v>1044.5487800000001</v>
      </c>
    </row>
    <row r="27666" spans="1:3">
      <c r="A27666" s="8">
        <v>44485</v>
      </c>
      <c r="B27666" s="9">
        <v>0.21875</v>
      </c>
      <c r="C27666" s="10">
        <f>+[1]Netzflussrechnung!CD27695+[1]Netzflussrechnung!CF27695</f>
        <v>1028.9490000000001</v>
      </c>
    </row>
    <row r="27667" spans="1:3">
      <c r="A27667" s="8">
        <v>44485</v>
      </c>
      <c r="B27667" s="9">
        <v>0.22916666666666666</v>
      </c>
      <c r="C27667" s="10">
        <f>+[1]Netzflussrechnung!CD27696+[1]Netzflussrechnung!CF27696</f>
        <v>1027.94892</v>
      </c>
    </row>
    <row r="27668" spans="1:3">
      <c r="A27668" s="8">
        <v>44485</v>
      </c>
      <c r="B27668" s="9">
        <v>0.23958333333333334</v>
      </c>
      <c r="C27668" s="10">
        <f>+[1]Netzflussrechnung!CD27697+[1]Netzflussrechnung!CF27697</f>
        <v>1038.0488399999999</v>
      </c>
    </row>
    <row r="27669" spans="1:3">
      <c r="A27669" s="8">
        <v>44485</v>
      </c>
      <c r="B27669" s="9">
        <v>0.25</v>
      </c>
      <c r="C27669" s="10">
        <f>+[1]Netzflussrechnung!CD27698+[1]Netzflussrechnung!CF27698</f>
        <v>1058.6489599999998</v>
      </c>
    </row>
    <row r="27670" spans="1:3">
      <c r="A27670" s="8">
        <v>44485</v>
      </c>
      <c r="B27670" s="9">
        <v>0.26041666666666669</v>
      </c>
      <c r="C27670" s="10">
        <f>+[1]Netzflussrechnung!CD27699+[1]Netzflussrechnung!CF27699</f>
        <v>1033.6488800000002</v>
      </c>
    </row>
    <row r="27671" spans="1:3">
      <c r="A27671" s="8">
        <v>44485</v>
      </c>
      <c r="B27671" s="9">
        <v>0.27083333333333331</v>
      </c>
      <c r="C27671" s="10">
        <f>+[1]Netzflussrechnung!CD27700+[1]Netzflussrechnung!CF27700</f>
        <v>1039.2488200000003</v>
      </c>
    </row>
    <row r="27672" spans="1:3">
      <c r="A27672" s="8">
        <v>44485</v>
      </c>
      <c r="B27672" s="9">
        <v>0.28125</v>
      </c>
      <c r="C27672" s="10">
        <f>+[1]Netzflussrechnung!CD27701+[1]Netzflussrechnung!CF27701</f>
        <v>877.64883999999995</v>
      </c>
    </row>
    <row r="27673" spans="1:3">
      <c r="A27673" s="8">
        <v>44485</v>
      </c>
      <c r="B27673" s="9">
        <v>0.29166666666666669</v>
      </c>
      <c r="C27673" s="10">
        <f>+[1]Netzflussrechnung!CD27702+[1]Netzflussrechnung!CF27702</f>
        <v>690.69877999999994</v>
      </c>
    </row>
    <row r="27674" spans="1:3">
      <c r="A27674" s="8">
        <v>44485</v>
      </c>
      <c r="B27674" s="9">
        <v>0.30208333333333331</v>
      </c>
      <c r="C27674" s="10">
        <f>+[1]Netzflussrechnung!CD27703+[1]Netzflussrechnung!CF27703</f>
        <v>681.89869999999996</v>
      </c>
    </row>
    <row r="27675" spans="1:3">
      <c r="A27675" s="8">
        <v>44485</v>
      </c>
      <c r="B27675" s="9">
        <v>0.3125</v>
      </c>
      <c r="C27675" s="10">
        <f>+[1]Netzflussrechnung!CD27704+[1]Netzflussrechnung!CF27704</f>
        <v>685.34876000000008</v>
      </c>
    </row>
    <row r="27676" spans="1:3">
      <c r="A27676" s="8">
        <v>44485</v>
      </c>
      <c r="B27676" s="9">
        <v>0.32291666666666669</v>
      </c>
      <c r="C27676" s="10">
        <f>+[1]Netzflussrechnung!CD27705+[1]Netzflussrechnung!CF27705</f>
        <v>688.05108000000007</v>
      </c>
    </row>
    <row r="27677" spans="1:3">
      <c r="A27677" s="8">
        <v>44485</v>
      </c>
      <c r="B27677" s="9">
        <v>0.33333333333333331</v>
      </c>
      <c r="C27677" s="10">
        <f>+[1]Netzflussrechnung!CD27706+[1]Netzflussrechnung!CF27706</f>
        <v>677.23579999999993</v>
      </c>
    </row>
    <row r="27678" spans="1:3">
      <c r="A27678" s="8">
        <v>44485</v>
      </c>
      <c r="B27678" s="9">
        <v>0.34375</v>
      </c>
      <c r="C27678" s="10">
        <f>+[1]Netzflussrechnung!CD27707+[1]Netzflussrechnung!CF27707</f>
        <v>676.30316000000005</v>
      </c>
    </row>
    <row r="27679" spans="1:3">
      <c r="A27679" s="8">
        <v>44485</v>
      </c>
      <c r="B27679" s="9">
        <v>0.35416666666666669</v>
      </c>
      <c r="C27679" s="10">
        <f>+[1]Netzflussrechnung!CD27708+[1]Netzflussrechnung!CF27708</f>
        <v>681.64077999999995</v>
      </c>
    </row>
    <row r="27680" spans="1:3">
      <c r="A27680" s="8">
        <v>44485</v>
      </c>
      <c r="B27680" s="9">
        <v>0.36458333333333331</v>
      </c>
      <c r="C27680" s="10">
        <f>+[1]Netzflussrechnung!CD27709+[1]Netzflussrechnung!CF27709</f>
        <v>677.05318</v>
      </c>
    </row>
    <row r="27681" spans="1:3">
      <c r="A27681" s="8">
        <v>44485</v>
      </c>
      <c r="B27681" s="9">
        <v>0.375</v>
      </c>
      <c r="C27681" s="10">
        <f>+[1]Netzflussrechnung!CD27710+[1]Netzflussrechnung!CF27710</f>
        <v>730.70210000000009</v>
      </c>
    </row>
    <row r="27682" spans="1:3">
      <c r="A27682" s="8">
        <v>44485</v>
      </c>
      <c r="B27682" s="9">
        <v>0.38541666666666669</v>
      </c>
      <c r="C27682" s="10">
        <f>+[1]Netzflussrechnung!CD27711+[1]Netzflussrechnung!CF27711</f>
        <v>753.26414</v>
      </c>
    </row>
    <row r="27683" spans="1:3">
      <c r="A27683" s="8">
        <v>44485</v>
      </c>
      <c r="B27683" s="9">
        <v>0.39583333333333331</v>
      </c>
      <c r="C27683" s="10">
        <f>+[1]Netzflussrechnung!CD27712+[1]Netzflussrechnung!CF27712</f>
        <v>789.91030000000012</v>
      </c>
    </row>
    <row r="27684" spans="1:3">
      <c r="A27684" s="8">
        <v>44485</v>
      </c>
      <c r="B27684" s="9">
        <v>0.40625</v>
      </c>
      <c r="C27684" s="10">
        <f>+[1]Netzflussrechnung!CD27713+[1]Netzflussrechnung!CF27713</f>
        <v>930.26792</v>
      </c>
    </row>
    <row r="27685" spans="1:3">
      <c r="A27685" s="8">
        <v>44485</v>
      </c>
      <c r="B27685" s="9">
        <v>0.41666666666666669</v>
      </c>
      <c r="C27685" s="10">
        <f>+[1]Netzflussrechnung!CD27714+[1]Netzflussrechnung!CF27714</f>
        <v>899.05784000000006</v>
      </c>
    </row>
    <row r="27686" spans="1:3">
      <c r="A27686" s="8">
        <v>44485</v>
      </c>
      <c r="B27686" s="9">
        <v>0.42708333333333331</v>
      </c>
      <c r="C27686" s="10">
        <f>+[1]Netzflussrechnung!CD27715+[1]Netzflussrechnung!CF27715</f>
        <v>859.72424000000001</v>
      </c>
    </row>
    <row r="27687" spans="1:3">
      <c r="A27687" s="8">
        <v>44485</v>
      </c>
      <c r="B27687" s="9">
        <v>0.4375</v>
      </c>
      <c r="C27687" s="10">
        <f>+[1]Netzflussrechnung!CD27716+[1]Netzflussrechnung!CF27716</f>
        <v>1001.93586</v>
      </c>
    </row>
    <row r="27688" spans="1:3">
      <c r="A27688" s="8">
        <v>44485</v>
      </c>
      <c r="B27688" s="9">
        <v>0.44791666666666669</v>
      </c>
      <c r="C27688" s="10">
        <f>+[1]Netzflussrechnung!CD27717+[1]Netzflussrechnung!CF27717</f>
        <v>1162.78838</v>
      </c>
    </row>
    <row r="27689" spans="1:3">
      <c r="A27689" s="8">
        <v>44485</v>
      </c>
      <c r="B27689" s="9">
        <v>0.45833333333333331</v>
      </c>
      <c r="C27689" s="10">
        <f>+[1]Netzflussrechnung!CD27718+[1]Netzflussrechnung!CF27718</f>
        <v>1134.1089400000001</v>
      </c>
    </row>
    <row r="27690" spans="1:3">
      <c r="A27690" s="8">
        <v>44485</v>
      </c>
      <c r="B27690" s="9">
        <v>0.46875</v>
      </c>
      <c r="C27690" s="10">
        <f>+[1]Netzflussrechnung!CD27719+[1]Netzflussrechnung!CF27719</f>
        <v>1104.5246400000001</v>
      </c>
    </row>
    <row r="27691" spans="1:3">
      <c r="A27691" s="8">
        <v>44485</v>
      </c>
      <c r="B27691" s="9">
        <v>0.47916666666666669</v>
      </c>
      <c r="C27691" s="10">
        <f>+[1]Netzflussrechnung!CD27720+[1]Netzflussrechnung!CF27720</f>
        <v>903.25088000000005</v>
      </c>
    </row>
    <row r="27692" spans="1:3">
      <c r="A27692" s="8">
        <v>44485</v>
      </c>
      <c r="B27692" s="9">
        <v>0.48958333333333331</v>
      </c>
      <c r="C27692" s="10">
        <f>+[1]Netzflussrechnung!CD27721+[1]Netzflussrechnung!CF27721</f>
        <v>804.13156000000004</v>
      </c>
    </row>
    <row r="27693" spans="1:3">
      <c r="A27693" s="8">
        <v>44485</v>
      </c>
      <c r="B27693" s="9">
        <v>0.5</v>
      </c>
      <c r="C27693" s="10">
        <f>+[1]Netzflussrechnung!CD27722+[1]Netzflussrechnung!CF27722</f>
        <v>781.28355999999997</v>
      </c>
    </row>
    <row r="27694" spans="1:3">
      <c r="A27694" s="8">
        <v>44485</v>
      </c>
      <c r="B27694" s="9">
        <v>0.51041666666666663</v>
      </c>
      <c r="C27694" s="10">
        <f>+[1]Netzflussrechnung!CD27723+[1]Netzflussrechnung!CF27723</f>
        <v>787.81812000000014</v>
      </c>
    </row>
    <row r="27695" spans="1:3">
      <c r="A27695" s="8">
        <v>44485</v>
      </c>
      <c r="B27695" s="9">
        <v>0.52083333333333337</v>
      </c>
      <c r="C27695" s="10">
        <f>+[1]Netzflussrechnung!CD27724+[1]Netzflussrechnung!CF27724</f>
        <v>841.74781999999993</v>
      </c>
    </row>
    <row r="27696" spans="1:3">
      <c r="A27696" s="8">
        <v>44485</v>
      </c>
      <c r="B27696" s="9">
        <v>0.53125</v>
      </c>
      <c r="C27696" s="10">
        <f>+[1]Netzflussrechnung!CD27725+[1]Netzflussrechnung!CF27725</f>
        <v>919.57952</v>
      </c>
    </row>
    <row r="27697" spans="1:3">
      <c r="A27697" s="8">
        <v>44485</v>
      </c>
      <c r="B27697" s="9">
        <v>0.54166666666666663</v>
      </c>
      <c r="C27697" s="10">
        <f>+[1]Netzflussrechnung!CD27726+[1]Netzflussrechnung!CF27726</f>
        <v>1164.3471199999999</v>
      </c>
    </row>
    <row r="27698" spans="1:3">
      <c r="A27698" s="8">
        <v>44485</v>
      </c>
      <c r="B27698" s="9">
        <v>0.55208333333333337</v>
      </c>
      <c r="C27698" s="10">
        <f>+[1]Netzflussrechnung!CD27727+[1]Netzflussrechnung!CF27727</f>
        <v>1156.4115399999996</v>
      </c>
    </row>
    <row r="27699" spans="1:3">
      <c r="A27699" s="8">
        <v>44485</v>
      </c>
      <c r="B27699" s="9">
        <v>0.5625</v>
      </c>
      <c r="C27699" s="10">
        <f>+[1]Netzflussrechnung!CD27728+[1]Netzflussrechnung!CF27728</f>
        <v>1043.6643800000002</v>
      </c>
    </row>
    <row r="27700" spans="1:3">
      <c r="A27700" s="8">
        <v>44485</v>
      </c>
      <c r="B27700" s="9">
        <v>0.57291666666666663</v>
      </c>
      <c r="C27700" s="10">
        <f>+[1]Netzflussrechnung!CD27729+[1]Netzflussrechnung!CF27729</f>
        <v>961.49512000000004</v>
      </c>
    </row>
    <row r="27701" spans="1:3">
      <c r="A27701" s="8">
        <v>44485</v>
      </c>
      <c r="B27701" s="9">
        <v>0.58333333333333337</v>
      </c>
      <c r="C27701" s="10">
        <f>+[1]Netzflussrechnung!CD27730+[1]Netzflussrechnung!CF27730</f>
        <v>1021.58146</v>
      </c>
    </row>
    <row r="27702" spans="1:3">
      <c r="A27702" s="8">
        <v>44485</v>
      </c>
      <c r="B27702" s="9">
        <v>0.59375</v>
      </c>
      <c r="C27702" s="10">
        <f>+[1]Netzflussrechnung!CD27731+[1]Netzflussrechnung!CF27731</f>
        <v>833.62617999999998</v>
      </c>
    </row>
    <row r="27703" spans="1:3">
      <c r="A27703" s="8">
        <v>44485</v>
      </c>
      <c r="B27703" s="9">
        <v>0.60416666666666663</v>
      </c>
      <c r="C27703" s="10">
        <f>+[1]Netzflussrechnung!CD27732+[1]Netzflussrechnung!CF27732</f>
        <v>752.68268000000012</v>
      </c>
    </row>
    <row r="27704" spans="1:3">
      <c r="A27704" s="8">
        <v>44485</v>
      </c>
      <c r="B27704" s="9">
        <v>0.61458333333333337</v>
      </c>
      <c r="C27704" s="10">
        <f>+[1]Netzflussrechnung!CD27733+[1]Netzflussrechnung!CF27733</f>
        <v>717.18855999999994</v>
      </c>
    </row>
    <row r="27705" spans="1:3">
      <c r="A27705" s="8">
        <v>44485</v>
      </c>
      <c r="B27705" s="9">
        <v>0.625</v>
      </c>
      <c r="C27705" s="10">
        <f>+[1]Netzflussrechnung!CD27734+[1]Netzflussrechnung!CF27734</f>
        <v>743.36850000000004</v>
      </c>
    </row>
    <row r="27706" spans="1:3">
      <c r="A27706" s="8">
        <v>44485</v>
      </c>
      <c r="B27706" s="9">
        <v>0.63541666666666663</v>
      </c>
      <c r="C27706" s="10">
        <f>+[1]Netzflussrechnung!CD27735+[1]Netzflussrechnung!CF27735</f>
        <v>744.43079999999998</v>
      </c>
    </row>
    <row r="27707" spans="1:3">
      <c r="A27707" s="8">
        <v>44485</v>
      </c>
      <c r="B27707" s="9">
        <v>0.64583333333333337</v>
      </c>
      <c r="C27707" s="10">
        <f>+[1]Netzflussrechnung!CD27736+[1]Netzflussrechnung!CF27736</f>
        <v>670.98023999999998</v>
      </c>
    </row>
    <row r="27708" spans="1:3">
      <c r="A27708" s="8">
        <v>44485</v>
      </c>
      <c r="B27708" s="9">
        <v>0.65625</v>
      </c>
      <c r="C27708" s="10">
        <f>+[1]Netzflussrechnung!CD27737+[1]Netzflussrechnung!CF27737</f>
        <v>667.37336000000005</v>
      </c>
    </row>
    <row r="27709" spans="1:3">
      <c r="A27709" s="8">
        <v>44485</v>
      </c>
      <c r="B27709" s="9">
        <v>0.66666666666666663</v>
      </c>
      <c r="C27709" s="10">
        <f>+[1]Netzflussrechnung!CD27738+[1]Netzflussrechnung!CF27738</f>
        <v>666.63380000000006</v>
      </c>
    </row>
    <row r="27710" spans="1:3">
      <c r="A27710" s="8">
        <v>44485</v>
      </c>
      <c r="B27710" s="9">
        <v>0.67708333333333337</v>
      </c>
      <c r="C27710" s="10">
        <f>+[1]Netzflussrechnung!CD27739+[1]Netzflussrechnung!CF27739</f>
        <v>648.82302000000004</v>
      </c>
    </row>
    <row r="27711" spans="1:3">
      <c r="A27711" s="8">
        <v>44485</v>
      </c>
      <c r="B27711" s="9">
        <v>0.6875</v>
      </c>
      <c r="C27711" s="10">
        <f>+[1]Netzflussrechnung!CD27740+[1]Netzflussrechnung!CF27740</f>
        <v>590.14048000000003</v>
      </c>
    </row>
    <row r="27712" spans="1:3">
      <c r="A27712" s="8">
        <v>44485</v>
      </c>
      <c r="B27712" s="9">
        <v>0.69791666666666663</v>
      </c>
      <c r="C27712" s="10">
        <f>+[1]Netzflussrechnung!CD27741+[1]Netzflussrechnung!CF27741</f>
        <v>593.69000000000005</v>
      </c>
    </row>
    <row r="27713" spans="1:3">
      <c r="A27713" s="8">
        <v>44485</v>
      </c>
      <c r="B27713" s="9">
        <v>0.70833333333333337</v>
      </c>
      <c r="C27713" s="10">
        <f>+[1]Netzflussrechnung!CD27742+[1]Netzflussrechnung!CF27742</f>
        <v>604.31286</v>
      </c>
    </row>
    <row r="27714" spans="1:3">
      <c r="A27714" s="8">
        <v>44485</v>
      </c>
      <c r="B27714" s="9">
        <v>0.71875</v>
      </c>
      <c r="C27714" s="10">
        <f>+[1]Netzflussrechnung!CD27743+[1]Netzflussrechnung!CF27743</f>
        <v>632.35358000000008</v>
      </c>
    </row>
    <row r="27715" spans="1:3">
      <c r="A27715" s="8">
        <v>44485</v>
      </c>
      <c r="B27715" s="9">
        <v>0.72916666666666663</v>
      </c>
      <c r="C27715" s="10">
        <f>+[1]Netzflussrechnung!CD27744+[1]Netzflussrechnung!CF27744</f>
        <v>648.86851999999999</v>
      </c>
    </row>
    <row r="27716" spans="1:3">
      <c r="A27716" s="8">
        <v>44485</v>
      </c>
      <c r="B27716" s="9">
        <v>0.73958333333333337</v>
      </c>
      <c r="C27716" s="10">
        <f>+[1]Netzflussrechnung!CD27745+[1]Netzflussrechnung!CF27745</f>
        <v>672.16048000000001</v>
      </c>
    </row>
    <row r="27717" spans="1:3">
      <c r="A27717" s="8">
        <v>44485</v>
      </c>
      <c r="B27717" s="9">
        <v>0.75</v>
      </c>
      <c r="C27717" s="10">
        <f>+[1]Netzflussrechnung!CD27746+[1]Netzflussrechnung!CF27746</f>
        <v>569.87763999999993</v>
      </c>
    </row>
    <row r="27718" spans="1:3">
      <c r="A27718" s="8">
        <v>44485</v>
      </c>
      <c r="B27718" s="9">
        <v>0.76041666666666663</v>
      </c>
      <c r="C27718" s="10">
        <f>+[1]Netzflussrechnung!CD27747+[1]Netzflussrechnung!CF27747</f>
        <v>555.80006000000003</v>
      </c>
    </row>
    <row r="27719" spans="1:3">
      <c r="A27719" s="8">
        <v>44485</v>
      </c>
      <c r="B27719" s="9">
        <v>0.77083333333333337</v>
      </c>
      <c r="C27719" s="10">
        <f>+[1]Netzflussrechnung!CD27748+[1]Netzflussrechnung!CF27748</f>
        <v>551.4</v>
      </c>
    </row>
    <row r="27720" spans="1:3">
      <c r="A27720" s="8">
        <v>44485</v>
      </c>
      <c r="B27720" s="9">
        <v>0.78125</v>
      </c>
      <c r="C27720" s="10">
        <f>+[1]Netzflussrechnung!CD27749+[1]Netzflussrechnung!CF27749</f>
        <v>551.6</v>
      </c>
    </row>
    <row r="27721" spans="1:3">
      <c r="A27721" s="8">
        <v>44485</v>
      </c>
      <c r="B27721" s="9">
        <v>0.79166666666666663</v>
      </c>
      <c r="C27721" s="10">
        <f>+[1]Netzflussrechnung!CD27750+[1]Netzflussrechnung!CF27750</f>
        <v>569.05000000000007</v>
      </c>
    </row>
    <row r="27722" spans="1:3">
      <c r="A27722" s="8">
        <v>44485</v>
      </c>
      <c r="B27722" s="9">
        <v>0.80208333333333337</v>
      </c>
      <c r="C27722" s="10">
        <f>+[1]Netzflussrechnung!CD27751+[1]Netzflussrechnung!CF27751</f>
        <v>550.94999999999993</v>
      </c>
    </row>
    <row r="27723" spans="1:3">
      <c r="A27723" s="8">
        <v>44485</v>
      </c>
      <c r="B27723" s="9">
        <v>0.8125</v>
      </c>
      <c r="C27723" s="10">
        <f>+[1]Netzflussrechnung!CD27752+[1]Netzflussrechnung!CF27752</f>
        <v>548.50000000000011</v>
      </c>
    </row>
    <row r="27724" spans="1:3">
      <c r="A27724" s="8">
        <v>44485</v>
      </c>
      <c r="B27724" s="9">
        <v>0.82291666666666663</v>
      </c>
      <c r="C27724" s="10">
        <f>+[1]Netzflussrechnung!CD27753+[1]Netzflussrechnung!CF27753</f>
        <v>530.70000000000005</v>
      </c>
    </row>
    <row r="27725" spans="1:3">
      <c r="A27725" s="8">
        <v>44485</v>
      </c>
      <c r="B27725" s="9">
        <v>0.83333333333333337</v>
      </c>
      <c r="C27725" s="10">
        <f>+[1]Netzflussrechnung!CD27754+[1]Netzflussrechnung!CF27754</f>
        <v>544.04999999999995</v>
      </c>
    </row>
    <row r="27726" spans="1:3">
      <c r="A27726" s="8">
        <v>44485</v>
      </c>
      <c r="B27726" s="9">
        <v>0.84375</v>
      </c>
      <c r="C27726" s="10">
        <f>+[1]Netzflussrechnung!CD27755+[1]Netzflussrechnung!CF27755</f>
        <v>551.65000000000009</v>
      </c>
    </row>
    <row r="27727" spans="1:3">
      <c r="A27727" s="8">
        <v>44485</v>
      </c>
      <c r="B27727" s="9">
        <v>0.85416666666666663</v>
      </c>
      <c r="C27727" s="10">
        <f>+[1]Netzflussrechnung!CD27756+[1]Netzflussrechnung!CF27756</f>
        <v>553.15</v>
      </c>
    </row>
    <row r="27728" spans="1:3">
      <c r="A27728" s="8">
        <v>44485</v>
      </c>
      <c r="B27728" s="9">
        <v>0.86458333333333337</v>
      </c>
      <c r="C27728" s="10">
        <f>+[1]Netzflussrechnung!CD27757+[1]Netzflussrechnung!CF27757</f>
        <v>551.85000000000014</v>
      </c>
    </row>
    <row r="27729" spans="1:3">
      <c r="A27729" s="8">
        <v>44485</v>
      </c>
      <c r="B27729" s="9">
        <v>0.875</v>
      </c>
      <c r="C27729" s="10">
        <f>+[1]Netzflussrechnung!CD27758+[1]Netzflussrechnung!CF27758</f>
        <v>552.80000000000007</v>
      </c>
    </row>
    <row r="27730" spans="1:3">
      <c r="A27730" s="8">
        <v>44485</v>
      </c>
      <c r="B27730" s="9">
        <v>0.88541666666666663</v>
      </c>
      <c r="C27730" s="10">
        <f>+[1]Netzflussrechnung!CD27759+[1]Netzflussrechnung!CF27759</f>
        <v>552.25</v>
      </c>
    </row>
    <row r="27731" spans="1:3">
      <c r="A27731" s="8">
        <v>44485</v>
      </c>
      <c r="B27731" s="9">
        <v>0.89583333333333337</v>
      </c>
      <c r="C27731" s="10">
        <f>+[1]Netzflussrechnung!CD27760+[1]Netzflussrechnung!CF27760</f>
        <v>573.89960000000008</v>
      </c>
    </row>
    <row r="27732" spans="1:3">
      <c r="A27732" s="8">
        <v>44485</v>
      </c>
      <c r="B27732" s="9">
        <v>0.90625</v>
      </c>
      <c r="C27732" s="10">
        <f>+[1]Netzflussrechnung!CD27761+[1]Netzflussrechnung!CF27761</f>
        <v>610.59887999999989</v>
      </c>
    </row>
    <row r="27733" spans="1:3">
      <c r="A27733" s="8">
        <v>44485</v>
      </c>
      <c r="B27733" s="9">
        <v>0.91666666666666663</v>
      </c>
      <c r="C27733" s="10">
        <f>+[1]Netzflussrechnung!CD27762+[1]Netzflussrechnung!CF27762</f>
        <v>590.74927999999989</v>
      </c>
    </row>
    <row r="27734" spans="1:3">
      <c r="A27734" s="8">
        <v>44485</v>
      </c>
      <c r="B27734" s="9">
        <v>0.92708333333333337</v>
      </c>
      <c r="C27734" s="10">
        <f>+[1]Netzflussrechnung!CD27763+[1]Netzflussrechnung!CF27763</f>
        <v>586.24941999999999</v>
      </c>
    </row>
    <row r="27735" spans="1:3">
      <c r="A27735" s="8">
        <v>44485</v>
      </c>
      <c r="B27735" s="9">
        <v>0.9375</v>
      </c>
      <c r="C27735" s="10">
        <f>+[1]Netzflussrechnung!CD27764+[1]Netzflussrechnung!CF27764</f>
        <v>582.94968000000006</v>
      </c>
    </row>
    <row r="27736" spans="1:3">
      <c r="A27736" s="8">
        <v>44485</v>
      </c>
      <c r="B27736" s="9">
        <v>0.94791666666666663</v>
      </c>
      <c r="C27736" s="10">
        <f>+[1]Netzflussrechnung!CD27765+[1]Netzflussrechnung!CF27765</f>
        <v>568.44999999999993</v>
      </c>
    </row>
    <row r="27737" spans="1:3">
      <c r="A27737" s="8">
        <v>44485</v>
      </c>
      <c r="B27737" s="9">
        <v>0.95833333333333337</v>
      </c>
      <c r="C27737" s="10">
        <f>+[1]Netzflussrechnung!CD27766+[1]Netzflussrechnung!CF27766</f>
        <v>570.30000000000007</v>
      </c>
    </row>
    <row r="27738" spans="1:3">
      <c r="A27738" s="8">
        <v>44485</v>
      </c>
      <c r="B27738" s="9">
        <v>0.96875</v>
      </c>
      <c r="C27738" s="10">
        <f>+[1]Netzflussrechnung!CD27767+[1]Netzflussrechnung!CF27767</f>
        <v>555.55000000000007</v>
      </c>
    </row>
    <row r="27739" spans="1:3">
      <c r="A27739" s="8">
        <v>44485</v>
      </c>
      <c r="B27739" s="9">
        <v>0.97916666666666663</v>
      </c>
      <c r="C27739" s="10">
        <f>+[1]Netzflussrechnung!CD27768+[1]Netzflussrechnung!CF27768</f>
        <v>550.49999999999989</v>
      </c>
    </row>
    <row r="27740" spans="1:3">
      <c r="A27740" s="8">
        <v>44485</v>
      </c>
      <c r="B27740" s="9">
        <v>0.98958333333333337</v>
      </c>
      <c r="C27740" s="10">
        <f>+[1]Netzflussrechnung!CD27769+[1]Netzflussrechnung!CF27769</f>
        <v>548.69999999999993</v>
      </c>
    </row>
    <row r="27741" spans="1:3">
      <c r="A27741" s="8">
        <v>44486</v>
      </c>
      <c r="B27741" s="9">
        <v>0</v>
      </c>
      <c r="C27741" s="10">
        <f>+[1]Netzflussrechnung!CD27770+[1]Netzflussrechnung!CF27770</f>
        <v>548.75</v>
      </c>
    </row>
    <row r="27742" spans="1:3">
      <c r="A27742" s="8">
        <v>44486</v>
      </c>
      <c r="B27742" s="9">
        <v>1.0416666666666666E-2</v>
      </c>
      <c r="C27742" s="10">
        <f>+[1]Netzflussrechnung!CD27771+[1]Netzflussrechnung!CF27771</f>
        <v>549.69999999999993</v>
      </c>
    </row>
    <row r="27743" spans="1:3">
      <c r="A27743" s="8">
        <v>44486</v>
      </c>
      <c r="B27743" s="9">
        <v>2.0833333333333332E-2</v>
      </c>
      <c r="C27743" s="10">
        <f>+[1]Netzflussrechnung!CD27772+[1]Netzflussrechnung!CF27772</f>
        <v>549.29999999999995</v>
      </c>
    </row>
    <row r="27744" spans="1:3">
      <c r="A27744" s="8">
        <v>44486</v>
      </c>
      <c r="B27744" s="9">
        <v>3.125E-2</v>
      </c>
      <c r="C27744" s="10">
        <f>+[1]Netzflussrechnung!CD27773+[1]Netzflussrechnung!CF27773</f>
        <v>562.34996000000012</v>
      </c>
    </row>
    <row r="27745" spans="1:3">
      <c r="A27745" s="8">
        <v>44486</v>
      </c>
      <c r="B27745" s="9">
        <v>4.1666666666666664E-2</v>
      </c>
      <c r="C27745" s="10">
        <f>+[1]Netzflussrechnung!CD27774+[1]Netzflussrechnung!CF27774</f>
        <v>567.59978000000001</v>
      </c>
    </row>
    <row r="27746" spans="1:3">
      <c r="A27746" s="8">
        <v>44486</v>
      </c>
      <c r="B27746" s="9">
        <v>5.2083333333333336E-2</v>
      </c>
      <c r="C27746" s="10">
        <f>+[1]Netzflussrechnung!CD27775+[1]Netzflussrechnung!CF27775</f>
        <v>601.19928000000004</v>
      </c>
    </row>
    <row r="27747" spans="1:3">
      <c r="A27747" s="8">
        <v>44486</v>
      </c>
      <c r="B27747" s="9">
        <v>6.25E-2</v>
      </c>
      <c r="C27747" s="10">
        <f>+[1]Netzflussrechnung!CD27776+[1]Netzflussrechnung!CF27776</f>
        <v>629.39884000000006</v>
      </c>
    </row>
    <row r="27748" spans="1:3">
      <c r="A27748" s="8">
        <v>44486</v>
      </c>
      <c r="B27748" s="9">
        <v>7.2916666666666671E-2</v>
      </c>
      <c r="C27748" s="10">
        <f>+[1]Netzflussrechnung!CD27777+[1]Netzflussrechnung!CF27777</f>
        <v>627.54888000000005</v>
      </c>
    </row>
    <row r="27749" spans="1:3">
      <c r="A27749" s="8">
        <v>44486</v>
      </c>
      <c r="B27749" s="9">
        <v>8.3333333333333329E-2</v>
      </c>
      <c r="C27749" s="10">
        <f>+[1]Netzflussrechnung!CD27778+[1]Netzflussrechnung!CF27778</f>
        <v>636.94882000000007</v>
      </c>
    </row>
    <row r="27750" spans="1:3">
      <c r="A27750" s="8">
        <v>44486</v>
      </c>
      <c r="B27750" s="9">
        <v>9.375E-2</v>
      </c>
      <c r="C27750" s="10">
        <f>+[1]Netzflussrechnung!CD27779+[1]Netzflussrechnung!CF27779</f>
        <v>633.59881999999993</v>
      </c>
    </row>
    <row r="27751" spans="1:3">
      <c r="A27751" s="8">
        <v>44486</v>
      </c>
      <c r="B27751" s="9">
        <v>0.10416666666666667</v>
      </c>
      <c r="C27751" s="10">
        <f>+[1]Netzflussrechnung!CD27780+[1]Netzflussrechnung!CF27780</f>
        <v>614.84900000000005</v>
      </c>
    </row>
    <row r="27752" spans="1:3">
      <c r="A27752" s="8">
        <v>44486</v>
      </c>
      <c r="B27752" s="9">
        <v>0.11458333333333333</v>
      </c>
      <c r="C27752" s="10">
        <f>+[1]Netzflussrechnung!CD27781+[1]Netzflussrechnung!CF27781</f>
        <v>591.89937999999995</v>
      </c>
    </row>
    <row r="27753" spans="1:3">
      <c r="A27753" s="8">
        <v>44486</v>
      </c>
      <c r="B27753" s="9">
        <v>0.125</v>
      </c>
      <c r="C27753" s="10">
        <f>+[1]Netzflussrechnung!CD27782+[1]Netzflussrechnung!CF27782</f>
        <v>598.59942000000001</v>
      </c>
    </row>
    <row r="27754" spans="1:3">
      <c r="A27754" s="8">
        <v>44486</v>
      </c>
      <c r="B27754" s="9">
        <v>0.13541666666666666</v>
      </c>
      <c r="C27754" s="10">
        <f>+[1]Netzflussrechnung!CD27783+[1]Netzflussrechnung!CF27783</f>
        <v>597.99937999999997</v>
      </c>
    </row>
    <row r="27755" spans="1:3">
      <c r="A27755" s="8">
        <v>44486</v>
      </c>
      <c r="B27755" s="9">
        <v>0.14583333333333334</v>
      </c>
      <c r="C27755" s="10">
        <f>+[1]Netzflussrechnung!CD27784+[1]Netzflussrechnung!CF27784</f>
        <v>592.49937999999997</v>
      </c>
    </row>
    <row r="27756" spans="1:3">
      <c r="A27756" s="8">
        <v>44486</v>
      </c>
      <c r="B27756" s="9">
        <v>0.15625</v>
      </c>
      <c r="C27756" s="10">
        <f>+[1]Netzflussrechnung!CD27785+[1]Netzflussrechnung!CF27785</f>
        <v>574.64981999999998</v>
      </c>
    </row>
    <row r="27757" spans="1:3">
      <c r="A27757" s="8">
        <v>44486</v>
      </c>
      <c r="B27757" s="9">
        <v>0.16666666666666666</v>
      </c>
      <c r="C27757" s="10">
        <f>+[1]Netzflussrechnung!CD27786+[1]Netzflussrechnung!CF27786</f>
        <v>569.75</v>
      </c>
    </row>
    <row r="27758" spans="1:3">
      <c r="A27758" s="8">
        <v>44486</v>
      </c>
      <c r="B27758" s="9">
        <v>0.17708333333333334</v>
      </c>
      <c r="C27758" s="10">
        <f>+[1]Netzflussrechnung!CD27787+[1]Netzflussrechnung!CF27787</f>
        <v>577.44996000000003</v>
      </c>
    </row>
    <row r="27759" spans="1:3">
      <c r="A27759" s="8">
        <v>44486</v>
      </c>
      <c r="B27759" s="9">
        <v>0.1875</v>
      </c>
      <c r="C27759" s="10">
        <f>+[1]Netzflussrechnung!CD27788+[1]Netzflussrechnung!CF27788</f>
        <v>575.25</v>
      </c>
    </row>
    <row r="27760" spans="1:3">
      <c r="A27760" s="8">
        <v>44486</v>
      </c>
      <c r="B27760" s="9">
        <v>0.19791666666666666</v>
      </c>
      <c r="C27760" s="10">
        <f>+[1]Netzflussrechnung!CD27789+[1]Netzflussrechnung!CF27789</f>
        <v>586.79981999999995</v>
      </c>
    </row>
    <row r="27761" spans="1:3">
      <c r="A27761" s="8">
        <v>44486</v>
      </c>
      <c r="B27761" s="9">
        <v>0.20833333333333334</v>
      </c>
      <c r="C27761" s="10">
        <f>+[1]Netzflussrechnung!CD27790+[1]Netzflussrechnung!CF27790</f>
        <v>649.54878000000008</v>
      </c>
    </row>
    <row r="27762" spans="1:3">
      <c r="A27762" s="8">
        <v>44486</v>
      </c>
      <c r="B27762" s="9">
        <v>0.21875</v>
      </c>
      <c r="C27762" s="10">
        <f>+[1]Netzflussrechnung!CD27791+[1]Netzflussrechnung!CF27791</f>
        <v>652.19866000000002</v>
      </c>
    </row>
    <row r="27763" spans="1:3">
      <c r="A27763" s="8">
        <v>44486</v>
      </c>
      <c r="B27763" s="9">
        <v>0.22916666666666666</v>
      </c>
      <c r="C27763" s="10">
        <f>+[1]Netzflussrechnung!CD27792+[1]Netzflussrechnung!CF27792</f>
        <v>643.99864000000002</v>
      </c>
    </row>
    <row r="27764" spans="1:3">
      <c r="A27764" s="8">
        <v>44486</v>
      </c>
      <c r="B27764" s="9">
        <v>0.23958333333333334</v>
      </c>
      <c r="C27764" s="10">
        <f>+[1]Netzflussrechnung!CD27793+[1]Netzflussrechnung!CF27793</f>
        <v>637.79863999999998</v>
      </c>
    </row>
    <row r="27765" spans="1:3">
      <c r="A27765" s="8">
        <v>44486</v>
      </c>
      <c r="B27765" s="9">
        <v>0.25</v>
      </c>
      <c r="C27765" s="10">
        <f>+[1]Netzflussrechnung!CD27794+[1]Netzflussrechnung!CF27794</f>
        <v>638.39855999999986</v>
      </c>
    </row>
    <row r="27766" spans="1:3">
      <c r="A27766" s="8">
        <v>44486</v>
      </c>
      <c r="B27766" s="9">
        <v>0.26041666666666669</v>
      </c>
      <c r="C27766" s="10">
        <f>+[1]Netzflussrechnung!CD27795+[1]Netzflussrechnung!CF27795</f>
        <v>610.69905999999992</v>
      </c>
    </row>
    <row r="27767" spans="1:3">
      <c r="A27767" s="8">
        <v>44486</v>
      </c>
      <c r="B27767" s="9">
        <v>0.27083333333333331</v>
      </c>
      <c r="C27767" s="10">
        <f>+[1]Netzflussrechnung!CD27796+[1]Netzflussrechnung!CF27796</f>
        <v>635.34866000000011</v>
      </c>
    </row>
    <row r="27768" spans="1:3">
      <c r="A27768" s="8">
        <v>44486</v>
      </c>
      <c r="B27768" s="9">
        <v>0.28125</v>
      </c>
      <c r="C27768" s="10">
        <f>+[1]Netzflussrechnung!CD27797+[1]Netzflussrechnung!CF27797</f>
        <v>650.14852000000008</v>
      </c>
    </row>
    <row r="27769" spans="1:3">
      <c r="A27769" s="8">
        <v>44486</v>
      </c>
      <c r="B27769" s="9">
        <v>0.29166666666666669</v>
      </c>
      <c r="C27769" s="10">
        <f>+[1]Netzflussrechnung!CD27798+[1]Netzflussrechnung!CF27798</f>
        <v>657.59855999999991</v>
      </c>
    </row>
    <row r="27770" spans="1:3">
      <c r="A27770" s="8">
        <v>44486</v>
      </c>
      <c r="B27770" s="9">
        <v>0.30208333333333331</v>
      </c>
      <c r="C27770" s="10">
        <f>+[1]Netzflussrechnung!CD27799+[1]Netzflussrechnung!CF27799</f>
        <v>654.14865999999995</v>
      </c>
    </row>
    <row r="27771" spans="1:3">
      <c r="A27771" s="8">
        <v>44486</v>
      </c>
      <c r="B27771" s="9">
        <v>0.3125</v>
      </c>
      <c r="C27771" s="10">
        <f>+[1]Netzflussrechnung!CD27800+[1]Netzflussrechnung!CF27800</f>
        <v>651.64859999999999</v>
      </c>
    </row>
    <row r="27772" spans="1:3">
      <c r="A27772" s="8">
        <v>44486</v>
      </c>
      <c r="B27772" s="9">
        <v>0.32291666666666669</v>
      </c>
      <c r="C27772" s="10">
        <f>+[1]Netzflussrechnung!CD27801+[1]Netzflussrechnung!CF27801</f>
        <v>641.27373999999998</v>
      </c>
    </row>
    <row r="27773" spans="1:3">
      <c r="A27773" s="8">
        <v>44486</v>
      </c>
      <c r="B27773" s="9">
        <v>0.33333333333333331</v>
      </c>
      <c r="C27773" s="10">
        <f>+[1]Netzflussrechnung!CD27802+[1]Netzflussrechnung!CF27802</f>
        <v>631.87652000000014</v>
      </c>
    </row>
    <row r="27774" spans="1:3">
      <c r="A27774" s="8">
        <v>44486</v>
      </c>
      <c r="B27774" s="9">
        <v>0.34375</v>
      </c>
      <c r="C27774" s="10">
        <f>+[1]Netzflussrechnung!CD27803+[1]Netzflussrechnung!CF27803</f>
        <v>669.43219999999985</v>
      </c>
    </row>
    <row r="27775" spans="1:3">
      <c r="A27775" s="8">
        <v>44486</v>
      </c>
      <c r="B27775" s="9">
        <v>0.35416666666666669</v>
      </c>
      <c r="C27775" s="10">
        <f>+[1]Netzflussrechnung!CD27804+[1]Netzflussrechnung!CF27804</f>
        <v>709.38973999999996</v>
      </c>
    </row>
    <row r="27776" spans="1:3">
      <c r="A27776" s="8">
        <v>44486</v>
      </c>
      <c r="B27776" s="9">
        <v>0.36458333333333331</v>
      </c>
      <c r="C27776" s="10">
        <f>+[1]Netzflussrechnung!CD27805+[1]Netzflussrechnung!CF27805</f>
        <v>722.29822000000001</v>
      </c>
    </row>
    <row r="27777" spans="1:3">
      <c r="A27777" s="8">
        <v>44486</v>
      </c>
      <c r="B27777" s="9">
        <v>0.375</v>
      </c>
      <c r="C27777" s="10">
        <f>+[1]Netzflussrechnung!CD27806+[1]Netzflussrechnung!CF27806</f>
        <v>729.97161999999992</v>
      </c>
    </row>
    <row r="27778" spans="1:3">
      <c r="A27778" s="8">
        <v>44486</v>
      </c>
      <c r="B27778" s="9">
        <v>0.38541666666666669</v>
      </c>
      <c r="C27778" s="10">
        <f>+[1]Netzflussrechnung!CD27807+[1]Netzflussrechnung!CF27807</f>
        <v>771.20716000000004</v>
      </c>
    </row>
    <row r="27779" spans="1:3">
      <c r="A27779" s="8">
        <v>44486</v>
      </c>
      <c r="B27779" s="9">
        <v>0.39583333333333331</v>
      </c>
      <c r="C27779" s="10">
        <f>+[1]Netzflussrechnung!CD27808+[1]Netzflussrechnung!CF27808</f>
        <v>789.34054000000003</v>
      </c>
    </row>
    <row r="27780" spans="1:3">
      <c r="A27780" s="8">
        <v>44486</v>
      </c>
      <c r="B27780" s="9">
        <v>0.40625</v>
      </c>
      <c r="C27780" s="10">
        <f>+[1]Netzflussrechnung!CD27809+[1]Netzflussrechnung!CF27809</f>
        <v>783.3963</v>
      </c>
    </row>
    <row r="27781" spans="1:3">
      <c r="A27781" s="8">
        <v>44486</v>
      </c>
      <c r="B27781" s="9">
        <v>0.41666666666666669</v>
      </c>
      <c r="C27781" s="10">
        <f>+[1]Netzflussrechnung!CD27810+[1]Netzflussrechnung!CF27810</f>
        <v>761.47735999999998</v>
      </c>
    </row>
    <row r="27782" spans="1:3">
      <c r="A27782" s="8">
        <v>44486</v>
      </c>
      <c r="B27782" s="9">
        <v>0.42708333333333331</v>
      </c>
      <c r="C27782" s="10">
        <f>+[1]Netzflussrechnung!CD27811+[1]Netzflussrechnung!CF27811</f>
        <v>786.40100000000007</v>
      </c>
    </row>
    <row r="27783" spans="1:3">
      <c r="A27783" s="8">
        <v>44486</v>
      </c>
      <c r="B27783" s="9">
        <v>0.4375</v>
      </c>
      <c r="C27783" s="10">
        <f>+[1]Netzflussrechnung!CD27812+[1]Netzflussrechnung!CF27812</f>
        <v>818.60177999999996</v>
      </c>
    </row>
    <row r="27784" spans="1:3">
      <c r="A27784" s="8">
        <v>44486</v>
      </c>
      <c r="B27784" s="9">
        <v>0.44791666666666669</v>
      </c>
      <c r="C27784" s="10">
        <f>+[1]Netzflussrechnung!CD27813+[1]Netzflussrechnung!CF27813</f>
        <v>796.48540000000003</v>
      </c>
    </row>
    <row r="27785" spans="1:3">
      <c r="A27785" s="8">
        <v>44486</v>
      </c>
      <c r="B27785" s="9">
        <v>0.45833333333333331</v>
      </c>
      <c r="C27785" s="10">
        <f>+[1]Netzflussrechnung!CD27814+[1]Netzflussrechnung!CF27814</f>
        <v>825.25774000000001</v>
      </c>
    </row>
    <row r="27786" spans="1:3">
      <c r="A27786" s="8">
        <v>44486</v>
      </c>
      <c r="B27786" s="9">
        <v>0.46875</v>
      </c>
      <c r="C27786" s="10">
        <f>+[1]Netzflussrechnung!CD27815+[1]Netzflussrechnung!CF27815</f>
        <v>816.53059999999994</v>
      </c>
    </row>
    <row r="27787" spans="1:3">
      <c r="A27787" s="8">
        <v>44486</v>
      </c>
      <c r="B27787" s="9">
        <v>0.47916666666666669</v>
      </c>
      <c r="C27787" s="10">
        <f>+[1]Netzflussrechnung!CD27816+[1]Netzflussrechnung!CF27816</f>
        <v>783.99235999999996</v>
      </c>
    </row>
    <row r="27788" spans="1:3">
      <c r="A27788" s="8">
        <v>44486</v>
      </c>
      <c r="B27788" s="9">
        <v>0.48958333333333331</v>
      </c>
      <c r="C27788" s="10">
        <f>+[1]Netzflussrechnung!CD27817+[1]Netzflussrechnung!CF27817</f>
        <v>781.46731999999997</v>
      </c>
    </row>
    <row r="27789" spans="1:3">
      <c r="A27789" s="8">
        <v>44486</v>
      </c>
      <c r="B27789" s="9">
        <v>0.5</v>
      </c>
      <c r="C27789" s="10">
        <f>+[1]Netzflussrechnung!CD27818+[1]Netzflussrechnung!CF27818</f>
        <v>811.55639999999994</v>
      </c>
    </row>
    <row r="27790" spans="1:3">
      <c r="A27790" s="8">
        <v>44486</v>
      </c>
      <c r="B27790" s="9">
        <v>0.51041666666666663</v>
      </c>
      <c r="C27790" s="10">
        <f>+[1]Netzflussrechnung!CD27819+[1]Netzflussrechnung!CF27819</f>
        <v>819.71179999999993</v>
      </c>
    </row>
    <row r="27791" spans="1:3">
      <c r="A27791" s="8">
        <v>44486</v>
      </c>
      <c r="B27791" s="9">
        <v>0.52083333333333337</v>
      </c>
      <c r="C27791" s="10">
        <f>+[1]Netzflussrechnung!CD27820+[1]Netzflussrechnung!CF27820</f>
        <v>856.48853999999994</v>
      </c>
    </row>
    <row r="27792" spans="1:3">
      <c r="A27792" s="8">
        <v>44486</v>
      </c>
      <c r="B27792" s="9">
        <v>0.53125</v>
      </c>
      <c r="C27792" s="10">
        <f>+[1]Netzflussrechnung!CD27821+[1]Netzflussrechnung!CF27821</f>
        <v>863.01926000000003</v>
      </c>
    </row>
    <row r="27793" spans="1:3">
      <c r="A27793" s="8">
        <v>44486</v>
      </c>
      <c r="B27793" s="9">
        <v>0.54166666666666663</v>
      </c>
      <c r="C27793" s="10">
        <f>+[1]Netzflussrechnung!CD27822+[1]Netzflussrechnung!CF27822</f>
        <v>953.58272000000011</v>
      </c>
    </row>
    <row r="27794" spans="1:3">
      <c r="A27794" s="8">
        <v>44486</v>
      </c>
      <c r="B27794" s="9">
        <v>0.55208333333333337</v>
      </c>
      <c r="C27794" s="10">
        <f>+[1]Netzflussrechnung!CD27823+[1]Netzflussrechnung!CF27823</f>
        <v>998.73067999999989</v>
      </c>
    </row>
    <row r="27795" spans="1:3">
      <c r="A27795" s="8">
        <v>44486</v>
      </c>
      <c r="B27795" s="9">
        <v>0.5625</v>
      </c>
      <c r="C27795" s="10">
        <f>+[1]Netzflussrechnung!CD27824+[1]Netzflussrechnung!CF27824</f>
        <v>978.98340000000019</v>
      </c>
    </row>
    <row r="27796" spans="1:3">
      <c r="A27796" s="8">
        <v>44486</v>
      </c>
      <c r="B27796" s="9">
        <v>0.57291666666666663</v>
      </c>
      <c r="C27796" s="10">
        <f>+[1]Netzflussrechnung!CD27825+[1]Netzflussrechnung!CF27825</f>
        <v>955.58108000000004</v>
      </c>
    </row>
    <row r="27797" spans="1:3">
      <c r="A27797" s="8">
        <v>44486</v>
      </c>
      <c r="B27797" s="9">
        <v>0.58333333333333337</v>
      </c>
      <c r="C27797" s="10">
        <f>+[1]Netzflussrechnung!CD27826+[1]Netzflussrechnung!CF27826</f>
        <v>972.92892000000018</v>
      </c>
    </row>
    <row r="27798" spans="1:3">
      <c r="A27798" s="8">
        <v>44486</v>
      </c>
      <c r="B27798" s="9">
        <v>0.59375</v>
      </c>
      <c r="C27798" s="10">
        <f>+[1]Netzflussrechnung!CD27827+[1]Netzflussrechnung!CF27827</f>
        <v>936.83288000000005</v>
      </c>
    </row>
    <row r="27799" spans="1:3">
      <c r="A27799" s="8">
        <v>44486</v>
      </c>
      <c r="B27799" s="9">
        <v>0.60416666666666663</v>
      </c>
      <c r="C27799" s="10">
        <f>+[1]Netzflussrechnung!CD27828+[1]Netzflussrechnung!CF27828</f>
        <v>936.88452000000007</v>
      </c>
    </row>
    <row r="27800" spans="1:3">
      <c r="A27800" s="8">
        <v>44486</v>
      </c>
      <c r="B27800" s="9">
        <v>0.61458333333333337</v>
      </c>
      <c r="C27800" s="10">
        <f>+[1]Netzflussrechnung!CD27829+[1]Netzflussrechnung!CF27829</f>
        <v>923.15827999999988</v>
      </c>
    </row>
    <row r="27801" spans="1:3">
      <c r="A27801" s="8">
        <v>44486</v>
      </c>
      <c r="B27801" s="9">
        <v>0.625</v>
      </c>
      <c r="C27801" s="10">
        <f>+[1]Netzflussrechnung!CD27830+[1]Netzflussrechnung!CF27830</f>
        <v>894.68214</v>
      </c>
    </row>
    <row r="27802" spans="1:3">
      <c r="A27802" s="8">
        <v>44486</v>
      </c>
      <c r="B27802" s="9">
        <v>0.63541666666666663</v>
      </c>
      <c r="C27802" s="10">
        <f>+[1]Netzflussrechnung!CD27831+[1]Netzflussrechnung!CF27831</f>
        <v>895.38541999999995</v>
      </c>
    </row>
    <row r="27803" spans="1:3">
      <c r="A27803" s="8">
        <v>44486</v>
      </c>
      <c r="B27803" s="9">
        <v>0.64583333333333337</v>
      </c>
      <c r="C27803" s="10">
        <f>+[1]Netzflussrechnung!CD27832+[1]Netzflussrechnung!CF27832</f>
        <v>804.1213600000001</v>
      </c>
    </row>
    <row r="27804" spans="1:3">
      <c r="A27804" s="8">
        <v>44486</v>
      </c>
      <c r="B27804" s="9">
        <v>0.65625</v>
      </c>
      <c r="C27804" s="10">
        <f>+[1]Netzflussrechnung!CD27833+[1]Netzflussrechnung!CF27833</f>
        <v>764.40477999999985</v>
      </c>
    </row>
    <row r="27805" spans="1:3">
      <c r="A27805" s="8">
        <v>44486</v>
      </c>
      <c r="B27805" s="9">
        <v>0.66666666666666663</v>
      </c>
      <c r="C27805" s="10">
        <f>+[1]Netzflussrechnung!CD27834+[1]Netzflussrechnung!CF27834</f>
        <v>725.51760000000013</v>
      </c>
    </row>
    <row r="27806" spans="1:3">
      <c r="A27806" s="8">
        <v>44486</v>
      </c>
      <c r="B27806" s="9">
        <v>0.67708333333333337</v>
      </c>
      <c r="C27806" s="10">
        <f>+[1]Netzflussrechnung!CD27835+[1]Netzflussrechnung!CF27835</f>
        <v>691.92643999999996</v>
      </c>
    </row>
    <row r="27807" spans="1:3">
      <c r="A27807" s="8">
        <v>44486</v>
      </c>
      <c r="B27807" s="9">
        <v>0.6875</v>
      </c>
      <c r="C27807" s="10">
        <f>+[1]Netzflussrechnung!CD27836+[1]Netzflussrechnung!CF27836</f>
        <v>672.86430000000007</v>
      </c>
    </row>
    <row r="27808" spans="1:3">
      <c r="A27808" s="8">
        <v>44486</v>
      </c>
      <c r="B27808" s="9">
        <v>0.69791666666666663</v>
      </c>
      <c r="C27808" s="10">
        <f>+[1]Netzflussrechnung!CD27837+[1]Netzflussrechnung!CF27837</f>
        <v>603.63455999999996</v>
      </c>
    </row>
    <row r="27809" spans="1:3">
      <c r="A27809" s="8">
        <v>44486</v>
      </c>
      <c r="B27809" s="9">
        <v>0.70833333333333337</v>
      </c>
      <c r="C27809" s="10">
        <f>+[1]Netzflussrechnung!CD27838+[1]Netzflussrechnung!CF27838</f>
        <v>597.87788</v>
      </c>
    </row>
    <row r="27810" spans="1:3">
      <c r="A27810" s="8">
        <v>44486</v>
      </c>
      <c r="B27810" s="9">
        <v>0.71875</v>
      </c>
      <c r="C27810" s="10">
        <f>+[1]Netzflussrechnung!CD27839+[1]Netzflussrechnung!CF27839</f>
        <v>650.64158000000009</v>
      </c>
    </row>
    <row r="27811" spans="1:3">
      <c r="A27811" s="8">
        <v>44486</v>
      </c>
      <c r="B27811" s="9">
        <v>0.72916666666666663</v>
      </c>
      <c r="C27811" s="10">
        <f>+[1]Netzflussrechnung!CD27840+[1]Netzflussrechnung!CF27840</f>
        <v>666.28382000000011</v>
      </c>
    </row>
    <row r="27812" spans="1:3">
      <c r="A27812" s="8">
        <v>44486</v>
      </c>
      <c r="B27812" s="9">
        <v>0.73958333333333337</v>
      </c>
      <c r="C27812" s="10">
        <f>+[1]Netzflussrechnung!CD27841+[1]Netzflussrechnung!CF27841</f>
        <v>685.75099999999998</v>
      </c>
    </row>
    <row r="27813" spans="1:3">
      <c r="A27813" s="8">
        <v>44486</v>
      </c>
      <c r="B27813" s="9">
        <v>0.75</v>
      </c>
      <c r="C27813" s="10">
        <f>+[1]Netzflussrechnung!CD27842+[1]Netzflussrechnung!CF27842</f>
        <v>571.57484000000011</v>
      </c>
    </row>
    <row r="27814" spans="1:3">
      <c r="A27814" s="8">
        <v>44486</v>
      </c>
      <c r="B27814" s="9">
        <v>0.76041666666666663</v>
      </c>
      <c r="C27814" s="10">
        <f>+[1]Netzflussrechnung!CD27843+[1]Netzflussrechnung!CF27843</f>
        <v>548.15</v>
      </c>
    </row>
    <row r="27815" spans="1:3">
      <c r="A27815" s="8">
        <v>44486</v>
      </c>
      <c r="B27815" s="9">
        <v>0.77083333333333337</v>
      </c>
      <c r="C27815" s="10">
        <f>+[1]Netzflussrechnung!CD27844+[1]Netzflussrechnung!CF27844</f>
        <v>562.84981999999991</v>
      </c>
    </row>
    <row r="27816" spans="1:3">
      <c r="A27816" s="8">
        <v>44486</v>
      </c>
      <c r="B27816" s="9">
        <v>0.78125</v>
      </c>
      <c r="C27816" s="10">
        <f>+[1]Netzflussrechnung!CD27845+[1]Netzflussrechnung!CF27845</f>
        <v>581.59953999999993</v>
      </c>
    </row>
    <row r="27817" spans="1:3">
      <c r="A27817" s="8">
        <v>44486</v>
      </c>
      <c r="B27817" s="9">
        <v>0.79166666666666663</v>
      </c>
      <c r="C27817" s="10">
        <f>+[1]Netzflussrechnung!CD27846+[1]Netzflussrechnung!CF27846</f>
        <v>586.39937999999995</v>
      </c>
    </row>
    <row r="27818" spans="1:3">
      <c r="A27818" s="8">
        <v>44486</v>
      </c>
      <c r="B27818" s="9">
        <v>0.80208333333333337</v>
      </c>
      <c r="C27818" s="10">
        <f>+[1]Netzflussrechnung!CD27847+[1]Netzflussrechnung!CF27847</f>
        <v>593.39936</v>
      </c>
    </row>
    <row r="27819" spans="1:3">
      <c r="A27819" s="8">
        <v>44486</v>
      </c>
      <c r="B27819" s="9">
        <v>0.8125</v>
      </c>
      <c r="C27819" s="10">
        <f>+[1]Netzflussrechnung!CD27848+[1]Netzflussrechnung!CF27848</f>
        <v>586.29938000000004</v>
      </c>
    </row>
    <row r="27820" spans="1:3">
      <c r="A27820" s="8">
        <v>44486</v>
      </c>
      <c r="B27820" s="9">
        <v>0.82291666666666663</v>
      </c>
      <c r="C27820" s="10">
        <f>+[1]Netzflussrechnung!CD27849+[1]Netzflussrechnung!CF27849</f>
        <v>585.44936000000007</v>
      </c>
    </row>
    <row r="27821" spans="1:3">
      <c r="A27821" s="8">
        <v>44486</v>
      </c>
      <c r="B27821" s="9">
        <v>0.83333333333333337</v>
      </c>
      <c r="C27821" s="10">
        <f>+[1]Netzflussrechnung!CD27850+[1]Netzflussrechnung!CF27850</f>
        <v>577.34946000000014</v>
      </c>
    </row>
    <row r="27822" spans="1:3">
      <c r="A27822" s="8">
        <v>44486</v>
      </c>
      <c r="B27822" s="9">
        <v>0.84375</v>
      </c>
      <c r="C27822" s="10">
        <f>+[1]Netzflussrechnung!CD27851+[1]Netzflussrechnung!CF27851</f>
        <v>574.4994200000001</v>
      </c>
    </row>
    <row r="27823" spans="1:3">
      <c r="A27823" s="8">
        <v>44486</v>
      </c>
      <c r="B27823" s="9">
        <v>0.85416666666666663</v>
      </c>
      <c r="C27823" s="10">
        <f>+[1]Netzflussrechnung!CD27852+[1]Netzflussrechnung!CF27852</f>
        <v>608.64877999999999</v>
      </c>
    </row>
    <row r="27824" spans="1:3">
      <c r="A27824" s="8">
        <v>44486</v>
      </c>
      <c r="B27824" s="9">
        <v>0.86458333333333337</v>
      </c>
      <c r="C27824" s="10">
        <f>+[1]Netzflussrechnung!CD27853+[1]Netzflussrechnung!CF27853</f>
        <v>613.64877999999999</v>
      </c>
    </row>
    <row r="27825" spans="1:3">
      <c r="A27825" s="8">
        <v>44486</v>
      </c>
      <c r="B27825" s="9">
        <v>0.875</v>
      </c>
      <c r="C27825" s="10">
        <f>+[1]Netzflussrechnung!CD27854+[1]Netzflussrechnung!CF27854</f>
        <v>561.94953999999996</v>
      </c>
    </row>
    <row r="27826" spans="1:3">
      <c r="A27826" s="8">
        <v>44486</v>
      </c>
      <c r="B27826" s="9">
        <v>0.88541666666666663</v>
      </c>
      <c r="C27826" s="10">
        <f>+[1]Netzflussrechnung!CD27855+[1]Netzflussrechnung!CF27855</f>
        <v>535.65</v>
      </c>
    </row>
    <row r="27827" spans="1:3">
      <c r="A27827" s="8">
        <v>44486</v>
      </c>
      <c r="B27827" s="9">
        <v>0.89583333333333337</v>
      </c>
      <c r="C27827" s="10">
        <f>+[1]Netzflussrechnung!CD27856+[1]Netzflussrechnung!CF27856</f>
        <v>542.39991999999995</v>
      </c>
    </row>
    <row r="27828" spans="1:3">
      <c r="A27828" s="8">
        <v>44486</v>
      </c>
      <c r="B27828" s="9">
        <v>0.90625</v>
      </c>
      <c r="C27828" s="10">
        <f>+[1]Netzflussrechnung!CD27857+[1]Netzflussrechnung!CF27857</f>
        <v>558.69960000000003</v>
      </c>
    </row>
    <row r="27829" spans="1:3">
      <c r="A27829" s="8">
        <v>44486</v>
      </c>
      <c r="B27829" s="9">
        <v>0.91666666666666663</v>
      </c>
      <c r="C27829" s="10">
        <f>+[1]Netzflussrechnung!CD27858+[1]Netzflussrechnung!CF27858</f>
        <v>536.89996000000008</v>
      </c>
    </row>
    <row r="27830" spans="1:3">
      <c r="A27830" s="8">
        <v>44486</v>
      </c>
      <c r="B27830" s="9">
        <v>0.92708333333333337</v>
      </c>
      <c r="C27830" s="10">
        <f>+[1]Netzflussrechnung!CD27859+[1]Netzflussrechnung!CF27859</f>
        <v>558.8497799999999</v>
      </c>
    </row>
    <row r="27831" spans="1:3">
      <c r="A27831" s="8">
        <v>44486</v>
      </c>
      <c r="B27831" s="9">
        <v>0.9375</v>
      </c>
      <c r="C27831" s="10">
        <f>+[1]Netzflussrechnung!CD27860+[1]Netzflussrechnung!CF27860</f>
        <v>552.35</v>
      </c>
    </row>
    <row r="27832" spans="1:3">
      <c r="A27832" s="8">
        <v>44486</v>
      </c>
      <c r="B27832" s="9">
        <v>0.94791666666666663</v>
      </c>
      <c r="C27832" s="10">
        <f>+[1]Netzflussrechnung!CD27861+[1]Netzflussrechnung!CF27861</f>
        <v>540.84999999999991</v>
      </c>
    </row>
    <row r="27833" spans="1:3">
      <c r="A27833" s="8">
        <v>44486</v>
      </c>
      <c r="B27833" s="9">
        <v>0.95833333333333337</v>
      </c>
      <c r="C27833" s="10">
        <f>+[1]Netzflussrechnung!CD27862+[1]Netzflussrechnung!CF27862</f>
        <v>541.89991999999995</v>
      </c>
    </row>
    <row r="27834" spans="1:3">
      <c r="A27834" s="8">
        <v>44486</v>
      </c>
      <c r="B27834" s="9">
        <v>0.96875</v>
      </c>
      <c r="C27834" s="10">
        <f>+[1]Netzflussrechnung!CD27863+[1]Netzflussrechnung!CF27863</f>
        <v>539.6</v>
      </c>
    </row>
    <row r="27835" spans="1:3">
      <c r="A27835" s="8">
        <v>44486</v>
      </c>
      <c r="B27835" s="9">
        <v>0.97916666666666663</v>
      </c>
      <c r="C27835" s="10">
        <f>+[1]Netzflussrechnung!CD27864+[1]Netzflussrechnung!CF27864</f>
        <v>581.04920000000016</v>
      </c>
    </row>
    <row r="27836" spans="1:3">
      <c r="A27836" s="8">
        <v>44486</v>
      </c>
      <c r="B27836" s="9">
        <v>0.98958333333333337</v>
      </c>
      <c r="C27836" s="10">
        <f>+[1]Netzflussrechnung!CD27865+[1]Netzflussrechnung!CF27865</f>
        <v>617.44866000000013</v>
      </c>
    </row>
    <row r="27837" spans="1:3">
      <c r="A27837" s="8">
        <v>44487</v>
      </c>
      <c r="B27837" s="9">
        <v>0</v>
      </c>
      <c r="C27837" s="10">
        <f>+[1]Netzflussrechnung!CD27866+[1]Netzflussrechnung!CF27866</f>
        <v>621.64873999999998</v>
      </c>
    </row>
    <row r="27838" spans="1:3">
      <c r="A27838" s="8">
        <v>44487</v>
      </c>
      <c r="B27838" s="9">
        <v>1.0416666666666666E-2</v>
      </c>
      <c r="C27838" s="10">
        <f>+[1]Netzflussrechnung!CD27867+[1]Netzflussrechnung!CF27867</f>
        <v>615.44884000000002</v>
      </c>
    </row>
    <row r="27839" spans="1:3">
      <c r="A27839" s="8">
        <v>44487</v>
      </c>
      <c r="B27839" s="9">
        <v>2.0833333333333332E-2</v>
      </c>
      <c r="C27839" s="10">
        <f>+[1]Netzflussrechnung!CD27868+[1]Netzflussrechnung!CF27868</f>
        <v>613.24881999999991</v>
      </c>
    </row>
    <row r="27840" spans="1:3">
      <c r="A27840" s="8">
        <v>44487</v>
      </c>
      <c r="B27840" s="9">
        <v>3.125E-2</v>
      </c>
      <c r="C27840" s="10">
        <f>+[1]Netzflussrechnung!CD27869+[1]Netzflussrechnung!CF27869</f>
        <v>615.2487799999999</v>
      </c>
    </row>
    <row r="27841" spans="1:3">
      <c r="A27841" s="8">
        <v>44487</v>
      </c>
      <c r="B27841" s="9">
        <v>4.1666666666666664E-2</v>
      </c>
      <c r="C27841" s="10">
        <f>+[1]Netzflussrechnung!CD27870+[1]Netzflussrechnung!CF27870</f>
        <v>607.54878000000008</v>
      </c>
    </row>
    <row r="27842" spans="1:3">
      <c r="A27842" s="8">
        <v>44487</v>
      </c>
      <c r="B27842" s="9">
        <v>5.2083333333333336E-2</v>
      </c>
      <c r="C27842" s="10">
        <f>+[1]Netzflussrechnung!CD27871+[1]Netzflussrechnung!CF27871</f>
        <v>595.89909999999998</v>
      </c>
    </row>
    <row r="27843" spans="1:3">
      <c r="A27843" s="8">
        <v>44487</v>
      </c>
      <c r="B27843" s="9">
        <v>6.25E-2</v>
      </c>
      <c r="C27843" s="10">
        <f>+[1]Netzflussrechnung!CD27872+[1]Netzflussrechnung!CF27872</f>
        <v>616.09902000000011</v>
      </c>
    </row>
    <row r="27844" spans="1:3">
      <c r="A27844" s="8">
        <v>44487</v>
      </c>
      <c r="B27844" s="9">
        <v>7.2916666666666671E-2</v>
      </c>
      <c r="C27844" s="10">
        <f>+[1]Netzflussrechnung!CD27873+[1]Netzflussrechnung!CF27873</f>
        <v>584.99959999999999</v>
      </c>
    </row>
    <row r="27845" spans="1:3">
      <c r="A27845" s="8">
        <v>44487</v>
      </c>
      <c r="B27845" s="9">
        <v>8.3333333333333329E-2</v>
      </c>
      <c r="C27845" s="10">
        <f>+[1]Netzflussrechnung!CD27874+[1]Netzflussrechnung!CF27874</f>
        <v>580.55000000000007</v>
      </c>
    </row>
    <row r="27846" spans="1:3">
      <c r="A27846" s="8">
        <v>44487</v>
      </c>
      <c r="B27846" s="9">
        <v>9.375E-2</v>
      </c>
      <c r="C27846" s="10">
        <f>+[1]Netzflussrechnung!CD27875+[1]Netzflussrechnung!CF27875</f>
        <v>580.45000000000005</v>
      </c>
    </row>
    <row r="27847" spans="1:3">
      <c r="A27847" s="8">
        <v>44487</v>
      </c>
      <c r="B27847" s="9">
        <v>0.10416666666666667</v>
      </c>
      <c r="C27847" s="10">
        <f>+[1]Netzflussrechnung!CD27876+[1]Netzflussrechnung!CF27876</f>
        <v>555.34999999999991</v>
      </c>
    </row>
    <row r="27848" spans="1:3">
      <c r="A27848" s="8">
        <v>44487</v>
      </c>
      <c r="B27848" s="9">
        <v>0.11458333333333333</v>
      </c>
      <c r="C27848" s="10">
        <f>+[1]Netzflussrechnung!CD27877+[1]Netzflussrechnung!CF27877</f>
        <v>593.89964000000009</v>
      </c>
    </row>
    <row r="27849" spans="1:3">
      <c r="A27849" s="8">
        <v>44487</v>
      </c>
      <c r="B27849" s="9">
        <v>0.125</v>
      </c>
      <c r="C27849" s="10">
        <f>+[1]Netzflussrechnung!CD27878+[1]Netzflussrechnung!CF27878</f>
        <v>635.74887999999999</v>
      </c>
    </row>
    <row r="27850" spans="1:3">
      <c r="A27850" s="8">
        <v>44487</v>
      </c>
      <c r="B27850" s="9">
        <v>0.13541666666666666</v>
      </c>
      <c r="C27850" s="10">
        <f>+[1]Netzflussrechnung!CD27879+[1]Netzflussrechnung!CF27879</f>
        <v>644.79866000000015</v>
      </c>
    </row>
    <row r="27851" spans="1:3">
      <c r="A27851" s="8">
        <v>44487</v>
      </c>
      <c r="B27851" s="9">
        <v>0.14583333333333334</v>
      </c>
      <c r="C27851" s="10">
        <f>+[1]Netzflussrechnung!CD27880+[1]Netzflussrechnung!CF27880</f>
        <v>620.29870000000005</v>
      </c>
    </row>
    <row r="27852" spans="1:3">
      <c r="A27852" s="8">
        <v>44487</v>
      </c>
      <c r="B27852" s="9">
        <v>0.15625</v>
      </c>
      <c r="C27852" s="10">
        <f>+[1]Netzflussrechnung!CD27881+[1]Netzflussrechnung!CF27881</f>
        <v>635.69863999999995</v>
      </c>
    </row>
    <row r="27853" spans="1:3">
      <c r="A27853" s="8">
        <v>44487</v>
      </c>
      <c r="B27853" s="9">
        <v>0.16666666666666666</v>
      </c>
      <c r="C27853" s="10">
        <f>+[1]Netzflussrechnung!CD27882+[1]Netzflussrechnung!CF27882</f>
        <v>639.9985999999999</v>
      </c>
    </row>
    <row r="27854" spans="1:3">
      <c r="A27854" s="8">
        <v>44487</v>
      </c>
      <c r="B27854" s="9">
        <v>0.17708333333333334</v>
      </c>
      <c r="C27854" s="10">
        <f>+[1]Netzflussrechnung!CD27883+[1]Netzflussrechnung!CF27883</f>
        <v>617.89864</v>
      </c>
    </row>
    <row r="27855" spans="1:3">
      <c r="A27855" s="8">
        <v>44487</v>
      </c>
      <c r="B27855" s="9">
        <v>0.1875</v>
      </c>
      <c r="C27855" s="10">
        <f>+[1]Netzflussrechnung!CD27884+[1]Netzflussrechnung!CF27884</f>
        <v>618.54855999999984</v>
      </c>
    </row>
    <row r="27856" spans="1:3">
      <c r="A27856" s="8">
        <v>44487</v>
      </c>
      <c r="B27856" s="9">
        <v>0.19791666666666666</v>
      </c>
      <c r="C27856" s="10">
        <f>+[1]Netzflussrechnung!CD27885+[1]Netzflussrechnung!CF27885</f>
        <v>630.04845999999998</v>
      </c>
    </row>
    <row r="27857" spans="1:3">
      <c r="A27857" s="8">
        <v>44487</v>
      </c>
      <c r="B27857" s="9">
        <v>0.20833333333333334</v>
      </c>
      <c r="C27857" s="10">
        <f>+[1]Netzflussrechnung!CD27886+[1]Netzflussrechnung!CF27886</f>
        <v>614.74847999999997</v>
      </c>
    </row>
    <row r="27858" spans="1:3">
      <c r="A27858" s="8">
        <v>44487</v>
      </c>
      <c r="B27858" s="9">
        <v>0.21875</v>
      </c>
      <c r="C27858" s="10">
        <f>+[1]Netzflussrechnung!CD27887+[1]Netzflussrechnung!CF27887</f>
        <v>638.14848000000006</v>
      </c>
    </row>
    <row r="27859" spans="1:3">
      <c r="A27859" s="8">
        <v>44487</v>
      </c>
      <c r="B27859" s="9">
        <v>0.22916666666666666</v>
      </c>
      <c r="C27859" s="10">
        <f>+[1]Netzflussrechnung!CD27888+[1]Netzflussrechnung!CF27888</f>
        <v>617.04841999999996</v>
      </c>
    </row>
    <row r="27860" spans="1:3">
      <c r="A27860" s="8">
        <v>44487</v>
      </c>
      <c r="B27860" s="9">
        <v>0.23958333333333334</v>
      </c>
      <c r="C27860" s="10">
        <f>+[1]Netzflussrechnung!CD27889+[1]Netzflussrechnung!CF27889</f>
        <v>619.24847999999997</v>
      </c>
    </row>
    <row r="27861" spans="1:3">
      <c r="A27861" s="8">
        <v>44487</v>
      </c>
      <c r="B27861" s="9">
        <v>0.25</v>
      </c>
      <c r="C27861" s="10">
        <f>+[1]Netzflussrechnung!CD27890+[1]Netzflussrechnung!CF27890</f>
        <v>627.79852000000005</v>
      </c>
    </row>
    <row r="27862" spans="1:3">
      <c r="A27862" s="8">
        <v>44487</v>
      </c>
      <c r="B27862" s="9">
        <v>0.26041666666666669</v>
      </c>
      <c r="C27862" s="10">
        <f>+[1]Netzflussrechnung!CD27891+[1]Netzflussrechnung!CF27891</f>
        <v>638.54866000000004</v>
      </c>
    </row>
    <row r="27863" spans="1:3">
      <c r="A27863" s="8">
        <v>44487</v>
      </c>
      <c r="B27863" s="9">
        <v>0.27083333333333331</v>
      </c>
      <c r="C27863" s="10">
        <f>+[1]Netzflussrechnung!CD27892+[1]Netzflussrechnung!CF27892</f>
        <v>851.3986000000001</v>
      </c>
    </row>
    <row r="27864" spans="1:3">
      <c r="A27864" s="8">
        <v>44487</v>
      </c>
      <c r="B27864" s="9">
        <v>0.28125</v>
      </c>
      <c r="C27864" s="10">
        <f>+[1]Netzflussrechnung!CD27893+[1]Netzflussrechnung!CF27893</f>
        <v>980.79859999999996</v>
      </c>
    </row>
    <row r="27865" spans="1:3">
      <c r="A27865" s="8">
        <v>44487</v>
      </c>
      <c r="B27865" s="9">
        <v>0.29166666666666669</v>
      </c>
      <c r="C27865" s="10">
        <f>+[1]Netzflussrechnung!CD27894+[1]Netzflussrechnung!CF27894</f>
        <v>1032.24856</v>
      </c>
    </row>
    <row r="27866" spans="1:3">
      <c r="A27866" s="8">
        <v>44487</v>
      </c>
      <c r="B27866" s="9">
        <v>0.30208333333333331</v>
      </c>
      <c r="C27866" s="10">
        <f>+[1]Netzflussrechnung!CD27895+[1]Netzflussrechnung!CF27895</f>
        <v>1065.2485200000001</v>
      </c>
    </row>
    <row r="27867" spans="1:3">
      <c r="A27867" s="8">
        <v>44487</v>
      </c>
      <c r="B27867" s="9">
        <v>0.3125</v>
      </c>
      <c r="C27867" s="10">
        <f>+[1]Netzflussrechnung!CD27896+[1]Netzflussrechnung!CF27896</f>
        <v>1082.2984800000002</v>
      </c>
    </row>
    <row r="27868" spans="1:3">
      <c r="A27868" s="8">
        <v>44487</v>
      </c>
      <c r="B27868" s="9">
        <v>0.32291666666666669</v>
      </c>
      <c r="C27868" s="10">
        <f>+[1]Netzflussrechnung!CD27897+[1]Netzflussrechnung!CF27897</f>
        <v>1082.7499399999999</v>
      </c>
    </row>
    <row r="27869" spans="1:3">
      <c r="A27869" s="8">
        <v>44487</v>
      </c>
      <c r="B27869" s="9">
        <v>0.33333333333333331</v>
      </c>
      <c r="C27869" s="10">
        <f>+[1]Netzflussrechnung!CD27898+[1]Netzflussrechnung!CF27898</f>
        <v>1096.4869800000001</v>
      </c>
    </row>
    <row r="27870" spans="1:3">
      <c r="A27870" s="8">
        <v>44487</v>
      </c>
      <c r="B27870" s="9">
        <v>0.34375</v>
      </c>
      <c r="C27870" s="10">
        <f>+[1]Netzflussrechnung!CD27899+[1]Netzflussrechnung!CF27899</f>
        <v>1096.1534200000001</v>
      </c>
    </row>
    <row r="27871" spans="1:3">
      <c r="A27871" s="8">
        <v>44487</v>
      </c>
      <c r="B27871" s="9">
        <v>0.35416666666666669</v>
      </c>
      <c r="C27871" s="10">
        <f>+[1]Netzflussrechnung!CD27900+[1]Netzflussrechnung!CF27900</f>
        <v>1076.0184400000001</v>
      </c>
    </row>
    <row r="27872" spans="1:3">
      <c r="A27872" s="8">
        <v>44487</v>
      </c>
      <c r="B27872" s="9">
        <v>0.36458333333333331</v>
      </c>
      <c r="C27872" s="10">
        <f>+[1]Netzflussrechnung!CD27901+[1]Netzflussrechnung!CF27901</f>
        <v>1131.7852599999999</v>
      </c>
    </row>
    <row r="27873" spans="1:3">
      <c r="A27873" s="8">
        <v>44487</v>
      </c>
      <c r="B27873" s="9">
        <v>0.375</v>
      </c>
      <c r="C27873" s="10">
        <f>+[1]Netzflussrechnung!CD27902+[1]Netzflussrechnung!CF27902</f>
        <v>1189.91094</v>
      </c>
    </row>
    <row r="27874" spans="1:3">
      <c r="A27874" s="8">
        <v>44487</v>
      </c>
      <c r="B27874" s="9">
        <v>0.38541666666666669</v>
      </c>
      <c r="C27874" s="10">
        <f>+[1]Netzflussrechnung!CD27903+[1]Netzflussrechnung!CF27903</f>
        <v>1239.8510000000001</v>
      </c>
    </row>
    <row r="27875" spans="1:3">
      <c r="A27875" s="8">
        <v>44487</v>
      </c>
      <c r="B27875" s="9">
        <v>0.39583333333333331</v>
      </c>
      <c r="C27875" s="10">
        <f>+[1]Netzflussrechnung!CD27904+[1]Netzflussrechnung!CF27904</f>
        <v>1286.1842600000002</v>
      </c>
    </row>
    <row r="27876" spans="1:3">
      <c r="A27876" s="8">
        <v>44487</v>
      </c>
      <c r="B27876" s="9">
        <v>0.40625</v>
      </c>
      <c r="C27876" s="10">
        <f>+[1]Netzflussrechnung!CD27905+[1]Netzflussrechnung!CF27905</f>
        <v>1363.15662</v>
      </c>
    </row>
    <row r="27877" spans="1:3">
      <c r="A27877" s="8">
        <v>44487</v>
      </c>
      <c r="B27877" s="9">
        <v>0.41666666666666669</v>
      </c>
      <c r="C27877" s="10">
        <f>+[1]Netzflussrechnung!CD27906+[1]Netzflussrechnung!CF27906</f>
        <v>1409.3314800000003</v>
      </c>
    </row>
    <row r="27878" spans="1:3">
      <c r="A27878" s="8">
        <v>44487</v>
      </c>
      <c r="B27878" s="9">
        <v>0.42708333333333331</v>
      </c>
      <c r="C27878" s="10">
        <f>+[1]Netzflussrechnung!CD27907+[1]Netzflussrechnung!CF27907</f>
        <v>1463.6746399999997</v>
      </c>
    </row>
    <row r="27879" spans="1:3">
      <c r="A27879" s="8">
        <v>44487</v>
      </c>
      <c r="B27879" s="9">
        <v>0.4375</v>
      </c>
      <c r="C27879" s="10">
        <f>+[1]Netzflussrechnung!CD27908+[1]Netzflussrechnung!CF27908</f>
        <v>1550.4186400000001</v>
      </c>
    </row>
    <row r="27880" spans="1:3">
      <c r="A27880" s="8">
        <v>44487</v>
      </c>
      <c r="B27880" s="9">
        <v>0.44791666666666669</v>
      </c>
      <c r="C27880" s="10">
        <f>+[1]Netzflussrechnung!CD27909+[1]Netzflussrechnung!CF27909</f>
        <v>1579.6973800000001</v>
      </c>
    </row>
    <row r="27881" spans="1:3">
      <c r="A27881" s="8">
        <v>44487</v>
      </c>
      <c r="B27881" s="9">
        <v>0.45833333333333331</v>
      </c>
      <c r="C27881" s="10">
        <f>+[1]Netzflussrechnung!CD27910+[1]Netzflussrechnung!CF27910</f>
        <v>1584.51756</v>
      </c>
    </row>
    <row r="27882" spans="1:3">
      <c r="A27882" s="8">
        <v>44487</v>
      </c>
      <c r="B27882" s="9">
        <v>0.46875</v>
      </c>
      <c r="C27882" s="10">
        <f>+[1]Netzflussrechnung!CD27911+[1]Netzflussrechnung!CF27911</f>
        <v>1528.9988800000001</v>
      </c>
    </row>
    <row r="27883" spans="1:3">
      <c r="A27883" s="8">
        <v>44487</v>
      </c>
      <c r="B27883" s="9">
        <v>0.47916666666666669</v>
      </c>
      <c r="C27883" s="10">
        <f>+[1]Netzflussrechnung!CD27912+[1]Netzflussrechnung!CF27912</f>
        <v>1507.6926199999998</v>
      </c>
    </row>
    <row r="27884" spans="1:3">
      <c r="A27884" s="8">
        <v>44487</v>
      </c>
      <c r="B27884" s="9">
        <v>0.48958333333333331</v>
      </c>
      <c r="C27884" s="10">
        <f>+[1]Netzflussrechnung!CD27913+[1]Netzflussrechnung!CF27913</f>
        <v>1544.6226399999998</v>
      </c>
    </row>
    <row r="27885" spans="1:3">
      <c r="A27885" s="8">
        <v>44487</v>
      </c>
      <c r="B27885" s="9">
        <v>0.5</v>
      </c>
      <c r="C27885" s="10">
        <f>+[1]Netzflussrechnung!CD27914+[1]Netzflussrechnung!CF27914</f>
        <v>1554.8490200000001</v>
      </c>
    </row>
    <row r="27886" spans="1:3">
      <c r="A27886" s="8">
        <v>44487</v>
      </c>
      <c r="B27886" s="9">
        <v>0.51041666666666663</v>
      </c>
      <c r="C27886" s="10">
        <f>+[1]Netzflussrechnung!CD27915+[1]Netzflussrechnung!CF27915</f>
        <v>1600.9656200000004</v>
      </c>
    </row>
    <row r="27887" spans="1:3">
      <c r="A27887" s="8">
        <v>44487</v>
      </c>
      <c r="B27887" s="9">
        <v>0.52083333333333337</v>
      </c>
      <c r="C27887" s="10">
        <f>+[1]Netzflussrechnung!CD27916+[1]Netzflussrechnung!CF27916</f>
        <v>1612.4306799999999</v>
      </c>
    </row>
    <row r="27888" spans="1:3">
      <c r="A27888" s="8">
        <v>44487</v>
      </c>
      <c r="B27888" s="9">
        <v>0.53125</v>
      </c>
      <c r="C27888" s="10">
        <f>+[1]Netzflussrechnung!CD27917+[1]Netzflussrechnung!CF27917</f>
        <v>1525.7712000000001</v>
      </c>
    </row>
    <row r="27889" spans="1:3">
      <c r="A27889" s="8">
        <v>44487</v>
      </c>
      <c r="B27889" s="9">
        <v>0.54166666666666663</v>
      </c>
      <c r="C27889" s="10">
        <f>+[1]Netzflussrechnung!CD27918+[1]Netzflussrechnung!CF27918</f>
        <v>1597.6719800000001</v>
      </c>
    </row>
    <row r="27890" spans="1:3">
      <c r="A27890" s="8">
        <v>44487</v>
      </c>
      <c r="B27890" s="9">
        <v>0.55208333333333337</v>
      </c>
      <c r="C27890" s="10">
        <f>+[1]Netzflussrechnung!CD27919+[1]Netzflussrechnung!CF27919</f>
        <v>1450.9505799999999</v>
      </c>
    </row>
    <row r="27891" spans="1:3">
      <c r="A27891" s="8">
        <v>44487</v>
      </c>
      <c r="B27891" s="9">
        <v>0.5625</v>
      </c>
      <c r="C27891" s="10">
        <f>+[1]Netzflussrechnung!CD27920+[1]Netzflussrechnung!CF27920</f>
        <v>1302.92236</v>
      </c>
    </row>
    <row r="27892" spans="1:3">
      <c r="A27892" s="8">
        <v>44487</v>
      </c>
      <c r="B27892" s="9">
        <v>0.57291666666666663</v>
      </c>
      <c r="C27892" s="10">
        <f>+[1]Netzflussrechnung!CD27921+[1]Netzflussrechnung!CF27921</f>
        <v>1283.2763400000001</v>
      </c>
    </row>
    <row r="27893" spans="1:3">
      <c r="A27893" s="8">
        <v>44487</v>
      </c>
      <c r="B27893" s="9">
        <v>0.58333333333333337</v>
      </c>
      <c r="C27893" s="10">
        <f>+[1]Netzflussrechnung!CD27922+[1]Netzflussrechnung!CF27922</f>
        <v>1343.4106999999999</v>
      </c>
    </row>
    <row r="27894" spans="1:3">
      <c r="A27894" s="8">
        <v>44487</v>
      </c>
      <c r="B27894" s="9">
        <v>0.59375</v>
      </c>
      <c r="C27894" s="10">
        <f>+[1]Netzflussrechnung!CD27923+[1]Netzflussrechnung!CF27923</f>
        <v>1338.0216199999998</v>
      </c>
    </row>
    <row r="27895" spans="1:3">
      <c r="A27895" s="8">
        <v>44487</v>
      </c>
      <c r="B27895" s="9">
        <v>0.60416666666666663</v>
      </c>
      <c r="C27895" s="10">
        <f>+[1]Netzflussrechnung!CD27924+[1]Netzflussrechnung!CF27924</f>
        <v>1314.9832799999999</v>
      </c>
    </row>
    <row r="27896" spans="1:3">
      <c r="A27896" s="8">
        <v>44487</v>
      </c>
      <c r="B27896" s="9">
        <v>0.61458333333333337</v>
      </c>
      <c r="C27896" s="10">
        <f>+[1]Netzflussrechnung!CD27925+[1]Netzflussrechnung!CF27925</f>
        <v>1338.4183799999998</v>
      </c>
    </row>
    <row r="27897" spans="1:3">
      <c r="A27897" s="8">
        <v>44487</v>
      </c>
      <c r="B27897" s="9">
        <v>0.625</v>
      </c>
      <c r="C27897" s="10">
        <f>+[1]Netzflussrechnung!CD27926+[1]Netzflussrechnung!CF27926</f>
        <v>1392.6770200000001</v>
      </c>
    </row>
    <row r="27898" spans="1:3">
      <c r="A27898" s="8">
        <v>44487</v>
      </c>
      <c r="B27898" s="9">
        <v>0.63541666666666663</v>
      </c>
      <c r="C27898" s="10">
        <f>+[1]Netzflussrechnung!CD27927+[1]Netzflussrechnung!CF27927</f>
        <v>1254.40732</v>
      </c>
    </row>
    <row r="27899" spans="1:3">
      <c r="A27899" s="8">
        <v>44487</v>
      </c>
      <c r="B27899" s="9">
        <v>0.64583333333333337</v>
      </c>
      <c r="C27899" s="10">
        <f>+[1]Netzflussrechnung!CD27928+[1]Netzflussrechnung!CF27928</f>
        <v>1234.0357200000001</v>
      </c>
    </row>
    <row r="27900" spans="1:3">
      <c r="A27900" s="8">
        <v>44487</v>
      </c>
      <c r="B27900" s="9">
        <v>0.65625</v>
      </c>
      <c r="C27900" s="10">
        <f>+[1]Netzflussrechnung!CD27929+[1]Netzflussrechnung!CF27929</f>
        <v>1286.02954</v>
      </c>
    </row>
    <row r="27901" spans="1:3">
      <c r="A27901" s="8">
        <v>44487</v>
      </c>
      <c r="B27901" s="9">
        <v>0.66666666666666663</v>
      </c>
      <c r="C27901" s="10">
        <f>+[1]Netzflussrechnung!CD27930+[1]Netzflussrechnung!CF27930</f>
        <v>1262.4998399999999</v>
      </c>
    </row>
    <row r="27902" spans="1:3">
      <c r="A27902" s="8">
        <v>44487</v>
      </c>
      <c r="B27902" s="9">
        <v>0.67708333333333337</v>
      </c>
      <c r="C27902" s="10">
        <f>+[1]Netzflussrechnung!CD27931+[1]Netzflussrechnung!CF27931</f>
        <v>1184.9993000000002</v>
      </c>
    </row>
    <row r="27903" spans="1:3">
      <c r="A27903" s="8">
        <v>44487</v>
      </c>
      <c r="B27903" s="9">
        <v>0.6875</v>
      </c>
      <c r="C27903" s="10">
        <f>+[1]Netzflussrechnung!CD27932+[1]Netzflussrechnung!CF27932</f>
        <v>1137.0691399999998</v>
      </c>
    </row>
    <row r="27904" spans="1:3">
      <c r="A27904" s="8">
        <v>44487</v>
      </c>
      <c r="B27904" s="9">
        <v>0.69791666666666663</v>
      </c>
      <c r="C27904" s="10">
        <f>+[1]Netzflussrechnung!CD27933+[1]Netzflussrechnung!CF27933</f>
        <v>1121.1736799999999</v>
      </c>
    </row>
    <row r="27905" spans="1:3">
      <c r="A27905" s="8">
        <v>44487</v>
      </c>
      <c r="B27905" s="9">
        <v>0.70833333333333337</v>
      </c>
      <c r="C27905" s="10">
        <f>+[1]Netzflussrechnung!CD27934+[1]Netzflussrechnung!CF27934</f>
        <v>1100.8574799999999</v>
      </c>
    </row>
    <row r="27906" spans="1:3">
      <c r="A27906" s="8">
        <v>44487</v>
      </c>
      <c r="B27906" s="9">
        <v>0.71875</v>
      </c>
      <c r="C27906" s="10">
        <f>+[1]Netzflussrechnung!CD27935+[1]Netzflussrechnung!CF27935</f>
        <v>1066.7737</v>
      </c>
    </row>
    <row r="27907" spans="1:3">
      <c r="A27907" s="8">
        <v>44487</v>
      </c>
      <c r="B27907" s="9">
        <v>0.72916666666666663</v>
      </c>
      <c r="C27907" s="10">
        <f>+[1]Netzflussrechnung!CD27936+[1]Netzflussrechnung!CF27936</f>
        <v>1024.6914400000001</v>
      </c>
    </row>
    <row r="27908" spans="1:3">
      <c r="A27908" s="8">
        <v>44487</v>
      </c>
      <c r="B27908" s="9">
        <v>0.73958333333333337</v>
      </c>
      <c r="C27908" s="10">
        <f>+[1]Netzflussrechnung!CD27937+[1]Netzflussrechnung!CF27937</f>
        <v>928.09901999999988</v>
      </c>
    </row>
    <row r="27909" spans="1:3">
      <c r="A27909" s="8">
        <v>44487</v>
      </c>
      <c r="B27909" s="9">
        <v>0.75</v>
      </c>
      <c r="C27909" s="10">
        <f>+[1]Netzflussrechnung!CD27938+[1]Netzflussrechnung!CF27938</f>
        <v>909.45562000000007</v>
      </c>
    </row>
    <row r="27910" spans="1:3">
      <c r="A27910" s="8">
        <v>44487</v>
      </c>
      <c r="B27910" s="9">
        <v>0.76041666666666663</v>
      </c>
      <c r="C27910" s="10">
        <f>+[1]Netzflussrechnung!CD27939+[1]Netzflussrechnung!CF27939</f>
        <v>923.80000000000007</v>
      </c>
    </row>
    <row r="27911" spans="1:3">
      <c r="A27911" s="8">
        <v>44487</v>
      </c>
      <c r="B27911" s="9">
        <v>0.77083333333333337</v>
      </c>
      <c r="C27911" s="10">
        <f>+[1]Netzflussrechnung!CD27940+[1]Netzflussrechnung!CF27940</f>
        <v>937.84999999999991</v>
      </c>
    </row>
    <row r="27912" spans="1:3">
      <c r="A27912" s="8">
        <v>44487</v>
      </c>
      <c r="B27912" s="9">
        <v>0.78125</v>
      </c>
      <c r="C27912" s="10">
        <f>+[1]Netzflussrechnung!CD27941+[1]Netzflussrechnung!CF27941</f>
        <v>931.45</v>
      </c>
    </row>
    <row r="27913" spans="1:3">
      <c r="A27913" s="8">
        <v>44487</v>
      </c>
      <c r="B27913" s="9">
        <v>0.79166666666666663</v>
      </c>
      <c r="C27913" s="10">
        <f>+[1]Netzflussrechnung!CD27942+[1]Netzflussrechnung!CF27942</f>
        <v>933.55000000000007</v>
      </c>
    </row>
    <row r="27914" spans="1:3">
      <c r="A27914" s="8">
        <v>44487</v>
      </c>
      <c r="B27914" s="9">
        <v>0.80208333333333337</v>
      </c>
      <c r="C27914" s="10">
        <f>+[1]Netzflussrechnung!CD27943+[1]Netzflussrechnung!CF27943</f>
        <v>990.10000000000014</v>
      </c>
    </row>
    <row r="27915" spans="1:3">
      <c r="A27915" s="8">
        <v>44487</v>
      </c>
      <c r="B27915" s="9">
        <v>0.8125</v>
      </c>
      <c r="C27915" s="10">
        <f>+[1]Netzflussrechnung!CD27944+[1]Netzflussrechnung!CF27944</f>
        <v>1013.1</v>
      </c>
    </row>
    <row r="27916" spans="1:3">
      <c r="A27916" s="8">
        <v>44487</v>
      </c>
      <c r="B27916" s="9">
        <v>0.82291666666666663</v>
      </c>
      <c r="C27916" s="10">
        <f>+[1]Netzflussrechnung!CD27945+[1]Netzflussrechnung!CF27945</f>
        <v>1074.4499199999998</v>
      </c>
    </row>
    <row r="27917" spans="1:3">
      <c r="A27917" s="8">
        <v>44487</v>
      </c>
      <c r="B27917" s="9">
        <v>0.83333333333333337</v>
      </c>
      <c r="C27917" s="10">
        <f>+[1]Netzflussrechnung!CD27946+[1]Netzflussrechnung!CF27946</f>
        <v>1085.4996799999999</v>
      </c>
    </row>
    <row r="27918" spans="1:3">
      <c r="A27918" s="8">
        <v>44487</v>
      </c>
      <c r="B27918" s="9">
        <v>0.84375</v>
      </c>
      <c r="C27918" s="10">
        <f>+[1]Netzflussrechnung!CD27947+[1]Netzflussrechnung!CF27947</f>
        <v>1103.6495</v>
      </c>
    </row>
    <row r="27919" spans="1:3">
      <c r="A27919" s="8">
        <v>44487</v>
      </c>
      <c r="B27919" s="9">
        <v>0.85416666666666663</v>
      </c>
      <c r="C27919" s="10">
        <f>+[1]Netzflussrechnung!CD27948+[1]Netzflussrechnung!CF27948</f>
        <v>1050.7498600000001</v>
      </c>
    </row>
    <row r="27920" spans="1:3">
      <c r="A27920" s="8">
        <v>44487</v>
      </c>
      <c r="B27920" s="9">
        <v>0.86458333333333337</v>
      </c>
      <c r="C27920" s="10">
        <f>+[1]Netzflussrechnung!CD27949+[1]Netzflussrechnung!CF27949</f>
        <v>1028.9000000000001</v>
      </c>
    </row>
    <row r="27921" spans="1:3">
      <c r="A27921" s="8">
        <v>44487</v>
      </c>
      <c r="B27921" s="9">
        <v>0.875</v>
      </c>
      <c r="C27921" s="10">
        <f>+[1]Netzflussrechnung!CD27950+[1]Netzflussrechnung!CF27950</f>
        <v>1020.55</v>
      </c>
    </row>
    <row r="27922" spans="1:3">
      <c r="A27922" s="8">
        <v>44487</v>
      </c>
      <c r="B27922" s="9">
        <v>0.88541666666666663</v>
      </c>
      <c r="C27922" s="10">
        <f>+[1]Netzflussrechnung!CD27951+[1]Netzflussrechnung!CF27951</f>
        <v>1025.9000000000001</v>
      </c>
    </row>
    <row r="27923" spans="1:3">
      <c r="A27923" s="8">
        <v>44487</v>
      </c>
      <c r="B27923" s="9">
        <v>0.89583333333333337</v>
      </c>
      <c r="C27923" s="10">
        <f>+[1]Netzflussrechnung!CD27952+[1]Netzflussrechnung!CF27952</f>
        <v>1051.45</v>
      </c>
    </row>
    <row r="27924" spans="1:3">
      <c r="A27924" s="8">
        <v>44487</v>
      </c>
      <c r="B27924" s="9">
        <v>0.90625</v>
      </c>
      <c r="C27924" s="10">
        <f>+[1]Netzflussrechnung!CD27953+[1]Netzflussrechnung!CF27953</f>
        <v>1004.85</v>
      </c>
    </row>
    <row r="27925" spans="1:3">
      <c r="A27925" s="8">
        <v>44487</v>
      </c>
      <c r="B27925" s="9">
        <v>0.91666666666666663</v>
      </c>
      <c r="C27925" s="10">
        <f>+[1]Netzflussrechnung!CD27954+[1]Netzflussrechnung!CF27954</f>
        <v>953.55000000000007</v>
      </c>
    </row>
    <row r="27926" spans="1:3">
      <c r="A27926" s="8">
        <v>44487</v>
      </c>
      <c r="B27926" s="9">
        <v>0.92708333333333337</v>
      </c>
      <c r="C27926" s="10">
        <f>+[1]Netzflussrechnung!CD27955+[1]Netzflussrechnung!CF27955</f>
        <v>935.65</v>
      </c>
    </row>
    <row r="27927" spans="1:3">
      <c r="A27927" s="8">
        <v>44487</v>
      </c>
      <c r="B27927" s="9">
        <v>0.9375</v>
      </c>
      <c r="C27927" s="10">
        <f>+[1]Netzflussrechnung!CD27956+[1]Netzflussrechnung!CF27956</f>
        <v>924.29995999999994</v>
      </c>
    </row>
    <row r="27928" spans="1:3">
      <c r="A27928" s="8">
        <v>44487</v>
      </c>
      <c r="B27928" s="9">
        <v>0.94791666666666663</v>
      </c>
      <c r="C27928" s="10">
        <f>+[1]Netzflussrechnung!CD27957+[1]Netzflussrechnung!CF27957</f>
        <v>934.4</v>
      </c>
    </row>
    <row r="27929" spans="1:3">
      <c r="A27929" s="8">
        <v>44487</v>
      </c>
      <c r="B27929" s="9">
        <v>0.95833333333333337</v>
      </c>
      <c r="C27929" s="10">
        <f>+[1]Netzflussrechnung!CD27958+[1]Netzflussrechnung!CF27958</f>
        <v>982.24999999999989</v>
      </c>
    </row>
    <row r="27930" spans="1:3">
      <c r="A27930" s="8">
        <v>44487</v>
      </c>
      <c r="B27930" s="9">
        <v>0.96875</v>
      </c>
      <c r="C27930" s="10">
        <f>+[1]Netzflussrechnung!CD27959+[1]Netzflussrechnung!CF27959</f>
        <v>1004.45</v>
      </c>
    </row>
    <row r="27931" spans="1:3">
      <c r="A27931" s="8">
        <v>44487</v>
      </c>
      <c r="B27931" s="9">
        <v>0.97916666666666663</v>
      </c>
      <c r="C27931" s="10">
        <f>+[1]Netzflussrechnung!CD27960+[1]Netzflussrechnung!CF27960</f>
        <v>1037.8499000000002</v>
      </c>
    </row>
    <row r="27932" spans="1:3">
      <c r="A27932" s="8">
        <v>44487</v>
      </c>
      <c r="B27932" s="9">
        <v>0.98958333333333337</v>
      </c>
      <c r="C27932" s="10">
        <f>+[1]Netzflussrechnung!CD27961+[1]Netzflussrechnung!CF27961</f>
        <v>1055.9499600000001</v>
      </c>
    </row>
    <row r="27933" spans="1:3">
      <c r="A27933" s="8">
        <v>44488</v>
      </c>
      <c r="B27933" s="9">
        <v>0</v>
      </c>
      <c r="C27933" s="10">
        <f>+[1]Netzflussrechnung!CD27962+[1]Netzflussrechnung!CF27962</f>
        <v>1041.05</v>
      </c>
    </row>
    <row r="27934" spans="1:3">
      <c r="A27934" s="8">
        <v>44488</v>
      </c>
      <c r="B27934" s="9">
        <v>1.0416666666666666E-2</v>
      </c>
      <c r="C27934" s="10">
        <f>+[1]Netzflussrechnung!CD27963+[1]Netzflussrechnung!CF27963</f>
        <v>1101.1500000000001</v>
      </c>
    </row>
    <row r="27935" spans="1:3">
      <c r="A27935" s="8">
        <v>44488</v>
      </c>
      <c r="B27935" s="9">
        <v>2.0833333333333332E-2</v>
      </c>
      <c r="C27935" s="10">
        <f>+[1]Netzflussrechnung!CD27964+[1]Netzflussrechnung!CF27964</f>
        <v>1031</v>
      </c>
    </row>
    <row r="27936" spans="1:3">
      <c r="A27936" s="8">
        <v>44488</v>
      </c>
      <c r="B27936" s="9">
        <v>3.125E-2</v>
      </c>
      <c r="C27936" s="10">
        <f>+[1]Netzflussrechnung!CD27965+[1]Netzflussrechnung!CF27965</f>
        <v>1020.9999999999999</v>
      </c>
    </row>
    <row r="27937" spans="1:3">
      <c r="A27937" s="8">
        <v>44488</v>
      </c>
      <c r="B27937" s="9">
        <v>4.1666666666666664E-2</v>
      </c>
      <c r="C27937" s="10">
        <f>+[1]Netzflussrechnung!CD27966+[1]Netzflussrechnung!CF27966</f>
        <v>1017.7998999999999</v>
      </c>
    </row>
    <row r="27938" spans="1:3">
      <c r="A27938" s="8">
        <v>44488</v>
      </c>
      <c r="B27938" s="9">
        <v>5.2083333333333336E-2</v>
      </c>
      <c r="C27938" s="10">
        <f>+[1]Netzflussrechnung!CD27967+[1]Netzflussrechnung!CF27967</f>
        <v>1028.8997400000001</v>
      </c>
    </row>
    <row r="27939" spans="1:3">
      <c r="A27939" s="8">
        <v>44488</v>
      </c>
      <c r="B27939" s="9">
        <v>6.25E-2</v>
      </c>
      <c r="C27939" s="10">
        <f>+[1]Netzflussrechnung!CD27968+[1]Netzflussrechnung!CF27968</f>
        <v>1085.24982</v>
      </c>
    </row>
    <row r="27940" spans="1:3">
      <c r="A27940" s="8">
        <v>44488</v>
      </c>
      <c r="B27940" s="9">
        <v>7.2916666666666671E-2</v>
      </c>
      <c r="C27940" s="10">
        <f>+[1]Netzflussrechnung!CD27969+[1]Netzflussrechnung!CF27969</f>
        <v>1140.19982</v>
      </c>
    </row>
    <row r="27941" spans="1:3">
      <c r="A27941" s="8">
        <v>44488</v>
      </c>
      <c r="B27941" s="9">
        <v>8.3333333333333329E-2</v>
      </c>
      <c r="C27941" s="10">
        <f>+[1]Netzflussrechnung!CD27970+[1]Netzflussrechnung!CF27970</f>
        <v>1132.9499199999998</v>
      </c>
    </row>
    <row r="27942" spans="1:3">
      <c r="A27942" s="8">
        <v>44488</v>
      </c>
      <c r="B27942" s="9">
        <v>9.375E-2</v>
      </c>
      <c r="C27942" s="10">
        <f>+[1]Netzflussrechnung!CD27971+[1]Netzflussrechnung!CF27971</f>
        <v>1105.0999999999999</v>
      </c>
    </row>
    <row r="27943" spans="1:3">
      <c r="A27943" s="8">
        <v>44488</v>
      </c>
      <c r="B27943" s="9">
        <v>0.10416666666666667</v>
      </c>
      <c r="C27943" s="10">
        <f>+[1]Netzflussrechnung!CD27972+[1]Netzflussrechnung!CF27972</f>
        <v>1132.69974</v>
      </c>
    </row>
    <row r="27944" spans="1:3">
      <c r="A27944" s="8">
        <v>44488</v>
      </c>
      <c r="B27944" s="9">
        <v>0.11458333333333333</v>
      </c>
      <c r="C27944" s="10">
        <f>+[1]Netzflussrechnung!CD27973+[1]Netzflussrechnung!CF27973</f>
        <v>1085.6999600000001</v>
      </c>
    </row>
    <row r="27945" spans="1:3">
      <c r="A27945" s="8">
        <v>44488</v>
      </c>
      <c r="B27945" s="9">
        <v>0.125</v>
      </c>
      <c r="C27945" s="10">
        <f>+[1]Netzflussrechnung!CD27974+[1]Netzflussrechnung!CF27974</f>
        <v>1104.3497400000001</v>
      </c>
    </row>
    <row r="27946" spans="1:3">
      <c r="A27946" s="8">
        <v>44488</v>
      </c>
      <c r="B27946" s="9">
        <v>0.13541666666666666</v>
      </c>
      <c r="C27946" s="10">
        <f>+[1]Netzflussrechnung!CD27975+[1]Netzflussrechnung!CF27975</f>
        <v>1122.3495600000001</v>
      </c>
    </row>
    <row r="27947" spans="1:3">
      <c r="A27947" s="8">
        <v>44488</v>
      </c>
      <c r="B27947" s="9">
        <v>0.14583333333333334</v>
      </c>
      <c r="C27947" s="10">
        <f>+[1]Netzflussrechnung!CD27976+[1]Netzflussrechnung!CF27976</f>
        <v>1088.3992400000002</v>
      </c>
    </row>
    <row r="27948" spans="1:3">
      <c r="A27948" s="8">
        <v>44488</v>
      </c>
      <c r="B27948" s="9">
        <v>0.15625</v>
      </c>
      <c r="C27948" s="10">
        <f>+[1]Netzflussrechnung!CD27977+[1]Netzflussrechnung!CF27977</f>
        <v>1079.1489999999999</v>
      </c>
    </row>
    <row r="27949" spans="1:3">
      <c r="A27949" s="8">
        <v>44488</v>
      </c>
      <c r="B27949" s="9">
        <v>0.16666666666666666</v>
      </c>
      <c r="C27949" s="10">
        <f>+[1]Netzflussrechnung!CD27978+[1]Netzflussrechnung!CF27978</f>
        <v>1020.0492800000001</v>
      </c>
    </row>
    <row r="27950" spans="1:3">
      <c r="A27950" s="8">
        <v>44488</v>
      </c>
      <c r="B27950" s="9">
        <v>0.17708333333333334</v>
      </c>
      <c r="C27950" s="10">
        <f>+[1]Netzflussrechnung!CD27979+[1]Netzflussrechnung!CF27979</f>
        <v>974.69938000000002</v>
      </c>
    </row>
    <row r="27951" spans="1:3">
      <c r="A27951" s="8">
        <v>44488</v>
      </c>
      <c r="B27951" s="9">
        <v>0.1875</v>
      </c>
      <c r="C27951" s="10">
        <f>+[1]Netzflussrechnung!CD27980+[1]Netzflussrechnung!CF27980</f>
        <v>1001.4993199999999</v>
      </c>
    </row>
    <row r="27952" spans="1:3">
      <c r="A27952" s="8">
        <v>44488</v>
      </c>
      <c r="B27952" s="9">
        <v>0.19791666666666666</v>
      </c>
      <c r="C27952" s="10">
        <f>+[1]Netzflussrechnung!CD27981+[1]Netzflussrechnung!CF27981</f>
        <v>1034.7493199999999</v>
      </c>
    </row>
    <row r="27953" spans="1:3">
      <c r="A27953" s="8">
        <v>44488</v>
      </c>
      <c r="B27953" s="9">
        <v>0.20833333333333334</v>
      </c>
      <c r="C27953" s="10">
        <f>+[1]Netzflussrechnung!CD27982+[1]Netzflussrechnung!CF27982</f>
        <v>1088.2991399999999</v>
      </c>
    </row>
    <row r="27954" spans="1:3">
      <c r="A27954" s="8">
        <v>44488</v>
      </c>
      <c r="B27954" s="9">
        <v>0.21875</v>
      </c>
      <c r="C27954" s="10">
        <f>+[1]Netzflussrechnung!CD27983+[1]Netzflussrechnung!CF27983</f>
        <v>1114.9487400000003</v>
      </c>
    </row>
    <row r="27955" spans="1:3">
      <c r="A27955" s="8">
        <v>44488</v>
      </c>
      <c r="B27955" s="9">
        <v>0.22916666666666666</v>
      </c>
      <c r="C27955" s="10">
        <f>+[1]Netzflussrechnung!CD27984+[1]Netzflussrechnung!CF27984</f>
        <v>1112.29882</v>
      </c>
    </row>
    <row r="27956" spans="1:3">
      <c r="A27956" s="8">
        <v>44488</v>
      </c>
      <c r="B27956" s="9">
        <v>0.23958333333333334</v>
      </c>
      <c r="C27956" s="10">
        <f>+[1]Netzflussrechnung!CD27985+[1]Netzflussrechnung!CF27985</f>
        <v>1149.1988199999996</v>
      </c>
    </row>
    <row r="27957" spans="1:3">
      <c r="A27957" s="8">
        <v>44488</v>
      </c>
      <c r="B27957" s="9">
        <v>0.25</v>
      </c>
      <c r="C27957" s="10">
        <f>+[1]Netzflussrechnung!CD27986+[1]Netzflussrechnung!CF27986</f>
        <v>1114.54892</v>
      </c>
    </row>
    <row r="27958" spans="1:3">
      <c r="A27958" s="8">
        <v>44488</v>
      </c>
      <c r="B27958" s="9">
        <v>0.26041666666666669</v>
      </c>
      <c r="C27958" s="10">
        <f>+[1]Netzflussrechnung!CD27987+[1]Netzflussrechnung!CF27987</f>
        <v>1124.2988800000001</v>
      </c>
    </row>
    <row r="27959" spans="1:3">
      <c r="A27959" s="8">
        <v>44488</v>
      </c>
      <c r="B27959" s="9">
        <v>0.27083333333333331</v>
      </c>
      <c r="C27959" s="10">
        <f>+[1]Netzflussrechnung!CD27988+[1]Netzflussrechnung!CF27988</f>
        <v>1110.9489599999999</v>
      </c>
    </row>
    <row r="27960" spans="1:3">
      <c r="A27960" s="8">
        <v>44488</v>
      </c>
      <c r="B27960" s="9">
        <v>0.28125</v>
      </c>
      <c r="C27960" s="10">
        <f>+[1]Netzflussrechnung!CD27989+[1]Netzflussrechnung!CF27989</f>
        <v>1104.1991</v>
      </c>
    </row>
    <row r="27961" spans="1:3">
      <c r="A27961" s="8">
        <v>44488</v>
      </c>
      <c r="B27961" s="9">
        <v>0.29166666666666669</v>
      </c>
      <c r="C27961" s="10">
        <f>+[1]Netzflussrechnung!CD27990+[1]Netzflussrechnung!CF27990</f>
        <v>1174.5991399999998</v>
      </c>
    </row>
    <row r="27962" spans="1:3">
      <c r="A27962" s="8">
        <v>44488</v>
      </c>
      <c r="B27962" s="9">
        <v>0.30208333333333331</v>
      </c>
      <c r="C27962" s="10">
        <f>+[1]Netzflussrechnung!CD27991+[1]Netzflussrechnung!CF27991</f>
        <v>1233.3991000000001</v>
      </c>
    </row>
    <row r="27963" spans="1:3">
      <c r="A27963" s="8">
        <v>44488</v>
      </c>
      <c r="B27963" s="9">
        <v>0.3125</v>
      </c>
      <c r="C27963" s="10">
        <f>+[1]Netzflussrechnung!CD27992+[1]Netzflussrechnung!CF27992</f>
        <v>1308.4989600000001</v>
      </c>
    </row>
    <row r="27964" spans="1:3">
      <c r="A27964" s="8">
        <v>44488</v>
      </c>
      <c r="B27964" s="9">
        <v>0.32291666666666669</v>
      </c>
      <c r="C27964" s="10">
        <f>+[1]Netzflussrechnung!CD27993+[1]Netzflussrechnung!CF27993</f>
        <v>1256.04972</v>
      </c>
    </row>
    <row r="27965" spans="1:3">
      <c r="A27965" s="8">
        <v>44488</v>
      </c>
      <c r="B27965" s="9">
        <v>0.33333333333333331</v>
      </c>
      <c r="C27965" s="10">
        <f>+[1]Netzflussrechnung!CD27994+[1]Netzflussrechnung!CF27994</f>
        <v>1190.6052000000002</v>
      </c>
    </row>
    <row r="27966" spans="1:3">
      <c r="A27966" s="8">
        <v>44488</v>
      </c>
      <c r="B27966" s="9">
        <v>0.34375</v>
      </c>
      <c r="C27966" s="10">
        <f>+[1]Netzflussrechnung!CD27995+[1]Netzflussrechnung!CF27995</f>
        <v>1234.5630800000001</v>
      </c>
    </row>
    <row r="27967" spans="1:3">
      <c r="A27967" s="8">
        <v>44488</v>
      </c>
      <c r="B27967" s="9">
        <v>0.35416666666666669</v>
      </c>
      <c r="C27967" s="10">
        <f>+[1]Netzflussrechnung!CD27996+[1]Netzflussrechnung!CF27996</f>
        <v>1149.15652</v>
      </c>
    </row>
    <row r="27968" spans="1:3">
      <c r="A27968" s="8">
        <v>44488</v>
      </c>
      <c r="B27968" s="9">
        <v>0.36458333333333331</v>
      </c>
      <c r="C27968" s="10">
        <f>+[1]Netzflussrechnung!CD27997+[1]Netzflussrechnung!CF27997</f>
        <v>1179.6060399999999</v>
      </c>
    </row>
    <row r="27969" spans="1:3">
      <c r="A27969" s="8">
        <v>44488</v>
      </c>
      <c r="B27969" s="9">
        <v>0.375</v>
      </c>
      <c r="C27969" s="10">
        <f>+[1]Netzflussrechnung!CD27998+[1]Netzflussrechnung!CF27998</f>
        <v>1163.7076799999998</v>
      </c>
    </row>
    <row r="27970" spans="1:3">
      <c r="A27970" s="8">
        <v>44488</v>
      </c>
      <c r="B27970" s="9">
        <v>0.38541666666666669</v>
      </c>
      <c r="C27970" s="10">
        <f>+[1]Netzflussrechnung!CD27999+[1]Netzflussrechnung!CF27999</f>
        <v>1240.6528999999998</v>
      </c>
    </row>
    <row r="27971" spans="1:3">
      <c r="A27971" s="8">
        <v>44488</v>
      </c>
      <c r="B27971" s="9">
        <v>0.39583333333333331</v>
      </c>
      <c r="C27971" s="10">
        <f>+[1]Netzflussrechnung!CD28000+[1]Netzflussrechnung!CF28000</f>
        <v>1252.4368000000002</v>
      </c>
    </row>
    <row r="27972" spans="1:3">
      <c r="A27972" s="8">
        <v>44488</v>
      </c>
      <c r="B27972" s="9">
        <v>0.40625</v>
      </c>
      <c r="C27972" s="10">
        <f>+[1]Netzflussrechnung!CD28001+[1]Netzflussrechnung!CF28001</f>
        <v>1215.4245000000001</v>
      </c>
    </row>
    <row r="27973" spans="1:3">
      <c r="A27973" s="8">
        <v>44488</v>
      </c>
      <c r="B27973" s="9">
        <v>0.41666666666666669</v>
      </c>
      <c r="C27973" s="10">
        <f>+[1]Netzflussrechnung!CD28002+[1]Netzflussrechnung!CF28002</f>
        <v>1151.4846</v>
      </c>
    </row>
    <row r="27974" spans="1:3">
      <c r="A27974" s="8">
        <v>44488</v>
      </c>
      <c r="B27974" s="9">
        <v>0.42708333333333331</v>
      </c>
      <c r="C27974" s="10">
        <f>+[1]Netzflussrechnung!CD28003+[1]Netzflussrechnung!CF28003</f>
        <v>1199.0440000000001</v>
      </c>
    </row>
    <row r="27975" spans="1:3">
      <c r="A27975" s="8">
        <v>44488</v>
      </c>
      <c r="B27975" s="9">
        <v>0.4375</v>
      </c>
      <c r="C27975" s="10">
        <f>+[1]Netzflussrechnung!CD28004+[1]Netzflussrechnung!CF28004</f>
        <v>1165.5634599999998</v>
      </c>
    </row>
    <row r="27976" spans="1:3">
      <c r="A27976" s="8">
        <v>44488</v>
      </c>
      <c r="B27976" s="9">
        <v>0.44791666666666669</v>
      </c>
      <c r="C27976" s="10">
        <f>+[1]Netzflussrechnung!CD28005+[1]Netzflussrechnung!CF28005</f>
        <v>1182.2836</v>
      </c>
    </row>
    <row r="27977" spans="1:3">
      <c r="A27977" s="8">
        <v>44488</v>
      </c>
      <c r="B27977" s="9">
        <v>0.45833333333333331</v>
      </c>
      <c r="C27977" s="10">
        <f>+[1]Netzflussrechnung!CD28006+[1]Netzflussrechnung!CF28006</f>
        <v>1263.4249</v>
      </c>
    </row>
    <row r="27978" spans="1:3">
      <c r="A27978" s="8">
        <v>44488</v>
      </c>
      <c r="B27978" s="9">
        <v>0.46875</v>
      </c>
      <c r="C27978" s="10">
        <f>+[1]Netzflussrechnung!CD28007+[1]Netzflussrechnung!CF28007</f>
        <v>1386.4772200000002</v>
      </c>
    </row>
    <row r="27979" spans="1:3">
      <c r="A27979" s="8">
        <v>44488</v>
      </c>
      <c r="B27979" s="9">
        <v>0.47916666666666669</v>
      </c>
      <c r="C27979" s="10">
        <f>+[1]Netzflussrechnung!CD28008+[1]Netzflussrechnung!CF28008</f>
        <v>1539.7800200000001</v>
      </c>
    </row>
    <row r="27980" spans="1:3">
      <c r="A27980" s="8">
        <v>44488</v>
      </c>
      <c r="B27980" s="9">
        <v>0.48958333333333331</v>
      </c>
      <c r="C27980" s="10">
        <f>+[1]Netzflussrechnung!CD28009+[1]Netzflussrechnung!CF28009</f>
        <v>1398.4134400000003</v>
      </c>
    </row>
    <row r="27981" spans="1:3">
      <c r="A27981" s="8">
        <v>44488</v>
      </c>
      <c r="B27981" s="9">
        <v>0.5</v>
      </c>
      <c r="C27981" s="10">
        <f>+[1]Netzflussrechnung!CD28010+[1]Netzflussrechnung!CF28010</f>
        <v>1396.4454999999998</v>
      </c>
    </row>
    <row r="27982" spans="1:3">
      <c r="A27982" s="8">
        <v>44488</v>
      </c>
      <c r="B27982" s="9">
        <v>0.51041666666666663</v>
      </c>
      <c r="C27982" s="10">
        <f>+[1]Netzflussrechnung!CD28011+[1]Netzflussrechnung!CF28011</f>
        <v>1437.6672600000002</v>
      </c>
    </row>
    <row r="27983" spans="1:3">
      <c r="A27983" s="8">
        <v>44488</v>
      </c>
      <c r="B27983" s="9">
        <v>0.52083333333333337</v>
      </c>
      <c r="C27983" s="10">
        <f>+[1]Netzflussrechnung!CD28012+[1]Netzflussrechnung!CF28012</f>
        <v>1312.1895800000002</v>
      </c>
    </row>
    <row r="27984" spans="1:3">
      <c r="A27984" s="8">
        <v>44488</v>
      </c>
      <c r="B27984" s="9">
        <v>0.53125</v>
      </c>
      <c r="C27984" s="10">
        <f>+[1]Netzflussrechnung!CD28013+[1]Netzflussrechnung!CF28013</f>
        <v>1233.20252</v>
      </c>
    </row>
    <row r="27985" spans="1:3">
      <c r="A27985" s="8">
        <v>44488</v>
      </c>
      <c r="B27985" s="9">
        <v>0.54166666666666663</v>
      </c>
      <c r="C27985" s="10">
        <f>+[1]Netzflussrechnung!CD28014+[1]Netzflussrechnung!CF28014</f>
        <v>1241.53872</v>
      </c>
    </row>
    <row r="27986" spans="1:3">
      <c r="A27986" s="8">
        <v>44488</v>
      </c>
      <c r="B27986" s="9">
        <v>0.55208333333333337</v>
      </c>
      <c r="C27986" s="10">
        <f>+[1]Netzflussrechnung!CD28015+[1]Netzflussrechnung!CF28015</f>
        <v>1263.895</v>
      </c>
    </row>
    <row r="27987" spans="1:3">
      <c r="A27987" s="8">
        <v>44488</v>
      </c>
      <c r="B27987" s="9">
        <v>0.5625</v>
      </c>
      <c r="C27987" s="10">
        <f>+[1]Netzflussrechnung!CD28016+[1]Netzflussrechnung!CF28016</f>
        <v>1318.3449600000001</v>
      </c>
    </row>
    <row r="27988" spans="1:3">
      <c r="A27988" s="8">
        <v>44488</v>
      </c>
      <c r="B27988" s="9">
        <v>0.57291666666666663</v>
      </c>
      <c r="C27988" s="10">
        <f>+[1]Netzflussrechnung!CD28017+[1]Netzflussrechnung!CF28017</f>
        <v>1308.9094399999999</v>
      </c>
    </row>
    <row r="27989" spans="1:3">
      <c r="A27989" s="8">
        <v>44488</v>
      </c>
      <c r="B27989" s="9">
        <v>0.58333333333333337</v>
      </c>
      <c r="C27989" s="10">
        <f>+[1]Netzflussrechnung!CD28018+[1]Netzflussrechnung!CF28018</f>
        <v>1316.6871599999997</v>
      </c>
    </row>
    <row r="27990" spans="1:3">
      <c r="A27990" s="8">
        <v>44488</v>
      </c>
      <c r="B27990" s="9">
        <v>0.59375</v>
      </c>
      <c r="C27990" s="10">
        <f>+[1]Netzflussrechnung!CD28019+[1]Netzflussrechnung!CF28019</f>
        <v>1202.1766399999997</v>
      </c>
    </row>
    <row r="27991" spans="1:3">
      <c r="A27991" s="8">
        <v>44488</v>
      </c>
      <c r="B27991" s="9">
        <v>0.60416666666666663</v>
      </c>
      <c r="C27991" s="10">
        <f>+[1]Netzflussrechnung!CD28020+[1]Netzflussrechnung!CF28020</f>
        <v>1271.3593000000003</v>
      </c>
    </row>
    <row r="27992" spans="1:3">
      <c r="A27992" s="8">
        <v>44488</v>
      </c>
      <c r="B27992" s="9">
        <v>0.61458333333333337</v>
      </c>
      <c r="C27992" s="10">
        <f>+[1]Netzflussrechnung!CD28021+[1]Netzflussrechnung!CF28021</f>
        <v>1248.0527399999999</v>
      </c>
    </row>
    <row r="27993" spans="1:3">
      <c r="A27993" s="8">
        <v>44488</v>
      </c>
      <c r="B27993" s="9">
        <v>0.625</v>
      </c>
      <c r="C27993" s="10">
        <f>+[1]Netzflussrechnung!CD28022+[1]Netzflussrechnung!CF28022</f>
        <v>1201.4222799999998</v>
      </c>
    </row>
    <row r="27994" spans="1:3">
      <c r="A27994" s="8">
        <v>44488</v>
      </c>
      <c r="B27994" s="9">
        <v>0.63541666666666663</v>
      </c>
      <c r="C27994" s="10">
        <f>+[1]Netzflussrechnung!CD28023+[1]Netzflussrechnung!CF28023</f>
        <v>1198.0021200000001</v>
      </c>
    </row>
    <row r="27995" spans="1:3">
      <c r="A27995" s="8">
        <v>44488</v>
      </c>
      <c r="B27995" s="9">
        <v>0.64583333333333337</v>
      </c>
      <c r="C27995" s="10">
        <f>+[1]Netzflussrechnung!CD28024+[1]Netzflussrechnung!CF28024</f>
        <v>1179.9011999999998</v>
      </c>
    </row>
    <row r="27996" spans="1:3">
      <c r="A27996" s="8">
        <v>44488</v>
      </c>
      <c r="B27996" s="9">
        <v>0.65625</v>
      </c>
      <c r="C27996" s="10">
        <f>+[1]Netzflussrechnung!CD28025+[1]Netzflussrechnung!CF28025</f>
        <v>1156.78784</v>
      </c>
    </row>
    <row r="27997" spans="1:3">
      <c r="A27997" s="8">
        <v>44488</v>
      </c>
      <c r="B27997" s="9">
        <v>0.66666666666666663</v>
      </c>
      <c r="C27997" s="10">
        <f>+[1]Netzflussrechnung!CD28026+[1]Netzflussrechnung!CF28026</f>
        <v>1195.2136399999999</v>
      </c>
    </row>
    <row r="27998" spans="1:3">
      <c r="A27998" s="8">
        <v>44488</v>
      </c>
      <c r="B27998" s="9">
        <v>0.67708333333333337</v>
      </c>
      <c r="C27998" s="10">
        <f>+[1]Netzflussrechnung!CD28027+[1]Netzflussrechnung!CF28027</f>
        <v>1213.9566000000002</v>
      </c>
    </row>
    <row r="27999" spans="1:3">
      <c r="A27999" s="8">
        <v>44488</v>
      </c>
      <c r="B27999" s="9">
        <v>0.6875</v>
      </c>
      <c r="C27999" s="10">
        <f>+[1]Netzflussrechnung!CD28028+[1]Netzflussrechnung!CF28028</f>
        <v>1134.17524</v>
      </c>
    </row>
    <row r="28000" spans="1:3">
      <c r="A28000" s="8">
        <v>44488</v>
      </c>
      <c r="B28000" s="9">
        <v>0.69791666666666663</v>
      </c>
      <c r="C28000" s="10">
        <f>+[1]Netzflussrechnung!CD28029+[1]Netzflussrechnung!CF28029</f>
        <v>1127.9965599999998</v>
      </c>
    </row>
    <row r="28001" spans="1:3">
      <c r="A28001" s="8">
        <v>44488</v>
      </c>
      <c r="B28001" s="9">
        <v>0.70833333333333337</v>
      </c>
      <c r="C28001" s="10">
        <f>+[1]Netzflussrechnung!CD28030+[1]Netzflussrechnung!CF28030</f>
        <v>1075.6016199999999</v>
      </c>
    </row>
    <row r="28002" spans="1:3">
      <c r="A28002" s="8">
        <v>44488</v>
      </c>
      <c r="B28002" s="9">
        <v>0.71875</v>
      </c>
      <c r="C28002" s="10">
        <f>+[1]Netzflussrechnung!CD28031+[1]Netzflussrechnung!CF28031</f>
        <v>1114.2234999999996</v>
      </c>
    </row>
    <row r="28003" spans="1:3">
      <c r="A28003" s="8">
        <v>44488</v>
      </c>
      <c r="B28003" s="9">
        <v>0.72916666666666663</v>
      </c>
      <c r="C28003" s="10">
        <f>+[1]Netzflussrechnung!CD28032+[1]Netzflussrechnung!CF28032</f>
        <v>1097.0162400000004</v>
      </c>
    </row>
    <row r="28004" spans="1:3">
      <c r="A28004" s="8">
        <v>44488</v>
      </c>
      <c r="B28004" s="9">
        <v>0.73958333333333337</v>
      </c>
      <c r="C28004" s="10">
        <f>+[1]Netzflussrechnung!CD28033+[1]Netzflussrechnung!CF28033</f>
        <v>1073.6604400000001</v>
      </c>
    </row>
    <row r="28005" spans="1:3">
      <c r="A28005" s="8">
        <v>44488</v>
      </c>
      <c r="B28005" s="9">
        <v>0.75</v>
      </c>
      <c r="C28005" s="10">
        <f>+[1]Netzflussrechnung!CD28034+[1]Netzflussrechnung!CF28034</f>
        <v>1133.4532999999999</v>
      </c>
    </row>
    <row r="28006" spans="1:3">
      <c r="A28006" s="8">
        <v>44488</v>
      </c>
      <c r="B28006" s="9">
        <v>0.76041666666666663</v>
      </c>
      <c r="C28006" s="10">
        <f>+[1]Netzflussrechnung!CD28035+[1]Netzflussrechnung!CF28035</f>
        <v>1158.8500000000001</v>
      </c>
    </row>
    <row r="28007" spans="1:3">
      <c r="A28007" s="8">
        <v>44488</v>
      </c>
      <c r="B28007" s="9">
        <v>0.77083333333333337</v>
      </c>
      <c r="C28007" s="10">
        <f>+[1]Netzflussrechnung!CD28036+[1]Netzflussrechnung!CF28036</f>
        <v>1194.5999999999999</v>
      </c>
    </row>
    <row r="28008" spans="1:3">
      <c r="A28008" s="8">
        <v>44488</v>
      </c>
      <c r="B28008" s="9">
        <v>0.78125</v>
      </c>
      <c r="C28008" s="10">
        <f>+[1]Netzflussrechnung!CD28037+[1]Netzflussrechnung!CF28037</f>
        <v>1308.3999999999999</v>
      </c>
    </row>
    <row r="28009" spans="1:3">
      <c r="A28009" s="8">
        <v>44488</v>
      </c>
      <c r="B28009" s="9">
        <v>0.79166666666666663</v>
      </c>
      <c r="C28009" s="10">
        <f>+[1]Netzflussrechnung!CD28038+[1]Netzflussrechnung!CF28038</f>
        <v>1303.95</v>
      </c>
    </row>
    <row r="28010" spans="1:3">
      <c r="A28010" s="8">
        <v>44488</v>
      </c>
      <c r="B28010" s="9">
        <v>0.80208333333333337</v>
      </c>
      <c r="C28010" s="10">
        <f>+[1]Netzflussrechnung!CD28039+[1]Netzflussrechnung!CF28039</f>
        <v>1302.0000000000002</v>
      </c>
    </row>
    <row r="28011" spans="1:3">
      <c r="A28011" s="8">
        <v>44488</v>
      </c>
      <c r="B28011" s="9">
        <v>0.8125</v>
      </c>
      <c r="C28011" s="10">
        <f>+[1]Netzflussrechnung!CD28040+[1]Netzflussrechnung!CF28040</f>
        <v>1200.3</v>
      </c>
    </row>
    <row r="28012" spans="1:3">
      <c r="A28012" s="8">
        <v>44488</v>
      </c>
      <c r="B28012" s="9">
        <v>0.82291666666666663</v>
      </c>
      <c r="C28012" s="10">
        <f>+[1]Netzflussrechnung!CD28041+[1]Netzflussrechnung!CF28041</f>
        <v>1135.8499999999999</v>
      </c>
    </row>
    <row r="28013" spans="1:3">
      <c r="A28013" s="8">
        <v>44488</v>
      </c>
      <c r="B28013" s="9">
        <v>0.83333333333333337</v>
      </c>
      <c r="C28013" s="10">
        <f>+[1]Netzflussrechnung!CD28042+[1]Netzflussrechnung!CF28042</f>
        <v>1159.0500000000002</v>
      </c>
    </row>
    <row r="28014" spans="1:3">
      <c r="A28014" s="8">
        <v>44488</v>
      </c>
      <c r="B28014" s="9">
        <v>0.84375</v>
      </c>
      <c r="C28014" s="10">
        <f>+[1]Netzflussrechnung!CD28043+[1]Netzflussrechnung!CF28043</f>
        <v>1234.5</v>
      </c>
    </row>
    <row r="28015" spans="1:3">
      <c r="A28015" s="8">
        <v>44488</v>
      </c>
      <c r="B28015" s="9">
        <v>0.85416666666666663</v>
      </c>
      <c r="C28015" s="10">
        <f>+[1]Netzflussrechnung!CD28044+[1]Netzflussrechnung!CF28044</f>
        <v>1251.95</v>
      </c>
    </row>
    <row r="28016" spans="1:3">
      <c r="A28016" s="8">
        <v>44488</v>
      </c>
      <c r="B28016" s="9">
        <v>0.86458333333333337</v>
      </c>
      <c r="C28016" s="10">
        <f>+[1]Netzflussrechnung!CD28045+[1]Netzflussrechnung!CF28045</f>
        <v>1169.95</v>
      </c>
    </row>
    <row r="28017" spans="1:3">
      <c r="A28017" s="8">
        <v>44488</v>
      </c>
      <c r="B28017" s="9">
        <v>0.875</v>
      </c>
      <c r="C28017" s="10">
        <f>+[1]Netzflussrechnung!CD28046+[1]Netzflussrechnung!CF28046</f>
        <v>1116.6499999999999</v>
      </c>
    </row>
    <row r="28018" spans="1:3">
      <c r="A28018" s="8">
        <v>44488</v>
      </c>
      <c r="B28018" s="9">
        <v>0.88541666666666663</v>
      </c>
      <c r="C28018" s="10">
        <f>+[1]Netzflussrechnung!CD28047+[1]Netzflussrechnung!CF28047</f>
        <v>1187.9999999999998</v>
      </c>
    </row>
    <row r="28019" spans="1:3">
      <c r="A28019" s="8">
        <v>44488</v>
      </c>
      <c r="B28019" s="9">
        <v>0.89583333333333337</v>
      </c>
      <c r="C28019" s="10">
        <f>+[1]Netzflussrechnung!CD28048+[1]Netzflussrechnung!CF28048</f>
        <v>1200.8</v>
      </c>
    </row>
    <row r="28020" spans="1:3">
      <c r="A28020" s="8">
        <v>44488</v>
      </c>
      <c r="B28020" s="9">
        <v>0.90625</v>
      </c>
      <c r="C28020" s="10">
        <f>+[1]Netzflussrechnung!CD28049+[1]Netzflussrechnung!CF28049</f>
        <v>1286.8499999999999</v>
      </c>
    </row>
    <row r="28021" spans="1:3">
      <c r="A28021" s="8">
        <v>44488</v>
      </c>
      <c r="B28021" s="9">
        <v>0.91666666666666663</v>
      </c>
      <c r="C28021" s="10">
        <f>+[1]Netzflussrechnung!CD28050+[1]Netzflussrechnung!CF28050</f>
        <v>1337.4499999999998</v>
      </c>
    </row>
    <row r="28022" spans="1:3">
      <c r="A28022" s="8">
        <v>44488</v>
      </c>
      <c r="B28022" s="9">
        <v>0.92708333333333337</v>
      </c>
      <c r="C28022" s="10">
        <f>+[1]Netzflussrechnung!CD28051+[1]Netzflussrechnung!CF28051</f>
        <v>1330.0500000000002</v>
      </c>
    </row>
    <row r="28023" spans="1:3">
      <c r="A28023" s="8">
        <v>44488</v>
      </c>
      <c r="B28023" s="9">
        <v>0.9375</v>
      </c>
      <c r="C28023" s="10">
        <f>+[1]Netzflussrechnung!CD28052+[1]Netzflussrechnung!CF28052</f>
        <v>1351.0499999999997</v>
      </c>
    </row>
    <row r="28024" spans="1:3">
      <c r="A28024" s="8">
        <v>44488</v>
      </c>
      <c r="B28024" s="9">
        <v>0.94791666666666663</v>
      </c>
      <c r="C28024" s="10">
        <f>+[1]Netzflussrechnung!CD28053+[1]Netzflussrechnung!CF28053</f>
        <v>1250.8499999999999</v>
      </c>
    </row>
    <row r="28025" spans="1:3">
      <c r="A28025" s="8">
        <v>44488</v>
      </c>
      <c r="B28025" s="9">
        <v>0.95833333333333337</v>
      </c>
      <c r="C28025" s="10">
        <f>+[1]Netzflussrechnung!CD28054+[1]Netzflussrechnung!CF28054</f>
        <v>1170</v>
      </c>
    </row>
    <row r="28026" spans="1:3">
      <c r="A28026" s="8">
        <v>44488</v>
      </c>
      <c r="B28026" s="9">
        <v>0.96875</v>
      </c>
      <c r="C28026" s="10">
        <f>+[1]Netzflussrechnung!CD28055+[1]Netzflussrechnung!CF28055</f>
        <v>1109.8495399999997</v>
      </c>
    </row>
    <row r="28027" spans="1:3">
      <c r="A28027" s="8">
        <v>44488</v>
      </c>
      <c r="B28027" s="9">
        <v>0.97916666666666663</v>
      </c>
      <c r="C28027" s="10">
        <f>+[1]Netzflussrechnung!CD28056+[1]Netzflussrechnung!CF28056</f>
        <v>1043.2499999999998</v>
      </c>
    </row>
    <row r="28028" spans="1:3">
      <c r="A28028" s="8">
        <v>44488</v>
      </c>
      <c r="B28028" s="9">
        <v>0.98958333333333337</v>
      </c>
      <c r="C28028" s="10">
        <f>+[1]Netzflussrechnung!CD28057+[1]Netzflussrechnung!CF28057</f>
        <v>1067.3499600000002</v>
      </c>
    </row>
    <row r="28029" spans="1:3">
      <c r="A28029" s="8">
        <v>44489</v>
      </c>
      <c r="B28029" s="9">
        <v>0</v>
      </c>
      <c r="C28029" s="10">
        <f>+[1]Netzflussrechnung!CD28058+[1]Netzflussrechnung!CF28058</f>
        <v>1088.59996</v>
      </c>
    </row>
    <row r="28030" spans="1:3">
      <c r="A28030" s="8">
        <v>44489</v>
      </c>
      <c r="B28030" s="9">
        <v>1.0416666666666666E-2</v>
      </c>
      <c r="C28030" s="10">
        <f>+[1]Netzflussrechnung!CD28059+[1]Netzflussrechnung!CF28059</f>
        <v>1112.25</v>
      </c>
    </row>
    <row r="28031" spans="1:3">
      <c r="A28031" s="8">
        <v>44489</v>
      </c>
      <c r="B28031" s="9">
        <v>2.0833333333333332E-2</v>
      </c>
      <c r="C28031" s="10">
        <f>+[1]Netzflussrechnung!CD28060+[1]Netzflussrechnung!CF28060</f>
        <v>1225.4500000000003</v>
      </c>
    </row>
    <row r="28032" spans="1:3">
      <c r="A28032" s="8">
        <v>44489</v>
      </c>
      <c r="B28032" s="9">
        <v>3.125E-2</v>
      </c>
      <c r="C28032" s="10">
        <f>+[1]Netzflussrechnung!CD28061+[1]Netzflussrechnung!CF28061</f>
        <v>1437.35</v>
      </c>
    </row>
    <row r="28033" spans="1:3">
      <c r="A28033" s="8">
        <v>44489</v>
      </c>
      <c r="B28033" s="9">
        <v>4.1666666666666664E-2</v>
      </c>
      <c r="C28033" s="10">
        <f>+[1]Netzflussrechnung!CD28062+[1]Netzflussrechnung!CF28062</f>
        <v>1614.1000000000001</v>
      </c>
    </row>
    <row r="28034" spans="1:3">
      <c r="A28034" s="8">
        <v>44489</v>
      </c>
      <c r="B28034" s="9">
        <v>5.2083333333333336E-2</v>
      </c>
      <c r="C28034" s="10">
        <f>+[1]Netzflussrechnung!CD28063+[1]Netzflussrechnung!CF28063</f>
        <v>1598.85</v>
      </c>
    </row>
    <row r="28035" spans="1:3">
      <c r="A28035" s="8">
        <v>44489</v>
      </c>
      <c r="B28035" s="9">
        <v>6.25E-2</v>
      </c>
      <c r="C28035" s="10">
        <f>+[1]Netzflussrechnung!CD28064+[1]Netzflussrechnung!CF28064</f>
        <v>1532.7498200000002</v>
      </c>
    </row>
    <row r="28036" spans="1:3">
      <c r="A28036" s="8">
        <v>44489</v>
      </c>
      <c r="B28036" s="9">
        <v>7.2916666666666671E-2</v>
      </c>
      <c r="C28036" s="10">
        <f>+[1]Netzflussrechnung!CD28065+[1]Netzflussrechnung!CF28065</f>
        <v>1501.2990200000004</v>
      </c>
    </row>
    <row r="28037" spans="1:3">
      <c r="A28037" s="8">
        <v>44489</v>
      </c>
      <c r="B28037" s="9">
        <v>8.3333333333333329E-2</v>
      </c>
      <c r="C28037" s="10">
        <f>+[1]Netzflussrechnung!CD28066+[1]Netzflussrechnung!CF28066</f>
        <v>1504.7990600000001</v>
      </c>
    </row>
    <row r="28038" spans="1:3">
      <c r="A28038" s="8">
        <v>44489</v>
      </c>
      <c r="B28038" s="9">
        <v>9.375E-2</v>
      </c>
      <c r="C28038" s="10">
        <f>+[1]Netzflussrechnung!CD28067+[1]Netzflussrechnung!CF28067</f>
        <v>1392.9491399999999</v>
      </c>
    </row>
    <row r="28039" spans="1:3">
      <c r="A28039" s="8">
        <v>44489</v>
      </c>
      <c r="B28039" s="9">
        <v>0.10416666666666667</v>
      </c>
      <c r="C28039" s="10">
        <f>+[1]Netzflussrechnung!CD28068+[1]Netzflussrechnung!CF28068</f>
        <v>1249.8493600000002</v>
      </c>
    </row>
    <row r="28040" spans="1:3">
      <c r="A28040" s="8">
        <v>44489</v>
      </c>
      <c r="B28040" s="9">
        <v>0.11458333333333333</v>
      </c>
      <c r="C28040" s="10">
        <f>+[1]Netzflussrechnung!CD28069+[1]Netzflussrechnung!CF28069</f>
        <v>1116.2999600000001</v>
      </c>
    </row>
    <row r="28041" spans="1:3">
      <c r="A28041" s="8">
        <v>44489</v>
      </c>
      <c r="B28041" s="9">
        <v>0.125</v>
      </c>
      <c r="C28041" s="10">
        <f>+[1]Netzflussrechnung!CD28070+[1]Netzflussrechnung!CF28070</f>
        <v>1086.9000000000001</v>
      </c>
    </row>
    <row r="28042" spans="1:3">
      <c r="A28042" s="8">
        <v>44489</v>
      </c>
      <c r="B28042" s="9">
        <v>0.13541666666666666</v>
      </c>
      <c r="C28042" s="10">
        <f>+[1]Netzflussrechnung!CD28071+[1]Netzflussrechnung!CF28071</f>
        <v>1271.55</v>
      </c>
    </row>
    <row r="28043" spans="1:3">
      <c r="A28043" s="8">
        <v>44489</v>
      </c>
      <c r="B28043" s="9">
        <v>0.14583333333333334</v>
      </c>
      <c r="C28043" s="10">
        <f>+[1]Netzflussrechnung!CD28072+[1]Netzflussrechnung!CF28072</f>
        <v>1294.0000000000002</v>
      </c>
    </row>
    <row r="28044" spans="1:3">
      <c r="A28044" s="8">
        <v>44489</v>
      </c>
      <c r="B28044" s="9">
        <v>0.15625</v>
      </c>
      <c r="C28044" s="10">
        <f>+[1]Netzflussrechnung!CD28073+[1]Netzflussrechnung!CF28073</f>
        <v>1443.1498200000003</v>
      </c>
    </row>
    <row r="28045" spans="1:3">
      <c r="A28045" s="8">
        <v>44489</v>
      </c>
      <c r="B28045" s="9">
        <v>0.16666666666666666</v>
      </c>
      <c r="C28045" s="10">
        <f>+[1]Netzflussrechnung!CD28074+[1]Netzflussrechnung!CF28074</f>
        <v>1474.4995000000001</v>
      </c>
    </row>
    <row r="28046" spans="1:3">
      <c r="A28046" s="8">
        <v>44489</v>
      </c>
      <c r="B28046" s="9">
        <v>0.17708333333333334</v>
      </c>
      <c r="C28046" s="10">
        <f>+[1]Netzflussrechnung!CD28075+[1]Netzflussrechnung!CF28075</f>
        <v>1482.0491800000002</v>
      </c>
    </row>
    <row r="28047" spans="1:3">
      <c r="A28047" s="8">
        <v>44489</v>
      </c>
      <c r="B28047" s="9">
        <v>0.1875</v>
      </c>
      <c r="C28047" s="10">
        <f>+[1]Netzflussrechnung!CD28076+[1]Netzflussrechnung!CF28076</f>
        <v>1549.6490600000002</v>
      </c>
    </row>
    <row r="28048" spans="1:3">
      <c r="A28048" s="8">
        <v>44489</v>
      </c>
      <c r="B28048" s="9">
        <v>0.19791666666666666</v>
      </c>
      <c r="C28048" s="10">
        <f>+[1]Netzflussrechnung!CD28077+[1]Netzflussrechnung!CF28077</f>
        <v>1536.9490599999999</v>
      </c>
    </row>
    <row r="28049" spans="1:3">
      <c r="A28049" s="8">
        <v>44489</v>
      </c>
      <c r="B28049" s="9">
        <v>0.20833333333333334</v>
      </c>
      <c r="C28049" s="10">
        <f>+[1]Netzflussrechnung!CD28078+[1]Netzflussrechnung!CF28078</f>
        <v>1464.3495400000002</v>
      </c>
    </row>
    <row r="28050" spans="1:3">
      <c r="A28050" s="8">
        <v>44489</v>
      </c>
      <c r="B28050" s="9">
        <v>0.21875</v>
      </c>
      <c r="C28050" s="10">
        <f>+[1]Netzflussrechnung!CD28079+[1]Netzflussrechnung!CF28079</f>
        <v>1382.4994200000001</v>
      </c>
    </row>
    <row r="28051" spans="1:3">
      <c r="A28051" s="8">
        <v>44489</v>
      </c>
      <c r="B28051" s="9">
        <v>0.22916666666666666</v>
      </c>
      <c r="C28051" s="10">
        <f>+[1]Netzflussrechnung!CD28080+[1]Netzflussrechnung!CF28080</f>
        <v>1371.0488399999999</v>
      </c>
    </row>
    <row r="28052" spans="1:3">
      <c r="A28052" s="8">
        <v>44489</v>
      </c>
      <c r="B28052" s="9">
        <v>0.23958333333333334</v>
      </c>
      <c r="C28052" s="10">
        <f>+[1]Netzflussrechnung!CD28081+[1]Netzflussrechnung!CF28081</f>
        <v>1304.6488799999997</v>
      </c>
    </row>
    <row r="28053" spans="1:3">
      <c r="A28053" s="8">
        <v>44489</v>
      </c>
      <c r="B28053" s="9">
        <v>0.25</v>
      </c>
      <c r="C28053" s="10">
        <f>+[1]Netzflussrechnung!CD28082+[1]Netzflussrechnung!CF28082</f>
        <v>1339.4989600000001</v>
      </c>
    </row>
    <row r="28054" spans="1:3">
      <c r="A28054" s="8">
        <v>44489</v>
      </c>
      <c r="B28054" s="9">
        <v>0.26041666666666669</v>
      </c>
      <c r="C28054" s="10">
        <f>+[1]Netzflussrechnung!CD28083+[1]Netzflussrechnung!CF28083</f>
        <v>1564.74902</v>
      </c>
    </row>
    <row r="28055" spans="1:3">
      <c r="A28055" s="8">
        <v>44489</v>
      </c>
      <c r="B28055" s="9">
        <v>0.27083333333333331</v>
      </c>
      <c r="C28055" s="10">
        <f>+[1]Netzflussrechnung!CD28084+[1]Netzflussrechnung!CF28084</f>
        <v>1689.89914</v>
      </c>
    </row>
    <row r="28056" spans="1:3">
      <c r="A28056" s="8">
        <v>44489</v>
      </c>
      <c r="B28056" s="9">
        <v>0.28125</v>
      </c>
      <c r="C28056" s="10">
        <f>+[1]Netzflussrechnung!CD28085+[1]Netzflussrechnung!CF28085</f>
        <v>1735.3991000000003</v>
      </c>
    </row>
    <row r="28057" spans="1:3">
      <c r="A28057" s="8">
        <v>44489</v>
      </c>
      <c r="B28057" s="9">
        <v>0.29166666666666669</v>
      </c>
      <c r="C28057" s="10">
        <f>+[1]Netzflussrechnung!CD28086+[1]Netzflussrechnung!CF28086</f>
        <v>1739.2991399999999</v>
      </c>
    </row>
    <row r="28058" spans="1:3">
      <c r="A28058" s="8">
        <v>44489</v>
      </c>
      <c r="B28058" s="9">
        <v>0.30208333333333331</v>
      </c>
      <c r="C28058" s="10">
        <f>+[1]Netzflussrechnung!CD28087+[1]Netzflussrechnung!CF28087</f>
        <v>1652.4497200000001</v>
      </c>
    </row>
    <row r="28059" spans="1:3">
      <c r="A28059" s="8">
        <v>44489</v>
      </c>
      <c r="B28059" s="9">
        <v>0.3125</v>
      </c>
      <c r="C28059" s="10">
        <f>+[1]Netzflussrechnung!CD28088+[1]Netzflussrechnung!CF28088</f>
        <v>1301.54982</v>
      </c>
    </row>
    <row r="28060" spans="1:3">
      <c r="A28060" s="8">
        <v>44489</v>
      </c>
      <c r="B28060" s="9">
        <v>0.32291666666666669</v>
      </c>
      <c r="C28060" s="10">
        <f>+[1]Netzflussrechnung!CD28089+[1]Netzflussrechnung!CF28089</f>
        <v>1449.0493799999999</v>
      </c>
    </row>
    <row r="28061" spans="1:3">
      <c r="A28061" s="8">
        <v>44489</v>
      </c>
      <c r="B28061" s="9">
        <v>0.33333333333333331</v>
      </c>
      <c r="C28061" s="10">
        <f>+[1]Netzflussrechnung!CD28090+[1]Netzflussrechnung!CF28090</f>
        <v>1633.4049999999997</v>
      </c>
    </row>
    <row r="28062" spans="1:3">
      <c r="A28062" s="8">
        <v>44489</v>
      </c>
      <c r="B28062" s="9">
        <v>0.34375</v>
      </c>
      <c r="C28062" s="10">
        <f>+[1]Netzflussrechnung!CD28091+[1]Netzflussrechnung!CF28091</f>
        <v>1603.4398600000004</v>
      </c>
    </row>
    <row r="28063" spans="1:3">
      <c r="A28063" s="8">
        <v>44489</v>
      </c>
      <c r="B28063" s="9">
        <v>0.35416666666666669</v>
      </c>
      <c r="C28063" s="10">
        <f>+[1]Netzflussrechnung!CD28092+[1]Netzflussrechnung!CF28092</f>
        <v>1384.9032599999998</v>
      </c>
    </row>
    <row r="28064" spans="1:3">
      <c r="A28064" s="8">
        <v>44489</v>
      </c>
      <c r="B28064" s="9">
        <v>0.36458333333333331</v>
      </c>
      <c r="C28064" s="10">
        <f>+[1]Netzflussrechnung!CD28093+[1]Netzflussrechnung!CF28093</f>
        <v>1220.5968600000001</v>
      </c>
    </row>
    <row r="28065" spans="1:3">
      <c r="A28065" s="8">
        <v>44489</v>
      </c>
      <c r="B28065" s="9">
        <v>0.375</v>
      </c>
      <c r="C28065" s="10">
        <f>+[1]Netzflussrechnung!CD28094+[1]Netzflussrechnung!CF28094</f>
        <v>1489.8353999999997</v>
      </c>
    </row>
    <row r="28066" spans="1:3">
      <c r="A28066" s="8">
        <v>44489</v>
      </c>
      <c r="B28066" s="9">
        <v>0.38541666666666669</v>
      </c>
      <c r="C28066" s="10">
        <f>+[1]Netzflussrechnung!CD28095+[1]Netzflussrechnung!CF28095</f>
        <v>1472.3439799999999</v>
      </c>
    </row>
    <row r="28067" spans="1:3">
      <c r="A28067" s="8">
        <v>44489</v>
      </c>
      <c r="B28067" s="9">
        <v>0.39583333333333331</v>
      </c>
      <c r="C28067" s="10">
        <f>+[1]Netzflussrechnung!CD28096+[1]Netzflussrechnung!CF28096</f>
        <v>1464.1057399999997</v>
      </c>
    </row>
    <row r="28068" spans="1:3">
      <c r="A28068" s="8">
        <v>44489</v>
      </c>
      <c r="B28068" s="9">
        <v>0.40625</v>
      </c>
      <c r="C28068" s="10">
        <f>+[1]Netzflussrechnung!CD28097+[1]Netzflussrechnung!CF28097</f>
        <v>1481.2002400000001</v>
      </c>
    </row>
    <row r="28069" spans="1:3">
      <c r="A28069" s="8">
        <v>44489</v>
      </c>
      <c r="B28069" s="9">
        <v>0.41666666666666669</v>
      </c>
      <c r="C28069" s="10">
        <f>+[1]Netzflussrechnung!CD28098+[1]Netzflussrechnung!CF28098</f>
        <v>1352.9702799999998</v>
      </c>
    </row>
    <row r="28070" spans="1:3">
      <c r="A28070" s="8">
        <v>44489</v>
      </c>
      <c r="B28070" s="9">
        <v>0.42708333333333331</v>
      </c>
      <c r="C28070" s="10">
        <f>+[1]Netzflussrechnung!CD28099+[1]Netzflussrechnung!CF28099</f>
        <v>1388.1198199999997</v>
      </c>
    </row>
    <row r="28071" spans="1:3">
      <c r="A28071" s="8">
        <v>44489</v>
      </c>
      <c r="B28071" s="9">
        <v>0.4375</v>
      </c>
      <c r="C28071" s="10">
        <f>+[1]Netzflussrechnung!CD28100+[1]Netzflussrechnung!CF28100</f>
        <v>1481.07438</v>
      </c>
    </row>
    <row r="28072" spans="1:3">
      <c r="A28072" s="8">
        <v>44489</v>
      </c>
      <c r="B28072" s="9">
        <v>0.44791666666666669</v>
      </c>
      <c r="C28072" s="10">
        <f>+[1]Netzflussrechnung!CD28101+[1]Netzflussrechnung!CF28101</f>
        <v>1505.12258</v>
      </c>
    </row>
    <row r="28073" spans="1:3">
      <c r="A28073" s="8">
        <v>44489</v>
      </c>
      <c r="B28073" s="9">
        <v>0.45833333333333331</v>
      </c>
      <c r="C28073" s="10">
        <f>+[1]Netzflussrechnung!CD28102+[1]Netzflussrechnung!CF28102</f>
        <v>1690.2133000000001</v>
      </c>
    </row>
    <row r="28074" spans="1:3">
      <c r="A28074" s="8">
        <v>44489</v>
      </c>
      <c r="B28074" s="9">
        <v>0.46875</v>
      </c>
      <c r="C28074" s="10">
        <f>+[1]Netzflussrechnung!CD28103+[1]Netzflussrechnung!CF28103</f>
        <v>1771.6765599999999</v>
      </c>
    </row>
    <row r="28075" spans="1:3">
      <c r="A28075" s="8">
        <v>44489</v>
      </c>
      <c r="B28075" s="9">
        <v>0.47916666666666669</v>
      </c>
      <c r="C28075" s="10">
        <f>+[1]Netzflussrechnung!CD28104+[1]Netzflussrechnung!CF28104</f>
        <v>1527.88446</v>
      </c>
    </row>
    <row r="28076" spans="1:3">
      <c r="A28076" s="8">
        <v>44489</v>
      </c>
      <c r="B28076" s="9">
        <v>0.48958333333333331</v>
      </c>
      <c r="C28076" s="10">
        <f>+[1]Netzflussrechnung!CD28105+[1]Netzflussrechnung!CF28105</f>
        <v>1514.1610199999998</v>
      </c>
    </row>
    <row r="28077" spans="1:3">
      <c r="A28077" s="8">
        <v>44489</v>
      </c>
      <c r="B28077" s="9">
        <v>0.5</v>
      </c>
      <c r="C28077" s="10">
        <f>+[1]Netzflussrechnung!CD28106+[1]Netzflussrechnung!CF28106</f>
        <v>1551.8101199999996</v>
      </c>
    </row>
    <row r="28078" spans="1:3">
      <c r="A28078" s="8">
        <v>44489</v>
      </c>
      <c r="B28078" s="9">
        <v>0.51041666666666663</v>
      </c>
      <c r="C28078" s="10">
        <f>+[1]Netzflussrechnung!CD28107+[1]Netzflussrechnung!CF28107</f>
        <v>1574.7006999999999</v>
      </c>
    </row>
    <row r="28079" spans="1:3">
      <c r="A28079" s="8">
        <v>44489</v>
      </c>
      <c r="B28079" s="9">
        <v>0.52083333333333337</v>
      </c>
      <c r="C28079" s="10">
        <f>+[1]Netzflussrechnung!CD28108+[1]Netzflussrechnung!CF28108</f>
        <v>2006.1087600000001</v>
      </c>
    </row>
    <row r="28080" spans="1:3">
      <c r="A28080" s="8">
        <v>44489</v>
      </c>
      <c r="B28080" s="9">
        <v>0.53125</v>
      </c>
      <c r="C28080" s="10">
        <f>+[1]Netzflussrechnung!CD28109+[1]Netzflussrechnung!CF28109</f>
        <v>1981.0650600000001</v>
      </c>
    </row>
    <row r="28081" spans="1:3">
      <c r="A28081" s="8">
        <v>44489</v>
      </c>
      <c r="B28081" s="9">
        <v>0.54166666666666663</v>
      </c>
      <c r="C28081" s="10">
        <f>+[1]Netzflussrechnung!CD28110+[1]Netzflussrechnung!CF28110</f>
        <v>2061.8939799999998</v>
      </c>
    </row>
    <row r="28082" spans="1:3">
      <c r="A28082" s="8">
        <v>44489</v>
      </c>
      <c r="B28082" s="9">
        <v>0.55208333333333337</v>
      </c>
      <c r="C28082" s="10">
        <f>+[1]Netzflussrechnung!CD28111+[1]Netzflussrechnung!CF28111</f>
        <v>1543.5799</v>
      </c>
    </row>
    <row r="28083" spans="1:3">
      <c r="A28083" s="8">
        <v>44489</v>
      </c>
      <c r="B28083" s="9">
        <v>0.5625</v>
      </c>
      <c r="C28083" s="10">
        <f>+[1]Netzflussrechnung!CD28112+[1]Netzflussrechnung!CF28112</f>
        <v>1758.09268</v>
      </c>
    </row>
    <row r="28084" spans="1:3">
      <c r="A28084" s="8">
        <v>44489</v>
      </c>
      <c r="B28084" s="9">
        <v>0.57291666666666663</v>
      </c>
      <c r="C28084" s="10">
        <f>+[1]Netzflussrechnung!CD28113+[1]Netzflussrechnung!CF28113</f>
        <v>1656.2331000000001</v>
      </c>
    </row>
    <row r="28085" spans="1:3">
      <c r="A28085" s="8">
        <v>44489</v>
      </c>
      <c r="B28085" s="9">
        <v>0.58333333333333337</v>
      </c>
      <c r="C28085" s="10">
        <f>+[1]Netzflussrechnung!CD28114+[1]Netzflussrechnung!CF28114</f>
        <v>1365.9048800000003</v>
      </c>
    </row>
    <row r="28086" spans="1:3">
      <c r="A28086" s="8">
        <v>44489</v>
      </c>
      <c r="B28086" s="9">
        <v>0.59375</v>
      </c>
      <c r="C28086" s="10">
        <f>+[1]Netzflussrechnung!CD28115+[1]Netzflussrechnung!CF28115</f>
        <v>1876.5497400000002</v>
      </c>
    </row>
    <row r="28087" spans="1:3">
      <c r="A28087" s="8">
        <v>44489</v>
      </c>
      <c r="B28087" s="9">
        <v>0.60416666666666663</v>
      </c>
      <c r="C28087" s="10">
        <f>+[1]Netzflussrechnung!CD28116+[1]Netzflussrechnung!CF28116</f>
        <v>1907.0099400000001</v>
      </c>
    </row>
    <row r="28088" spans="1:3">
      <c r="A28088" s="8">
        <v>44489</v>
      </c>
      <c r="B28088" s="9">
        <v>0.61458333333333337</v>
      </c>
      <c r="C28088" s="10">
        <f>+[1]Netzflussrechnung!CD28117+[1]Netzflussrechnung!CF28117</f>
        <v>1806.7875799999999</v>
      </c>
    </row>
    <row r="28089" spans="1:3">
      <c r="A28089" s="8">
        <v>44489</v>
      </c>
      <c r="B28089" s="9">
        <v>0.625</v>
      </c>
      <c r="C28089" s="10">
        <f>+[1]Netzflussrechnung!CD28118+[1]Netzflussrechnung!CF28118</f>
        <v>1749.35376</v>
      </c>
    </row>
    <row r="28090" spans="1:3">
      <c r="A28090" s="8">
        <v>44489</v>
      </c>
      <c r="B28090" s="9">
        <v>0.63541666666666663</v>
      </c>
      <c r="C28090" s="10">
        <f>+[1]Netzflussrechnung!CD28119+[1]Netzflussrechnung!CF28119</f>
        <v>1774.1411600000004</v>
      </c>
    </row>
    <row r="28091" spans="1:3">
      <c r="A28091" s="8">
        <v>44489</v>
      </c>
      <c r="B28091" s="9">
        <v>0.64583333333333337</v>
      </c>
      <c r="C28091" s="10">
        <f>+[1]Netzflussrechnung!CD28120+[1]Netzflussrechnung!CF28120</f>
        <v>1723.2212999999999</v>
      </c>
    </row>
    <row r="28092" spans="1:3">
      <c r="A28092" s="8">
        <v>44489</v>
      </c>
      <c r="B28092" s="9">
        <v>0.65625</v>
      </c>
      <c r="C28092" s="10">
        <f>+[1]Netzflussrechnung!CD28121+[1]Netzflussrechnung!CF28121</f>
        <v>1573.2454</v>
      </c>
    </row>
    <row r="28093" spans="1:3">
      <c r="A28093" s="8">
        <v>44489</v>
      </c>
      <c r="B28093" s="9">
        <v>0.66666666666666663</v>
      </c>
      <c r="C28093" s="10">
        <f>+[1]Netzflussrechnung!CD28122+[1]Netzflussrechnung!CF28122</f>
        <v>1289.5113200000001</v>
      </c>
    </row>
    <row r="28094" spans="1:3">
      <c r="A28094" s="8">
        <v>44489</v>
      </c>
      <c r="B28094" s="9">
        <v>0.67708333333333337</v>
      </c>
      <c r="C28094" s="10">
        <f>+[1]Netzflussrechnung!CD28123+[1]Netzflussrechnung!CF28123</f>
        <v>1225.3404800000001</v>
      </c>
    </row>
    <row r="28095" spans="1:3">
      <c r="A28095" s="8">
        <v>44489</v>
      </c>
      <c r="B28095" s="9">
        <v>0.6875</v>
      </c>
      <c r="C28095" s="10">
        <f>+[1]Netzflussrechnung!CD28124+[1]Netzflussrechnung!CF28124</f>
        <v>894.00430000000017</v>
      </c>
    </row>
    <row r="28096" spans="1:3">
      <c r="A28096" s="8">
        <v>44489</v>
      </c>
      <c r="B28096" s="9">
        <v>0.69791666666666663</v>
      </c>
      <c r="C28096" s="10">
        <f>+[1]Netzflussrechnung!CD28125+[1]Netzflussrechnung!CF28125</f>
        <v>1066.7291800000003</v>
      </c>
    </row>
    <row r="28097" spans="1:3">
      <c r="A28097" s="8">
        <v>44489</v>
      </c>
      <c r="B28097" s="9">
        <v>0.70833333333333337</v>
      </c>
      <c r="C28097" s="10">
        <f>+[1]Netzflussrechnung!CD28126+[1]Netzflussrechnung!CF28126</f>
        <v>1338.4229999999998</v>
      </c>
    </row>
    <row r="28098" spans="1:3">
      <c r="A28098" s="8">
        <v>44489</v>
      </c>
      <c r="B28098" s="9">
        <v>0.71875</v>
      </c>
      <c r="C28098" s="10">
        <f>+[1]Netzflussrechnung!CD28127+[1]Netzflussrechnung!CF28127</f>
        <v>1488.7163600000001</v>
      </c>
    </row>
    <row r="28099" spans="1:3">
      <c r="A28099" s="8">
        <v>44489</v>
      </c>
      <c r="B28099" s="9">
        <v>0.72916666666666663</v>
      </c>
      <c r="C28099" s="10">
        <f>+[1]Netzflussrechnung!CD28128+[1]Netzflussrechnung!CF28128</f>
        <v>1496.73568</v>
      </c>
    </row>
    <row r="28100" spans="1:3">
      <c r="A28100" s="8">
        <v>44489</v>
      </c>
      <c r="B28100" s="9">
        <v>0.73958333333333337</v>
      </c>
      <c r="C28100" s="10">
        <f>+[1]Netzflussrechnung!CD28129+[1]Netzflussrechnung!CF28129</f>
        <v>1213.1778599999998</v>
      </c>
    </row>
    <row r="28101" spans="1:3">
      <c r="A28101" s="8">
        <v>44489</v>
      </c>
      <c r="B28101" s="9">
        <v>0.75</v>
      </c>
      <c r="C28101" s="10">
        <f>+[1]Netzflussrechnung!CD28130+[1]Netzflussrechnung!CF28130</f>
        <v>911.09922000000006</v>
      </c>
    </row>
    <row r="28102" spans="1:3">
      <c r="A28102" s="8">
        <v>44489</v>
      </c>
      <c r="B28102" s="9">
        <v>0.76041666666666663</v>
      </c>
      <c r="C28102" s="10">
        <f>+[1]Netzflussrechnung!CD28131+[1]Netzflussrechnung!CF28131</f>
        <v>1047.1494200000002</v>
      </c>
    </row>
    <row r="28103" spans="1:3">
      <c r="A28103" s="8">
        <v>44489</v>
      </c>
      <c r="B28103" s="9">
        <v>0.77083333333333337</v>
      </c>
      <c r="C28103" s="10">
        <f>+[1]Netzflussrechnung!CD28132+[1]Netzflussrechnung!CF28132</f>
        <v>1036.4491999999998</v>
      </c>
    </row>
    <row r="28104" spans="1:3">
      <c r="A28104" s="8">
        <v>44489</v>
      </c>
      <c r="B28104" s="9">
        <v>0.78125</v>
      </c>
      <c r="C28104" s="10">
        <f>+[1]Netzflussrechnung!CD28133+[1]Netzflussrechnung!CF28133</f>
        <v>745.49989999999991</v>
      </c>
    </row>
    <row r="28105" spans="1:3">
      <c r="A28105" s="8">
        <v>44489</v>
      </c>
      <c r="B28105" s="9">
        <v>0.79166666666666663</v>
      </c>
      <c r="C28105" s="10">
        <f>+[1]Netzflussrechnung!CD28134+[1]Netzflussrechnung!CF28134</f>
        <v>1133.09924</v>
      </c>
    </row>
    <row r="28106" spans="1:3">
      <c r="A28106" s="8">
        <v>44489</v>
      </c>
      <c r="B28106" s="9">
        <v>0.80208333333333337</v>
      </c>
      <c r="C28106" s="10">
        <f>+[1]Netzflussrechnung!CD28135+[1]Netzflussrechnung!CF28135</f>
        <v>1514.7491799999998</v>
      </c>
    </row>
    <row r="28107" spans="1:3">
      <c r="A28107" s="8">
        <v>44489</v>
      </c>
      <c r="B28107" s="9">
        <v>0.8125</v>
      </c>
      <c r="C28107" s="10">
        <f>+[1]Netzflussrechnung!CD28136+[1]Netzflussrechnung!CF28136</f>
        <v>1547.7992000000002</v>
      </c>
    </row>
    <row r="28108" spans="1:3">
      <c r="A28108" s="8">
        <v>44489</v>
      </c>
      <c r="B28108" s="9">
        <v>0.82291666666666663</v>
      </c>
      <c r="C28108" s="10">
        <f>+[1]Netzflussrechnung!CD28137+[1]Netzflussrechnung!CF28137</f>
        <v>1595.5994599999999</v>
      </c>
    </row>
    <row r="28109" spans="1:3">
      <c r="A28109" s="8">
        <v>44489</v>
      </c>
      <c r="B28109" s="9">
        <v>0.83333333333333337</v>
      </c>
      <c r="C28109" s="10">
        <f>+[1]Netzflussrechnung!CD28138+[1]Netzflussrechnung!CF28138</f>
        <v>1610.7486999999999</v>
      </c>
    </row>
    <row r="28110" spans="1:3">
      <c r="A28110" s="8">
        <v>44489</v>
      </c>
      <c r="B28110" s="9">
        <v>0.84375</v>
      </c>
      <c r="C28110" s="10">
        <f>+[1]Netzflussrechnung!CD28139+[1]Netzflussrechnung!CF28139</f>
        <v>1367.5992800000004</v>
      </c>
    </row>
    <row r="28111" spans="1:3">
      <c r="A28111" s="8">
        <v>44489</v>
      </c>
      <c r="B28111" s="9">
        <v>0.85416666666666663</v>
      </c>
      <c r="C28111" s="10">
        <f>+[1]Netzflussrechnung!CD28140+[1]Netzflussrechnung!CF28140</f>
        <v>1382.84932</v>
      </c>
    </row>
    <row r="28112" spans="1:3">
      <c r="A28112" s="8">
        <v>44489</v>
      </c>
      <c r="B28112" s="9">
        <v>0.86458333333333337</v>
      </c>
      <c r="C28112" s="10">
        <f>+[1]Netzflussrechnung!CD28141+[1]Netzflussrechnung!CF28141</f>
        <v>1643.3486399999997</v>
      </c>
    </row>
    <row r="28113" spans="1:3">
      <c r="A28113" s="8">
        <v>44489</v>
      </c>
      <c r="B28113" s="9">
        <v>0.875</v>
      </c>
      <c r="C28113" s="10">
        <f>+[1]Netzflussrechnung!CD28142+[1]Netzflussrechnung!CF28142</f>
        <v>1707.0969800000003</v>
      </c>
    </row>
    <row r="28114" spans="1:3">
      <c r="A28114" s="8">
        <v>44489</v>
      </c>
      <c r="B28114" s="9">
        <v>0.88541666666666663</v>
      </c>
      <c r="C28114" s="10">
        <f>+[1]Netzflussrechnung!CD28143+[1]Netzflussrechnung!CF28143</f>
        <v>1738.2972200000002</v>
      </c>
    </row>
    <row r="28115" spans="1:3">
      <c r="A28115" s="8">
        <v>44489</v>
      </c>
      <c r="B28115" s="9">
        <v>0.89583333333333337</v>
      </c>
      <c r="C28115" s="10">
        <f>+[1]Netzflussrechnung!CD28144+[1]Netzflussrechnung!CF28144</f>
        <v>1608.5490000000002</v>
      </c>
    </row>
    <row r="28116" spans="1:3">
      <c r="A28116" s="8">
        <v>44489</v>
      </c>
      <c r="B28116" s="9">
        <v>0.90625</v>
      </c>
      <c r="C28116" s="10">
        <f>+[1]Netzflussrechnung!CD28145+[1]Netzflussrechnung!CF28145</f>
        <v>1628.2484799999997</v>
      </c>
    </row>
    <row r="28117" spans="1:3">
      <c r="A28117" s="8">
        <v>44489</v>
      </c>
      <c r="B28117" s="9">
        <v>0.91666666666666663</v>
      </c>
      <c r="C28117" s="10">
        <f>+[1]Netzflussrechnung!CD28146+[1]Netzflussrechnung!CF28146</f>
        <v>1301.1983</v>
      </c>
    </row>
    <row r="28118" spans="1:3">
      <c r="A28118" s="8">
        <v>44489</v>
      </c>
      <c r="B28118" s="9">
        <v>0.92708333333333337</v>
      </c>
      <c r="C28118" s="10">
        <f>+[1]Netzflussrechnung!CD28147+[1]Netzflussrechnung!CF28147</f>
        <v>1468.2485200000001</v>
      </c>
    </row>
    <row r="28119" spans="1:3">
      <c r="A28119" s="8">
        <v>44489</v>
      </c>
      <c r="B28119" s="9">
        <v>0.9375</v>
      </c>
      <c r="C28119" s="10">
        <f>+[1]Netzflussrechnung!CD28148+[1]Netzflussrechnung!CF28148</f>
        <v>1386.55</v>
      </c>
    </row>
    <row r="28120" spans="1:3">
      <c r="A28120" s="8">
        <v>44489</v>
      </c>
      <c r="B28120" s="9">
        <v>0.94791666666666663</v>
      </c>
      <c r="C28120" s="10">
        <f>+[1]Netzflussrechnung!CD28149+[1]Netzflussrechnung!CF28149</f>
        <v>1396.4</v>
      </c>
    </row>
    <row r="28121" spans="1:3">
      <c r="A28121" s="8">
        <v>44489</v>
      </c>
      <c r="B28121" s="9">
        <v>0.95833333333333337</v>
      </c>
      <c r="C28121" s="10">
        <f>+[1]Netzflussrechnung!CD28150+[1]Netzflussrechnung!CF28150</f>
        <v>1536.6499999999996</v>
      </c>
    </row>
    <row r="28122" spans="1:3">
      <c r="A28122" s="8">
        <v>44489</v>
      </c>
      <c r="B28122" s="9">
        <v>0.96875</v>
      </c>
      <c r="C28122" s="10">
        <f>+[1]Netzflussrechnung!CD28151+[1]Netzflussrechnung!CF28151</f>
        <v>1517.9499999999998</v>
      </c>
    </row>
    <row r="28123" spans="1:3">
      <c r="A28123" s="8">
        <v>44489</v>
      </c>
      <c r="B28123" s="9">
        <v>0.97916666666666663</v>
      </c>
      <c r="C28123" s="10">
        <f>+[1]Netzflussrechnung!CD28152+[1]Netzflussrechnung!CF28152</f>
        <v>1366.8000000000002</v>
      </c>
    </row>
    <row r="28124" spans="1:3">
      <c r="A28124" s="8">
        <v>44489</v>
      </c>
      <c r="B28124" s="9">
        <v>0.98958333333333337</v>
      </c>
      <c r="C28124" s="10">
        <f>+[1]Netzflussrechnung!CD28153+[1]Netzflussrechnung!CF28153</f>
        <v>1170.5</v>
      </c>
    </row>
    <row r="28125" spans="1:3">
      <c r="A28125" s="8">
        <v>44490</v>
      </c>
      <c r="B28125" s="9">
        <v>0</v>
      </c>
      <c r="C28125" s="10">
        <f>+[1]Netzflussrechnung!CD28154+[1]Netzflussrechnung!CF28154</f>
        <v>1295.25</v>
      </c>
    </row>
    <row r="28126" spans="1:3">
      <c r="A28126" s="8">
        <v>44490</v>
      </c>
      <c r="B28126" s="9">
        <v>1.0416666666666666E-2</v>
      </c>
      <c r="C28126" s="10">
        <f>+[1]Netzflussrechnung!CD28155+[1]Netzflussrechnung!CF28155</f>
        <v>1277.0999999999999</v>
      </c>
    </row>
    <row r="28127" spans="1:3">
      <c r="A28127" s="8">
        <v>44490</v>
      </c>
      <c r="B28127" s="9">
        <v>2.0833333333333332E-2</v>
      </c>
      <c r="C28127" s="10">
        <f>+[1]Netzflussrechnung!CD28156+[1]Netzflussrechnung!CF28156</f>
        <v>1213.9499999999998</v>
      </c>
    </row>
    <row r="28128" spans="1:3">
      <c r="A28128" s="8">
        <v>44490</v>
      </c>
      <c r="B28128" s="9">
        <v>3.125E-2</v>
      </c>
      <c r="C28128" s="10">
        <f>+[1]Netzflussrechnung!CD28157+[1]Netzflussrechnung!CF28157</f>
        <v>1254.3500000000001</v>
      </c>
    </row>
    <row r="28129" spans="1:3">
      <c r="A28129" s="8">
        <v>44490</v>
      </c>
      <c r="B28129" s="9">
        <v>4.1666666666666664E-2</v>
      </c>
      <c r="C28129" s="10">
        <f>+[1]Netzflussrechnung!CD28158+[1]Netzflussrechnung!CF28158</f>
        <v>1249.3</v>
      </c>
    </row>
    <row r="28130" spans="1:3">
      <c r="A28130" s="8">
        <v>44490</v>
      </c>
      <c r="B28130" s="9">
        <v>5.2083333333333336E-2</v>
      </c>
      <c r="C28130" s="10">
        <f>+[1]Netzflussrechnung!CD28159+[1]Netzflussrechnung!CF28159</f>
        <v>1396.55</v>
      </c>
    </row>
    <row r="28131" spans="1:3">
      <c r="A28131" s="8">
        <v>44490</v>
      </c>
      <c r="B28131" s="9">
        <v>6.25E-2</v>
      </c>
      <c r="C28131" s="10">
        <f>+[1]Netzflussrechnung!CD28160+[1]Netzflussrechnung!CF28160</f>
        <v>1307.3499999999997</v>
      </c>
    </row>
    <row r="28132" spans="1:3">
      <c r="A28132" s="8">
        <v>44490</v>
      </c>
      <c r="B28132" s="9">
        <v>7.2916666666666671E-2</v>
      </c>
      <c r="C28132" s="10">
        <f>+[1]Netzflussrechnung!CD28161+[1]Netzflussrechnung!CF28161</f>
        <v>1438.9499599999999</v>
      </c>
    </row>
    <row r="28133" spans="1:3">
      <c r="A28133" s="8">
        <v>44490</v>
      </c>
      <c r="B28133" s="9">
        <v>8.3333333333333329E-2</v>
      </c>
      <c r="C28133" s="10">
        <f>+[1]Netzflussrechnung!CD28162+[1]Netzflussrechnung!CF28162</f>
        <v>1479.6</v>
      </c>
    </row>
    <row r="28134" spans="1:3">
      <c r="A28134" s="8">
        <v>44490</v>
      </c>
      <c r="B28134" s="9">
        <v>9.375E-2</v>
      </c>
      <c r="C28134" s="10">
        <f>+[1]Netzflussrechnung!CD28163+[1]Netzflussrechnung!CF28163</f>
        <v>1281.5</v>
      </c>
    </row>
    <row r="28135" spans="1:3">
      <c r="A28135" s="8">
        <v>44490</v>
      </c>
      <c r="B28135" s="9">
        <v>0.10416666666666667</v>
      </c>
      <c r="C28135" s="10">
        <f>+[1]Netzflussrechnung!CD28164+[1]Netzflussrechnung!CF28164</f>
        <v>1129.45</v>
      </c>
    </row>
    <row r="28136" spans="1:3">
      <c r="A28136" s="8">
        <v>44490</v>
      </c>
      <c r="B28136" s="9">
        <v>0.11458333333333333</v>
      </c>
      <c r="C28136" s="10">
        <f>+[1]Netzflussrechnung!CD28165+[1]Netzflussrechnung!CF28165</f>
        <v>1342.2497400000002</v>
      </c>
    </row>
    <row r="28137" spans="1:3">
      <c r="A28137" s="8">
        <v>44490</v>
      </c>
      <c r="B28137" s="9">
        <v>0.125</v>
      </c>
      <c r="C28137" s="10">
        <f>+[1]Netzflussrechnung!CD28166+[1]Netzflussrechnung!CF28166</f>
        <v>1257.94964</v>
      </c>
    </row>
    <row r="28138" spans="1:3">
      <c r="A28138" s="8">
        <v>44490</v>
      </c>
      <c r="B28138" s="9">
        <v>0.13541666666666666</v>
      </c>
      <c r="C28138" s="10">
        <f>+[1]Netzflussrechnung!CD28167+[1]Netzflussrechnung!CF28167</f>
        <v>1260.8495999999998</v>
      </c>
    </row>
    <row r="28139" spans="1:3">
      <c r="A28139" s="8">
        <v>44490</v>
      </c>
      <c r="B28139" s="9">
        <v>0.14583333333333334</v>
      </c>
      <c r="C28139" s="10">
        <f>+[1]Netzflussrechnung!CD28168+[1]Netzflussrechnung!CF28168</f>
        <v>1138.54964</v>
      </c>
    </row>
    <row r="28140" spans="1:3">
      <c r="A28140" s="8">
        <v>44490</v>
      </c>
      <c r="B28140" s="9">
        <v>0.15625</v>
      </c>
      <c r="C28140" s="10">
        <f>+[1]Netzflussrechnung!CD28169+[1]Netzflussrechnung!CF28169</f>
        <v>1170.0495999999998</v>
      </c>
    </row>
    <row r="28141" spans="1:3">
      <c r="A28141" s="8">
        <v>44490</v>
      </c>
      <c r="B28141" s="9">
        <v>0.16666666666666666</v>
      </c>
      <c r="C28141" s="10">
        <f>+[1]Netzflussrechnung!CD28170+[1]Netzflussrechnung!CF28170</f>
        <v>1305.0986600000001</v>
      </c>
    </row>
    <row r="28142" spans="1:3">
      <c r="A28142" s="8">
        <v>44490</v>
      </c>
      <c r="B28142" s="9">
        <v>0.17708333333333334</v>
      </c>
      <c r="C28142" s="10">
        <f>+[1]Netzflussrechnung!CD28171+[1]Netzflussrechnung!CF28171</f>
        <v>1482.0474400000001</v>
      </c>
    </row>
    <row r="28143" spans="1:3">
      <c r="A28143" s="8">
        <v>44490</v>
      </c>
      <c r="B28143" s="9">
        <v>0.1875</v>
      </c>
      <c r="C28143" s="10">
        <f>+[1]Netzflussrechnung!CD28172+[1]Netzflussrechnung!CF28172</f>
        <v>1582.5474000000004</v>
      </c>
    </row>
    <row r="28144" spans="1:3">
      <c r="A28144" s="8">
        <v>44490</v>
      </c>
      <c r="B28144" s="9">
        <v>0.19791666666666666</v>
      </c>
      <c r="C28144" s="10">
        <f>+[1]Netzflussrechnung!CD28173+[1]Netzflussrechnung!CF28173</f>
        <v>1560.44784</v>
      </c>
    </row>
    <row r="28145" spans="1:3">
      <c r="A28145" s="8">
        <v>44490</v>
      </c>
      <c r="B28145" s="9">
        <v>0.20833333333333334</v>
      </c>
      <c r="C28145" s="10">
        <f>+[1]Netzflussrechnung!CD28174+[1]Netzflussrechnung!CF28174</f>
        <v>1434.3978800000002</v>
      </c>
    </row>
    <row r="28146" spans="1:3">
      <c r="A28146" s="8">
        <v>44490</v>
      </c>
      <c r="B28146" s="9">
        <v>0.21875</v>
      </c>
      <c r="C28146" s="10">
        <f>+[1]Netzflussrechnung!CD28175+[1]Netzflussrechnung!CF28175</f>
        <v>1464.9979199999998</v>
      </c>
    </row>
    <row r="28147" spans="1:3">
      <c r="A28147" s="8">
        <v>44490</v>
      </c>
      <c r="B28147" s="9">
        <v>0.22916666666666666</v>
      </c>
      <c r="C28147" s="10">
        <f>+[1]Netzflussrechnung!CD28176+[1]Netzflussrechnung!CF28176</f>
        <v>1593.8979199999999</v>
      </c>
    </row>
    <row r="28148" spans="1:3">
      <c r="A28148" s="8">
        <v>44490</v>
      </c>
      <c r="B28148" s="9">
        <v>0.23958333333333334</v>
      </c>
      <c r="C28148" s="10">
        <f>+[1]Netzflussrechnung!CD28177+[1]Netzflussrechnung!CF28177</f>
        <v>1713.89788</v>
      </c>
    </row>
    <row r="28149" spans="1:3">
      <c r="A28149" s="8">
        <v>44490</v>
      </c>
      <c r="B28149" s="9">
        <v>0.25</v>
      </c>
      <c r="C28149" s="10">
        <f>+[1]Netzflussrechnung!CD28178+[1]Netzflussrechnung!CF28178</f>
        <v>1729.4475599999998</v>
      </c>
    </row>
    <row r="28150" spans="1:3">
      <c r="A28150" s="8">
        <v>44490</v>
      </c>
      <c r="B28150" s="9">
        <v>0.26041666666666669</v>
      </c>
      <c r="C28150" s="10">
        <f>+[1]Netzflussrechnung!CD28179+[1]Netzflussrechnung!CF28179</f>
        <v>1741.84744</v>
      </c>
    </row>
    <row r="28151" spans="1:3">
      <c r="A28151" s="8">
        <v>44490</v>
      </c>
      <c r="B28151" s="9">
        <v>0.27083333333333331</v>
      </c>
      <c r="C28151" s="10">
        <f>+[1]Netzflussrechnung!CD28180+[1]Netzflussrechnung!CF28180</f>
        <v>1802.4474400000001</v>
      </c>
    </row>
    <row r="28152" spans="1:3">
      <c r="A28152" s="8">
        <v>44490</v>
      </c>
      <c r="B28152" s="9">
        <v>0.28125</v>
      </c>
      <c r="C28152" s="10">
        <f>+[1]Netzflussrechnung!CD28181+[1]Netzflussrechnung!CF28181</f>
        <v>1368.7988399999999</v>
      </c>
    </row>
    <row r="28153" spans="1:3">
      <c r="A28153" s="8">
        <v>44490</v>
      </c>
      <c r="B28153" s="9">
        <v>0.29166666666666669</v>
      </c>
      <c r="C28153" s="10">
        <f>+[1]Netzflussrechnung!CD28182+[1]Netzflussrechnung!CF28182</f>
        <v>1543.5998199999999</v>
      </c>
    </row>
    <row r="28154" spans="1:3">
      <c r="A28154" s="8">
        <v>44490</v>
      </c>
      <c r="B28154" s="9">
        <v>0.30208333333333331</v>
      </c>
      <c r="C28154" s="10">
        <f>+[1]Netzflussrechnung!CD28183+[1]Netzflussrechnung!CF28183</f>
        <v>1601.0996800000003</v>
      </c>
    </row>
    <row r="28155" spans="1:3">
      <c r="A28155" s="8">
        <v>44490</v>
      </c>
      <c r="B28155" s="9">
        <v>0.3125</v>
      </c>
      <c r="C28155" s="10">
        <f>+[1]Netzflussrechnung!CD28184+[1]Netzflussrechnung!CF28184</f>
        <v>1583.04972</v>
      </c>
    </row>
    <row r="28156" spans="1:3">
      <c r="A28156" s="8">
        <v>44490</v>
      </c>
      <c r="B28156" s="9">
        <v>0.32291666666666669</v>
      </c>
      <c r="C28156" s="10">
        <f>+[1]Netzflussrechnung!CD28185+[1]Netzflussrechnung!CF28185</f>
        <v>1535.6997399999998</v>
      </c>
    </row>
    <row r="28157" spans="1:3">
      <c r="A28157" s="8">
        <v>44490</v>
      </c>
      <c r="B28157" s="9">
        <v>0.33333333333333331</v>
      </c>
      <c r="C28157" s="10">
        <f>+[1]Netzflussrechnung!CD28186+[1]Netzflussrechnung!CF28186</f>
        <v>1622.8756600000002</v>
      </c>
    </row>
    <row r="28158" spans="1:3">
      <c r="A28158" s="8">
        <v>44490</v>
      </c>
      <c r="B28158" s="9">
        <v>0.34375</v>
      </c>
      <c r="C28158" s="10">
        <f>+[1]Netzflussrechnung!CD28187+[1]Netzflussrechnung!CF28187</f>
        <v>1681.2293</v>
      </c>
    </row>
    <row r="28159" spans="1:3">
      <c r="A28159" s="8">
        <v>44490</v>
      </c>
      <c r="B28159" s="9">
        <v>0.35416666666666669</v>
      </c>
      <c r="C28159" s="10">
        <f>+[1]Netzflussrechnung!CD28188+[1]Netzflussrechnung!CF28188</f>
        <v>1690.5968599999999</v>
      </c>
    </row>
    <row r="28160" spans="1:3">
      <c r="A28160" s="8">
        <v>44490</v>
      </c>
      <c r="B28160" s="9">
        <v>0.36458333333333331</v>
      </c>
      <c r="C28160" s="10">
        <f>+[1]Netzflussrechnung!CD28189+[1]Netzflussrechnung!CF28189</f>
        <v>1655.1543200000001</v>
      </c>
    </row>
    <row r="28161" spans="1:3">
      <c r="A28161" s="8">
        <v>44490</v>
      </c>
      <c r="B28161" s="9">
        <v>0.375</v>
      </c>
      <c r="C28161" s="10">
        <f>+[1]Netzflussrechnung!CD28190+[1]Netzflussrechnung!CF28190</f>
        <v>1700.6414000000002</v>
      </c>
    </row>
    <row r="28162" spans="1:3">
      <c r="A28162" s="8">
        <v>44490</v>
      </c>
      <c r="B28162" s="9">
        <v>0.38541666666666669</v>
      </c>
      <c r="C28162" s="10">
        <f>+[1]Netzflussrechnung!CD28191+[1]Netzflussrechnung!CF28191</f>
        <v>1746.3574000000001</v>
      </c>
    </row>
    <row r="28163" spans="1:3">
      <c r="A28163" s="8">
        <v>44490</v>
      </c>
      <c r="B28163" s="9">
        <v>0.39583333333333331</v>
      </c>
      <c r="C28163" s="10">
        <f>+[1]Netzflussrechnung!CD28192+[1]Netzflussrechnung!CF28192</f>
        <v>1735.2295199999999</v>
      </c>
    </row>
    <row r="28164" spans="1:3">
      <c r="A28164" s="8">
        <v>44490</v>
      </c>
      <c r="B28164" s="9">
        <v>0.40625</v>
      </c>
      <c r="C28164" s="10">
        <f>+[1]Netzflussrechnung!CD28193+[1]Netzflussrechnung!CF28193</f>
        <v>1728.1377399999999</v>
      </c>
    </row>
    <row r="28165" spans="1:3">
      <c r="A28165" s="8">
        <v>44490</v>
      </c>
      <c r="B28165" s="9">
        <v>0.41666666666666669</v>
      </c>
      <c r="C28165" s="10">
        <f>+[1]Netzflussrechnung!CD28194+[1]Netzflussrechnung!CF28194</f>
        <v>1910.40906</v>
      </c>
    </row>
    <row r="28166" spans="1:3">
      <c r="A28166" s="8">
        <v>44490</v>
      </c>
      <c r="B28166" s="9">
        <v>0.42708333333333331</v>
      </c>
      <c r="C28166" s="10">
        <f>+[1]Netzflussrechnung!CD28195+[1]Netzflussrechnung!CF28195</f>
        <v>2028.4860799999997</v>
      </c>
    </row>
    <row r="28167" spans="1:3">
      <c r="A28167" s="8">
        <v>44490</v>
      </c>
      <c r="B28167" s="9">
        <v>0.4375</v>
      </c>
      <c r="C28167" s="10">
        <f>+[1]Netzflussrechnung!CD28196+[1]Netzflussrechnung!CF28196</f>
        <v>1916.73154</v>
      </c>
    </row>
    <row r="28168" spans="1:3">
      <c r="A28168" s="8">
        <v>44490</v>
      </c>
      <c r="B28168" s="9">
        <v>0.44791666666666669</v>
      </c>
      <c r="C28168" s="10">
        <f>+[1]Netzflussrechnung!CD28197+[1]Netzflussrechnung!CF28197</f>
        <v>1807.60366</v>
      </c>
    </row>
    <row r="28169" spans="1:3">
      <c r="A28169" s="8">
        <v>44490</v>
      </c>
      <c r="B28169" s="9">
        <v>0.45833333333333331</v>
      </c>
      <c r="C28169" s="10">
        <f>+[1]Netzflussrechnung!CD28198+[1]Netzflussrechnung!CF28198</f>
        <v>1830.1962000000001</v>
      </c>
    </row>
    <row r="28170" spans="1:3">
      <c r="A28170" s="8">
        <v>44490</v>
      </c>
      <c r="B28170" s="9">
        <v>0.46875</v>
      </c>
      <c r="C28170" s="10">
        <f>+[1]Netzflussrechnung!CD28199+[1]Netzflussrechnung!CF28199</f>
        <v>1890.7666399999996</v>
      </c>
    </row>
    <row r="28171" spans="1:3">
      <c r="A28171" s="8">
        <v>44490</v>
      </c>
      <c r="B28171" s="9">
        <v>0.47916666666666669</v>
      </c>
      <c r="C28171" s="10">
        <f>+[1]Netzflussrechnung!CD28200+[1]Netzflussrechnung!CF28200</f>
        <v>1854.2603800000002</v>
      </c>
    </row>
    <row r="28172" spans="1:3">
      <c r="A28172" s="8">
        <v>44490</v>
      </c>
      <c r="B28172" s="9">
        <v>0.48958333333333331</v>
      </c>
      <c r="C28172" s="10">
        <f>+[1]Netzflussrechnung!CD28201+[1]Netzflussrechnung!CF28201</f>
        <v>1831.81016</v>
      </c>
    </row>
    <row r="28173" spans="1:3">
      <c r="A28173" s="8">
        <v>44490</v>
      </c>
      <c r="B28173" s="9">
        <v>0.5</v>
      </c>
      <c r="C28173" s="10">
        <f>+[1]Netzflussrechnung!CD28202+[1]Netzflussrechnung!CF28202</f>
        <v>1900.9037599999997</v>
      </c>
    </row>
    <row r="28174" spans="1:3">
      <c r="A28174" s="8">
        <v>44490</v>
      </c>
      <c r="B28174" s="9">
        <v>0.51041666666666663</v>
      </c>
      <c r="C28174" s="10">
        <f>+[1]Netzflussrechnung!CD28203+[1]Netzflussrechnung!CF28203</f>
        <v>1880.0265599999998</v>
      </c>
    </row>
    <row r="28175" spans="1:3">
      <c r="A28175" s="8">
        <v>44490</v>
      </c>
      <c r="B28175" s="9">
        <v>0.52083333333333337</v>
      </c>
      <c r="C28175" s="10">
        <f>+[1]Netzflussrechnung!CD28204+[1]Netzflussrechnung!CF28204</f>
        <v>1852.096</v>
      </c>
    </row>
    <row r="28176" spans="1:3">
      <c r="A28176" s="8">
        <v>44490</v>
      </c>
      <c r="B28176" s="9">
        <v>0.53125</v>
      </c>
      <c r="C28176" s="10">
        <f>+[1]Netzflussrechnung!CD28205+[1]Netzflussrechnung!CF28205</f>
        <v>1812.63418</v>
      </c>
    </row>
    <row r="28177" spans="1:3">
      <c r="A28177" s="8">
        <v>44490</v>
      </c>
      <c r="B28177" s="9">
        <v>0.54166666666666663</v>
      </c>
      <c r="C28177" s="10">
        <f>+[1]Netzflussrechnung!CD28206+[1]Netzflussrechnung!CF28206</f>
        <v>1990.8638000000001</v>
      </c>
    </row>
    <row r="28178" spans="1:3">
      <c r="A28178" s="8">
        <v>44490</v>
      </c>
      <c r="B28178" s="9">
        <v>0.55208333333333337</v>
      </c>
      <c r="C28178" s="10">
        <f>+[1]Netzflussrechnung!CD28207+[1]Netzflussrechnung!CF28207</f>
        <v>1680.8905600000001</v>
      </c>
    </row>
    <row r="28179" spans="1:3">
      <c r="A28179" s="8">
        <v>44490</v>
      </c>
      <c r="B28179" s="9">
        <v>0.5625</v>
      </c>
      <c r="C28179" s="10">
        <f>+[1]Netzflussrechnung!CD28208+[1]Netzflussrechnung!CF28208</f>
        <v>1821.3823999999997</v>
      </c>
    </row>
    <row r="28180" spans="1:3">
      <c r="A28180" s="8">
        <v>44490</v>
      </c>
      <c r="B28180" s="9">
        <v>0.57291666666666663</v>
      </c>
      <c r="C28180" s="10">
        <f>+[1]Netzflussrechnung!CD28209+[1]Netzflussrechnung!CF28209</f>
        <v>1828.0965000000001</v>
      </c>
    </row>
    <row r="28181" spans="1:3">
      <c r="A28181" s="8">
        <v>44490</v>
      </c>
      <c r="B28181" s="9">
        <v>0.58333333333333337</v>
      </c>
      <c r="C28181" s="10">
        <f>+[1]Netzflussrechnung!CD28210+[1]Netzflussrechnung!CF28210</f>
        <v>1826.1870599999997</v>
      </c>
    </row>
    <row r="28182" spans="1:3">
      <c r="A28182" s="8">
        <v>44490</v>
      </c>
      <c r="B28182" s="9">
        <v>0.59375</v>
      </c>
      <c r="C28182" s="10">
        <f>+[1]Netzflussrechnung!CD28211+[1]Netzflussrechnung!CF28211</f>
        <v>2129.3711800000001</v>
      </c>
    </row>
    <row r="28183" spans="1:3">
      <c r="A28183" s="8">
        <v>44490</v>
      </c>
      <c r="B28183" s="9">
        <v>0.60416666666666663</v>
      </c>
      <c r="C28183" s="10">
        <f>+[1]Netzflussrechnung!CD28212+[1]Netzflussrechnung!CF28212</f>
        <v>1793.18434</v>
      </c>
    </row>
    <row r="28184" spans="1:3">
      <c r="A28184" s="8">
        <v>44490</v>
      </c>
      <c r="B28184" s="9">
        <v>0.61458333333333337</v>
      </c>
      <c r="C28184" s="10">
        <f>+[1]Netzflussrechnung!CD28213+[1]Netzflussrechnung!CF28213</f>
        <v>1680.876</v>
      </c>
    </row>
    <row r="28185" spans="1:3">
      <c r="A28185" s="8">
        <v>44490</v>
      </c>
      <c r="B28185" s="9">
        <v>0.625</v>
      </c>
      <c r="C28185" s="10">
        <f>+[1]Netzflussrechnung!CD28214+[1]Netzflussrechnung!CF28214</f>
        <v>1659.3949399999999</v>
      </c>
    </row>
    <row r="28186" spans="1:3">
      <c r="A28186" s="8">
        <v>44490</v>
      </c>
      <c r="B28186" s="9">
        <v>0.63541666666666663</v>
      </c>
      <c r="C28186" s="10">
        <f>+[1]Netzflussrechnung!CD28215+[1]Netzflussrechnung!CF28215</f>
        <v>1615.5334799999998</v>
      </c>
    </row>
    <row r="28187" spans="1:3">
      <c r="A28187" s="8">
        <v>44490</v>
      </c>
      <c r="B28187" s="9">
        <v>0.64583333333333337</v>
      </c>
      <c r="C28187" s="10">
        <f>+[1]Netzflussrechnung!CD28216+[1]Netzflussrechnung!CF28216</f>
        <v>1578.6461400000003</v>
      </c>
    </row>
    <row r="28188" spans="1:3">
      <c r="A28188" s="8">
        <v>44490</v>
      </c>
      <c r="B28188" s="9">
        <v>0.65625</v>
      </c>
      <c r="C28188" s="10">
        <f>+[1]Netzflussrechnung!CD28217+[1]Netzflussrechnung!CF28217</f>
        <v>1673.6083600000002</v>
      </c>
    </row>
    <row r="28189" spans="1:3">
      <c r="A28189" s="8">
        <v>44490</v>
      </c>
      <c r="B28189" s="9">
        <v>0.66666666666666663</v>
      </c>
      <c r="C28189" s="10">
        <f>+[1]Netzflussrechnung!CD28218+[1]Netzflussrechnung!CF28218</f>
        <v>1510.89798</v>
      </c>
    </row>
    <row r="28190" spans="1:3">
      <c r="A28190" s="8">
        <v>44490</v>
      </c>
      <c r="B28190" s="9">
        <v>0.67708333333333337</v>
      </c>
      <c r="C28190" s="10">
        <f>+[1]Netzflussrechnung!CD28219+[1]Netzflussrechnung!CF28219</f>
        <v>1634.0666600000002</v>
      </c>
    </row>
    <row r="28191" spans="1:3">
      <c r="A28191" s="8">
        <v>44490</v>
      </c>
      <c r="B28191" s="9">
        <v>0.6875</v>
      </c>
      <c r="C28191" s="10">
        <f>+[1]Netzflussrechnung!CD28220+[1]Netzflussrechnung!CF28220</f>
        <v>1646.05186</v>
      </c>
    </row>
    <row r="28192" spans="1:3">
      <c r="A28192" s="8">
        <v>44490</v>
      </c>
      <c r="B28192" s="9">
        <v>0.69791666666666663</v>
      </c>
      <c r="C28192" s="10">
        <f>+[1]Netzflussrechnung!CD28221+[1]Netzflussrechnung!CF28221</f>
        <v>1512.54504</v>
      </c>
    </row>
    <row r="28193" spans="1:3">
      <c r="A28193" s="8">
        <v>44490</v>
      </c>
      <c r="B28193" s="9">
        <v>0.70833333333333337</v>
      </c>
      <c r="C28193" s="10">
        <f>+[1]Netzflussrechnung!CD28222+[1]Netzflussrechnung!CF28222</f>
        <v>1307.26738</v>
      </c>
    </row>
    <row r="28194" spans="1:3">
      <c r="A28194" s="8">
        <v>44490</v>
      </c>
      <c r="B28194" s="9">
        <v>0.71875</v>
      </c>
      <c r="C28194" s="10">
        <f>+[1]Netzflussrechnung!CD28223+[1]Netzflussrechnung!CF28223</f>
        <v>1162.1978800000002</v>
      </c>
    </row>
    <row r="28195" spans="1:3">
      <c r="A28195" s="8">
        <v>44490</v>
      </c>
      <c r="B28195" s="9">
        <v>0.72916666666666663</v>
      </c>
      <c r="C28195" s="10">
        <f>+[1]Netzflussrechnung!CD28224+[1]Netzflussrechnung!CF28224</f>
        <v>1164.1417999999999</v>
      </c>
    </row>
    <row r="28196" spans="1:3">
      <c r="A28196" s="8">
        <v>44490</v>
      </c>
      <c r="B28196" s="9">
        <v>0.73958333333333337</v>
      </c>
      <c r="C28196" s="10">
        <f>+[1]Netzflussrechnung!CD28225+[1]Netzflussrechnung!CF28225</f>
        <v>1264.1261400000003</v>
      </c>
    </row>
    <row r="28197" spans="1:3">
      <c r="A28197" s="8">
        <v>44490</v>
      </c>
      <c r="B28197" s="9">
        <v>0.75</v>
      </c>
      <c r="C28197" s="10">
        <f>+[1]Netzflussrechnung!CD28226+[1]Netzflussrechnung!CF28226</f>
        <v>1213.1500000000001</v>
      </c>
    </row>
    <row r="28198" spans="1:3">
      <c r="A28198" s="8">
        <v>44490</v>
      </c>
      <c r="B28198" s="9">
        <v>0.76041666666666663</v>
      </c>
      <c r="C28198" s="10">
        <f>+[1]Netzflussrechnung!CD28227+[1]Netzflussrechnung!CF28227</f>
        <v>1195.4000000000001</v>
      </c>
    </row>
    <row r="28199" spans="1:3">
      <c r="A28199" s="8">
        <v>44490</v>
      </c>
      <c r="B28199" s="9">
        <v>0.77083333333333337</v>
      </c>
      <c r="C28199" s="10">
        <f>+[1]Netzflussrechnung!CD28228+[1]Netzflussrechnung!CF28228</f>
        <v>1295.05</v>
      </c>
    </row>
    <row r="28200" spans="1:3">
      <c r="A28200" s="8">
        <v>44490</v>
      </c>
      <c r="B28200" s="9">
        <v>0.78125</v>
      </c>
      <c r="C28200" s="10">
        <f>+[1]Netzflussrechnung!CD28229+[1]Netzflussrechnung!CF28229</f>
        <v>1354.85</v>
      </c>
    </row>
    <row r="28201" spans="1:3">
      <c r="A28201" s="8">
        <v>44490</v>
      </c>
      <c r="B28201" s="9">
        <v>0.79166666666666663</v>
      </c>
      <c r="C28201" s="10">
        <f>+[1]Netzflussrechnung!CD28230+[1]Netzflussrechnung!CF28230</f>
        <v>1359.9999999999998</v>
      </c>
    </row>
    <row r="28202" spans="1:3">
      <c r="A28202" s="8">
        <v>44490</v>
      </c>
      <c r="B28202" s="9">
        <v>0.80208333333333337</v>
      </c>
      <c r="C28202" s="10">
        <f>+[1]Netzflussrechnung!CD28231+[1]Netzflussrechnung!CF28231</f>
        <v>1397.9</v>
      </c>
    </row>
    <row r="28203" spans="1:3">
      <c r="A28203" s="8">
        <v>44490</v>
      </c>
      <c r="B28203" s="9">
        <v>0.8125</v>
      </c>
      <c r="C28203" s="10">
        <f>+[1]Netzflussrechnung!CD28232+[1]Netzflussrechnung!CF28232</f>
        <v>1336.0500000000002</v>
      </c>
    </row>
    <row r="28204" spans="1:3">
      <c r="A28204" s="8">
        <v>44490</v>
      </c>
      <c r="B28204" s="9">
        <v>0.82291666666666663</v>
      </c>
      <c r="C28204" s="10">
        <f>+[1]Netzflussrechnung!CD28233+[1]Netzflussrechnung!CF28233</f>
        <v>1390.15</v>
      </c>
    </row>
    <row r="28205" spans="1:3">
      <c r="A28205" s="8">
        <v>44490</v>
      </c>
      <c r="B28205" s="9">
        <v>0.83333333333333337</v>
      </c>
      <c r="C28205" s="10">
        <f>+[1]Netzflussrechnung!CD28234+[1]Netzflussrechnung!CF28234</f>
        <v>1427.3</v>
      </c>
    </row>
    <row r="28206" spans="1:3">
      <c r="A28206" s="8">
        <v>44490</v>
      </c>
      <c r="B28206" s="9">
        <v>0.84375</v>
      </c>
      <c r="C28206" s="10">
        <f>+[1]Netzflussrechnung!CD28235+[1]Netzflussrechnung!CF28235</f>
        <v>1451.15</v>
      </c>
    </row>
    <row r="28207" spans="1:3">
      <c r="A28207" s="8">
        <v>44490</v>
      </c>
      <c r="B28207" s="9">
        <v>0.85416666666666663</v>
      </c>
      <c r="C28207" s="10">
        <f>+[1]Netzflussrechnung!CD28236+[1]Netzflussrechnung!CF28236</f>
        <v>1571.0499999999997</v>
      </c>
    </row>
    <row r="28208" spans="1:3">
      <c r="A28208" s="8">
        <v>44490</v>
      </c>
      <c r="B28208" s="9">
        <v>0.86458333333333337</v>
      </c>
      <c r="C28208" s="10">
        <f>+[1]Netzflussrechnung!CD28237+[1]Netzflussrechnung!CF28237</f>
        <v>1477.1499999999999</v>
      </c>
    </row>
    <row r="28209" spans="1:3">
      <c r="A28209" s="8">
        <v>44490</v>
      </c>
      <c r="B28209" s="9">
        <v>0.875</v>
      </c>
      <c r="C28209" s="10">
        <f>+[1]Netzflussrechnung!CD28238+[1]Netzflussrechnung!CF28238</f>
        <v>1436.9500000000003</v>
      </c>
    </row>
    <row r="28210" spans="1:3">
      <c r="A28210" s="8">
        <v>44490</v>
      </c>
      <c r="B28210" s="9">
        <v>0.88541666666666663</v>
      </c>
      <c r="C28210" s="10">
        <f>+[1]Netzflussrechnung!CD28239+[1]Netzflussrechnung!CF28239</f>
        <v>1325.4</v>
      </c>
    </row>
    <row r="28211" spans="1:3">
      <c r="A28211" s="8">
        <v>44490</v>
      </c>
      <c r="B28211" s="9">
        <v>0.89583333333333337</v>
      </c>
      <c r="C28211" s="10">
        <f>+[1]Netzflussrechnung!CD28240+[1]Netzflussrechnung!CF28240</f>
        <v>1388.2499999999998</v>
      </c>
    </row>
    <row r="28212" spans="1:3">
      <c r="A28212" s="8">
        <v>44490</v>
      </c>
      <c r="B28212" s="9">
        <v>0.90625</v>
      </c>
      <c r="C28212" s="10">
        <f>+[1]Netzflussrechnung!CD28241+[1]Netzflussrechnung!CF28241</f>
        <v>1428.2</v>
      </c>
    </row>
    <row r="28213" spans="1:3">
      <c r="A28213" s="8">
        <v>44490</v>
      </c>
      <c r="B28213" s="9">
        <v>0.91666666666666663</v>
      </c>
      <c r="C28213" s="10">
        <f>+[1]Netzflussrechnung!CD28242+[1]Netzflussrechnung!CF28242</f>
        <v>1372.65</v>
      </c>
    </row>
    <row r="28214" spans="1:3">
      <c r="A28214" s="8">
        <v>44490</v>
      </c>
      <c r="B28214" s="9">
        <v>0.92708333333333337</v>
      </c>
      <c r="C28214" s="10">
        <f>+[1]Netzflussrechnung!CD28243+[1]Netzflussrechnung!CF28243</f>
        <v>1341.5</v>
      </c>
    </row>
    <row r="28215" spans="1:3">
      <c r="A28215" s="8">
        <v>44490</v>
      </c>
      <c r="B28215" s="9">
        <v>0.9375</v>
      </c>
      <c r="C28215" s="10">
        <f>+[1]Netzflussrechnung!CD28244+[1]Netzflussrechnung!CF28244</f>
        <v>1329.7</v>
      </c>
    </row>
    <row r="28216" spans="1:3">
      <c r="A28216" s="8">
        <v>44490</v>
      </c>
      <c r="B28216" s="9">
        <v>0.94791666666666663</v>
      </c>
      <c r="C28216" s="10">
        <f>+[1]Netzflussrechnung!CD28245+[1]Netzflussrechnung!CF28245</f>
        <v>1284.1500000000003</v>
      </c>
    </row>
    <row r="28217" spans="1:3">
      <c r="A28217" s="8">
        <v>44490</v>
      </c>
      <c r="B28217" s="9">
        <v>0.95833333333333337</v>
      </c>
      <c r="C28217" s="10">
        <f>+[1]Netzflussrechnung!CD28246+[1]Netzflussrechnung!CF28246</f>
        <v>1259.1000000000001</v>
      </c>
    </row>
    <row r="28218" spans="1:3">
      <c r="A28218" s="8">
        <v>44490</v>
      </c>
      <c r="B28218" s="9">
        <v>0.96875</v>
      </c>
      <c r="C28218" s="10">
        <f>+[1]Netzflussrechnung!CD28247+[1]Netzflussrechnung!CF28247</f>
        <v>1230.6500000000001</v>
      </c>
    </row>
    <row r="28219" spans="1:3">
      <c r="A28219" s="8">
        <v>44490</v>
      </c>
      <c r="B28219" s="9">
        <v>0.97916666666666663</v>
      </c>
      <c r="C28219" s="10">
        <f>+[1]Netzflussrechnung!CD28248+[1]Netzflussrechnung!CF28248</f>
        <v>1277.0999999999999</v>
      </c>
    </row>
    <row r="28220" spans="1:3">
      <c r="A28220" s="8">
        <v>44490</v>
      </c>
      <c r="B28220" s="9">
        <v>0.98958333333333337</v>
      </c>
      <c r="C28220" s="10">
        <f>+[1]Netzflussrechnung!CD28249+[1]Netzflussrechnung!CF28249</f>
        <v>1244.1999999999998</v>
      </c>
    </row>
    <row r="28221" spans="1:3">
      <c r="A28221" s="8">
        <v>44491</v>
      </c>
      <c r="B28221" s="9">
        <v>0</v>
      </c>
      <c r="C28221" s="10">
        <f>+[1]Netzflussrechnung!CD28250+[1]Netzflussrechnung!CF28250</f>
        <v>1374.75</v>
      </c>
    </row>
    <row r="28222" spans="1:3">
      <c r="A28222" s="8">
        <v>44491</v>
      </c>
      <c r="B28222" s="9">
        <v>1.0416666666666666E-2</v>
      </c>
      <c r="C28222" s="10">
        <f>+[1]Netzflussrechnung!CD28251+[1]Netzflussrechnung!CF28251</f>
        <v>1392.4999999999998</v>
      </c>
    </row>
    <row r="28223" spans="1:3">
      <c r="A28223" s="8">
        <v>44491</v>
      </c>
      <c r="B28223" s="9">
        <v>2.0833333333333332E-2</v>
      </c>
      <c r="C28223" s="10">
        <f>+[1]Netzflussrechnung!CD28252+[1]Netzflussrechnung!CF28252</f>
        <v>1419.3500000000001</v>
      </c>
    </row>
    <row r="28224" spans="1:3">
      <c r="A28224" s="8">
        <v>44491</v>
      </c>
      <c r="B28224" s="9">
        <v>3.125E-2</v>
      </c>
      <c r="C28224" s="10">
        <f>+[1]Netzflussrechnung!CD28253+[1]Netzflussrechnung!CF28253</f>
        <v>1446.1499999999999</v>
      </c>
    </row>
    <row r="28225" spans="1:3">
      <c r="A28225" s="8">
        <v>44491</v>
      </c>
      <c r="B28225" s="9">
        <v>4.1666666666666664E-2</v>
      </c>
      <c r="C28225" s="10">
        <f>+[1]Netzflussrechnung!CD28254+[1]Netzflussrechnung!CF28254</f>
        <v>1381.8999999999999</v>
      </c>
    </row>
    <row r="28226" spans="1:3">
      <c r="A28226" s="8">
        <v>44491</v>
      </c>
      <c r="B28226" s="9">
        <v>5.2083333333333336E-2</v>
      </c>
      <c r="C28226" s="10">
        <f>+[1]Netzflussrechnung!CD28255+[1]Netzflussrechnung!CF28255</f>
        <v>1328.8998200000001</v>
      </c>
    </row>
    <row r="28227" spans="1:3">
      <c r="A28227" s="8">
        <v>44491</v>
      </c>
      <c r="B28227" s="9">
        <v>6.25E-2</v>
      </c>
      <c r="C28227" s="10">
        <f>+[1]Netzflussrechnung!CD28256+[1]Netzflussrechnung!CF28256</f>
        <v>1401.2998200000002</v>
      </c>
    </row>
    <row r="28228" spans="1:3">
      <c r="A28228" s="8">
        <v>44491</v>
      </c>
      <c r="B28228" s="9">
        <v>7.2916666666666671E-2</v>
      </c>
      <c r="C28228" s="10">
        <f>+[1]Netzflussrechnung!CD28257+[1]Netzflussrechnung!CF28257</f>
        <v>1361.7997799999998</v>
      </c>
    </row>
    <row r="28229" spans="1:3">
      <c r="A28229" s="8">
        <v>44491</v>
      </c>
      <c r="B28229" s="9">
        <v>8.3333333333333329E-2</v>
      </c>
      <c r="C28229" s="10">
        <f>+[1]Netzflussrechnung!CD28258+[1]Netzflussrechnung!CF28258</f>
        <v>1417.9497399999998</v>
      </c>
    </row>
    <row r="28230" spans="1:3">
      <c r="A28230" s="8">
        <v>44491</v>
      </c>
      <c r="B28230" s="9">
        <v>9.375E-2</v>
      </c>
      <c r="C28230" s="10">
        <f>+[1]Netzflussrechnung!CD28259+[1]Netzflussrechnung!CF28259</f>
        <v>1403.0998199999999</v>
      </c>
    </row>
    <row r="28231" spans="1:3">
      <c r="A28231" s="8">
        <v>44491</v>
      </c>
      <c r="B28231" s="9">
        <v>0.10416666666666667</v>
      </c>
      <c r="C28231" s="10">
        <f>+[1]Netzflussrechnung!CD28260+[1]Netzflussrechnung!CF28260</f>
        <v>1348.4498200000003</v>
      </c>
    </row>
    <row r="28232" spans="1:3">
      <c r="A28232" s="8">
        <v>44491</v>
      </c>
      <c r="B28232" s="9">
        <v>0.11458333333333333</v>
      </c>
      <c r="C28232" s="10">
        <f>+[1]Netzflussrechnung!CD28261+[1]Netzflussrechnung!CF28261</f>
        <v>1373.6998199999998</v>
      </c>
    </row>
    <row r="28233" spans="1:3">
      <c r="A28233" s="8">
        <v>44491</v>
      </c>
      <c r="B28233" s="9">
        <v>0.125</v>
      </c>
      <c r="C28233" s="10">
        <f>+[1]Netzflussrechnung!CD28262+[1]Netzflussrechnung!CF28262</f>
        <v>1487.9998599999997</v>
      </c>
    </row>
    <row r="28234" spans="1:3">
      <c r="A28234" s="8">
        <v>44491</v>
      </c>
      <c r="B28234" s="9">
        <v>0.13541666666666666</v>
      </c>
      <c r="C28234" s="10">
        <f>+[1]Netzflussrechnung!CD28263+[1]Netzflussrechnung!CF28263</f>
        <v>1463.5997799999998</v>
      </c>
    </row>
    <row r="28235" spans="1:3">
      <c r="A28235" s="8">
        <v>44491</v>
      </c>
      <c r="B28235" s="9">
        <v>0.14583333333333334</v>
      </c>
      <c r="C28235" s="10">
        <f>+[1]Netzflussrechnung!CD28264+[1]Netzflussrechnung!CF28264</f>
        <v>1449.8497199999997</v>
      </c>
    </row>
    <row r="28236" spans="1:3">
      <c r="A28236" s="8">
        <v>44491</v>
      </c>
      <c r="B28236" s="9">
        <v>0.15625</v>
      </c>
      <c r="C28236" s="10">
        <f>+[1]Netzflussrechnung!CD28265+[1]Netzflussrechnung!CF28265</f>
        <v>1396.25</v>
      </c>
    </row>
    <row r="28237" spans="1:3">
      <c r="A28237" s="8">
        <v>44491</v>
      </c>
      <c r="B28237" s="9">
        <v>0.16666666666666666</v>
      </c>
      <c r="C28237" s="10">
        <f>+[1]Netzflussrechnung!CD28266+[1]Netzflussrechnung!CF28266</f>
        <v>1442.6000000000001</v>
      </c>
    </row>
    <row r="28238" spans="1:3">
      <c r="A28238" s="8">
        <v>44491</v>
      </c>
      <c r="B28238" s="9">
        <v>0.17708333333333334</v>
      </c>
      <c r="C28238" s="10">
        <f>+[1]Netzflussrechnung!CD28267+[1]Netzflussrechnung!CF28267</f>
        <v>1487.3</v>
      </c>
    </row>
    <row r="28239" spans="1:3">
      <c r="A28239" s="8">
        <v>44491</v>
      </c>
      <c r="B28239" s="9">
        <v>0.1875</v>
      </c>
      <c r="C28239" s="10">
        <f>+[1]Netzflussrechnung!CD28268+[1]Netzflussrechnung!CF28268</f>
        <v>1490.6999999999998</v>
      </c>
    </row>
    <row r="28240" spans="1:3">
      <c r="A28240" s="8">
        <v>44491</v>
      </c>
      <c r="B28240" s="9">
        <v>0.19791666666666666</v>
      </c>
      <c r="C28240" s="10">
        <f>+[1]Netzflussrechnung!CD28269+[1]Netzflussrechnung!CF28269</f>
        <v>1473.7999599999998</v>
      </c>
    </row>
    <row r="28241" spans="1:3">
      <c r="A28241" s="8">
        <v>44491</v>
      </c>
      <c r="B28241" s="9">
        <v>0.20833333333333334</v>
      </c>
      <c r="C28241" s="10">
        <f>+[1]Netzflussrechnung!CD28270+[1]Netzflussrechnung!CF28270</f>
        <v>1507.3995</v>
      </c>
    </row>
    <row r="28242" spans="1:3">
      <c r="A28242" s="8">
        <v>44491</v>
      </c>
      <c r="B28242" s="9">
        <v>0.21875</v>
      </c>
      <c r="C28242" s="10">
        <f>+[1]Netzflussrechnung!CD28271+[1]Netzflussrechnung!CF28271</f>
        <v>1480.84942</v>
      </c>
    </row>
    <row r="28243" spans="1:3">
      <c r="A28243" s="8">
        <v>44491</v>
      </c>
      <c r="B28243" s="9">
        <v>0.22916666666666666</v>
      </c>
      <c r="C28243" s="10">
        <f>+[1]Netzflussrechnung!CD28272+[1]Netzflussrechnung!CF28272</f>
        <v>1449.5494199999998</v>
      </c>
    </row>
    <row r="28244" spans="1:3">
      <c r="A28244" s="8">
        <v>44491</v>
      </c>
      <c r="B28244" s="9">
        <v>0.23958333333333334</v>
      </c>
      <c r="C28244" s="10">
        <f>+[1]Netzflussrechnung!CD28273+[1]Netzflussrechnung!CF28273</f>
        <v>1320.2493599999998</v>
      </c>
    </row>
    <row r="28245" spans="1:3">
      <c r="A28245" s="8">
        <v>44491</v>
      </c>
      <c r="B28245" s="9">
        <v>0.25</v>
      </c>
      <c r="C28245" s="10">
        <f>+[1]Netzflussrechnung!CD28274+[1]Netzflussrechnung!CF28274</f>
        <v>1348.8494999999998</v>
      </c>
    </row>
    <row r="28246" spans="1:3">
      <c r="A28246" s="8">
        <v>44491</v>
      </c>
      <c r="B28246" s="9">
        <v>0.26041666666666669</v>
      </c>
      <c r="C28246" s="10">
        <f>+[1]Netzflussrechnung!CD28275+[1]Netzflussrechnung!CF28275</f>
        <v>1251.8996</v>
      </c>
    </row>
    <row r="28247" spans="1:3">
      <c r="A28247" s="8">
        <v>44491</v>
      </c>
      <c r="B28247" s="9">
        <v>0.27083333333333331</v>
      </c>
      <c r="C28247" s="10">
        <f>+[1]Netzflussrechnung!CD28276+[1]Netzflussrechnung!CF28276</f>
        <v>1201.0995599999999</v>
      </c>
    </row>
    <row r="28248" spans="1:3">
      <c r="A28248" s="8">
        <v>44491</v>
      </c>
      <c r="B28248" s="9">
        <v>0.28125</v>
      </c>
      <c r="C28248" s="10">
        <f>+[1]Netzflussrechnung!CD28277+[1]Netzflussrechnung!CF28277</f>
        <v>1200.6995600000002</v>
      </c>
    </row>
    <row r="28249" spans="1:3">
      <c r="A28249" s="8">
        <v>44491</v>
      </c>
      <c r="B28249" s="9">
        <v>0.29166666666666669</v>
      </c>
      <c r="C28249" s="10">
        <f>+[1]Netzflussrechnung!CD28278+[1]Netzflussrechnung!CF28278</f>
        <v>1187.3995</v>
      </c>
    </row>
    <row r="28250" spans="1:3">
      <c r="A28250" s="8">
        <v>44491</v>
      </c>
      <c r="B28250" s="9">
        <v>0.30208333333333331</v>
      </c>
      <c r="C28250" s="10">
        <f>+[1]Netzflussrechnung!CD28279+[1]Netzflussrechnung!CF28279</f>
        <v>1205.0995600000001</v>
      </c>
    </row>
    <row r="28251" spans="1:3">
      <c r="A28251" s="8">
        <v>44491</v>
      </c>
      <c r="B28251" s="9">
        <v>0.3125</v>
      </c>
      <c r="C28251" s="10">
        <f>+[1]Netzflussrechnung!CD28280+[1]Netzflussrechnung!CF28280</f>
        <v>1226.4996000000003</v>
      </c>
    </row>
    <row r="28252" spans="1:3">
      <c r="A28252" s="8">
        <v>44491</v>
      </c>
      <c r="B28252" s="9">
        <v>0.32291666666666669</v>
      </c>
      <c r="C28252" s="10">
        <f>+[1]Netzflussrechnung!CD28281+[1]Netzflussrechnung!CF28281</f>
        <v>1338.9999200000002</v>
      </c>
    </row>
    <row r="28253" spans="1:3">
      <c r="A28253" s="8">
        <v>44491</v>
      </c>
      <c r="B28253" s="9">
        <v>0.33333333333333331</v>
      </c>
      <c r="C28253" s="10">
        <f>+[1]Netzflussrechnung!CD28282+[1]Netzflussrechnung!CF28282</f>
        <v>1295.3051</v>
      </c>
    </row>
    <row r="28254" spans="1:3">
      <c r="A28254" s="8">
        <v>44491</v>
      </c>
      <c r="B28254" s="9">
        <v>0.34375</v>
      </c>
      <c r="C28254" s="10">
        <f>+[1]Netzflussrechnung!CD28283+[1]Netzflussrechnung!CF28283</f>
        <v>1328.74692</v>
      </c>
    </row>
    <row r="28255" spans="1:3">
      <c r="A28255" s="8">
        <v>44491</v>
      </c>
      <c r="B28255" s="9">
        <v>0.35416666666666669</v>
      </c>
      <c r="C28255" s="10">
        <f>+[1]Netzflussrechnung!CD28284+[1]Netzflussrechnung!CF28284</f>
        <v>1415.5197000000001</v>
      </c>
    </row>
    <row r="28256" spans="1:3">
      <c r="A28256" s="8">
        <v>44491</v>
      </c>
      <c r="B28256" s="9">
        <v>0.36458333333333331</v>
      </c>
      <c r="C28256" s="10">
        <f>+[1]Netzflussrechnung!CD28285+[1]Netzflussrechnung!CF28285</f>
        <v>1390.4541800000002</v>
      </c>
    </row>
    <row r="28257" spans="1:3">
      <c r="A28257" s="8">
        <v>44491</v>
      </c>
      <c r="B28257" s="9">
        <v>0.375</v>
      </c>
      <c r="C28257" s="10">
        <f>+[1]Netzflussrechnung!CD28286+[1]Netzflussrechnung!CF28286</f>
        <v>1511.6526199999998</v>
      </c>
    </row>
    <row r="28258" spans="1:3">
      <c r="A28258" s="8">
        <v>44491</v>
      </c>
      <c r="B28258" s="9">
        <v>0.38541666666666669</v>
      </c>
      <c r="C28258" s="10">
        <f>+[1]Netzflussrechnung!CD28287+[1]Netzflussrechnung!CF28287</f>
        <v>1602.3314399999999</v>
      </c>
    </row>
    <row r="28259" spans="1:3">
      <c r="A28259" s="8">
        <v>44491</v>
      </c>
      <c r="B28259" s="9">
        <v>0.39583333333333331</v>
      </c>
      <c r="C28259" s="10">
        <f>+[1]Netzflussrechnung!CD28288+[1]Netzflussrechnung!CF28288</f>
        <v>1671.9369200000001</v>
      </c>
    </row>
    <row r="28260" spans="1:3">
      <c r="A28260" s="8">
        <v>44491</v>
      </c>
      <c r="B28260" s="9">
        <v>0.40625</v>
      </c>
      <c r="C28260" s="10">
        <f>+[1]Netzflussrechnung!CD28289+[1]Netzflussrechnung!CF28289</f>
        <v>1684.03458</v>
      </c>
    </row>
    <row r="28261" spans="1:3">
      <c r="A28261" s="8">
        <v>44491</v>
      </c>
      <c r="B28261" s="9">
        <v>0.41666666666666669</v>
      </c>
      <c r="C28261" s="10">
        <f>+[1]Netzflussrechnung!CD28290+[1]Netzflussrechnung!CF28290</f>
        <v>1856.0208799999998</v>
      </c>
    </row>
    <row r="28262" spans="1:3">
      <c r="A28262" s="8">
        <v>44491</v>
      </c>
      <c r="B28262" s="9">
        <v>0.42708333333333331</v>
      </c>
      <c r="C28262" s="10">
        <f>+[1]Netzflussrechnung!CD28291+[1]Netzflussrechnung!CF28291</f>
        <v>2080.26836</v>
      </c>
    </row>
    <row r="28263" spans="1:3">
      <c r="A28263" s="8">
        <v>44491</v>
      </c>
      <c r="B28263" s="9">
        <v>0.4375</v>
      </c>
      <c r="C28263" s="10">
        <f>+[1]Netzflussrechnung!CD28292+[1]Netzflussrechnung!CF28292</f>
        <v>2258.9543199999998</v>
      </c>
    </row>
    <row r="28264" spans="1:3">
      <c r="A28264" s="8">
        <v>44491</v>
      </c>
      <c r="B28264" s="9">
        <v>0.44791666666666669</v>
      </c>
      <c r="C28264" s="10">
        <f>+[1]Netzflussrechnung!CD28293+[1]Netzflussrechnung!CF28293</f>
        <v>2239.1083000000003</v>
      </c>
    </row>
    <row r="28265" spans="1:3">
      <c r="A28265" s="8">
        <v>44491</v>
      </c>
      <c r="B28265" s="9">
        <v>0.45833333333333331</v>
      </c>
      <c r="C28265" s="10">
        <f>+[1]Netzflussrechnung!CD28294+[1]Netzflussrechnung!CF28294</f>
        <v>2429.9347799999996</v>
      </c>
    </row>
    <row r="28266" spans="1:3">
      <c r="A28266" s="8">
        <v>44491</v>
      </c>
      <c r="B28266" s="9">
        <v>0.46875</v>
      </c>
      <c r="C28266" s="10">
        <f>+[1]Netzflussrechnung!CD28295+[1]Netzflussrechnung!CF28295</f>
        <v>2364.4671600000001</v>
      </c>
    </row>
    <row r="28267" spans="1:3">
      <c r="A28267" s="8">
        <v>44491</v>
      </c>
      <c r="B28267" s="9">
        <v>0.47916666666666669</v>
      </c>
      <c r="C28267" s="10">
        <f>+[1]Netzflussrechnung!CD28296+[1]Netzflussrechnung!CF28296</f>
        <v>2280.4985599999995</v>
      </c>
    </row>
    <row r="28268" spans="1:3">
      <c r="A28268" s="8">
        <v>44491</v>
      </c>
      <c r="B28268" s="9">
        <v>0.48958333333333331</v>
      </c>
      <c r="C28268" s="10">
        <f>+[1]Netzflussrechnung!CD28297+[1]Netzflussrechnung!CF28297</f>
        <v>2087.6903600000001</v>
      </c>
    </row>
    <row r="28269" spans="1:3">
      <c r="A28269" s="8">
        <v>44491</v>
      </c>
      <c r="B28269" s="9">
        <v>0.5</v>
      </c>
      <c r="C28269" s="10">
        <f>+[1]Netzflussrechnung!CD28298+[1]Netzflussrechnung!CF28298</f>
        <v>1874.0983199999998</v>
      </c>
    </row>
    <row r="28270" spans="1:3">
      <c r="A28270" s="8">
        <v>44491</v>
      </c>
      <c r="B28270" s="9">
        <v>0.51041666666666663</v>
      </c>
      <c r="C28270" s="10">
        <f>+[1]Netzflussrechnung!CD28299+[1]Netzflussrechnung!CF28299</f>
        <v>1783.33734</v>
      </c>
    </row>
    <row r="28271" spans="1:3">
      <c r="A28271" s="8">
        <v>44491</v>
      </c>
      <c r="B28271" s="9">
        <v>0.52083333333333337</v>
      </c>
      <c r="C28271" s="10">
        <f>+[1]Netzflussrechnung!CD28300+[1]Netzflussrechnung!CF28300</f>
        <v>1932.0699400000001</v>
      </c>
    </row>
    <row r="28272" spans="1:3">
      <c r="A28272" s="8">
        <v>44491</v>
      </c>
      <c r="B28272" s="9">
        <v>0.53125</v>
      </c>
      <c r="C28272" s="10">
        <f>+[1]Netzflussrechnung!CD28301+[1]Netzflussrechnung!CF28301</f>
        <v>1896.63526</v>
      </c>
    </row>
    <row r="28273" spans="1:3">
      <c r="A28273" s="8">
        <v>44491</v>
      </c>
      <c r="B28273" s="9">
        <v>0.54166666666666663</v>
      </c>
      <c r="C28273" s="10">
        <f>+[1]Netzflussrechnung!CD28302+[1]Netzflussrechnung!CF28302</f>
        <v>1946.13258</v>
      </c>
    </row>
    <row r="28274" spans="1:3">
      <c r="A28274" s="8">
        <v>44491</v>
      </c>
      <c r="B28274" s="9">
        <v>0.55208333333333337</v>
      </c>
      <c r="C28274" s="10">
        <f>+[1]Netzflussrechnung!CD28303+[1]Netzflussrechnung!CF28303</f>
        <v>1855.9854599999996</v>
      </c>
    </row>
    <row r="28275" spans="1:3">
      <c r="A28275" s="8">
        <v>44491</v>
      </c>
      <c r="B28275" s="9">
        <v>0.5625</v>
      </c>
      <c r="C28275" s="10">
        <f>+[1]Netzflussrechnung!CD28304+[1]Netzflussrechnung!CF28304</f>
        <v>1801.9553600000002</v>
      </c>
    </row>
    <row r="28276" spans="1:3">
      <c r="A28276" s="8">
        <v>44491</v>
      </c>
      <c r="B28276" s="9">
        <v>0.57291666666666663</v>
      </c>
      <c r="C28276" s="10">
        <f>+[1]Netzflussrechnung!CD28305+[1]Netzflussrechnung!CF28305</f>
        <v>1827.98918</v>
      </c>
    </row>
    <row r="28277" spans="1:3">
      <c r="A28277" s="8">
        <v>44491</v>
      </c>
      <c r="B28277" s="9">
        <v>0.58333333333333337</v>
      </c>
      <c r="C28277" s="10">
        <f>+[1]Netzflussrechnung!CD28306+[1]Netzflussrechnung!CF28306</f>
        <v>1840.42788</v>
      </c>
    </row>
    <row r="28278" spans="1:3">
      <c r="A28278" s="8">
        <v>44491</v>
      </c>
      <c r="B28278" s="9">
        <v>0.59375</v>
      </c>
      <c r="C28278" s="10">
        <f>+[1]Netzflussrechnung!CD28307+[1]Netzflussrechnung!CF28307</f>
        <v>1855.5989599999998</v>
      </c>
    </row>
    <row r="28279" spans="1:3">
      <c r="A28279" s="8">
        <v>44491</v>
      </c>
      <c r="B28279" s="9">
        <v>0.60416666666666663</v>
      </c>
      <c r="C28279" s="10">
        <f>+[1]Netzflussrechnung!CD28308+[1]Netzflussrechnung!CF28308</f>
        <v>1817.37202</v>
      </c>
    </row>
    <row r="28280" spans="1:3">
      <c r="A28280" s="8">
        <v>44491</v>
      </c>
      <c r="B28280" s="9">
        <v>0.61458333333333337</v>
      </c>
      <c r="C28280" s="10">
        <f>+[1]Netzflussrechnung!CD28309+[1]Netzflussrechnung!CF28309</f>
        <v>1778.7331200000001</v>
      </c>
    </row>
    <row r="28281" spans="1:3">
      <c r="A28281" s="8">
        <v>44491</v>
      </c>
      <c r="B28281" s="9">
        <v>0.625</v>
      </c>
      <c r="C28281" s="10">
        <f>+[1]Netzflussrechnung!CD28310+[1]Netzflussrechnung!CF28310</f>
        <v>1684.44706</v>
      </c>
    </row>
    <row r="28282" spans="1:3">
      <c r="A28282" s="8">
        <v>44491</v>
      </c>
      <c r="B28282" s="9">
        <v>0.63541666666666663</v>
      </c>
      <c r="C28282" s="10">
        <f>+[1]Netzflussrechnung!CD28311+[1]Netzflussrechnung!CF28311</f>
        <v>1622.4621800000002</v>
      </c>
    </row>
    <row r="28283" spans="1:3">
      <c r="A28283" s="8">
        <v>44491</v>
      </c>
      <c r="B28283" s="9">
        <v>0.64583333333333337</v>
      </c>
      <c r="C28283" s="10">
        <f>+[1]Netzflussrechnung!CD28312+[1]Netzflussrechnung!CF28312</f>
        <v>1683.5336600000001</v>
      </c>
    </row>
    <row r="28284" spans="1:3">
      <c r="A28284" s="8">
        <v>44491</v>
      </c>
      <c r="B28284" s="9">
        <v>0.65625</v>
      </c>
      <c r="C28284" s="10">
        <f>+[1]Netzflussrechnung!CD28313+[1]Netzflussrechnung!CF28313</f>
        <v>1587.9459799999997</v>
      </c>
    </row>
    <row r="28285" spans="1:3">
      <c r="A28285" s="8">
        <v>44491</v>
      </c>
      <c r="B28285" s="9">
        <v>0.66666666666666663</v>
      </c>
      <c r="C28285" s="10">
        <f>+[1]Netzflussrechnung!CD28314+[1]Netzflussrechnung!CF28314</f>
        <v>1585.4217199999998</v>
      </c>
    </row>
    <row r="28286" spans="1:3">
      <c r="A28286" s="8">
        <v>44491</v>
      </c>
      <c r="B28286" s="9">
        <v>0.67708333333333337</v>
      </c>
      <c r="C28286" s="10">
        <f>+[1]Netzflussrechnung!CD28315+[1]Netzflussrechnung!CF28315</f>
        <v>1552.4051199999999</v>
      </c>
    </row>
    <row r="28287" spans="1:3">
      <c r="A28287" s="8">
        <v>44491</v>
      </c>
      <c r="B28287" s="9">
        <v>0.6875</v>
      </c>
      <c r="C28287" s="10">
        <f>+[1]Netzflussrechnung!CD28316+[1]Netzflussrechnung!CF28316</f>
        <v>1548.8299</v>
      </c>
    </row>
    <row r="28288" spans="1:3">
      <c r="A28288" s="8">
        <v>44491</v>
      </c>
      <c r="B28288" s="9">
        <v>0.69791666666666663</v>
      </c>
      <c r="C28288" s="10">
        <f>+[1]Netzflussrechnung!CD28317+[1]Netzflussrechnung!CF28317</f>
        <v>1528.53406</v>
      </c>
    </row>
    <row r="28289" spans="1:3">
      <c r="A28289" s="8">
        <v>44491</v>
      </c>
      <c r="B28289" s="9">
        <v>0.70833333333333337</v>
      </c>
      <c r="C28289" s="10">
        <f>+[1]Netzflussrechnung!CD28318+[1]Netzflussrechnung!CF28318</f>
        <v>1506.0637200000001</v>
      </c>
    </row>
    <row r="28290" spans="1:3">
      <c r="A28290" s="8">
        <v>44491</v>
      </c>
      <c r="B28290" s="9">
        <v>0.71875</v>
      </c>
      <c r="C28290" s="10">
        <f>+[1]Netzflussrechnung!CD28319+[1]Netzflussrechnung!CF28319</f>
        <v>1402.2557800000002</v>
      </c>
    </row>
    <row r="28291" spans="1:3">
      <c r="A28291" s="8">
        <v>44491</v>
      </c>
      <c r="B28291" s="9">
        <v>0.72916666666666663</v>
      </c>
      <c r="C28291" s="10">
        <f>+[1]Netzflussrechnung!CD28320+[1]Netzflussrechnung!CF28320</f>
        <v>1359.1669199999999</v>
      </c>
    </row>
    <row r="28292" spans="1:3">
      <c r="A28292" s="8">
        <v>44491</v>
      </c>
      <c r="B28292" s="9">
        <v>0.73958333333333337</v>
      </c>
      <c r="C28292" s="10">
        <f>+[1]Netzflussrechnung!CD28321+[1]Netzflussrechnung!CF28321</f>
        <v>1266.15392</v>
      </c>
    </row>
    <row r="28293" spans="1:3">
      <c r="A28293" s="8">
        <v>44491</v>
      </c>
      <c r="B28293" s="9">
        <v>0.75</v>
      </c>
      <c r="C28293" s="10">
        <f>+[1]Netzflussrechnung!CD28322+[1]Netzflussrechnung!CF28322</f>
        <v>1424.3500600000002</v>
      </c>
    </row>
    <row r="28294" spans="1:3">
      <c r="A28294" s="8">
        <v>44491</v>
      </c>
      <c r="B28294" s="9">
        <v>0.76041666666666663</v>
      </c>
      <c r="C28294" s="10">
        <f>+[1]Netzflussrechnung!CD28323+[1]Netzflussrechnung!CF28323</f>
        <v>1403.5</v>
      </c>
    </row>
    <row r="28295" spans="1:3">
      <c r="A28295" s="8">
        <v>44491</v>
      </c>
      <c r="B28295" s="9">
        <v>0.77083333333333337</v>
      </c>
      <c r="C28295" s="10">
        <f>+[1]Netzflussrechnung!CD28324+[1]Netzflussrechnung!CF28324</f>
        <v>1524.4499999999998</v>
      </c>
    </row>
    <row r="28296" spans="1:3">
      <c r="A28296" s="8">
        <v>44491</v>
      </c>
      <c r="B28296" s="9">
        <v>0.78125</v>
      </c>
      <c r="C28296" s="10">
        <f>+[1]Netzflussrechnung!CD28325+[1]Netzflussrechnung!CF28325</f>
        <v>1596.3999999999999</v>
      </c>
    </row>
    <row r="28297" spans="1:3">
      <c r="A28297" s="8">
        <v>44491</v>
      </c>
      <c r="B28297" s="9">
        <v>0.79166666666666663</v>
      </c>
      <c r="C28297" s="10">
        <f>+[1]Netzflussrechnung!CD28326+[1]Netzflussrechnung!CF28326</f>
        <v>1418.7</v>
      </c>
    </row>
    <row r="28298" spans="1:3">
      <c r="A28298" s="8">
        <v>44491</v>
      </c>
      <c r="B28298" s="9">
        <v>0.80208333333333337</v>
      </c>
      <c r="C28298" s="10">
        <f>+[1]Netzflussrechnung!CD28327+[1]Netzflussrechnung!CF28327</f>
        <v>1265.8</v>
      </c>
    </row>
    <row r="28299" spans="1:3">
      <c r="A28299" s="8">
        <v>44491</v>
      </c>
      <c r="B28299" s="9">
        <v>0.8125</v>
      </c>
      <c r="C28299" s="10">
        <f>+[1]Netzflussrechnung!CD28328+[1]Netzflussrechnung!CF28328</f>
        <v>1204.8000000000002</v>
      </c>
    </row>
    <row r="28300" spans="1:3">
      <c r="A28300" s="8">
        <v>44491</v>
      </c>
      <c r="B28300" s="9">
        <v>0.82291666666666663</v>
      </c>
      <c r="C28300" s="10">
        <f>+[1]Netzflussrechnung!CD28329+[1]Netzflussrechnung!CF28329</f>
        <v>1249.2499999999998</v>
      </c>
    </row>
    <row r="28301" spans="1:3">
      <c r="A28301" s="8">
        <v>44491</v>
      </c>
      <c r="B28301" s="9">
        <v>0.83333333333333337</v>
      </c>
      <c r="C28301" s="10">
        <f>+[1]Netzflussrechnung!CD28330+[1]Netzflussrechnung!CF28330</f>
        <v>1241.2499999999998</v>
      </c>
    </row>
    <row r="28302" spans="1:3">
      <c r="A28302" s="8">
        <v>44491</v>
      </c>
      <c r="B28302" s="9">
        <v>0.84375</v>
      </c>
      <c r="C28302" s="10">
        <f>+[1]Netzflussrechnung!CD28331+[1]Netzflussrechnung!CF28331</f>
        <v>1233.0999999999999</v>
      </c>
    </row>
    <row r="28303" spans="1:3">
      <c r="A28303" s="8">
        <v>44491</v>
      </c>
      <c r="B28303" s="9">
        <v>0.85416666666666663</v>
      </c>
      <c r="C28303" s="10">
        <f>+[1]Netzflussrechnung!CD28332+[1]Netzflussrechnung!CF28332</f>
        <v>1246.1500000000001</v>
      </c>
    </row>
    <row r="28304" spans="1:3">
      <c r="A28304" s="8">
        <v>44491</v>
      </c>
      <c r="B28304" s="9">
        <v>0.86458333333333337</v>
      </c>
      <c r="C28304" s="10">
        <f>+[1]Netzflussrechnung!CD28333+[1]Netzflussrechnung!CF28333</f>
        <v>1081.3499999999999</v>
      </c>
    </row>
    <row r="28305" spans="1:3">
      <c r="A28305" s="8">
        <v>44491</v>
      </c>
      <c r="B28305" s="9">
        <v>0.875</v>
      </c>
      <c r="C28305" s="10">
        <f>+[1]Netzflussrechnung!CD28334+[1]Netzflussrechnung!CF28334</f>
        <v>1126</v>
      </c>
    </row>
    <row r="28306" spans="1:3">
      <c r="A28306" s="8">
        <v>44491</v>
      </c>
      <c r="B28306" s="9">
        <v>0.88541666666666663</v>
      </c>
      <c r="C28306" s="10">
        <f>+[1]Netzflussrechnung!CD28335+[1]Netzflussrechnung!CF28335</f>
        <v>1185.8999999999999</v>
      </c>
    </row>
    <row r="28307" spans="1:3">
      <c r="A28307" s="8">
        <v>44491</v>
      </c>
      <c r="B28307" s="9">
        <v>0.89583333333333337</v>
      </c>
      <c r="C28307" s="10">
        <f>+[1]Netzflussrechnung!CD28336+[1]Netzflussrechnung!CF28336</f>
        <v>1236.3499999999999</v>
      </c>
    </row>
    <row r="28308" spans="1:3">
      <c r="A28308" s="8">
        <v>44491</v>
      </c>
      <c r="B28308" s="9">
        <v>0.90625</v>
      </c>
      <c r="C28308" s="10">
        <f>+[1]Netzflussrechnung!CD28337+[1]Netzflussrechnung!CF28337</f>
        <v>1231.1500000000001</v>
      </c>
    </row>
    <row r="28309" spans="1:3">
      <c r="A28309" s="8">
        <v>44491</v>
      </c>
      <c r="B28309" s="9">
        <v>0.91666666666666663</v>
      </c>
      <c r="C28309" s="10">
        <f>+[1]Netzflussrechnung!CD28338+[1]Netzflussrechnung!CF28338</f>
        <v>1254.4500000000003</v>
      </c>
    </row>
    <row r="28310" spans="1:3">
      <c r="A28310" s="8">
        <v>44491</v>
      </c>
      <c r="B28310" s="9">
        <v>0.92708333333333337</v>
      </c>
      <c r="C28310" s="10">
        <f>+[1]Netzflussrechnung!CD28339+[1]Netzflussrechnung!CF28339</f>
        <v>1256.9499999999998</v>
      </c>
    </row>
    <row r="28311" spans="1:3">
      <c r="A28311" s="8">
        <v>44491</v>
      </c>
      <c r="B28311" s="9">
        <v>0.9375</v>
      </c>
      <c r="C28311" s="10">
        <f>+[1]Netzflussrechnung!CD28340+[1]Netzflussrechnung!CF28340</f>
        <v>1176.6999999999998</v>
      </c>
    </row>
    <row r="28312" spans="1:3">
      <c r="A28312" s="8">
        <v>44491</v>
      </c>
      <c r="B28312" s="9">
        <v>0.94791666666666663</v>
      </c>
      <c r="C28312" s="10">
        <f>+[1]Netzflussrechnung!CD28341+[1]Netzflussrechnung!CF28341</f>
        <v>1163.7499999999998</v>
      </c>
    </row>
    <row r="28313" spans="1:3">
      <c r="A28313" s="8">
        <v>44491</v>
      </c>
      <c r="B28313" s="9">
        <v>0.95833333333333337</v>
      </c>
      <c r="C28313" s="10">
        <f>+[1]Netzflussrechnung!CD28342+[1]Netzflussrechnung!CF28342</f>
        <v>1160.1499999999999</v>
      </c>
    </row>
    <row r="28314" spans="1:3">
      <c r="A28314" s="8">
        <v>44491</v>
      </c>
      <c r="B28314" s="9">
        <v>0.96875</v>
      </c>
      <c r="C28314" s="10">
        <f>+[1]Netzflussrechnung!CD28343+[1]Netzflussrechnung!CF28343</f>
        <v>1166.3999999999999</v>
      </c>
    </row>
    <row r="28315" spans="1:3">
      <c r="A28315" s="8">
        <v>44491</v>
      </c>
      <c r="B28315" s="9">
        <v>0.97916666666666663</v>
      </c>
      <c r="C28315" s="10">
        <f>+[1]Netzflussrechnung!CD28344+[1]Netzflussrechnung!CF28344</f>
        <v>1193.3000000000002</v>
      </c>
    </row>
    <row r="28316" spans="1:3">
      <c r="A28316" s="8">
        <v>44491</v>
      </c>
      <c r="B28316" s="9">
        <v>0.98958333333333337</v>
      </c>
      <c r="C28316" s="10">
        <f>+[1]Netzflussrechnung!CD28345+[1]Netzflussrechnung!CF28345</f>
        <v>1122.8500000000004</v>
      </c>
    </row>
    <row r="28317" spans="1:3">
      <c r="A28317" s="8">
        <v>44492</v>
      </c>
      <c r="B28317" s="9">
        <v>0</v>
      </c>
      <c r="C28317" s="10">
        <f>+[1]Netzflussrechnung!CD28346+[1]Netzflussrechnung!CF28346</f>
        <v>1146.2499600000001</v>
      </c>
    </row>
    <row r="28318" spans="1:3">
      <c r="A28318" s="8">
        <v>44492</v>
      </c>
      <c r="B28318" s="9">
        <v>1.0416666666666666E-2</v>
      </c>
      <c r="C28318" s="10">
        <f>+[1]Netzflussrechnung!CD28347+[1]Netzflussrechnung!CF28347</f>
        <v>1096.4499600000001</v>
      </c>
    </row>
    <row r="28319" spans="1:3">
      <c r="A28319" s="8">
        <v>44492</v>
      </c>
      <c r="B28319" s="9">
        <v>2.0833333333333332E-2</v>
      </c>
      <c r="C28319" s="10">
        <f>+[1]Netzflussrechnung!CD28348+[1]Netzflussrechnung!CF28348</f>
        <v>1163</v>
      </c>
    </row>
    <row r="28320" spans="1:3">
      <c r="A28320" s="8">
        <v>44492</v>
      </c>
      <c r="B28320" s="9">
        <v>3.125E-2</v>
      </c>
      <c r="C28320" s="10">
        <f>+[1]Netzflussrechnung!CD28349+[1]Netzflussrechnung!CF28349</f>
        <v>1164</v>
      </c>
    </row>
    <row r="28321" spans="1:3">
      <c r="A28321" s="8">
        <v>44492</v>
      </c>
      <c r="B28321" s="9">
        <v>4.1666666666666664E-2</v>
      </c>
      <c r="C28321" s="10">
        <f>+[1]Netzflussrechnung!CD28350+[1]Netzflussrechnung!CF28350</f>
        <v>1133.0499200000002</v>
      </c>
    </row>
    <row r="28322" spans="1:3">
      <c r="A28322" s="8">
        <v>44492</v>
      </c>
      <c r="B28322" s="9">
        <v>5.2083333333333336E-2</v>
      </c>
      <c r="C28322" s="10">
        <f>+[1]Netzflussrechnung!CD28351+[1]Netzflussrechnung!CF28351</f>
        <v>1174.44992</v>
      </c>
    </row>
    <row r="28323" spans="1:3">
      <c r="A28323" s="8">
        <v>44492</v>
      </c>
      <c r="B28323" s="9">
        <v>6.25E-2</v>
      </c>
      <c r="C28323" s="10">
        <f>+[1]Netzflussrechnung!CD28352+[1]Netzflussrechnung!CF28352</f>
        <v>1150.6499000000001</v>
      </c>
    </row>
    <row r="28324" spans="1:3">
      <c r="A28324" s="8">
        <v>44492</v>
      </c>
      <c r="B28324" s="9">
        <v>7.2916666666666671E-2</v>
      </c>
      <c r="C28324" s="10">
        <f>+[1]Netzflussrechnung!CD28353+[1]Netzflussrechnung!CF28353</f>
        <v>1168.9499199999998</v>
      </c>
    </row>
    <row r="28325" spans="1:3">
      <c r="A28325" s="8">
        <v>44492</v>
      </c>
      <c r="B28325" s="9">
        <v>8.3333333333333329E-2</v>
      </c>
      <c r="C28325" s="10">
        <f>+[1]Netzflussrechnung!CD28354+[1]Netzflussrechnung!CF28354</f>
        <v>1150.3499200000001</v>
      </c>
    </row>
    <row r="28326" spans="1:3">
      <c r="A28326" s="8">
        <v>44492</v>
      </c>
      <c r="B28326" s="9">
        <v>9.375E-2</v>
      </c>
      <c r="C28326" s="10">
        <f>+[1]Netzflussrechnung!CD28355+[1]Netzflussrechnung!CF28355</f>
        <v>1133.0997799999998</v>
      </c>
    </row>
    <row r="28327" spans="1:3">
      <c r="A28327" s="8">
        <v>44492</v>
      </c>
      <c r="B28327" s="9">
        <v>0.10416666666666667</v>
      </c>
      <c r="C28327" s="10">
        <f>+[1]Netzflussrechnung!CD28356+[1]Netzflussrechnung!CF28356</f>
        <v>1158.49992</v>
      </c>
    </row>
    <row r="28328" spans="1:3">
      <c r="A28328" s="8">
        <v>44492</v>
      </c>
      <c r="B28328" s="9">
        <v>0.11458333333333333</v>
      </c>
      <c r="C28328" s="10">
        <f>+[1]Netzflussrechnung!CD28357+[1]Netzflussrechnung!CF28357</f>
        <v>1180.1999599999999</v>
      </c>
    </row>
    <row r="28329" spans="1:3">
      <c r="A28329" s="8">
        <v>44492</v>
      </c>
      <c r="B28329" s="9">
        <v>0.125</v>
      </c>
      <c r="C28329" s="10">
        <f>+[1]Netzflussrechnung!CD28358+[1]Netzflussrechnung!CF28358</f>
        <v>1190.8498200000001</v>
      </c>
    </row>
    <row r="28330" spans="1:3">
      <c r="A28330" s="8">
        <v>44492</v>
      </c>
      <c r="B28330" s="9">
        <v>0.13541666666666666</v>
      </c>
      <c r="C28330" s="10">
        <f>+[1]Netzflussrechnung!CD28359+[1]Netzflussrechnung!CF28359</f>
        <v>1198.0998200000001</v>
      </c>
    </row>
    <row r="28331" spans="1:3">
      <c r="A28331" s="8">
        <v>44492</v>
      </c>
      <c r="B28331" s="9">
        <v>0.14583333333333334</v>
      </c>
      <c r="C28331" s="10">
        <f>+[1]Netzflussrechnung!CD28360+[1]Netzflussrechnung!CF28360</f>
        <v>1189.4498999999998</v>
      </c>
    </row>
    <row r="28332" spans="1:3">
      <c r="A28332" s="8">
        <v>44492</v>
      </c>
      <c r="B28332" s="9">
        <v>0.15625</v>
      </c>
      <c r="C28332" s="10">
        <f>+[1]Netzflussrechnung!CD28361+[1]Netzflussrechnung!CF28361</f>
        <v>1203.1998999999998</v>
      </c>
    </row>
    <row r="28333" spans="1:3">
      <c r="A28333" s="8">
        <v>44492</v>
      </c>
      <c r="B28333" s="9">
        <v>0.16666666666666666</v>
      </c>
      <c r="C28333" s="10">
        <f>+[1]Netzflussrechnung!CD28362+[1]Netzflussrechnung!CF28362</f>
        <v>1176.0999999999999</v>
      </c>
    </row>
    <row r="28334" spans="1:3">
      <c r="A28334" s="8">
        <v>44492</v>
      </c>
      <c r="B28334" s="9">
        <v>0.17708333333333334</v>
      </c>
      <c r="C28334" s="10">
        <f>+[1]Netzflussrechnung!CD28363+[1]Netzflussrechnung!CF28363</f>
        <v>1168.0500000000002</v>
      </c>
    </row>
    <row r="28335" spans="1:3">
      <c r="A28335" s="8">
        <v>44492</v>
      </c>
      <c r="B28335" s="9">
        <v>0.1875</v>
      </c>
      <c r="C28335" s="10">
        <f>+[1]Netzflussrechnung!CD28364+[1]Netzflussrechnung!CF28364</f>
        <v>1181.24992</v>
      </c>
    </row>
    <row r="28336" spans="1:3">
      <c r="A28336" s="8">
        <v>44492</v>
      </c>
      <c r="B28336" s="9">
        <v>0.19791666666666666</v>
      </c>
      <c r="C28336" s="10">
        <f>+[1]Netzflussrechnung!CD28365+[1]Netzflussrechnung!CF28365</f>
        <v>1166.4998599999997</v>
      </c>
    </row>
    <row r="28337" spans="1:3">
      <c r="A28337" s="8">
        <v>44492</v>
      </c>
      <c r="B28337" s="9">
        <v>0.20833333333333334</v>
      </c>
      <c r="C28337" s="10">
        <f>+[1]Netzflussrechnung!CD28366+[1]Netzflussrechnung!CF28366</f>
        <v>1126.0996399999999</v>
      </c>
    </row>
    <row r="28338" spans="1:3">
      <c r="A28338" s="8">
        <v>44492</v>
      </c>
      <c r="B28338" s="9">
        <v>0.21875</v>
      </c>
      <c r="C28338" s="10">
        <f>+[1]Netzflussrechnung!CD28367+[1]Netzflussrechnung!CF28367</f>
        <v>1138.7994999999999</v>
      </c>
    </row>
    <row r="28339" spans="1:3">
      <c r="A28339" s="8">
        <v>44492</v>
      </c>
      <c r="B28339" s="9">
        <v>0.22916666666666666</v>
      </c>
      <c r="C28339" s="10">
        <f>+[1]Netzflussrechnung!CD28368+[1]Netzflussrechnung!CF28368</f>
        <v>1136.1492799999999</v>
      </c>
    </row>
    <row r="28340" spans="1:3">
      <c r="A28340" s="8">
        <v>44492</v>
      </c>
      <c r="B28340" s="9">
        <v>0.23958333333333334</v>
      </c>
      <c r="C28340" s="10">
        <f>+[1]Netzflussrechnung!CD28369+[1]Netzflussrechnung!CF28369</f>
        <v>1195.9995000000001</v>
      </c>
    </row>
    <row r="28341" spans="1:3">
      <c r="A28341" s="8">
        <v>44492</v>
      </c>
      <c r="B28341" s="9">
        <v>0.25</v>
      </c>
      <c r="C28341" s="10">
        <f>+[1]Netzflussrechnung!CD28370+[1]Netzflussrechnung!CF28370</f>
        <v>1212.29964</v>
      </c>
    </row>
    <row r="28342" spans="1:3">
      <c r="A28342" s="8">
        <v>44492</v>
      </c>
      <c r="B28342" s="9">
        <v>0.26041666666666669</v>
      </c>
      <c r="C28342" s="10">
        <f>+[1]Netzflussrechnung!CD28371+[1]Netzflussrechnung!CF28371</f>
        <v>1146.6994200000001</v>
      </c>
    </row>
    <row r="28343" spans="1:3">
      <c r="A28343" s="8">
        <v>44492</v>
      </c>
      <c r="B28343" s="9">
        <v>0.27083333333333331</v>
      </c>
      <c r="C28343" s="10">
        <f>+[1]Netzflussrechnung!CD28372+[1]Netzflussrechnung!CF28372</f>
        <v>1207.6491400000002</v>
      </c>
    </row>
    <row r="28344" spans="1:3">
      <c r="A28344" s="8">
        <v>44492</v>
      </c>
      <c r="B28344" s="9">
        <v>0.28125</v>
      </c>
      <c r="C28344" s="10">
        <f>+[1]Netzflussrechnung!CD28373+[1]Netzflussrechnung!CF28373</f>
        <v>1219.6992399999999</v>
      </c>
    </row>
    <row r="28345" spans="1:3">
      <c r="A28345" s="8">
        <v>44492</v>
      </c>
      <c r="B28345" s="9">
        <v>0.29166666666666669</v>
      </c>
      <c r="C28345" s="10">
        <f>+[1]Netzflussrechnung!CD28374+[1]Netzflussrechnung!CF28374</f>
        <v>1138.6492800000001</v>
      </c>
    </row>
    <row r="28346" spans="1:3">
      <c r="A28346" s="8">
        <v>44492</v>
      </c>
      <c r="B28346" s="9">
        <v>0.30208333333333331</v>
      </c>
      <c r="C28346" s="10">
        <f>+[1]Netzflussrechnung!CD28375+[1]Netzflussrechnung!CF28375</f>
        <v>1106.99918</v>
      </c>
    </row>
    <row r="28347" spans="1:3">
      <c r="A28347" s="8">
        <v>44492</v>
      </c>
      <c r="B28347" s="9">
        <v>0.3125</v>
      </c>
      <c r="C28347" s="10">
        <f>+[1]Netzflussrechnung!CD28376+[1]Netzflussrechnung!CF28376</f>
        <v>1113.3491999999999</v>
      </c>
    </row>
    <row r="28348" spans="1:3">
      <c r="A28348" s="8">
        <v>44492</v>
      </c>
      <c r="B28348" s="9">
        <v>0.32291666666666669</v>
      </c>
      <c r="C28348" s="10">
        <f>+[1]Netzflussrechnung!CD28377+[1]Netzflussrechnung!CF28377</f>
        <v>1096.2495199999998</v>
      </c>
    </row>
    <row r="28349" spans="1:3">
      <c r="A28349" s="8">
        <v>44492</v>
      </c>
      <c r="B28349" s="9">
        <v>0.33333333333333331</v>
      </c>
      <c r="C28349" s="10">
        <f>+[1]Netzflussrechnung!CD28378+[1]Netzflussrechnung!CF28378</f>
        <v>1121.7292800000002</v>
      </c>
    </row>
    <row r="28350" spans="1:3">
      <c r="A28350" s="8">
        <v>44492</v>
      </c>
      <c r="B28350" s="9">
        <v>0.34375</v>
      </c>
      <c r="C28350" s="10">
        <f>+[1]Netzflussrechnung!CD28379+[1]Netzflussrechnung!CF28379</f>
        <v>1169.0737999999999</v>
      </c>
    </row>
    <row r="28351" spans="1:3">
      <c r="A28351" s="8">
        <v>44492</v>
      </c>
      <c r="B28351" s="9">
        <v>0.35416666666666669</v>
      </c>
      <c r="C28351" s="10">
        <f>+[1]Netzflussrechnung!CD28380+[1]Netzflussrechnung!CF28380</f>
        <v>1167.0912199999998</v>
      </c>
    </row>
    <row r="28352" spans="1:3">
      <c r="A28352" s="8">
        <v>44492</v>
      </c>
      <c r="B28352" s="9">
        <v>0.36458333333333331</v>
      </c>
      <c r="C28352" s="10">
        <f>+[1]Netzflussrechnung!CD28381+[1]Netzflussrechnung!CF28381</f>
        <v>1198.7655399999999</v>
      </c>
    </row>
    <row r="28353" spans="1:3">
      <c r="A28353" s="8">
        <v>44492</v>
      </c>
      <c r="B28353" s="9">
        <v>0.375</v>
      </c>
      <c r="C28353" s="10">
        <f>+[1]Netzflussrechnung!CD28382+[1]Netzflussrechnung!CF28382</f>
        <v>1239.7708400000001</v>
      </c>
    </row>
    <row r="28354" spans="1:3">
      <c r="A28354" s="8">
        <v>44492</v>
      </c>
      <c r="B28354" s="9">
        <v>0.38541666666666669</v>
      </c>
      <c r="C28354" s="10">
        <f>+[1]Netzflussrechnung!CD28383+[1]Netzflussrechnung!CF28383</f>
        <v>1269.6451799999998</v>
      </c>
    </row>
    <row r="28355" spans="1:3">
      <c r="A28355" s="8">
        <v>44492</v>
      </c>
      <c r="B28355" s="9">
        <v>0.39583333333333331</v>
      </c>
      <c r="C28355" s="10">
        <f>+[1]Netzflussrechnung!CD28384+[1]Netzflussrechnung!CF28384</f>
        <v>1304.2131599999998</v>
      </c>
    </row>
    <row r="28356" spans="1:3">
      <c r="A28356" s="8">
        <v>44492</v>
      </c>
      <c r="B28356" s="9">
        <v>0.40625</v>
      </c>
      <c r="C28356" s="10">
        <f>+[1]Netzflussrechnung!CD28385+[1]Netzflussrechnung!CF28385</f>
        <v>1400.9625800000001</v>
      </c>
    </row>
    <row r="28357" spans="1:3">
      <c r="A28357" s="8">
        <v>44492</v>
      </c>
      <c r="B28357" s="9">
        <v>0.41666666666666669</v>
      </c>
      <c r="C28357" s="10">
        <f>+[1]Netzflussrechnung!CD28386+[1]Netzflussrechnung!CF28386</f>
        <v>1509.1116599999998</v>
      </c>
    </row>
    <row r="28358" spans="1:3">
      <c r="A28358" s="8">
        <v>44492</v>
      </c>
      <c r="B28358" s="9">
        <v>0.42708333333333331</v>
      </c>
      <c r="C28358" s="10">
        <f>+[1]Netzflussrechnung!CD28387+[1]Netzflussrechnung!CF28387</f>
        <v>1637.5029600000003</v>
      </c>
    </row>
    <row r="28359" spans="1:3">
      <c r="A28359" s="8">
        <v>44492</v>
      </c>
      <c r="B28359" s="9">
        <v>0.4375</v>
      </c>
      <c r="C28359" s="10">
        <f>+[1]Netzflussrechnung!CD28388+[1]Netzflussrechnung!CF28388</f>
        <v>1645.8276400000002</v>
      </c>
    </row>
    <row r="28360" spans="1:3">
      <c r="A28360" s="8">
        <v>44492</v>
      </c>
      <c r="B28360" s="9">
        <v>0.44791666666666669</v>
      </c>
      <c r="C28360" s="10">
        <f>+[1]Netzflussrechnung!CD28389+[1]Netzflussrechnung!CF28389</f>
        <v>1578.42886</v>
      </c>
    </row>
    <row r="28361" spans="1:3">
      <c r="A28361" s="8">
        <v>44492</v>
      </c>
      <c r="B28361" s="9">
        <v>0.45833333333333331</v>
      </c>
      <c r="C28361" s="10">
        <f>+[1]Netzflussrechnung!CD28390+[1]Netzflussrechnung!CF28390</f>
        <v>1561.4125799999999</v>
      </c>
    </row>
    <row r="28362" spans="1:3">
      <c r="A28362" s="8">
        <v>44492</v>
      </c>
      <c r="B28362" s="9">
        <v>0.46875</v>
      </c>
      <c r="C28362" s="10">
        <f>+[1]Netzflussrechnung!CD28391+[1]Netzflussrechnung!CF28391</f>
        <v>1693.7865199999999</v>
      </c>
    </row>
    <row r="28363" spans="1:3">
      <c r="A28363" s="8">
        <v>44492</v>
      </c>
      <c r="B28363" s="9">
        <v>0.47916666666666669</v>
      </c>
      <c r="C28363" s="10">
        <f>+[1]Netzflussrechnung!CD28392+[1]Netzflussrechnung!CF28392</f>
        <v>1707.92554</v>
      </c>
    </row>
    <row r="28364" spans="1:3">
      <c r="A28364" s="8">
        <v>44492</v>
      </c>
      <c r="B28364" s="9">
        <v>0.48958333333333331</v>
      </c>
      <c r="C28364" s="10">
        <f>+[1]Netzflussrechnung!CD28393+[1]Netzflussrechnung!CF28393</f>
        <v>1731.54928</v>
      </c>
    </row>
    <row r="28365" spans="1:3">
      <c r="A28365" s="8">
        <v>44492</v>
      </c>
      <c r="B28365" s="9">
        <v>0.5</v>
      </c>
      <c r="C28365" s="10">
        <f>+[1]Netzflussrechnung!CD28394+[1]Netzflussrechnung!CF28394</f>
        <v>1729.0571399999999</v>
      </c>
    </row>
    <row r="28366" spans="1:3">
      <c r="A28366" s="8">
        <v>44492</v>
      </c>
      <c r="B28366" s="9">
        <v>0.51041666666666663</v>
      </c>
      <c r="C28366" s="10">
        <f>+[1]Netzflussrechnung!CD28395+[1]Netzflussrechnung!CF28395</f>
        <v>1880.1371200000001</v>
      </c>
    </row>
    <row r="28367" spans="1:3">
      <c r="A28367" s="8">
        <v>44492</v>
      </c>
      <c r="B28367" s="9">
        <v>0.52083333333333337</v>
      </c>
      <c r="C28367" s="10">
        <f>+[1]Netzflussrechnung!CD28396+[1]Netzflussrechnung!CF28396</f>
        <v>1757.93218</v>
      </c>
    </row>
    <row r="28368" spans="1:3">
      <c r="A28368" s="8">
        <v>44492</v>
      </c>
      <c r="B28368" s="9">
        <v>0.53125</v>
      </c>
      <c r="C28368" s="10">
        <f>+[1]Netzflussrechnung!CD28397+[1]Netzflussrechnung!CF28397</f>
        <v>1785.4463800000001</v>
      </c>
    </row>
    <row r="28369" spans="1:3">
      <c r="A28369" s="8">
        <v>44492</v>
      </c>
      <c r="B28369" s="9">
        <v>0.54166666666666663</v>
      </c>
      <c r="C28369" s="10">
        <f>+[1]Netzflussrechnung!CD28398+[1]Netzflussrechnung!CF28398</f>
        <v>1923.1552800000002</v>
      </c>
    </row>
    <row r="28370" spans="1:3">
      <c r="A28370" s="8">
        <v>44492</v>
      </c>
      <c r="B28370" s="9">
        <v>0.55208333333333337</v>
      </c>
      <c r="C28370" s="10">
        <f>+[1]Netzflussrechnung!CD28399+[1]Netzflussrechnung!CF28399</f>
        <v>1697.2464</v>
      </c>
    </row>
    <row r="28371" spans="1:3">
      <c r="A28371" s="8">
        <v>44492</v>
      </c>
      <c r="B28371" s="9">
        <v>0.5625</v>
      </c>
      <c r="C28371" s="10">
        <f>+[1]Netzflussrechnung!CD28400+[1]Netzflussrechnung!CF28400</f>
        <v>1654.5624600000003</v>
      </c>
    </row>
    <row r="28372" spans="1:3">
      <c r="A28372" s="8">
        <v>44492</v>
      </c>
      <c r="B28372" s="9">
        <v>0.57291666666666663</v>
      </c>
      <c r="C28372" s="10">
        <f>+[1]Netzflussrechnung!CD28401+[1]Netzflussrechnung!CF28401</f>
        <v>1685.3420999999998</v>
      </c>
    </row>
    <row r="28373" spans="1:3">
      <c r="A28373" s="8">
        <v>44492</v>
      </c>
      <c r="B28373" s="9">
        <v>0.58333333333333337</v>
      </c>
      <c r="C28373" s="10">
        <f>+[1]Netzflussrechnung!CD28402+[1]Netzflussrechnung!CF28402</f>
        <v>1803.1929600000001</v>
      </c>
    </row>
    <row r="28374" spans="1:3">
      <c r="A28374" s="8">
        <v>44492</v>
      </c>
      <c r="B28374" s="9">
        <v>0.59375</v>
      </c>
      <c r="C28374" s="10">
        <f>+[1]Netzflussrechnung!CD28403+[1]Netzflussrechnung!CF28403</f>
        <v>1582.5995200000002</v>
      </c>
    </row>
    <row r="28375" spans="1:3">
      <c r="A28375" s="8">
        <v>44492</v>
      </c>
      <c r="B28375" s="9">
        <v>0.60416666666666663</v>
      </c>
      <c r="C28375" s="10">
        <f>+[1]Netzflussrechnung!CD28404+[1]Netzflussrechnung!CF28404</f>
        <v>1370.5591200000001</v>
      </c>
    </row>
    <row r="28376" spans="1:3">
      <c r="A28376" s="8">
        <v>44492</v>
      </c>
      <c r="B28376" s="9">
        <v>0.61458333333333337</v>
      </c>
      <c r="C28376" s="10">
        <f>+[1]Netzflussrechnung!CD28405+[1]Netzflussrechnung!CF28405</f>
        <v>1358.5868399999999</v>
      </c>
    </row>
    <row r="28377" spans="1:3">
      <c r="A28377" s="8">
        <v>44492</v>
      </c>
      <c r="B28377" s="9">
        <v>0.625</v>
      </c>
      <c r="C28377" s="10">
        <f>+[1]Netzflussrechnung!CD28406+[1]Netzflussrechnung!CF28406</f>
        <v>1230.4841400000003</v>
      </c>
    </row>
    <row r="28378" spans="1:3">
      <c r="A28378" s="8">
        <v>44492</v>
      </c>
      <c r="B28378" s="9">
        <v>0.63541666666666663</v>
      </c>
      <c r="C28378" s="10">
        <f>+[1]Netzflussrechnung!CD28407+[1]Netzflussrechnung!CF28407</f>
        <v>1138.2455800000002</v>
      </c>
    </row>
    <row r="28379" spans="1:3">
      <c r="A28379" s="8">
        <v>44492</v>
      </c>
      <c r="B28379" s="9">
        <v>0.64583333333333337</v>
      </c>
      <c r="C28379" s="10">
        <f>+[1]Netzflussrechnung!CD28408+[1]Netzflussrechnung!CF28408</f>
        <v>1071.62572</v>
      </c>
    </row>
    <row r="28380" spans="1:3">
      <c r="A28380" s="8">
        <v>44492</v>
      </c>
      <c r="B28380" s="9">
        <v>0.65625</v>
      </c>
      <c r="C28380" s="10">
        <f>+[1]Netzflussrechnung!CD28409+[1]Netzflussrechnung!CF28409</f>
        <v>1078.3018999999999</v>
      </c>
    </row>
    <row r="28381" spans="1:3">
      <c r="A28381" s="8">
        <v>44492</v>
      </c>
      <c r="B28381" s="9">
        <v>0.66666666666666663</v>
      </c>
      <c r="C28381" s="10">
        <f>+[1]Netzflussrechnung!CD28410+[1]Netzflussrechnung!CF28410</f>
        <v>1074.0941400000002</v>
      </c>
    </row>
    <row r="28382" spans="1:3">
      <c r="A28382" s="8">
        <v>44492</v>
      </c>
      <c r="B28382" s="9">
        <v>0.67708333333333337</v>
      </c>
      <c r="C28382" s="10">
        <f>+[1]Netzflussrechnung!CD28411+[1]Netzflussrechnung!CF28411</f>
        <v>1038.7537000000002</v>
      </c>
    </row>
    <row r="28383" spans="1:3">
      <c r="A28383" s="8">
        <v>44492</v>
      </c>
      <c r="B28383" s="9">
        <v>0.6875</v>
      </c>
      <c r="C28383" s="10">
        <f>+[1]Netzflussrechnung!CD28412+[1]Netzflussrechnung!CF28412</f>
        <v>1017.1276799999999</v>
      </c>
    </row>
    <row r="28384" spans="1:3">
      <c r="A28384" s="8">
        <v>44492</v>
      </c>
      <c r="B28384" s="9">
        <v>0.69791666666666663</v>
      </c>
      <c r="C28384" s="10">
        <f>+[1]Netzflussrechnung!CD28413+[1]Netzflussrechnung!CF28413</f>
        <v>966.68655999999999</v>
      </c>
    </row>
    <row r="28385" spans="1:3">
      <c r="A28385" s="8">
        <v>44492</v>
      </c>
      <c r="B28385" s="9">
        <v>0.70833333333333337</v>
      </c>
      <c r="C28385" s="10">
        <f>+[1]Netzflussrechnung!CD28414+[1]Netzflussrechnung!CF28414</f>
        <v>939.05077999999992</v>
      </c>
    </row>
    <row r="28386" spans="1:3">
      <c r="A28386" s="8">
        <v>44492</v>
      </c>
      <c r="B28386" s="9">
        <v>0.71875</v>
      </c>
      <c r="C28386" s="10">
        <f>+[1]Netzflussrechnung!CD28415+[1]Netzflussrechnung!CF28415</f>
        <v>934.72026000000017</v>
      </c>
    </row>
    <row r="28387" spans="1:3">
      <c r="A28387" s="8">
        <v>44492</v>
      </c>
      <c r="B28387" s="9">
        <v>0.72916666666666663</v>
      </c>
      <c r="C28387" s="10">
        <f>+[1]Netzflussrechnung!CD28416+[1]Netzflussrechnung!CF28416</f>
        <v>933.41180000000008</v>
      </c>
    </row>
    <row r="28388" spans="1:3">
      <c r="A28388" s="8">
        <v>44492</v>
      </c>
      <c r="B28388" s="9">
        <v>0.73958333333333337</v>
      </c>
      <c r="C28388" s="10">
        <f>+[1]Netzflussrechnung!CD28417+[1]Netzflussrechnung!CF28417</f>
        <v>941.55459999999994</v>
      </c>
    </row>
    <row r="28389" spans="1:3">
      <c r="A28389" s="8">
        <v>44492</v>
      </c>
      <c r="B28389" s="9">
        <v>0.75</v>
      </c>
      <c r="C28389" s="10">
        <f>+[1]Netzflussrechnung!CD28418+[1]Netzflussrechnung!CF28418</f>
        <v>927.75018</v>
      </c>
    </row>
    <row r="28390" spans="1:3">
      <c r="A28390" s="8">
        <v>44492</v>
      </c>
      <c r="B28390" s="9">
        <v>0.76041666666666663</v>
      </c>
      <c r="C28390" s="10">
        <f>+[1]Netzflussrechnung!CD28419+[1]Netzflussrechnung!CF28419</f>
        <v>924.15000000000009</v>
      </c>
    </row>
    <row r="28391" spans="1:3">
      <c r="A28391" s="8">
        <v>44492</v>
      </c>
      <c r="B28391" s="9">
        <v>0.77083333333333337</v>
      </c>
      <c r="C28391" s="10">
        <f>+[1]Netzflussrechnung!CD28420+[1]Netzflussrechnung!CF28420</f>
        <v>923.1</v>
      </c>
    </row>
    <row r="28392" spans="1:3">
      <c r="A28392" s="8">
        <v>44492</v>
      </c>
      <c r="B28392" s="9">
        <v>0.78125</v>
      </c>
      <c r="C28392" s="10">
        <f>+[1]Netzflussrechnung!CD28421+[1]Netzflussrechnung!CF28421</f>
        <v>908.5</v>
      </c>
    </row>
    <row r="28393" spans="1:3">
      <c r="A28393" s="8">
        <v>44492</v>
      </c>
      <c r="B28393" s="9">
        <v>0.79166666666666663</v>
      </c>
      <c r="C28393" s="10">
        <f>+[1]Netzflussrechnung!CD28422+[1]Netzflussrechnung!CF28422</f>
        <v>902.2</v>
      </c>
    </row>
    <row r="28394" spans="1:3">
      <c r="A28394" s="8">
        <v>44492</v>
      </c>
      <c r="B28394" s="9">
        <v>0.80208333333333337</v>
      </c>
      <c r="C28394" s="10">
        <f>+[1]Netzflussrechnung!CD28423+[1]Netzflussrechnung!CF28423</f>
        <v>905.59999999999991</v>
      </c>
    </row>
    <row r="28395" spans="1:3">
      <c r="A28395" s="8">
        <v>44492</v>
      </c>
      <c r="B28395" s="9">
        <v>0.8125</v>
      </c>
      <c r="C28395" s="10">
        <f>+[1]Netzflussrechnung!CD28424+[1]Netzflussrechnung!CF28424</f>
        <v>907.05000000000007</v>
      </c>
    </row>
    <row r="28396" spans="1:3">
      <c r="A28396" s="8">
        <v>44492</v>
      </c>
      <c r="B28396" s="9">
        <v>0.82291666666666663</v>
      </c>
      <c r="C28396" s="10">
        <f>+[1]Netzflussrechnung!CD28425+[1]Netzflussrechnung!CF28425</f>
        <v>901</v>
      </c>
    </row>
    <row r="28397" spans="1:3">
      <c r="A28397" s="8">
        <v>44492</v>
      </c>
      <c r="B28397" s="9">
        <v>0.83333333333333337</v>
      </c>
      <c r="C28397" s="10">
        <f>+[1]Netzflussrechnung!CD28426+[1]Netzflussrechnung!CF28426</f>
        <v>908.75000000000011</v>
      </c>
    </row>
    <row r="28398" spans="1:3">
      <c r="A28398" s="8">
        <v>44492</v>
      </c>
      <c r="B28398" s="9">
        <v>0.84375</v>
      </c>
      <c r="C28398" s="10">
        <f>+[1]Netzflussrechnung!CD28427+[1]Netzflussrechnung!CF28427</f>
        <v>908.40000000000009</v>
      </c>
    </row>
    <row r="28399" spans="1:3">
      <c r="A28399" s="8">
        <v>44492</v>
      </c>
      <c r="B28399" s="9">
        <v>0.85416666666666663</v>
      </c>
      <c r="C28399" s="10">
        <f>+[1]Netzflussrechnung!CD28428+[1]Netzflussrechnung!CF28428</f>
        <v>912.55000000000007</v>
      </c>
    </row>
    <row r="28400" spans="1:3">
      <c r="A28400" s="8">
        <v>44492</v>
      </c>
      <c r="B28400" s="9">
        <v>0.86458333333333337</v>
      </c>
      <c r="C28400" s="10">
        <f>+[1]Netzflussrechnung!CD28429+[1]Netzflussrechnung!CF28429</f>
        <v>913.85</v>
      </c>
    </row>
    <row r="28401" spans="1:3">
      <c r="A28401" s="8">
        <v>44492</v>
      </c>
      <c r="B28401" s="9">
        <v>0.875</v>
      </c>
      <c r="C28401" s="10">
        <f>+[1]Netzflussrechnung!CD28430+[1]Netzflussrechnung!CF28430</f>
        <v>920.84999999999991</v>
      </c>
    </row>
    <row r="28402" spans="1:3">
      <c r="A28402" s="8">
        <v>44492</v>
      </c>
      <c r="B28402" s="9">
        <v>0.88541666666666663</v>
      </c>
      <c r="C28402" s="10">
        <f>+[1]Netzflussrechnung!CD28431+[1]Netzflussrechnung!CF28431</f>
        <v>912.60000000000014</v>
      </c>
    </row>
    <row r="28403" spans="1:3">
      <c r="A28403" s="8">
        <v>44492</v>
      </c>
      <c r="B28403" s="9">
        <v>0.89583333333333337</v>
      </c>
      <c r="C28403" s="10">
        <f>+[1]Netzflussrechnung!CD28432+[1]Netzflussrechnung!CF28432</f>
        <v>919</v>
      </c>
    </row>
    <row r="28404" spans="1:3">
      <c r="A28404" s="8">
        <v>44492</v>
      </c>
      <c r="B28404" s="9">
        <v>0.90625</v>
      </c>
      <c r="C28404" s="10">
        <f>+[1]Netzflussrechnung!CD28433+[1]Netzflussrechnung!CF28433</f>
        <v>915.5</v>
      </c>
    </row>
    <row r="28405" spans="1:3">
      <c r="A28405" s="8">
        <v>44492</v>
      </c>
      <c r="B28405" s="9">
        <v>0.91666666666666663</v>
      </c>
      <c r="C28405" s="10">
        <f>+[1]Netzflussrechnung!CD28434+[1]Netzflussrechnung!CF28434</f>
        <v>925.5</v>
      </c>
    </row>
    <row r="28406" spans="1:3">
      <c r="A28406" s="8">
        <v>44492</v>
      </c>
      <c r="B28406" s="9">
        <v>0.92708333333333337</v>
      </c>
      <c r="C28406" s="10">
        <f>+[1]Netzflussrechnung!CD28435+[1]Netzflussrechnung!CF28435</f>
        <v>918.55</v>
      </c>
    </row>
    <row r="28407" spans="1:3">
      <c r="A28407" s="8">
        <v>44492</v>
      </c>
      <c r="B28407" s="9">
        <v>0.9375</v>
      </c>
      <c r="C28407" s="10">
        <f>+[1]Netzflussrechnung!CD28436+[1]Netzflussrechnung!CF28436</f>
        <v>921.2</v>
      </c>
    </row>
    <row r="28408" spans="1:3">
      <c r="A28408" s="8">
        <v>44492</v>
      </c>
      <c r="B28408" s="9">
        <v>0.94791666666666663</v>
      </c>
      <c r="C28408" s="10">
        <f>+[1]Netzflussrechnung!CD28437+[1]Netzflussrechnung!CF28437</f>
        <v>920.1</v>
      </c>
    </row>
    <row r="28409" spans="1:3">
      <c r="A28409" s="8">
        <v>44492</v>
      </c>
      <c r="B28409" s="9">
        <v>0.95833333333333337</v>
      </c>
      <c r="C28409" s="10">
        <f>+[1]Netzflussrechnung!CD28438+[1]Netzflussrechnung!CF28438</f>
        <v>922.24999999999989</v>
      </c>
    </row>
    <row r="28410" spans="1:3">
      <c r="A28410" s="8">
        <v>44492</v>
      </c>
      <c r="B28410" s="9">
        <v>0.96875</v>
      </c>
      <c r="C28410" s="10">
        <f>+[1]Netzflussrechnung!CD28439+[1]Netzflussrechnung!CF28439</f>
        <v>919.89999999999986</v>
      </c>
    </row>
    <row r="28411" spans="1:3">
      <c r="A28411" s="8">
        <v>44492</v>
      </c>
      <c r="B28411" s="9">
        <v>0.97916666666666663</v>
      </c>
      <c r="C28411" s="10">
        <f>+[1]Netzflussrechnung!CD28440+[1]Netzflussrechnung!CF28440</f>
        <v>917.64999999999986</v>
      </c>
    </row>
    <row r="28412" spans="1:3">
      <c r="A28412" s="8">
        <v>44492</v>
      </c>
      <c r="B28412" s="9">
        <v>0.98958333333333337</v>
      </c>
      <c r="C28412" s="10">
        <f>+[1]Netzflussrechnung!CD28441+[1]Netzflussrechnung!CF28441</f>
        <v>916.90000000000009</v>
      </c>
    </row>
    <row r="28413" spans="1:3">
      <c r="A28413" s="8">
        <v>44493</v>
      </c>
      <c r="B28413" s="9">
        <v>0</v>
      </c>
      <c r="C28413" s="10">
        <f>+[1]Netzflussrechnung!CD28442+[1]Netzflussrechnung!CF28442</f>
        <v>920.15</v>
      </c>
    </row>
    <row r="28414" spans="1:3">
      <c r="A28414" s="8">
        <v>44493</v>
      </c>
      <c r="B28414" s="9">
        <v>1.0416666666666666E-2</v>
      </c>
      <c r="C28414" s="10">
        <f>+[1]Netzflussrechnung!CD28443+[1]Netzflussrechnung!CF28443</f>
        <v>919.1</v>
      </c>
    </row>
    <row r="28415" spans="1:3">
      <c r="A28415" s="8">
        <v>44493</v>
      </c>
      <c r="B28415" s="9">
        <v>2.0833333333333332E-2</v>
      </c>
      <c r="C28415" s="10">
        <f>+[1]Netzflussrechnung!CD28444+[1]Netzflussrechnung!CF28444</f>
        <v>918.4</v>
      </c>
    </row>
    <row r="28416" spans="1:3">
      <c r="A28416" s="8">
        <v>44493</v>
      </c>
      <c r="B28416" s="9">
        <v>3.125E-2</v>
      </c>
      <c r="C28416" s="10">
        <f>+[1]Netzflussrechnung!CD28445+[1]Netzflussrechnung!CF28445</f>
        <v>912.1</v>
      </c>
    </row>
    <row r="28417" spans="1:3">
      <c r="A28417" s="8">
        <v>44493</v>
      </c>
      <c r="B28417" s="9">
        <v>4.1666666666666664E-2</v>
      </c>
      <c r="C28417" s="10">
        <f>+[1]Netzflussrechnung!CD28446+[1]Netzflussrechnung!CF28446</f>
        <v>915.25000000000011</v>
      </c>
    </row>
    <row r="28418" spans="1:3">
      <c r="A28418" s="8">
        <v>44493</v>
      </c>
      <c r="B28418" s="9">
        <v>5.2083333333333336E-2</v>
      </c>
      <c r="C28418" s="10">
        <f>+[1]Netzflussrechnung!CD28447+[1]Netzflussrechnung!CF28447</f>
        <v>916.69996000000015</v>
      </c>
    </row>
    <row r="28419" spans="1:3">
      <c r="A28419" s="8">
        <v>44493</v>
      </c>
      <c r="B28419" s="9">
        <v>6.25E-2</v>
      </c>
      <c r="C28419" s="10">
        <f>+[1]Netzflussrechnung!CD28448+[1]Netzflussrechnung!CF28448</f>
        <v>935.54977999999994</v>
      </c>
    </row>
    <row r="28420" spans="1:3">
      <c r="A28420" s="8">
        <v>44493</v>
      </c>
      <c r="B28420" s="9">
        <v>7.2916666666666671E-2</v>
      </c>
      <c r="C28420" s="10">
        <f>+[1]Netzflussrechnung!CD28449+[1]Netzflussrechnung!CF28449</f>
        <v>942.29996000000006</v>
      </c>
    </row>
    <row r="28421" spans="1:3">
      <c r="A28421" s="8">
        <v>44493</v>
      </c>
      <c r="B28421" s="9">
        <v>8.3333333333333329E-2</v>
      </c>
      <c r="C28421" s="10">
        <f>+[1]Netzflussrechnung!CD28450+[1]Netzflussrechnung!CF28450</f>
        <v>942.05</v>
      </c>
    </row>
    <row r="28422" spans="1:3">
      <c r="A28422" s="8">
        <v>44493</v>
      </c>
      <c r="B28422" s="9">
        <v>9.375E-2</v>
      </c>
      <c r="C28422" s="10">
        <f>+[1]Netzflussrechnung!CD28451+[1]Netzflussrechnung!CF28451</f>
        <v>941.9</v>
      </c>
    </row>
    <row r="28423" spans="1:3">
      <c r="A28423" s="8">
        <v>44493</v>
      </c>
      <c r="B28423" s="9">
        <v>0.10416666666666667</v>
      </c>
      <c r="C28423" s="10">
        <f>+[1]Netzflussrechnung!CD28452+[1]Netzflussrechnung!CF28452</f>
        <v>948.40000000000009</v>
      </c>
    </row>
    <row r="28424" spans="1:3">
      <c r="A28424" s="8">
        <v>44493</v>
      </c>
      <c r="B28424" s="9">
        <v>0.11458333333333333</v>
      </c>
      <c r="C28424" s="10">
        <f>+[1]Netzflussrechnung!CD28453+[1]Netzflussrechnung!CF28453</f>
        <v>943.94985999999994</v>
      </c>
    </row>
    <row r="28425" spans="1:3">
      <c r="A28425" s="8">
        <v>44493</v>
      </c>
      <c r="B28425" s="9">
        <v>0.125</v>
      </c>
      <c r="C28425" s="10">
        <f>+[1]Netzflussrechnung!CD28454+[1]Netzflussrechnung!CF28454</f>
        <v>950.59974</v>
      </c>
    </row>
    <row r="28426" spans="1:3">
      <c r="A28426" s="8">
        <v>44493</v>
      </c>
      <c r="B28426" s="9">
        <v>0.13541666666666666</v>
      </c>
      <c r="C28426" s="10">
        <f>+[1]Netzflussrechnung!CD28455+[1]Netzflussrechnung!CF28455</f>
        <v>940.39977999999996</v>
      </c>
    </row>
    <row r="28427" spans="1:3">
      <c r="A28427" s="8">
        <v>44493</v>
      </c>
      <c r="B28427" s="9">
        <v>0.14583333333333334</v>
      </c>
      <c r="C28427" s="10">
        <f>+[1]Netzflussrechnung!CD28456+[1]Netzflussrechnung!CF28456</f>
        <v>959.49963999999989</v>
      </c>
    </row>
    <row r="28428" spans="1:3">
      <c r="A28428" s="8">
        <v>44493</v>
      </c>
      <c r="B28428" s="9">
        <v>0.15625</v>
      </c>
      <c r="C28428" s="10">
        <f>+[1]Netzflussrechnung!CD28457+[1]Netzflussrechnung!CF28457</f>
        <v>964.14949999999988</v>
      </c>
    </row>
    <row r="28429" spans="1:3">
      <c r="A28429" s="8">
        <v>44493</v>
      </c>
      <c r="B28429" s="9">
        <v>0.16666666666666666</v>
      </c>
      <c r="C28429" s="10">
        <f>+[1]Netzflussrechnung!CD28458+[1]Netzflussrechnung!CF28458</f>
        <v>954.14946000000009</v>
      </c>
    </row>
    <row r="28430" spans="1:3">
      <c r="A28430" s="8">
        <v>44493</v>
      </c>
      <c r="B28430" s="9">
        <v>0.17708333333333334</v>
      </c>
      <c r="C28430" s="10">
        <f>+[1]Netzflussrechnung!CD28459+[1]Netzflussrechnung!CF28459</f>
        <v>960.79938000000016</v>
      </c>
    </row>
    <row r="28431" spans="1:3">
      <c r="A28431" s="8">
        <v>44493</v>
      </c>
      <c r="B28431" s="9">
        <v>0.1875</v>
      </c>
      <c r="C28431" s="10">
        <f>+[1]Netzflussrechnung!CD28460+[1]Netzflussrechnung!CF28460</f>
        <v>964.2494200000001</v>
      </c>
    </row>
    <row r="28432" spans="1:3">
      <c r="A28432" s="8">
        <v>44493</v>
      </c>
      <c r="B28432" s="9">
        <v>0.19791666666666666</v>
      </c>
      <c r="C28432" s="10">
        <f>+[1]Netzflussrechnung!CD28461+[1]Netzflussrechnung!CF28461</f>
        <v>960.79935999999998</v>
      </c>
    </row>
    <row r="28433" spans="1:3">
      <c r="A28433" s="8">
        <v>44493</v>
      </c>
      <c r="B28433" s="9">
        <v>0.20833333333333334</v>
      </c>
      <c r="C28433" s="10">
        <f>+[1]Netzflussrechnung!CD28462+[1]Netzflussrechnung!CF28462</f>
        <v>978.14924000000008</v>
      </c>
    </row>
    <row r="28434" spans="1:3">
      <c r="A28434" s="8">
        <v>44493</v>
      </c>
      <c r="B28434" s="9">
        <v>0.21875</v>
      </c>
      <c r="C28434" s="10">
        <f>+[1]Netzflussrechnung!CD28463+[1]Netzflussrechnung!CF28463</f>
        <v>973.64936000000012</v>
      </c>
    </row>
    <row r="28435" spans="1:3">
      <c r="A28435" s="8">
        <v>44493</v>
      </c>
      <c r="B28435" s="9">
        <v>0.22916666666666666</v>
      </c>
      <c r="C28435" s="10">
        <f>+[1]Netzflussrechnung!CD28464+[1]Netzflussrechnung!CF28464</f>
        <v>962.24928</v>
      </c>
    </row>
    <row r="28436" spans="1:3">
      <c r="A28436" s="8">
        <v>44493</v>
      </c>
      <c r="B28436" s="9">
        <v>0.23958333333333334</v>
      </c>
      <c r="C28436" s="10">
        <f>+[1]Netzflussrechnung!CD28465+[1]Netzflussrechnung!CF28465</f>
        <v>964.34913999999992</v>
      </c>
    </row>
    <row r="28437" spans="1:3">
      <c r="A28437" s="8">
        <v>44493</v>
      </c>
      <c r="B28437" s="9">
        <v>0.25</v>
      </c>
      <c r="C28437" s="10">
        <f>+[1]Netzflussrechnung!CD28466+[1]Netzflussrechnung!CF28466</f>
        <v>954.84954000000005</v>
      </c>
    </row>
    <row r="28438" spans="1:3">
      <c r="A28438" s="8">
        <v>44493</v>
      </c>
      <c r="B28438" s="9">
        <v>0.26041666666666669</v>
      </c>
      <c r="C28438" s="10">
        <f>+[1]Netzflussrechnung!CD28467+[1]Netzflussrechnung!CF28467</f>
        <v>944.14967999999999</v>
      </c>
    </row>
    <row r="28439" spans="1:3">
      <c r="A28439" s="8">
        <v>44493</v>
      </c>
      <c r="B28439" s="9">
        <v>0.27083333333333331</v>
      </c>
      <c r="C28439" s="10">
        <f>+[1]Netzflussrechnung!CD28468+[1]Netzflussrechnung!CF28468</f>
        <v>992.74919999999997</v>
      </c>
    </row>
    <row r="28440" spans="1:3">
      <c r="A28440" s="8">
        <v>44493</v>
      </c>
      <c r="B28440" s="9">
        <v>0.28125</v>
      </c>
      <c r="C28440" s="10">
        <f>+[1]Netzflussrechnung!CD28469+[1]Netzflussrechnung!CF28469</f>
        <v>1005.3993199999999</v>
      </c>
    </row>
    <row r="28441" spans="1:3">
      <c r="A28441" s="8">
        <v>44493</v>
      </c>
      <c r="B28441" s="9">
        <v>0.29166666666666669</v>
      </c>
      <c r="C28441" s="10">
        <f>+[1]Netzflussrechnung!CD28470+[1]Netzflussrechnung!CF28470</f>
        <v>1021.79932</v>
      </c>
    </row>
    <row r="28442" spans="1:3">
      <c r="A28442" s="8">
        <v>44493</v>
      </c>
      <c r="B28442" s="9">
        <v>0.30208333333333331</v>
      </c>
      <c r="C28442" s="10">
        <f>+[1]Netzflussrechnung!CD28471+[1]Netzflussrechnung!CF28471</f>
        <v>1022.4493199999999</v>
      </c>
    </row>
    <row r="28443" spans="1:3">
      <c r="A28443" s="8">
        <v>44493</v>
      </c>
      <c r="B28443" s="9">
        <v>0.3125</v>
      </c>
      <c r="C28443" s="10">
        <f>+[1]Netzflussrechnung!CD28472+[1]Netzflussrechnung!CF28472</f>
        <v>1038.5992799999999</v>
      </c>
    </row>
    <row r="28444" spans="1:3">
      <c r="A28444" s="8">
        <v>44493</v>
      </c>
      <c r="B28444" s="9">
        <v>0.32291666666666669</v>
      </c>
      <c r="C28444" s="10">
        <f>+[1]Netzflussrechnung!CD28473+[1]Netzflussrechnung!CF28473</f>
        <v>1039.00074</v>
      </c>
    </row>
    <row r="28445" spans="1:3">
      <c r="A28445" s="8">
        <v>44493</v>
      </c>
      <c r="B28445" s="9">
        <v>0.33333333333333331</v>
      </c>
      <c r="C28445" s="10">
        <f>+[1]Netzflussrechnung!CD28474+[1]Netzflussrechnung!CF28474</f>
        <v>1024.5071600000001</v>
      </c>
    </row>
    <row r="28446" spans="1:3">
      <c r="A28446" s="8">
        <v>44493</v>
      </c>
      <c r="B28446" s="9">
        <v>0.34375</v>
      </c>
      <c r="C28446" s="10">
        <f>+[1]Netzflussrechnung!CD28475+[1]Netzflussrechnung!CF28475</f>
        <v>1041.0233199999998</v>
      </c>
    </row>
    <row r="28447" spans="1:3">
      <c r="A28447" s="8">
        <v>44493</v>
      </c>
      <c r="B28447" s="9">
        <v>0.35416666666666669</v>
      </c>
      <c r="C28447" s="10">
        <f>+[1]Netzflussrechnung!CD28476+[1]Netzflussrechnung!CF28476</f>
        <v>1088.5704599999999</v>
      </c>
    </row>
    <row r="28448" spans="1:3">
      <c r="A28448" s="8">
        <v>44493</v>
      </c>
      <c r="B28448" s="9">
        <v>0.36458333333333331</v>
      </c>
      <c r="C28448" s="10">
        <f>+[1]Netzflussrechnung!CD28477+[1]Netzflussrechnung!CF28477</f>
        <v>1122.2891199999997</v>
      </c>
    </row>
    <row r="28449" spans="1:3">
      <c r="A28449" s="8">
        <v>44493</v>
      </c>
      <c r="B28449" s="9">
        <v>0.375</v>
      </c>
      <c r="C28449" s="10">
        <f>+[1]Netzflussrechnung!CD28478+[1]Netzflussrechnung!CF28478</f>
        <v>1174.27432</v>
      </c>
    </row>
    <row r="28450" spans="1:3">
      <c r="A28450" s="8">
        <v>44493</v>
      </c>
      <c r="B28450" s="9">
        <v>0.38541666666666669</v>
      </c>
      <c r="C28450" s="10">
        <f>+[1]Netzflussrechnung!CD28479+[1]Netzflussrechnung!CF28479</f>
        <v>1248.4867199999997</v>
      </c>
    </row>
    <row r="28451" spans="1:3">
      <c r="A28451" s="8">
        <v>44493</v>
      </c>
      <c r="B28451" s="9">
        <v>0.39583333333333331</v>
      </c>
      <c r="C28451" s="10">
        <f>+[1]Netzflussrechnung!CD28480+[1]Netzflussrechnung!CF28480</f>
        <v>1330.0839799999999</v>
      </c>
    </row>
    <row r="28452" spans="1:3">
      <c r="A28452" s="8">
        <v>44493</v>
      </c>
      <c r="B28452" s="9">
        <v>0.40625</v>
      </c>
      <c r="C28452" s="10">
        <f>+[1]Netzflussrechnung!CD28481+[1]Netzflussrechnung!CF28481</f>
        <v>1357.8136199999997</v>
      </c>
    </row>
    <row r="28453" spans="1:3">
      <c r="A28453" s="8">
        <v>44493</v>
      </c>
      <c r="B28453" s="9">
        <v>0.41666666666666669</v>
      </c>
      <c r="C28453" s="10">
        <f>+[1]Netzflussrechnung!CD28482+[1]Netzflussrechnung!CF28482</f>
        <v>1377.7558199999999</v>
      </c>
    </row>
    <row r="28454" spans="1:3">
      <c r="A28454" s="8">
        <v>44493</v>
      </c>
      <c r="B28454" s="9">
        <v>0.42708333333333331</v>
      </c>
      <c r="C28454" s="10">
        <f>+[1]Netzflussrechnung!CD28483+[1]Netzflussrechnung!CF28483</f>
        <v>1420.4624999999999</v>
      </c>
    </row>
    <row r="28455" spans="1:3">
      <c r="A28455" s="8">
        <v>44493</v>
      </c>
      <c r="B28455" s="9">
        <v>0.4375</v>
      </c>
      <c r="C28455" s="10">
        <f>+[1]Netzflussrechnung!CD28484+[1]Netzflussrechnung!CF28484</f>
        <v>1467.2306800000001</v>
      </c>
    </row>
    <row r="28456" spans="1:3">
      <c r="A28456" s="8">
        <v>44493</v>
      </c>
      <c r="B28456" s="9">
        <v>0.44791666666666669</v>
      </c>
      <c r="C28456" s="10">
        <f>+[1]Netzflussrechnung!CD28485+[1]Netzflussrechnung!CF28485</f>
        <v>1520.0524199999998</v>
      </c>
    </row>
    <row r="28457" spans="1:3">
      <c r="A28457" s="8">
        <v>44493</v>
      </c>
      <c r="B28457" s="9">
        <v>0.45833333333333331</v>
      </c>
      <c r="C28457" s="10">
        <f>+[1]Netzflussrechnung!CD28486+[1]Netzflussrechnung!CF28486</f>
        <v>1620.7644799999998</v>
      </c>
    </row>
    <row r="28458" spans="1:3">
      <c r="A28458" s="8">
        <v>44493</v>
      </c>
      <c r="B28458" s="9">
        <v>0.46875</v>
      </c>
      <c r="C28458" s="10">
        <f>+[1]Netzflussrechnung!CD28487+[1]Netzflussrechnung!CF28487</f>
        <v>1739.1233199999999</v>
      </c>
    </row>
    <row r="28459" spans="1:3">
      <c r="A28459" s="8">
        <v>44493</v>
      </c>
      <c r="B28459" s="9">
        <v>0.47916666666666669</v>
      </c>
      <c r="C28459" s="10">
        <f>+[1]Netzflussrechnung!CD28488+[1]Netzflussrechnung!CF28488</f>
        <v>1780.4738199999997</v>
      </c>
    </row>
    <row r="28460" spans="1:3">
      <c r="A28460" s="8">
        <v>44493</v>
      </c>
      <c r="B28460" s="9">
        <v>0.48958333333333331</v>
      </c>
      <c r="C28460" s="10">
        <f>+[1]Netzflussrechnung!CD28489+[1]Netzflussrechnung!CF28489</f>
        <v>1682.4506000000001</v>
      </c>
    </row>
    <row r="28461" spans="1:3">
      <c r="A28461" s="8">
        <v>44493</v>
      </c>
      <c r="B28461" s="9">
        <v>0.5</v>
      </c>
      <c r="C28461" s="10">
        <f>+[1]Netzflussrechnung!CD28490+[1]Netzflussrechnung!CF28490</f>
        <v>1745.1167400000002</v>
      </c>
    </row>
    <row r="28462" spans="1:3">
      <c r="A28462" s="8">
        <v>44493</v>
      </c>
      <c r="B28462" s="9">
        <v>0.51041666666666663</v>
      </c>
      <c r="C28462" s="10">
        <f>+[1]Netzflussrechnung!CD28491+[1]Netzflussrechnung!CF28491</f>
        <v>1725.9961600000001</v>
      </c>
    </row>
    <row r="28463" spans="1:3">
      <c r="A28463" s="8">
        <v>44493</v>
      </c>
      <c r="B28463" s="9">
        <v>0.52083333333333337</v>
      </c>
      <c r="C28463" s="10">
        <f>+[1]Netzflussrechnung!CD28492+[1]Netzflussrechnung!CF28492</f>
        <v>1724.8591999999999</v>
      </c>
    </row>
    <row r="28464" spans="1:3">
      <c r="A28464" s="8">
        <v>44493</v>
      </c>
      <c r="B28464" s="9">
        <v>0.53125</v>
      </c>
      <c r="C28464" s="10">
        <f>+[1]Netzflussrechnung!CD28493+[1]Netzflussrechnung!CF28493</f>
        <v>1719.5876800000001</v>
      </c>
    </row>
    <row r="28465" spans="1:3">
      <c r="A28465" s="8">
        <v>44493</v>
      </c>
      <c r="B28465" s="9">
        <v>0.54166666666666663</v>
      </c>
      <c r="C28465" s="10">
        <f>+[1]Netzflussrechnung!CD28494+[1]Netzflussrechnung!CF28494</f>
        <v>1692.0626400000001</v>
      </c>
    </row>
    <row r="28466" spans="1:3">
      <c r="A28466" s="8">
        <v>44493</v>
      </c>
      <c r="B28466" s="9">
        <v>0.55208333333333337</v>
      </c>
      <c r="C28466" s="10">
        <f>+[1]Netzflussrechnung!CD28495+[1]Netzflussrechnung!CF28495</f>
        <v>1686.7297600000002</v>
      </c>
    </row>
    <row r="28467" spans="1:3">
      <c r="A28467" s="8">
        <v>44493</v>
      </c>
      <c r="B28467" s="9">
        <v>0.5625</v>
      </c>
      <c r="C28467" s="10">
        <f>+[1]Netzflussrechnung!CD28496+[1]Netzflussrechnung!CF28496</f>
        <v>1677.2437799999998</v>
      </c>
    </row>
    <row r="28468" spans="1:3">
      <c r="A28468" s="8">
        <v>44493</v>
      </c>
      <c r="B28468" s="9">
        <v>0.57291666666666663</v>
      </c>
      <c r="C28468" s="10">
        <f>+[1]Netzflussrechnung!CD28497+[1]Netzflussrechnung!CF28497</f>
        <v>1673.6304</v>
      </c>
    </row>
    <row r="28469" spans="1:3">
      <c r="A28469" s="8">
        <v>44493</v>
      </c>
      <c r="B28469" s="9">
        <v>0.58333333333333337</v>
      </c>
      <c r="C28469" s="10">
        <f>+[1]Netzflussrechnung!CD28498+[1]Netzflussrechnung!CF28498</f>
        <v>1653.2379199999998</v>
      </c>
    </row>
    <row r="28470" spans="1:3">
      <c r="A28470" s="8">
        <v>44493</v>
      </c>
      <c r="B28470" s="9">
        <v>0.59375</v>
      </c>
      <c r="C28470" s="10">
        <f>+[1]Netzflussrechnung!CD28499+[1]Netzflussrechnung!CF28499</f>
        <v>1630.3916999999997</v>
      </c>
    </row>
    <row r="28471" spans="1:3">
      <c r="A28471" s="8">
        <v>44493</v>
      </c>
      <c r="B28471" s="9">
        <v>0.60416666666666663</v>
      </c>
      <c r="C28471" s="10">
        <f>+[1]Netzflussrechnung!CD28500+[1]Netzflussrechnung!CF28500</f>
        <v>1594.5690600000003</v>
      </c>
    </row>
    <row r="28472" spans="1:3">
      <c r="A28472" s="8">
        <v>44493</v>
      </c>
      <c r="B28472" s="9">
        <v>0.61458333333333337</v>
      </c>
      <c r="C28472" s="10">
        <f>+[1]Netzflussrechnung!CD28501+[1]Netzflussrechnung!CF28501</f>
        <v>1529.5385200000003</v>
      </c>
    </row>
    <row r="28473" spans="1:3">
      <c r="A28473" s="8">
        <v>44493</v>
      </c>
      <c r="B28473" s="9">
        <v>0.625</v>
      </c>
      <c r="C28473" s="10">
        <f>+[1]Netzflussrechnung!CD28502+[1]Netzflussrechnung!CF28502</f>
        <v>1480.1024800000002</v>
      </c>
    </row>
    <row r="28474" spans="1:3">
      <c r="A28474" s="8">
        <v>44493</v>
      </c>
      <c r="B28474" s="9">
        <v>0.63541666666666663</v>
      </c>
      <c r="C28474" s="10">
        <f>+[1]Netzflussrechnung!CD28503+[1]Netzflussrechnung!CF28503</f>
        <v>1439.6881800000001</v>
      </c>
    </row>
    <row r="28475" spans="1:3">
      <c r="A28475" s="8">
        <v>44493</v>
      </c>
      <c r="B28475" s="9">
        <v>0.64583333333333337</v>
      </c>
      <c r="C28475" s="10">
        <f>+[1]Netzflussrechnung!CD28504+[1]Netzflussrechnung!CF28504</f>
        <v>1411.8177599999999</v>
      </c>
    </row>
    <row r="28476" spans="1:3">
      <c r="A28476" s="8">
        <v>44493</v>
      </c>
      <c r="B28476" s="9">
        <v>0.65625</v>
      </c>
      <c r="C28476" s="10">
        <f>+[1]Netzflussrechnung!CD28505+[1]Netzflussrechnung!CF28505</f>
        <v>1354.09168</v>
      </c>
    </row>
    <row r="28477" spans="1:3">
      <c r="A28477" s="8">
        <v>44493</v>
      </c>
      <c r="B28477" s="9">
        <v>0.66666666666666663</v>
      </c>
      <c r="C28477" s="10">
        <f>+[1]Netzflussrechnung!CD28506+[1]Netzflussrechnung!CF28506</f>
        <v>1296.3610999999999</v>
      </c>
    </row>
    <row r="28478" spans="1:3">
      <c r="A28478" s="8">
        <v>44493</v>
      </c>
      <c r="B28478" s="9">
        <v>0.67708333333333337</v>
      </c>
      <c r="C28478" s="10">
        <f>+[1]Netzflussrechnung!CD28507+[1]Netzflussrechnung!CF28507</f>
        <v>1234.6021600000001</v>
      </c>
    </row>
    <row r="28479" spans="1:3">
      <c r="A28479" s="8">
        <v>44493</v>
      </c>
      <c r="B28479" s="9">
        <v>0.6875</v>
      </c>
      <c r="C28479" s="10">
        <f>+[1]Netzflussrechnung!CD28508+[1]Netzflussrechnung!CF28508</f>
        <v>1173.9079000000002</v>
      </c>
    </row>
    <row r="28480" spans="1:3">
      <c r="A28480" s="8">
        <v>44493</v>
      </c>
      <c r="B28480" s="9">
        <v>0.69791666666666663</v>
      </c>
      <c r="C28480" s="10">
        <f>+[1]Netzflussrechnung!CD28509+[1]Netzflussrechnung!CF28509</f>
        <v>1107.7794400000002</v>
      </c>
    </row>
    <row r="28481" spans="1:3">
      <c r="A28481" s="8">
        <v>44493</v>
      </c>
      <c r="B28481" s="9">
        <v>0.70833333333333337</v>
      </c>
      <c r="C28481" s="10">
        <f>+[1]Netzflussrechnung!CD28510+[1]Netzflussrechnung!CF28510</f>
        <v>1041.5670600000001</v>
      </c>
    </row>
    <row r="28482" spans="1:3">
      <c r="A28482" s="8">
        <v>44493</v>
      </c>
      <c r="B28482" s="9">
        <v>0.71875</v>
      </c>
      <c r="C28482" s="10">
        <f>+[1]Netzflussrechnung!CD28511+[1]Netzflussrechnung!CF28511</f>
        <v>1002.48608</v>
      </c>
    </row>
    <row r="28483" spans="1:3">
      <c r="A28483" s="8">
        <v>44493</v>
      </c>
      <c r="B28483" s="9">
        <v>0.72916666666666663</v>
      </c>
      <c r="C28483" s="10">
        <f>+[1]Netzflussrechnung!CD28512+[1]Netzflussrechnung!CF28512</f>
        <v>963.69975999999997</v>
      </c>
    </row>
    <row r="28484" spans="1:3">
      <c r="A28484" s="8">
        <v>44493</v>
      </c>
      <c r="B28484" s="9">
        <v>0.73958333333333337</v>
      </c>
      <c r="C28484" s="10">
        <f>+[1]Netzflussrechnung!CD28513+[1]Netzflussrechnung!CF28513</f>
        <v>935.85676000000001</v>
      </c>
    </row>
    <row r="28485" spans="1:3">
      <c r="A28485" s="8">
        <v>44493</v>
      </c>
      <c r="B28485" s="9">
        <v>0.75</v>
      </c>
      <c r="C28485" s="10">
        <f>+[1]Netzflussrechnung!CD28514+[1]Netzflussrechnung!CF28514</f>
        <v>938.7256799999999</v>
      </c>
    </row>
    <row r="28486" spans="1:3">
      <c r="A28486" s="8">
        <v>44493</v>
      </c>
      <c r="B28486" s="9">
        <v>0.76041666666666663</v>
      </c>
      <c r="C28486" s="10">
        <f>+[1]Netzflussrechnung!CD28515+[1]Netzflussrechnung!CF28515</f>
        <v>954.3</v>
      </c>
    </row>
    <row r="28487" spans="1:3">
      <c r="A28487" s="8">
        <v>44493</v>
      </c>
      <c r="B28487" s="9">
        <v>0.77083333333333337</v>
      </c>
      <c r="C28487" s="10">
        <f>+[1]Netzflussrechnung!CD28516+[1]Netzflussrechnung!CF28516</f>
        <v>955.50000000000011</v>
      </c>
    </row>
    <row r="28488" spans="1:3">
      <c r="A28488" s="8">
        <v>44493</v>
      </c>
      <c r="B28488" s="9">
        <v>0.78125</v>
      </c>
      <c r="C28488" s="10">
        <f>+[1]Netzflussrechnung!CD28517+[1]Netzflussrechnung!CF28517</f>
        <v>960.40000000000009</v>
      </c>
    </row>
    <row r="28489" spans="1:3">
      <c r="A28489" s="8">
        <v>44493</v>
      </c>
      <c r="B28489" s="9">
        <v>0.79166666666666663</v>
      </c>
      <c r="C28489" s="10">
        <f>+[1]Netzflussrechnung!CD28518+[1]Netzflussrechnung!CF28518</f>
        <v>986.15</v>
      </c>
    </row>
    <row r="28490" spans="1:3">
      <c r="A28490" s="8">
        <v>44493</v>
      </c>
      <c r="B28490" s="9">
        <v>0.80208333333333337</v>
      </c>
      <c r="C28490" s="10">
        <f>+[1]Netzflussrechnung!CD28519+[1]Netzflussrechnung!CF28519</f>
        <v>1001.3999999999999</v>
      </c>
    </row>
    <row r="28491" spans="1:3">
      <c r="A28491" s="8">
        <v>44493</v>
      </c>
      <c r="B28491" s="9">
        <v>0.8125</v>
      </c>
      <c r="C28491" s="10">
        <f>+[1]Netzflussrechnung!CD28520+[1]Netzflussrechnung!CF28520</f>
        <v>1028.1500000000001</v>
      </c>
    </row>
    <row r="28492" spans="1:3">
      <c r="A28492" s="8">
        <v>44493</v>
      </c>
      <c r="B28492" s="9">
        <v>0.82291666666666663</v>
      </c>
      <c r="C28492" s="10">
        <f>+[1]Netzflussrechnung!CD28521+[1]Netzflussrechnung!CF28521</f>
        <v>1062.9000000000003</v>
      </c>
    </row>
    <row r="28493" spans="1:3">
      <c r="A28493" s="8">
        <v>44493</v>
      </c>
      <c r="B28493" s="9">
        <v>0.83333333333333337</v>
      </c>
      <c r="C28493" s="10">
        <f>+[1]Netzflussrechnung!CD28522+[1]Netzflussrechnung!CF28522</f>
        <v>1081.9999999999998</v>
      </c>
    </row>
    <row r="28494" spans="1:3">
      <c r="A28494" s="8">
        <v>44493</v>
      </c>
      <c r="B28494" s="9">
        <v>0.84375</v>
      </c>
      <c r="C28494" s="10">
        <f>+[1]Netzflussrechnung!CD28523+[1]Netzflussrechnung!CF28523</f>
        <v>1092.3499999999999</v>
      </c>
    </row>
    <row r="28495" spans="1:3">
      <c r="A28495" s="8">
        <v>44493</v>
      </c>
      <c r="B28495" s="9">
        <v>0.85416666666666663</v>
      </c>
      <c r="C28495" s="10">
        <f>+[1]Netzflussrechnung!CD28524+[1]Netzflussrechnung!CF28524</f>
        <v>1048.9000000000001</v>
      </c>
    </row>
    <row r="28496" spans="1:3">
      <c r="A28496" s="8">
        <v>44493</v>
      </c>
      <c r="B28496" s="9">
        <v>0.86458333333333337</v>
      </c>
      <c r="C28496" s="10">
        <f>+[1]Netzflussrechnung!CD28525+[1]Netzflussrechnung!CF28525</f>
        <v>1010.4999999999999</v>
      </c>
    </row>
    <row r="28497" spans="1:3">
      <c r="A28497" s="8">
        <v>44493</v>
      </c>
      <c r="B28497" s="9">
        <v>0.875</v>
      </c>
      <c r="C28497" s="10">
        <f>+[1]Netzflussrechnung!CD28526+[1]Netzflussrechnung!CF28526</f>
        <v>981.05000000000007</v>
      </c>
    </row>
    <row r="28498" spans="1:3">
      <c r="A28498" s="8">
        <v>44493</v>
      </c>
      <c r="B28498" s="9">
        <v>0.88541666666666663</v>
      </c>
      <c r="C28498" s="10">
        <f>+[1]Netzflussrechnung!CD28527+[1]Netzflussrechnung!CF28527</f>
        <v>973.55</v>
      </c>
    </row>
    <row r="28499" spans="1:3">
      <c r="A28499" s="8">
        <v>44493</v>
      </c>
      <c r="B28499" s="9">
        <v>0.89583333333333337</v>
      </c>
      <c r="C28499" s="10">
        <f>+[1]Netzflussrechnung!CD28528+[1]Netzflussrechnung!CF28528</f>
        <v>944.4</v>
      </c>
    </row>
    <row r="28500" spans="1:3">
      <c r="A28500" s="8">
        <v>44493</v>
      </c>
      <c r="B28500" s="9">
        <v>0.90625</v>
      </c>
      <c r="C28500" s="10">
        <f>+[1]Netzflussrechnung!CD28529+[1]Netzflussrechnung!CF28529</f>
        <v>960.55</v>
      </c>
    </row>
    <row r="28501" spans="1:3">
      <c r="A28501" s="8">
        <v>44493</v>
      </c>
      <c r="B28501" s="9">
        <v>0.91666666666666663</v>
      </c>
      <c r="C28501" s="10">
        <f>+[1]Netzflussrechnung!CD28530+[1]Netzflussrechnung!CF28530</f>
        <v>976.65000000000009</v>
      </c>
    </row>
    <row r="28502" spans="1:3">
      <c r="A28502" s="8">
        <v>44493</v>
      </c>
      <c r="B28502" s="9">
        <v>0.92708333333333337</v>
      </c>
      <c r="C28502" s="10">
        <f>+[1]Netzflussrechnung!CD28531+[1]Netzflussrechnung!CF28531</f>
        <v>995.05000000000007</v>
      </c>
    </row>
    <row r="28503" spans="1:3">
      <c r="A28503" s="8">
        <v>44493</v>
      </c>
      <c r="B28503" s="9">
        <v>0.9375</v>
      </c>
      <c r="C28503" s="10">
        <f>+[1]Netzflussrechnung!CD28532+[1]Netzflussrechnung!CF28532</f>
        <v>1030.55</v>
      </c>
    </row>
    <row r="28504" spans="1:3">
      <c r="A28504" s="8">
        <v>44493</v>
      </c>
      <c r="B28504" s="9">
        <v>0.94791666666666663</v>
      </c>
      <c r="C28504" s="10">
        <f>+[1]Netzflussrechnung!CD28533+[1]Netzflussrechnung!CF28533</f>
        <v>1012.6</v>
      </c>
    </row>
    <row r="28505" spans="1:3">
      <c r="A28505" s="8">
        <v>44493</v>
      </c>
      <c r="B28505" s="9">
        <v>0.95833333333333337</v>
      </c>
      <c r="C28505" s="10">
        <f>+[1]Netzflussrechnung!CD28534+[1]Netzflussrechnung!CF28534</f>
        <v>975.35</v>
      </c>
    </row>
    <row r="28506" spans="1:3">
      <c r="A28506" s="8">
        <v>44493</v>
      </c>
      <c r="B28506" s="9">
        <v>0.96875</v>
      </c>
      <c r="C28506" s="10">
        <f>+[1]Netzflussrechnung!CD28535+[1]Netzflussrechnung!CF28535</f>
        <v>976.19999999999993</v>
      </c>
    </row>
    <row r="28507" spans="1:3">
      <c r="A28507" s="8">
        <v>44493</v>
      </c>
      <c r="B28507" s="9">
        <v>0.97916666666666663</v>
      </c>
      <c r="C28507" s="10">
        <f>+[1]Netzflussrechnung!CD28536+[1]Netzflussrechnung!CF28536</f>
        <v>988.55</v>
      </c>
    </row>
    <row r="28508" spans="1:3">
      <c r="A28508" s="8">
        <v>44493</v>
      </c>
      <c r="B28508" s="9">
        <v>0.98958333333333337</v>
      </c>
      <c r="C28508" s="10">
        <f>+[1]Netzflussrechnung!CD28537+[1]Netzflussrechnung!CF28537</f>
        <v>997.65</v>
      </c>
    </row>
    <row r="28509" spans="1:3">
      <c r="A28509" s="8">
        <v>44494</v>
      </c>
      <c r="B28509" s="9">
        <v>0</v>
      </c>
      <c r="C28509" s="10">
        <f>+[1]Netzflussrechnung!CD28538+[1]Netzflussrechnung!CF28538</f>
        <v>990.40000000000009</v>
      </c>
    </row>
    <row r="28510" spans="1:3">
      <c r="A28510" s="8">
        <v>44494</v>
      </c>
      <c r="B28510" s="9">
        <v>1.0416666666666666E-2</v>
      </c>
      <c r="C28510" s="10">
        <f>+[1]Netzflussrechnung!CD28539+[1]Netzflussrechnung!CF28539</f>
        <v>997.7</v>
      </c>
    </row>
    <row r="28511" spans="1:3">
      <c r="A28511" s="8">
        <v>44494</v>
      </c>
      <c r="B28511" s="9">
        <v>2.0833333333333332E-2</v>
      </c>
      <c r="C28511" s="10">
        <f>+[1]Netzflussrechnung!CD28540+[1]Netzflussrechnung!CF28540</f>
        <v>981.60000000000014</v>
      </c>
    </row>
    <row r="28512" spans="1:3">
      <c r="A28512" s="8">
        <v>44494</v>
      </c>
      <c r="B28512" s="9">
        <v>3.125E-2</v>
      </c>
      <c r="C28512" s="10">
        <f>+[1]Netzflussrechnung!CD28541+[1]Netzflussrechnung!CF28541</f>
        <v>928.85000000000014</v>
      </c>
    </row>
    <row r="28513" spans="1:3">
      <c r="A28513" s="8">
        <v>44494</v>
      </c>
      <c r="B28513" s="9">
        <v>4.1666666666666664E-2</v>
      </c>
      <c r="C28513" s="10">
        <f>+[1]Netzflussrechnung!CD28542+[1]Netzflussrechnung!CF28542</f>
        <v>935.05000000000007</v>
      </c>
    </row>
    <row r="28514" spans="1:3">
      <c r="A28514" s="8">
        <v>44494</v>
      </c>
      <c r="B28514" s="9">
        <v>5.2083333333333336E-2</v>
      </c>
      <c r="C28514" s="10">
        <f>+[1]Netzflussrechnung!CD28543+[1]Netzflussrechnung!CF28543</f>
        <v>973.9</v>
      </c>
    </row>
    <row r="28515" spans="1:3">
      <c r="A28515" s="8">
        <v>44494</v>
      </c>
      <c r="B28515" s="9">
        <v>6.25E-2</v>
      </c>
      <c r="C28515" s="10">
        <f>+[1]Netzflussrechnung!CD28544+[1]Netzflussrechnung!CF28544</f>
        <v>1085.3000000000002</v>
      </c>
    </row>
    <row r="28516" spans="1:3">
      <c r="A28516" s="8">
        <v>44494</v>
      </c>
      <c r="B28516" s="9">
        <v>7.2916666666666671E-2</v>
      </c>
      <c r="C28516" s="10">
        <f>+[1]Netzflussrechnung!CD28545+[1]Netzflussrechnung!CF28545</f>
        <v>1016.4</v>
      </c>
    </row>
    <row r="28517" spans="1:3">
      <c r="A28517" s="8">
        <v>44494</v>
      </c>
      <c r="B28517" s="9">
        <v>8.3333333333333329E-2</v>
      </c>
      <c r="C28517" s="10">
        <f>+[1]Netzflussrechnung!CD28546+[1]Netzflussrechnung!CF28546</f>
        <v>925.05000000000007</v>
      </c>
    </row>
    <row r="28518" spans="1:3">
      <c r="A28518" s="8">
        <v>44494</v>
      </c>
      <c r="B28518" s="9">
        <v>9.375E-2</v>
      </c>
      <c r="C28518" s="10">
        <f>+[1]Netzflussrechnung!CD28547+[1]Netzflussrechnung!CF28547</f>
        <v>914.40000000000009</v>
      </c>
    </row>
    <row r="28519" spans="1:3">
      <c r="A28519" s="8">
        <v>44494</v>
      </c>
      <c r="B28519" s="9">
        <v>0.10416666666666667</v>
      </c>
      <c r="C28519" s="10">
        <f>+[1]Netzflussrechnung!CD28548+[1]Netzflussrechnung!CF28548</f>
        <v>915.95</v>
      </c>
    </row>
    <row r="28520" spans="1:3">
      <c r="A28520" s="8">
        <v>44494</v>
      </c>
      <c r="B28520" s="9">
        <v>0.11458333333333333</v>
      </c>
      <c r="C28520" s="10">
        <f>+[1]Netzflussrechnung!CD28549+[1]Netzflussrechnung!CF28549</f>
        <v>911.85</v>
      </c>
    </row>
    <row r="28521" spans="1:3">
      <c r="A28521" s="8">
        <v>44494</v>
      </c>
      <c r="B28521" s="9">
        <v>0.125</v>
      </c>
      <c r="C28521" s="10">
        <f>+[1]Netzflussrechnung!CD28550+[1]Netzflussrechnung!CF28550</f>
        <v>916.99999999999989</v>
      </c>
    </row>
    <row r="28522" spans="1:3">
      <c r="A28522" s="8">
        <v>44494</v>
      </c>
      <c r="B28522" s="9">
        <v>0.13541666666666666</v>
      </c>
      <c r="C28522" s="10">
        <f>+[1]Netzflussrechnung!CD28551+[1]Netzflussrechnung!CF28551</f>
        <v>920.9</v>
      </c>
    </row>
    <row r="28523" spans="1:3">
      <c r="A28523" s="8">
        <v>44494</v>
      </c>
      <c r="B28523" s="9">
        <v>0.14583333333333334</v>
      </c>
      <c r="C28523" s="10">
        <f>+[1]Netzflussrechnung!CD28552+[1]Netzflussrechnung!CF28552</f>
        <v>924.44985999999994</v>
      </c>
    </row>
    <row r="28524" spans="1:3">
      <c r="A28524" s="8">
        <v>44494</v>
      </c>
      <c r="B28524" s="9">
        <v>0.15625</v>
      </c>
      <c r="C28524" s="10">
        <f>+[1]Netzflussrechnung!CD28553+[1]Netzflussrechnung!CF28553</f>
        <v>931.44974000000013</v>
      </c>
    </row>
    <row r="28525" spans="1:3">
      <c r="A28525" s="8">
        <v>44494</v>
      </c>
      <c r="B28525" s="9">
        <v>0.16666666666666666</v>
      </c>
      <c r="C28525" s="10">
        <f>+[1]Netzflussrechnung!CD28554+[1]Netzflussrechnung!CF28554</f>
        <v>915.1</v>
      </c>
    </row>
    <row r="28526" spans="1:3">
      <c r="A28526" s="8">
        <v>44494</v>
      </c>
      <c r="B28526" s="9">
        <v>0.17708333333333334</v>
      </c>
      <c r="C28526" s="10">
        <f>+[1]Netzflussrechnung!CD28555+[1]Netzflussrechnung!CF28555</f>
        <v>905.19999999999993</v>
      </c>
    </row>
    <row r="28527" spans="1:3">
      <c r="A28527" s="8">
        <v>44494</v>
      </c>
      <c r="B28527" s="9">
        <v>0.1875</v>
      </c>
      <c r="C28527" s="10">
        <f>+[1]Netzflussrechnung!CD28556+[1]Netzflussrechnung!CF28556</f>
        <v>931.79967999999985</v>
      </c>
    </row>
    <row r="28528" spans="1:3">
      <c r="A28528" s="8">
        <v>44494</v>
      </c>
      <c r="B28528" s="9">
        <v>0.19791666666666666</v>
      </c>
      <c r="C28528" s="10">
        <f>+[1]Netzflussrechnung!CD28557+[1]Netzflussrechnung!CF28557</f>
        <v>945.89941999999996</v>
      </c>
    </row>
    <row r="28529" spans="1:3">
      <c r="A28529" s="8">
        <v>44494</v>
      </c>
      <c r="B28529" s="9">
        <v>0.20833333333333334</v>
      </c>
      <c r="C28529" s="10">
        <f>+[1]Netzflussrechnung!CD28558+[1]Netzflussrechnung!CF28558</f>
        <v>929.84950000000003</v>
      </c>
    </row>
    <row r="28530" spans="1:3">
      <c r="A28530" s="8">
        <v>44494</v>
      </c>
      <c r="B28530" s="9">
        <v>0.21875</v>
      </c>
      <c r="C28530" s="10">
        <f>+[1]Netzflussrechnung!CD28559+[1]Netzflussrechnung!CF28559</f>
        <v>924.04949999999997</v>
      </c>
    </row>
    <row r="28531" spans="1:3">
      <c r="A28531" s="8">
        <v>44494</v>
      </c>
      <c r="B28531" s="9">
        <v>0.22916666666666666</v>
      </c>
      <c r="C28531" s="10">
        <f>+[1]Netzflussrechnung!CD28560+[1]Netzflussrechnung!CF28560</f>
        <v>922.99923999999999</v>
      </c>
    </row>
    <row r="28532" spans="1:3">
      <c r="A28532" s="8">
        <v>44494</v>
      </c>
      <c r="B28532" s="9">
        <v>0.23958333333333334</v>
      </c>
      <c r="C28532" s="10">
        <f>+[1]Netzflussrechnung!CD28561+[1]Netzflussrechnung!CF28561</f>
        <v>920.59928000000014</v>
      </c>
    </row>
    <row r="28533" spans="1:3">
      <c r="A28533" s="8">
        <v>44494</v>
      </c>
      <c r="B28533" s="9">
        <v>0.25</v>
      </c>
      <c r="C28533" s="10">
        <f>+[1]Netzflussrechnung!CD28562+[1]Netzflussrechnung!CF28562</f>
        <v>928.24936000000002</v>
      </c>
    </row>
    <row r="28534" spans="1:3">
      <c r="A28534" s="8">
        <v>44494</v>
      </c>
      <c r="B28534" s="9">
        <v>0.26041666666666669</v>
      </c>
      <c r="C28534" s="10">
        <f>+[1]Netzflussrechnung!CD28563+[1]Netzflussrechnung!CF28563</f>
        <v>930.59942000000001</v>
      </c>
    </row>
    <row r="28535" spans="1:3">
      <c r="A28535" s="8">
        <v>44494</v>
      </c>
      <c r="B28535" s="9">
        <v>0.27083333333333331</v>
      </c>
      <c r="C28535" s="10">
        <f>+[1]Netzflussrechnung!CD28564+[1]Netzflussrechnung!CF28564</f>
        <v>946.64938000000006</v>
      </c>
    </row>
    <row r="28536" spans="1:3">
      <c r="A28536" s="8">
        <v>44494</v>
      </c>
      <c r="B28536" s="9">
        <v>0.28125</v>
      </c>
      <c r="C28536" s="10">
        <f>+[1]Netzflussrechnung!CD28565+[1]Netzflussrechnung!CF28565</f>
        <v>940.89954</v>
      </c>
    </row>
    <row r="28537" spans="1:3">
      <c r="A28537" s="8">
        <v>44494</v>
      </c>
      <c r="B28537" s="9">
        <v>0.29166666666666669</v>
      </c>
      <c r="C28537" s="10">
        <f>+[1]Netzflussrechnung!CD28566+[1]Netzflussrechnung!CF28566</f>
        <v>1095.1495</v>
      </c>
    </row>
    <row r="28538" spans="1:3">
      <c r="A28538" s="8">
        <v>44494</v>
      </c>
      <c r="B28538" s="9">
        <v>0.30208333333333331</v>
      </c>
      <c r="C28538" s="10">
        <f>+[1]Netzflussrechnung!CD28567+[1]Netzflussrechnung!CF28567</f>
        <v>1151.5493799999999</v>
      </c>
    </row>
    <row r="28539" spans="1:3">
      <c r="A28539" s="8">
        <v>44494</v>
      </c>
      <c r="B28539" s="9">
        <v>0.3125</v>
      </c>
      <c r="C28539" s="10">
        <f>+[1]Netzflussrechnung!CD28568+[1]Netzflussrechnung!CF28568</f>
        <v>1094.6995599999998</v>
      </c>
    </row>
    <row r="28540" spans="1:3">
      <c r="A28540" s="8">
        <v>44494</v>
      </c>
      <c r="B28540" s="9">
        <v>0.32291666666666669</v>
      </c>
      <c r="C28540" s="10">
        <f>+[1]Netzflussrechnung!CD28569+[1]Netzflussrechnung!CF28569</f>
        <v>1054.2501800000002</v>
      </c>
    </row>
    <row r="28541" spans="1:3">
      <c r="A28541" s="8">
        <v>44494</v>
      </c>
      <c r="B28541" s="9">
        <v>0.33333333333333331</v>
      </c>
      <c r="C28541" s="10">
        <f>+[1]Netzflussrechnung!CD28570+[1]Netzflussrechnung!CF28570</f>
        <v>1092.6561400000003</v>
      </c>
    </row>
    <row r="28542" spans="1:3">
      <c r="A28542" s="8">
        <v>44494</v>
      </c>
      <c r="B28542" s="9">
        <v>0.34375</v>
      </c>
      <c r="C28542" s="10">
        <f>+[1]Netzflussrechnung!CD28571+[1]Netzflussrechnung!CF28571</f>
        <v>1086.3948600000001</v>
      </c>
    </row>
    <row r="28543" spans="1:3">
      <c r="A28543" s="8">
        <v>44494</v>
      </c>
      <c r="B28543" s="9">
        <v>0.35416666666666669</v>
      </c>
      <c r="C28543" s="10">
        <f>+[1]Netzflussrechnung!CD28572+[1]Netzflussrechnung!CF28572</f>
        <v>1130.5700199999999</v>
      </c>
    </row>
    <row r="28544" spans="1:3">
      <c r="A28544" s="8">
        <v>44494</v>
      </c>
      <c r="B28544" s="9">
        <v>0.36458333333333331</v>
      </c>
      <c r="C28544" s="10">
        <f>+[1]Netzflussrechnung!CD28573+[1]Netzflussrechnung!CF28573</f>
        <v>1134.9001599999999</v>
      </c>
    </row>
    <row r="28545" spans="1:3">
      <c r="A28545" s="8">
        <v>44494</v>
      </c>
      <c r="B28545" s="9">
        <v>0.375</v>
      </c>
      <c r="C28545" s="10">
        <f>+[1]Netzflussrechnung!CD28574+[1]Netzflussrechnung!CF28574</f>
        <v>1242.1579399999998</v>
      </c>
    </row>
    <row r="28546" spans="1:3">
      <c r="A28546" s="8">
        <v>44494</v>
      </c>
      <c r="B28546" s="9">
        <v>0.38541666666666669</v>
      </c>
      <c r="C28546" s="10">
        <f>+[1]Netzflussrechnung!CD28575+[1]Netzflussrechnung!CF28575</f>
        <v>1283.0162199999997</v>
      </c>
    </row>
    <row r="28547" spans="1:3">
      <c r="A28547" s="8">
        <v>44494</v>
      </c>
      <c r="B28547" s="9">
        <v>0.39583333333333331</v>
      </c>
      <c r="C28547" s="10">
        <f>+[1]Netzflussrechnung!CD28576+[1]Netzflussrechnung!CF28576</f>
        <v>1285.7854600000001</v>
      </c>
    </row>
    <row r="28548" spans="1:3">
      <c r="A28548" s="8">
        <v>44494</v>
      </c>
      <c r="B28548" s="9">
        <v>0.40625</v>
      </c>
      <c r="C28548" s="10">
        <f>+[1]Netzflussrechnung!CD28577+[1]Netzflussrechnung!CF28577</f>
        <v>1241.8565599999999</v>
      </c>
    </row>
    <row r="28549" spans="1:3">
      <c r="A28549" s="8">
        <v>44494</v>
      </c>
      <c r="B28549" s="9">
        <v>0.41666666666666669</v>
      </c>
      <c r="C28549" s="10">
        <f>+[1]Netzflussrechnung!CD28578+[1]Netzflussrechnung!CF28578</f>
        <v>1353.8956199999998</v>
      </c>
    </row>
    <row r="28550" spans="1:3">
      <c r="A28550" s="8">
        <v>44494</v>
      </c>
      <c r="B28550" s="9">
        <v>0.42708333333333331</v>
      </c>
      <c r="C28550" s="10">
        <f>+[1]Netzflussrechnung!CD28579+[1]Netzflussrechnung!CF28579</f>
        <v>1432.1931799999998</v>
      </c>
    </row>
    <row r="28551" spans="1:3">
      <c r="A28551" s="8">
        <v>44494</v>
      </c>
      <c r="B28551" s="9">
        <v>0.4375</v>
      </c>
      <c r="C28551" s="10">
        <f>+[1]Netzflussrechnung!CD28580+[1]Netzflussrechnung!CF28580</f>
        <v>1389.5372200000002</v>
      </c>
    </row>
    <row r="28552" spans="1:3">
      <c r="A28552" s="8">
        <v>44494</v>
      </c>
      <c r="B28552" s="9">
        <v>0.44791666666666669</v>
      </c>
      <c r="C28552" s="10">
        <f>+[1]Netzflussrechnung!CD28581+[1]Netzflussrechnung!CF28581</f>
        <v>1356.9783400000001</v>
      </c>
    </row>
    <row r="28553" spans="1:3">
      <c r="A28553" s="8">
        <v>44494</v>
      </c>
      <c r="B28553" s="9">
        <v>0.45833333333333331</v>
      </c>
      <c r="C28553" s="10">
        <f>+[1]Netzflussrechnung!CD28582+[1]Netzflussrechnung!CF28582</f>
        <v>1479.1753999999999</v>
      </c>
    </row>
    <row r="28554" spans="1:3">
      <c r="A28554" s="8">
        <v>44494</v>
      </c>
      <c r="B28554" s="9">
        <v>0.46875</v>
      </c>
      <c r="C28554" s="10">
        <f>+[1]Netzflussrechnung!CD28583+[1]Netzflussrechnung!CF28583</f>
        <v>1521.0275999999999</v>
      </c>
    </row>
    <row r="28555" spans="1:3">
      <c r="A28555" s="8">
        <v>44494</v>
      </c>
      <c r="B28555" s="9">
        <v>0.47916666666666669</v>
      </c>
      <c r="C28555" s="10">
        <f>+[1]Netzflussrechnung!CD28584+[1]Netzflussrechnung!CF28584</f>
        <v>1350.5200599999998</v>
      </c>
    </row>
    <row r="28556" spans="1:3">
      <c r="A28556" s="8">
        <v>44494</v>
      </c>
      <c r="B28556" s="9">
        <v>0.48958333333333331</v>
      </c>
      <c r="C28556" s="10">
        <f>+[1]Netzflussrechnung!CD28585+[1]Netzflussrechnung!CF28585</f>
        <v>1499.3929799999999</v>
      </c>
    </row>
    <row r="28557" spans="1:3">
      <c r="A28557" s="8">
        <v>44494</v>
      </c>
      <c r="B28557" s="9">
        <v>0.5</v>
      </c>
      <c r="C28557" s="10">
        <f>+[1]Netzflussrechnung!CD28586+[1]Netzflussrechnung!CF28586</f>
        <v>1722.6374800000001</v>
      </c>
    </row>
    <row r="28558" spans="1:3">
      <c r="A28558" s="8">
        <v>44494</v>
      </c>
      <c r="B28558" s="9">
        <v>0.51041666666666663</v>
      </c>
      <c r="C28558" s="10">
        <f>+[1]Netzflussrechnung!CD28587+[1]Netzflussrechnung!CF28587</f>
        <v>1707.7849399999998</v>
      </c>
    </row>
    <row r="28559" spans="1:3">
      <c r="A28559" s="8">
        <v>44494</v>
      </c>
      <c r="B28559" s="9">
        <v>0.52083333333333337</v>
      </c>
      <c r="C28559" s="10">
        <f>+[1]Netzflussrechnung!CD28588+[1]Netzflussrechnung!CF28588</f>
        <v>1630.49254</v>
      </c>
    </row>
    <row r="28560" spans="1:3">
      <c r="A28560" s="8">
        <v>44494</v>
      </c>
      <c r="B28560" s="9">
        <v>0.53125</v>
      </c>
      <c r="C28560" s="10">
        <f>+[1]Netzflussrechnung!CD28589+[1]Netzflussrechnung!CF28589</f>
        <v>1716.5942</v>
      </c>
    </row>
    <row r="28561" spans="1:3">
      <c r="A28561" s="8">
        <v>44494</v>
      </c>
      <c r="B28561" s="9">
        <v>0.54166666666666663</v>
      </c>
      <c r="C28561" s="10">
        <f>+[1]Netzflussrechnung!CD28590+[1]Netzflussrechnung!CF28590</f>
        <v>1701.92166</v>
      </c>
    </row>
    <row r="28562" spans="1:3">
      <c r="A28562" s="8">
        <v>44494</v>
      </c>
      <c r="B28562" s="9">
        <v>0.55208333333333337</v>
      </c>
      <c r="C28562" s="10">
        <f>+[1]Netzflussrechnung!CD28591+[1]Netzflussrechnung!CF28591</f>
        <v>1772.0700999999999</v>
      </c>
    </row>
    <row r="28563" spans="1:3">
      <c r="A28563" s="8">
        <v>44494</v>
      </c>
      <c r="B28563" s="9">
        <v>0.5625</v>
      </c>
      <c r="C28563" s="10">
        <f>+[1]Netzflussrechnung!CD28592+[1]Netzflussrechnung!CF28592</f>
        <v>1821.5574200000001</v>
      </c>
    </row>
    <row r="28564" spans="1:3">
      <c r="A28564" s="8">
        <v>44494</v>
      </c>
      <c r="B28564" s="9">
        <v>0.57291666666666663</v>
      </c>
      <c r="C28564" s="10">
        <f>+[1]Netzflussrechnung!CD28593+[1]Netzflussrechnung!CF28593</f>
        <v>1829.74026</v>
      </c>
    </row>
    <row r="28565" spans="1:3">
      <c r="A28565" s="8">
        <v>44494</v>
      </c>
      <c r="B28565" s="9">
        <v>0.58333333333333337</v>
      </c>
      <c r="C28565" s="10">
        <f>+[1]Netzflussrechnung!CD28594+[1]Netzflussrechnung!CF28594</f>
        <v>1803.62592</v>
      </c>
    </row>
    <row r="28566" spans="1:3">
      <c r="A28566" s="8">
        <v>44494</v>
      </c>
      <c r="B28566" s="9">
        <v>0.59375</v>
      </c>
      <c r="C28566" s="10">
        <f>+[1]Netzflussrechnung!CD28595+[1]Netzflussrechnung!CF28595</f>
        <v>1719.9828199999997</v>
      </c>
    </row>
    <row r="28567" spans="1:3">
      <c r="A28567" s="8">
        <v>44494</v>
      </c>
      <c r="B28567" s="9">
        <v>0.60416666666666663</v>
      </c>
      <c r="C28567" s="10">
        <f>+[1]Netzflussrechnung!CD28596+[1]Netzflussrechnung!CF28596</f>
        <v>1653.9480599999999</v>
      </c>
    </row>
    <row r="28568" spans="1:3">
      <c r="A28568" s="8">
        <v>44494</v>
      </c>
      <c r="B28568" s="9">
        <v>0.61458333333333337</v>
      </c>
      <c r="C28568" s="10">
        <f>+[1]Netzflussrechnung!CD28597+[1]Netzflussrechnung!CF28597</f>
        <v>1570.16264</v>
      </c>
    </row>
    <row r="28569" spans="1:3">
      <c r="A28569" s="8">
        <v>44494</v>
      </c>
      <c r="B28569" s="9">
        <v>0.625</v>
      </c>
      <c r="C28569" s="10">
        <f>+[1]Netzflussrechnung!CD28598+[1]Netzflussrechnung!CF28598</f>
        <v>1450.6852799999997</v>
      </c>
    </row>
    <row r="28570" spans="1:3">
      <c r="A28570" s="8">
        <v>44494</v>
      </c>
      <c r="B28570" s="9">
        <v>0.63541666666666663</v>
      </c>
      <c r="C28570" s="10">
        <f>+[1]Netzflussrechnung!CD28599+[1]Netzflussrechnung!CF28599</f>
        <v>1564.3851999999999</v>
      </c>
    </row>
    <row r="28571" spans="1:3">
      <c r="A28571" s="8">
        <v>44494</v>
      </c>
      <c r="B28571" s="9">
        <v>0.64583333333333337</v>
      </c>
      <c r="C28571" s="10">
        <f>+[1]Netzflussrechnung!CD28600+[1]Netzflussrechnung!CF28600</f>
        <v>1567.75234</v>
      </c>
    </row>
    <row r="28572" spans="1:3">
      <c r="A28572" s="8">
        <v>44494</v>
      </c>
      <c r="B28572" s="9">
        <v>0.65625</v>
      </c>
      <c r="C28572" s="10">
        <f>+[1]Netzflussrechnung!CD28601+[1]Netzflussrechnung!CF28601</f>
        <v>1315.1570200000001</v>
      </c>
    </row>
    <row r="28573" spans="1:3">
      <c r="A28573" s="8">
        <v>44494</v>
      </c>
      <c r="B28573" s="9">
        <v>0.66666666666666663</v>
      </c>
      <c r="C28573" s="10">
        <f>+[1]Netzflussrechnung!CD28602+[1]Netzflussrechnung!CF28602</f>
        <v>1395.84348</v>
      </c>
    </row>
    <row r="28574" spans="1:3">
      <c r="A28574" s="8">
        <v>44494</v>
      </c>
      <c r="B28574" s="9">
        <v>0.67708333333333337</v>
      </c>
      <c r="C28574" s="10">
        <f>+[1]Netzflussrechnung!CD28603+[1]Netzflussrechnung!CF28603</f>
        <v>1351.6700400000002</v>
      </c>
    </row>
    <row r="28575" spans="1:3">
      <c r="A28575" s="8">
        <v>44494</v>
      </c>
      <c r="B28575" s="9">
        <v>0.6875</v>
      </c>
      <c r="C28575" s="10">
        <f>+[1]Netzflussrechnung!CD28604+[1]Netzflussrechnung!CF28604</f>
        <v>1294.6321600000001</v>
      </c>
    </row>
    <row r="28576" spans="1:3">
      <c r="A28576" s="8">
        <v>44494</v>
      </c>
      <c r="B28576" s="9">
        <v>0.69791666666666663</v>
      </c>
      <c r="C28576" s="10">
        <f>+[1]Netzflussrechnung!CD28605+[1]Netzflussrechnung!CF28605</f>
        <v>1229.6546600000001</v>
      </c>
    </row>
    <row r="28577" spans="1:3">
      <c r="A28577" s="8">
        <v>44494</v>
      </c>
      <c r="B28577" s="9">
        <v>0.70833333333333337</v>
      </c>
      <c r="C28577" s="10">
        <f>+[1]Netzflussrechnung!CD28606+[1]Netzflussrechnung!CF28606</f>
        <v>1197.55096</v>
      </c>
    </row>
    <row r="28578" spans="1:3">
      <c r="A28578" s="8">
        <v>44494</v>
      </c>
      <c r="B28578" s="9">
        <v>0.71875</v>
      </c>
      <c r="C28578" s="10">
        <f>+[1]Netzflussrechnung!CD28607+[1]Netzflussrechnung!CF28607</f>
        <v>1171.4452200000003</v>
      </c>
    </row>
    <row r="28579" spans="1:3">
      <c r="A28579" s="8">
        <v>44494</v>
      </c>
      <c r="B28579" s="9">
        <v>0.72916666666666663</v>
      </c>
      <c r="C28579" s="10">
        <f>+[1]Netzflussrechnung!CD28608+[1]Netzflussrechnung!CF28608</f>
        <v>1165.9643000000003</v>
      </c>
    </row>
    <row r="28580" spans="1:3">
      <c r="A28580" s="8">
        <v>44494</v>
      </c>
      <c r="B28580" s="9">
        <v>0.73958333333333337</v>
      </c>
      <c r="C28580" s="10">
        <f>+[1]Netzflussrechnung!CD28609+[1]Netzflussrechnung!CF28609</f>
        <v>1238.5535600000001</v>
      </c>
    </row>
    <row r="28581" spans="1:3">
      <c r="A28581" s="8">
        <v>44494</v>
      </c>
      <c r="B28581" s="9">
        <v>0.75</v>
      </c>
      <c r="C28581" s="10">
        <f>+[1]Netzflussrechnung!CD28610+[1]Netzflussrechnung!CF28610</f>
        <v>1246.7476200000001</v>
      </c>
    </row>
    <row r="28582" spans="1:3">
      <c r="A28582" s="8">
        <v>44494</v>
      </c>
      <c r="B28582" s="9">
        <v>0.76041666666666663</v>
      </c>
      <c r="C28582" s="10">
        <f>+[1]Netzflussrechnung!CD28611+[1]Netzflussrechnung!CF28611</f>
        <v>1277.7972</v>
      </c>
    </row>
    <row r="28583" spans="1:3">
      <c r="A28583" s="8">
        <v>44494</v>
      </c>
      <c r="B28583" s="9">
        <v>0.77083333333333337</v>
      </c>
      <c r="C28583" s="10">
        <f>+[1]Netzflussrechnung!CD28612+[1]Netzflussrechnung!CF28612</f>
        <v>1272.7972</v>
      </c>
    </row>
    <row r="28584" spans="1:3">
      <c r="A28584" s="8">
        <v>44494</v>
      </c>
      <c r="B28584" s="9">
        <v>0.78125</v>
      </c>
      <c r="C28584" s="10">
        <f>+[1]Netzflussrechnung!CD28613+[1]Netzflussrechnung!CF28613</f>
        <v>1256.1475800000001</v>
      </c>
    </row>
    <row r="28585" spans="1:3">
      <c r="A28585" s="8">
        <v>44494</v>
      </c>
      <c r="B28585" s="9">
        <v>0.79166666666666663</v>
      </c>
      <c r="C28585" s="10">
        <f>+[1]Netzflussrechnung!CD28614+[1]Netzflussrechnung!CF28614</f>
        <v>1267.4477399999998</v>
      </c>
    </row>
    <row r="28586" spans="1:3">
      <c r="A28586" s="8">
        <v>44494</v>
      </c>
      <c r="B28586" s="9">
        <v>0.80208333333333337</v>
      </c>
      <c r="C28586" s="10">
        <f>+[1]Netzflussrechnung!CD28615+[1]Netzflussrechnung!CF28615</f>
        <v>1307.3476600000001</v>
      </c>
    </row>
    <row r="28587" spans="1:3">
      <c r="A28587" s="8">
        <v>44494</v>
      </c>
      <c r="B28587" s="9">
        <v>0.8125</v>
      </c>
      <c r="C28587" s="10">
        <f>+[1]Netzflussrechnung!CD28616+[1]Netzflussrechnung!CF28616</f>
        <v>1315.8478</v>
      </c>
    </row>
    <row r="28588" spans="1:3">
      <c r="A28588" s="8">
        <v>44494</v>
      </c>
      <c r="B28588" s="9">
        <v>0.82291666666666663</v>
      </c>
      <c r="C28588" s="10">
        <f>+[1]Netzflussrechnung!CD28617+[1]Netzflussrechnung!CF28617</f>
        <v>1318.4474</v>
      </c>
    </row>
    <row r="28589" spans="1:3">
      <c r="A28589" s="8">
        <v>44494</v>
      </c>
      <c r="B28589" s="9">
        <v>0.83333333333333337</v>
      </c>
      <c r="C28589" s="10">
        <f>+[1]Netzflussrechnung!CD28618+[1]Netzflussrechnung!CF28618</f>
        <v>1191.0496000000001</v>
      </c>
    </row>
    <row r="28590" spans="1:3">
      <c r="A28590" s="8">
        <v>44494</v>
      </c>
      <c r="B28590" s="9">
        <v>0.84375</v>
      </c>
      <c r="C28590" s="10">
        <f>+[1]Netzflussrechnung!CD28619+[1]Netzflussrechnung!CF28619</f>
        <v>1157.25</v>
      </c>
    </row>
    <row r="28591" spans="1:3">
      <c r="A28591" s="8">
        <v>44494</v>
      </c>
      <c r="B28591" s="9">
        <v>0.85416666666666663</v>
      </c>
      <c r="C28591" s="10">
        <f>+[1]Netzflussrechnung!CD28620+[1]Netzflussrechnung!CF28620</f>
        <v>1143.3</v>
      </c>
    </row>
    <row r="28592" spans="1:3">
      <c r="A28592" s="8">
        <v>44494</v>
      </c>
      <c r="B28592" s="9">
        <v>0.86458333333333337</v>
      </c>
      <c r="C28592" s="10">
        <f>+[1]Netzflussrechnung!CD28621+[1]Netzflussrechnung!CF28621</f>
        <v>1159.5500000000002</v>
      </c>
    </row>
    <row r="28593" spans="1:3">
      <c r="A28593" s="8">
        <v>44494</v>
      </c>
      <c r="B28593" s="9">
        <v>0.875</v>
      </c>
      <c r="C28593" s="10">
        <f>+[1]Netzflussrechnung!CD28622+[1]Netzflussrechnung!CF28622</f>
        <v>1159.9500000000003</v>
      </c>
    </row>
    <row r="28594" spans="1:3">
      <c r="A28594" s="8">
        <v>44494</v>
      </c>
      <c r="B28594" s="9">
        <v>0.88541666666666663</v>
      </c>
      <c r="C28594" s="10">
        <f>+[1]Netzflussrechnung!CD28623+[1]Netzflussrechnung!CF28623</f>
        <v>1191.5</v>
      </c>
    </row>
    <row r="28595" spans="1:3">
      <c r="A28595" s="8">
        <v>44494</v>
      </c>
      <c r="B28595" s="9">
        <v>0.89583333333333337</v>
      </c>
      <c r="C28595" s="10">
        <f>+[1]Netzflussrechnung!CD28624+[1]Netzflussrechnung!CF28624</f>
        <v>1223.5999999999999</v>
      </c>
    </row>
    <row r="28596" spans="1:3">
      <c r="A28596" s="8">
        <v>44494</v>
      </c>
      <c r="B28596" s="9">
        <v>0.90625</v>
      </c>
      <c r="C28596" s="10">
        <f>+[1]Netzflussrechnung!CD28625+[1]Netzflussrechnung!CF28625</f>
        <v>1182.2</v>
      </c>
    </row>
    <row r="28597" spans="1:3">
      <c r="A28597" s="8">
        <v>44494</v>
      </c>
      <c r="B28597" s="9">
        <v>0.91666666666666663</v>
      </c>
      <c r="C28597" s="10">
        <f>+[1]Netzflussrechnung!CD28626+[1]Netzflussrechnung!CF28626</f>
        <v>1153.8</v>
      </c>
    </row>
    <row r="28598" spans="1:3">
      <c r="A28598" s="8">
        <v>44494</v>
      </c>
      <c r="B28598" s="9">
        <v>0.92708333333333337</v>
      </c>
      <c r="C28598" s="10">
        <f>+[1]Netzflussrechnung!CD28627+[1]Netzflussrechnung!CF28627</f>
        <v>1146.75</v>
      </c>
    </row>
    <row r="28599" spans="1:3">
      <c r="A28599" s="8">
        <v>44494</v>
      </c>
      <c r="B28599" s="9">
        <v>0.9375</v>
      </c>
      <c r="C28599" s="10">
        <f>+[1]Netzflussrechnung!CD28628+[1]Netzflussrechnung!CF28628</f>
        <v>1175.5999999999997</v>
      </c>
    </row>
    <row r="28600" spans="1:3">
      <c r="A28600" s="8">
        <v>44494</v>
      </c>
      <c r="B28600" s="9">
        <v>0.94791666666666663</v>
      </c>
      <c r="C28600" s="10">
        <f>+[1]Netzflussrechnung!CD28629+[1]Netzflussrechnung!CF28629</f>
        <v>1172.3000000000002</v>
      </c>
    </row>
    <row r="28601" spans="1:3">
      <c r="A28601" s="8">
        <v>44494</v>
      </c>
      <c r="B28601" s="9">
        <v>0.95833333333333337</v>
      </c>
      <c r="C28601" s="10">
        <f>+[1]Netzflussrechnung!CD28630+[1]Netzflussrechnung!CF28630</f>
        <v>1161.1999999999998</v>
      </c>
    </row>
    <row r="28602" spans="1:3">
      <c r="A28602" s="8">
        <v>44494</v>
      </c>
      <c r="B28602" s="9">
        <v>0.96875</v>
      </c>
      <c r="C28602" s="10">
        <f>+[1]Netzflussrechnung!CD28631+[1]Netzflussrechnung!CF28631</f>
        <v>1123.4000000000001</v>
      </c>
    </row>
    <row r="28603" spans="1:3">
      <c r="A28603" s="8">
        <v>44494</v>
      </c>
      <c r="B28603" s="9">
        <v>0.97916666666666663</v>
      </c>
      <c r="C28603" s="10">
        <f>+[1]Netzflussrechnung!CD28632+[1]Netzflussrechnung!CF28632</f>
        <v>1151.7</v>
      </c>
    </row>
    <row r="28604" spans="1:3">
      <c r="A28604" s="8">
        <v>44494</v>
      </c>
      <c r="B28604" s="9">
        <v>0.98958333333333337</v>
      </c>
      <c r="C28604" s="10">
        <f>+[1]Netzflussrechnung!CD28633+[1]Netzflussrechnung!CF28633</f>
        <v>1187.8000000000002</v>
      </c>
    </row>
    <row r="28605" spans="1:3">
      <c r="A28605" s="8">
        <v>44495</v>
      </c>
      <c r="B28605" s="9">
        <v>0</v>
      </c>
      <c r="C28605" s="10">
        <f>+[1]Netzflussrechnung!CD28634+[1]Netzflussrechnung!CF28634</f>
        <v>1141.25</v>
      </c>
    </row>
    <row r="28606" spans="1:3">
      <c r="A28606" s="8">
        <v>44495</v>
      </c>
      <c r="B28606" s="9">
        <v>1.0416666666666666E-2</v>
      </c>
      <c r="C28606" s="10">
        <f>+[1]Netzflussrechnung!CD28635+[1]Netzflussrechnung!CF28635</f>
        <v>1097.2000000000003</v>
      </c>
    </row>
    <row r="28607" spans="1:3">
      <c r="A28607" s="8">
        <v>44495</v>
      </c>
      <c r="B28607" s="9">
        <v>2.0833333333333332E-2</v>
      </c>
      <c r="C28607" s="10">
        <f>+[1]Netzflussrechnung!CD28636+[1]Netzflussrechnung!CF28636</f>
        <v>1102.75</v>
      </c>
    </row>
    <row r="28608" spans="1:3">
      <c r="A28608" s="8">
        <v>44495</v>
      </c>
      <c r="B28608" s="9">
        <v>3.125E-2</v>
      </c>
      <c r="C28608" s="10">
        <f>+[1]Netzflussrechnung!CD28637+[1]Netzflussrechnung!CF28637</f>
        <v>1074.6000000000001</v>
      </c>
    </row>
    <row r="28609" spans="1:3">
      <c r="A28609" s="8">
        <v>44495</v>
      </c>
      <c r="B28609" s="9">
        <v>4.1666666666666664E-2</v>
      </c>
      <c r="C28609" s="10">
        <f>+[1]Netzflussrechnung!CD28638+[1]Netzflussrechnung!CF28638</f>
        <v>1060.8999600000002</v>
      </c>
    </row>
    <row r="28610" spans="1:3">
      <c r="A28610" s="8">
        <v>44495</v>
      </c>
      <c r="B28610" s="9">
        <v>5.2083333333333336E-2</v>
      </c>
      <c r="C28610" s="10">
        <f>+[1]Netzflussrechnung!CD28639+[1]Netzflussrechnung!CF28639</f>
        <v>1100.3497400000001</v>
      </c>
    </row>
    <row r="28611" spans="1:3">
      <c r="A28611" s="8">
        <v>44495</v>
      </c>
      <c r="B28611" s="9">
        <v>6.25E-2</v>
      </c>
      <c r="C28611" s="10">
        <f>+[1]Netzflussrechnung!CD28640+[1]Netzflussrechnung!CF28640</f>
        <v>1204.49954</v>
      </c>
    </row>
    <row r="28612" spans="1:3">
      <c r="A28612" s="8">
        <v>44495</v>
      </c>
      <c r="B28612" s="9">
        <v>7.2916666666666671E-2</v>
      </c>
      <c r="C28612" s="10">
        <f>+[1]Netzflussrechnung!CD28641+[1]Netzflussrechnung!CF28641</f>
        <v>1234.5494200000001</v>
      </c>
    </row>
    <row r="28613" spans="1:3">
      <c r="A28613" s="8">
        <v>44495</v>
      </c>
      <c r="B28613" s="9">
        <v>8.3333333333333329E-2</v>
      </c>
      <c r="C28613" s="10">
        <f>+[1]Netzflussrechnung!CD28642+[1]Netzflussrechnung!CF28642</f>
        <v>1228.8493599999999</v>
      </c>
    </row>
    <row r="28614" spans="1:3">
      <c r="A28614" s="8">
        <v>44495</v>
      </c>
      <c r="B28614" s="9">
        <v>9.375E-2</v>
      </c>
      <c r="C28614" s="10">
        <f>+[1]Netzflussrechnung!CD28643+[1]Netzflussrechnung!CF28643</f>
        <v>1216.4993799999997</v>
      </c>
    </row>
    <row r="28615" spans="1:3">
      <c r="A28615" s="8">
        <v>44495</v>
      </c>
      <c r="B28615" s="9">
        <v>0.10416666666666667</v>
      </c>
      <c r="C28615" s="10">
        <f>+[1]Netzflussrechnung!CD28644+[1]Netzflussrechnung!CF28644</f>
        <v>1181.9994600000002</v>
      </c>
    </row>
    <row r="28616" spans="1:3">
      <c r="A28616" s="8">
        <v>44495</v>
      </c>
      <c r="B28616" s="9">
        <v>0.11458333333333333</v>
      </c>
      <c r="C28616" s="10">
        <f>+[1]Netzflussrechnung!CD28645+[1]Netzflussrechnung!CF28645</f>
        <v>1186.3996399999999</v>
      </c>
    </row>
    <row r="28617" spans="1:3">
      <c r="A28617" s="8">
        <v>44495</v>
      </c>
      <c r="B28617" s="9">
        <v>0.125</v>
      </c>
      <c r="C28617" s="10">
        <f>+[1]Netzflussrechnung!CD28646+[1]Netzflussrechnung!CF28646</f>
        <v>1199.0496000000001</v>
      </c>
    </row>
    <row r="28618" spans="1:3">
      <c r="A28618" s="8">
        <v>44495</v>
      </c>
      <c r="B28618" s="9">
        <v>0.13541666666666666</v>
      </c>
      <c r="C28618" s="10">
        <f>+[1]Netzflussrechnung!CD28647+[1]Netzflussrechnung!CF28647</f>
        <v>1194.9495400000001</v>
      </c>
    </row>
    <row r="28619" spans="1:3">
      <c r="A28619" s="8">
        <v>44495</v>
      </c>
      <c r="B28619" s="9">
        <v>0.14583333333333334</v>
      </c>
      <c r="C28619" s="10">
        <f>+[1]Netzflussrechnung!CD28648+[1]Netzflussrechnung!CF28648</f>
        <v>1233.3494600000001</v>
      </c>
    </row>
    <row r="28620" spans="1:3">
      <c r="A28620" s="8">
        <v>44495</v>
      </c>
      <c r="B28620" s="9">
        <v>0.15625</v>
      </c>
      <c r="C28620" s="10">
        <f>+[1]Netzflussrechnung!CD28649+[1]Netzflussrechnung!CF28649</f>
        <v>1239.6993600000001</v>
      </c>
    </row>
    <row r="28621" spans="1:3">
      <c r="A28621" s="8">
        <v>44495</v>
      </c>
      <c r="B28621" s="9">
        <v>0.16666666666666666</v>
      </c>
      <c r="C28621" s="10">
        <f>+[1]Netzflussrechnung!CD28650+[1]Netzflussrechnung!CF28650</f>
        <v>1203.6995399999998</v>
      </c>
    </row>
    <row r="28622" spans="1:3">
      <c r="A28622" s="8">
        <v>44495</v>
      </c>
      <c r="B28622" s="9">
        <v>0.17708333333333334</v>
      </c>
      <c r="C28622" s="10">
        <f>+[1]Netzflussrechnung!CD28651+[1]Netzflussrechnung!CF28651</f>
        <v>1167.74974</v>
      </c>
    </row>
    <row r="28623" spans="1:3">
      <c r="A28623" s="8">
        <v>44495</v>
      </c>
      <c r="B28623" s="9">
        <v>0.1875</v>
      </c>
      <c r="C28623" s="10">
        <f>+[1]Netzflussrechnung!CD28652+[1]Netzflussrechnung!CF28652</f>
        <v>1182.8995600000003</v>
      </c>
    </row>
    <row r="28624" spans="1:3">
      <c r="A28624" s="8">
        <v>44495</v>
      </c>
      <c r="B28624" s="9">
        <v>0.19791666666666666</v>
      </c>
      <c r="C28624" s="10">
        <f>+[1]Netzflussrechnung!CD28653+[1]Netzflussrechnung!CF28653</f>
        <v>1206.5492399999998</v>
      </c>
    </row>
    <row r="28625" spans="1:3">
      <c r="A28625" s="8">
        <v>44495</v>
      </c>
      <c r="B28625" s="9">
        <v>0.20833333333333334</v>
      </c>
      <c r="C28625" s="10">
        <f>+[1]Netzflussrechnung!CD28654+[1]Netzflussrechnung!CF28654</f>
        <v>1233.2492799999998</v>
      </c>
    </row>
    <row r="28626" spans="1:3">
      <c r="A28626" s="8">
        <v>44495</v>
      </c>
      <c r="B28626" s="9">
        <v>0.21875</v>
      </c>
      <c r="C28626" s="10">
        <f>+[1]Netzflussrechnung!CD28655+[1]Netzflussrechnung!CF28655</f>
        <v>1210.8492799999999</v>
      </c>
    </row>
    <row r="28627" spans="1:3">
      <c r="A28627" s="8">
        <v>44495</v>
      </c>
      <c r="B28627" s="9">
        <v>0.22916666666666666</v>
      </c>
      <c r="C28627" s="10">
        <f>+[1]Netzflussrechnung!CD28656+[1]Netzflussrechnung!CF28656</f>
        <v>1248.9492</v>
      </c>
    </row>
    <row r="28628" spans="1:3">
      <c r="A28628" s="8">
        <v>44495</v>
      </c>
      <c r="B28628" s="9">
        <v>0.23958333333333334</v>
      </c>
      <c r="C28628" s="10">
        <f>+[1]Netzflussrechnung!CD28657+[1]Netzflussrechnung!CF28657</f>
        <v>1217.8992799999996</v>
      </c>
    </row>
    <row r="28629" spans="1:3">
      <c r="A28629" s="8">
        <v>44495</v>
      </c>
      <c r="B28629" s="9">
        <v>0.25</v>
      </c>
      <c r="C28629" s="10">
        <f>+[1]Netzflussrechnung!CD28658+[1]Netzflussrechnung!CF28658</f>
        <v>1222.29936</v>
      </c>
    </row>
    <row r="28630" spans="1:3">
      <c r="A28630" s="8">
        <v>44495</v>
      </c>
      <c r="B28630" s="9">
        <v>0.26041666666666669</v>
      </c>
      <c r="C28630" s="10">
        <f>+[1]Netzflussrechnung!CD28659+[1]Netzflussrechnung!CF28659</f>
        <v>1203.8993600000001</v>
      </c>
    </row>
    <row r="28631" spans="1:3">
      <c r="A28631" s="8">
        <v>44495</v>
      </c>
      <c r="B28631" s="9">
        <v>0.27083333333333331</v>
      </c>
      <c r="C28631" s="10">
        <f>+[1]Netzflussrechnung!CD28660+[1]Netzflussrechnung!CF28660</f>
        <v>1211.94938</v>
      </c>
    </row>
    <row r="28632" spans="1:3">
      <c r="A28632" s="8">
        <v>44495</v>
      </c>
      <c r="B28632" s="9">
        <v>0.28125</v>
      </c>
      <c r="C28632" s="10">
        <f>+[1]Netzflussrechnung!CD28661+[1]Netzflussrechnung!CF28661</f>
        <v>1184.7497799999999</v>
      </c>
    </row>
    <row r="28633" spans="1:3">
      <c r="A28633" s="8">
        <v>44495</v>
      </c>
      <c r="B28633" s="9">
        <v>0.29166666666666669</v>
      </c>
      <c r="C28633" s="10">
        <f>+[1]Netzflussrechnung!CD28662+[1]Netzflussrechnung!CF28662</f>
        <v>1202.6997799999997</v>
      </c>
    </row>
    <row r="28634" spans="1:3">
      <c r="A28634" s="8">
        <v>44495</v>
      </c>
      <c r="B28634" s="9">
        <v>0.30208333333333331</v>
      </c>
      <c r="C28634" s="10">
        <f>+[1]Netzflussrechnung!CD28663+[1]Netzflussrechnung!CF28663</f>
        <v>1141.4000000000001</v>
      </c>
    </row>
    <row r="28635" spans="1:3">
      <c r="A28635" s="8">
        <v>44495</v>
      </c>
      <c r="B28635" s="9">
        <v>0.3125</v>
      </c>
      <c r="C28635" s="10">
        <f>+[1]Netzflussrechnung!CD28664+[1]Netzflussrechnung!CF28664</f>
        <v>1190.0499000000002</v>
      </c>
    </row>
    <row r="28636" spans="1:3">
      <c r="A28636" s="8">
        <v>44495</v>
      </c>
      <c r="B28636" s="9">
        <v>0.32291666666666669</v>
      </c>
      <c r="C28636" s="10">
        <f>+[1]Netzflussrechnung!CD28665+[1]Netzflussrechnung!CF28665</f>
        <v>1235.9998599999999</v>
      </c>
    </row>
    <row r="28637" spans="1:3">
      <c r="A28637" s="8">
        <v>44495</v>
      </c>
      <c r="B28637" s="9">
        <v>0.33333333333333331</v>
      </c>
      <c r="C28637" s="10">
        <f>+[1]Netzflussrechnung!CD28666+[1]Netzflussrechnung!CF28666</f>
        <v>1207.8497799999998</v>
      </c>
    </row>
    <row r="28638" spans="1:3">
      <c r="A28638" s="8">
        <v>44495</v>
      </c>
      <c r="B28638" s="9">
        <v>0.34375</v>
      </c>
      <c r="C28638" s="10">
        <f>+[1]Netzflussrechnung!CD28667+[1]Netzflussrechnung!CF28667</f>
        <v>1163.4998599999997</v>
      </c>
    </row>
    <row r="28639" spans="1:3">
      <c r="A28639" s="8">
        <v>44495</v>
      </c>
      <c r="B28639" s="9">
        <v>0.35416666666666669</v>
      </c>
      <c r="C28639" s="10">
        <f>+[1]Netzflussrechnung!CD28668+[1]Netzflussrechnung!CF28668</f>
        <v>1162.7500600000003</v>
      </c>
    </row>
    <row r="28640" spans="1:3">
      <c r="A28640" s="8">
        <v>44495</v>
      </c>
      <c r="B28640" s="9">
        <v>0.36458333333333331</v>
      </c>
      <c r="C28640" s="10">
        <f>+[1]Netzflussrechnung!CD28669+[1]Netzflussrechnung!CF28669</f>
        <v>1189.63588</v>
      </c>
    </row>
    <row r="28641" spans="1:3">
      <c r="A28641" s="8">
        <v>44495</v>
      </c>
      <c r="B28641" s="9">
        <v>0.375</v>
      </c>
      <c r="C28641" s="10">
        <f>+[1]Netzflussrechnung!CD28670+[1]Netzflussrechnung!CF28670</f>
        <v>1210.88822</v>
      </c>
    </row>
    <row r="28642" spans="1:3">
      <c r="A28642" s="8">
        <v>44495</v>
      </c>
      <c r="B28642" s="9">
        <v>0.38541666666666669</v>
      </c>
      <c r="C28642" s="10">
        <f>+[1]Netzflussrechnung!CD28671+[1]Netzflussrechnung!CF28671</f>
        <v>1271.6084000000001</v>
      </c>
    </row>
    <row r="28643" spans="1:3">
      <c r="A28643" s="8">
        <v>44495</v>
      </c>
      <c r="B28643" s="9">
        <v>0.39583333333333331</v>
      </c>
      <c r="C28643" s="10">
        <f>+[1]Netzflussrechnung!CD28672+[1]Netzflussrechnung!CF28672</f>
        <v>1369.0609400000001</v>
      </c>
    </row>
    <row r="28644" spans="1:3">
      <c r="A28644" s="8">
        <v>44495</v>
      </c>
      <c r="B28644" s="9">
        <v>0.40625</v>
      </c>
      <c r="C28644" s="10">
        <f>+[1]Netzflussrechnung!CD28673+[1]Netzflussrechnung!CF28673</f>
        <v>1346.2099400000002</v>
      </c>
    </row>
    <row r="28645" spans="1:3">
      <c r="A28645" s="8">
        <v>44495</v>
      </c>
      <c r="B28645" s="9">
        <v>0.41666666666666669</v>
      </c>
      <c r="C28645" s="10">
        <f>+[1]Netzflussrechnung!CD28674+[1]Netzflussrechnung!CF28674</f>
        <v>1322.35654</v>
      </c>
    </row>
    <row r="28646" spans="1:3">
      <c r="A28646" s="8">
        <v>44495</v>
      </c>
      <c r="B28646" s="9">
        <v>0.42708333333333331</v>
      </c>
      <c r="C28646" s="10">
        <f>+[1]Netzflussrechnung!CD28675+[1]Netzflussrechnung!CF28675</f>
        <v>1320.9159599999998</v>
      </c>
    </row>
    <row r="28647" spans="1:3">
      <c r="A28647" s="8">
        <v>44495</v>
      </c>
      <c r="B28647" s="9">
        <v>0.4375</v>
      </c>
      <c r="C28647" s="10">
        <f>+[1]Netzflussrechnung!CD28676+[1]Netzflussrechnung!CF28676</f>
        <v>1381.2157400000001</v>
      </c>
    </row>
    <row r="28648" spans="1:3">
      <c r="A28648" s="8">
        <v>44495</v>
      </c>
      <c r="B28648" s="9">
        <v>0.44791666666666669</v>
      </c>
      <c r="C28648" s="10">
        <f>+[1]Netzflussrechnung!CD28677+[1]Netzflussrechnung!CF28677</f>
        <v>1504.1095400000002</v>
      </c>
    </row>
    <row r="28649" spans="1:3">
      <c r="A28649" s="8">
        <v>44495</v>
      </c>
      <c r="B28649" s="9">
        <v>0.45833333333333331</v>
      </c>
      <c r="C28649" s="10">
        <f>+[1]Netzflussrechnung!CD28678+[1]Netzflussrechnung!CF28678</f>
        <v>1696.9737400000001</v>
      </c>
    </row>
    <row r="28650" spans="1:3">
      <c r="A28650" s="8">
        <v>44495</v>
      </c>
      <c r="B28650" s="9">
        <v>0.46875</v>
      </c>
      <c r="C28650" s="10">
        <f>+[1]Netzflussrechnung!CD28679+[1]Netzflussrechnung!CF28679</f>
        <v>1745.8032399999997</v>
      </c>
    </row>
    <row r="28651" spans="1:3">
      <c r="A28651" s="8">
        <v>44495</v>
      </c>
      <c r="B28651" s="9">
        <v>0.47916666666666669</v>
      </c>
      <c r="C28651" s="10">
        <f>+[1]Netzflussrechnung!CD28680+[1]Netzflussrechnung!CF28680</f>
        <v>1674.4607399999998</v>
      </c>
    </row>
    <row r="28652" spans="1:3">
      <c r="A28652" s="8">
        <v>44495</v>
      </c>
      <c r="B28652" s="9">
        <v>0.48958333333333331</v>
      </c>
      <c r="C28652" s="10">
        <f>+[1]Netzflussrechnung!CD28681+[1]Netzflussrechnung!CF28681</f>
        <v>1642.0130199999999</v>
      </c>
    </row>
    <row r="28653" spans="1:3">
      <c r="A28653" s="8">
        <v>44495</v>
      </c>
      <c r="B28653" s="9">
        <v>0.5</v>
      </c>
      <c r="C28653" s="10">
        <f>+[1]Netzflussrechnung!CD28682+[1]Netzflussrechnung!CF28682</f>
        <v>1783.1290600000002</v>
      </c>
    </row>
    <row r="28654" spans="1:3">
      <c r="A28654" s="8">
        <v>44495</v>
      </c>
      <c r="B28654" s="9">
        <v>0.51041666666666663</v>
      </c>
      <c r="C28654" s="10">
        <f>+[1]Netzflussrechnung!CD28683+[1]Netzflussrechnung!CF28683</f>
        <v>1627.63714</v>
      </c>
    </row>
    <row r="28655" spans="1:3">
      <c r="A28655" s="8">
        <v>44495</v>
      </c>
      <c r="B28655" s="9">
        <v>0.52083333333333337</v>
      </c>
      <c r="C28655" s="10">
        <f>+[1]Netzflussrechnung!CD28684+[1]Netzflussrechnung!CF28684</f>
        <v>1533.57446</v>
      </c>
    </row>
    <row r="28656" spans="1:3">
      <c r="A28656" s="8">
        <v>44495</v>
      </c>
      <c r="B28656" s="9">
        <v>0.53125</v>
      </c>
      <c r="C28656" s="10">
        <f>+[1]Netzflussrechnung!CD28685+[1]Netzflussrechnung!CF28685</f>
        <v>1623.42326</v>
      </c>
    </row>
    <row r="28657" spans="1:3">
      <c r="A28657" s="8">
        <v>44495</v>
      </c>
      <c r="B28657" s="9">
        <v>0.54166666666666663</v>
      </c>
      <c r="C28657" s="10">
        <f>+[1]Netzflussrechnung!CD28686+[1]Netzflussrechnung!CF28686</f>
        <v>1571.22426</v>
      </c>
    </row>
    <row r="28658" spans="1:3">
      <c r="A28658" s="8">
        <v>44495</v>
      </c>
      <c r="B28658" s="9">
        <v>0.55208333333333337</v>
      </c>
      <c r="C28658" s="10">
        <f>+[1]Netzflussrechnung!CD28687+[1]Netzflussrechnung!CF28687</f>
        <v>1440.89634</v>
      </c>
    </row>
    <row r="28659" spans="1:3">
      <c r="A28659" s="8">
        <v>44495</v>
      </c>
      <c r="B28659" s="9">
        <v>0.5625</v>
      </c>
      <c r="C28659" s="10">
        <f>+[1]Netzflussrechnung!CD28688+[1]Netzflussrechnung!CF28688</f>
        <v>1620.6633000000002</v>
      </c>
    </row>
    <row r="28660" spans="1:3">
      <c r="A28660" s="8">
        <v>44495</v>
      </c>
      <c r="B28660" s="9">
        <v>0.57291666666666663</v>
      </c>
      <c r="C28660" s="10">
        <f>+[1]Netzflussrechnung!CD28689+[1]Netzflussrechnung!CF28689</f>
        <v>1758.3084000000003</v>
      </c>
    </row>
    <row r="28661" spans="1:3">
      <c r="A28661" s="8">
        <v>44495</v>
      </c>
      <c r="B28661" s="9">
        <v>0.58333333333333337</v>
      </c>
      <c r="C28661" s="10">
        <f>+[1]Netzflussrechnung!CD28690+[1]Netzflussrechnung!CF28690</f>
        <v>1764.0356400000001</v>
      </c>
    </row>
    <row r="28662" spans="1:3">
      <c r="A28662" s="8">
        <v>44495</v>
      </c>
      <c r="B28662" s="9">
        <v>0.59375</v>
      </c>
      <c r="C28662" s="10">
        <f>+[1]Netzflussrechnung!CD28691+[1]Netzflussrechnung!CF28691</f>
        <v>1712.2937000000002</v>
      </c>
    </row>
    <row r="28663" spans="1:3">
      <c r="A28663" s="8">
        <v>44495</v>
      </c>
      <c r="B28663" s="9">
        <v>0.60416666666666663</v>
      </c>
      <c r="C28663" s="10">
        <f>+[1]Netzflussrechnung!CD28692+[1]Netzflussrechnung!CF28692</f>
        <v>1576.8529000000003</v>
      </c>
    </row>
    <row r="28664" spans="1:3">
      <c r="A28664" s="8">
        <v>44495</v>
      </c>
      <c r="B28664" s="9">
        <v>0.61458333333333337</v>
      </c>
      <c r="C28664" s="10">
        <f>+[1]Netzflussrechnung!CD28693+[1]Netzflussrechnung!CF28693</f>
        <v>1666.87446</v>
      </c>
    </row>
    <row r="28665" spans="1:3">
      <c r="A28665" s="8">
        <v>44495</v>
      </c>
      <c r="B28665" s="9">
        <v>0.625</v>
      </c>
      <c r="C28665" s="10">
        <f>+[1]Netzflussrechnung!CD28694+[1]Netzflussrechnung!CF28694</f>
        <v>1585.0968399999999</v>
      </c>
    </row>
    <row r="28666" spans="1:3">
      <c r="A28666" s="8">
        <v>44495</v>
      </c>
      <c r="B28666" s="9">
        <v>0.63541666666666663</v>
      </c>
      <c r="C28666" s="10">
        <f>+[1]Netzflussrechnung!CD28695+[1]Netzflussrechnung!CF28695</f>
        <v>1553.4470599999997</v>
      </c>
    </row>
    <row r="28667" spans="1:3">
      <c r="A28667" s="8">
        <v>44495</v>
      </c>
      <c r="B28667" s="9">
        <v>0.64583333333333337</v>
      </c>
      <c r="C28667" s="10">
        <f>+[1]Netzflussrechnung!CD28696+[1]Netzflussrechnung!CF28696</f>
        <v>1468.8588999999997</v>
      </c>
    </row>
    <row r="28668" spans="1:3">
      <c r="A28668" s="8">
        <v>44495</v>
      </c>
      <c r="B28668" s="9">
        <v>0.65625</v>
      </c>
      <c r="C28668" s="10">
        <f>+[1]Netzflussrechnung!CD28697+[1]Netzflussrechnung!CF28697</f>
        <v>1473.5923200000002</v>
      </c>
    </row>
    <row r="28669" spans="1:3">
      <c r="A28669" s="8">
        <v>44495</v>
      </c>
      <c r="B28669" s="9">
        <v>0.66666666666666663</v>
      </c>
      <c r="C28669" s="10">
        <f>+[1]Netzflussrechnung!CD28698+[1]Netzflussrechnung!CF28698</f>
        <v>1334.8325</v>
      </c>
    </row>
    <row r="28670" spans="1:3">
      <c r="A28670" s="8">
        <v>44495</v>
      </c>
      <c r="B28670" s="9">
        <v>0.67708333333333337</v>
      </c>
      <c r="C28670" s="10">
        <f>+[1]Netzflussrechnung!CD28699+[1]Netzflussrechnung!CF28699</f>
        <v>1247.1276200000002</v>
      </c>
    </row>
    <row r="28671" spans="1:3">
      <c r="A28671" s="8">
        <v>44495</v>
      </c>
      <c r="B28671" s="9">
        <v>0.6875</v>
      </c>
      <c r="C28671" s="10">
        <f>+[1]Netzflussrechnung!CD28700+[1]Netzflussrechnung!CF28700</f>
        <v>1196.9591399999999</v>
      </c>
    </row>
    <row r="28672" spans="1:3">
      <c r="A28672" s="8">
        <v>44495</v>
      </c>
      <c r="B28672" s="9">
        <v>0.69791666666666663</v>
      </c>
      <c r="C28672" s="10">
        <f>+[1]Netzflussrechnung!CD28701+[1]Netzflussrechnung!CF28701</f>
        <v>1227.3445400000003</v>
      </c>
    </row>
    <row r="28673" spans="1:3">
      <c r="A28673" s="8">
        <v>44495</v>
      </c>
      <c r="B28673" s="9">
        <v>0.70833333333333337</v>
      </c>
      <c r="C28673" s="10">
        <f>+[1]Netzflussrechnung!CD28702+[1]Netzflussrechnung!CF28702</f>
        <v>1141.9319200000002</v>
      </c>
    </row>
    <row r="28674" spans="1:3">
      <c r="A28674" s="8">
        <v>44495</v>
      </c>
      <c r="B28674" s="9">
        <v>0.71875</v>
      </c>
      <c r="C28674" s="10">
        <f>+[1]Netzflussrechnung!CD28703+[1]Netzflussrechnung!CF28703</f>
        <v>1137.3581799999997</v>
      </c>
    </row>
    <row r="28675" spans="1:3">
      <c r="A28675" s="8">
        <v>44495</v>
      </c>
      <c r="B28675" s="9">
        <v>0.72916666666666663</v>
      </c>
      <c r="C28675" s="10">
        <f>+[1]Netzflussrechnung!CD28704+[1]Netzflussrechnung!CF28704</f>
        <v>1167.6729400000002</v>
      </c>
    </row>
    <row r="28676" spans="1:3">
      <c r="A28676" s="8">
        <v>44495</v>
      </c>
      <c r="B28676" s="9">
        <v>0.73958333333333337</v>
      </c>
      <c r="C28676" s="10">
        <f>+[1]Netzflussrechnung!CD28705+[1]Netzflussrechnung!CF28705</f>
        <v>1185.25074</v>
      </c>
    </row>
    <row r="28677" spans="1:3">
      <c r="A28677" s="8">
        <v>44495</v>
      </c>
      <c r="B28677" s="9">
        <v>0.75</v>
      </c>
      <c r="C28677" s="10">
        <f>+[1]Netzflussrechnung!CD28706+[1]Netzflussrechnung!CF28706</f>
        <v>1233.3489599999998</v>
      </c>
    </row>
    <row r="28678" spans="1:3">
      <c r="A28678" s="8">
        <v>44495</v>
      </c>
      <c r="B28678" s="9">
        <v>0.76041666666666663</v>
      </c>
      <c r="C28678" s="10">
        <f>+[1]Netzflussrechnung!CD28707+[1]Netzflussrechnung!CF28707</f>
        <v>1266.7980600000001</v>
      </c>
    </row>
    <row r="28679" spans="1:3">
      <c r="A28679" s="8">
        <v>44495</v>
      </c>
      <c r="B28679" s="9">
        <v>0.77083333333333337</v>
      </c>
      <c r="C28679" s="10">
        <f>+[1]Netzflussrechnung!CD28708+[1]Netzflussrechnung!CF28708</f>
        <v>1269.1979199999998</v>
      </c>
    </row>
    <row r="28680" spans="1:3">
      <c r="A28680" s="8">
        <v>44495</v>
      </c>
      <c r="B28680" s="9">
        <v>0.78125</v>
      </c>
      <c r="C28680" s="10">
        <f>+[1]Netzflussrechnung!CD28709+[1]Netzflussrechnung!CF28709</f>
        <v>1179.7495399999998</v>
      </c>
    </row>
    <row r="28681" spans="1:3">
      <c r="A28681" s="8">
        <v>44495</v>
      </c>
      <c r="B28681" s="9">
        <v>0.79166666666666663</v>
      </c>
      <c r="C28681" s="10">
        <f>+[1]Netzflussrechnung!CD28710+[1]Netzflussrechnung!CF28710</f>
        <v>1151.55</v>
      </c>
    </row>
    <row r="28682" spans="1:3">
      <c r="A28682" s="8">
        <v>44495</v>
      </c>
      <c r="B28682" s="9">
        <v>0.80208333333333337</v>
      </c>
      <c r="C28682" s="10">
        <f>+[1]Netzflussrechnung!CD28711+[1]Netzflussrechnung!CF28711</f>
        <v>1143.45</v>
      </c>
    </row>
    <row r="28683" spans="1:3">
      <c r="A28683" s="8">
        <v>44495</v>
      </c>
      <c r="B28683" s="9">
        <v>0.8125</v>
      </c>
      <c r="C28683" s="10">
        <f>+[1]Netzflussrechnung!CD28712+[1]Netzflussrechnung!CF28712</f>
        <v>1154.4000000000003</v>
      </c>
    </row>
    <row r="28684" spans="1:3">
      <c r="A28684" s="8">
        <v>44495</v>
      </c>
      <c r="B28684" s="9">
        <v>0.82291666666666663</v>
      </c>
      <c r="C28684" s="10">
        <f>+[1]Netzflussrechnung!CD28713+[1]Netzflussrechnung!CF28713</f>
        <v>1106.1997199999998</v>
      </c>
    </row>
    <row r="28685" spans="1:3">
      <c r="A28685" s="8">
        <v>44495</v>
      </c>
      <c r="B28685" s="9">
        <v>0.83333333333333337</v>
      </c>
      <c r="C28685" s="10">
        <f>+[1]Netzflussrechnung!CD28714+[1]Netzflussrechnung!CF28714</f>
        <v>1117.7499999999998</v>
      </c>
    </row>
    <row r="28686" spans="1:3">
      <c r="A28686" s="8">
        <v>44495</v>
      </c>
      <c r="B28686" s="9">
        <v>0.84375</v>
      </c>
      <c r="C28686" s="10">
        <f>+[1]Netzflussrechnung!CD28715+[1]Netzflussrechnung!CF28715</f>
        <v>1137</v>
      </c>
    </row>
    <row r="28687" spans="1:3">
      <c r="A28687" s="8">
        <v>44495</v>
      </c>
      <c r="B28687" s="9">
        <v>0.85416666666666663</v>
      </c>
      <c r="C28687" s="10">
        <f>+[1]Netzflussrechnung!CD28716+[1]Netzflussrechnung!CF28716</f>
        <v>1183.1000000000001</v>
      </c>
    </row>
    <row r="28688" spans="1:3">
      <c r="A28688" s="8">
        <v>44495</v>
      </c>
      <c r="B28688" s="9">
        <v>0.86458333333333337</v>
      </c>
      <c r="C28688" s="10">
        <f>+[1]Netzflussrechnung!CD28717+[1]Netzflussrechnung!CF28717</f>
        <v>1225.55</v>
      </c>
    </row>
    <row r="28689" spans="1:3">
      <c r="A28689" s="8">
        <v>44495</v>
      </c>
      <c r="B28689" s="9">
        <v>0.875</v>
      </c>
      <c r="C28689" s="10">
        <f>+[1]Netzflussrechnung!CD28718+[1]Netzflussrechnung!CF28718</f>
        <v>1259.3</v>
      </c>
    </row>
    <row r="28690" spans="1:3">
      <c r="A28690" s="8">
        <v>44495</v>
      </c>
      <c r="B28690" s="9">
        <v>0.88541666666666663</v>
      </c>
      <c r="C28690" s="10">
        <f>+[1]Netzflussrechnung!CD28719+[1]Netzflussrechnung!CF28719</f>
        <v>1351.7499999999998</v>
      </c>
    </row>
    <row r="28691" spans="1:3">
      <c r="A28691" s="8">
        <v>44495</v>
      </c>
      <c r="B28691" s="9">
        <v>0.89583333333333337</v>
      </c>
      <c r="C28691" s="10">
        <f>+[1]Netzflussrechnung!CD28720+[1]Netzflussrechnung!CF28720</f>
        <v>1321.9000000000003</v>
      </c>
    </row>
    <row r="28692" spans="1:3">
      <c r="A28692" s="8">
        <v>44495</v>
      </c>
      <c r="B28692" s="9">
        <v>0.90625</v>
      </c>
      <c r="C28692" s="10">
        <f>+[1]Netzflussrechnung!CD28721+[1]Netzflussrechnung!CF28721</f>
        <v>1302.8</v>
      </c>
    </row>
    <row r="28693" spans="1:3">
      <c r="A28693" s="8">
        <v>44495</v>
      </c>
      <c r="B28693" s="9">
        <v>0.91666666666666663</v>
      </c>
      <c r="C28693" s="10">
        <f>+[1]Netzflussrechnung!CD28722+[1]Netzflussrechnung!CF28722</f>
        <v>1257.8</v>
      </c>
    </row>
    <row r="28694" spans="1:3">
      <c r="A28694" s="8">
        <v>44495</v>
      </c>
      <c r="B28694" s="9">
        <v>0.92708333333333337</v>
      </c>
      <c r="C28694" s="10">
        <f>+[1]Netzflussrechnung!CD28723+[1]Netzflussrechnung!CF28723</f>
        <v>1251.3000000000002</v>
      </c>
    </row>
    <row r="28695" spans="1:3">
      <c r="A28695" s="8">
        <v>44495</v>
      </c>
      <c r="B28695" s="9">
        <v>0.9375</v>
      </c>
      <c r="C28695" s="10">
        <f>+[1]Netzflussrechnung!CD28724+[1]Netzflussrechnung!CF28724</f>
        <v>1250.5000000000002</v>
      </c>
    </row>
    <row r="28696" spans="1:3">
      <c r="A28696" s="8">
        <v>44495</v>
      </c>
      <c r="B28696" s="9">
        <v>0.94791666666666663</v>
      </c>
      <c r="C28696" s="10">
        <f>+[1]Netzflussrechnung!CD28725+[1]Netzflussrechnung!CF28725</f>
        <v>1141.6500000000001</v>
      </c>
    </row>
    <row r="28697" spans="1:3">
      <c r="A28697" s="8">
        <v>44495</v>
      </c>
      <c r="B28697" s="9">
        <v>0.95833333333333337</v>
      </c>
      <c r="C28697" s="10">
        <f>+[1]Netzflussrechnung!CD28726+[1]Netzflussrechnung!CF28726</f>
        <v>1117.2500000000002</v>
      </c>
    </row>
    <row r="28698" spans="1:3">
      <c r="A28698" s="8">
        <v>44495</v>
      </c>
      <c r="B28698" s="9">
        <v>0.96875</v>
      </c>
      <c r="C28698" s="10">
        <f>+[1]Netzflussrechnung!CD28727+[1]Netzflussrechnung!CF28727</f>
        <v>1116.8</v>
      </c>
    </row>
    <row r="28699" spans="1:3">
      <c r="A28699" s="8">
        <v>44495</v>
      </c>
      <c r="B28699" s="9">
        <v>0.97916666666666663</v>
      </c>
      <c r="C28699" s="10">
        <f>+[1]Netzflussrechnung!CD28728+[1]Netzflussrechnung!CF28728</f>
        <v>1117.45</v>
      </c>
    </row>
    <row r="28700" spans="1:3">
      <c r="A28700" s="8">
        <v>44495</v>
      </c>
      <c r="B28700" s="9">
        <v>0.98958333333333337</v>
      </c>
      <c r="C28700" s="10">
        <f>+[1]Netzflussrechnung!CD28729+[1]Netzflussrechnung!CF28729</f>
        <v>1141.6499999999999</v>
      </c>
    </row>
    <row r="28701" spans="1:3">
      <c r="A28701" s="8">
        <v>44496</v>
      </c>
      <c r="B28701" s="9">
        <v>0</v>
      </c>
      <c r="C28701" s="10">
        <f>+[1]Netzflussrechnung!CD28730+[1]Netzflussrechnung!CF28730</f>
        <v>1152.7</v>
      </c>
    </row>
    <row r="28702" spans="1:3">
      <c r="A28702" s="8">
        <v>44496</v>
      </c>
      <c r="B28702" s="9">
        <v>1.0416666666666666E-2</v>
      </c>
      <c r="C28702" s="10">
        <f>+[1]Netzflussrechnung!CD28731+[1]Netzflussrechnung!CF28731</f>
        <v>1238.2</v>
      </c>
    </row>
    <row r="28703" spans="1:3">
      <c r="A28703" s="8">
        <v>44496</v>
      </c>
      <c r="B28703" s="9">
        <v>2.0833333333333332E-2</v>
      </c>
      <c r="C28703" s="10">
        <f>+[1]Netzflussrechnung!CD28732+[1]Netzflussrechnung!CF28732</f>
        <v>1229.25</v>
      </c>
    </row>
    <row r="28704" spans="1:3">
      <c r="A28704" s="8">
        <v>44496</v>
      </c>
      <c r="B28704" s="9">
        <v>3.125E-2</v>
      </c>
      <c r="C28704" s="10">
        <f>+[1]Netzflussrechnung!CD28733+[1]Netzflussrechnung!CF28733</f>
        <v>1249.6999999999998</v>
      </c>
    </row>
    <row r="28705" spans="1:3">
      <c r="A28705" s="8">
        <v>44496</v>
      </c>
      <c r="B28705" s="9">
        <v>4.1666666666666664E-2</v>
      </c>
      <c r="C28705" s="10">
        <f>+[1]Netzflussrechnung!CD28734+[1]Netzflussrechnung!CF28734</f>
        <v>1274.3</v>
      </c>
    </row>
    <row r="28706" spans="1:3">
      <c r="A28706" s="8">
        <v>44496</v>
      </c>
      <c r="B28706" s="9">
        <v>5.2083333333333336E-2</v>
      </c>
      <c r="C28706" s="10">
        <f>+[1]Netzflussrechnung!CD28735+[1]Netzflussrechnung!CF28735</f>
        <v>1251.5999999999999</v>
      </c>
    </row>
    <row r="28707" spans="1:3">
      <c r="A28707" s="8">
        <v>44496</v>
      </c>
      <c r="B28707" s="9">
        <v>6.25E-2</v>
      </c>
      <c r="C28707" s="10">
        <f>+[1]Netzflussrechnung!CD28736+[1]Netzflussrechnung!CF28736</f>
        <v>1242.5999999999997</v>
      </c>
    </row>
    <row r="28708" spans="1:3">
      <c r="A28708" s="8">
        <v>44496</v>
      </c>
      <c r="B28708" s="9">
        <v>7.2916666666666671E-2</v>
      </c>
      <c r="C28708" s="10">
        <f>+[1]Netzflussrechnung!CD28737+[1]Netzflussrechnung!CF28737</f>
        <v>1236.6499999999999</v>
      </c>
    </row>
    <row r="28709" spans="1:3">
      <c r="A28709" s="8">
        <v>44496</v>
      </c>
      <c r="B28709" s="9">
        <v>8.3333333333333329E-2</v>
      </c>
      <c r="C28709" s="10">
        <f>+[1]Netzflussrechnung!CD28738+[1]Netzflussrechnung!CF28738</f>
        <v>1249.9999999999998</v>
      </c>
    </row>
    <row r="28710" spans="1:3">
      <c r="A28710" s="8">
        <v>44496</v>
      </c>
      <c r="B28710" s="9">
        <v>9.375E-2</v>
      </c>
      <c r="C28710" s="10">
        <f>+[1]Netzflussrechnung!CD28739+[1]Netzflussrechnung!CF28739</f>
        <v>1287.55</v>
      </c>
    </row>
    <row r="28711" spans="1:3">
      <c r="A28711" s="8">
        <v>44496</v>
      </c>
      <c r="B28711" s="9">
        <v>0.10416666666666667</v>
      </c>
      <c r="C28711" s="10">
        <f>+[1]Netzflussrechnung!CD28740+[1]Netzflussrechnung!CF28740</f>
        <v>1302.5500000000002</v>
      </c>
    </row>
    <row r="28712" spans="1:3">
      <c r="A28712" s="8">
        <v>44496</v>
      </c>
      <c r="B28712" s="9">
        <v>0.11458333333333333</v>
      </c>
      <c r="C28712" s="10">
        <f>+[1]Netzflussrechnung!CD28741+[1]Netzflussrechnung!CF28741</f>
        <v>1271.5500000000002</v>
      </c>
    </row>
    <row r="28713" spans="1:3">
      <c r="A28713" s="8">
        <v>44496</v>
      </c>
      <c r="B28713" s="9">
        <v>0.125</v>
      </c>
      <c r="C28713" s="10">
        <f>+[1]Netzflussrechnung!CD28742+[1]Netzflussrechnung!CF28742</f>
        <v>1226.2499999999998</v>
      </c>
    </row>
    <row r="28714" spans="1:3">
      <c r="A28714" s="8">
        <v>44496</v>
      </c>
      <c r="B28714" s="9">
        <v>0.13541666666666666</v>
      </c>
      <c r="C28714" s="10">
        <f>+[1]Netzflussrechnung!CD28743+[1]Netzflussrechnung!CF28743</f>
        <v>1215.8499999999999</v>
      </c>
    </row>
    <row r="28715" spans="1:3">
      <c r="A28715" s="8">
        <v>44496</v>
      </c>
      <c r="B28715" s="9">
        <v>0.14583333333333334</v>
      </c>
      <c r="C28715" s="10">
        <f>+[1]Netzflussrechnung!CD28744+[1]Netzflussrechnung!CF28744</f>
        <v>1331.5497400000002</v>
      </c>
    </row>
    <row r="28716" spans="1:3">
      <c r="A28716" s="8">
        <v>44496</v>
      </c>
      <c r="B28716" s="9">
        <v>0.15625</v>
      </c>
      <c r="C28716" s="10">
        <f>+[1]Netzflussrechnung!CD28745+[1]Netzflussrechnung!CF28745</f>
        <v>1314.5995</v>
      </c>
    </row>
    <row r="28717" spans="1:3">
      <c r="A28717" s="8">
        <v>44496</v>
      </c>
      <c r="B28717" s="9">
        <v>0.16666666666666666</v>
      </c>
      <c r="C28717" s="10">
        <f>+[1]Netzflussrechnung!CD28746+[1]Netzflussrechnung!CF28746</f>
        <v>1334.7493599999998</v>
      </c>
    </row>
    <row r="28718" spans="1:3">
      <c r="A28718" s="8">
        <v>44496</v>
      </c>
      <c r="B28718" s="9">
        <v>0.17708333333333334</v>
      </c>
      <c r="C28718" s="10">
        <f>+[1]Netzflussrechnung!CD28747+[1]Netzflussrechnung!CF28747</f>
        <v>1208.5494200000001</v>
      </c>
    </row>
    <row r="28719" spans="1:3">
      <c r="A28719" s="8">
        <v>44496</v>
      </c>
      <c r="B28719" s="9">
        <v>0.1875</v>
      </c>
      <c r="C28719" s="10">
        <f>+[1]Netzflussrechnung!CD28748+[1]Netzflussrechnung!CF28748</f>
        <v>1260.9994600000002</v>
      </c>
    </row>
    <row r="28720" spans="1:3">
      <c r="A28720" s="8">
        <v>44496</v>
      </c>
      <c r="B28720" s="9">
        <v>0.19791666666666666</v>
      </c>
      <c r="C28720" s="10">
        <f>+[1]Netzflussrechnung!CD28749+[1]Netzflussrechnung!CF28749</f>
        <v>1253.34942</v>
      </c>
    </row>
    <row r="28721" spans="1:3">
      <c r="A28721" s="8">
        <v>44496</v>
      </c>
      <c r="B28721" s="9">
        <v>0.20833333333333334</v>
      </c>
      <c r="C28721" s="10">
        <f>+[1]Netzflussrechnung!CD28750+[1]Netzflussrechnung!CF28750</f>
        <v>1271.6493799999998</v>
      </c>
    </row>
    <row r="28722" spans="1:3">
      <c r="A28722" s="8">
        <v>44496</v>
      </c>
      <c r="B28722" s="9">
        <v>0.21875</v>
      </c>
      <c r="C28722" s="10">
        <f>+[1]Netzflussrechnung!CD28751+[1]Netzflussrechnung!CF28751</f>
        <v>1260.4492400000001</v>
      </c>
    </row>
    <row r="28723" spans="1:3">
      <c r="A28723" s="8">
        <v>44496</v>
      </c>
      <c r="B28723" s="9">
        <v>0.22916666666666666</v>
      </c>
      <c r="C28723" s="10">
        <f>+[1]Netzflussrechnung!CD28752+[1]Netzflussrechnung!CF28752</f>
        <v>1234.9493199999997</v>
      </c>
    </row>
    <row r="28724" spans="1:3">
      <c r="A28724" s="8">
        <v>44496</v>
      </c>
      <c r="B28724" s="9">
        <v>0.23958333333333334</v>
      </c>
      <c r="C28724" s="10">
        <f>+[1]Netzflussrechnung!CD28753+[1]Netzflussrechnung!CF28753</f>
        <v>1288.34942</v>
      </c>
    </row>
    <row r="28725" spans="1:3">
      <c r="A28725" s="8">
        <v>44496</v>
      </c>
      <c r="B28725" s="9">
        <v>0.25</v>
      </c>
      <c r="C28725" s="10">
        <f>+[1]Netzflussrechnung!CD28754+[1]Netzflussrechnung!CF28754</f>
        <v>1326.29954</v>
      </c>
    </row>
    <row r="28726" spans="1:3">
      <c r="A28726" s="8">
        <v>44496</v>
      </c>
      <c r="B28726" s="9">
        <v>0.26041666666666669</v>
      </c>
      <c r="C28726" s="10">
        <f>+[1]Netzflussrechnung!CD28755+[1]Netzflussrechnung!CF28755</f>
        <v>1325.6495599999998</v>
      </c>
    </row>
    <row r="28727" spans="1:3">
      <c r="A28727" s="8">
        <v>44496</v>
      </c>
      <c r="B28727" s="9">
        <v>0.27083333333333331</v>
      </c>
      <c r="C28727" s="10">
        <f>+[1]Netzflussrechnung!CD28756+[1]Netzflussrechnung!CF28756</f>
        <v>1381.3997400000003</v>
      </c>
    </row>
    <row r="28728" spans="1:3">
      <c r="A28728" s="8">
        <v>44496</v>
      </c>
      <c r="B28728" s="9">
        <v>0.28125</v>
      </c>
      <c r="C28728" s="10">
        <f>+[1]Netzflussrechnung!CD28757+[1]Netzflussrechnung!CF28757</f>
        <v>1405.8497199999997</v>
      </c>
    </row>
    <row r="28729" spans="1:3">
      <c r="A28729" s="8">
        <v>44496</v>
      </c>
      <c r="B28729" s="9">
        <v>0.29166666666666669</v>
      </c>
      <c r="C28729" s="10">
        <f>+[1]Netzflussrechnung!CD28758+[1]Netzflussrechnung!CF28758</f>
        <v>1364.2496799999999</v>
      </c>
    </row>
    <row r="28730" spans="1:3">
      <c r="A28730" s="8">
        <v>44496</v>
      </c>
      <c r="B28730" s="9">
        <v>0.30208333333333331</v>
      </c>
      <c r="C28730" s="10">
        <f>+[1]Netzflussrechnung!CD28759+[1]Netzflussrechnung!CF28759</f>
        <v>1306.8496399999999</v>
      </c>
    </row>
    <row r="28731" spans="1:3">
      <c r="A28731" s="8">
        <v>44496</v>
      </c>
      <c r="B28731" s="9">
        <v>0.3125</v>
      </c>
      <c r="C28731" s="10">
        <f>+[1]Netzflussrechnung!CD28760+[1]Netzflussrechnung!CF28760</f>
        <v>1290.2997799999998</v>
      </c>
    </row>
    <row r="28732" spans="1:3">
      <c r="A28732" s="8">
        <v>44496</v>
      </c>
      <c r="B28732" s="9">
        <v>0.32291666666666669</v>
      </c>
      <c r="C28732" s="10">
        <f>+[1]Netzflussrechnung!CD28761+[1]Netzflussrechnung!CF28761</f>
        <v>1294.89986</v>
      </c>
    </row>
    <row r="28733" spans="1:3">
      <c r="A28733" s="8">
        <v>44496</v>
      </c>
      <c r="B28733" s="9">
        <v>0.33333333333333331</v>
      </c>
      <c r="C28733" s="10">
        <f>+[1]Netzflussrechnung!CD28762+[1]Netzflussrechnung!CF28762</f>
        <v>1370.1497199999999</v>
      </c>
    </row>
    <row r="28734" spans="1:3">
      <c r="A28734" s="8">
        <v>44496</v>
      </c>
      <c r="B28734" s="9">
        <v>0.34375</v>
      </c>
      <c r="C28734" s="10">
        <f>+[1]Netzflussrechnung!CD28763+[1]Netzflussrechnung!CF28763</f>
        <v>1294.82556</v>
      </c>
    </row>
    <row r="28735" spans="1:3">
      <c r="A28735" s="8">
        <v>44496</v>
      </c>
      <c r="B28735" s="9">
        <v>0.35416666666666669</v>
      </c>
      <c r="C28735" s="10">
        <f>+[1]Netzflussrechnung!CD28764+[1]Netzflussrechnung!CF28764</f>
        <v>1227.2042799999999</v>
      </c>
    </row>
    <row r="28736" spans="1:3">
      <c r="A28736" s="8">
        <v>44496</v>
      </c>
      <c r="B28736" s="9">
        <v>0.36458333333333331</v>
      </c>
      <c r="C28736" s="10">
        <f>+[1]Netzflussrechnung!CD28765+[1]Netzflussrechnung!CF28765</f>
        <v>1198.3336599999998</v>
      </c>
    </row>
    <row r="28737" spans="1:3">
      <c r="A28737" s="8">
        <v>44496</v>
      </c>
      <c r="B28737" s="9">
        <v>0.375</v>
      </c>
      <c r="C28737" s="10">
        <f>+[1]Netzflussrechnung!CD28766+[1]Netzflussrechnung!CF28766</f>
        <v>1208.4137000000001</v>
      </c>
    </row>
    <row r="28738" spans="1:3">
      <c r="A28738" s="8">
        <v>44496</v>
      </c>
      <c r="B28738" s="9">
        <v>0.38541666666666669</v>
      </c>
      <c r="C28738" s="10">
        <f>+[1]Netzflussrechnung!CD28767+[1]Netzflussrechnung!CF28767</f>
        <v>1254.9939199999999</v>
      </c>
    </row>
    <row r="28739" spans="1:3">
      <c r="A28739" s="8">
        <v>44496</v>
      </c>
      <c r="B28739" s="9">
        <v>0.39583333333333331</v>
      </c>
      <c r="C28739" s="10">
        <f>+[1]Netzflussrechnung!CD28768+[1]Netzflussrechnung!CF28768</f>
        <v>1321.3343199999999</v>
      </c>
    </row>
    <row r="28740" spans="1:3">
      <c r="A28740" s="8">
        <v>44496</v>
      </c>
      <c r="B28740" s="9">
        <v>0.40625</v>
      </c>
      <c r="C28740" s="10">
        <f>+[1]Netzflussrechnung!CD28769+[1]Netzflussrechnung!CF28769</f>
        <v>1296.6713199999999</v>
      </c>
    </row>
    <row r="28741" spans="1:3">
      <c r="A28741" s="8">
        <v>44496</v>
      </c>
      <c r="B28741" s="9">
        <v>0.41666666666666669</v>
      </c>
      <c r="C28741" s="10">
        <f>+[1]Netzflussrechnung!CD28770+[1]Netzflussrechnung!CF28770</f>
        <v>1248.3983799999999</v>
      </c>
    </row>
    <row r="28742" spans="1:3">
      <c r="A28742" s="8">
        <v>44496</v>
      </c>
      <c r="B28742" s="9">
        <v>0.42708333333333331</v>
      </c>
      <c r="C28742" s="10">
        <f>+[1]Netzflussrechnung!CD28771+[1]Netzflussrechnung!CF28771</f>
        <v>1238.6405199999999</v>
      </c>
    </row>
    <row r="28743" spans="1:3">
      <c r="A28743" s="8">
        <v>44496</v>
      </c>
      <c r="B28743" s="9">
        <v>0.4375</v>
      </c>
      <c r="C28743" s="10">
        <f>+[1]Netzflussrechnung!CD28772+[1]Netzflussrechnung!CF28772</f>
        <v>1235.8615200000002</v>
      </c>
    </row>
    <row r="28744" spans="1:3">
      <c r="A28744" s="8">
        <v>44496</v>
      </c>
      <c r="B28744" s="9">
        <v>0.44791666666666669</v>
      </c>
      <c r="C28744" s="10">
        <f>+[1]Netzflussrechnung!CD28773+[1]Netzflussrechnung!CF28773</f>
        <v>1296.2204399999996</v>
      </c>
    </row>
    <row r="28745" spans="1:3">
      <c r="A28745" s="8">
        <v>44496</v>
      </c>
      <c r="B28745" s="9">
        <v>0.45833333333333331</v>
      </c>
      <c r="C28745" s="10">
        <f>+[1]Netzflussrechnung!CD28774+[1]Netzflussrechnung!CF28774</f>
        <v>1379.7985799999999</v>
      </c>
    </row>
    <row r="28746" spans="1:3">
      <c r="A28746" s="8">
        <v>44496</v>
      </c>
      <c r="B28746" s="9">
        <v>0.46875</v>
      </c>
      <c r="C28746" s="10">
        <f>+[1]Netzflussrechnung!CD28775+[1]Netzflussrechnung!CF28775</f>
        <v>1504.7115199999998</v>
      </c>
    </row>
    <row r="28747" spans="1:3">
      <c r="A28747" s="8">
        <v>44496</v>
      </c>
      <c r="B28747" s="9">
        <v>0.47916666666666669</v>
      </c>
      <c r="C28747" s="10">
        <f>+[1]Netzflussrechnung!CD28776+[1]Netzflussrechnung!CF28776</f>
        <v>1508.7696400000002</v>
      </c>
    </row>
    <row r="28748" spans="1:3">
      <c r="A28748" s="8">
        <v>44496</v>
      </c>
      <c r="B28748" s="9">
        <v>0.48958333333333331</v>
      </c>
      <c r="C28748" s="10">
        <f>+[1]Netzflussrechnung!CD28777+[1]Netzflussrechnung!CF28777</f>
        <v>1422.4193000000002</v>
      </c>
    </row>
    <row r="28749" spans="1:3">
      <c r="A28749" s="8">
        <v>44496</v>
      </c>
      <c r="B28749" s="9">
        <v>0.5</v>
      </c>
      <c r="C28749" s="10">
        <f>+[1]Netzflussrechnung!CD28778+[1]Netzflussrechnung!CF28778</f>
        <v>1415.8682399999998</v>
      </c>
    </row>
    <row r="28750" spans="1:3">
      <c r="A28750" s="8">
        <v>44496</v>
      </c>
      <c r="B28750" s="9">
        <v>0.51041666666666663</v>
      </c>
      <c r="C28750" s="10">
        <f>+[1]Netzflussrechnung!CD28779+[1]Netzflussrechnung!CF28779</f>
        <v>1451.99254</v>
      </c>
    </row>
    <row r="28751" spans="1:3">
      <c r="A28751" s="8">
        <v>44496</v>
      </c>
      <c r="B28751" s="9">
        <v>0.52083333333333337</v>
      </c>
      <c r="C28751" s="10">
        <f>+[1]Netzflussrechnung!CD28780+[1]Netzflussrechnung!CF28780</f>
        <v>1413.2985599999997</v>
      </c>
    </row>
    <row r="28752" spans="1:3">
      <c r="A28752" s="8">
        <v>44496</v>
      </c>
      <c r="B28752" s="9">
        <v>0.53125</v>
      </c>
      <c r="C28752" s="10">
        <f>+[1]Netzflussrechnung!CD28781+[1]Netzflussrechnung!CF28781</f>
        <v>1447.1650200000004</v>
      </c>
    </row>
    <row r="28753" spans="1:3">
      <c r="A28753" s="8">
        <v>44496</v>
      </c>
      <c r="B28753" s="9">
        <v>0.54166666666666663</v>
      </c>
      <c r="C28753" s="10">
        <f>+[1]Netzflussrechnung!CD28782+[1]Netzflussrechnung!CF28782</f>
        <v>1461.6375599999999</v>
      </c>
    </row>
    <row r="28754" spans="1:3">
      <c r="A28754" s="8">
        <v>44496</v>
      </c>
      <c r="B28754" s="9">
        <v>0.55208333333333337</v>
      </c>
      <c r="C28754" s="10">
        <f>+[1]Netzflussrechnung!CD28783+[1]Netzflussrechnung!CF28783</f>
        <v>1398.4778200000001</v>
      </c>
    </row>
    <row r="28755" spans="1:3">
      <c r="A28755" s="8">
        <v>44496</v>
      </c>
      <c r="B28755" s="9">
        <v>0.5625</v>
      </c>
      <c r="C28755" s="10">
        <f>+[1]Netzflussrechnung!CD28784+[1]Netzflussrechnung!CF28784</f>
        <v>1317.3644800000002</v>
      </c>
    </row>
    <row r="28756" spans="1:3">
      <c r="A28756" s="8">
        <v>44496</v>
      </c>
      <c r="B28756" s="9">
        <v>0.57291666666666663</v>
      </c>
      <c r="C28756" s="10">
        <f>+[1]Netzflussrechnung!CD28785+[1]Netzflussrechnung!CF28785</f>
        <v>1307.9974200000001</v>
      </c>
    </row>
    <row r="28757" spans="1:3">
      <c r="A28757" s="8">
        <v>44496</v>
      </c>
      <c r="B28757" s="9">
        <v>0.58333333333333337</v>
      </c>
      <c r="C28757" s="10">
        <f>+[1]Netzflussrechnung!CD28786+[1]Netzflussrechnung!CF28786</f>
        <v>1325.92958</v>
      </c>
    </row>
    <row r="28758" spans="1:3">
      <c r="A28758" s="8">
        <v>44496</v>
      </c>
      <c r="B28758" s="9">
        <v>0.59375</v>
      </c>
      <c r="C28758" s="10">
        <f>+[1]Netzflussrechnung!CD28787+[1]Netzflussrechnung!CF28787</f>
        <v>1329.1373599999999</v>
      </c>
    </row>
    <row r="28759" spans="1:3">
      <c r="A28759" s="8">
        <v>44496</v>
      </c>
      <c r="B28759" s="9">
        <v>0.60416666666666663</v>
      </c>
      <c r="C28759" s="10">
        <f>+[1]Netzflussrechnung!CD28788+[1]Netzflussrechnung!CF28788</f>
        <v>1316.9247799999998</v>
      </c>
    </row>
    <row r="28760" spans="1:3">
      <c r="A28760" s="8">
        <v>44496</v>
      </c>
      <c r="B28760" s="9">
        <v>0.61458333333333337</v>
      </c>
      <c r="C28760" s="10">
        <f>+[1]Netzflussrechnung!CD28789+[1]Netzflussrechnung!CF28789</f>
        <v>1323.6744400000002</v>
      </c>
    </row>
    <row r="28761" spans="1:3">
      <c r="A28761" s="8">
        <v>44496</v>
      </c>
      <c r="B28761" s="9">
        <v>0.625</v>
      </c>
      <c r="C28761" s="10">
        <f>+[1]Netzflussrechnung!CD28790+[1]Netzflussrechnung!CF28790</f>
        <v>1315.55484</v>
      </c>
    </row>
    <row r="28762" spans="1:3">
      <c r="A28762" s="8">
        <v>44496</v>
      </c>
      <c r="B28762" s="9">
        <v>0.63541666666666663</v>
      </c>
      <c r="C28762" s="10">
        <f>+[1]Netzflussrechnung!CD28791+[1]Netzflussrechnung!CF28791</f>
        <v>1226.8277599999999</v>
      </c>
    </row>
    <row r="28763" spans="1:3">
      <c r="A28763" s="8">
        <v>44496</v>
      </c>
      <c r="B28763" s="9">
        <v>0.64583333333333337</v>
      </c>
      <c r="C28763" s="10">
        <f>+[1]Netzflussrechnung!CD28792+[1]Netzflussrechnung!CF28792</f>
        <v>1234.6242400000001</v>
      </c>
    </row>
    <row r="28764" spans="1:3">
      <c r="A28764" s="8">
        <v>44496</v>
      </c>
      <c r="B28764" s="9">
        <v>0.65625</v>
      </c>
      <c r="C28764" s="10">
        <f>+[1]Netzflussrechnung!CD28793+[1]Netzflussrechnung!CF28793</f>
        <v>1228.41428</v>
      </c>
    </row>
    <row r="28765" spans="1:3">
      <c r="A28765" s="8">
        <v>44496</v>
      </c>
      <c r="B28765" s="9">
        <v>0.66666666666666663</v>
      </c>
      <c r="C28765" s="10">
        <f>+[1]Netzflussrechnung!CD28794+[1]Netzflussrechnung!CF28794</f>
        <v>1182.08908</v>
      </c>
    </row>
    <row r="28766" spans="1:3">
      <c r="A28766" s="8">
        <v>44496</v>
      </c>
      <c r="B28766" s="9">
        <v>0.67708333333333337</v>
      </c>
      <c r="C28766" s="10">
        <f>+[1]Netzflussrechnung!CD28795+[1]Netzflussrechnung!CF28795</f>
        <v>1148.7624600000001</v>
      </c>
    </row>
    <row r="28767" spans="1:3">
      <c r="A28767" s="8">
        <v>44496</v>
      </c>
      <c r="B28767" s="9">
        <v>0.6875</v>
      </c>
      <c r="C28767" s="10">
        <f>+[1]Netzflussrechnung!CD28796+[1]Netzflussrechnung!CF28796</f>
        <v>1202.1785400000003</v>
      </c>
    </row>
    <row r="28768" spans="1:3">
      <c r="A28768" s="8">
        <v>44496</v>
      </c>
      <c r="B28768" s="9">
        <v>0.69791666666666663</v>
      </c>
      <c r="C28768" s="10">
        <f>+[1]Netzflussrechnung!CD28797+[1]Netzflussrechnung!CF28797</f>
        <v>1289.4628399999999</v>
      </c>
    </row>
    <row r="28769" spans="1:3">
      <c r="A28769" s="8">
        <v>44496</v>
      </c>
      <c r="B28769" s="9">
        <v>0.70833333333333337</v>
      </c>
      <c r="C28769" s="10">
        <f>+[1]Netzflussrechnung!CD28798+[1]Netzflussrechnung!CF28798</f>
        <v>1247.3039399999998</v>
      </c>
    </row>
    <row r="28770" spans="1:3">
      <c r="A28770" s="8">
        <v>44496</v>
      </c>
      <c r="B28770" s="9">
        <v>0.71875</v>
      </c>
      <c r="C28770" s="10">
        <f>+[1]Netzflussrechnung!CD28799+[1]Netzflussrechnung!CF28799</f>
        <v>1200.4344000000001</v>
      </c>
    </row>
    <row r="28771" spans="1:3">
      <c r="A28771" s="8">
        <v>44496</v>
      </c>
      <c r="B28771" s="9">
        <v>0.72916666666666663</v>
      </c>
      <c r="C28771" s="10">
        <f>+[1]Netzflussrechnung!CD28800+[1]Netzflussrechnung!CF28800</f>
        <v>1210.8381199999997</v>
      </c>
    </row>
    <row r="28772" spans="1:3">
      <c r="A28772" s="8">
        <v>44496</v>
      </c>
      <c r="B28772" s="9">
        <v>0.73958333333333337</v>
      </c>
      <c r="C28772" s="10">
        <f>+[1]Netzflussrechnung!CD28801+[1]Netzflussrechnung!CF28801</f>
        <v>1231.7764199999997</v>
      </c>
    </row>
    <row r="28773" spans="1:3">
      <c r="A28773" s="8">
        <v>44496</v>
      </c>
      <c r="B28773" s="9">
        <v>0.75</v>
      </c>
      <c r="C28773" s="10">
        <f>+[1]Netzflussrechnung!CD28802+[1]Netzflussrechnung!CF28802</f>
        <v>1303.1500000000001</v>
      </c>
    </row>
    <row r="28774" spans="1:3">
      <c r="A28774" s="8">
        <v>44496</v>
      </c>
      <c r="B28774" s="9">
        <v>0.76041666666666663</v>
      </c>
      <c r="C28774" s="10">
        <f>+[1]Netzflussrechnung!CD28803+[1]Netzflussrechnung!CF28803</f>
        <v>1290.3000000000002</v>
      </c>
    </row>
    <row r="28775" spans="1:3">
      <c r="A28775" s="8">
        <v>44496</v>
      </c>
      <c r="B28775" s="9">
        <v>0.77083333333333337</v>
      </c>
      <c r="C28775" s="10">
        <f>+[1]Netzflussrechnung!CD28804+[1]Netzflussrechnung!CF28804</f>
        <v>1224.7500000000002</v>
      </c>
    </row>
    <row r="28776" spans="1:3">
      <c r="A28776" s="8">
        <v>44496</v>
      </c>
      <c r="B28776" s="9">
        <v>0.78125</v>
      </c>
      <c r="C28776" s="10">
        <f>+[1]Netzflussrechnung!CD28805+[1]Netzflussrechnung!CF28805</f>
        <v>1096.0499999999997</v>
      </c>
    </row>
    <row r="28777" spans="1:3">
      <c r="A28777" s="8">
        <v>44496</v>
      </c>
      <c r="B28777" s="9">
        <v>0.79166666666666663</v>
      </c>
      <c r="C28777" s="10">
        <f>+[1]Netzflussrechnung!CD28806+[1]Netzflussrechnung!CF28806</f>
        <v>1073.6999999999998</v>
      </c>
    </row>
    <row r="28778" spans="1:3">
      <c r="A28778" s="8">
        <v>44496</v>
      </c>
      <c r="B28778" s="9">
        <v>0.80208333333333337</v>
      </c>
      <c r="C28778" s="10">
        <f>+[1]Netzflussrechnung!CD28807+[1]Netzflussrechnung!CF28807</f>
        <v>1065.59996</v>
      </c>
    </row>
    <row r="28779" spans="1:3">
      <c r="A28779" s="8">
        <v>44496</v>
      </c>
      <c r="B28779" s="9">
        <v>0.8125</v>
      </c>
      <c r="C28779" s="10">
        <f>+[1]Netzflussrechnung!CD28808+[1]Netzflussrechnung!CF28808</f>
        <v>1081.7499200000002</v>
      </c>
    </row>
    <row r="28780" spans="1:3">
      <c r="A28780" s="8">
        <v>44496</v>
      </c>
      <c r="B28780" s="9">
        <v>0.82291666666666663</v>
      </c>
      <c r="C28780" s="10">
        <f>+[1]Netzflussrechnung!CD28809+[1]Netzflussrechnung!CF28809</f>
        <v>1102.8500000000001</v>
      </c>
    </row>
    <row r="28781" spans="1:3">
      <c r="A28781" s="8">
        <v>44496</v>
      </c>
      <c r="B28781" s="9">
        <v>0.83333333333333337</v>
      </c>
      <c r="C28781" s="10">
        <f>+[1]Netzflussrechnung!CD28810+[1]Netzflussrechnung!CF28810</f>
        <v>1075.6500000000001</v>
      </c>
    </row>
    <row r="28782" spans="1:3">
      <c r="A28782" s="8">
        <v>44496</v>
      </c>
      <c r="B28782" s="9">
        <v>0.84375</v>
      </c>
      <c r="C28782" s="10">
        <f>+[1]Netzflussrechnung!CD28811+[1]Netzflussrechnung!CF28811</f>
        <v>1174.45</v>
      </c>
    </row>
    <row r="28783" spans="1:3">
      <c r="A28783" s="8">
        <v>44496</v>
      </c>
      <c r="B28783" s="9">
        <v>0.85416666666666663</v>
      </c>
      <c r="C28783" s="10">
        <f>+[1]Netzflussrechnung!CD28812+[1]Netzflussrechnung!CF28812</f>
        <v>1208.2000000000003</v>
      </c>
    </row>
    <row r="28784" spans="1:3">
      <c r="A28784" s="8">
        <v>44496</v>
      </c>
      <c r="B28784" s="9">
        <v>0.86458333333333337</v>
      </c>
      <c r="C28784" s="10">
        <f>+[1]Netzflussrechnung!CD28813+[1]Netzflussrechnung!CF28813</f>
        <v>1210.05</v>
      </c>
    </row>
    <row r="28785" spans="1:3">
      <c r="A28785" s="8">
        <v>44496</v>
      </c>
      <c r="B28785" s="9">
        <v>0.875</v>
      </c>
      <c r="C28785" s="10">
        <f>+[1]Netzflussrechnung!CD28814+[1]Netzflussrechnung!CF28814</f>
        <v>1204.3000000000002</v>
      </c>
    </row>
    <row r="28786" spans="1:3">
      <c r="A28786" s="8">
        <v>44496</v>
      </c>
      <c r="B28786" s="9">
        <v>0.88541666666666663</v>
      </c>
      <c r="C28786" s="10">
        <f>+[1]Netzflussrechnung!CD28815+[1]Netzflussrechnung!CF28815</f>
        <v>1140.75</v>
      </c>
    </row>
    <row r="28787" spans="1:3">
      <c r="A28787" s="8">
        <v>44496</v>
      </c>
      <c r="B28787" s="9">
        <v>0.89583333333333337</v>
      </c>
      <c r="C28787" s="10">
        <f>+[1]Netzflussrechnung!CD28816+[1]Netzflussrechnung!CF28816</f>
        <v>1117.1999999999998</v>
      </c>
    </row>
    <row r="28788" spans="1:3">
      <c r="A28788" s="8">
        <v>44496</v>
      </c>
      <c r="B28788" s="9">
        <v>0.90625</v>
      </c>
      <c r="C28788" s="10">
        <f>+[1]Netzflussrechnung!CD28817+[1]Netzflussrechnung!CF28817</f>
        <v>1126.9000000000001</v>
      </c>
    </row>
    <row r="28789" spans="1:3">
      <c r="A28789" s="8">
        <v>44496</v>
      </c>
      <c r="B28789" s="9">
        <v>0.91666666666666663</v>
      </c>
      <c r="C28789" s="10">
        <f>+[1]Netzflussrechnung!CD28818+[1]Netzflussrechnung!CF28818</f>
        <v>1127.7</v>
      </c>
    </row>
    <row r="28790" spans="1:3">
      <c r="A28790" s="8">
        <v>44496</v>
      </c>
      <c r="B28790" s="9">
        <v>0.92708333333333337</v>
      </c>
      <c r="C28790" s="10">
        <f>+[1]Netzflussrechnung!CD28819+[1]Netzflussrechnung!CF28819</f>
        <v>1099.45</v>
      </c>
    </row>
    <row r="28791" spans="1:3">
      <c r="A28791" s="8">
        <v>44496</v>
      </c>
      <c r="B28791" s="9">
        <v>0.9375</v>
      </c>
      <c r="C28791" s="10">
        <f>+[1]Netzflussrechnung!CD28820+[1]Netzflussrechnung!CF28820</f>
        <v>1056.6500000000001</v>
      </c>
    </row>
    <row r="28792" spans="1:3">
      <c r="A28792" s="8">
        <v>44496</v>
      </c>
      <c r="B28792" s="9">
        <v>0.94791666666666663</v>
      </c>
      <c r="C28792" s="10">
        <f>+[1]Netzflussrechnung!CD28821+[1]Netzflussrechnung!CF28821</f>
        <v>1057.6000000000001</v>
      </c>
    </row>
    <row r="28793" spans="1:3">
      <c r="A28793" s="8">
        <v>44496</v>
      </c>
      <c r="B28793" s="9">
        <v>0.95833333333333337</v>
      </c>
      <c r="C28793" s="10">
        <f>+[1]Netzflussrechnung!CD28822+[1]Netzflussrechnung!CF28822</f>
        <v>1061.55</v>
      </c>
    </row>
    <row r="28794" spans="1:3">
      <c r="A28794" s="8">
        <v>44496</v>
      </c>
      <c r="B28794" s="9">
        <v>0.96875</v>
      </c>
      <c r="C28794" s="10">
        <f>+[1]Netzflussrechnung!CD28823+[1]Netzflussrechnung!CF28823</f>
        <v>1052.0999999999999</v>
      </c>
    </row>
    <row r="28795" spans="1:3">
      <c r="A28795" s="8">
        <v>44496</v>
      </c>
      <c r="B28795" s="9">
        <v>0.97916666666666663</v>
      </c>
      <c r="C28795" s="10">
        <f>+[1]Netzflussrechnung!CD28824+[1]Netzflussrechnung!CF28824</f>
        <v>1049.3499999999999</v>
      </c>
    </row>
    <row r="28796" spans="1:3">
      <c r="A28796" s="8">
        <v>44496</v>
      </c>
      <c r="B28796" s="9">
        <v>0.98958333333333337</v>
      </c>
      <c r="C28796" s="10">
        <f>+[1]Netzflussrechnung!CD28825+[1]Netzflussrechnung!CF28825</f>
        <v>1064.95</v>
      </c>
    </row>
    <row r="28797" spans="1:3">
      <c r="A28797" s="8">
        <v>44497</v>
      </c>
      <c r="B28797" s="9">
        <v>0</v>
      </c>
      <c r="C28797" s="10">
        <f>+[1]Netzflussrechnung!CD28826+[1]Netzflussrechnung!CF28826</f>
        <v>1141.5000000000002</v>
      </c>
    </row>
    <row r="28798" spans="1:3">
      <c r="A28798" s="8">
        <v>44497</v>
      </c>
      <c r="B28798" s="9">
        <v>1.0416666666666666E-2</v>
      </c>
      <c r="C28798" s="10">
        <f>+[1]Netzflussrechnung!CD28827+[1]Netzflussrechnung!CF28827</f>
        <v>1161.5</v>
      </c>
    </row>
    <row r="28799" spans="1:3">
      <c r="A28799" s="8">
        <v>44497</v>
      </c>
      <c r="B28799" s="9">
        <v>2.0833333333333332E-2</v>
      </c>
      <c r="C28799" s="10">
        <f>+[1]Netzflussrechnung!CD28828+[1]Netzflussrechnung!CF28828</f>
        <v>1149.6499999999999</v>
      </c>
    </row>
    <row r="28800" spans="1:3">
      <c r="A28800" s="8">
        <v>44497</v>
      </c>
      <c r="B28800" s="9">
        <v>3.125E-2</v>
      </c>
      <c r="C28800" s="10">
        <f>+[1]Netzflussrechnung!CD28829+[1]Netzflussrechnung!CF28829</f>
        <v>1145.4000000000001</v>
      </c>
    </row>
    <row r="28801" spans="1:3">
      <c r="A28801" s="8">
        <v>44497</v>
      </c>
      <c r="B28801" s="9">
        <v>4.1666666666666664E-2</v>
      </c>
      <c r="C28801" s="10">
        <f>+[1]Netzflussrechnung!CD28830+[1]Netzflussrechnung!CF28830</f>
        <v>1156.7999999999997</v>
      </c>
    </row>
    <row r="28802" spans="1:3">
      <c r="A28802" s="8">
        <v>44497</v>
      </c>
      <c r="B28802" s="9">
        <v>5.2083333333333336E-2</v>
      </c>
      <c r="C28802" s="10">
        <f>+[1]Netzflussrechnung!CD28831+[1]Netzflussrechnung!CF28831</f>
        <v>1151.9000000000001</v>
      </c>
    </row>
    <row r="28803" spans="1:3">
      <c r="A28803" s="8">
        <v>44497</v>
      </c>
      <c r="B28803" s="9">
        <v>6.25E-2</v>
      </c>
      <c r="C28803" s="10">
        <f>+[1]Netzflussrechnung!CD28832+[1]Netzflussrechnung!CF28832</f>
        <v>1156.6498200000001</v>
      </c>
    </row>
    <row r="28804" spans="1:3">
      <c r="A28804" s="8">
        <v>44497</v>
      </c>
      <c r="B28804" s="9">
        <v>7.2916666666666671E-2</v>
      </c>
      <c r="C28804" s="10">
        <f>+[1]Netzflussrechnung!CD28833+[1]Netzflussrechnung!CF28833</f>
        <v>1176.0996</v>
      </c>
    </row>
    <row r="28805" spans="1:3">
      <c r="A28805" s="8">
        <v>44497</v>
      </c>
      <c r="B28805" s="9">
        <v>8.3333333333333329E-2</v>
      </c>
      <c r="C28805" s="10">
        <f>+[1]Netzflussrechnung!CD28834+[1]Netzflussrechnung!CF28834</f>
        <v>1207.8992000000001</v>
      </c>
    </row>
    <row r="28806" spans="1:3">
      <c r="A28806" s="8">
        <v>44497</v>
      </c>
      <c r="B28806" s="9">
        <v>9.375E-2</v>
      </c>
      <c r="C28806" s="10">
        <f>+[1]Netzflussrechnung!CD28835+[1]Netzflussrechnung!CF28835</f>
        <v>1216.54918</v>
      </c>
    </row>
    <row r="28807" spans="1:3">
      <c r="A28807" s="8">
        <v>44497</v>
      </c>
      <c r="B28807" s="9">
        <v>0.10416666666666667</v>
      </c>
      <c r="C28807" s="10">
        <f>+[1]Netzflussrechnung!CD28836+[1]Netzflussrechnung!CF28836</f>
        <v>1238.6490200000001</v>
      </c>
    </row>
    <row r="28808" spans="1:3">
      <c r="A28808" s="8">
        <v>44497</v>
      </c>
      <c r="B28808" s="9">
        <v>0.11458333333333333</v>
      </c>
      <c r="C28808" s="10">
        <f>+[1]Netzflussrechnung!CD28837+[1]Netzflussrechnung!CF28837</f>
        <v>1212.5488800000003</v>
      </c>
    </row>
    <row r="28809" spans="1:3">
      <c r="A28809" s="8">
        <v>44497</v>
      </c>
      <c r="B28809" s="9">
        <v>0.125</v>
      </c>
      <c r="C28809" s="10">
        <f>+[1]Netzflussrechnung!CD28838+[1]Netzflussrechnung!CF28838</f>
        <v>1208.59888</v>
      </c>
    </row>
    <row r="28810" spans="1:3">
      <c r="A28810" s="8">
        <v>44497</v>
      </c>
      <c r="B28810" s="9">
        <v>0.13541666666666666</v>
      </c>
      <c r="C28810" s="10">
        <f>+[1]Netzflussrechnung!CD28839+[1]Netzflussrechnung!CF28839</f>
        <v>1207.44892</v>
      </c>
    </row>
    <row r="28811" spans="1:3">
      <c r="A28811" s="8">
        <v>44497</v>
      </c>
      <c r="B28811" s="9">
        <v>0.14583333333333334</v>
      </c>
      <c r="C28811" s="10">
        <f>+[1]Netzflussrechnung!CD28840+[1]Netzflussrechnung!CF28840</f>
        <v>1202.2988800000003</v>
      </c>
    </row>
    <row r="28812" spans="1:3">
      <c r="A28812" s="8">
        <v>44497</v>
      </c>
      <c r="B28812" s="9">
        <v>0.15625</v>
      </c>
      <c r="C28812" s="10">
        <f>+[1]Netzflussrechnung!CD28841+[1]Netzflussrechnung!CF28841</f>
        <v>1199.2988200000002</v>
      </c>
    </row>
    <row r="28813" spans="1:3">
      <c r="A28813" s="8">
        <v>44497</v>
      </c>
      <c r="B28813" s="9">
        <v>0.16666666666666666</v>
      </c>
      <c r="C28813" s="10">
        <f>+[1]Netzflussrechnung!CD28842+[1]Netzflussrechnung!CF28842</f>
        <v>1205.2487799999999</v>
      </c>
    </row>
    <row r="28814" spans="1:3">
      <c r="A28814" s="8">
        <v>44497</v>
      </c>
      <c r="B28814" s="9">
        <v>0.17708333333333334</v>
      </c>
      <c r="C28814" s="10">
        <f>+[1]Netzflussrechnung!CD28843+[1]Netzflussrechnung!CF28843</f>
        <v>1200.0989599999998</v>
      </c>
    </row>
    <row r="28815" spans="1:3">
      <c r="A28815" s="8">
        <v>44497</v>
      </c>
      <c r="B28815" s="9">
        <v>0.1875</v>
      </c>
      <c r="C28815" s="10">
        <f>+[1]Netzflussrechnung!CD28844+[1]Netzflussrechnung!CF28844</f>
        <v>1155.95</v>
      </c>
    </row>
    <row r="28816" spans="1:3">
      <c r="A28816" s="8">
        <v>44497</v>
      </c>
      <c r="B28816" s="9">
        <v>0.19791666666666666</v>
      </c>
      <c r="C28816" s="10">
        <f>+[1]Netzflussrechnung!CD28845+[1]Netzflussrechnung!CF28845</f>
        <v>1144.9499999999998</v>
      </c>
    </row>
    <row r="28817" spans="1:3">
      <c r="A28817" s="8">
        <v>44497</v>
      </c>
      <c r="B28817" s="9">
        <v>0.20833333333333334</v>
      </c>
      <c r="C28817" s="10">
        <f>+[1]Netzflussrechnung!CD28846+[1]Netzflussrechnung!CF28846</f>
        <v>1135.5000000000002</v>
      </c>
    </row>
    <row r="28818" spans="1:3">
      <c r="A28818" s="8">
        <v>44497</v>
      </c>
      <c r="B28818" s="9">
        <v>0.21875</v>
      </c>
      <c r="C28818" s="10">
        <f>+[1]Netzflussrechnung!CD28847+[1]Netzflussrechnung!CF28847</f>
        <v>1138.9499999999998</v>
      </c>
    </row>
    <row r="28819" spans="1:3">
      <c r="A28819" s="8">
        <v>44497</v>
      </c>
      <c r="B28819" s="9">
        <v>0.22916666666666666</v>
      </c>
      <c r="C28819" s="10">
        <f>+[1]Netzflussrechnung!CD28848+[1]Netzflussrechnung!CF28848</f>
        <v>1189.1000000000001</v>
      </c>
    </row>
    <row r="28820" spans="1:3">
      <c r="A28820" s="8">
        <v>44497</v>
      </c>
      <c r="B28820" s="9">
        <v>0.23958333333333334</v>
      </c>
      <c r="C28820" s="10">
        <f>+[1]Netzflussrechnung!CD28849+[1]Netzflussrechnung!CF28849</f>
        <v>1190.05</v>
      </c>
    </row>
    <row r="28821" spans="1:3">
      <c r="A28821" s="8">
        <v>44497</v>
      </c>
      <c r="B28821" s="9">
        <v>0.25</v>
      </c>
      <c r="C28821" s="10">
        <f>+[1]Netzflussrechnung!CD28850+[1]Netzflussrechnung!CF28850</f>
        <v>1178.9000000000001</v>
      </c>
    </row>
    <row r="28822" spans="1:3">
      <c r="A28822" s="8">
        <v>44497</v>
      </c>
      <c r="B28822" s="9">
        <v>0.26041666666666669</v>
      </c>
      <c r="C28822" s="10">
        <f>+[1]Netzflussrechnung!CD28851+[1]Netzflussrechnung!CF28851</f>
        <v>1155.5999999999999</v>
      </c>
    </row>
    <row r="28823" spans="1:3">
      <c r="A28823" s="8">
        <v>44497</v>
      </c>
      <c r="B28823" s="9">
        <v>0.27083333333333331</v>
      </c>
      <c r="C28823" s="10">
        <f>+[1]Netzflussrechnung!CD28852+[1]Netzflussrechnung!CF28852</f>
        <v>1255.0989599999998</v>
      </c>
    </row>
    <row r="28824" spans="1:3">
      <c r="A28824" s="8">
        <v>44497</v>
      </c>
      <c r="B28824" s="9">
        <v>0.28125</v>
      </c>
      <c r="C28824" s="10">
        <f>+[1]Netzflussrechnung!CD28853+[1]Netzflussrechnung!CF28853</f>
        <v>1318.6490000000001</v>
      </c>
    </row>
    <row r="28825" spans="1:3">
      <c r="A28825" s="8">
        <v>44497</v>
      </c>
      <c r="B28825" s="9">
        <v>0.29166666666666669</v>
      </c>
      <c r="C28825" s="10">
        <f>+[1]Netzflussrechnung!CD28854+[1]Netzflussrechnung!CF28854</f>
        <v>1269.8492800000001</v>
      </c>
    </row>
    <row r="28826" spans="1:3">
      <c r="A28826" s="8">
        <v>44497</v>
      </c>
      <c r="B28826" s="9">
        <v>0.30208333333333331</v>
      </c>
      <c r="C28826" s="10">
        <f>+[1]Netzflussrechnung!CD28855+[1]Netzflussrechnung!CF28855</f>
        <v>1229.64942</v>
      </c>
    </row>
    <row r="28827" spans="1:3">
      <c r="A28827" s="8">
        <v>44497</v>
      </c>
      <c r="B28827" s="9">
        <v>0.3125</v>
      </c>
      <c r="C28827" s="10">
        <f>+[1]Netzflussrechnung!CD28856+[1]Netzflussrechnung!CF28856</f>
        <v>1186.2994200000003</v>
      </c>
    </row>
    <row r="28828" spans="1:3">
      <c r="A28828" s="8">
        <v>44497</v>
      </c>
      <c r="B28828" s="9">
        <v>0.32291666666666669</v>
      </c>
      <c r="C28828" s="10">
        <f>+[1]Netzflussrechnung!CD28857+[1]Netzflussrechnung!CF28857</f>
        <v>1181.3493799999999</v>
      </c>
    </row>
    <row r="28829" spans="1:3">
      <c r="A28829" s="8">
        <v>44497</v>
      </c>
      <c r="B28829" s="9">
        <v>0.33333333333333331</v>
      </c>
      <c r="C28829" s="10">
        <f>+[1]Netzflussrechnung!CD28858+[1]Netzflussrechnung!CF28858</f>
        <v>1175.5009599999998</v>
      </c>
    </row>
    <row r="28830" spans="1:3">
      <c r="A28830" s="8">
        <v>44497</v>
      </c>
      <c r="B28830" s="9">
        <v>0.34375</v>
      </c>
      <c r="C28830" s="10">
        <f>+[1]Netzflussrechnung!CD28859+[1]Netzflussrechnung!CF28859</f>
        <v>1175.4586399999998</v>
      </c>
    </row>
    <row r="28831" spans="1:3">
      <c r="A28831" s="8">
        <v>44497</v>
      </c>
      <c r="B28831" s="9">
        <v>0.35416666666666669</v>
      </c>
      <c r="C28831" s="10">
        <f>+[1]Netzflussrechnung!CD28860+[1]Netzflussrechnung!CF28860</f>
        <v>1197.67346</v>
      </c>
    </row>
    <row r="28832" spans="1:3">
      <c r="A28832" s="8">
        <v>44497</v>
      </c>
      <c r="B28832" s="9">
        <v>0.36458333333333331</v>
      </c>
      <c r="C28832" s="10">
        <f>+[1]Netzflussrechnung!CD28861+[1]Netzflussrechnung!CF28861</f>
        <v>1228.2305199999998</v>
      </c>
    </row>
    <row r="28833" spans="1:3">
      <c r="A28833" s="8">
        <v>44497</v>
      </c>
      <c r="B28833" s="9">
        <v>0.375</v>
      </c>
      <c r="C28833" s="10">
        <f>+[1]Netzflussrechnung!CD28862+[1]Netzflussrechnung!CF28862</f>
        <v>1255.4423200000001</v>
      </c>
    </row>
    <row r="28834" spans="1:3">
      <c r="A28834" s="8">
        <v>44497</v>
      </c>
      <c r="B28834" s="9">
        <v>0.38541666666666669</v>
      </c>
      <c r="C28834" s="10">
        <f>+[1]Netzflussrechnung!CD28863+[1]Netzflussrechnung!CF28863</f>
        <v>1301.1138799999999</v>
      </c>
    </row>
    <row r="28835" spans="1:3">
      <c r="A28835" s="8">
        <v>44497</v>
      </c>
      <c r="B28835" s="9">
        <v>0.39583333333333331</v>
      </c>
      <c r="C28835" s="10">
        <f>+[1]Netzflussrechnung!CD28864+[1]Netzflussrechnung!CF28864</f>
        <v>1362.8209200000001</v>
      </c>
    </row>
    <row r="28836" spans="1:3">
      <c r="A28836" s="8">
        <v>44497</v>
      </c>
      <c r="B28836" s="9">
        <v>0.40625</v>
      </c>
      <c r="C28836" s="10">
        <f>+[1]Netzflussrechnung!CD28865+[1]Netzflussrechnung!CF28865</f>
        <v>1427.7447800000002</v>
      </c>
    </row>
    <row r="28837" spans="1:3">
      <c r="A28837" s="8">
        <v>44497</v>
      </c>
      <c r="B28837" s="9">
        <v>0.41666666666666669</v>
      </c>
      <c r="C28837" s="10">
        <f>+[1]Netzflussrechnung!CD28866+[1]Netzflussrechnung!CF28866</f>
        <v>1461.4793399999996</v>
      </c>
    </row>
    <row r="28838" spans="1:3">
      <c r="A28838" s="8">
        <v>44497</v>
      </c>
      <c r="B28838" s="9">
        <v>0.42708333333333331</v>
      </c>
      <c r="C28838" s="10">
        <f>+[1]Netzflussrechnung!CD28867+[1]Netzflussrechnung!CF28867</f>
        <v>1503.5143399999997</v>
      </c>
    </row>
    <row r="28839" spans="1:3">
      <c r="A28839" s="8">
        <v>44497</v>
      </c>
      <c r="B28839" s="9">
        <v>0.4375</v>
      </c>
      <c r="C28839" s="10">
        <f>+[1]Netzflussrechnung!CD28868+[1]Netzflussrechnung!CF28868</f>
        <v>1541.9680600000002</v>
      </c>
    </row>
    <row r="28840" spans="1:3">
      <c r="A28840" s="8">
        <v>44497</v>
      </c>
      <c r="B28840" s="9">
        <v>0.44791666666666669</v>
      </c>
      <c r="C28840" s="10">
        <f>+[1]Netzflussrechnung!CD28869+[1]Netzflussrechnung!CF28869</f>
        <v>1583.9599599999999</v>
      </c>
    </row>
    <row r="28841" spans="1:3">
      <c r="A28841" s="8">
        <v>44497</v>
      </c>
      <c r="B28841" s="9">
        <v>0.45833333333333331</v>
      </c>
      <c r="C28841" s="10">
        <f>+[1]Netzflussrechnung!CD28870+[1]Netzflussrechnung!CF28870</f>
        <v>1619.57322</v>
      </c>
    </row>
    <row r="28842" spans="1:3">
      <c r="A28842" s="8">
        <v>44497</v>
      </c>
      <c r="B28842" s="9">
        <v>0.46875</v>
      </c>
      <c r="C28842" s="10">
        <f>+[1]Netzflussrechnung!CD28871+[1]Netzflussrechnung!CF28871</f>
        <v>1646.25416</v>
      </c>
    </row>
    <row r="28843" spans="1:3">
      <c r="A28843" s="8">
        <v>44497</v>
      </c>
      <c r="B28843" s="9">
        <v>0.47916666666666669</v>
      </c>
      <c r="C28843" s="10">
        <f>+[1]Netzflussrechnung!CD28872+[1]Netzflussrechnung!CF28872</f>
        <v>1666.07818</v>
      </c>
    </row>
    <row r="28844" spans="1:3">
      <c r="A28844" s="8">
        <v>44497</v>
      </c>
      <c r="B28844" s="9">
        <v>0.48958333333333331</v>
      </c>
      <c r="C28844" s="10">
        <f>+[1]Netzflussrechnung!CD28873+[1]Netzflussrechnung!CF28873</f>
        <v>1681.1978799999999</v>
      </c>
    </row>
    <row r="28845" spans="1:3">
      <c r="A28845" s="8">
        <v>44497</v>
      </c>
      <c r="B28845" s="9">
        <v>0.5</v>
      </c>
      <c r="C28845" s="10">
        <f>+[1]Netzflussrechnung!CD28874+[1]Netzflussrechnung!CF28874</f>
        <v>1696.11338</v>
      </c>
    </row>
    <row r="28846" spans="1:3">
      <c r="A28846" s="8">
        <v>44497</v>
      </c>
      <c r="B28846" s="9">
        <v>0.51041666666666663</v>
      </c>
      <c r="C28846" s="10">
        <f>+[1]Netzflussrechnung!CD28875+[1]Netzflussrechnung!CF28875</f>
        <v>1712.8492199999998</v>
      </c>
    </row>
    <row r="28847" spans="1:3">
      <c r="A28847" s="8">
        <v>44497</v>
      </c>
      <c r="B28847" s="9">
        <v>0.52083333333333337</v>
      </c>
      <c r="C28847" s="10">
        <f>+[1]Netzflussrechnung!CD28876+[1]Netzflussrechnung!CF28876</f>
        <v>1724.70534</v>
      </c>
    </row>
    <row r="28848" spans="1:3">
      <c r="A28848" s="8">
        <v>44497</v>
      </c>
      <c r="B28848" s="9">
        <v>0.53125</v>
      </c>
      <c r="C28848" s="10">
        <f>+[1]Netzflussrechnung!CD28877+[1]Netzflussrechnung!CF28877</f>
        <v>1739.1580200000003</v>
      </c>
    </row>
    <row r="28849" spans="1:3">
      <c r="A28849" s="8">
        <v>44497</v>
      </c>
      <c r="B28849" s="9">
        <v>0.54166666666666663</v>
      </c>
      <c r="C28849" s="10">
        <f>+[1]Netzflussrechnung!CD28878+[1]Netzflussrechnung!CF28878</f>
        <v>1668.4048399999999</v>
      </c>
    </row>
    <row r="28850" spans="1:3">
      <c r="A28850" s="8">
        <v>44497</v>
      </c>
      <c r="B28850" s="9">
        <v>0.55208333333333337</v>
      </c>
      <c r="C28850" s="10">
        <f>+[1]Netzflussrechnung!CD28879+[1]Netzflussrechnung!CF28879</f>
        <v>1642.2992200000001</v>
      </c>
    </row>
    <row r="28851" spans="1:3">
      <c r="A28851" s="8">
        <v>44497</v>
      </c>
      <c r="B28851" s="9">
        <v>0.5625</v>
      </c>
      <c r="C28851" s="10">
        <f>+[1]Netzflussrechnung!CD28880+[1]Netzflussrechnung!CF28880</f>
        <v>1672.7881600000001</v>
      </c>
    </row>
    <row r="28852" spans="1:3">
      <c r="A28852" s="8">
        <v>44497</v>
      </c>
      <c r="B28852" s="9">
        <v>0.57291666666666663</v>
      </c>
      <c r="C28852" s="10">
        <f>+[1]Netzflussrechnung!CD28881+[1]Netzflussrechnung!CF28881</f>
        <v>1681.8985400000001</v>
      </c>
    </row>
    <row r="28853" spans="1:3">
      <c r="A28853" s="8">
        <v>44497</v>
      </c>
      <c r="B28853" s="9">
        <v>0.58333333333333337</v>
      </c>
      <c r="C28853" s="10">
        <f>+[1]Netzflussrechnung!CD28882+[1]Netzflussrechnung!CF28882</f>
        <v>1670.95586</v>
      </c>
    </row>
    <row r="28854" spans="1:3">
      <c r="A28854" s="8">
        <v>44497</v>
      </c>
      <c r="B28854" s="9">
        <v>0.59375</v>
      </c>
      <c r="C28854" s="10">
        <f>+[1]Netzflussrechnung!CD28883+[1]Netzflussrechnung!CF28883</f>
        <v>1638.9343200000001</v>
      </c>
    </row>
    <row r="28855" spans="1:3">
      <c r="A28855" s="8">
        <v>44497</v>
      </c>
      <c r="B28855" s="9">
        <v>0.60416666666666663</v>
      </c>
      <c r="C28855" s="10">
        <f>+[1]Netzflussrechnung!CD28884+[1]Netzflussrechnung!CF28884</f>
        <v>1658.0343800000001</v>
      </c>
    </row>
    <row r="28856" spans="1:3">
      <c r="A28856" s="8">
        <v>44497</v>
      </c>
      <c r="B28856" s="9">
        <v>0.61458333333333337</v>
      </c>
      <c r="C28856" s="10">
        <f>+[1]Netzflussrechnung!CD28885+[1]Netzflussrechnung!CF28885</f>
        <v>1613.0063599999999</v>
      </c>
    </row>
    <row r="28857" spans="1:3">
      <c r="A28857" s="8">
        <v>44497</v>
      </c>
      <c r="B28857" s="9">
        <v>0.625</v>
      </c>
      <c r="C28857" s="10">
        <f>+[1]Netzflussrechnung!CD28886+[1]Netzflussrechnung!CF28886</f>
        <v>1580.8458800000001</v>
      </c>
    </row>
    <row r="28858" spans="1:3">
      <c r="A28858" s="8">
        <v>44497</v>
      </c>
      <c r="B28858" s="9">
        <v>0.63541666666666663</v>
      </c>
      <c r="C28858" s="10">
        <f>+[1]Netzflussrechnung!CD28887+[1]Netzflussrechnung!CF28887</f>
        <v>1545.00596</v>
      </c>
    </row>
    <row r="28859" spans="1:3">
      <c r="A28859" s="8">
        <v>44497</v>
      </c>
      <c r="B28859" s="9">
        <v>0.64583333333333337</v>
      </c>
      <c r="C28859" s="10">
        <f>+[1]Netzflussrechnung!CD28888+[1]Netzflussrechnung!CF28888</f>
        <v>1504.5891199999999</v>
      </c>
    </row>
    <row r="28860" spans="1:3">
      <c r="A28860" s="8">
        <v>44497</v>
      </c>
      <c r="B28860" s="9">
        <v>0.65625</v>
      </c>
      <c r="C28860" s="10">
        <f>+[1]Netzflussrechnung!CD28889+[1]Netzflussrechnung!CF28889</f>
        <v>1461.1645600000002</v>
      </c>
    </row>
    <row r="28861" spans="1:3">
      <c r="A28861" s="8">
        <v>44497</v>
      </c>
      <c r="B28861" s="9">
        <v>0.66666666666666663</v>
      </c>
      <c r="C28861" s="10">
        <f>+[1]Netzflussrechnung!CD28890+[1]Netzflussrechnung!CF28890</f>
        <v>1407.3604599999999</v>
      </c>
    </row>
    <row r="28862" spans="1:3">
      <c r="A28862" s="8">
        <v>44497</v>
      </c>
      <c r="B28862" s="9">
        <v>0.67708333333333337</v>
      </c>
      <c r="C28862" s="10">
        <f>+[1]Netzflussrechnung!CD28891+[1]Netzflussrechnung!CF28891</f>
        <v>1359.7462599999999</v>
      </c>
    </row>
    <row r="28863" spans="1:3">
      <c r="A28863" s="8">
        <v>44497</v>
      </c>
      <c r="B28863" s="9">
        <v>0.6875</v>
      </c>
      <c r="C28863" s="10">
        <f>+[1]Netzflussrechnung!CD28892+[1]Netzflussrechnung!CF28892</f>
        <v>1308.8451599999999</v>
      </c>
    </row>
    <row r="28864" spans="1:3">
      <c r="A28864" s="8">
        <v>44497</v>
      </c>
      <c r="B28864" s="9">
        <v>0.69791666666666663</v>
      </c>
      <c r="C28864" s="10">
        <f>+[1]Netzflussrechnung!CD28893+[1]Netzflussrechnung!CF28893</f>
        <v>1175.05728</v>
      </c>
    </row>
    <row r="28865" spans="1:3">
      <c r="A28865" s="8">
        <v>44497</v>
      </c>
      <c r="B28865" s="9">
        <v>0.70833333333333337</v>
      </c>
      <c r="C28865" s="10">
        <f>+[1]Netzflussrechnung!CD28894+[1]Netzflussrechnung!CF28894</f>
        <v>1103.5767800000003</v>
      </c>
    </row>
    <row r="28866" spans="1:3">
      <c r="A28866" s="8">
        <v>44497</v>
      </c>
      <c r="B28866" s="9">
        <v>0.71875</v>
      </c>
      <c r="C28866" s="10">
        <f>+[1]Netzflussrechnung!CD28895+[1]Netzflussrechnung!CF28895</f>
        <v>1057.0626000000002</v>
      </c>
    </row>
    <row r="28867" spans="1:3">
      <c r="A28867" s="8">
        <v>44497</v>
      </c>
      <c r="B28867" s="9">
        <v>0.72916666666666663</v>
      </c>
      <c r="C28867" s="10">
        <f>+[1]Netzflussrechnung!CD28896+[1]Netzflussrechnung!CF28896</f>
        <v>1035.3120400000003</v>
      </c>
    </row>
    <row r="28868" spans="1:3">
      <c r="A28868" s="8">
        <v>44497</v>
      </c>
      <c r="B28868" s="9">
        <v>0.73958333333333337</v>
      </c>
      <c r="C28868" s="10">
        <f>+[1]Netzflussrechnung!CD28897+[1]Netzflussrechnung!CF28897</f>
        <v>1079.4526800000003</v>
      </c>
    </row>
    <row r="28869" spans="1:3">
      <c r="A28869" s="8">
        <v>44497</v>
      </c>
      <c r="B28869" s="9">
        <v>0.75</v>
      </c>
      <c r="C28869" s="10">
        <f>+[1]Netzflussrechnung!CD28898+[1]Netzflussrechnung!CF28898</f>
        <v>1087.4500600000003</v>
      </c>
    </row>
    <row r="28870" spans="1:3">
      <c r="A28870" s="8">
        <v>44497</v>
      </c>
      <c r="B28870" s="9">
        <v>0.76041666666666663</v>
      </c>
      <c r="C28870" s="10">
        <f>+[1]Netzflussrechnung!CD28899+[1]Netzflussrechnung!CF28899</f>
        <v>1147.4999999999998</v>
      </c>
    </row>
    <row r="28871" spans="1:3">
      <c r="A28871" s="8">
        <v>44497</v>
      </c>
      <c r="B28871" s="9">
        <v>0.77083333333333337</v>
      </c>
      <c r="C28871" s="10">
        <f>+[1]Netzflussrechnung!CD28900+[1]Netzflussrechnung!CF28900</f>
        <v>1158.1000000000001</v>
      </c>
    </row>
    <row r="28872" spans="1:3">
      <c r="A28872" s="8">
        <v>44497</v>
      </c>
      <c r="B28872" s="9">
        <v>0.78125</v>
      </c>
      <c r="C28872" s="10">
        <f>+[1]Netzflussrechnung!CD28901+[1]Netzflussrechnung!CF28901</f>
        <v>1132.39996</v>
      </c>
    </row>
    <row r="28873" spans="1:3">
      <c r="A28873" s="8">
        <v>44497</v>
      </c>
      <c r="B28873" s="9">
        <v>0.79166666666666663</v>
      </c>
      <c r="C28873" s="10">
        <f>+[1]Netzflussrechnung!CD28902+[1]Netzflussrechnung!CF28902</f>
        <v>1138.9499999999998</v>
      </c>
    </row>
    <row r="28874" spans="1:3">
      <c r="A28874" s="8">
        <v>44497</v>
      </c>
      <c r="B28874" s="9">
        <v>0.80208333333333337</v>
      </c>
      <c r="C28874" s="10">
        <f>+[1]Netzflussrechnung!CD28903+[1]Netzflussrechnung!CF28903</f>
        <v>1158.2</v>
      </c>
    </row>
    <row r="28875" spans="1:3">
      <c r="A28875" s="8">
        <v>44497</v>
      </c>
      <c r="B28875" s="9">
        <v>0.8125</v>
      </c>
      <c r="C28875" s="10">
        <f>+[1]Netzflussrechnung!CD28904+[1]Netzflussrechnung!CF28904</f>
        <v>1186.25</v>
      </c>
    </row>
    <row r="28876" spans="1:3">
      <c r="A28876" s="8">
        <v>44497</v>
      </c>
      <c r="B28876" s="9">
        <v>0.82291666666666663</v>
      </c>
      <c r="C28876" s="10">
        <f>+[1]Netzflussrechnung!CD28905+[1]Netzflussrechnung!CF28905</f>
        <v>1221.6000000000001</v>
      </c>
    </row>
    <row r="28877" spans="1:3">
      <c r="A28877" s="8">
        <v>44497</v>
      </c>
      <c r="B28877" s="9">
        <v>0.83333333333333337</v>
      </c>
      <c r="C28877" s="10">
        <f>+[1]Netzflussrechnung!CD28906+[1]Netzflussrechnung!CF28906</f>
        <v>1217.5</v>
      </c>
    </row>
    <row r="28878" spans="1:3">
      <c r="A28878" s="8">
        <v>44497</v>
      </c>
      <c r="B28878" s="9">
        <v>0.84375</v>
      </c>
      <c r="C28878" s="10">
        <f>+[1]Netzflussrechnung!CD28907+[1]Netzflussrechnung!CF28907</f>
        <v>1219.3999999999999</v>
      </c>
    </row>
    <row r="28879" spans="1:3">
      <c r="A28879" s="8">
        <v>44497</v>
      </c>
      <c r="B28879" s="9">
        <v>0.85416666666666663</v>
      </c>
      <c r="C28879" s="10">
        <f>+[1]Netzflussrechnung!CD28908+[1]Netzflussrechnung!CF28908</f>
        <v>1233.3500000000001</v>
      </c>
    </row>
    <row r="28880" spans="1:3">
      <c r="A28880" s="8">
        <v>44497</v>
      </c>
      <c r="B28880" s="9">
        <v>0.86458333333333337</v>
      </c>
      <c r="C28880" s="10">
        <f>+[1]Netzflussrechnung!CD28909+[1]Netzflussrechnung!CF28909</f>
        <v>1100.6999999999998</v>
      </c>
    </row>
    <row r="28881" spans="1:3">
      <c r="A28881" s="8">
        <v>44497</v>
      </c>
      <c r="B28881" s="9">
        <v>0.875</v>
      </c>
      <c r="C28881" s="10">
        <f>+[1]Netzflussrechnung!CD28910+[1]Netzflussrechnung!CF28910</f>
        <v>1051.7499999999998</v>
      </c>
    </row>
    <row r="28882" spans="1:3">
      <c r="A28882" s="8">
        <v>44497</v>
      </c>
      <c r="B28882" s="9">
        <v>0.88541666666666663</v>
      </c>
      <c r="C28882" s="10">
        <f>+[1]Netzflussrechnung!CD28911+[1]Netzflussrechnung!CF28911</f>
        <v>1045.6999600000001</v>
      </c>
    </row>
    <row r="28883" spans="1:3">
      <c r="A28883" s="8">
        <v>44497</v>
      </c>
      <c r="B28883" s="9">
        <v>0.89583333333333337</v>
      </c>
      <c r="C28883" s="10">
        <f>+[1]Netzflussrechnung!CD28912+[1]Netzflussrechnung!CF28912</f>
        <v>1040.45</v>
      </c>
    </row>
    <row r="28884" spans="1:3">
      <c r="A28884" s="8">
        <v>44497</v>
      </c>
      <c r="B28884" s="9">
        <v>0.90625</v>
      </c>
      <c r="C28884" s="10">
        <f>+[1]Netzflussrechnung!CD28913+[1]Netzflussrechnung!CF28913</f>
        <v>1068.3</v>
      </c>
    </row>
    <row r="28885" spans="1:3">
      <c r="A28885" s="8">
        <v>44497</v>
      </c>
      <c r="B28885" s="9">
        <v>0.91666666666666663</v>
      </c>
      <c r="C28885" s="10">
        <f>+[1]Netzflussrechnung!CD28914+[1]Netzflussrechnung!CF28914</f>
        <v>1145.9500000000003</v>
      </c>
    </row>
    <row r="28886" spans="1:3">
      <c r="A28886" s="8">
        <v>44497</v>
      </c>
      <c r="B28886" s="9">
        <v>0.92708333333333337</v>
      </c>
      <c r="C28886" s="10">
        <f>+[1]Netzflussrechnung!CD28915+[1]Netzflussrechnung!CF28915</f>
        <v>1151.1500000000001</v>
      </c>
    </row>
    <row r="28887" spans="1:3">
      <c r="A28887" s="8">
        <v>44497</v>
      </c>
      <c r="B28887" s="9">
        <v>0.9375</v>
      </c>
      <c r="C28887" s="10">
        <f>+[1]Netzflussrechnung!CD28916+[1]Netzflussrechnung!CF28916</f>
        <v>1168.5000000000002</v>
      </c>
    </row>
    <row r="28888" spans="1:3">
      <c r="A28888" s="8">
        <v>44497</v>
      </c>
      <c r="B28888" s="9">
        <v>0.94791666666666663</v>
      </c>
      <c r="C28888" s="10">
        <f>+[1]Netzflussrechnung!CD28917+[1]Netzflussrechnung!CF28917</f>
        <v>1182.75</v>
      </c>
    </row>
    <row r="28889" spans="1:3">
      <c r="A28889" s="8">
        <v>44497</v>
      </c>
      <c r="B28889" s="9">
        <v>0.95833333333333337</v>
      </c>
      <c r="C28889" s="10">
        <f>+[1]Netzflussrechnung!CD28918+[1]Netzflussrechnung!CF28918</f>
        <v>1265.5500000000002</v>
      </c>
    </row>
    <row r="28890" spans="1:3">
      <c r="A28890" s="8">
        <v>44497</v>
      </c>
      <c r="B28890" s="9">
        <v>0.96875</v>
      </c>
      <c r="C28890" s="10">
        <f>+[1]Netzflussrechnung!CD28919+[1]Netzflussrechnung!CF28919</f>
        <v>1165.6999999999998</v>
      </c>
    </row>
    <row r="28891" spans="1:3">
      <c r="A28891" s="8">
        <v>44497</v>
      </c>
      <c r="B28891" s="9">
        <v>0.97916666666666663</v>
      </c>
      <c r="C28891" s="10">
        <f>+[1]Netzflussrechnung!CD28920+[1]Netzflussrechnung!CF28920</f>
        <v>1288.0500000000002</v>
      </c>
    </row>
    <row r="28892" spans="1:3">
      <c r="A28892" s="8">
        <v>44497</v>
      </c>
      <c r="B28892" s="9">
        <v>0.98958333333333337</v>
      </c>
      <c r="C28892" s="10">
        <f>+[1]Netzflussrechnung!CD28921+[1]Netzflussrechnung!CF28921</f>
        <v>1261.2499999999998</v>
      </c>
    </row>
    <row r="28893" spans="1:3">
      <c r="A28893" s="8">
        <v>44498</v>
      </c>
      <c r="B28893" s="9">
        <v>0</v>
      </c>
      <c r="C28893" s="10">
        <f>+[1]Netzflussrechnung!CD28922+[1]Netzflussrechnung!CF28922</f>
        <v>1293.45</v>
      </c>
    </row>
    <row r="28894" spans="1:3">
      <c r="A28894" s="8">
        <v>44498</v>
      </c>
      <c r="B28894" s="9">
        <v>1.0416666666666666E-2</v>
      </c>
      <c r="C28894" s="10">
        <f>+[1]Netzflussrechnung!CD28923+[1]Netzflussrechnung!CF28923</f>
        <v>1222.6500000000001</v>
      </c>
    </row>
    <row r="28895" spans="1:3">
      <c r="A28895" s="8">
        <v>44498</v>
      </c>
      <c r="B28895" s="9">
        <v>2.0833333333333332E-2</v>
      </c>
      <c r="C28895" s="10">
        <f>+[1]Netzflussrechnung!CD28924+[1]Netzflussrechnung!CF28924</f>
        <v>1153.6999999999998</v>
      </c>
    </row>
    <row r="28896" spans="1:3">
      <c r="A28896" s="8">
        <v>44498</v>
      </c>
      <c r="B28896" s="9">
        <v>3.125E-2</v>
      </c>
      <c r="C28896" s="10">
        <f>+[1]Netzflussrechnung!CD28925+[1]Netzflussrechnung!CF28925</f>
        <v>1139.5000000000002</v>
      </c>
    </row>
    <row r="28897" spans="1:3">
      <c r="A28897" s="8">
        <v>44498</v>
      </c>
      <c r="B28897" s="9">
        <v>4.1666666666666664E-2</v>
      </c>
      <c r="C28897" s="10">
        <f>+[1]Netzflussrechnung!CD28926+[1]Netzflussrechnung!CF28926</f>
        <v>1138.3499999999999</v>
      </c>
    </row>
    <row r="28898" spans="1:3">
      <c r="A28898" s="8">
        <v>44498</v>
      </c>
      <c r="B28898" s="9">
        <v>5.2083333333333336E-2</v>
      </c>
      <c r="C28898" s="10">
        <f>+[1]Netzflussrechnung!CD28927+[1]Netzflussrechnung!CF28927</f>
        <v>1142.5</v>
      </c>
    </row>
    <row r="28899" spans="1:3">
      <c r="A28899" s="8">
        <v>44498</v>
      </c>
      <c r="B28899" s="9">
        <v>6.25E-2</v>
      </c>
      <c r="C28899" s="10">
        <f>+[1]Netzflussrechnung!CD28928+[1]Netzflussrechnung!CF28928</f>
        <v>1145.3999999999999</v>
      </c>
    </row>
    <row r="28900" spans="1:3">
      <c r="A28900" s="8">
        <v>44498</v>
      </c>
      <c r="B28900" s="9">
        <v>7.2916666666666671E-2</v>
      </c>
      <c r="C28900" s="10">
        <f>+[1]Netzflussrechnung!CD28929+[1]Netzflussrechnung!CF28929</f>
        <v>1151.9998599999999</v>
      </c>
    </row>
    <row r="28901" spans="1:3">
      <c r="A28901" s="8">
        <v>44498</v>
      </c>
      <c r="B28901" s="9">
        <v>8.3333333333333329E-2</v>
      </c>
      <c r="C28901" s="10">
        <f>+[1]Netzflussrechnung!CD28930+[1]Netzflussrechnung!CF28930</f>
        <v>1148.14986</v>
      </c>
    </row>
    <row r="28902" spans="1:3">
      <c r="A28902" s="8">
        <v>44498</v>
      </c>
      <c r="B28902" s="9">
        <v>9.375E-2</v>
      </c>
      <c r="C28902" s="10">
        <f>+[1]Netzflussrechnung!CD28931+[1]Netzflussrechnung!CF28931</f>
        <v>1195.9997800000003</v>
      </c>
    </row>
    <row r="28903" spans="1:3">
      <c r="A28903" s="8">
        <v>44498</v>
      </c>
      <c r="B28903" s="9">
        <v>0.10416666666666667</v>
      </c>
      <c r="C28903" s="10">
        <f>+[1]Netzflussrechnung!CD28932+[1]Netzflussrechnung!CF28932</f>
        <v>1162.3995600000001</v>
      </c>
    </row>
    <row r="28904" spans="1:3">
      <c r="A28904" s="8">
        <v>44498</v>
      </c>
      <c r="B28904" s="9">
        <v>0.11458333333333333</v>
      </c>
      <c r="C28904" s="10">
        <f>+[1]Netzflussrechnung!CD28933+[1]Netzflussrechnung!CF28933</f>
        <v>1168.9493799999998</v>
      </c>
    </row>
    <row r="28905" spans="1:3">
      <c r="A28905" s="8">
        <v>44498</v>
      </c>
      <c r="B28905" s="9">
        <v>0.125</v>
      </c>
      <c r="C28905" s="10">
        <f>+[1]Netzflussrechnung!CD28934+[1]Netzflussrechnung!CF28934</f>
        <v>1167.9993599999998</v>
      </c>
    </row>
    <row r="28906" spans="1:3">
      <c r="A28906" s="8">
        <v>44498</v>
      </c>
      <c r="B28906" s="9">
        <v>0.13541666666666666</v>
      </c>
      <c r="C28906" s="10">
        <f>+[1]Netzflussrechnung!CD28935+[1]Netzflussrechnung!CF28935</f>
        <v>1168.49936</v>
      </c>
    </row>
    <row r="28907" spans="1:3">
      <c r="A28907" s="8">
        <v>44498</v>
      </c>
      <c r="B28907" s="9">
        <v>0.14583333333333334</v>
      </c>
      <c r="C28907" s="10">
        <f>+[1]Netzflussrechnung!CD28936+[1]Netzflussrechnung!CF28936</f>
        <v>1178.9493199999999</v>
      </c>
    </row>
    <row r="28908" spans="1:3">
      <c r="A28908" s="8">
        <v>44498</v>
      </c>
      <c r="B28908" s="9">
        <v>0.15625</v>
      </c>
      <c r="C28908" s="10">
        <f>+[1]Netzflussrechnung!CD28937+[1]Netzflussrechnung!CF28937</f>
        <v>1185.2992400000001</v>
      </c>
    </row>
    <row r="28909" spans="1:3">
      <c r="A28909" s="8">
        <v>44498</v>
      </c>
      <c r="B28909" s="9">
        <v>0.16666666666666666</v>
      </c>
      <c r="C28909" s="10">
        <f>+[1]Netzflussrechnung!CD28938+[1]Netzflussrechnung!CF28938</f>
        <v>1184.2492</v>
      </c>
    </row>
    <row r="28910" spans="1:3">
      <c r="A28910" s="8">
        <v>44498</v>
      </c>
      <c r="B28910" s="9">
        <v>0.17708333333333334</v>
      </c>
      <c r="C28910" s="10">
        <f>+[1]Netzflussrechnung!CD28939+[1]Netzflussrechnung!CF28939</f>
        <v>1178.3992000000001</v>
      </c>
    </row>
    <row r="28911" spans="1:3">
      <c r="A28911" s="8">
        <v>44498</v>
      </c>
      <c r="B28911" s="9">
        <v>0.1875</v>
      </c>
      <c r="C28911" s="10">
        <f>+[1]Netzflussrechnung!CD28940+[1]Netzflussrechnung!CF28940</f>
        <v>1178.4491800000001</v>
      </c>
    </row>
    <row r="28912" spans="1:3">
      <c r="A28912" s="8">
        <v>44498</v>
      </c>
      <c r="B28912" s="9">
        <v>0.19791666666666666</v>
      </c>
      <c r="C28912" s="10">
        <f>+[1]Netzflussrechnung!CD28941+[1]Netzflussrechnung!CF28941</f>
        <v>1179.1491799999997</v>
      </c>
    </row>
    <row r="28913" spans="1:3">
      <c r="A28913" s="8">
        <v>44498</v>
      </c>
      <c r="B28913" s="9">
        <v>0.20833333333333334</v>
      </c>
      <c r="C28913" s="10">
        <f>+[1]Netzflussrechnung!CD28942+[1]Netzflussrechnung!CF28942</f>
        <v>1193.9991400000004</v>
      </c>
    </row>
    <row r="28914" spans="1:3">
      <c r="A28914" s="8">
        <v>44498</v>
      </c>
      <c r="B28914" s="9">
        <v>0.21875</v>
      </c>
      <c r="C28914" s="10">
        <f>+[1]Netzflussrechnung!CD28943+[1]Netzflussrechnung!CF28943</f>
        <v>1207.2993199999999</v>
      </c>
    </row>
    <row r="28915" spans="1:3">
      <c r="A28915" s="8">
        <v>44498</v>
      </c>
      <c r="B28915" s="9">
        <v>0.22916666666666666</v>
      </c>
      <c r="C28915" s="10">
        <f>+[1]Netzflussrechnung!CD28944+[1]Netzflussrechnung!CF28944</f>
        <v>1203.1000000000001</v>
      </c>
    </row>
    <row r="28916" spans="1:3">
      <c r="A28916" s="8">
        <v>44498</v>
      </c>
      <c r="B28916" s="9">
        <v>0.23958333333333334</v>
      </c>
      <c r="C28916" s="10">
        <f>+[1]Netzflussrechnung!CD28945+[1]Netzflussrechnung!CF28945</f>
        <v>1168.4999999999998</v>
      </c>
    </row>
    <row r="28917" spans="1:3">
      <c r="A28917" s="8">
        <v>44498</v>
      </c>
      <c r="B28917" s="9">
        <v>0.25</v>
      </c>
      <c r="C28917" s="10">
        <f>+[1]Netzflussrechnung!CD28946+[1]Netzflussrechnung!CF28946</f>
        <v>1147.7499999999998</v>
      </c>
    </row>
    <row r="28918" spans="1:3">
      <c r="A28918" s="8">
        <v>44498</v>
      </c>
      <c r="B28918" s="9">
        <v>0.26041666666666669</v>
      </c>
      <c r="C28918" s="10">
        <f>+[1]Netzflussrechnung!CD28947+[1]Netzflussrechnung!CF28947</f>
        <v>1133.9499999999998</v>
      </c>
    </row>
    <row r="28919" spans="1:3">
      <c r="A28919" s="8">
        <v>44498</v>
      </c>
      <c r="B28919" s="9">
        <v>0.27083333333333331</v>
      </c>
      <c r="C28919" s="10">
        <f>+[1]Netzflussrechnung!CD28948+[1]Netzflussrechnung!CF28948</f>
        <v>1151.9499999999998</v>
      </c>
    </row>
    <row r="28920" spans="1:3">
      <c r="A28920" s="8">
        <v>44498</v>
      </c>
      <c r="B28920" s="9">
        <v>0.28125</v>
      </c>
      <c r="C28920" s="10">
        <f>+[1]Netzflussrechnung!CD28949+[1]Netzflussrechnung!CF28949</f>
        <v>1169.2</v>
      </c>
    </row>
    <row r="28921" spans="1:3">
      <c r="A28921" s="8">
        <v>44498</v>
      </c>
      <c r="B28921" s="9">
        <v>0.29166666666666669</v>
      </c>
      <c r="C28921" s="10">
        <f>+[1]Netzflussrechnung!CD28950+[1]Netzflussrechnung!CF28950</f>
        <v>1207.1999999999998</v>
      </c>
    </row>
    <row r="28922" spans="1:3">
      <c r="A28922" s="8">
        <v>44498</v>
      </c>
      <c r="B28922" s="9">
        <v>0.30208333333333331</v>
      </c>
      <c r="C28922" s="10">
        <f>+[1]Netzflussrechnung!CD28951+[1]Netzflussrechnung!CF28951</f>
        <v>1215.0999999999999</v>
      </c>
    </row>
    <row r="28923" spans="1:3">
      <c r="A28923" s="8">
        <v>44498</v>
      </c>
      <c r="B28923" s="9">
        <v>0.3125</v>
      </c>
      <c r="C28923" s="10">
        <f>+[1]Netzflussrechnung!CD28952+[1]Netzflussrechnung!CF28952</f>
        <v>1252.3499999999999</v>
      </c>
    </row>
    <row r="28924" spans="1:3">
      <c r="A28924" s="8">
        <v>44498</v>
      </c>
      <c r="B28924" s="9">
        <v>0.32291666666666669</v>
      </c>
      <c r="C28924" s="10">
        <f>+[1]Netzflussrechnung!CD28953+[1]Netzflussrechnung!CF28953</f>
        <v>1257.6500000000001</v>
      </c>
    </row>
    <row r="28925" spans="1:3">
      <c r="A28925" s="8">
        <v>44498</v>
      </c>
      <c r="B28925" s="9">
        <v>0.33333333333333331</v>
      </c>
      <c r="C28925" s="10">
        <f>+[1]Netzflussrechnung!CD28954+[1]Netzflussrechnung!CF28954</f>
        <v>1230.9509600000001</v>
      </c>
    </row>
    <row r="28926" spans="1:3">
      <c r="A28926" s="8">
        <v>44498</v>
      </c>
      <c r="B28926" s="9">
        <v>0.34375</v>
      </c>
      <c r="C28926" s="10">
        <f>+[1]Netzflussrechnung!CD28955+[1]Netzflussrechnung!CF28955</f>
        <v>1289.0587400000002</v>
      </c>
    </row>
    <row r="28927" spans="1:3">
      <c r="A28927" s="8">
        <v>44498</v>
      </c>
      <c r="B28927" s="9">
        <v>0.35416666666666669</v>
      </c>
      <c r="C28927" s="10">
        <f>+[1]Netzflussrechnung!CD28956+[1]Netzflussrechnung!CF28956</f>
        <v>1290.1993600000001</v>
      </c>
    </row>
    <row r="28928" spans="1:3">
      <c r="A28928" s="8">
        <v>44498</v>
      </c>
      <c r="B28928" s="9">
        <v>0.36458333333333331</v>
      </c>
      <c r="C28928" s="10">
        <f>+[1]Netzflussrechnung!CD28957+[1]Netzflussrechnung!CF28957</f>
        <v>1336.9747400000003</v>
      </c>
    </row>
    <row r="28929" spans="1:3">
      <c r="A28929" s="8">
        <v>44498</v>
      </c>
      <c r="B28929" s="9">
        <v>0.375</v>
      </c>
      <c r="C28929" s="10">
        <f>+[1]Netzflussrechnung!CD28958+[1]Netzflussrechnung!CF28958</f>
        <v>1371.6543399999998</v>
      </c>
    </row>
    <row r="28930" spans="1:3">
      <c r="A28930" s="8">
        <v>44498</v>
      </c>
      <c r="B28930" s="9">
        <v>0.38541666666666669</v>
      </c>
      <c r="C28930" s="10">
        <f>+[1]Netzflussrechnung!CD28959+[1]Netzflussrechnung!CF28959</f>
        <v>1415.8489000000002</v>
      </c>
    </row>
    <row r="28931" spans="1:3">
      <c r="A28931" s="8">
        <v>44498</v>
      </c>
      <c r="B28931" s="9">
        <v>0.39583333333333331</v>
      </c>
      <c r="C28931" s="10">
        <f>+[1]Netzflussrechnung!CD28960+[1]Netzflussrechnung!CF28960</f>
        <v>1439.00054</v>
      </c>
    </row>
    <row r="28932" spans="1:3">
      <c r="A28932" s="8">
        <v>44498</v>
      </c>
      <c r="B28932" s="9">
        <v>0.40625</v>
      </c>
      <c r="C28932" s="10">
        <f>+[1]Netzflussrechnung!CD28961+[1]Netzflussrechnung!CF28961</f>
        <v>1509.2060800000002</v>
      </c>
    </row>
    <row r="28933" spans="1:3">
      <c r="A28933" s="8">
        <v>44498</v>
      </c>
      <c r="B28933" s="9">
        <v>0.41666666666666669</v>
      </c>
      <c r="C28933" s="10">
        <f>+[1]Netzflussrechnung!CD28962+[1]Netzflussrechnung!CF28962</f>
        <v>1542.09384</v>
      </c>
    </row>
    <row r="28934" spans="1:3">
      <c r="A28934" s="8">
        <v>44498</v>
      </c>
      <c r="B28934" s="9">
        <v>0.42708333333333331</v>
      </c>
      <c r="C28934" s="10">
        <f>+[1]Netzflussrechnung!CD28963+[1]Netzflussrechnung!CF28963</f>
        <v>1587.1222</v>
      </c>
    </row>
    <row r="28935" spans="1:3">
      <c r="A28935" s="8">
        <v>44498</v>
      </c>
      <c r="B28935" s="9">
        <v>0.4375</v>
      </c>
      <c r="C28935" s="10">
        <f>+[1]Netzflussrechnung!CD28964+[1]Netzflussrechnung!CF28964</f>
        <v>1645.4824800000001</v>
      </c>
    </row>
    <row r="28936" spans="1:3">
      <c r="A28936" s="8">
        <v>44498</v>
      </c>
      <c r="B28936" s="9">
        <v>0.44791666666666669</v>
      </c>
      <c r="C28936" s="10">
        <f>+[1]Netzflussrechnung!CD28965+[1]Netzflussrechnung!CF28965</f>
        <v>1664.4576199999999</v>
      </c>
    </row>
    <row r="28937" spans="1:3">
      <c r="A28937" s="8">
        <v>44498</v>
      </c>
      <c r="B28937" s="9">
        <v>0.45833333333333331</v>
      </c>
      <c r="C28937" s="10">
        <f>+[1]Netzflussrechnung!CD28966+[1]Netzflussrechnung!CF28966</f>
        <v>1694.3184000000001</v>
      </c>
    </row>
    <row r="28938" spans="1:3">
      <c r="A28938" s="8">
        <v>44498</v>
      </c>
      <c r="B28938" s="9">
        <v>0.46875</v>
      </c>
      <c r="C28938" s="10">
        <f>+[1]Netzflussrechnung!CD28967+[1]Netzflussrechnung!CF28967</f>
        <v>1694.39258</v>
      </c>
    </row>
    <row r="28939" spans="1:3">
      <c r="A28939" s="8">
        <v>44498</v>
      </c>
      <c r="B28939" s="9">
        <v>0.47916666666666669</v>
      </c>
      <c r="C28939" s="10">
        <f>+[1]Netzflussrechnung!CD28968+[1]Netzflussrechnung!CF28968</f>
        <v>1714.14438</v>
      </c>
    </row>
    <row r="28940" spans="1:3">
      <c r="A28940" s="8">
        <v>44498</v>
      </c>
      <c r="B28940" s="9">
        <v>0.48958333333333331</v>
      </c>
      <c r="C28940" s="10">
        <f>+[1]Netzflussrechnung!CD28969+[1]Netzflussrechnung!CF28969</f>
        <v>1726.8920800000001</v>
      </c>
    </row>
    <row r="28941" spans="1:3">
      <c r="A28941" s="8">
        <v>44498</v>
      </c>
      <c r="B28941" s="9">
        <v>0.5</v>
      </c>
      <c r="C28941" s="10">
        <f>+[1]Netzflussrechnung!CD28970+[1]Netzflussrechnung!CF28970</f>
        <v>1705.0271599999999</v>
      </c>
    </row>
    <row r="28942" spans="1:3">
      <c r="A28942" s="8">
        <v>44498</v>
      </c>
      <c r="B28942" s="9">
        <v>0.51041666666666663</v>
      </c>
      <c r="C28942" s="10">
        <f>+[1]Netzflussrechnung!CD28971+[1]Netzflussrechnung!CF28971</f>
        <v>1723.0067000000001</v>
      </c>
    </row>
    <row r="28943" spans="1:3">
      <c r="A28943" s="8">
        <v>44498</v>
      </c>
      <c r="B28943" s="9">
        <v>0.52083333333333337</v>
      </c>
      <c r="C28943" s="10">
        <f>+[1]Netzflussrechnung!CD28972+[1]Netzflussrechnung!CF28972</f>
        <v>1699.4307199999998</v>
      </c>
    </row>
    <row r="28944" spans="1:3">
      <c r="A28944" s="8">
        <v>44498</v>
      </c>
      <c r="B28944" s="9">
        <v>0.53125</v>
      </c>
      <c r="C28944" s="10">
        <f>+[1]Netzflussrechnung!CD28973+[1]Netzflussrechnung!CF28973</f>
        <v>1722.6503399999997</v>
      </c>
    </row>
    <row r="28945" spans="1:3">
      <c r="A28945" s="8">
        <v>44498</v>
      </c>
      <c r="B28945" s="9">
        <v>0.54166666666666663</v>
      </c>
      <c r="C28945" s="10">
        <f>+[1]Netzflussrechnung!CD28974+[1]Netzflussrechnung!CF28974</f>
        <v>1767.3143</v>
      </c>
    </row>
    <row r="28946" spans="1:3">
      <c r="A28946" s="8">
        <v>44498</v>
      </c>
      <c r="B28946" s="9">
        <v>0.55208333333333337</v>
      </c>
      <c r="C28946" s="10">
        <f>+[1]Netzflussrechnung!CD28975+[1]Netzflussrechnung!CF28975</f>
        <v>1649.3666200000002</v>
      </c>
    </row>
    <row r="28947" spans="1:3">
      <c r="A28947" s="8">
        <v>44498</v>
      </c>
      <c r="B28947" s="9">
        <v>0.5625</v>
      </c>
      <c r="C28947" s="10">
        <f>+[1]Netzflussrechnung!CD28976+[1]Netzflussrechnung!CF28976</f>
        <v>1608.5757799999999</v>
      </c>
    </row>
    <row r="28948" spans="1:3">
      <c r="A28948" s="8">
        <v>44498</v>
      </c>
      <c r="B28948" s="9">
        <v>0.57291666666666663</v>
      </c>
      <c r="C28948" s="10">
        <f>+[1]Netzflussrechnung!CD28977+[1]Netzflussrechnung!CF28977</f>
        <v>1413.9716399999998</v>
      </c>
    </row>
    <row r="28949" spans="1:3">
      <c r="A28949" s="8">
        <v>44498</v>
      </c>
      <c r="B28949" s="9">
        <v>0.58333333333333337</v>
      </c>
      <c r="C28949" s="10">
        <f>+[1]Netzflussrechnung!CD28978+[1]Netzflussrechnung!CF28978</f>
        <v>1480.4272600000004</v>
      </c>
    </row>
    <row r="28950" spans="1:3">
      <c r="A28950" s="8">
        <v>44498</v>
      </c>
      <c r="B28950" s="9">
        <v>0.59375</v>
      </c>
      <c r="C28950" s="10">
        <f>+[1]Netzflussrechnung!CD28979+[1]Netzflussrechnung!CF28979</f>
        <v>1483.8129800000002</v>
      </c>
    </row>
    <row r="28951" spans="1:3">
      <c r="A28951" s="8">
        <v>44498</v>
      </c>
      <c r="B28951" s="9">
        <v>0.60416666666666663</v>
      </c>
      <c r="C28951" s="10">
        <f>+[1]Netzflussrechnung!CD28980+[1]Netzflussrechnung!CF28980</f>
        <v>1522.3535200000001</v>
      </c>
    </row>
    <row r="28952" spans="1:3">
      <c r="A28952" s="8">
        <v>44498</v>
      </c>
      <c r="B28952" s="9">
        <v>0.61458333333333337</v>
      </c>
      <c r="C28952" s="10">
        <f>+[1]Netzflussrechnung!CD28981+[1]Netzflussrechnung!CF28981</f>
        <v>1442.9893</v>
      </c>
    </row>
    <row r="28953" spans="1:3">
      <c r="A28953" s="8">
        <v>44498</v>
      </c>
      <c r="B28953" s="9">
        <v>0.625</v>
      </c>
      <c r="C28953" s="10">
        <f>+[1]Netzflussrechnung!CD28982+[1]Netzflussrechnung!CF28982</f>
        <v>1382.7436400000001</v>
      </c>
    </row>
    <row r="28954" spans="1:3">
      <c r="A28954" s="8">
        <v>44498</v>
      </c>
      <c r="B28954" s="9">
        <v>0.63541666666666663</v>
      </c>
      <c r="C28954" s="10">
        <f>+[1]Netzflussrechnung!CD28983+[1]Netzflussrechnung!CF28983</f>
        <v>1366.03152</v>
      </c>
    </row>
    <row r="28955" spans="1:3">
      <c r="A28955" s="8">
        <v>44498</v>
      </c>
      <c r="B28955" s="9">
        <v>0.64583333333333337</v>
      </c>
      <c r="C28955" s="10">
        <f>+[1]Netzflussrechnung!CD28984+[1]Netzflussrechnung!CF28984</f>
        <v>1329.6936200000002</v>
      </c>
    </row>
    <row r="28956" spans="1:3">
      <c r="A28956" s="8">
        <v>44498</v>
      </c>
      <c r="B28956" s="9">
        <v>0.65625</v>
      </c>
      <c r="C28956" s="10">
        <f>+[1]Netzflussrechnung!CD28985+[1]Netzflussrechnung!CF28985</f>
        <v>1302.49928</v>
      </c>
    </row>
    <row r="28957" spans="1:3">
      <c r="A28957" s="8">
        <v>44498</v>
      </c>
      <c r="B28957" s="9">
        <v>0.66666666666666663</v>
      </c>
      <c r="C28957" s="10">
        <f>+[1]Netzflussrechnung!CD28986+[1]Netzflussrechnung!CF28986</f>
        <v>1306.3388999999997</v>
      </c>
    </row>
    <row r="28958" spans="1:3">
      <c r="A28958" s="8">
        <v>44498</v>
      </c>
      <c r="B28958" s="9">
        <v>0.67708333333333337</v>
      </c>
      <c r="C28958" s="10">
        <f>+[1]Netzflussrechnung!CD28987+[1]Netzflussrechnung!CF28987</f>
        <v>1224.5417399999997</v>
      </c>
    </row>
    <row r="28959" spans="1:3">
      <c r="A28959" s="8">
        <v>44498</v>
      </c>
      <c r="B28959" s="9">
        <v>0.6875</v>
      </c>
      <c r="C28959" s="10">
        <f>+[1]Netzflussrechnung!CD28988+[1]Netzflussrechnung!CF28988</f>
        <v>1161.7130000000002</v>
      </c>
    </row>
    <row r="28960" spans="1:3">
      <c r="A28960" s="8">
        <v>44498</v>
      </c>
      <c r="B28960" s="9">
        <v>0.69791666666666663</v>
      </c>
      <c r="C28960" s="10">
        <f>+[1]Netzflussrechnung!CD28989+[1]Netzflussrechnung!CF28989</f>
        <v>1147.7359200000001</v>
      </c>
    </row>
    <row r="28961" spans="1:3">
      <c r="A28961" s="8">
        <v>44498</v>
      </c>
      <c r="B28961" s="9">
        <v>0.70833333333333337</v>
      </c>
      <c r="C28961" s="10">
        <f>+[1]Netzflussrechnung!CD28990+[1]Netzflussrechnung!CF28990</f>
        <v>1150.4402600000001</v>
      </c>
    </row>
    <row r="28962" spans="1:3">
      <c r="A28962" s="8">
        <v>44498</v>
      </c>
      <c r="B28962" s="9">
        <v>0.71875</v>
      </c>
      <c r="C28962" s="10">
        <f>+[1]Netzflussrechnung!CD28991+[1]Netzflussrechnung!CF28991</f>
        <v>1095.8749200000002</v>
      </c>
    </row>
    <row r="28963" spans="1:3">
      <c r="A28963" s="8">
        <v>44498</v>
      </c>
      <c r="B28963" s="9">
        <v>0.72916666666666663</v>
      </c>
      <c r="C28963" s="10">
        <f>+[1]Netzflussrechnung!CD28992+[1]Netzflussrechnung!CF28992</f>
        <v>1128.3105600000001</v>
      </c>
    </row>
    <row r="28964" spans="1:3">
      <c r="A28964" s="8">
        <v>44498</v>
      </c>
      <c r="B28964" s="9">
        <v>0.73958333333333337</v>
      </c>
      <c r="C28964" s="10">
        <f>+[1]Netzflussrechnung!CD28993+[1]Netzflussrechnung!CF28993</f>
        <v>1185.8510199999998</v>
      </c>
    </row>
    <row r="28965" spans="1:3">
      <c r="A28965" s="8">
        <v>44498</v>
      </c>
      <c r="B28965" s="9">
        <v>0.75</v>
      </c>
      <c r="C28965" s="10">
        <f>+[1]Netzflussrechnung!CD28994+[1]Netzflussrechnung!CF28994</f>
        <v>1133.75</v>
      </c>
    </row>
    <row r="28966" spans="1:3">
      <c r="A28966" s="8">
        <v>44498</v>
      </c>
      <c r="B28966" s="9">
        <v>0.76041666666666663</v>
      </c>
      <c r="C28966" s="10">
        <f>+[1]Netzflussrechnung!CD28995+[1]Netzflussrechnung!CF28995</f>
        <v>1075.3499999999997</v>
      </c>
    </row>
    <row r="28967" spans="1:3">
      <c r="A28967" s="8">
        <v>44498</v>
      </c>
      <c r="B28967" s="9">
        <v>0.77083333333333337</v>
      </c>
      <c r="C28967" s="10">
        <f>+[1]Netzflussrechnung!CD28996+[1]Netzflussrechnung!CF28996</f>
        <v>1078.8999999999999</v>
      </c>
    </row>
    <row r="28968" spans="1:3">
      <c r="A28968" s="8">
        <v>44498</v>
      </c>
      <c r="B28968" s="9">
        <v>0.78125</v>
      </c>
      <c r="C28968" s="10">
        <f>+[1]Netzflussrechnung!CD28997+[1]Netzflussrechnung!CF28997</f>
        <v>1111.8</v>
      </c>
    </row>
    <row r="28969" spans="1:3">
      <c r="A28969" s="8">
        <v>44498</v>
      </c>
      <c r="B28969" s="9">
        <v>0.79166666666666663</v>
      </c>
      <c r="C28969" s="10">
        <f>+[1]Netzflussrechnung!CD28998+[1]Netzflussrechnung!CF28998</f>
        <v>1139.9499999999998</v>
      </c>
    </row>
    <row r="28970" spans="1:3">
      <c r="A28970" s="8">
        <v>44498</v>
      </c>
      <c r="B28970" s="9">
        <v>0.80208333333333337</v>
      </c>
      <c r="C28970" s="10">
        <f>+[1]Netzflussrechnung!CD28999+[1]Netzflussrechnung!CF28999</f>
        <v>1245.1999999999998</v>
      </c>
    </row>
    <row r="28971" spans="1:3">
      <c r="A28971" s="8">
        <v>44498</v>
      </c>
      <c r="B28971" s="9">
        <v>0.8125</v>
      </c>
      <c r="C28971" s="10">
        <f>+[1]Netzflussrechnung!CD29000+[1]Netzflussrechnung!CF29000</f>
        <v>1277.1500000000001</v>
      </c>
    </row>
    <row r="28972" spans="1:3">
      <c r="A28972" s="8">
        <v>44498</v>
      </c>
      <c r="B28972" s="9">
        <v>0.82291666666666663</v>
      </c>
      <c r="C28972" s="10">
        <f>+[1]Netzflussrechnung!CD29001+[1]Netzflussrechnung!CF29001</f>
        <v>1246.0999999999999</v>
      </c>
    </row>
    <row r="28973" spans="1:3">
      <c r="A28973" s="8">
        <v>44498</v>
      </c>
      <c r="B28973" s="9">
        <v>0.83333333333333337</v>
      </c>
      <c r="C28973" s="10">
        <f>+[1]Netzflussrechnung!CD29002+[1]Netzflussrechnung!CF29002</f>
        <v>1235.0999999999999</v>
      </c>
    </row>
    <row r="28974" spans="1:3">
      <c r="A28974" s="8">
        <v>44498</v>
      </c>
      <c r="B28974" s="9">
        <v>0.84375</v>
      </c>
      <c r="C28974" s="10">
        <f>+[1]Netzflussrechnung!CD29003+[1]Netzflussrechnung!CF29003</f>
        <v>1214.3499999999999</v>
      </c>
    </row>
    <row r="28975" spans="1:3">
      <c r="A28975" s="8">
        <v>44498</v>
      </c>
      <c r="B28975" s="9">
        <v>0.85416666666666663</v>
      </c>
      <c r="C28975" s="10">
        <f>+[1]Netzflussrechnung!CD29004+[1]Netzflussrechnung!CF29004</f>
        <v>1208.1999999999998</v>
      </c>
    </row>
    <row r="28976" spans="1:3">
      <c r="A28976" s="8">
        <v>44498</v>
      </c>
      <c r="B28976" s="9">
        <v>0.86458333333333337</v>
      </c>
      <c r="C28976" s="10">
        <f>+[1]Netzflussrechnung!CD29005+[1]Netzflussrechnung!CF29005</f>
        <v>1195.3999999999999</v>
      </c>
    </row>
    <row r="28977" spans="1:3">
      <c r="A28977" s="8">
        <v>44498</v>
      </c>
      <c r="B28977" s="9">
        <v>0.875</v>
      </c>
      <c r="C28977" s="10">
        <f>+[1]Netzflussrechnung!CD29006+[1]Netzflussrechnung!CF29006</f>
        <v>1154.6999999999998</v>
      </c>
    </row>
    <row r="28978" spans="1:3">
      <c r="A28978" s="8">
        <v>44498</v>
      </c>
      <c r="B28978" s="9">
        <v>0.88541666666666663</v>
      </c>
      <c r="C28978" s="10">
        <f>+[1]Netzflussrechnung!CD29007+[1]Netzflussrechnung!CF29007</f>
        <v>1068.6500000000001</v>
      </c>
    </row>
    <row r="28979" spans="1:3">
      <c r="A28979" s="8">
        <v>44498</v>
      </c>
      <c r="B28979" s="9">
        <v>0.89583333333333337</v>
      </c>
      <c r="C28979" s="10">
        <f>+[1]Netzflussrechnung!CD29008+[1]Netzflussrechnung!CF29008</f>
        <v>1030.0999999999999</v>
      </c>
    </row>
    <row r="28980" spans="1:3">
      <c r="A28980" s="8">
        <v>44498</v>
      </c>
      <c r="B28980" s="9">
        <v>0.90625</v>
      </c>
      <c r="C28980" s="10">
        <f>+[1]Netzflussrechnung!CD29009+[1]Netzflussrechnung!CF29009</f>
        <v>1086.1499999999999</v>
      </c>
    </row>
    <row r="28981" spans="1:3">
      <c r="A28981" s="8">
        <v>44498</v>
      </c>
      <c r="B28981" s="9">
        <v>0.91666666666666663</v>
      </c>
      <c r="C28981" s="10">
        <f>+[1]Netzflussrechnung!CD29010+[1]Netzflussrechnung!CF29010</f>
        <v>1191.2000000000003</v>
      </c>
    </row>
    <row r="28982" spans="1:3">
      <c r="A28982" s="8">
        <v>44498</v>
      </c>
      <c r="B28982" s="9">
        <v>0.92708333333333337</v>
      </c>
      <c r="C28982" s="10">
        <f>+[1]Netzflussrechnung!CD29011+[1]Netzflussrechnung!CF29011</f>
        <v>1128.1499999999999</v>
      </c>
    </row>
    <row r="28983" spans="1:3">
      <c r="A28983" s="8">
        <v>44498</v>
      </c>
      <c r="B28983" s="9">
        <v>0.9375</v>
      </c>
      <c r="C28983" s="10">
        <f>+[1]Netzflussrechnung!CD29012+[1]Netzflussrechnung!CF29012</f>
        <v>1133.9000000000001</v>
      </c>
    </row>
    <row r="28984" spans="1:3">
      <c r="A28984" s="8">
        <v>44498</v>
      </c>
      <c r="B28984" s="9">
        <v>0.94791666666666663</v>
      </c>
      <c r="C28984" s="10">
        <f>+[1]Netzflussrechnung!CD29013+[1]Netzflussrechnung!CF29013</f>
        <v>1103.6999999999998</v>
      </c>
    </row>
    <row r="28985" spans="1:3">
      <c r="A28985" s="8">
        <v>44498</v>
      </c>
      <c r="B28985" s="9">
        <v>0.95833333333333337</v>
      </c>
      <c r="C28985" s="10">
        <f>+[1]Netzflussrechnung!CD29014+[1]Netzflussrechnung!CF29014</f>
        <v>1099.3500000000004</v>
      </c>
    </row>
    <row r="28986" spans="1:3">
      <c r="A28986" s="8">
        <v>44498</v>
      </c>
      <c r="B28986" s="9">
        <v>0.96875</v>
      </c>
      <c r="C28986" s="10">
        <f>+[1]Netzflussrechnung!CD29015+[1]Netzflussrechnung!CF29015</f>
        <v>1067.0499999999997</v>
      </c>
    </row>
    <row r="28987" spans="1:3">
      <c r="A28987" s="8">
        <v>44498</v>
      </c>
      <c r="B28987" s="9">
        <v>0.97916666666666663</v>
      </c>
      <c r="C28987" s="10">
        <f>+[1]Netzflussrechnung!CD29016+[1]Netzflussrechnung!CF29016</f>
        <v>1058.4000000000001</v>
      </c>
    </row>
    <row r="28988" spans="1:3">
      <c r="A28988" s="8">
        <v>44498</v>
      </c>
      <c r="B28988" s="9">
        <v>0.98958333333333337</v>
      </c>
      <c r="C28988" s="10">
        <f>+[1]Netzflussrechnung!CD29017+[1]Netzflussrechnung!CF29017</f>
        <v>1057.1999999999998</v>
      </c>
    </row>
    <row r="28989" spans="1:3">
      <c r="A28989" s="8">
        <v>44499</v>
      </c>
      <c r="B28989" s="9">
        <v>0</v>
      </c>
      <c r="C28989" s="10">
        <f>+[1]Netzflussrechnung!CD29018+[1]Netzflussrechnung!CF29018</f>
        <v>1068.0999000000002</v>
      </c>
    </row>
    <row r="28990" spans="1:3">
      <c r="A28990" s="8">
        <v>44499</v>
      </c>
      <c r="B28990" s="9">
        <v>1.0416666666666666E-2</v>
      </c>
      <c r="C28990" s="10">
        <f>+[1]Netzflussrechnung!CD29019+[1]Netzflussrechnung!CF29019</f>
        <v>1065.8999200000001</v>
      </c>
    </row>
    <row r="28991" spans="1:3">
      <c r="A28991" s="8">
        <v>44499</v>
      </c>
      <c r="B28991" s="9">
        <v>2.0833333333333332E-2</v>
      </c>
      <c r="C28991" s="10">
        <f>+[1]Netzflussrechnung!CD29020+[1]Netzflussrechnung!CF29020</f>
        <v>1083.0499200000002</v>
      </c>
    </row>
    <row r="28992" spans="1:3">
      <c r="A28992" s="8">
        <v>44499</v>
      </c>
      <c r="B28992" s="9">
        <v>3.125E-2</v>
      </c>
      <c r="C28992" s="10">
        <f>+[1]Netzflussrechnung!CD29021+[1]Netzflussrechnung!CF29021</f>
        <v>1131.4000000000001</v>
      </c>
    </row>
    <row r="28993" spans="1:3">
      <c r="A28993" s="8">
        <v>44499</v>
      </c>
      <c r="B28993" s="9">
        <v>4.1666666666666664E-2</v>
      </c>
      <c r="C28993" s="10">
        <f>+[1]Netzflussrechnung!CD29022+[1]Netzflussrechnung!CF29022</f>
        <v>1345.35</v>
      </c>
    </row>
    <row r="28994" spans="1:3">
      <c r="A28994" s="8">
        <v>44499</v>
      </c>
      <c r="B28994" s="9">
        <v>5.2083333333333336E-2</v>
      </c>
      <c r="C28994" s="10">
        <f>+[1]Netzflussrechnung!CD29023+[1]Netzflussrechnung!CF29023</f>
        <v>1338.95</v>
      </c>
    </row>
    <row r="28995" spans="1:3">
      <c r="A28995" s="8">
        <v>44499</v>
      </c>
      <c r="B28995" s="9">
        <v>6.25E-2</v>
      </c>
      <c r="C28995" s="10">
        <f>+[1]Netzflussrechnung!CD29024+[1]Netzflussrechnung!CF29024</f>
        <v>1359.6999999999998</v>
      </c>
    </row>
    <row r="28996" spans="1:3">
      <c r="A28996" s="8">
        <v>44499</v>
      </c>
      <c r="B28996" s="9">
        <v>7.2916666666666671E-2</v>
      </c>
      <c r="C28996" s="10">
        <f>+[1]Netzflussrechnung!CD29025+[1]Netzflussrechnung!CF29025</f>
        <v>1289.8499999999997</v>
      </c>
    </row>
    <row r="28997" spans="1:3">
      <c r="A28997" s="8">
        <v>44499</v>
      </c>
      <c r="B28997" s="9">
        <v>8.3333333333333329E-2</v>
      </c>
      <c r="C28997" s="10">
        <f>+[1]Netzflussrechnung!CD29026+[1]Netzflussrechnung!CF29026</f>
        <v>1167.2498599999999</v>
      </c>
    </row>
    <row r="28998" spans="1:3">
      <c r="A28998" s="8">
        <v>44499</v>
      </c>
      <c r="B28998" s="9">
        <v>9.375E-2</v>
      </c>
      <c r="C28998" s="10">
        <f>+[1]Netzflussrechnung!CD29027+[1]Netzflussrechnung!CF29027</f>
        <v>1208.4496400000003</v>
      </c>
    </row>
    <row r="28999" spans="1:3">
      <c r="A28999" s="8">
        <v>44499</v>
      </c>
      <c r="B28999" s="9">
        <v>0.10416666666666667</v>
      </c>
      <c r="C28999" s="10">
        <f>+[1]Netzflussrechnung!CD29028+[1]Netzflussrechnung!CF29028</f>
        <v>1394.5995600000001</v>
      </c>
    </row>
    <row r="29000" spans="1:3">
      <c r="A29000" s="8">
        <v>44499</v>
      </c>
      <c r="B29000" s="9">
        <v>0.11458333333333333</v>
      </c>
      <c r="C29000" s="10">
        <f>+[1]Netzflussrechnung!CD29029+[1]Netzflussrechnung!CF29029</f>
        <v>1434.49954</v>
      </c>
    </row>
    <row r="29001" spans="1:3">
      <c r="A29001" s="8">
        <v>44499</v>
      </c>
      <c r="B29001" s="9">
        <v>0.125</v>
      </c>
      <c r="C29001" s="10">
        <f>+[1]Netzflussrechnung!CD29030+[1]Netzflussrechnung!CF29030</f>
        <v>1400.69946</v>
      </c>
    </row>
    <row r="29002" spans="1:3">
      <c r="A29002" s="8">
        <v>44499</v>
      </c>
      <c r="B29002" s="9">
        <v>0.13541666666666666</v>
      </c>
      <c r="C29002" s="10">
        <f>+[1]Netzflussrechnung!CD29031+[1]Netzflussrechnung!CF29031</f>
        <v>1204.2998600000001</v>
      </c>
    </row>
    <row r="29003" spans="1:3">
      <c r="A29003" s="8">
        <v>44499</v>
      </c>
      <c r="B29003" s="9">
        <v>0.14583333333333334</v>
      </c>
      <c r="C29003" s="10">
        <f>+[1]Netzflussrechnung!CD29032+[1]Netzflussrechnung!CF29032</f>
        <v>1096.6500000000001</v>
      </c>
    </row>
    <row r="29004" spans="1:3">
      <c r="A29004" s="8">
        <v>44499</v>
      </c>
      <c r="B29004" s="9">
        <v>0.15625</v>
      </c>
      <c r="C29004" s="10">
        <f>+[1]Netzflussrechnung!CD29033+[1]Netzflussrechnung!CF29033</f>
        <v>1153.95</v>
      </c>
    </row>
    <row r="29005" spans="1:3">
      <c r="A29005" s="8">
        <v>44499</v>
      </c>
      <c r="B29005" s="9">
        <v>0.16666666666666666</v>
      </c>
      <c r="C29005" s="10">
        <f>+[1]Netzflussrechnung!CD29034+[1]Netzflussrechnung!CF29034</f>
        <v>1083.5499599999998</v>
      </c>
    </row>
    <row r="29006" spans="1:3">
      <c r="A29006" s="8">
        <v>44499</v>
      </c>
      <c r="B29006" s="9">
        <v>0.17708333333333334</v>
      </c>
      <c r="C29006" s="10">
        <f>+[1]Netzflussrechnung!CD29035+[1]Netzflussrechnung!CF29035</f>
        <v>1063.7999600000001</v>
      </c>
    </row>
    <row r="29007" spans="1:3">
      <c r="A29007" s="8">
        <v>44499</v>
      </c>
      <c r="B29007" s="9">
        <v>0.1875</v>
      </c>
      <c r="C29007" s="10">
        <f>+[1]Netzflussrechnung!CD29036+[1]Netzflussrechnung!CF29036</f>
        <v>1069.2499</v>
      </c>
    </row>
    <row r="29008" spans="1:3">
      <c r="A29008" s="8">
        <v>44499</v>
      </c>
      <c r="B29008" s="9">
        <v>0.19791666666666666</v>
      </c>
      <c r="C29008" s="10">
        <f>+[1]Netzflussrechnung!CD29037+[1]Netzflussrechnung!CF29037</f>
        <v>1118.0992799999999</v>
      </c>
    </row>
    <row r="29009" spans="1:3">
      <c r="A29009" s="8">
        <v>44499</v>
      </c>
      <c r="B29009" s="9">
        <v>0.20833333333333334</v>
      </c>
      <c r="C29009" s="10">
        <f>+[1]Netzflussrechnung!CD29038+[1]Netzflussrechnung!CF29038</f>
        <v>1148.4991799999998</v>
      </c>
    </row>
    <row r="29010" spans="1:3">
      <c r="A29010" s="8">
        <v>44499</v>
      </c>
      <c r="B29010" s="9">
        <v>0.21875</v>
      </c>
      <c r="C29010" s="10">
        <f>+[1]Netzflussrechnung!CD29039+[1]Netzflussrechnung!CF29039</f>
        <v>1178.09906</v>
      </c>
    </row>
    <row r="29011" spans="1:3">
      <c r="A29011" s="8">
        <v>44499</v>
      </c>
      <c r="B29011" s="9">
        <v>0.22916666666666666</v>
      </c>
      <c r="C29011" s="10">
        <f>+[1]Netzflussrechnung!CD29040+[1]Netzflussrechnung!CF29040</f>
        <v>1155.39896</v>
      </c>
    </row>
    <row r="29012" spans="1:3">
      <c r="A29012" s="8">
        <v>44499</v>
      </c>
      <c r="B29012" s="9">
        <v>0.23958333333333334</v>
      </c>
      <c r="C29012" s="10">
        <f>+[1]Netzflussrechnung!CD29041+[1]Netzflussrechnung!CF29041</f>
        <v>1154.8490200000003</v>
      </c>
    </row>
    <row r="29013" spans="1:3">
      <c r="A29013" s="8">
        <v>44499</v>
      </c>
      <c r="B29013" s="9">
        <v>0.25</v>
      </c>
      <c r="C29013" s="10">
        <f>+[1]Netzflussrechnung!CD29042+[1]Netzflussrechnung!CF29042</f>
        <v>1152.24928</v>
      </c>
    </row>
    <row r="29014" spans="1:3">
      <c r="A29014" s="8">
        <v>44499</v>
      </c>
      <c r="B29014" s="9">
        <v>0.26041666666666669</v>
      </c>
      <c r="C29014" s="10">
        <f>+[1]Netzflussrechnung!CD29043+[1]Netzflussrechnung!CF29043</f>
        <v>1176.4993200000001</v>
      </c>
    </row>
    <row r="29015" spans="1:3">
      <c r="A29015" s="8">
        <v>44499</v>
      </c>
      <c r="B29015" s="9">
        <v>0.27083333333333331</v>
      </c>
      <c r="C29015" s="10">
        <f>+[1]Netzflussrechnung!CD29044+[1]Netzflussrechnung!CF29044</f>
        <v>1223.2994599999997</v>
      </c>
    </row>
    <row r="29016" spans="1:3">
      <c r="A29016" s="8">
        <v>44499</v>
      </c>
      <c r="B29016" s="9">
        <v>0.28125</v>
      </c>
      <c r="C29016" s="10">
        <f>+[1]Netzflussrechnung!CD29045+[1]Netzflussrechnung!CF29045</f>
        <v>1236.1495</v>
      </c>
    </row>
    <row r="29017" spans="1:3">
      <c r="A29017" s="8">
        <v>44499</v>
      </c>
      <c r="B29017" s="9">
        <v>0.29166666666666669</v>
      </c>
      <c r="C29017" s="10">
        <f>+[1]Netzflussrechnung!CD29046+[1]Netzflussrechnung!CF29046</f>
        <v>1243.3999999999999</v>
      </c>
    </row>
    <row r="29018" spans="1:3">
      <c r="A29018" s="8">
        <v>44499</v>
      </c>
      <c r="B29018" s="9">
        <v>0.30208333333333331</v>
      </c>
      <c r="C29018" s="10">
        <f>+[1]Netzflussrechnung!CD29047+[1]Netzflussrechnung!CF29047</f>
        <v>1246.74954</v>
      </c>
    </row>
    <row r="29019" spans="1:3">
      <c r="A29019" s="8">
        <v>44499</v>
      </c>
      <c r="B29019" s="9">
        <v>0.3125</v>
      </c>
      <c r="C29019" s="10">
        <f>+[1]Netzflussrechnung!CD29048+[1]Netzflussrechnung!CF29048</f>
        <v>1230.5491999999999</v>
      </c>
    </row>
    <row r="29020" spans="1:3">
      <c r="A29020" s="8">
        <v>44499</v>
      </c>
      <c r="B29020" s="9">
        <v>0.32291666666666669</v>
      </c>
      <c r="C29020" s="10">
        <f>+[1]Netzflussrechnung!CD29049+[1]Netzflussrechnung!CF29049</f>
        <v>1214.0492400000003</v>
      </c>
    </row>
    <row r="29021" spans="1:3">
      <c r="A29021" s="8">
        <v>44499</v>
      </c>
      <c r="B29021" s="9">
        <v>0.33333333333333331</v>
      </c>
      <c r="C29021" s="10">
        <f>+[1]Netzflussrechnung!CD29050+[1]Netzflussrechnung!CF29050</f>
        <v>1229.60094</v>
      </c>
    </row>
    <row r="29022" spans="1:3">
      <c r="A29022" s="8">
        <v>44499</v>
      </c>
      <c r="B29022" s="9">
        <v>0.34375</v>
      </c>
      <c r="C29022" s="10">
        <f>+[1]Netzflussrechnung!CD29051+[1]Netzflussrechnung!CF29051</f>
        <v>1179.4652399999998</v>
      </c>
    </row>
    <row r="29023" spans="1:3">
      <c r="A29023" s="8">
        <v>44499</v>
      </c>
      <c r="B29023" s="9">
        <v>0.35416666666666669</v>
      </c>
      <c r="C29023" s="10">
        <f>+[1]Netzflussrechnung!CD29052+[1]Netzflussrechnung!CF29052</f>
        <v>1228.8981799999997</v>
      </c>
    </row>
    <row r="29024" spans="1:3">
      <c r="A29024" s="8">
        <v>44499</v>
      </c>
      <c r="B29024" s="9">
        <v>0.36458333333333331</v>
      </c>
      <c r="C29024" s="10">
        <f>+[1]Netzflussrechnung!CD29053+[1]Netzflussrechnung!CF29053</f>
        <v>1338.47396</v>
      </c>
    </row>
    <row r="29025" spans="1:3">
      <c r="A29025" s="8">
        <v>44499</v>
      </c>
      <c r="B29025" s="9">
        <v>0.375</v>
      </c>
      <c r="C29025" s="10">
        <f>+[1]Netzflussrechnung!CD29054+[1]Netzflussrechnung!CF29054</f>
        <v>1476.8002200000001</v>
      </c>
    </row>
    <row r="29026" spans="1:3">
      <c r="A29026" s="8">
        <v>44499</v>
      </c>
      <c r="B29026" s="9">
        <v>0.38541666666666669</v>
      </c>
      <c r="C29026" s="10">
        <f>+[1]Netzflussrechnung!CD29055+[1]Netzflussrechnung!CF29055</f>
        <v>1477.0213200000001</v>
      </c>
    </row>
    <row r="29027" spans="1:3">
      <c r="A29027" s="8">
        <v>44499</v>
      </c>
      <c r="B29027" s="9">
        <v>0.39583333333333331</v>
      </c>
      <c r="C29027" s="10">
        <f>+[1]Netzflussrechnung!CD29056+[1]Netzflussrechnung!CF29056</f>
        <v>1453.7595999999996</v>
      </c>
    </row>
    <row r="29028" spans="1:3">
      <c r="A29028" s="8">
        <v>44499</v>
      </c>
      <c r="B29028" s="9">
        <v>0.40625</v>
      </c>
      <c r="C29028" s="10">
        <f>+[1]Netzflussrechnung!CD29057+[1]Netzflussrechnung!CF29057</f>
        <v>1274.0399399999999</v>
      </c>
    </row>
    <row r="29029" spans="1:3">
      <c r="A29029" s="8">
        <v>44499</v>
      </c>
      <c r="B29029" s="9">
        <v>0.41666666666666669</v>
      </c>
      <c r="C29029" s="10">
        <f>+[1]Netzflussrechnung!CD29058+[1]Netzflussrechnung!CF29058</f>
        <v>1324.4806200000003</v>
      </c>
    </row>
    <row r="29030" spans="1:3">
      <c r="A29030" s="8">
        <v>44499</v>
      </c>
      <c r="B29030" s="9">
        <v>0.42708333333333331</v>
      </c>
      <c r="C29030" s="10">
        <f>+[1]Netzflussrechnung!CD29059+[1]Netzflussrechnung!CF29059</f>
        <v>1590.5468000000001</v>
      </c>
    </row>
    <row r="29031" spans="1:3">
      <c r="A29031" s="8">
        <v>44499</v>
      </c>
      <c r="B29031" s="9">
        <v>0.4375</v>
      </c>
      <c r="C29031" s="10">
        <f>+[1]Netzflussrechnung!CD29060+[1]Netzflussrechnung!CF29060</f>
        <v>1703.9111000000003</v>
      </c>
    </row>
    <row r="29032" spans="1:3">
      <c r="A29032" s="8">
        <v>44499</v>
      </c>
      <c r="B29032" s="9">
        <v>0.44791666666666669</v>
      </c>
      <c r="C29032" s="10">
        <f>+[1]Netzflussrechnung!CD29061+[1]Netzflussrechnung!CF29061</f>
        <v>1766.2864799999998</v>
      </c>
    </row>
    <row r="29033" spans="1:3">
      <c r="A29033" s="8">
        <v>44499</v>
      </c>
      <c r="B29033" s="9">
        <v>0.45833333333333331</v>
      </c>
      <c r="C29033" s="10">
        <f>+[1]Netzflussrechnung!CD29062+[1]Netzflussrechnung!CF29062</f>
        <v>1617.72174</v>
      </c>
    </row>
    <row r="29034" spans="1:3">
      <c r="A29034" s="8">
        <v>44499</v>
      </c>
      <c r="B29034" s="9">
        <v>0.46875</v>
      </c>
      <c r="C29034" s="10">
        <f>+[1]Netzflussrechnung!CD29063+[1]Netzflussrechnung!CF29063</f>
        <v>1343.4891399999999</v>
      </c>
    </row>
    <row r="29035" spans="1:3">
      <c r="A29035" s="8">
        <v>44499</v>
      </c>
      <c r="B29035" s="9">
        <v>0.47916666666666669</v>
      </c>
      <c r="C29035" s="10">
        <f>+[1]Netzflussrechnung!CD29064+[1]Netzflussrechnung!CF29064</f>
        <v>1293.4395</v>
      </c>
    </row>
    <row r="29036" spans="1:3">
      <c r="A29036" s="8">
        <v>44499</v>
      </c>
      <c r="B29036" s="9">
        <v>0.48958333333333331</v>
      </c>
      <c r="C29036" s="10">
        <f>+[1]Netzflussrechnung!CD29065+[1]Netzflussrechnung!CF29065</f>
        <v>1233.2823199999998</v>
      </c>
    </row>
    <row r="29037" spans="1:3">
      <c r="A29037" s="8">
        <v>44499</v>
      </c>
      <c r="B29037" s="9">
        <v>0.5</v>
      </c>
      <c r="C29037" s="10">
        <f>+[1]Netzflussrechnung!CD29066+[1]Netzflussrechnung!CF29066</f>
        <v>1230.1690600000002</v>
      </c>
    </row>
    <row r="29038" spans="1:3">
      <c r="A29038" s="8">
        <v>44499</v>
      </c>
      <c r="B29038" s="9">
        <v>0.51041666666666663</v>
      </c>
      <c r="C29038" s="10">
        <f>+[1]Netzflussrechnung!CD29067+[1]Netzflussrechnung!CF29067</f>
        <v>1206.5313600000002</v>
      </c>
    </row>
    <row r="29039" spans="1:3">
      <c r="A29039" s="8">
        <v>44499</v>
      </c>
      <c r="B29039" s="9">
        <v>0.52083333333333337</v>
      </c>
      <c r="C29039" s="10">
        <f>+[1]Netzflussrechnung!CD29068+[1]Netzflussrechnung!CF29068</f>
        <v>1208.46666</v>
      </c>
    </row>
    <row r="29040" spans="1:3">
      <c r="A29040" s="8">
        <v>44499</v>
      </c>
      <c r="B29040" s="9">
        <v>0.53125</v>
      </c>
      <c r="C29040" s="10">
        <f>+[1]Netzflussrechnung!CD29069+[1]Netzflussrechnung!CF29069</f>
        <v>1180.5744199999999</v>
      </c>
    </row>
    <row r="29041" spans="1:3">
      <c r="A29041" s="8">
        <v>44499</v>
      </c>
      <c r="B29041" s="9">
        <v>0.54166666666666663</v>
      </c>
      <c r="C29041" s="10">
        <f>+[1]Netzflussrechnung!CD29070+[1]Netzflussrechnung!CF29070</f>
        <v>1192.60652</v>
      </c>
    </row>
    <row r="29042" spans="1:3">
      <c r="A29042" s="8">
        <v>44499</v>
      </c>
      <c r="B29042" s="9">
        <v>0.55208333333333337</v>
      </c>
      <c r="C29042" s="10">
        <f>+[1]Netzflussrechnung!CD29071+[1]Netzflussrechnung!CF29071</f>
        <v>1179.7742600000001</v>
      </c>
    </row>
    <row r="29043" spans="1:3">
      <c r="A29043" s="8">
        <v>44499</v>
      </c>
      <c r="B29043" s="9">
        <v>0.5625</v>
      </c>
      <c r="C29043" s="10">
        <f>+[1]Netzflussrechnung!CD29072+[1]Netzflussrechnung!CF29072</f>
        <v>1156.9945600000001</v>
      </c>
    </row>
    <row r="29044" spans="1:3">
      <c r="A29044" s="8">
        <v>44499</v>
      </c>
      <c r="B29044" s="9">
        <v>0.57291666666666663</v>
      </c>
      <c r="C29044" s="10">
        <f>+[1]Netzflussrechnung!CD29073+[1]Netzflussrechnung!CF29073</f>
        <v>1146.2255399999999</v>
      </c>
    </row>
    <row r="29045" spans="1:3">
      <c r="A29045" s="8">
        <v>44499</v>
      </c>
      <c r="B29045" s="9">
        <v>0.58333333333333337</v>
      </c>
      <c r="C29045" s="10">
        <f>+[1]Netzflussrechnung!CD29074+[1]Netzflussrechnung!CF29074</f>
        <v>1173.5950399999999</v>
      </c>
    </row>
    <row r="29046" spans="1:3">
      <c r="A29046" s="8">
        <v>44499</v>
      </c>
      <c r="B29046" s="9">
        <v>0.59375</v>
      </c>
      <c r="C29046" s="10">
        <f>+[1]Netzflussrechnung!CD29075+[1]Netzflussrechnung!CF29075</f>
        <v>1203.0406599999999</v>
      </c>
    </row>
    <row r="29047" spans="1:3">
      <c r="A29047" s="8">
        <v>44499</v>
      </c>
      <c r="B29047" s="9">
        <v>0.60416666666666663</v>
      </c>
      <c r="C29047" s="10">
        <f>+[1]Netzflussrechnung!CD29076+[1]Netzflussrechnung!CF29076</f>
        <v>1203.2965200000001</v>
      </c>
    </row>
    <row r="29048" spans="1:3">
      <c r="A29048" s="8">
        <v>44499</v>
      </c>
      <c r="B29048" s="9">
        <v>0.61458333333333337</v>
      </c>
      <c r="C29048" s="10">
        <f>+[1]Netzflussrechnung!CD29077+[1]Netzflussrechnung!CF29077</f>
        <v>1195.4270999999999</v>
      </c>
    </row>
    <row r="29049" spans="1:3">
      <c r="A29049" s="8">
        <v>44499</v>
      </c>
      <c r="B29049" s="9">
        <v>0.625</v>
      </c>
      <c r="C29049" s="10">
        <f>+[1]Netzflussrechnung!CD29078+[1]Netzflussrechnung!CF29078</f>
        <v>1402.2619399999996</v>
      </c>
    </row>
    <row r="29050" spans="1:3">
      <c r="A29050" s="8">
        <v>44499</v>
      </c>
      <c r="B29050" s="9">
        <v>0.63541666666666663</v>
      </c>
      <c r="C29050" s="10">
        <f>+[1]Netzflussrechnung!CD29079+[1]Netzflussrechnung!CF29079</f>
        <v>1315.1022399999999</v>
      </c>
    </row>
    <row r="29051" spans="1:3">
      <c r="A29051" s="8">
        <v>44499</v>
      </c>
      <c r="B29051" s="9">
        <v>0.64583333333333337</v>
      </c>
      <c r="C29051" s="10">
        <f>+[1]Netzflussrechnung!CD29080+[1]Netzflussrechnung!CF29080</f>
        <v>1185.40536</v>
      </c>
    </row>
    <row r="29052" spans="1:3">
      <c r="A29052" s="8">
        <v>44499</v>
      </c>
      <c r="B29052" s="9">
        <v>0.65625</v>
      </c>
      <c r="C29052" s="10">
        <f>+[1]Netzflussrechnung!CD29081+[1]Netzflussrechnung!CF29081</f>
        <v>1147.9943599999999</v>
      </c>
    </row>
    <row r="29053" spans="1:3">
      <c r="A29053" s="8">
        <v>44499</v>
      </c>
      <c r="B29053" s="9">
        <v>0.66666666666666663</v>
      </c>
      <c r="C29053" s="10">
        <f>+[1]Netzflussrechnung!CD29082+[1]Netzflussrechnung!CF29082</f>
        <v>1125.3710799999999</v>
      </c>
    </row>
    <row r="29054" spans="1:3">
      <c r="A29054" s="8">
        <v>44499</v>
      </c>
      <c r="B29054" s="9">
        <v>0.67708333333333337</v>
      </c>
      <c r="C29054" s="10">
        <f>+[1]Netzflussrechnung!CD29083+[1]Netzflussrechnung!CF29083</f>
        <v>1110.17968</v>
      </c>
    </row>
    <row r="29055" spans="1:3">
      <c r="A29055" s="8">
        <v>44499</v>
      </c>
      <c r="B29055" s="9">
        <v>0.6875</v>
      </c>
      <c r="C29055" s="10">
        <f>+[1]Netzflussrechnung!CD29084+[1]Netzflussrechnung!CF29084</f>
        <v>1072.37906</v>
      </c>
    </row>
    <row r="29056" spans="1:3">
      <c r="A29056" s="8">
        <v>44499</v>
      </c>
      <c r="B29056" s="9">
        <v>0.69791666666666663</v>
      </c>
      <c r="C29056" s="10">
        <f>+[1]Netzflussrechnung!CD29085+[1]Netzflussrechnung!CF29085</f>
        <v>1075.5029399999999</v>
      </c>
    </row>
    <row r="29057" spans="1:3">
      <c r="A29057" s="8">
        <v>44499</v>
      </c>
      <c r="B29057" s="9">
        <v>0.70833333333333337</v>
      </c>
      <c r="C29057" s="10">
        <f>+[1]Netzflussrechnung!CD29086+[1]Netzflussrechnung!CF29086</f>
        <v>1058.96414</v>
      </c>
    </row>
    <row r="29058" spans="1:3">
      <c r="A29058" s="8">
        <v>44499</v>
      </c>
      <c r="B29058" s="9">
        <v>0.71875</v>
      </c>
      <c r="C29058" s="10">
        <f>+[1]Netzflussrechnung!CD29087+[1]Netzflussrechnung!CF29087</f>
        <v>1059.40914</v>
      </c>
    </row>
    <row r="29059" spans="1:3">
      <c r="A29059" s="8">
        <v>44499</v>
      </c>
      <c r="B29059" s="9">
        <v>0.72916666666666663</v>
      </c>
      <c r="C29059" s="10">
        <f>+[1]Netzflussrechnung!CD29088+[1]Netzflussrechnung!CF29088</f>
        <v>1047.55296</v>
      </c>
    </row>
    <row r="29060" spans="1:3">
      <c r="A29060" s="8">
        <v>44499</v>
      </c>
      <c r="B29060" s="9">
        <v>0.73958333333333337</v>
      </c>
      <c r="C29060" s="10">
        <f>+[1]Netzflussrechnung!CD29089+[1]Netzflussrechnung!CF29089</f>
        <v>1036.55006</v>
      </c>
    </row>
    <row r="29061" spans="1:3">
      <c r="A29061" s="8">
        <v>44499</v>
      </c>
      <c r="B29061" s="9">
        <v>0.75</v>
      </c>
      <c r="C29061" s="10">
        <f>+[1]Netzflussrechnung!CD29090+[1]Netzflussrechnung!CF29090</f>
        <v>1037.8000000000002</v>
      </c>
    </row>
    <row r="29062" spans="1:3">
      <c r="A29062" s="8">
        <v>44499</v>
      </c>
      <c r="B29062" s="9">
        <v>0.76041666666666663</v>
      </c>
      <c r="C29062" s="10">
        <f>+[1]Netzflussrechnung!CD29091+[1]Netzflussrechnung!CF29091</f>
        <v>1027.8</v>
      </c>
    </row>
    <row r="29063" spans="1:3">
      <c r="A29063" s="8">
        <v>44499</v>
      </c>
      <c r="B29063" s="9">
        <v>0.77083333333333337</v>
      </c>
      <c r="C29063" s="10">
        <f>+[1]Netzflussrechnung!CD29092+[1]Netzflussrechnung!CF29092</f>
        <v>1033.3</v>
      </c>
    </row>
    <row r="29064" spans="1:3">
      <c r="A29064" s="8">
        <v>44499</v>
      </c>
      <c r="B29064" s="9">
        <v>0.78125</v>
      </c>
      <c r="C29064" s="10">
        <f>+[1]Netzflussrechnung!CD29093+[1]Netzflussrechnung!CF29093</f>
        <v>1039.6000000000001</v>
      </c>
    </row>
    <row r="29065" spans="1:3">
      <c r="A29065" s="8">
        <v>44499</v>
      </c>
      <c r="B29065" s="9">
        <v>0.79166666666666663</v>
      </c>
      <c r="C29065" s="10">
        <f>+[1]Netzflussrechnung!CD29094+[1]Netzflussrechnung!CF29094</f>
        <v>1103.3000000000002</v>
      </c>
    </row>
    <row r="29066" spans="1:3">
      <c r="A29066" s="8">
        <v>44499</v>
      </c>
      <c r="B29066" s="9">
        <v>0.80208333333333337</v>
      </c>
      <c r="C29066" s="10">
        <f>+[1]Netzflussrechnung!CD29095+[1]Netzflussrechnung!CF29095</f>
        <v>1110.5</v>
      </c>
    </row>
    <row r="29067" spans="1:3">
      <c r="A29067" s="8">
        <v>44499</v>
      </c>
      <c r="B29067" s="9">
        <v>0.8125</v>
      </c>
      <c r="C29067" s="10">
        <f>+[1]Netzflussrechnung!CD29096+[1]Netzflussrechnung!CF29096</f>
        <v>1073.1000000000001</v>
      </c>
    </row>
    <row r="29068" spans="1:3">
      <c r="A29068" s="8">
        <v>44499</v>
      </c>
      <c r="B29068" s="9">
        <v>0.82291666666666663</v>
      </c>
      <c r="C29068" s="10">
        <f>+[1]Netzflussrechnung!CD29097+[1]Netzflussrechnung!CF29097</f>
        <v>1112.6499999999999</v>
      </c>
    </row>
    <row r="29069" spans="1:3">
      <c r="A29069" s="8">
        <v>44499</v>
      </c>
      <c r="B29069" s="9">
        <v>0.83333333333333337</v>
      </c>
      <c r="C29069" s="10">
        <f>+[1]Netzflussrechnung!CD29098+[1]Netzflussrechnung!CF29098</f>
        <v>1182</v>
      </c>
    </row>
    <row r="29070" spans="1:3">
      <c r="A29070" s="8">
        <v>44499</v>
      </c>
      <c r="B29070" s="9">
        <v>0.84375</v>
      </c>
      <c r="C29070" s="10">
        <f>+[1]Netzflussrechnung!CD29099+[1]Netzflussrechnung!CF29099</f>
        <v>1127</v>
      </c>
    </row>
    <row r="29071" spans="1:3">
      <c r="A29071" s="8">
        <v>44499</v>
      </c>
      <c r="B29071" s="9">
        <v>0.85416666666666663</v>
      </c>
      <c r="C29071" s="10">
        <f>+[1]Netzflussrechnung!CD29100+[1]Netzflussrechnung!CF29100</f>
        <v>1123.4999599999999</v>
      </c>
    </row>
    <row r="29072" spans="1:3">
      <c r="A29072" s="8">
        <v>44499</v>
      </c>
      <c r="B29072" s="9">
        <v>0.86458333333333337</v>
      </c>
      <c r="C29072" s="10">
        <f>+[1]Netzflussrechnung!CD29101+[1]Netzflussrechnung!CF29101</f>
        <v>1075.7</v>
      </c>
    </row>
    <row r="29073" spans="1:3">
      <c r="A29073" s="8">
        <v>44499</v>
      </c>
      <c r="B29073" s="9">
        <v>0.875</v>
      </c>
      <c r="C29073" s="10">
        <f>+[1]Netzflussrechnung!CD29102+[1]Netzflussrechnung!CF29102</f>
        <v>1085.5999999999999</v>
      </c>
    </row>
    <row r="29074" spans="1:3">
      <c r="A29074" s="8">
        <v>44499</v>
      </c>
      <c r="B29074" s="9">
        <v>0.88541666666666663</v>
      </c>
      <c r="C29074" s="10">
        <f>+[1]Netzflussrechnung!CD29103+[1]Netzflussrechnung!CF29103</f>
        <v>1310.3499999999999</v>
      </c>
    </row>
    <row r="29075" spans="1:3">
      <c r="A29075" s="8">
        <v>44499</v>
      </c>
      <c r="B29075" s="9">
        <v>0.89583333333333337</v>
      </c>
      <c r="C29075" s="10">
        <f>+[1]Netzflussrechnung!CD29104+[1]Netzflussrechnung!CF29104</f>
        <v>1351.6000000000001</v>
      </c>
    </row>
    <row r="29076" spans="1:3">
      <c r="A29076" s="8">
        <v>44499</v>
      </c>
      <c r="B29076" s="9">
        <v>0.90625</v>
      </c>
      <c r="C29076" s="10">
        <f>+[1]Netzflussrechnung!CD29105+[1]Netzflussrechnung!CF29105</f>
        <v>1274.75</v>
      </c>
    </row>
    <row r="29077" spans="1:3">
      <c r="A29077" s="8">
        <v>44499</v>
      </c>
      <c r="B29077" s="9">
        <v>0.91666666666666663</v>
      </c>
      <c r="C29077" s="10">
        <f>+[1]Netzflussrechnung!CD29106+[1]Netzflussrechnung!CF29106</f>
        <v>1182.4499999999998</v>
      </c>
    </row>
    <row r="29078" spans="1:3">
      <c r="A29078" s="8">
        <v>44499</v>
      </c>
      <c r="B29078" s="9">
        <v>0.92708333333333337</v>
      </c>
      <c r="C29078" s="10">
        <f>+[1]Netzflussrechnung!CD29107+[1]Netzflussrechnung!CF29107</f>
        <v>1211.4000000000001</v>
      </c>
    </row>
    <row r="29079" spans="1:3">
      <c r="A29079" s="8">
        <v>44499</v>
      </c>
      <c r="B29079" s="9">
        <v>0.9375</v>
      </c>
      <c r="C29079" s="10">
        <f>+[1]Netzflussrechnung!CD29108+[1]Netzflussrechnung!CF29108</f>
        <v>1243.55</v>
      </c>
    </row>
    <row r="29080" spans="1:3">
      <c r="A29080" s="8">
        <v>44499</v>
      </c>
      <c r="B29080" s="9">
        <v>0.94791666666666663</v>
      </c>
      <c r="C29080" s="10">
        <f>+[1]Netzflussrechnung!CD29109+[1]Netzflussrechnung!CF29109</f>
        <v>1177.4000000000001</v>
      </c>
    </row>
    <row r="29081" spans="1:3">
      <c r="A29081" s="8">
        <v>44499</v>
      </c>
      <c r="B29081" s="9">
        <v>0.95833333333333337</v>
      </c>
      <c r="C29081" s="10">
        <f>+[1]Netzflussrechnung!CD29110+[1]Netzflussrechnung!CF29110</f>
        <v>1133.0500000000002</v>
      </c>
    </row>
    <row r="29082" spans="1:3">
      <c r="A29082" s="8">
        <v>44499</v>
      </c>
      <c r="B29082" s="9">
        <v>0.96875</v>
      </c>
      <c r="C29082" s="10">
        <f>+[1]Netzflussrechnung!CD29111+[1]Netzflussrechnung!CF29111</f>
        <v>1112.9499999999998</v>
      </c>
    </row>
    <row r="29083" spans="1:3">
      <c r="A29083" s="8">
        <v>44499</v>
      </c>
      <c r="B29083" s="9">
        <v>0.97916666666666663</v>
      </c>
      <c r="C29083" s="10">
        <f>+[1]Netzflussrechnung!CD29112+[1]Netzflussrechnung!CF29112</f>
        <v>1141.7999999999997</v>
      </c>
    </row>
    <row r="29084" spans="1:3">
      <c r="A29084" s="8">
        <v>44499</v>
      </c>
      <c r="B29084" s="9">
        <v>0.98958333333333337</v>
      </c>
      <c r="C29084" s="10">
        <f>+[1]Netzflussrechnung!CD29113+[1]Netzflussrechnung!CF29113</f>
        <v>1246.6000000000001</v>
      </c>
    </row>
    <row r="29085" spans="1:3">
      <c r="A29085" s="8">
        <v>44500</v>
      </c>
      <c r="B29085" s="9">
        <v>0</v>
      </c>
      <c r="C29085" s="10">
        <f>+[1]Netzflussrechnung!CD29114+[1]Netzflussrechnung!CF29114</f>
        <v>1324.6000000000001</v>
      </c>
    </row>
    <row r="29086" spans="1:3">
      <c r="A29086" s="8">
        <v>44500</v>
      </c>
      <c r="B29086" s="9">
        <v>1.0416666666666666E-2</v>
      </c>
      <c r="C29086" s="10">
        <f>+[1]Netzflussrechnung!CD29115+[1]Netzflussrechnung!CF29115</f>
        <v>1382.2</v>
      </c>
    </row>
    <row r="29087" spans="1:3">
      <c r="A29087" s="8">
        <v>44500</v>
      </c>
      <c r="B29087" s="9">
        <v>2.0833333333333332E-2</v>
      </c>
      <c r="C29087" s="10">
        <f>+[1]Netzflussrechnung!CD29116+[1]Netzflussrechnung!CF29116</f>
        <v>1229.8500000000001</v>
      </c>
    </row>
    <row r="29088" spans="1:3">
      <c r="A29088" s="8">
        <v>44500</v>
      </c>
      <c r="B29088" s="9">
        <v>3.125E-2</v>
      </c>
      <c r="C29088" s="10">
        <f>+[1]Netzflussrechnung!CD29117+[1]Netzflussrechnung!CF29117</f>
        <v>1282.9499999999998</v>
      </c>
    </row>
    <row r="29089" spans="1:3">
      <c r="A29089" s="8">
        <v>44500</v>
      </c>
      <c r="B29089" s="9">
        <v>4.1666666666666664E-2</v>
      </c>
      <c r="C29089" s="10">
        <f>+[1]Netzflussrechnung!CD29118+[1]Netzflussrechnung!CF29118</f>
        <v>1331.5000000000002</v>
      </c>
    </row>
    <row r="29090" spans="1:3">
      <c r="A29090" s="8">
        <v>44500</v>
      </c>
      <c r="B29090" s="9">
        <v>5.2083333333333336E-2</v>
      </c>
      <c r="C29090" s="10">
        <f>+[1]Netzflussrechnung!CD29119+[1]Netzflussrechnung!CF29119</f>
        <v>1220.55</v>
      </c>
    </row>
    <row r="29091" spans="1:3">
      <c r="A29091" s="8">
        <v>44500</v>
      </c>
      <c r="B29091" s="9">
        <v>6.25E-2</v>
      </c>
      <c r="C29091" s="10">
        <f>+[1]Netzflussrechnung!CD29120+[1]Netzflussrechnung!CF29120</f>
        <v>1171.5496000000001</v>
      </c>
    </row>
    <row r="29092" spans="1:3">
      <c r="A29092" s="8">
        <v>44500</v>
      </c>
      <c r="B29092" s="9">
        <v>7.2916666666666671E-2</v>
      </c>
      <c r="C29092" s="10">
        <f>+[1]Netzflussrechnung!CD29121+[1]Netzflussrechnung!CF29121</f>
        <v>1154.1992799999998</v>
      </c>
    </row>
    <row r="29093" spans="1:3">
      <c r="A29093" s="8">
        <v>44500</v>
      </c>
      <c r="B29093" s="9">
        <v>8.3333333333333329E-2</v>
      </c>
      <c r="C29093" s="10">
        <f>+[1]Netzflussrechnung!CD29122+[1]Netzflussrechnung!CF29122</f>
        <v>1196.7992800000002</v>
      </c>
    </row>
    <row r="29094" spans="1:3">
      <c r="A29094" s="8">
        <v>44500</v>
      </c>
      <c r="B29094" s="9">
        <v>9.375E-2</v>
      </c>
      <c r="C29094" s="10">
        <f>+[1]Netzflussrechnung!CD29123+[1]Netzflussrechnung!CF29123</f>
        <v>1299.9492399999999</v>
      </c>
    </row>
    <row r="29095" spans="1:3">
      <c r="A29095" s="8">
        <v>44500</v>
      </c>
      <c r="B29095" s="9">
        <v>0.10416666666666667</v>
      </c>
      <c r="C29095" s="10">
        <f>+[1]Netzflussrechnung!CD29124+[1]Netzflussrechnung!CF29124</f>
        <v>1426.9992000000002</v>
      </c>
    </row>
    <row r="29096" spans="1:3">
      <c r="A29096" s="8">
        <v>44500</v>
      </c>
      <c r="B29096" s="9">
        <v>0.11458333333333333</v>
      </c>
      <c r="C29096" s="10">
        <f>+[1]Netzflussrechnung!CD29125+[1]Netzflussrechnung!CF29125</f>
        <v>1309.6492799999999</v>
      </c>
    </row>
    <row r="29097" spans="1:3">
      <c r="A29097" s="8">
        <v>44500</v>
      </c>
      <c r="B29097" s="9">
        <v>8.3333333333333329E-2</v>
      </c>
      <c r="C29097" s="10">
        <f>+[1]Netzflussrechnung!CD29126+[1]Netzflussrechnung!CF29126</f>
        <v>1192.1992800000003</v>
      </c>
    </row>
    <row r="29098" spans="1:3">
      <c r="A29098" s="8">
        <v>44500</v>
      </c>
      <c r="B29098" s="9">
        <v>9.375E-2</v>
      </c>
      <c r="C29098" s="10">
        <f>+[1]Netzflussrechnung!CD29127+[1]Netzflussrechnung!CF29127</f>
        <v>1276.4492399999999</v>
      </c>
    </row>
    <row r="29099" spans="1:3">
      <c r="A29099" s="8">
        <v>44500</v>
      </c>
      <c r="B29099" s="9">
        <v>0.10416666666666667</v>
      </c>
      <c r="C29099" s="10">
        <f>+[1]Netzflussrechnung!CD29128+[1]Netzflussrechnung!CF29128</f>
        <v>1416.7991999999999</v>
      </c>
    </row>
    <row r="29100" spans="1:3">
      <c r="A29100" s="8">
        <v>44500</v>
      </c>
      <c r="B29100" s="9">
        <v>0.11458333333333333</v>
      </c>
      <c r="C29100" s="10">
        <f>+[1]Netzflussrechnung!CD29129+[1]Netzflussrechnung!CF29129</f>
        <v>1366.2491800000003</v>
      </c>
    </row>
    <row r="29101" spans="1:3">
      <c r="A29101" s="8">
        <v>44500</v>
      </c>
      <c r="B29101" s="9">
        <v>0.125</v>
      </c>
      <c r="C29101" s="10">
        <f>+[1]Netzflussrechnung!CD29130+[1]Netzflussrechnung!CF29130</f>
        <v>1387.2491999999997</v>
      </c>
    </row>
    <row r="29102" spans="1:3">
      <c r="A29102" s="8">
        <v>44500</v>
      </c>
      <c r="B29102" s="9">
        <v>0.13541666666666666</v>
      </c>
      <c r="C29102" s="10">
        <f>+[1]Netzflussrechnung!CD29131+[1]Netzflussrechnung!CF29131</f>
        <v>1288.2994999999999</v>
      </c>
    </row>
    <row r="29103" spans="1:3">
      <c r="A29103" s="8">
        <v>44500</v>
      </c>
      <c r="B29103" s="9">
        <v>0.14583333333333334</v>
      </c>
      <c r="C29103" s="10">
        <f>+[1]Netzflussrechnung!CD29132+[1]Netzflussrechnung!CF29132</f>
        <v>1147.3998999999999</v>
      </c>
    </row>
    <row r="29104" spans="1:3">
      <c r="A29104" s="8">
        <v>44500</v>
      </c>
      <c r="B29104" s="9">
        <v>0.15625</v>
      </c>
      <c r="C29104" s="10">
        <f>+[1]Netzflussrechnung!CD29133+[1]Netzflussrechnung!CF29133</f>
        <v>1204.8999999999996</v>
      </c>
    </row>
    <row r="29105" spans="1:3">
      <c r="A29105" s="8">
        <v>44500</v>
      </c>
      <c r="B29105" s="9">
        <v>0.16666666666666666</v>
      </c>
      <c r="C29105" s="10">
        <f>+[1]Netzflussrechnung!CD29134+[1]Netzflussrechnung!CF29134</f>
        <v>1212.6999999999998</v>
      </c>
    </row>
    <row r="29106" spans="1:3">
      <c r="A29106" s="8">
        <v>44500</v>
      </c>
      <c r="B29106" s="9">
        <v>0.17708333333333334</v>
      </c>
      <c r="C29106" s="10">
        <f>+[1]Netzflussrechnung!CD29135+[1]Netzflussrechnung!CF29135</f>
        <v>1144.9500000000003</v>
      </c>
    </row>
    <row r="29107" spans="1:3">
      <c r="A29107" s="8">
        <v>44500</v>
      </c>
      <c r="B29107" s="9">
        <v>0.1875</v>
      </c>
      <c r="C29107" s="10">
        <f>+[1]Netzflussrechnung!CD29136+[1]Netzflussrechnung!CF29136</f>
        <v>1119.5499999999997</v>
      </c>
    </row>
    <row r="29108" spans="1:3">
      <c r="A29108" s="8">
        <v>44500</v>
      </c>
      <c r="B29108" s="9">
        <v>0.19791666666666666</v>
      </c>
      <c r="C29108" s="10">
        <f>+[1]Netzflussrechnung!CD29137+[1]Netzflussrechnung!CF29137</f>
        <v>1146.8498999999999</v>
      </c>
    </row>
    <row r="29109" spans="1:3">
      <c r="A29109" s="8">
        <v>44500</v>
      </c>
      <c r="B29109" s="9">
        <v>0.20833333333333334</v>
      </c>
      <c r="C29109" s="10">
        <f>+[1]Netzflussrechnung!CD29138+[1]Netzflussrechnung!CF29138</f>
        <v>1143.8993599999999</v>
      </c>
    </row>
    <row r="29110" spans="1:3">
      <c r="A29110" s="8">
        <v>44500</v>
      </c>
      <c r="B29110" s="9">
        <v>0.21875</v>
      </c>
      <c r="C29110" s="10">
        <f>+[1]Netzflussrechnung!CD29139+[1]Netzflussrechnung!CF29139</f>
        <v>1137.1991800000001</v>
      </c>
    </row>
    <row r="29111" spans="1:3">
      <c r="A29111" s="8">
        <v>44500</v>
      </c>
      <c r="B29111" s="9">
        <v>0.22916666666666666</v>
      </c>
      <c r="C29111" s="10">
        <f>+[1]Netzflussrechnung!CD29140+[1]Netzflussrechnung!CF29140</f>
        <v>1103.6493200000002</v>
      </c>
    </row>
    <row r="29112" spans="1:3">
      <c r="A29112" s="8">
        <v>44500</v>
      </c>
      <c r="B29112" s="9">
        <v>0.23958333333333334</v>
      </c>
      <c r="C29112" s="10">
        <f>+[1]Netzflussrechnung!CD29141+[1]Netzflussrechnung!CF29141</f>
        <v>1092.6494200000002</v>
      </c>
    </row>
    <row r="29113" spans="1:3">
      <c r="A29113" s="8">
        <v>44500</v>
      </c>
      <c r="B29113" s="9">
        <v>0.25</v>
      </c>
      <c r="C29113" s="10">
        <f>+[1]Netzflussrechnung!CD29142+[1]Netzflussrechnung!CF29142</f>
        <v>1149.7993799999999</v>
      </c>
    </row>
    <row r="29114" spans="1:3">
      <c r="A29114" s="8">
        <v>44500</v>
      </c>
      <c r="B29114" s="9">
        <v>0.26041666666666669</v>
      </c>
      <c r="C29114" s="10">
        <f>+[1]Netzflussrechnung!CD29143+[1]Netzflussrechnung!CF29143</f>
        <v>1217.54918</v>
      </c>
    </row>
    <row r="29115" spans="1:3">
      <c r="A29115" s="8">
        <v>44500</v>
      </c>
      <c r="B29115" s="9">
        <v>0.27083333333333331</v>
      </c>
      <c r="C29115" s="10">
        <f>+[1]Netzflussrechnung!CD29144+[1]Netzflussrechnung!CF29144</f>
        <v>1190.7491399999999</v>
      </c>
    </row>
    <row r="29116" spans="1:3">
      <c r="A29116" s="8">
        <v>44500</v>
      </c>
      <c r="B29116" s="9">
        <v>0.28125</v>
      </c>
      <c r="C29116" s="10">
        <f>+[1]Netzflussrechnung!CD29145+[1]Netzflussrechnung!CF29145</f>
        <v>1139.6492000000003</v>
      </c>
    </row>
    <row r="29117" spans="1:3">
      <c r="A29117" s="8">
        <v>44500</v>
      </c>
      <c r="B29117" s="9">
        <v>0.29166666666666669</v>
      </c>
      <c r="C29117" s="10">
        <f>+[1]Netzflussrechnung!CD29146+[1]Netzflussrechnung!CF29146</f>
        <v>1121.8992799999996</v>
      </c>
    </row>
    <row r="29118" spans="1:3">
      <c r="A29118" s="8">
        <v>44500</v>
      </c>
      <c r="B29118" s="9">
        <v>0.30208333333333331</v>
      </c>
      <c r="C29118" s="10">
        <f>+[1]Netzflussrechnung!CD29147+[1]Netzflussrechnung!CF29147</f>
        <v>1140.6246599999999</v>
      </c>
    </row>
    <row r="29119" spans="1:3">
      <c r="A29119" s="8">
        <v>44500</v>
      </c>
      <c r="B29119" s="9">
        <v>0.3125</v>
      </c>
      <c r="C29119" s="10">
        <f>+[1]Netzflussrechnung!CD29148+[1]Netzflussrechnung!CF29148</f>
        <v>1154.5032199999998</v>
      </c>
    </row>
    <row r="29120" spans="1:3">
      <c r="A29120" s="8">
        <v>44500</v>
      </c>
      <c r="B29120" s="9">
        <v>0.32291666666666669</v>
      </c>
      <c r="C29120" s="10">
        <f>+[1]Netzflussrechnung!CD29149+[1]Netzflussrechnung!CF29149</f>
        <v>1179.3175600000002</v>
      </c>
    </row>
    <row r="29121" spans="1:3">
      <c r="A29121" s="8">
        <v>44500</v>
      </c>
      <c r="B29121" s="9">
        <v>0.33333333333333331</v>
      </c>
      <c r="C29121" s="10">
        <f>+[1]Netzflussrechnung!CD29150+[1]Netzflussrechnung!CF29150</f>
        <v>1190.1570800000002</v>
      </c>
    </row>
    <row r="29122" spans="1:3">
      <c r="A29122" s="8">
        <v>44500</v>
      </c>
      <c r="B29122" s="9">
        <v>0.34375</v>
      </c>
      <c r="C29122" s="10">
        <f>+[1]Netzflussrechnung!CD29151+[1]Netzflussrechnung!CF29151</f>
        <v>1166.4546399999999</v>
      </c>
    </row>
    <row r="29123" spans="1:3">
      <c r="A29123" s="8">
        <v>44500</v>
      </c>
      <c r="B29123" s="9">
        <v>0.35416666666666669</v>
      </c>
      <c r="C29123" s="10">
        <f>+[1]Netzflussrechnung!CD29152+[1]Netzflussrechnung!CF29152</f>
        <v>1189.1512200000002</v>
      </c>
    </row>
    <row r="29124" spans="1:3">
      <c r="A29124" s="8">
        <v>44500</v>
      </c>
      <c r="B29124" s="9">
        <v>0.36458333333333331</v>
      </c>
      <c r="C29124" s="10">
        <f>+[1]Netzflussrechnung!CD29153+[1]Netzflussrechnung!CF29153</f>
        <v>1218.5526200000002</v>
      </c>
    </row>
    <row r="29125" spans="1:3">
      <c r="A29125" s="8">
        <v>44500</v>
      </c>
      <c r="B29125" s="9">
        <v>0.375</v>
      </c>
      <c r="C29125" s="10">
        <f>+[1]Netzflussrechnung!CD29154+[1]Netzflussrechnung!CF29154</f>
        <v>1219.0419800000002</v>
      </c>
    </row>
    <row r="29126" spans="1:3">
      <c r="A29126" s="8">
        <v>44500</v>
      </c>
      <c r="B29126" s="9">
        <v>0.38541666666666669</v>
      </c>
      <c r="C29126" s="10">
        <f>+[1]Netzflussrechnung!CD29155+[1]Netzflussrechnung!CF29155</f>
        <v>1210.9162799999999</v>
      </c>
    </row>
    <row r="29127" spans="1:3">
      <c r="A29127" s="8">
        <v>44500</v>
      </c>
      <c r="B29127" s="9">
        <v>0.39583333333333331</v>
      </c>
      <c r="C29127" s="10">
        <f>+[1]Netzflussrechnung!CD29156+[1]Netzflussrechnung!CF29156</f>
        <v>1290.4249800000002</v>
      </c>
    </row>
    <row r="29128" spans="1:3">
      <c r="A29128" s="8">
        <v>44500</v>
      </c>
      <c r="B29128" s="9">
        <v>0.40625</v>
      </c>
      <c r="C29128" s="10">
        <f>+[1]Netzflussrechnung!CD29157+[1]Netzflussrechnung!CF29157</f>
        <v>1462.3439599999999</v>
      </c>
    </row>
    <row r="29129" spans="1:3">
      <c r="A29129" s="8">
        <v>44500</v>
      </c>
      <c r="B29129" s="9">
        <v>0.41666666666666669</v>
      </c>
      <c r="C29129" s="10">
        <f>+[1]Netzflussrechnung!CD29158+[1]Netzflussrechnung!CF29158</f>
        <v>1525.6993400000001</v>
      </c>
    </row>
    <row r="29130" spans="1:3">
      <c r="A29130" s="8">
        <v>44500</v>
      </c>
      <c r="B29130" s="9">
        <v>0.42708333333333331</v>
      </c>
      <c r="C29130" s="10">
        <f>+[1]Netzflussrechnung!CD29159+[1]Netzflussrechnung!CF29159</f>
        <v>1589.2959800000001</v>
      </c>
    </row>
    <row r="29131" spans="1:3">
      <c r="A29131" s="8">
        <v>44500</v>
      </c>
      <c r="B29131" s="9">
        <v>0.4375</v>
      </c>
      <c r="C29131" s="10">
        <f>+[1]Netzflussrechnung!CD29160+[1]Netzflussrechnung!CF29160</f>
        <v>1502.96138</v>
      </c>
    </row>
    <row r="29132" spans="1:3">
      <c r="A29132" s="8">
        <v>44500</v>
      </c>
      <c r="B29132" s="9">
        <v>0.44791666666666669</v>
      </c>
      <c r="C29132" s="10">
        <f>+[1]Netzflussrechnung!CD29161+[1]Netzflussrechnung!CF29161</f>
        <v>1508.9824599999999</v>
      </c>
    </row>
    <row r="29133" spans="1:3">
      <c r="A29133" s="8">
        <v>44500</v>
      </c>
      <c r="B29133" s="9">
        <v>0.45833333333333331</v>
      </c>
      <c r="C29133" s="10">
        <f>+[1]Netzflussrechnung!CD29162+[1]Netzflussrechnung!CF29162</f>
        <v>1518.9895400000003</v>
      </c>
    </row>
    <row r="29134" spans="1:3">
      <c r="A29134" s="8">
        <v>44500</v>
      </c>
      <c r="B29134" s="9">
        <v>0.46875</v>
      </c>
      <c r="C29134" s="10">
        <f>+[1]Netzflussrechnung!CD29163+[1]Netzflussrechnung!CF29163</f>
        <v>1379.2115399999998</v>
      </c>
    </row>
    <row r="29135" spans="1:3">
      <c r="A29135" s="8">
        <v>44500</v>
      </c>
      <c r="B29135" s="9">
        <v>0.47916666666666669</v>
      </c>
      <c r="C29135" s="10">
        <f>+[1]Netzflussrechnung!CD29164+[1]Netzflussrechnung!CF29164</f>
        <v>1425.2108599999999</v>
      </c>
    </row>
    <row r="29136" spans="1:3">
      <c r="A29136" s="8">
        <v>44500</v>
      </c>
      <c r="B29136" s="9">
        <v>0.48958333333333331</v>
      </c>
      <c r="C29136" s="10">
        <f>+[1]Netzflussrechnung!CD29165+[1]Netzflussrechnung!CF29165</f>
        <v>1437.6437200000003</v>
      </c>
    </row>
    <row r="29137" spans="1:3">
      <c r="A29137" s="8">
        <v>44500</v>
      </c>
      <c r="B29137" s="9">
        <v>0.5</v>
      </c>
      <c r="C29137" s="10">
        <f>+[1]Netzflussrechnung!CD29166+[1]Netzflussrechnung!CF29166</f>
        <v>1311.91662</v>
      </c>
    </row>
    <row r="29138" spans="1:3">
      <c r="A29138" s="8">
        <v>44500</v>
      </c>
      <c r="B29138" s="9">
        <v>0.51041666666666663</v>
      </c>
      <c r="C29138" s="10">
        <f>+[1]Netzflussrechnung!CD29167+[1]Netzflussrechnung!CF29167</f>
        <v>1277.8267799999999</v>
      </c>
    </row>
    <row r="29139" spans="1:3">
      <c r="A29139" s="8">
        <v>44500</v>
      </c>
      <c r="B29139" s="9">
        <v>0.52083333333333337</v>
      </c>
      <c r="C29139" s="10">
        <f>+[1]Netzflussrechnung!CD29168+[1]Netzflussrechnung!CF29168</f>
        <v>1350.8925400000001</v>
      </c>
    </row>
    <row r="29140" spans="1:3">
      <c r="A29140" s="8">
        <v>44500</v>
      </c>
      <c r="B29140" s="9">
        <v>0.53125</v>
      </c>
      <c r="C29140" s="10">
        <f>+[1]Netzflussrechnung!CD29169+[1]Netzflussrechnung!CF29169</f>
        <v>1313.8139400000002</v>
      </c>
    </row>
    <row r="29141" spans="1:3">
      <c r="A29141" s="8">
        <v>44500</v>
      </c>
      <c r="B29141" s="9">
        <v>0.54166666666666663</v>
      </c>
      <c r="C29141" s="10">
        <f>+[1]Netzflussrechnung!CD29170+[1]Netzflussrechnung!CF29170</f>
        <v>1264.3502200000003</v>
      </c>
    </row>
    <row r="29142" spans="1:3">
      <c r="A29142" s="8">
        <v>44500</v>
      </c>
      <c r="B29142" s="9">
        <v>0.55208333333333337</v>
      </c>
      <c r="C29142" s="10">
        <f>+[1]Netzflussrechnung!CD29171+[1]Netzflussrechnung!CF29171</f>
        <v>1264.3327400000001</v>
      </c>
    </row>
    <row r="29143" spans="1:3">
      <c r="A29143" s="8">
        <v>44500</v>
      </c>
      <c r="B29143" s="9">
        <v>0.5625</v>
      </c>
      <c r="C29143" s="10">
        <f>+[1]Netzflussrechnung!CD29172+[1]Netzflussrechnung!CF29172</f>
        <v>1265.3610200000001</v>
      </c>
    </row>
    <row r="29144" spans="1:3">
      <c r="A29144" s="8">
        <v>44500</v>
      </c>
      <c r="B29144" s="9">
        <v>0.57291666666666663</v>
      </c>
      <c r="C29144" s="10">
        <f>+[1]Netzflussrechnung!CD29173+[1]Netzflussrechnung!CF29173</f>
        <v>1226.9659000000001</v>
      </c>
    </row>
    <row r="29145" spans="1:3">
      <c r="A29145" s="8">
        <v>44500</v>
      </c>
      <c r="B29145" s="9">
        <v>0.58333333333333337</v>
      </c>
      <c r="C29145" s="10">
        <f>+[1]Netzflussrechnung!CD29174+[1]Netzflussrechnung!CF29174</f>
        <v>1281.50226</v>
      </c>
    </row>
    <row r="29146" spans="1:3">
      <c r="A29146" s="8">
        <v>44500</v>
      </c>
      <c r="B29146" s="9">
        <v>0.59375</v>
      </c>
      <c r="C29146" s="10">
        <f>+[1]Netzflussrechnung!CD29175+[1]Netzflussrechnung!CF29175</f>
        <v>1298.5939800000001</v>
      </c>
    </row>
    <row r="29147" spans="1:3">
      <c r="A29147" s="8">
        <v>44500</v>
      </c>
      <c r="B29147" s="9">
        <v>0.60416666666666663</v>
      </c>
      <c r="C29147" s="10">
        <f>+[1]Netzflussrechnung!CD29176+[1]Netzflussrechnung!CF29176</f>
        <v>1195.3875399999999</v>
      </c>
    </row>
    <row r="29148" spans="1:3">
      <c r="A29148" s="8">
        <v>44500</v>
      </c>
      <c r="B29148" s="9">
        <v>0.61458333333333337</v>
      </c>
      <c r="C29148" s="10">
        <f>+[1]Netzflussrechnung!CD29177+[1]Netzflussrechnung!CF29177</f>
        <v>1142.5440999999996</v>
      </c>
    </row>
    <row r="29149" spans="1:3">
      <c r="A29149" s="8">
        <v>44500</v>
      </c>
      <c r="B29149" s="9">
        <v>0.625</v>
      </c>
      <c r="C29149" s="10">
        <f>+[1]Netzflussrechnung!CD29178+[1]Netzflussrechnung!CF29178</f>
        <v>1192.4222200000002</v>
      </c>
    </row>
    <row r="29150" spans="1:3">
      <c r="A29150" s="8">
        <v>44500</v>
      </c>
      <c r="B29150" s="9">
        <v>0.63541666666666663</v>
      </c>
      <c r="C29150" s="10">
        <f>+[1]Netzflussrechnung!CD29179+[1]Netzflussrechnung!CF29179</f>
        <v>1211.98784</v>
      </c>
    </row>
    <row r="29151" spans="1:3">
      <c r="A29151" s="8">
        <v>44500</v>
      </c>
      <c r="B29151" s="9">
        <v>0.64583333333333337</v>
      </c>
      <c r="C29151" s="10">
        <f>+[1]Netzflussrechnung!CD29180+[1]Netzflussrechnung!CF29180</f>
        <v>1220.1989800000003</v>
      </c>
    </row>
    <row r="29152" spans="1:3">
      <c r="A29152" s="8">
        <v>44500</v>
      </c>
      <c r="B29152" s="9">
        <v>0.65625</v>
      </c>
      <c r="C29152" s="10">
        <f>+[1]Netzflussrechnung!CD29181+[1]Netzflussrechnung!CF29181</f>
        <v>1208.6432</v>
      </c>
    </row>
    <row r="29153" spans="1:3">
      <c r="A29153" s="8">
        <v>44500</v>
      </c>
      <c r="B29153" s="9">
        <v>0.66666666666666663</v>
      </c>
      <c r="C29153" s="10">
        <f>+[1]Netzflussrechnung!CD29182+[1]Netzflussrechnung!CF29182</f>
        <v>1309.6824799999999</v>
      </c>
    </row>
    <row r="29154" spans="1:3">
      <c r="A29154" s="8">
        <v>44500</v>
      </c>
      <c r="B29154" s="9">
        <v>0.67708333333333337</v>
      </c>
      <c r="C29154" s="10">
        <f>+[1]Netzflussrechnung!CD29183+[1]Netzflussrechnung!CF29183</f>
        <v>1344.9416399999998</v>
      </c>
    </row>
    <row r="29155" spans="1:3">
      <c r="A29155" s="8">
        <v>44500</v>
      </c>
      <c r="B29155" s="9">
        <v>0.6875</v>
      </c>
      <c r="C29155" s="10">
        <f>+[1]Netzflussrechnung!CD29184+[1]Netzflussrechnung!CF29184</f>
        <v>1371.6281200000001</v>
      </c>
    </row>
    <row r="29156" spans="1:3">
      <c r="A29156" s="8">
        <v>44500</v>
      </c>
      <c r="B29156" s="9">
        <v>0.69791666666666663</v>
      </c>
      <c r="C29156" s="10">
        <f>+[1]Netzflussrechnung!CD29185+[1]Netzflussrechnung!CF29185</f>
        <v>1356.9</v>
      </c>
    </row>
    <row r="29157" spans="1:3">
      <c r="A29157" s="8">
        <v>44500</v>
      </c>
      <c r="B29157" s="9">
        <v>0.70833333333333337</v>
      </c>
      <c r="C29157" s="10">
        <f>+[1]Netzflussrechnung!CD29186+[1]Netzflussrechnung!CF29186</f>
        <v>1319.6498599999998</v>
      </c>
    </row>
    <row r="29158" spans="1:3">
      <c r="A29158" s="8">
        <v>44500</v>
      </c>
      <c r="B29158" s="9">
        <v>0.71875</v>
      </c>
      <c r="C29158" s="10">
        <f>+[1]Netzflussrechnung!CD29187+[1]Netzflussrechnung!CF29187</f>
        <v>1382.6990600000001</v>
      </c>
    </row>
    <row r="29159" spans="1:3">
      <c r="A29159" s="8">
        <v>44500</v>
      </c>
      <c r="B29159" s="9">
        <v>0.72916666666666663</v>
      </c>
      <c r="C29159" s="10">
        <f>+[1]Netzflussrechnung!CD29188+[1]Netzflussrechnung!CF29188</f>
        <v>1450.8980199999999</v>
      </c>
    </row>
    <row r="29160" spans="1:3">
      <c r="A29160" s="8">
        <v>44500</v>
      </c>
      <c r="B29160" s="9">
        <v>0.73958333333333337</v>
      </c>
      <c r="C29160" s="10">
        <f>+[1]Netzflussrechnung!CD29189+[1]Netzflussrechnung!CF29189</f>
        <v>1316.3500000000001</v>
      </c>
    </row>
    <row r="29161" spans="1:3">
      <c r="A29161" s="8">
        <v>44500</v>
      </c>
      <c r="B29161" s="9">
        <v>0.75</v>
      </c>
      <c r="C29161" s="10">
        <f>+[1]Netzflussrechnung!CD29190+[1]Netzflussrechnung!CF29190</f>
        <v>1294.8498999999997</v>
      </c>
    </row>
    <row r="29162" spans="1:3">
      <c r="A29162" s="8">
        <v>44500</v>
      </c>
      <c r="B29162" s="9">
        <v>0.76041666666666663</v>
      </c>
      <c r="C29162" s="10">
        <f>+[1]Netzflussrechnung!CD29191+[1]Netzflussrechnung!CF29191</f>
        <v>1504.1496400000001</v>
      </c>
    </row>
    <row r="29163" spans="1:3">
      <c r="A29163" s="8">
        <v>44500</v>
      </c>
      <c r="B29163" s="9">
        <v>0.77083333333333337</v>
      </c>
      <c r="C29163" s="10">
        <f>+[1]Netzflussrechnung!CD29192+[1]Netzflussrechnung!CF29192</f>
        <v>1506.49964</v>
      </c>
    </row>
    <row r="29164" spans="1:3">
      <c r="A29164" s="8">
        <v>44500</v>
      </c>
      <c r="B29164" s="9">
        <v>0.78125</v>
      </c>
      <c r="C29164" s="10">
        <f>+[1]Netzflussrechnung!CD29193+[1]Netzflussrechnung!CF29193</f>
        <v>1511.9495599999998</v>
      </c>
    </row>
    <row r="29165" spans="1:3">
      <c r="A29165" s="8">
        <v>44500</v>
      </c>
      <c r="B29165" s="9">
        <v>0.79166666666666663</v>
      </c>
      <c r="C29165" s="10">
        <f>+[1]Netzflussrechnung!CD29194+[1]Netzflussrechnung!CF29194</f>
        <v>1525.1498200000003</v>
      </c>
    </row>
    <row r="29166" spans="1:3">
      <c r="A29166" s="8">
        <v>44500</v>
      </c>
      <c r="B29166" s="9">
        <v>0.80208333333333337</v>
      </c>
      <c r="C29166" s="10">
        <f>+[1]Netzflussrechnung!CD29195+[1]Netzflussrechnung!CF29195</f>
        <v>1474.8498199999999</v>
      </c>
    </row>
    <row r="29167" spans="1:3">
      <c r="A29167" s="8">
        <v>44500</v>
      </c>
      <c r="B29167" s="9">
        <v>0.8125</v>
      </c>
      <c r="C29167" s="10">
        <f>+[1]Netzflussrechnung!CD29196+[1]Netzflussrechnung!CF29196</f>
        <v>1445.0498200000002</v>
      </c>
    </row>
    <row r="29168" spans="1:3">
      <c r="A29168" s="8">
        <v>44500</v>
      </c>
      <c r="B29168" s="9">
        <v>0.82291666666666663</v>
      </c>
      <c r="C29168" s="10">
        <f>+[1]Netzflussrechnung!CD29197+[1]Netzflussrechnung!CF29197</f>
        <v>1437.4498599999997</v>
      </c>
    </row>
    <row r="29169" spans="1:3">
      <c r="A29169" s="8">
        <v>44500</v>
      </c>
      <c r="B29169" s="9">
        <v>0.83333333333333337</v>
      </c>
      <c r="C29169" s="10">
        <f>+[1]Netzflussrechnung!CD29198+[1]Netzflussrechnung!CF29198</f>
        <v>1522.74992</v>
      </c>
    </row>
    <row r="29170" spans="1:3">
      <c r="A29170" s="8">
        <v>44500</v>
      </c>
      <c r="B29170" s="9">
        <v>0.84375</v>
      </c>
      <c r="C29170" s="10">
        <f>+[1]Netzflussrechnung!CD29199+[1]Netzflussrechnung!CF29199</f>
        <v>1576.05</v>
      </c>
    </row>
    <row r="29171" spans="1:3">
      <c r="A29171" s="8">
        <v>44500</v>
      </c>
      <c r="B29171" s="9">
        <v>0.85416666666666663</v>
      </c>
      <c r="C29171" s="10">
        <f>+[1]Netzflussrechnung!CD29200+[1]Netzflussrechnung!CF29200</f>
        <v>1553.4</v>
      </c>
    </row>
    <row r="29172" spans="1:3">
      <c r="A29172" s="8">
        <v>44500</v>
      </c>
      <c r="B29172" s="9">
        <v>0.86458333333333337</v>
      </c>
      <c r="C29172" s="10">
        <f>+[1]Netzflussrechnung!CD29201+[1]Netzflussrechnung!CF29201</f>
        <v>1417.1499999999999</v>
      </c>
    </row>
    <row r="29173" spans="1:3">
      <c r="A29173" s="8">
        <v>44500</v>
      </c>
      <c r="B29173" s="9">
        <v>0.875</v>
      </c>
      <c r="C29173" s="10">
        <f>+[1]Netzflussrechnung!CD29202+[1]Netzflussrechnung!CF29202</f>
        <v>1318.85</v>
      </c>
    </row>
    <row r="29174" spans="1:3">
      <c r="A29174" s="8">
        <v>44500</v>
      </c>
      <c r="B29174" s="9">
        <v>0.88541666666666663</v>
      </c>
      <c r="C29174" s="10">
        <f>+[1]Netzflussrechnung!CD29203+[1]Netzflussrechnung!CF29203</f>
        <v>1314.6000000000004</v>
      </c>
    </row>
    <row r="29175" spans="1:3">
      <c r="A29175" s="8">
        <v>44500</v>
      </c>
      <c r="B29175" s="9">
        <v>0.89583333333333337</v>
      </c>
      <c r="C29175" s="10">
        <f>+[1]Netzflussrechnung!CD29204+[1]Netzflussrechnung!CF29204</f>
        <v>1320.94992</v>
      </c>
    </row>
    <row r="29176" spans="1:3">
      <c r="A29176" s="8">
        <v>44500</v>
      </c>
      <c r="B29176" s="9">
        <v>0.90625</v>
      </c>
      <c r="C29176" s="10">
        <f>+[1]Netzflussrechnung!CD29205+[1]Netzflussrechnung!CF29205</f>
        <v>1245.2498599999999</v>
      </c>
    </row>
    <row r="29177" spans="1:3">
      <c r="A29177" s="8">
        <v>44500</v>
      </c>
      <c r="B29177" s="9">
        <v>0.91666666666666663</v>
      </c>
      <c r="C29177" s="10">
        <f>+[1]Netzflussrechnung!CD29206+[1]Netzflussrechnung!CF29206</f>
        <v>1245.9498999999998</v>
      </c>
    </row>
    <row r="29178" spans="1:3">
      <c r="A29178" s="8">
        <v>44500</v>
      </c>
      <c r="B29178" s="9">
        <v>0.92708333333333337</v>
      </c>
      <c r="C29178" s="10">
        <f>+[1]Netzflussrechnung!CD29207+[1]Netzflussrechnung!CF29207</f>
        <v>1288.45</v>
      </c>
    </row>
    <row r="29179" spans="1:3">
      <c r="A29179" s="8">
        <v>44500</v>
      </c>
      <c r="B29179" s="9">
        <v>0.9375</v>
      </c>
      <c r="C29179" s="10">
        <f>+[1]Netzflussrechnung!CD29208+[1]Netzflussrechnung!CF29208</f>
        <v>1313.4499999999998</v>
      </c>
    </row>
    <row r="29180" spans="1:3">
      <c r="A29180" s="8">
        <v>44500</v>
      </c>
      <c r="B29180" s="9">
        <v>0.94791666666666663</v>
      </c>
      <c r="C29180" s="10">
        <f>+[1]Netzflussrechnung!CD29209+[1]Netzflussrechnung!CF29209</f>
        <v>1328.85</v>
      </c>
    </row>
    <row r="29181" spans="1:3">
      <c r="A29181" s="8">
        <v>44500</v>
      </c>
      <c r="B29181" s="9">
        <v>0.95833333333333337</v>
      </c>
      <c r="C29181" s="10">
        <f>+[1]Netzflussrechnung!CD29210+[1]Netzflussrechnung!CF29210</f>
        <v>1364.65</v>
      </c>
    </row>
    <row r="29182" spans="1:3">
      <c r="A29182" s="8">
        <v>44500</v>
      </c>
      <c r="B29182" s="9">
        <v>0.96875</v>
      </c>
      <c r="C29182" s="10">
        <f>+[1]Netzflussrechnung!CD29211+[1]Netzflussrechnung!CF29211</f>
        <v>1382.8</v>
      </c>
    </row>
    <row r="29183" spans="1:3">
      <c r="A29183" s="8">
        <v>44500</v>
      </c>
      <c r="B29183" s="9">
        <v>0.97916666666666663</v>
      </c>
      <c r="C29183" s="10">
        <f>+[1]Netzflussrechnung!CD29212+[1]Netzflussrechnung!CF29212</f>
        <v>1368.3999999999999</v>
      </c>
    </row>
    <row r="29184" spans="1:3">
      <c r="A29184" s="8">
        <v>44500</v>
      </c>
      <c r="B29184" s="9">
        <v>0.98958333333333337</v>
      </c>
      <c r="C29184" s="10">
        <f>+[1]Netzflussrechnung!CD29213+[1]Netzflussrechnung!CF29213</f>
        <v>1237.05</v>
      </c>
    </row>
    <row r="29185" spans="1:3">
      <c r="A29185" s="8">
        <v>44501</v>
      </c>
      <c r="B29185" s="9">
        <v>0</v>
      </c>
      <c r="C29185" s="10">
        <f>+[1]Netzflussrechnung!CD29214+[1]Netzflussrechnung!CF29214</f>
        <v>1195.7499999999998</v>
      </c>
    </row>
    <row r="29186" spans="1:3">
      <c r="A29186" s="8">
        <v>44501</v>
      </c>
      <c r="B29186" s="9">
        <v>1.0416666666666666E-2</v>
      </c>
      <c r="C29186" s="10">
        <f>+[1]Netzflussrechnung!CD29215+[1]Netzflussrechnung!CF29215</f>
        <v>1271.7500000000002</v>
      </c>
    </row>
    <row r="29187" spans="1:3">
      <c r="A29187" s="8">
        <v>44501</v>
      </c>
      <c r="B29187" s="9">
        <v>2.0833333333333332E-2</v>
      </c>
      <c r="C29187" s="10">
        <f>+[1]Netzflussrechnung!CD29216+[1]Netzflussrechnung!CF29216</f>
        <v>1389.1000000000001</v>
      </c>
    </row>
    <row r="29188" spans="1:3">
      <c r="A29188" s="8">
        <v>44501</v>
      </c>
      <c r="B29188" s="9">
        <v>3.125E-2</v>
      </c>
      <c r="C29188" s="10">
        <f>+[1]Netzflussrechnung!CD29217+[1]Netzflussrechnung!CF29217</f>
        <v>1272.05</v>
      </c>
    </row>
    <row r="29189" spans="1:3">
      <c r="A29189" s="8">
        <v>44501</v>
      </c>
      <c r="B29189" s="9">
        <v>4.1666666666666664E-2</v>
      </c>
      <c r="C29189" s="10">
        <f>+[1]Netzflussrechnung!CD29218+[1]Netzflussrechnung!CF29218</f>
        <v>1525.1</v>
      </c>
    </row>
    <row r="29190" spans="1:3">
      <c r="A29190" s="8">
        <v>44501</v>
      </c>
      <c r="B29190" s="9">
        <v>5.2083333333333336E-2</v>
      </c>
      <c r="C29190" s="10">
        <f>+[1]Netzflussrechnung!CD29219+[1]Netzflussrechnung!CF29219</f>
        <v>1730.9499599999999</v>
      </c>
    </row>
    <row r="29191" spans="1:3">
      <c r="A29191" s="8">
        <v>44501</v>
      </c>
      <c r="B29191" s="9">
        <v>6.25E-2</v>
      </c>
      <c r="C29191" s="10">
        <f>+[1]Netzflussrechnung!CD29220+[1]Netzflussrechnung!CF29220</f>
        <v>1672.79946</v>
      </c>
    </row>
    <row r="29192" spans="1:3">
      <c r="A29192" s="8">
        <v>44501</v>
      </c>
      <c r="B29192" s="9">
        <v>7.2916666666666671E-2</v>
      </c>
      <c r="C29192" s="10">
        <f>+[1]Netzflussrechnung!CD29221+[1]Netzflussrechnung!CF29221</f>
        <v>1540.0494999999999</v>
      </c>
    </row>
    <row r="29193" spans="1:3">
      <c r="A29193" s="8">
        <v>44501</v>
      </c>
      <c r="B29193" s="9">
        <v>8.3333333333333329E-2</v>
      </c>
      <c r="C29193" s="10">
        <f>+[1]Netzflussrechnung!CD29222+[1]Netzflussrechnung!CF29222</f>
        <v>1635.5995399999999</v>
      </c>
    </row>
    <row r="29194" spans="1:3">
      <c r="A29194" s="8">
        <v>44501</v>
      </c>
      <c r="B29194" s="9">
        <v>9.375E-2</v>
      </c>
      <c r="C29194" s="10">
        <f>+[1]Netzflussrechnung!CD29223+[1]Netzflussrechnung!CF29223</f>
        <v>1490.2995399999998</v>
      </c>
    </row>
    <row r="29195" spans="1:3">
      <c r="A29195" s="8">
        <v>44501</v>
      </c>
      <c r="B29195" s="9">
        <v>0.10416666666666667</v>
      </c>
      <c r="C29195" s="10">
        <f>+[1]Netzflussrechnung!CD29224+[1]Netzflussrechnung!CF29224</f>
        <v>1282.69964</v>
      </c>
    </row>
    <row r="29196" spans="1:3">
      <c r="A29196" s="8">
        <v>44501</v>
      </c>
      <c r="B29196" s="9">
        <v>0.11458333333333333</v>
      </c>
      <c r="C29196" s="10">
        <f>+[1]Netzflussrechnung!CD29225+[1]Netzflussrechnung!CF29225</f>
        <v>1223.1498199999999</v>
      </c>
    </row>
    <row r="29197" spans="1:3">
      <c r="A29197" s="8">
        <v>44501</v>
      </c>
      <c r="B29197" s="9">
        <v>0.125</v>
      </c>
      <c r="C29197" s="10">
        <f>+[1]Netzflussrechnung!CD29226+[1]Netzflussrechnung!CF29226</f>
        <v>1290.79954</v>
      </c>
    </row>
    <row r="29198" spans="1:3">
      <c r="A29198" s="8">
        <v>44501</v>
      </c>
      <c r="B29198" s="9">
        <v>0.13541666666666666</v>
      </c>
      <c r="C29198" s="10">
        <f>+[1]Netzflussrechnung!CD29227+[1]Netzflussrechnung!CF29227</f>
        <v>1198.1999200000002</v>
      </c>
    </row>
    <row r="29199" spans="1:3">
      <c r="A29199" s="8">
        <v>44501</v>
      </c>
      <c r="B29199" s="9">
        <v>0.14583333333333334</v>
      </c>
      <c r="C29199" s="10">
        <f>+[1]Netzflussrechnung!CD29228+[1]Netzflussrechnung!CF29228</f>
        <v>1165.5999199999999</v>
      </c>
    </row>
    <row r="29200" spans="1:3">
      <c r="A29200" s="8">
        <v>44501</v>
      </c>
      <c r="B29200" s="9">
        <v>0.15625</v>
      </c>
      <c r="C29200" s="10">
        <f>+[1]Netzflussrechnung!CD29229+[1]Netzflussrechnung!CF29229</f>
        <v>1212.6997800000001</v>
      </c>
    </row>
    <row r="29201" spans="1:3">
      <c r="A29201" s="8">
        <v>44501</v>
      </c>
      <c r="B29201" s="9">
        <v>0.16666666666666666</v>
      </c>
      <c r="C29201" s="10">
        <f>+[1]Netzflussrechnung!CD29230+[1]Netzflussrechnung!CF29230</f>
        <v>1225.1997199999998</v>
      </c>
    </row>
    <row r="29202" spans="1:3">
      <c r="A29202" s="8">
        <v>44501</v>
      </c>
      <c r="B29202" s="9">
        <v>0.17708333333333334</v>
      </c>
      <c r="C29202" s="10">
        <f>+[1]Netzflussrechnung!CD29231+[1]Netzflussrechnung!CF29231</f>
        <v>1153.8995600000003</v>
      </c>
    </row>
    <row r="29203" spans="1:3">
      <c r="A29203" s="8">
        <v>44501</v>
      </c>
      <c r="B29203" s="9">
        <v>0.1875</v>
      </c>
      <c r="C29203" s="10">
        <f>+[1]Netzflussrechnung!CD29232+[1]Netzflussrechnung!CF29232</f>
        <v>1131.5995600000001</v>
      </c>
    </row>
    <row r="29204" spans="1:3">
      <c r="A29204" s="8">
        <v>44501</v>
      </c>
      <c r="B29204" s="9">
        <v>0.19791666666666666</v>
      </c>
      <c r="C29204" s="10">
        <f>+[1]Netzflussrechnung!CD29233+[1]Netzflussrechnung!CF29233</f>
        <v>1207.2994199999998</v>
      </c>
    </row>
    <row r="29205" spans="1:3">
      <c r="A29205" s="8">
        <v>44501</v>
      </c>
      <c r="B29205" s="9">
        <v>0.20833333333333334</v>
      </c>
      <c r="C29205" s="10">
        <f>+[1]Netzflussrechnung!CD29234+[1]Netzflussrechnung!CF29234</f>
        <v>1265.7492399999999</v>
      </c>
    </row>
    <row r="29206" spans="1:3">
      <c r="A29206" s="8">
        <v>44501</v>
      </c>
      <c r="B29206" s="9">
        <v>0.21875</v>
      </c>
      <c r="C29206" s="10">
        <f>+[1]Netzflussrechnung!CD29235+[1]Netzflussrechnung!CF29235</f>
        <v>1339.2991999999999</v>
      </c>
    </row>
    <row r="29207" spans="1:3">
      <c r="A29207" s="8">
        <v>44501</v>
      </c>
      <c r="B29207" s="9">
        <v>0.22916666666666666</v>
      </c>
      <c r="C29207" s="10">
        <f>+[1]Netzflussrechnung!CD29236+[1]Netzflussrechnung!CF29236</f>
        <v>1206.1492800000003</v>
      </c>
    </row>
    <row r="29208" spans="1:3">
      <c r="A29208" s="8">
        <v>44501</v>
      </c>
      <c r="B29208" s="9">
        <v>0.23958333333333334</v>
      </c>
      <c r="C29208" s="10">
        <f>+[1]Netzflussrechnung!CD29237+[1]Netzflussrechnung!CF29237</f>
        <v>1171.1993599999998</v>
      </c>
    </row>
    <row r="29209" spans="1:3">
      <c r="A29209" s="8">
        <v>44501</v>
      </c>
      <c r="B29209" s="9">
        <v>0.25</v>
      </c>
      <c r="C29209" s="10">
        <f>+[1]Netzflussrechnung!CD29238+[1]Netzflussrechnung!CF29238</f>
        <v>1189.6993199999999</v>
      </c>
    </row>
    <row r="29210" spans="1:3">
      <c r="A29210" s="8">
        <v>44501</v>
      </c>
      <c r="B29210" s="9">
        <v>0.26041666666666669</v>
      </c>
      <c r="C29210" s="10">
        <f>+[1]Netzflussrechnung!CD29239+[1]Netzflussrechnung!CF29239</f>
        <v>1194.4493199999999</v>
      </c>
    </row>
    <row r="29211" spans="1:3">
      <c r="A29211" s="8">
        <v>44501</v>
      </c>
      <c r="B29211" s="9">
        <v>0.27083333333333331</v>
      </c>
      <c r="C29211" s="10">
        <f>+[1]Netzflussrechnung!CD29240+[1]Netzflussrechnung!CF29240</f>
        <v>1174.5993799999999</v>
      </c>
    </row>
    <row r="29212" spans="1:3">
      <c r="A29212" s="8">
        <v>44501</v>
      </c>
      <c r="B29212" s="9">
        <v>0.28125</v>
      </c>
      <c r="C29212" s="10">
        <f>+[1]Netzflussrechnung!CD29241+[1]Netzflussrechnung!CF29241</f>
        <v>1203.94956</v>
      </c>
    </row>
    <row r="29213" spans="1:3">
      <c r="A29213" s="8">
        <v>44501</v>
      </c>
      <c r="B29213" s="9">
        <v>0.29166666666666669</v>
      </c>
      <c r="C29213" s="10">
        <f>+[1]Netzflussrechnung!CD29242+[1]Netzflussrechnung!CF29242</f>
        <v>1264.1995400000001</v>
      </c>
    </row>
    <row r="29214" spans="1:3">
      <c r="A29214" s="8">
        <v>44501</v>
      </c>
      <c r="B29214" s="9">
        <v>0.30208333333333331</v>
      </c>
      <c r="C29214" s="10">
        <f>+[1]Netzflussrechnung!CD29243+[1]Netzflussrechnung!CF29243</f>
        <v>1320.3492400000002</v>
      </c>
    </row>
    <row r="29215" spans="1:3">
      <c r="A29215" s="8">
        <v>44501</v>
      </c>
      <c r="B29215" s="9">
        <v>0.3125</v>
      </c>
      <c r="C29215" s="10">
        <f>+[1]Netzflussrechnung!CD29244+[1]Netzflussrechnung!CF29244</f>
        <v>1283.9494199999999</v>
      </c>
    </row>
    <row r="29216" spans="1:3">
      <c r="A29216" s="8">
        <v>44501</v>
      </c>
      <c r="B29216" s="9">
        <v>0.32291666666666669</v>
      </c>
      <c r="C29216" s="10">
        <f>+[1]Netzflussrechnung!CD29245+[1]Netzflussrechnung!CF29245</f>
        <v>1267.90102</v>
      </c>
    </row>
    <row r="29217" spans="1:3">
      <c r="A29217" s="8">
        <v>44501</v>
      </c>
      <c r="B29217" s="9">
        <v>0.33333333333333331</v>
      </c>
      <c r="C29217" s="10">
        <f>+[1]Netzflussrechnung!CD29246+[1]Netzflussrechnung!CF29246</f>
        <v>1305.17994</v>
      </c>
    </row>
    <row r="29218" spans="1:3">
      <c r="A29218" s="8">
        <v>44501</v>
      </c>
      <c r="B29218" s="9">
        <v>0.34375</v>
      </c>
      <c r="C29218" s="10">
        <f>+[1]Netzflussrechnung!CD29247+[1]Netzflussrechnung!CF29247</f>
        <v>1323.9078</v>
      </c>
    </row>
    <row r="29219" spans="1:3">
      <c r="A29219" s="8">
        <v>44501</v>
      </c>
      <c r="B29219" s="9">
        <v>0.35416666666666669</v>
      </c>
      <c r="C29219" s="10">
        <f>+[1]Netzflussrechnung!CD29248+[1]Netzflussrechnung!CF29248</f>
        <v>1321.4420199999997</v>
      </c>
    </row>
    <row r="29220" spans="1:3">
      <c r="A29220" s="8">
        <v>44501</v>
      </c>
      <c r="B29220" s="9">
        <v>0.36458333333333331</v>
      </c>
      <c r="C29220" s="10">
        <f>+[1]Netzflussrechnung!CD29249+[1]Netzflussrechnung!CF29249</f>
        <v>1314.1776</v>
      </c>
    </row>
    <row r="29221" spans="1:3">
      <c r="A29221" s="8">
        <v>44501</v>
      </c>
      <c r="B29221" s="9">
        <v>0.375</v>
      </c>
      <c r="C29221" s="10">
        <f>+[1]Netzflussrechnung!CD29250+[1]Netzflussrechnung!CF29250</f>
        <v>1257.2187000000001</v>
      </c>
    </row>
    <row r="29222" spans="1:3">
      <c r="A29222" s="8">
        <v>44501</v>
      </c>
      <c r="B29222" s="9">
        <v>0.38541666666666669</v>
      </c>
      <c r="C29222" s="10">
        <f>+[1]Netzflussrechnung!CD29251+[1]Netzflussrechnung!CF29251</f>
        <v>1202.02748</v>
      </c>
    </row>
    <row r="29223" spans="1:3">
      <c r="A29223" s="8">
        <v>44501</v>
      </c>
      <c r="B29223" s="9">
        <v>0.39583333333333331</v>
      </c>
      <c r="C29223" s="10">
        <f>+[1]Netzflussrechnung!CD29252+[1]Netzflussrechnung!CF29252</f>
        <v>1012.3883</v>
      </c>
    </row>
    <row r="29224" spans="1:3">
      <c r="A29224" s="8">
        <v>44501</v>
      </c>
      <c r="B29224" s="9">
        <v>0.40625</v>
      </c>
      <c r="C29224" s="10">
        <f>+[1]Netzflussrechnung!CD29253+[1]Netzflussrechnung!CF29253</f>
        <v>991.3828400000001</v>
      </c>
    </row>
    <row r="29225" spans="1:3">
      <c r="A29225" s="8">
        <v>44501</v>
      </c>
      <c r="B29225" s="9">
        <v>0.41666666666666669</v>
      </c>
      <c r="C29225" s="10">
        <f>+[1]Netzflussrechnung!CD29254+[1]Netzflussrechnung!CF29254</f>
        <v>1072.18174</v>
      </c>
    </row>
    <row r="29226" spans="1:3">
      <c r="A29226" s="8">
        <v>44501</v>
      </c>
      <c r="B29226" s="9">
        <v>0.42708333333333331</v>
      </c>
      <c r="C29226" s="10">
        <f>+[1]Netzflussrechnung!CD29255+[1]Netzflussrechnung!CF29255</f>
        <v>1226.91688</v>
      </c>
    </row>
    <row r="29227" spans="1:3">
      <c r="A29227" s="8">
        <v>44501</v>
      </c>
      <c r="B29227" s="9">
        <v>0.4375</v>
      </c>
      <c r="C29227" s="10">
        <f>+[1]Netzflussrechnung!CD29256+[1]Netzflussrechnung!CF29256</f>
        <v>1258.85204</v>
      </c>
    </row>
    <row r="29228" spans="1:3">
      <c r="A29228" s="8">
        <v>44501</v>
      </c>
      <c r="B29228" s="9">
        <v>0.44791666666666669</v>
      </c>
      <c r="C29228" s="10">
        <f>+[1]Netzflussrechnung!CD29257+[1]Netzflussrechnung!CF29257</f>
        <v>1184.0200600000003</v>
      </c>
    </row>
    <row r="29229" spans="1:3">
      <c r="A29229" s="8">
        <v>44501</v>
      </c>
      <c r="B29229" s="9">
        <v>0.45833333333333331</v>
      </c>
      <c r="C29229" s="10">
        <f>+[1]Netzflussrechnung!CD29258+[1]Netzflussrechnung!CF29258</f>
        <v>1213.4164600000001</v>
      </c>
    </row>
    <row r="29230" spans="1:3">
      <c r="A29230" s="8">
        <v>44501</v>
      </c>
      <c r="B29230" s="9">
        <v>0.46875</v>
      </c>
      <c r="C29230" s="10">
        <f>+[1]Netzflussrechnung!CD29259+[1]Netzflussrechnung!CF29259</f>
        <v>1120.1855</v>
      </c>
    </row>
    <row r="29231" spans="1:3">
      <c r="A29231" s="8">
        <v>44501</v>
      </c>
      <c r="B29231" s="9">
        <v>0.47916666666666669</v>
      </c>
      <c r="C29231" s="10">
        <f>+[1]Netzflussrechnung!CD29260+[1]Netzflussrechnung!CF29260</f>
        <v>1034.74584</v>
      </c>
    </row>
    <row r="29232" spans="1:3">
      <c r="A29232" s="8">
        <v>44501</v>
      </c>
      <c r="B29232" s="9">
        <v>0.48958333333333331</v>
      </c>
      <c r="C29232" s="10">
        <f>+[1]Netzflussrechnung!CD29261+[1]Netzflussrechnung!CF29261</f>
        <v>1053.79656</v>
      </c>
    </row>
    <row r="29233" spans="1:3">
      <c r="A29233" s="8">
        <v>44501</v>
      </c>
      <c r="B29233" s="9">
        <v>0.5</v>
      </c>
      <c r="C29233" s="10">
        <f>+[1]Netzflussrechnung!CD29262+[1]Netzflussrechnung!CF29262</f>
        <v>1115.7560600000002</v>
      </c>
    </row>
    <row r="29234" spans="1:3">
      <c r="A29234" s="8">
        <v>44501</v>
      </c>
      <c r="B29234" s="9">
        <v>0.51041666666666663</v>
      </c>
      <c r="C29234" s="10">
        <f>+[1]Netzflussrechnung!CD29263+[1]Netzflussrechnung!CF29263</f>
        <v>1093.8628199999998</v>
      </c>
    </row>
    <row r="29235" spans="1:3">
      <c r="A29235" s="8">
        <v>44501</v>
      </c>
      <c r="B29235" s="9">
        <v>0.52083333333333337</v>
      </c>
      <c r="C29235" s="10">
        <f>+[1]Netzflussrechnung!CD29264+[1]Netzflussrechnung!CF29264</f>
        <v>1195.2824800000003</v>
      </c>
    </row>
    <row r="29236" spans="1:3">
      <c r="A29236" s="8">
        <v>44501</v>
      </c>
      <c r="B29236" s="9">
        <v>0.53125</v>
      </c>
      <c r="C29236" s="10">
        <f>+[1]Netzflussrechnung!CD29265+[1]Netzflussrechnung!CF29265</f>
        <v>1075.41912</v>
      </c>
    </row>
    <row r="29237" spans="1:3">
      <c r="A29237" s="8">
        <v>44501</v>
      </c>
      <c r="B29237" s="9">
        <v>0.54166666666666663</v>
      </c>
      <c r="C29237" s="10">
        <f>+[1]Netzflussrechnung!CD29266+[1]Netzflussrechnung!CF29266</f>
        <v>1189.44994</v>
      </c>
    </row>
    <row r="29238" spans="1:3">
      <c r="A29238" s="8">
        <v>44501</v>
      </c>
      <c r="B29238" s="9">
        <v>0.55208333333333337</v>
      </c>
      <c r="C29238" s="10">
        <f>+[1]Netzflussrechnung!CD29267+[1]Netzflussrechnung!CF29267</f>
        <v>1341.1845400000002</v>
      </c>
    </row>
    <row r="29239" spans="1:3">
      <c r="A29239" s="8">
        <v>44501</v>
      </c>
      <c r="B29239" s="9">
        <v>0.5625</v>
      </c>
      <c r="C29239" s="10">
        <f>+[1]Netzflussrechnung!CD29268+[1]Netzflussrechnung!CF29268</f>
        <v>1417.3122799999996</v>
      </c>
    </row>
    <row r="29240" spans="1:3">
      <c r="A29240" s="8">
        <v>44501</v>
      </c>
      <c r="B29240" s="9">
        <v>0.57291666666666663</v>
      </c>
      <c r="C29240" s="10">
        <f>+[1]Netzflussrechnung!CD29269+[1]Netzflussrechnung!CF29269</f>
        <v>1562.9509599999999</v>
      </c>
    </row>
    <row r="29241" spans="1:3">
      <c r="A29241" s="8">
        <v>44501</v>
      </c>
      <c r="B29241" s="9">
        <v>0.58333333333333337</v>
      </c>
      <c r="C29241" s="10">
        <f>+[1]Netzflussrechnung!CD29270+[1]Netzflussrechnung!CF29270</f>
        <v>1449.7548999999999</v>
      </c>
    </row>
    <row r="29242" spans="1:3">
      <c r="A29242" s="8">
        <v>44501</v>
      </c>
      <c r="B29242" s="9">
        <v>0.59375</v>
      </c>
      <c r="C29242" s="10">
        <f>+[1]Netzflussrechnung!CD29271+[1]Netzflussrechnung!CF29271</f>
        <v>1507.5756199999998</v>
      </c>
    </row>
    <row r="29243" spans="1:3">
      <c r="A29243" s="8">
        <v>44501</v>
      </c>
      <c r="B29243" s="9">
        <v>0.60416666666666663</v>
      </c>
      <c r="C29243" s="10">
        <f>+[1]Netzflussrechnung!CD29272+[1]Netzflussrechnung!CF29272</f>
        <v>1519.4021399999999</v>
      </c>
    </row>
    <row r="29244" spans="1:3">
      <c r="A29244" s="8">
        <v>44501</v>
      </c>
      <c r="B29244" s="9">
        <v>0.61458333333333337</v>
      </c>
      <c r="C29244" s="10">
        <f>+[1]Netzflussrechnung!CD29273+[1]Netzflussrechnung!CF29273</f>
        <v>1491.2359999999999</v>
      </c>
    </row>
    <row r="29245" spans="1:3">
      <c r="A29245" s="8">
        <v>44501</v>
      </c>
      <c r="B29245" s="9">
        <v>0.625</v>
      </c>
      <c r="C29245" s="10">
        <f>+[1]Netzflussrechnung!CD29274+[1]Netzflussrechnung!CF29274</f>
        <v>1439.7036400000002</v>
      </c>
    </row>
    <row r="29246" spans="1:3">
      <c r="A29246" s="8">
        <v>44501</v>
      </c>
      <c r="B29246" s="9">
        <v>0.63541666666666663</v>
      </c>
      <c r="C29246" s="10">
        <f>+[1]Netzflussrechnung!CD29275+[1]Netzflussrechnung!CF29275</f>
        <v>1465.5346200000001</v>
      </c>
    </row>
    <row r="29247" spans="1:3">
      <c r="A29247" s="8">
        <v>44501</v>
      </c>
      <c r="B29247" s="9">
        <v>0.64583333333333337</v>
      </c>
      <c r="C29247" s="10">
        <f>+[1]Netzflussrechnung!CD29276+[1]Netzflussrechnung!CF29276</f>
        <v>1409.4860600000002</v>
      </c>
    </row>
    <row r="29248" spans="1:3">
      <c r="A29248" s="8">
        <v>44501</v>
      </c>
      <c r="B29248" s="9">
        <v>0.65625</v>
      </c>
      <c r="C29248" s="10">
        <f>+[1]Netzflussrechnung!CD29277+[1]Netzflussrechnung!CF29277</f>
        <v>1313.94948</v>
      </c>
    </row>
    <row r="29249" spans="1:3">
      <c r="A29249" s="8">
        <v>44501</v>
      </c>
      <c r="B29249" s="9">
        <v>0.66666666666666663</v>
      </c>
      <c r="C29249" s="10">
        <f>+[1]Netzflussrechnung!CD29278+[1]Netzflussrechnung!CF29278</f>
        <v>1208.9718799999998</v>
      </c>
    </row>
    <row r="29250" spans="1:3">
      <c r="A29250" s="8">
        <v>44501</v>
      </c>
      <c r="B29250" s="9">
        <v>0.67708333333333337</v>
      </c>
      <c r="C29250" s="10">
        <f>+[1]Netzflussrechnung!CD29279+[1]Netzflussrechnung!CF29279</f>
        <v>1330.2939600000002</v>
      </c>
    </row>
    <row r="29251" spans="1:3">
      <c r="A29251" s="8">
        <v>44501</v>
      </c>
      <c r="B29251" s="9">
        <v>0.6875</v>
      </c>
      <c r="C29251" s="10">
        <f>+[1]Netzflussrechnung!CD29280+[1]Netzflussrechnung!CF29280</f>
        <v>1265.3798399999998</v>
      </c>
    </row>
    <row r="29252" spans="1:3">
      <c r="A29252" s="8">
        <v>44501</v>
      </c>
      <c r="B29252" s="9">
        <v>0.69791666666666663</v>
      </c>
      <c r="C29252" s="10">
        <f>+[1]Netzflussrechnung!CD29281+[1]Netzflussrechnung!CF29281</f>
        <v>1233.72444</v>
      </c>
    </row>
    <row r="29253" spans="1:3">
      <c r="A29253" s="8">
        <v>44501</v>
      </c>
      <c r="B29253" s="9">
        <v>0.70833333333333337</v>
      </c>
      <c r="C29253" s="10">
        <f>+[1]Netzflussrechnung!CD29282+[1]Netzflussrechnung!CF29282</f>
        <v>1108.4990600000001</v>
      </c>
    </row>
    <row r="29254" spans="1:3">
      <c r="A29254" s="8">
        <v>44501</v>
      </c>
      <c r="B29254" s="9">
        <v>0.71875</v>
      </c>
      <c r="C29254" s="10">
        <f>+[1]Netzflussrechnung!CD29283+[1]Netzflussrechnung!CF29283</f>
        <v>1086.6000000000001</v>
      </c>
    </row>
    <row r="29255" spans="1:3">
      <c r="A29255" s="8">
        <v>44501</v>
      </c>
      <c r="B29255" s="9">
        <v>0.72916666666666663</v>
      </c>
      <c r="C29255" s="10">
        <f>+[1]Netzflussrechnung!CD29284+[1]Netzflussrechnung!CF29284</f>
        <v>1096.45</v>
      </c>
    </row>
    <row r="29256" spans="1:3">
      <c r="A29256" s="8">
        <v>44501</v>
      </c>
      <c r="B29256" s="9">
        <v>0.73958333333333337</v>
      </c>
      <c r="C29256" s="10">
        <f>+[1]Netzflussrechnung!CD29285+[1]Netzflussrechnung!CF29285</f>
        <v>1043.4499999999998</v>
      </c>
    </row>
    <row r="29257" spans="1:3">
      <c r="A29257" s="8">
        <v>44501</v>
      </c>
      <c r="B29257" s="9">
        <v>0.75</v>
      </c>
      <c r="C29257" s="10">
        <f>+[1]Netzflussrechnung!CD29286+[1]Netzflussrechnung!CF29286</f>
        <v>1071.8</v>
      </c>
    </row>
    <row r="29258" spans="1:3">
      <c r="A29258" s="8">
        <v>44501</v>
      </c>
      <c r="B29258" s="9">
        <v>0.76041666666666663</v>
      </c>
      <c r="C29258" s="10">
        <f>+[1]Netzflussrechnung!CD29287+[1]Netzflussrechnung!CF29287</f>
        <v>1149.9499999999998</v>
      </c>
    </row>
    <row r="29259" spans="1:3">
      <c r="A29259" s="8">
        <v>44501</v>
      </c>
      <c r="B29259" s="9">
        <v>0.77083333333333337</v>
      </c>
      <c r="C29259" s="10">
        <f>+[1]Netzflussrechnung!CD29288+[1]Netzflussrechnung!CF29288</f>
        <v>1170.2000000000003</v>
      </c>
    </row>
    <row r="29260" spans="1:3">
      <c r="A29260" s="8">
        <v>44501</v>
      </c>
      <c r="B29260" s="9">
        <v>0.78125</v>
      </c>
      <c r="C29260" s="10">
        <f>+[1]Netzflussrechnung!CD29289+[1]Netzflussrechnung!CF29289</f>
        <v>1145.75</v>
      </c>
    </row>
    <row r="29261" spans="1:3">
      <c r="A29261" s="8">
        <v>44501</v>
      </c>
      <c r="B29261" s="9">
        <v>0.79166666666666663</v>
      </c>
      <c r="C29261" s="10">
        <f>+[1]Netzflussrechnung!CD29290+[1]Netzflussrechnung!CF29290</f>
        <v>1144.2</v>
      </c>
    </row>
    <row r="29262" spans="1:3">
      <c r="A29262" s="8">
        <v>44501</v>
      </c>
      <c r="B29262" s="9">
        <v>0.80208333333333337</v>
      </c>
      <c r="C29262" s="10">
        <f>+[1]Netzflussrechnung!CD29291+[1]Netzflussrechnung!CF29291</f>
        <v>1165.6000000000001</v>
      </c>
    </row>
    <row r="29263" spans="1:3">
      <c r="A29263" s="8">
        <v>44501</v>
      </c>
      <c r="B29263" s="9">
        <v>0.8125</v>
      </c>
      <c r="C29263" s="10">
        <f>+[1]Netzflussrechnung!CD29292+[1]Netzflussrechnung!CF29292</f>
        <v>1175.4000000000001</v>
      </c>
    </row>
    <row r="29264" spans="1:3">
      <c r="A29264" s="8">
        <v>44501</v>
      </c>
      <c r="B29264" s="9">
        <v>0.82291666666666663</v>
      </c>
      <c r="C29264" s="10">
        <f>+[1]Netzflussrechnung!CD29293+[1]Netzflussrechnung!CF29293</f>
        <v>1171.6000000000001</v>
      </c>
    </row>
    <row r="29265" spans="1:3">
      <c r="A29265" s="8">
        <v>44501</v>
      </c>
      <c r="B29265" s="9">
        <v>0.83333333333333337</v>
      </c>
      <c r="C29265" s="10">
        <f>+[1]Netzflussrechnung!CD29294+[1]Netzflussrechnung!CF29294</f>
        <v>1160.55</v>
      </c>
    </row>
    <row r="29266" spans="1:3">
      <c r="A29266" s="8">
        <v>44501</v>
      </c>
      <c r="B29266" s="9">
        <v>0.84375</v>
      </c>
      <c r="C29266" s="10">
        <f>+[1]Netzflussrechnung!CD29295+[1]Netzflussrechnung!CF29295</f>
        <v>1172.1999999999998</v>
      </c>
    </row>
    <row r="29267" spans="1:3">
      <c r="A29267" s="8">
        <v>44501</v>
      </c>
      <c r="B29267" s="9">
        <v>0.85416666666666663</v>
      </c>
      <c r="C29267" s="10">
        <f>+[1]Netzflussrechnung!CD29296+[1]Netzflussrechnung!CF29296</f>
        <v>1200.9499999999998</v>
      </c>
    </row>
    <row r="29268" spans="1:3">
      <c r="A29268" s="8">
        <v>44501</v>
      </c>
      <c r="B29268" s="9">
        <v>0.86458333333333337</v>
      </c>
      <c r="C29268" s="10">
        <f>+[1]Netzflussrechnung!CD29297+[1]Netzflussrechnung!CF29297</f>
        <v>1179.3</v>
      </c>
    </row>
    <row r="29269" spans="1:3">
      <c r="A29269" s="8">
        <v>44501</v>
      </c>
      <c r="B29269" s="9">
        <v>0.875</v>
      </c>
      <c r="C29269" s="10">
        <f>+[1]Netzflussrechnung!CD29298+[1]Netzflussrechnung!CF29298</f>
        <v>1198.6999999999998</v>
      </c>
    </row>
    <row r="29270" spans="1:3">
      <c r="A29270" s="8">
        <v>44501</v>
      </c>
      <c r="B29270" s="9">
        <v>0.88541666666666663</v>
      </c>
      <c r="C29270" s="10">
        <f>+[1]Netzflussrechnung!CD29299+[1]Netzflussrechnung!CF29299</f>
        <v>1166.0499599999998</v>
      </c>
    </row>
    <row r="29271" spans="1:3">
      <c r="A29271" s="8">
        <v>44501</v>
      </c>
      <c r="B29271" s="9">
        <v>0.89583333333333337</v>
      </c>
      <c r="C29271" s="10">
        <f>+[1]Netzflussrechnung!CD29300+[1]Netzflussrechnung!CF29300</f>
        <v>1149.95</v>
      </c>
    </row>
    <row r="29272" spans="1:3">
      <c r="A29272" s="8">
        <v>44501</v>
      </c>
      <c r="B29272" s="9">
        <v>0.90625</v>
      </c>
      <c r="C29272" s="10">
        <f>+[1]Netzflussrechnung!CD29301+[1]Netzflussrechnung!CF29301</f>
        <v>1157.79982</v>
      </c>
    </row>
    <row r="29273" spans="1:3">
      <c r="A29273" s="8">
        <v>44501</v>
      </c>
      <c r="B29273" s="9">
        <v>0.91666666666666663</v>
      </c>
      <c r="C29273" s="10">
        <f>+[1]Netzflussrechnung!CD29302+[1]Netzflussrechnung!CF29302</f>
        <v>1149.1997800000001</v>
      </c>
    </row>
    <row r="29274" spans="1:3">
      <c r="A29274" s="8">
        <v>44501</v>
      </c>
      <c r="B29274" s="9">
        <v>0.92708333333333337</v>
      </c>
      <c r="C29274" s="10">
        <f>+[1]Netzflussrechnung!CD29303+[1]Netzflussrechnung!CF29303</f>
        <v>1184.0999999999999</v>
      </c>
    </row>
    <row r="29275" spans="1:3">
      <c r="A29275" s="8">
        <v>44501</v>
      </c>
      <c r="B29275" s="9">
        <v>0.9375</v>
      </c>
      <c r="C29275" s="10">
        <f>+[1]Netzflussrechnung!CD29304+[1]Netzflussrechnung!CF29304</f>
        <v>1201.5000000000002</v>
      </c>
    </row>
    <row r="29276" spans="1:3">
      <c r="A29276" s="8">
        <v>44501</v>
      </c>
      <c r="B29276" s="9">
        <v>0.94791666666666663</v>
      </c>
      <c r="C29276" s="10">
        <f>+[1]Netzflussrechnung!CD29305+[1]Netzflussrechnung!CF29305</f>
        <v>1186.95</v>
      </c>
    </row>
    <row r="29277" spans="1:3">
      <c r="A29277" s="8">
        <v>44501</v>
      </c>
      <c r="B29277" s="9">
        <v>0.95833333333333337</v>
      </c>
      <c r="C29277" s="10">
        <f>+[1]Netzflussrechnung!CD29306+[1]Netzflussrechnung!CF29306</f>
        <v>1180.9999999999998</v>
      </c>
    </row>
    <row r="29278" spans="1:3">
      <c r="A29278" s="8">
        <v>44501</v>
      </c>
      <c r="B29278" s="9">
        <v>0.96875</v>
      </c>
      <c r="C29278" s="10">
        <f>+[1]Netzflussrechnung!CD29307+[1]Netzflussrechnung!CF29307</f>
        <v>1208.4000000000003</v>
      </c>
    </row>
    <row r="29279" spans="1:3">
      <c r="A29279" s="8">
        <v>44501</v>
      </c>
      <c r="B29279" s="9">
        <v>0.97916666666666663</v>
      </c>
      <c r="C29279" s="10">
        <f>+[1]Netzflussrechnung!CD29308+[1]Netzflussrechnung!CF29308</f>
        <v>1222.0999999999997</v>
      </c>
    </row>
    <row r="29280" spans="1:3">
      <c r="A29280" s="8">
        <v>44501</v>
      </c>
      <c r="B29280" s="9">
        <v>0.98958333333333337</v>
      </c>
      <c r="C29280" s="10">
        <f>+[1]Netzflussrechnung!CD29309+[1]Netzflussrechnung!CF29309</f>
        <v>1200.4499999999998</v>
      </c>
    </row>
    <row r="29281" spans="1:3">
      <c r="A29281" s="8">
        <v>44502</v>
      </c>
      <c r="B29281" s="9">
        <v>0</v>
      </c>
      <c r="C29281" s="10">
        <f>+[1]Netzflussrechnung!CD29310+[1]Netzflussrechnung!CF29310</f>
        <v>1210.5</v>
      </c>
    </row>
    <row r="29282" spans="1:3">
      <c r="A29282" s="8">
        <v>44502</v>
      </c>
      <c r="B29282" s="9">
        <v>1.0416666666666666E-2</v>
      </c>
      <c r="C29282" s="10">
        <f>+[1]Netzflussrechnung!CD29311+[1]Netzflussrechnung!CF29311</f>
        <v>1207.3500000000001</v>
      </c>
    </row>
    <row r="29283" spans="1:3">
      <c r="A29283" s="8">
        <v>44502</v>
      </c>
      <c r="B29283" s="9">
        <v>2.0833333333333332E-2</v>
      </c>
      <c r="C29283" s="10">
        <f>+[1]Netzflussrechnung!CD29312+[1]Netzflussrechnung!CF29312</f>
        <v>1194.1000000000001</v>
      </c>
    </row>
    <row r="29284" spans="1:3">
      <c r="A29284" s="8">
        <v>44502</v>
      </c>
      <c r="B29284" s="9">
        <v>3.125E-2</v>
      </c>
      <c r="C29284" s="10">
        <f>+[1]Netzflussrechnung!CD29313+[1]Netzflussrechnung!CF29313</f>
        <v>1168.1499600000002</v>
      </c>
    </row>
    <row r="29285" spans="1:3">
      <c r="A29285" s="8">
        <v>44502</v>
      </c>
      <c r="B29285" s="9">
        <v>4.1666666666666664E-2</v>
      </c>
      <c r="C29285" s="10">
        <f>+[1]Netzflussrechnung!CD29314+[1]Netzflussrechnung!CF29314</f>
        <v>1160.2499999999998</v>
      </c>
    </row>
    <row r="29286" spans="1:3">
      <c r="A29286" s="8">
        <v>44502</v>
      </c>
      <c r="B29286" s="9">
        <v>5.2083333333333336E-2</v>
      </c>
      <c r="C29286" s="10">
        <f>+[1]Netzflussrechnung!CD29315+[1]Netzflussrechnung!CF29315</f>
        <v>1266.9999599999999</v>
      </c>
    </row>
    <row r="29287" spans="1:3">
      <c r="A29287" s="8">
        <v>44502</v>
      </c>
      <c r="B29287" s="9">
        <v>6.25E-2</v>
      </c>
      <c r="C29287" s="10">
        <f>+[1]Netzflussrechnung!CD29316+[1]Netzflussrechnung!CF29316</f>
        <v>1278.19974</v>
      </c>
    </row>
    <row r="29288" spans="1:3">
      <c r="A29288" s="8">
        <v>44502</v>
      </c>
      <c r="B29288" s="9">
        <v>7.2916666666666671E-2</v>
      </c>
      <c r="C29288" s="10">
        <f>+[1]Netzflussrechnung!CD29317+[1]Netzflussrechnung!CF29317</f>
        <v>1271.7493800000002</v>
      </c>
    </row>
    <row r="29289" spans="1:3">
      <c r="A29289" s="8">
        <v>44502</v>
      </c>
      <c r="B29289" s="9">
        <v>8.3333333333333329E-2</v>
      </c>
      <c r="C29289" s="10">
        <f>+[1]Netzflussrechnung!CD29318+[1]Netzflussrechnung!CF29318</f>
        <v>1288.39906</v>
      </c>
    </row>
    <row r="29290" spans="1:3">
      <c r="A29290" s="8">
        <v>44502</v>
      </c>
      <c r="B29290" s="9">
        <v>9.375E-2</v>
      </c>
      <c r="C29290" s="10">
        <f>+[1]Netzflussrechnung!CD29319+[1]Netzflussrechnung!CF29319</f>
        <v>1253.8992400000002</v>
      </c>
    </row>
    <row r="29291" spans="1:3">
      <c r="A29291" s="8">
        <v>44502</v>
      </c>
      <c r="B29291" s="9">
        <v>0.10416666666666667</v>
      </c>
      <c r="C29291" s="10">
        <f>+[1]Netzflussrechnung!CD29320+[1]Netzflussrechnung!CF29320</f>
        <v>1223.2993600000002</v>
      </c>
    </row>
    <row r="29292" spans="1:3">
      <c r="A29292" s="8">
        <v>44502</v>
      </c>
      <c r="B29292" s="9">
        <v>0.11458333333333333</v>
      </c>
      <c r="C29292" s="10">
        <f>+[1]Netzflussrechnung!CD29321+[1]Netzflussrechnung!CF29321</f>
        <v>1217.94902</v>
      </c>
    </row>
    <row r="29293" spans="1:3">
      <c r="A29293" s="8">
        <v>44502</v>
      </c>
      <c r="B29293" s="9">
        <v>0.125</v>
      </c>
      <c r="C29293" s="10">
        <f>+[1]Netzflussrechnung!CD29322+[1]Netzflussrechnung!CF29322</f>
        <v>1225.9489599999999</v>
      </c>
    </row>
    <row r="29294" spans="1:3">
      <c r="A29294" s="8">
        <v>44502</v>
      </c>
      <c r="B29294" s="9">
        <v>0.13541666666666666</v>
      </c>
      <c r="C29294" s="10">
        <f>+[1]Netzflussrechnung!CD29323+[1]Netzflussrechnung!CF29323</f>
        <v>1227.6989600000002</v>
      </c>
    </row>
    <row r="29295" spans="1:3">
      <c r="A29295" s="8">
        <v>44502</v>
      </c>
      <c r="B29295" s="9">
        <v>0.14583333333333334</v>
      </c>
      <c r="C29295" s="10">
        <f>+[1]Netzflussrechnung!CD29324+[1]Netzflussrechnung!CF29324</f>
        <v>1250.7986599999999</v>
      </c>
    </row>
    <row r="29296" spans="1:3">
      <c r="A29296" s="8">
        <v>44502</v>
      </c>
      <c r="B29296" s="9">
        <v>0.15625</v>
      </c>
      <c r="C29296" s="10">
        <f>+[1]Netzflussrechnung!CD29325+[1]Netzflussrechnung!CF29325</f>
        <v>1243.1486</v>
      </c>
    </row>
    <row r="29297" spans="1:3">
      <c r="A29297" s="8">
        <v>44502</v>
      </c>
      <c r="B29297" s="9">
        <v>0.16666666666666666</v>
      </c>
      <c r="C29297" s="10">
        <f>+[1]Netzflussrechnung!CD29326+[1]Netzflussrechnung!CF29326</f>
        <v>1246.9486400000003</v>
      </c>
    </row>
    <row r="29298" spans="1:3">
      <c r="A29298" s="8">
        <v>44502</v>
      </c>
      <c r="B29298" s="9">
        <v>0.17708333333333334</v>
      </c>
      <c r="C29298" s="10">
        <f>+[1]Netzflussrechnung!CD29327+[1]Netzflussrechnung!CF29327</f>
        <v>1257.59852</v>
      </c>
    </row>
    <row r="29299" spans="1:3">
      <c r="A29299" s="8">
        <v>44502</v>
      </c>
      <c r="B29299" s="9">
        <v>0.1875</v>
      </c>
      <c r="C29299" s="10">
        <f>+[1]Netzflussrechnung!CD29328+[1]Netzflussrechnung!CF29328</f>
        <v>1264.74846</v>
      </c>
    </row>
    <row r="29300" spans="1:3">
      <c r="A29300" s="8">
        <v>44502</v>
      </c>
      <c r="B29300" s="9">
        <v>0.19791666666666666</v>
      </c>
      <c r="C29300" s="10">
        <f>+[1]Netzflussrechnung!CD29329+[1]Netzflussrechnung!CF29329</f>
        <v>1259.1984599999998</v>
      </c>
    </row>
    <row r="29301" spans="1:3">
      <c r="A29301" s="8">
        <v>44502</v>
      </c>
      <c r="B29301" s="9">
        <v>0.20833333333333334</v>
      </c>
      <c r="C29301" s="10">
        <f>+[1]Netzflussrechnung!CD29330+[1]Netzflussrechnung!CF29330</f>
        <v>1225.34852</v>
      </c>
    </row>
    <row r="29302" spans="1:3">
      <c r="A29302" s="8">
        <v>44502</v>
      </c>
      <c r="B29302" s="9">
        <v>0.21875</v>
      </c>
      <c r="C29302" s="10">
        <f>+[1]Netzflussrechnung!CD29331+[1]Netzflussrechnung!CF29331</f>
        <v>1222.1484600000001</v>
      </c>
    </row>
    <row r="29303" spans="1:3">
      <c r="A29303" s="8">
        <v>44502</v>
      </c>
      <c r="B29303" s="9">
        <v>0.22916666666666666</v>
      </c>
      <c r="C29303" s="10">
        <f>+[1]Netzflussrechnung!CD29332+[1]Netzflussrechnung!CF29332</f>
        <v>1220.7485199999999</v>
      </c>
    </row>
    <row r="29304" spans="1:3">
      <c r="A29304" s="8">
        <v>44502</v>
      </c>
      <c r="B29304" s="9">
        <v>0.23958333333333334</v>
      </c>
      <c r="C29304" s="10">
        <f>+[1]Netzflussrechnung!CD29333+[1]Netzflussrechnung!CF29333</f>
        <v>1218.8985599999999</v>
      </c>
    </row>
    <row r="29305" spans="1:3">
      <c r="A29305" s="8">
        <v>44502</v>
      </c>
      <c r="B29305" s="9">
        <v>0.25</v>
      </c>
      <c r="C29305" s="10">
        <f>+[1]Netzflussrechnung!CD29334+[1]Netzflussrechnung!CF29334</f>
        <v>1228.8486399999997</v>
      </c>
    </row>
    <row r="29306" spans="1:3">
      <c r="A29306" s="8">
        <v>44502</v>
      </c>
      <c r="B29306" s="9">
        <v>0.26041666666666669</v>
      </c>
      <c r="C29306" s="10">
        <f>+[1]Netzflussrechnung!CD29335+[1]Netzflussrechnung!CF29335</f>
        <v>1280.7986600000002</v>
      </c>
    </row>
    <row r="29307" spans="1:3">
      <c r="A29307" s="8">
        <v>44502</v>
      </c>
      <c r="B29307" s="9">
        <v>0.27083333333333331</v>
      </c>
      <c r="C29307" s="10">
        <f>+[1]Netzflussrechnung!CD29336+[1]Netzflussrechnung!CF29336</f>
        <v>1281.24864</v>
      </c>
    </row>
    <row r="29308" spans="1:3">
      <c r="A29308" s="8">
        <v>44502</v>
      </c>
      <c r="B29308" s="9">
        <v>0.28125</v>
      </c>
      <c r="C29308" s="10">
        <f>+[1]Netzflussrechnung!CD29337+[1]Netzflussrechnung!CF29337</f>
        <v>1262.29864</v>
      </c>
    </row>
    <row r="29309" spans="1:3">
      <c r="A29309" s="8">
        <v>44502</v>
      </c>
      <c r="B29309" s="9">
        <v>0.29166666666666669</v>
      </c>
      <c r="C29309" s="10">
        <f>+[1]Netzflussrechnung!CD29338+[1]Netzflussrechnung!CF29338</f>
        <v>1314.9985599999998</v>
      </c>
    </row>
    <row r="29310" spans="1:3">
      <c r="A29310" s="8">
        <v>44502</v>
      </c>
      <c r="B29310" s="9">
        <v>0.30208333333333331</v>
      </c>
      <c r="C29310" s="10">
        <f>+[1]Netzflussrechnung!CD29339+[1]Netzflussrechnung!CF29339</f>
        <v>1316.5754999999999</v>
      </c>
    </row>
    <row r="29311" spans="1:3">
      <c r="A29311" s="8">
        <v>44502</v>
      </c>
      <c r="B29311" s="9">
        <v>0.3125</v>
      </c>
      <c r="C29311" s="10">
        <f>+[1]Netzflussrechnung!CD29340+[1]Netzflussrechnung!CF29340</f>
        <v>1321.0092199999999</v>
      </c>
    </row>
    <row r="29312" spans="1:3">
      <c r="A29312" s="8">
        <v>44502</v>
      </c>
      <c r="B29312" s="9">
        <v>0.32291666666666669</v>
      </c>
      <c r="C29312" s="10">
        <f>+[1]Netzflussrechnung!CD29341+[1]Netzflussrechnung!CF29341</f>
        <v>1335.8464200000001</v>
      </c>
    </row>
    <row r="29313" spans="1:3">
      <c r="A29313" s="8">
        <v>44502</v>
      </c>
      <c r="B29313" s="9">
        <v>0.33333333333333331</v>
      </c>
      <c r="C29313" s="10">
        <f>+[1]Netzflussrechnung!CD29342+[1]Netzflussrechnung!CF29342</f>
        <v>1368.7483199999999</v>
      </c>
    </row>
    <row r="29314" spans="1:3">
      <c r="A29314" s="8">
        <v>44502</v>
      </c>
      <c r="B29314" s="9">
        <v>0.34375</v>
      </c>
      <c r="C29314" s="10">
        <f>+[1]Netzflussrechnung!CD29343+[1]Netzflussrechnung!CF29343</f>
        <v>1285.9874799999998</v>
      </c>
    </row>
    <row r="29315" spans="1:3">
      <c r="A29315" s="8">
        <v>44502</v>
      </c>
      <c r="B29315" s="9">
        <v>0.35416666666666669</v>
      </c>
      <c r="C29315" s="10">
        <f>+[1]Netzflussrechnung!CD29344+[1]Netzflussrechnung!CF29344</f>
        <v>1350.0417800000002</v>
      </c>
    </row>
    <row r="29316" spans="1:3">
      <c r="A29316" s="8">
        <v>44502</v>
      </c>
      <c r="B29316" s="9">
        <v>0.36458333333333331</v>
      </c>
      <c r="C29316" s="10">
        <f>+[1]Netzflussrechnung!CD29345+[1]Netzflussrechnung!CF29345</f>
        <v>1384.5066199999997</v>
      </c>
    </row>
    <row r="29317" spans="1:3">
      <c r="A29317" s="8">
        <v>44502</v>
      </c>
      <c r="B29317" s="9">
        <v>0.375</v>
      </c>
      <c r="C29317" s="10">
        <f>+[1]Netzflussrechnung!CD29346+[1]Netzflussrechnung!CF29346</f>
        <v>1425.7426600000001</v>
      </c>
    </row>
    <row r="29318" spans="1:3">
      <c r="A29318" s="8">
        <v>44502</v>
      </c>
      <c r="B29318" s="9">
        <v>0.38541666666666669</v>
      </c>
      <c r="C29318" s="10">
        <f>+[1]Netzflussrechnung!CD29347+[1]Netzflussrechnung!CF29347</f>
        <v>1675.8522799999998</v>
      </c>
    </row>
    <row r="29319" spans="1:3">
      <c r="A29319" s="8">
        <v>44502</v>
      </c>
      <c r="B29319" s="9">
        <v>0.39583333333333331</v>
      </c>
      <c r="C29319" s="10">
        <f>+[1]Netzflussrechnung!CD29348+[1]Netzflussrechnung!CF29348</f>
        <v>1797.0908600000002</v>
      </c>
    </row>
    <row r="29320" spans="1:3">
      <c r="A29320" s="8">
        <v>44502</v>
      </c>
      <c r="B29320" s="9">
        <v>0.40625</v>
      </c>
      <c r="C29320" s="10">
        <f>+[1]Netzflussrechnung!CD29349+[1]Netzflussrechnung!CF29349</f>
        <v>1518.0479</v>
      </c>
    </row>
    <row r="29321" spans="1:3">
      <c r="A29321" s="8">
        <v>44502</v>
      </c>
      <c r="B29321" s="9">
        <v>0.41666666666666669</v>
      </c>
      <c r="C29321" s="10">
        <f>+[1]Netzflussrechnung!CD29350+[1]Netzflussrechnung!CF29350</f>
        <v>1328.75054</v>
      </c>
    </row>
    <row r="29322" spans="1:3">
      <c r="A29322" s="8">
        <v>44502</v>
      </c>
      <c r="B29322" s="9">
        <v>0.42708333333333331</v>
      </c>
      <c r="C29322" s="10">
        <f>+[1]Netzflussrechnung!CD29351+[1]Netzflussrechnung!CF29351</f>
        <v>1422.2637800000002</v>
      </c>
    </row>
    <row r="29323" spans="1:3">
      <c r="A29323" s="8">
        <v>44502</v>
      </c>
      <c r="B29323" s="9">
        <v>0.4375</v>
      </c>
      <c r="C29323" s="10">
        <f>+[1]Netzflussrechnung!CD29352+[1]Netzflussrechnung!CF29352</f>
        <v>1457.0439999999999</v>
      </c>
    </row>
    <row r="29324" spans="1:3">
      <c r="A29324" s="8">
        <v>44502</v>
      </c>
      <c r="B29324" s="9">
        <v>0.44791666666666669</v>
      </c>
      <c r="C29324" s="10">
        <f>+[1]Netzflussrechnung!CD29353+[1]Netzflussrechnung!CF29353</f>
        <v>1509.8532400000001</v>
      </c>
    </row>
    <row r="29325" spans="1:3">
      <c r="A29325" s="8">
        <v>44502</v>
      </c>
      <c r="B29325" s="9">
        <v>0.45833333333333331</v>
      </c>
      <c r="C29325" s="10">
        <f>+[1]Netzflussrechnung!CD29354+[1]Netzflussrechnung!CF29354</f>
        <v>1365.2074199999997</v>
      </c>
    </row>
    <row r="29326" spans="1:3">
      <c r="A29326" s="8">
        <v>44502</v>
      </c>
      <c r="B29326" s="9">
        <v>0.46875</v>
      </c>
      <c r="C29326" s="10">
        <f>+[1]Netzflussrechnung!CD29355+[1]Netzflussrechnung!CF29355</f>
        <v>1240.03314</v>
      </c>
    </row>
    <row r="29327" spans="1:3">
      <c r="A29327" s="8">
        <v>44502</v>
      </c>
      <c r="B29327" s="9">
        <v>0.47916666666666669</v>
      </c>
      <c r="C29327" s="10">
        <f>+[1]Netzflussrechnung!CD29356+[1]Netzflussrechnung!CF29356</f>
        <v>1264.8909599999997</v>
      </c>
    </row>
    <row r="29328" spans="1:3">
      <c r="A29328" s="8">
        <v>44502</v>
      </c>
      <c r="B29328" s="9">
        <v>0.48958333333333331</v>
      </c>
      <c r="C29328" s="10">
        <f>+[1]Netzflussrechnung!CD29357+[1]Netzflussrechnung!CF29357</f>
        <v>1535.7353400000002</v>
      </c>
    </row>
    <row r="29329" spans="1:3">
      <c r="A29329" s="8">
        <v>44502</v>
      </c>
      <c r="B29329" s="9">
        <v>0.5</v>
      </c>
      <c r="C29329" s="10">
        <f>+[1]Netzflussrechnung!CD29358+[1]Netzflussrechnung!CF29358</f>
        <v>1721.2822600000004</v>
      </c>
    </row>
    <row r="29330" spans="1:3">
      <c r="A29330" s="8">
        <v>44502</v>
      </c>
      <c r="B29330" s="9">
        <v>0.51041666666666663</v>
      </c>
      <c r="C29330" s="10">
        <f>+[1]Netzflussrechnung!CD29359+[1]Netzflussrechnung!CF29359</f>
        <v>1568.6104399999997</v>
      </c>
    </row>
    <row r="29331" spans="1:3">
      <c r="A29331" s="8">
        <v>44502</v>
      </c>
      <c r="B29331" s="9">
        <v>0.52083333333333337</v>
      </c>
      <c r="C29331" s="10">
        <f>+[1]Netzflussrechnung!CD29360+[1]Netzflussrechnung!CF29360</f>
        <v>1423.6324000000002</v>
      </c>
    </row>
    <row r="29332" spans="1:3">
      <c r="A29332" s="8">
        <v>44502</v>
      </c>
      <c r="B29332" s="9">
        <v>0.53125</v>
      </c>
      <c r="C29332" s="10">
        <f>+[1]Netzflussrechnung!CD29361+[1]Netzflussrechnung!CF29361</f>
        <v>1358.1662199999996</v>
      </c>
    </row>
    <row r="29333" spans="1:3">
      <c r="A29333" s="8">
        <v>44502</v>
      </c>
      <c r="B29333" s="9">
        <v>0.54166666666666663</v>
      </c>
      <c r="C29333" s="10">
        <f>+[1]Netzflussrechnung!CD29362+[1]Netzflussrechnung!CF29362</f>
        <v>1403.8433599999998</v>
      </c>
    </row>
    <row r="29334" spans="1:3">
      <c r="A29334" s="8">
        <v>44502</v>
      </c>
      <c r="B29334" s="9">
        <v>0.55208333333333337</v>
      </c>
      <c r="C29334" s="10">
        <f>+[1]Netzflussrechnung!CD29363+[1]Netzflussrechnung!CF29363</f>
        <v>1500.6398999999999</v>
      </c>
    </row>
    <row r="29335" spans="1:3">
      <c r="A29335" s="8">
        <v>44502</v>
      </c>
      <c r="B29335" s="9">
        <v>0.5625</v>
      </c>
      <c r="C29335" s="10">
        <f>+[1]Netzflussrechnung!CD29364+[1]Netzflussrechnung!CF29364</f>
        <v>1668.7948800000001</v>
      </c>
    </row>
    <row r="29336" spans="1:3">
      <c r="A29336" s="8">
        <v>44502</v>
      </c>
      <c r="B29336" s="9">
        <v>0.57291666666666663</v>
      </c>
      <c r="C29336" s="10">
        <f>+[1]Netzflussrechnung!CD29365+[1]Netzflussrechnung!CF29365</f>
        <v>1505.3767400000002</v>
      </c>
    </row>
    <row r="29337" spans="1:3">
      <c r="A29337" s="8">
        <v>44502</v>
      </c>
      <c r="B29337" s="9">
        <v>0.58333333333333337</v>
      </c>
      <c r="C29337" s="10">
        <f>+[1]Netzflussrechnung!CD29366+[1]Netzflussrechnung!CF29366</f>
        <v>1325.0377599999999</v>
      </c>
    </row>
    <row r="29338" spans="1:3">
      <c r="A29338" s="8">
        <v>44502</v>
      </c>
      <c r="B29338" s="9">
        <v>0.59375</v>
      </c>
      <c r="C29338" s="10">
        <f>+[1]Netzflussrechnung!CD29367+[1]Netzflussrechnung!CF29367</f>
        <v>1281.0713999999998</v>
      </c>
    </row>
    <row r="29339" spans="1:3">
      <c r="A29339" s="8">
        <v>44502</v>
      </c>
      <c r="B29339" s="9">
        <v>0.60416666666666663</v>
      </c>
      <c r="C29339" s="10">
        <f>+[1]Netzflussrechnung!CD29368+[1]Netzflussrechnung!CF29368</f>
        <v>1229.3813400000001</v>
      </c>
    </row>
    <row r="29340" spans="1:3">
      <c r="A29340" s="8">
        <v>44502</v>
      </c>
      <c r="B29340" s="9">
        <v>0.61458333333333337</v>
      </c>
      <c r="C29340" s="10">
        <f>+[1]Netzflussrechnung!CD29369+[1]Netzflussrechnung!CF29369</f>
        <v>1223.5258399999998</v>
      </c>
    </row>
    <row r="29341" spans="1:3">
      <c r="A29341" s="8">
        <v>44502</v>
      </c>
      <c r="B29341" s="9">
        <v>0.625</v>
      </c>
      <c r="C29341" s="10">
        <f>+[1]Netzflussrechnung!CD29370+[1]Netzflussrechnung!CF29370</f>
        <v>1214.8803600000003</v>
      </c>
    </row>
    <row r="29342" spans="1:3">
      <c r="A29342" s="8">
        <v>44502</v>
      </c>
      <c r="B29342" s="9">
        <v>0.63541666666666663</v>
      </c>
      <c r="C29342" s="10">
        <f>+[1]Netzflussrechnung!CD29371+[1]Netzflussrechnung!CF29371</f>
        <v>1301.5272600000001</v>
      </c>
    </row>
    <row r="29343" spans="1:3">
      <c r="A29343" s="8">
        <v>44502</v>
      </c>
      <c r="B29343" s="9">
        <v>0.64583333333333337</v>
      </c>
      <c r="C29343" s="10">
        <f>+[1]Netzflussrechnung!CD29372+[1]Netzflussrechnung!CF29372</f>
        <v>1268.7345800000003</v>
      </c>
    </row>
    <row r="29344" spans="1:3">
      <c r="A29344" s="8">
        <v>44502</v>
      </c>
      <c r="B29344" s="9">
        <v>0.65625</v>
      </c>
      <c r="C29344" s="10">
        <f>+[1]Netzflussrechnung!CD29373+[1]Netzflussrechnung!CF29373</f>
        <v>1223.3836199999998</v>
      </c>
    </row>
    <row r="29345" spans="1:3">
      <c r="A29345" s="8">
        <v>44502</v>
      </c>
      <c r="B29345" s="9">
        <v>0.66666666666666663</v>
      </c>
      <c r="C29345" s="10">
        <f>+[1]Netzflussrechnung!CD29374+[1]Netzflussrechnung!CF29374</f>
        <v>1214.7383399999997</v>
      </c>
    </row>
    <row r="29346" spans="1:3">
      <c r="A29346" s="8">
        <v>44502</v>
      </c>
      <c r="B29346" s="9">
        <v>0.67708333333333337</v>
      </c>
      <c r="C29346" s="10">
        <f>+[1]Netzflussrechnung!CD29375+[1]Netzflussrechnung!CF29375</f>
        <v>1207.7027599999999</v>
      </c>
    </row>
    <row r="29347" spans="1:3">
      <c r="A29347" s="8">
        <v>44502</v>
      </c>
      <c r="B29347" s="9">
        <v>0.6875</v>
      </c>
      <c r="C29347" s="10">
        <f>+[1]Netzflussrechnung!CD29376+[1]Netzflussrechnung!CF29376</f>
        <v>1212.3741199999999</v>
      </c>
    </row>
    <row r="29348" spans="1:3">
      <c r="A29348" s="8">
        <v>44502</v>
      </c>
      <c r="B29348" s="9">
        <v>0.69791666666666663</v>
      </c>
      <c r="C29348" s="10">
        <f>+[1]Netzflussrechnung!CD29377+[1]Netzflussrechnung!CF29377</f>
        <v>1217.7977600000002</v>
      </c>
    </row>
    <row r="29349" spans="1:3">
      <c r="A29349" s="8">
        <v>44502</v>
      </c>
      <c r="B29349" s="9">
        <v>0.70833333333333337</v>
      </c>
      <c r="C29349" s="10">
        <f>+[1]Netzflussrechnung!CD29378+[1]Netzflussrechnung!CF29378</f>
        <v>1213.0478000000001</v>
      </c>
    </row>
    <row r="29350" spans="1:3">
      <c r="A29350" s="8">
        <v>44502</v>
      </c>
      <c r="B29350" s="9">
        <v>0.71875</v>
      </c>
      <c r="C29350" s="10">
        <f>+[1]Netzflussrechnung!CD29379+[1]Netzflussrechnung!CF29379</f>
        <v>1189.3982799999999</v>
      </c>
    </row>
    <row r="29351" spans="1:3">
      <c r="A29351" s="8">
        <v>44502</v>
      </c>
      <c r="B29351" s="9">
        <v>0.72916666666666663</v>
      </c>
      <c r="C29351" s="10">
        <f>+[1]Netzflussrechnung!CD29380+[1]Netzflussrechnung!CF29380</f>
        <v>1162.3486600000001</v>
      </c>
    </row>
    <row r="29352" spans="1:3">
      <c r="A29352" s="8">
        <v>44502</v>
      </c>
      <c r="B29352" s="9">
        <v>0.73958333333333337</v>
      </c>
      <c r="C29352" s="10">
        <f>+[1]Netzflussrechnung!CD29381+[1]Netzflussrechnung!CF29381</f>
        <v>1079.6987399999998</v>
      </c>
    </row>
    <row r="29353" spans="1:3">
      <c r="A29353" s="8">
        <v>44502</v>
      </c>
      <c r="B29353" s="9">
        <v>0.75</v>
      </c>
      <c r="C29353" s="10">
        <f>+[1]Netzflussrechnung!CD29382+[1]Netzflussrechnung!CF29382</f>
        <v>1026.7499199999997</v>
      </c>
    </row>
    <row r="29354" spans="1:3">
      <c r="A29354" s="8">
        <v>44502</v>
      </c>
      <c r="B29354" s="9">
        <v>0.76041666666666663</v>
      </c>
      <c r="C29354" s="10">
        <f>+[1]Netzflussrechnung!CD29383+[1]Netzflussrechnung!CF29383</f>
        <v>1031.5999999999999</v>
      </c>
    </row>
    <row r="29355" spans="1:3">
      <c r="A29355" s="8">
        <v>44502</v>
      </c>
      <c r="B29355" s="9">
        <v>0.77083333333333337</v>
      </c>
      <c r="C29355" s="10">
        <f>+[1]Netzflussrechnung!CD29384+[1]Netzflussrechnung!CF29384</f>
        <v>1026.3999999999999</v>
      </c>
    </row>
    <row r="29356" spans="1:3">
      <c r="A29356" s="8">
        <v>44502</v>
      </c>
      <c r="B29356" s="9">
        <v>0.78125</v>
      </c>
      <c r="C29356" s="10">
        <f>+[1]Netzflussrechnung!CD29385+[1]Netzflussrechnung!CF29385</f>
        <v>1027.8</v>
      </c>
    </row>
    <row r="29357" spans="1:3">
      <c r="A29357" s="8">
        <v>44502</v>
      </c>
      <c r="B29357" s="9">
        <v>0.79166666666666663</v>
      </c>
      <c r="C29357" s="10">
        <f>+[1]Netzflussrechnung!CD29386+[1]Netzflussrechnung!CF29386</f>
        <v>1029.6999999999998</v>
      </c>
    </row>
    <row r="29358" spans="1:3">
      <c r="A29358" s="8">
        <v>44502</v>
      </c>
      <c r="B29358" s="9">
        <v>0.80208333333333337</v>
      </c>
      <c r="C29358" s="10">
        <f>+[1]Netzflussrechnung!CD29387+[1]Netzflussrechnung!CF29387</f>
        <v>1107.7500000000002</v>
      </c>
    </row>
    <row r="29359" spans="1:3">
      <c r="A29359" s="8">
        <v>44502</v>
      </c>
      <c r="B29359" s="9">
        <v>0.8125</v>
      </c>
      <c r="C29359" s="10">
        <f>+[1]Netzflussrechnung!CD29388+[1]Netzflussrechnung!CF29388</f>
        <v>1110.6000000000001</v>
      </c>
    </row>
    <row r="29360" spans="1:3">
      <c r="A29360" s="8">
        <v>44502</v>
      </c>
      <c r="B29360" s="9">
        <v>0.82291666666666663</v>
      </c>
      <c r="C29360" s="10">
        <f>+[1]Netzflussrechnung!CD29389+[1]Netzflussrechnung!CF29389</f>
        <v>1110.5000000000002</v>
      </c>
    </row>
    <row r="29361" spans="1:3">
      <c r="A29361" s="8">
        <v>44502</v>
      </c>
      <c r="B29361" s="9">
        <v>0.83333333333333337</v>
      </c>
      <c r="C29361" s="10">
        <f>+[1]Netzflussrechnung!CD29390+[1]Netzflussrechnung!CF29390</f>
        <v>1112</v>
      </c>
    </row>
    <row r="29362" spans="1:3">
      <c r="A29362" s="8">
        <v>44502</v>
      </c>
      <c r="B29362" s="9">
        <v>0.84375</v>
      </c>
      <c r="C29362" s="10">
        <f>+[1]Netzflussrechnung!CD29391+[1]Netzflussrechnung!CF29391</f>
        <v>1114.9499999999998</v>
      </c>
    </row>
    <row r="29363" spans="1:3">
      <c r="A29363" s="8">
        <v>44502</v>
      </c>
      <c r="B29363" s="9">
        <v>0.85416666666666663</v>
      </c>
      <c r="C29363" s="10">
        <f>+[1]Netzflussrechnung!CD29392+[1]Netzflussrechnung!CF29392</f>
        <v>1114.8000000000002</v>
      </c>
    </row>
    <row r="29364" spans="1:3">
      <c r="A29364" s="8">
        <v>44502</v>
      </c>
      <c r="B29364" s="9">
        <v>0.86458333333333337</v>
      </c>
      <c r="C29364" s="10">
        <f>+[1]Netzflussrechnung!CD29393+[1]Netzflussrechnung!CF29393</f>
        <v>1116.8499999999999</v>
      </c>
    </row>
    <row r="29365" spans="1:3">
      <c r="A29365" s="8">
        <v>44502</v>
      </c>
      <c r="B29365" s="9">
        <v>0.875</v>
      </c>
      <c r="C29365" s="10">
        <f>+[1]Netzflussrechnung!CD29394+[1]Netzflussrechnung!CF29394</f>
        <v>1121.8499999999999</v>
      </c>
    </row>
    <row r="29366" spans="1:3">
      <c r="A29366" s="8">
        <v>44502</v>
      </c>
      <c r="B29366" s="9">
        <v>0.88541666666666663</v>
      </c>
      <c r="C29366" s="10">
        <f>+[1]Netzflussrechnung!CD29395+[1]Netzflussrechnung!CF29395</f>
        <v>1123.3499999999999</v>
      </c>
    </row>
    <row r="29367" spans="1:3">
      <c r="A29367" s="8">
        <v>44502</v>
      </c>
      <c r="B29367" s="9">
        <v>0.89583333333333337</v>
      </c>
      <c r="C29367" s="10">
        <f>+[1]Netzflussrechnung!CD29396+[1]Netzflussrechnung!CF29396</f>
        <v>1137.5</v>
      </c>
    </row>
    <row r="29368" spans="1:3">
      <c r="A29368" s="8">
        <v>44502</v>
      </c>
      <c r="B29368" s="9">
        <v>0.90625</v>
      </c>
      <c r="C29368" s="10">
        <f>+[1]Netzflussrechnung!CD29397+[1]Netzflussrechnung!CF29397</f>
        <v>1130.0999999999999</v>
      </c>
    </row>
    <row r="29369" spans="1:3">
      <c r="A29369" s="8">
        <v>44502</v>
      </c>
      <c r="B29369" s="9">
        <v>0.91666666666666663</v>
      </c>
      <c r="C29369" s="10">
        <f>+[1]Netzflussrechnung!CD29398+[1]Netzflussrechnung!CF29398</f>
        <v>1132.2000000000003</v>
      </c>
    </row>
    <row r="29370" spans="1:3">
      <c r="A29370" s="8">
        <v>44502</v>
      </c>
      <c r="B29370" s="9">
        <v>0.92708333333333337</v>
      </c>
      <c r="C29370" s="10">
        <f>+[1]Netzflussrechnung!CD29399+[1]Netzflussrechnung!CF29399</f>
        <v>1148.8999999999999</v>
      </c>
    </row>
    <row r="29371" spans="1:3">
      <c r="A29371" s="8">
        <v>44502</v>
      </c>
      <c r="B29371" s="9">
        <v>0.9375</v>
      </c>
      <c r="C29371" s="10">
        <f>+[1]Netzflussrechnung!CD29400+[1]Netzflussrechnung!CF29400</f>
        <v>1178.0499999999997</v>
      </c>
    </row>
    <row r="29372" spans="1:3">
      <c r="A29372" s="8">
        <v>44502</v>
      </c>
      <c r="B29372" s="9">
        <v>0.94791666666666663</v>
      </c>
      <c r="C29372" s="10">
        <f>+[1]Netzflussrechnung!CD29401+[1]Netzflussrechnung!CF29401</f>
        <v>1152.3</v>
      </c>
    </row>
    <row r="29373" spans="1:3">
      <c r="A29373" s="8">
        <v>44502</v>
      </c>
      <c r="B29373" s="9">
        <v>0.95833333333333337</v>
      </c>
      <c r="C29373" s="10">
        <f>+[1]Netzflussrechnung!CD29402+[1]Netzflussrechnung!CF29402</f>
        <v>1163.5</v>
      </c>
    </row>
    <row r="29374" spans="1:3">
      <c r="A29374" s="8">
        <v>44502</v>
      </c>
      <c r="B29374" s="9">
        <v>0.96875</v>
      </c>
      <c r="C29374" s="10">
        <f>+[1]Netzflussrechnung!CD29403+[1]Netzflussrechnung!CF29403</f>
        <v>1184.55</v>
      </c>
    </row>
    <row r="29375" spans="1:3">
      <c r="A29375" s="8">
        <v>44502</v>
      </c>
      <c r="B29375" s="9">
        <v>0.97916666666666663</v>
      </c>
      <c r="C29375" s="10">
        <f>+[1]Netzflussrechnung!CD29404+[1]Netzflussrechnung!CF29404</f>
        <v>1184.8500000000001</v>
      </c>
    </row>
    <row r="29376" spans="1:3">
      <c r="A29376" s="8">
        <v>44502</v>
      </c>
      <c r="B29376" s="9">
        <v>0.98958333333333337</v>
      </c>
      <c r="C29376" s="10">
        <f>+[1]Netzflussrechnung!CD29405+[1]Netzflussrechnung!CF29405</f>
        <v>1218.45</v>
      </c>
    </row>
    <row r="29377" spans="1:3">
      <c r="A29377" s="8">
        <v>44503</v>
      </c>
      <c r="B29377" s="9">
        <v>0</v>
      </c>
      <c r="C29377" s="10">
        <f>+[1]Netzflussrechnung!CD29406+[1]Netzflussrechnung!CF29406</f>
        <v>1177.3000000000002</v>
      </c>
    </row>
    <row r="29378" spans="1:3">
      <c r="A29378" s="8">
        <v>44503</v>
      </c>
      <c r="B29378" s="9">
        <v>1.0416666666666666E-2</v>
      </c>
      <c r="C29378" s="10">
        <f>+[1]Netzflussrechnung!CD29407+[1]Netzflussrechnung!CF29407</f>
        <v>1152.0999999999999</v>
      </c>
    </row>
    <row r="29379" spans="1:3">
      <c r="A29379" s="8">
        <v>44503</v>
      </c>
      <c r="B29379" s="9">
        <v>2.0833333333333332E-2</v>
      </c>
      <c r="C29379" s="10">
        <f>+[1]Netzflussrechnung!CD29408+[1]Netzflussrechnung!CF29408</f>
        <v>1165.75</v>
      </c>
    </row>
    <row r="29380" spans="1:3">
      <c r="A29380" s="8">
        <v>44503</v>
      </c>
      <c r="B29380" s="9">
        <v>3.125E-2</v>
      </c>
      <c r="C29380" s="10">
        <f>+[1]Netzflussrechnung!CD29409+[1]Netzflussrechnung!CF29409</f>
        <v>1168.0999999999999</v>
      </c>
    </row>
    <row r="29381" spans="1:3">
      <c r="A29381" s="8">
        <v>44503</v>
      </c>
      <c r="B29381" s="9">
        <v>4.1666666666666664E-2</v>
      </c>
      <c r="C29381" s="10">
        <f>+[1]Netzflussrechnung!CD29410+[1]Netzflussrechnung!CF29410</f>
        <v>1156.6499999999999</v>
      </c>
    </row>
    <row r="29382" spans="1:3">
      <c r="A29382" s="8">
        <v>44503</v>
      </c>
      <c r="B29382" s="9">
        <v>5.2083333333333336E-2</v>
      </c>
      <c r="C29382" s="10">
        <f>+[1]Netzflussrechnung!CD29411+[1]Netzflussrechnung!CF29411</f>
        <v>1180.8499199999999</v>
      </c>
    </row>
    <row r="29383" spans="1:3">
      <c r="A29383" s="8">
        <v>44503</v>
      </c>
      <c r="B29383" s="9">
        <v>6.25E-2</v>
      </c>
      <c r="C29383" s="10">
        <f>+[1]Netzflussrechnung!CD29412+[1]Netzflussrechnung!CF29412</f>
        <v>1236.5996</v>
      </c>
    </row>
    <row r="29384" spans="1:3">
      <c r="A29384" s="8">
        <v>44503</v>
      </c>
      <c r="B29384" s="9">
        <v>7.2916666666666671E-2</v>
      </c>
      <c r="C29384" s="10">
        <f>+[1]Netzflussrechnung!CD29413+[1]Netzflussrechnung!CF29413</f>
        <v>1261.9998600000001</v>
      </c>
    </row>
    <row r="29385" spans="1:3">
      <c r="A29385" s="8">
        <v>44503</v>
      </c>
      <c r="B29385" s="9">
        <v>8.3333333333333329E-2</v>
      </c>
      <c r="C29385" s="10">
        <f>+[1]Netzflussrechnung!CD29414+[1]Netzflussrechnung!CF29414</f>
        <v>1256.4494999999999</v>
      </c>
    </row>
    <row r="29386" spans="1:3">
      <c r="A29386" s="8">
        <v>44503</v>
      </c>
      <c r="B29386" s="9">
        <v>9.375E-2</v>
      </c>
      <c r="C29386" s="10">
        <f>+[1]Netzflussrechnung!CD29415+[1]Netzflussrechnung!CF29415</f>
        <v>1213.2495000000001</v>
      </c>
    </row>
    <row r="29387" spans="1:3">
      <c r="A29387" s="8">
        <v>44503</v>
      </c>
      <c r="B29387" s="9">
        <v>0.10416666666666667</v>
      </c>
      <c r="C29387" s="10">
        <f>+[1]Netzflussrechnung!CD29416+[1]Netzflussrechnung!CF29416</f>
        <v>1180.4997800000001</v>
      </c>
    </row>
    <row r="29388" spans="1:3">
      <c r="A29388" s="8">
        <v>44503</v>
      </c>
      <c r="B29388" s="9">
        <v>0.11458333333333333</v>
      </c>
      <c r="C29388" s="10">
        <f>+[1]Netzflussrechnung!CD29417+[1]Netzflussrechnung!CF29417</f>
        <v>1186.4998600000001</v>
      </c>
    </row>
    <row r="29389" spans="1:3">
      <c r="A29389" s="8">
        <v>44503</v>
      </c>
      <c r="B29389" s="9">
        <v>0.125</v>
      </c>
      <c r="C29389" s="10">
        <f>+[1]Netzflussrechnung!CD29418+[1]Netzflussrechnung!CF29418</f>
        <v>1204.4999599999996</v>
      </c>
    </row>
    <row r="29390" spans="1:3">
      <c r="A29390" s="8">
        <v>44503</v>
      </c>
      <c r="B29390" s="9">
        <v>0.13541666666666666</v>
      </c>
      <c r="C29390" s="10">
        <f>+[1]Netzflussrechnung!CD29419+[1]Netzflussrechnung!CF29419</f>
        <v>1223.8998600000002</v>
      </c>
    </row>
    <row r="29391" spans="1:3">
      <c r="A29391" s="8">
        <v>44503</v>
      </c>
      <c r="B29391" s="9">
        <v>0.14583333333333334</v>
      </c>
      <c r="C29391" s="10">
        <f>+[1]Netzflussrechnung!CD29420+[1]Netzflussrechnung!CF29420</f>
        <v>1227.8996800000002</v>
      </c>
    </row>
    <row r="29392" spans="1:3">
      <c r="A29392" s="8">
        <v>44503</v>
      </c>
      <c r="B29392" s="9">
        <v>0.15625</v>
      </c>
      <c r="C29392" s="10">
        <f>+[1]Netzflussrechnung!CD29421+[1]Netzflussrechnung!CF29421</f>
        <v>1214.4495000000002</v>
      </c>
    </row>
    <row r="29393" spans="1:3">
      <c r="A29393" s="8">
        <v>44503</v>
      </c>
      <c r="B29393" s="9">
        <v>0.16666666666666666</v>
      </c>
      <c r="C29393" s="10">
        <f>+[1]Netzflussrechnung!CD29422+[1]Netzflussrechnung!CF29422</f>
        <v>1218.1991400000002</v>
      </c>
    </row>
    <row r="29394" spans="1:3">
      <c r="A29394" s="8">
        <v>44503</v>
      </c>
      <c r="B29394" s="9">
        <v>0.17708333333333334</v>
      </c>
      <c r="C29394" s="10">
        <f>+[1]Netzflussrechnung!CD29423+[1]Netzflussrechnung!CF29423</f>
        <v>1229.9490999999998</v>
      </c>
    </row>
    <row r="29395" spans="1:3">
      <c r="A29395" s="8">
        <v>44503</v>
      </c>
      <c r="B29395" s="9">
        <v>0.1875</v>
      </c>
      <c r="C29395" s="10">
        <f>+[1]Netzflussrechnung!CD29424+[1]Netzflussrechnung!CF29424</f>
        <v>1226.6991</v>
      </c>
    </row>
    <row r="29396" spans="1:3">
      <c r="A29396" s="8">
        <v>44503</v>
      </c>
      <c r="B29396" s="9">
        <v>0.19791666666666666</v>
      </c>
      <c r="C29396" s="10">
        <f>+[1]Netzflussrechnung!CD29425+[1]Netzflussrechnung!CF29425</f>
        <v>1156.1000000000001</v>
      </c>
    </row>
    <row r="29397" spans="1:3">
      <c r="A29397" s="8">
        <v>44503</v>
      </c>
      <c r="B29397" s="9">
        <v>0.20833333333333334</v>
      </c>
      <c r="C29397" s="10">
        <f>+[1]Netzflussrechnung!CD29426+[1]Netzflussrechnung!CF29426</f>
        <v>1149.3499999999999</v>
      </c>
    </row>
    <row r="29398" spans="1:3">
      <c r="A29398" s="8">
        <v>44503</v>
      </c>
      <c r="B29398" s="9">
        <v>0.21875</v>
      </c>
      <c r="C29398" s="10">
        <f>+[1]Netzflussrechnung!CD29427+[1]Netzflussrechnung!CF29427</f>
        <v>1145.3999999999999</v>
      </c>
    </row>
    <row r="29399" spans="1:3">
      <c r="A29399" s="8">
        <v>44503</v>
      </c>
      <c r="B29399" s="9">
        <v>0.22916666666666666</v>
      </c>
      <c r="C29399" s="10">
        <f>+[1]Netzflussrechnung!CD29428+[1]Netzflussrechnung!CF29428</f>
        <v>1137.4500000000003</v>
      </c>
    </row>
    <row r="29400" spans="1:3">
      <c r="A29400" s="8">
        <v>44503</v>
      </c>
      <c r="B29400" s="9">
        <v>0.23958333333333334</v>
      </c>
      <c r="C29400" s="10">
        <f>+[1]Netzflussrechnung!CD29429+[1]Netzflussrechnung!CF29429</f>
        <v>1144.7499999999998</v>
      </c>
    </row>
    <row r="29401" spans="1:3">
      <c r="A29401" s="8">
        <v>44503</v>
      </c>
      <c r="B29401" s="9">
        <v>0.25</v>
      </c>
      <c r="C29401" s="10">
        <f>+[1]Netzflussrechnung!CD29430+[1]Netzflussrechnung!CF29430</f>
        <v>1143.5</v>
      </c>
    </row>
    <row r="29402" spans="1:3">
      <c r="A29402" s="8">
        <v>44503</v>
      </c>
      <c r="B29402" s="9">
        <v>0.26041666666666669</v>
      </c>
      <c r="C29402" s="10">
        <f>+[1]Netzflussrechnung!CD29431+[1]Netzflussrechnung!CF29431</f>
        <v>1163.99956</v>
      </c>
    </row>
    <row r="29403" spans="1:3">
      <c r="A29403" s="8">
        <v>44503</v>
      </c>
      <c r="B29403" s="9">
        <v>0.27083333333333331</v>
      </c>
      <c r="C29403" s="10">
        <f>+[1]Netzflussrechnung!CD29432+[1]Netzflussrechnung!CF29432</f>
        <v>1165.8995400000003</v>
      </c>
    </row>
    <row r="29404" spans="1:3">
      <c r="A29404" s="8">
        <v>44503</v>
      </c>
      <c r="B29404" s="9">
        <v>0.28125</v>
      </c>
      <c r="C29404" s="10">
        <f>+[1]Netzflussrechnung!CD29433+[1]Netzflussrechnung!CF29433</f>
        <v>1140.9999</v>
      </c>
    </row>
    <row r="29405" spans="1:3">
      <c r="A29405" s="8">
        <v>44503</v>
      </c>
      <c r="B29405" s="9">
        <v>0.29166666666666669</v>
      </c>
      <c r="C29405" s="10">
        <f>+[1]Netzflussrechnung!CD29434+[1]Netzflussrechnung!CF29434</f>
        <v>1192.1994599999998</v>
      </c>
    </row>
    <row r="29406" spans="1:3">
      <c r="A29406" s="8">
        <v>44503</v>
      </c>
      <c r="B29406" s="9">
        <v>0.30208333333333331</v>
      </c>
      <c r="C29406" s="10">
        <f>+[1]Netzflussrechnung!CD29435+[1]Netzflussrechnung!CF29435</f>
        <v>1201.2507200000002</v>
      </c>
    </row>
    <row r="29407" spans="1:3">
      <c r="A29407" s="8">
        <v>44503</v>
      </c>
      <c r="B29407" s="9">
        <v>0.3125</v>
      </c>
      <c r="C29407" s="10">
        <f>+[1]Netzflussrechnung!CD29436+[1]Netzflussrechnung!CF29436</f>
        <v>1210.85904</v>
      </c>
    </row>
    <row r="29408" spans="1:3">
      <c r="A29408" s="8">
        <v>44503</v>
      </c>
      <c r="B29408" s="9">
        <v>0.32291666666666669</v>
      </c>
      <c r="C29408" s="10">
        <f>+[1]Netzflussrechnung!CD29437+[1]Netzflussrechnung!CF29437</f>
        <v>1190.2422199999999</v>
      </c>
    </row>
    <row r="29409" spans="1:3">
      <c r="A29409" s="8">
        <v>44503</v>
      </c>
      <c r="B29409" s="9">
        <v>0.33333333333333331</v>
      </c>
      <c r="C29409" s="10">
        <f>+[1]Netzflussrechnung!CD29438+[1]Netzflussrechnung!CF29438</f>
        <v>1189.9593399999999</v>
      </c>
    </row>
    <row r="29410" spans="1:3">
      <c r="A29410" s="8">
        <v>44503</v>
      </c>
      <c r="B29410" s="9">
        <v>0.34375</v>
      </c>
      <c r="C29410" s="10">
        <f>+[1]Netzflussrechnung!CD29439+[1]Netzflussrechnung!CF29439</f>
        <v>1212.1448000000003</v>
      </c>
    </row>
    <row r="29411" spans="1:3">
      <c r="A29411" s="8">
        <v>44503</v>
      </c>
      <c r="B29411" s="9">
        <v>0.35416666666666669</v>
      </c>
      <c r="C29411" s="10">
        <f>+[1]Netzflussrechnung!CD29440+[1]Netzflussrechnung!CF29440</f>
        <v>1239.0345599999998</v>
      </c>
    </row>
    <row r="29412" spans="1:3">
      <c r="A29412" s="8">
        <v>44503</v>
      </c>
      <c r="B29412" s="9">
        <v>0.36458333333333331</v>
      </c>
      <c r="C29412" s="10">
        <f>+[1]Netzflussrechnung!CD29441+[1]Netzflussrechnung!CF29441</f>
        <v>1250.6381800000001</v>
      </c>
    </row>
    <row r="29413" spans="1:3">
      <c r="A29413" s="8">
        <v>44503</v>
      </c>
      <c r="B29413" s="9">
        <v>0.375</v>
      </c>
      <c r="C29413" s="10">
        <f>+[1]Netzflussrechnung!CD29442+[1]Netzflussrechnung!CF29442</f>
        <v>1248.2655199999999</v>
      </c>
    </row>
    <row r="29414" spans="1:3">
      <c r="A29414" s="8">
        <v>44503</v>
      </c>
      <c r="B29414" s="9">
        <v>0.38541666666666669</v>
      </c>
      <c r="C29414" s="10">
        <f>+[1]Netzflussrechnung!CD29443+[1]Netzflussrechnung!CF29443</f>
        <v>1263.80188</v>
      </c>
    </row>
    <row r="29415" spans="1:3">
      <c r="A29415" s="8">
        <v>44503</v>
      </c>
      <c r="B29415" s="9">
        <v>0.39583333333333331</v>
      </c>
      <c r="C29415" s="10">
        <f>+[1]Netzflussrechnung!CD29444+[1]Netzflussrechnung!CF29444</f>
        <v>1243.75182</v>
      </c>
    </row>
    <row r="29416" spans="1:3">
      <c r="A29416" s="8">
        <v>44503</v>
      </c>
      <c r="B29416" s="9">
        <v>0.40625</v>
      </c>
      <c r="C29416" s="10">
        <f>+[1]Netzflussrechnung!CD29445+[1]Netzflussrechnung!CF29445</f>
        <v>1246.0337400000001</v>
      </c>
    </row>
    <row r="29417" spans="1:3">
      <c r="A29417" s="8">
        <v>44503</v>
      </c>
      <c r="B29417" s="9">
        <v>0.41666666666666669</v>
      </c>
      <c r="C29417" s="10">
        <f>+[1]Netzflussrechnung!CD29446+[1]Netzflussrechnung!CF29446</f>
        <v>1271.7705800000001</v>
      </c>
    </row>
    <row r="29418" spans="1:3">
      <c r="A29418" s="8">
        <v>44503</v>
      </c>
      <c r="B29418" s="9">
        <v>0.42708333333333331</v>
      </c>
      <c r="C29418" s="10">
        <f>+[1]Netzflussrechnung!CD29447+[1]Netzflussrechnung!CF29447</f>
        <v>1309.3375800000003</v>
      </c>
    </row>
    <row r="29419" spans="1:3">
      <c r="A29419" s="8">
        <v>44503</v>
      </c>
      <c r="B29419" s="9">
        <v>0.4375</v>
      </c>
      <c r="C29419" s="10">
        <f>+[1]Netzflussrechnung!CD29448+[1]Netzflussrechnung!CF29448</f>
        <v>1304.0868999999998</v>
      </c>
    </row>
    <row r="29420" spans="1:3">
      <c r="A29420" s="8">
        <v>44503</v>
      </c>
      <c r="B29420" s="9">
        <v>0.44791666666666669</v>
      </c>
      <c r="C29420" s="10">
        <f>+[1]Netzflussrechnung!CD29449+[1]Netzflussrechnung!CF29449</f>
        <v>1333.4038799999998</v>
      </c>
    </row>
    <row r="29421" spans="1:3">
      <c r="A29421" s="8">
        <v>44503</v>
      </c>
      <c r="B29421" s="9">
        <v>0.45833333333333331</v>
      </c>
      <c r="C29421" s="10">
        <f>+[1]Netzflussrechnung!CD29450+[1]Netzflussrechnung!CF29450</f>
        <v>1339.6156800000001</v>
      </c>
    </row>
    <row r="29422" spans="1:3">
      <c r="A29422" s="8">
        <v>44503</v>
      </c>
      <c r="B29422" s="9">
        <v>0.46875</v>
      </c>
      <c r="C29422" s="10">
        <f>+[1]Netzflussrechnung!CD29451+[1]Netzflussrechnung!CF29451</f>
        <v>1357.9263399999998</v>
      </c>
    </row>
    <row r="29423" spans="1:3">
      <c r="A29423" s="8">
        <v>44503</v>
      </c>
      <c r="B29423" s="9">
        <v>0.47916666666666669</v>
      </c>
      <c r="C29423" s="10">
        <f>+[1]Netzflussrechnung!CD29452+[1]Netzflussrechnung!CF29452</f>
        <v>1433.97444</v>
      </c>
    </row>
    <row r="29424" spans="1:3">
      <c r="A29424" s="8">
        <v>44503</v>
      </c>
      <c r="B29424" s="9">
        <v>0.48958333333333331</v>
      </c>
      <c r="C29424" s="10">
        <f>+[1]Netzflussrechnung!CD29453+[1]Netzflussrechnung!CF29453</f>
        <v>1493.7693399999998</v>
      </c>
    </row>
    <row r="29425" spans="1:3">
      <c r="A29425" s="8">
        <v>44503</v>
      </c>
      <c r="B29425" s="9">
        <v>0.5</v>
      </c>
      <c r="C29425" s="10">
        <f>+[1]Netzflussrechnung!CD29454+[1]Netzflussrechnung!CF29454</f>
        <v>1568.7046</v>
      </c>
    </row>
    <row r="29426" spans="1:3">
      <c r="A29426" s="8">
        <v>44503</v>
      </c>
      <c r="B29426" s="9">
        <v>0.51041666666666663</v>
      </c>
      <c r="C29426" s="10">
        <f>+[1]Netzflussrechnung!CD29455+[1]Netzflussrechnung!CF29455</f>
        <v>1474.3287400000002</v>
      </c>
    </row>
    <row r="29427" spans="1:3">
      <c r="A29427" s="8">
        <v>44503</v>
      </c>
      <c r="B29427" s="9">
        <v>0.52083333333333337</v>
      </c>
      <c r="C29427" s="10">
        <f>+[1]Netzflussrechnung!CD29456+[1]Netzflussrechnung!CF29456</f>
        <v>1507.1049000000003</v>
      </c>
    </row>
    <row r="29428" spans="1:3">
      <c r="A29428" s="8">
        <v>44503</v>
      </c>
      <c r="B29428" s="9">
        <v>0.53125</v>
      </c>
      <c r="C29428" s="10">
        <f>+[1]Netzflussrechnung!CD29457+[1]Netzflussrechnung!CF29457</f>
        <v>1398.52052</v>
      </c>
    </row>
    <row r="29429" spans="1:3">
      <c r="A29429" s="8">
        <v>44503</v>
      </c>
      <c r="B29429" s="9">
        <v>0.54166666666666663</v>
      </c>
      <c r="C29429" s="10">
        <f>+[1]Netzflussrechnung!CD29458+[1]Netzflussrechnung!CF29458</f>
        <v>1329.05564</v>
      </c>
    </row>
    <row r="29430" spans="1:3">
      <c r="A29430" s="8">
        <v>44503</v>
      </c>
      <c r="B29430" s="9">
        <v>0.55208333333333337</v>
      </c>
      <c r="C29430" s="10">
        <f>+[1]Netzflussrechnung!CD29459+[1]Netzflussrechnung!CF29459</f>
        <v>1275.1437000000001</v>
      </c>
    </row>
    <row r="29431" spans="1:3">
      <c r="A29431" s="8">
        <v>44503</v>
      </c>
      <c r="B29431" s="9">
        <v>0.5625</v>
      </c>
      <c r="C29431" s="10">
        <f>+[1]Netzflussrechnung!CD29460+[1]Netzflussrechnung!CF29460</f>
        <v>1228.6745800000003</v>
      </c>
    </row>
    <row r="29432" spans="1:3">
      <c r="A29432" s="8">
        <v>44503</v>
      </c>
      <c r="B29432" s="9">
        <v>0.57291666666666663</v>
      </c>
      <c r="C29432" s="10">
        <f>+[1]Netzflussrechnung!CD29461+[1]Netzflussrechnung!CF29461</f>
        <v>1199.8734000000002</v>
      </c>
    </row>
    <row r="29433" spans="1:3">
      <c r="A29433" s="8">
        <v>44503</v>
      </c>
      <c r="B29433" s="9">
        <v>0.58333333333333337</v>
      </c>
      <c r="C29433" s="10">
        <f>+[1]Netzflussrechnung!CD29462+[1]Netzflussrechnung!CF29462</f>
        <v>1192.6412000000003</v>
      </c>
    </row>
    <row r="29434" spans="1:3">
      <c r="A29434" s="8">
        <v>44503</v>
      </c>
      <c r="B29434" s="9">
        <v>0.59375</v>
      </c>
      <c r="C29434" s="10">
        <f>+[1]Netzflussrechnung!CD29463+[1]Netzflussrechnung!CF29463</f>
        <v>1177.0540999999998</v>
      </c>
    </row>
    <row r="29435" spans="1:3">
      <c r="A29435" s="8">
        <v>44503</v>
      </c>
      <c r="B29435" s="9">
        <v>0.60416666666666663</v>
      </c>
      <c r="C29435" s="10">
        <f>+[1]Netzflussrechnung!CD29464+[1]Netzflussrechnung!CF29464</f>
        <v>1167.44388</v>
      </c>
    </row>
    <row r="29436" spans="1:3">
      <c r="A29436" s="8">
        <v>44503</v>
      </c>
      <c r="B29436" s="9">
        <v>0.61458333333333337</v>
      </c>
      <c r="C29436" s="10">
        <f>+[1]Netzflussrechnung!CD29465+[1]Netzflussrechnung!CF29465</f>
        <v>1189.7145800000001</v>
      </c>
    </row>
    <row r="29437" spans="1:3">
      <c r="A29437" s="8">
        <v>44503</v>
      </c>
      <c r="B29437" s="9">
        <v>0.625</v>
      </c>
      <c r="C29437" s="10">
        <f>+[1]Netzflussrechnung!CD29466+[1]Netzflussrechnung!CF29466</f>
        <v>1181.3583800000001</v>
      </c>
    </row>
    <row r="29438" spans="1:3">
      <c r="A29438" s="8">
        <v>44503</v>
      </c>
      <c r="B29438" s="9">
        <v>0.63541666666666663</v>
      </c>
      <c r="C29438" s="10">
        <f>+[1]Netzflussrechnung!CD29467+[1]Netzflussrechnung!CF29467</f>
        <v>1166.8500399999998</v>
      </c>
    </row>
    <row r="29439" spans="1:3">
      <c r="A29439" s="8">
        <v>44503</v>
      </c>
      <c r="B29439" s="9">
        <v>0.64583333333333337</v>
      </c>
      <c r="C29439" s="10">
        <f>+[1]Netzflussrechnung!CD29468+[1]Netzflussrechnung!CF29468</f>
        <v>1171.4217999999998</v>
      </c>
    </row>
    <row r="29440" spans="1:3">
      <c r="A29440" s="8">
        <v>44503</v>
      </c>
      <c r="B29440" s="9">
        <v>0.65625</v>
      </c>
      <c r="C29440" s="10">
        <f>+[1]Netzflussrechnung!CD29469+[1]Netzflussrechnung!CF29469</f>
        <v>1153.8902799999998</v>
      </c>
    </row>
    <row r="29441" spans="1:3">
      <c r="A29441" s="8">
        <v>44503</v>
      </c>
      <c r="B29441" s="9">
        <v>0.66666666666666663</v>
      </c>
      <c r="C29441" s="10">
        <f>+[1]Netzflussrechnung!CD29470+[1]Netzflussrechnung!CF29470</f>
        <v>1157.5079000000001</v>
      </c>
    </row>
    <row r="29442" spans="1:3">
      <c r="A29442" s="8">
        <v>44503</v>
      </c>
      <c r="B29442" s="9">
        <v>0.67708333333333337</v>
      </c>
      <c r="C29442" s="10">
        <f>+[1]Netzflussrechnung!CD29471+[1]Netzflussrechnung!CF29471</f>
        <v>1151.3267600000001</v>
      </c>
    </row>
    <row r="29443" spans="1:3">
      <c r="A29443" s="8">
        <v>44503</v>
      </c>
      <c r="B29443" s="9">
        <v>0.6875</v>
      </c>
      <c r="C29443" s="10">
        <f>+[1]Netzflussrechnung!CD29472+[1]Netzflussrechnung!CF29472</f>
        <v>1157.2750599999999</v>
      </c>
    </row>
    <row r="29444" spans="1:3">
      <c r="A29444" s="8">
        <v>44503</v>
      </c>
      <c r="B29444" s="9">
        <v>0.69791666666666663</v>
      </c>
      <c r="C29444" s="10">
        <f>+[1]Netzflussrechnung!CD29473+[1]Netzflussrechnung!CF29473</f>
        <v>1161.3499999999999</v>
      </c>
    </row>
    <row r="29445" spans="1:3">
      <c r="A29445" s="8">
        <v>44503</v>
      </c>
      <c r="B29445" s="9">
        <v>0.70833333333333337</v>
      </c>
      <c r="C29445" s="10">
        <f>+[1]Netzflussrechnung!CD29474+[1]Netzflussrechnung!CF29474</f>
        <v>1151.0500000000002</v>
      </c>
    </row>
    <row r="29446" spans="1:3">
      <c r="A29446" s="8">
        <v>44503</v>
      </c>
      <c r="B29446" s="9">
        <v>0.71875</v>
      </c>
      <c r="C29446" s="10">
        <f>+[1]Netzflussrechnung!CD29475+[1]Netzflussrechnung!CF29475</f>
        <v>1144.3999999999999</v>
      </c>
    </row>
    <row r="29447" spans="1:3">
      <c r="A29447" s="8">
        <v>44503</v>
      </c>
      <c r="B29447" s="9">
        <v>0.72916666666666663</v>
      </c>
      <c r="C29447" s="10">
        <f>+[1]Netzflussrechnung!CD29476+[1]Netzflussrechnung!CF29476</f>
        <v>1138.5999999999997</v>
      </c>
    </row>
    <row r="29448" spans="1:3">
      <c r="A29448" s="8">
        <v>44503</v>
      </c>
      <c r="B29448" s="9">
        <v>0.73958333333333337</v>
      </c>
      <c r="C29448" s="10">
        <f>+[1]Netzflussrechnung!CD29477+[1]Netzflussrechnung!CF29477</f>
        <v>1143.3499600000002</v>
      </c>
    </row>
    <row r="29449" spans="1:3">
      <c r="A29449" s="8">
        <v>44503</v>
      </c>
      <c r="B29449" s="9">
        <v>0.75</v>
      </c>
      <c r="C29449" s="10">
        <f>+[1]Netzflussrechnung!CD29478+[1]Netzflussrechnung!CF29478</f>
        <v>1144.1998599999997</v>
      </c>
    </row>
    <row r="29450" spans="1:3">
      <c r="A29450" s="8">
        <v>44503</v>
      </c>
      <c r="B29450" s="9">
        <v>0.76041666666666663</v>
      </c>
      <c r="C29450" s="10">
        <f>+[1]Netzflussrechnung!CD29479+[1]Netzflussrechnung!CF29479</f>
        <v>1147.1998199999998</v>
      </c>
    </row>
    <row r="29451" spans="1:3">
      <c r="A29451" s="8">
        <v>44503</v>
      </c>
      <c r="B29451" s="9">
        <v>0.77083333333333337</v>
      </c>
      <c r="C29451" s="10">
        <f>+[1]Netzflussrechnung!CD29480+[1]Netzflussrechnung!CF29480</f>
        <v>1144.74956</v>
      </c>
    </row>
    <row r="29452" spans="1:3">
      <c r="A29452" s="8">
        <v>44503</v>
      </c>
      <c r="B29452" s="9">
        <v>0.78125</v>
      </c>
      <c r="C29452" s="10">
        <f>+[1]Netzflussrechnung!CD29481+[1]Netzflussrechnung!CF29481</f>
        <v>1135.7996399999997</v>
      </c>
    </row>
    <row r="29453" spans="1:3">
      <c r="A29453" s="8">
        <v>44503</v>
      </c>
      <c r="B29453" s="9">
        <v>0.79166666666666663</v>
      </c>
      <c r="C29453" s="10">
        <f>+[1]Netzflussrechnung!CD29482+[1]Netzflussrechnung!CF29482</f>
        <v>1125.1498200000003</v>
      </c>
    </row>
    <row r="29454" spans="1:3">
      <c r="A29454" s="8">
        <v>44503</v>
      </c>
      <c r="B29454" s="9">
        <v>0.80208333333333337</v>
      </c>
      <c r="C29454" s="10">
        <f>+[1]Netzflussrechnung!CD29483+[1]Netzflussrechnung!CF29483</f>
        <v>1114.5499999999997</v>
      </c>
    </row>
    <row r="29455" spans="1:3">
      <c r="A29455" s="8">
        <v>44503</v>
      </c>
      <c r="B29455" s="9">
        <v>0.8125</v>
      </c>
      <c r="C29455" s="10">
        <f>+[1]Netzflussrechnung!CD29484+[1]Netzflussrechnung!CF29484</f>
        <v>1114.3500000000001</v>
      </c>
    </row>
    <row r="29456" spans="1:3">
      <c r="A29456" s="8">
        <v>44503</v>
      </c>
      <c r="B29456" s="9">
        <v>0.82291666666666663</v>
      </c>
      <c r="C29456" s="10">
        <f>+[1]Netzflussrechnung!CD29485+[1]Netzflussrechnung!CF29485</f>
        <v>1126.7</v>
      </c>
    </row>
    <row r="29457" spans="1:3">
      <c r="A29457" s="8">
        <v>44503</v>
      </c>
      <c r="B29457" s="9">
        <v>0.83333333333333337</v>
      </c>
      <c r="C29457" s="10">
        <f>+[1]Netzflussrechnung!CD29486+[1]Netzflussrechnung!CF29486</f>
        <v>1147.1500000000001</v>
      </c>
    </row>
    <row r="29458" spans="1:3">
      <c r="A29458" s="8">
        <v>44503</v>
      </c>
      <c r="B29458" s="9">
        <v>0.84375</v>
      </c>
      <c r="C29458" s="10">
        <f>+[1]Netzflussrechnung!CD29487+[1]Netzflussrechnung!CF29487</f>
        <v>1185.7</v>
      </c>
    </row>
    <row r="29459" spans="1:3">
      <c r="A29459" s="8">
        <v>44503</v>
      </c>
      <c r="B29459" s="9">
        <v>0.85416666666666663</v>
      </c>
      <c r="C29459" s="10">
        <f>+[1]Netzflussrechnung!CD29488+[1]Netzflussrechnung!CF29488</f>
        <v>1187.8499999999999</v>
      </c>
    </row>
    <row r="29460" spans="1:3">
      <c r="A29460" s="8">
        <v>44503</v>
      </c>
      <c r="B29460" s="9">
        <v>0.86458333333333337</v>
      </c>
      <c r="C29460" s="10">
        <f>+[1]Netzflussrechnung!CD29489+[1]Netzflussrechnung!CF29489</f>
        <v>1173.2</v>
      </c>
    </row>
    <row r="29461" spans="1:3">
      <c r="A29461" s="8">
        <v>44503</v>
      </c>
      <c r="B29461" s="9">
        <v>0.875</v>
      </c>
      <c r="C29461" s="10">
        <f>+[1]Netzflussrechnung!CD29490+[1]Netzflussrechnung!CF29490</f>
        <v>1186.5500000000002</v>
      </c>
    </row>
    <row r="29462" spans="1:3">
      <c r="A29462" s="8">
        <v>44503</v>
      </c>
      <c r="B29462" s="9">
        <v>0.88541666666666663</v>
      </c>
      <c r="C29462" s="10">
        <f>+[1]Netzflussrechnung!CD29491+[1]Netzflussrechnung!CF29491</f>
        <v>1163.7499999999998</v>
      </c>
    </row>
    <row r="29463" spans="1:3">
      <c r="A29463" s="8">
        <v>44503</v>
      </c>
      <c r="B29463" s="9">
        <v>0.89583333333333337</v>
      </c>
      <c r="C29463" s="10">
        <f>+[1]Netzflussrechnung!CD29492+[1]Netzflussrechnung!CF29492</f>
        <v>1146.99992</v>
      </c>
    </row>
    <row r="29464" spans="1:3">
      <c r="A29464" s="8">
        <v>44503</v>
      </c>
      <c r="B29464" s="9">
        <v>0.90625</v>
      </c>
      <c r="C29464" s="10">
        <f>+[1]Netzflussrechnung!CD29493+[1]Netzflussrechnung!CF29493</f>
        <v>1138.8000000000002</v>
      </c>
    </row>
    <row r="29465" spans="1:3">
      <c r="A29465" s="8">
        <v>44503</v>
      </c>
      <c r="B29465" s="9">
        <v>0.91666666666666663</v>
      </c>
      <c r="C29465" s="10">
        <f>+[1]Netzflussrechnung!CD29494+[1]Netzflussrechnung!CF29494</f>
        <v>1130.1500000000001</v>
      </c>
    </row>
    <row r="29466" spans="1:3">
      <c r="A29466" s="8">
        <v>44503</v>
      </c>
      <c r="B29466" s="9">
        <v>0.92708333333333337</v>
      </c>
      <c r="C29466" s="10">
        <f>+[1]Netzflussrechnung!CD29495+[1]Netzflussrechnung!CF29495</f>
        <v>1135.2999999999997</v>
      </c>
    </row>
    <row r="29467" spans="1:3">
      <c r="A29467" s="8">
        <v>44503</v>
      </c>
      <c r="B29467" s="9">
        <v>0.9375</v>
      </c>
      <c r="C29467" s="10">
        <f>+[1]Netzflussrechnung!CD29496+[1]Netzflussrechnung!CF29496</f>
        <v>1131.4499999999998</v>
      </c>
    </row>
    <row r="29468" spans="1:3">
      <c r="A29468" s="8">
        <v>44503</v>
      </c>
      <c r="B29468" s="9">
        <v>0.94791666666666663</v>
      </c>
      <c r="C29468" s="10">
        <f>+[1]Netzflussrechnung!CD29497+[1]Netzflussrechnung!CF29497</f>
        <v>1129.4499999999998</v>
      </c>
    </row>
    <row r="29469" spans="1:3">
      <c r="A29469" s="8">
        <v>44503</v>
      </c>
      <c r="B29469" s="9">
        <v>0.95833333333333337</v>
      </c>
      <c r="C29469" s="10">
        <f>+[1]Netzflussrechnung!CD29498+[1]Netzflussrechnung!CF29498</f>
        <v>1130.3500000000001</v>
      </c>
    </row>
    <row r="29470" spans="1:3">
      <c r="A29470" s="8">
        <v>44503</v>
      </c>
      <c r="B29470" s="9">
        <v>0.96875</v>
      </c>
      <c r="C29470" s="10">
        <f>+[1]Netzflussrechnung!CD29499+[1]Netzflussrechnung!CF29499</f>
        <v>1134.3000000000002</v>
      </c>
    </row>
    <row r="29471" spans="1:3">
      <c r="A29471" s="8">
        <v>44503</v>
      </c>
      <c r="B29471" s="9">
        <v>0.97916666666666663</v>
      </c>
      <c r="C29471" s="10">
        <f>+[1]Netzflussrechnung!CD29500+[1]Netzflussrechnung!CF29500</f>
        <v>737.59999999999991</v>
      </c>
    </row>
    <row r="29472" spans="1:3">
      <c r="A29472" s="8">
        <v>44503</v>
      </c>
      <c r="B29472" s="9">
        <v>0.98958333333333337</v>
      </c>
      <c r="C29472" s="10">
        <f>+[1]Netzflussrechnung!CD29501+[1]Netzflussrechnung!CF29501</f>
        <v>651.29999999999995</v>
      </c>
    </row>
    <row r="29473" spans="1:3">
      <c r="A29473" s="8">
        <v>44504</v>
      </c>
      <c r="B29473" s="9">
        <v>0</v>
      </c>
      <c r="C29473" s="10">
        <f>+[1]Netzflussrechnung!CD29502+[1]Netzflussrechnung!CF29502</f>
        <v>654.79992000000016</v>
      </c>
    </row>
    <row r="29474" spans="1:3">
      <c r="A29474" s="8">
        <v>44504</v>
      </c>
      <c r="B29474" s="9">
        <v>1.0416666666666666E-2</v>
      </c>
      <c r="C29474" s="10">
        <f>+[1]Netzflussrechnung!CD29503+[1]Netzflussrechnung!CF29503</f>
        <v>654.54999999999995</v>
      </c>
    </row>
    <row r="29475" spans="1:3">
      <c r="A29475" s="8">
        <v>44504</v>
      </c>
      <c r="B29475" s="9">
        <v>2.0833333333333332E-2</v>
      </c>
      <c r="C29475" s="10">
        <f>+[1]Netzflussrechnung!CD29504+[1]Netzflussrechnung!CF29504</f>
        <v>654.09996000000012</v>
      </c>
    </row>
    <row r="29476" spans="1:3">
      <c r="A29476" s="8">
        <v>44504</v>
      </c>
      <c r="B29476" s="9">
        <v>3.125E-2</v>
      </c>
      <c r="C29476" s="10">
        <f>+[1]Netzflussrechnung!CD29505+[1]Netzflussrechnung!CF29505</f>
        <v>656.5</v>
      </c>
    </row>
    <row r="29477" spans="1:3">
      <c r="A29477" s="8">
        <v>44504</v>
      </c>
      <c r="B29477" s="9">
        <v>4.1666666666666664E-2</v>
      </c>
      <c r="C29477" s="10">
        <f>+[1]Netzflussrechnung!CD29506+[1]Netzflussrechnung!CF29506</f>
        <v>661.99992000000009</v>
      </c>
    </row>
    <row r="29478" spans="1:3">
      <c r="A29478" s="8">
        <v>44504</v>
      </c>
      <c r="B29478" s="9">
        <v>5.2083333333333336E-2</v>
      </c>
      <c r="C29478" s="10">
        <f>+[1]Netzflussrechnung!CD29507+[1]Netzflussrechnung!CF29507</f>
        <v>690.94973999999991</v>
      </c>
    </row>
    <row r="29479" spans="1:3">
      <c r="A29479" s="8">
        <v>44504</v>
      </c>
      <c r="B29479" s="9">
        <v>6.25E-2</v>
      </c>
      <c r="C29479" s="10">
        <f>+[1]Netzflussrechnung!CD29508+[1]Netzflussrechnung!CF29508</f>
        <v>684.24982</v>
      </c>
    </row>
    <row r="29480" spans="1:3">
      <c r="A29480" s="8">
        <v>44504</v>
      </c>
      <c r="B29480" s="9">
        <v>7.2916666666666671E-2</v>
      </c>
      <c r="C29480" s="10">
        <f>+[1]Netzflussrechnung!CD29509+[1]Netzflussrechnung!CF29509</f>
        <v>661.65</v>
      </c>
    </row>
    <row r="29481" spans="1:3">
      <c r="A29481" s="8">
        <v>44504</v>
      </c>
      <c r="B29481" s="9">
        <v>8.3333333333333329E-2</v>
      </c>
      <c r="C29481" s="10">
        <f>+[1]Netzflussrechnung!CD29510+[1]Netzflussrechnung!CF29510</f>
        <v>660.34999999999991</v>
      </c>
    </row>
    <row r="29482" spans="1:3">
      <c r="A29482" s="8">
        <v>44504</v>
      </c>
      <c r="B29482" s="9">
        <v>9.375E-2</v>
      </c>
      <c r="C29482" s="10">
        <f>+[1]Netzflussrechnung!CD29511+[1]Netzflussrechnung!CF29511</f>
        <v>666.89995999999996</v>
      </c>
    </row>
    <row r="29483" spans="1:3">
      <c r="A29483" s="8">
        <v>44504</v>
      </c>
      <c r="B29483" s="9">
        <v>0.10416666666666667</v>
      </c>
      <c r="C29483" s="10">
        <f>+[1]Netzflussrechnung!CD29512+[1]Netzflussrechnung!CF29512</f>
        <v>678.24995999999999</v>
      </c>
    </row>
    <row r="29484" spans="1:3">
      <c r="A29484" s="8">
        <v>44504</v>
      </c>
      <c r="B29484" s="9">
        <v>0.11458333333333333</v>
      </c>
      <c r="C29484" s="10">
        <f>+[1]Netzflussrechnung!CD29513+[1]Netzflussrechnung!CF29513</f>
        <v>678.15000000000009</v>
      </c>
    </row>
    <row r="29485" spans="1:3">
      <c r="A29485" s="8">
        <v>44504</v>
      </c>
      <c r="B29485" s="9">
        <v>0.125</v>
      </c>
      <c r="C29485" s="10">
        <f>+[1]Netzflussrechnung!CD29514+[1]Netzflussrechnung!CF29514</f>
        <v>681.69996000000015</v>
      </c>
    </row>
    <row r="29486" spans="1:3">
      <c r="A29486" s="8">
        <v>44504</v>
      </c>
      <c r="B29486" s="9">
        <v>0.13541666666666666</v>
      </c>
      <c r="C29486" s="10">
        <f>+[1]Netzflussrechnung!CD29515+[1]Netzflussrechnung!CF29515</f>
        <v>676.95</v>
      </c>
    </row>
    <row r="29487" spans="1:3">
      <c r="A29487" s="8">
        <v>44504</v>
      </c>
      <c r="B29487" s="9">
        <v>0.14583333333333334</v>
      </c>
      <c r="C29487" s="10">
        <f>+[1]Netzflussrechnung!CD29516+[1]Netzflussrechnung!CF29516</f>
        <v>674.44990000000007</v>
      </c>
    </row>
    <row r="29488" spans="1:3">
      <c r="A29488" s="8">
        <v>44504</v>
      </c>
      <c r="B29488" s="9">
        <v>0.15625</v>
      </c>
      <c r="C29488" s="10">
        <f>+[1]Netzflussrechnung!CD29517+[1]Netzflussrechnung!CF29517</f>
        <v>701.39936</v>
      </c>
    </row>
    <row r="29489" spans="1:3">
      <c r="A29489" s="8">
        <v>44504</v>
      </c>
      <c r="B29489" s="9">
        <v>0.16666666666666666</v>
      </c>
      <c r="C29489" s="10">
        <f>+[1]Netzflussrechnung!CD29518+[1]Netzflussrechnung!CF29518</f>
        <v>727.79902000000004</v>
      </c>
    </row>
    <row r="29490" spans="1:3">
      <c r="A29490" s="8">
        <v>44504</v>
      </c>
      <c r="B29490" s="9">
        <v>0.17708333333333334</v>
      </c>
      <c r="C29490" s="10">
        <f>+[1]Netzflussrechnung!CD29519+[1]Netzflussrechnung!CF29519</f>
        <v>728.29913999999997</v>
      </c>
    </row>
    <row r="29491" spans="1:3">
      <c r="A29491" s="8">
        <v>44504</v>
      </c>
      <c r="B29491" s="9">
        <v>0.1875</v>
      </c>
      <c r="C29491" s="10">
        <f>+[1]Netzflussrechnung!CD29520+[1]Netzflussrechnung!CF29520</f>
        <v>730.64924000000008</v>
      </c>
    </row>
    <row r="29492" spans="1:3">
      <c r="A29492" s="8">
        <v>44504</v>
      </c>
      <c r="B29492" s="9">
        <v>0.19791666666666666</v>
      </c>
      <c r="C29492" s="10">
        <f>+[1]Netzflussrechnung!CD29521+[1]Netzflussrechnung!CF29521</f>
        <v>705.59935999999993</v>
      </c>
    </row>
    <row r="29493" spans="1:3">
      <c r="A29493" s="8">
        <v>44504</v>
      </c>
      <c r="B29493" s="9">
        <v>0.20833333333333334</v>
      </c>
      <c r="C29493" s="10">
        <f>+[1]Netzflussrechnung!CD29522+[1]Netzflussrechnung!CF29522</f>
        <v>701.29914000000008</v>
      </c>
    </row>
    <row r="29494" spans="1:3">
      <c r="A29494" s="8">
        <v>44504</v>
      </c>
      <c r="B29494" s="9">
        <v>0.21875</v>
      </c>
      <c r="C29494" s="10">
        <f>+[1]Netzflussrechnung!CD29523+[1]Netzflussrechnung!CF29523</f>
        <v>704.19899999999996</v>
      </c>
    </row>
    <row r="29495" spans="1:3">
      <c r="A29495" s="8">
        <v>44504</v>
      </c>
      <c r="B29495" s="9">
        <v>0.22916666666666666</v>
      </c>
      <c r="C29495" s="10">
        <f>+[1]Netzflussrechnung!CD29524+[1]Netzflussrechnung!CF29524</f>
        <v>687.79919999999993</v>
      </c>
    </row>
    <row r="29496" spans="1:3">
      <c r="A29496" s="8">
        <v>44504</v>
      </c>
      <c r="B29496" s="9">
        <v>0.23958333333333334</v>
      </c>
      <c r="C29496" s="10">
        <f>+[1]Netzflussrechnung!CD29525+[1]Netzflussrechnung!CF29525</f>
        <v>704.74917999999991</v>
      </c>
    </row>
    <row r="29497" spans="1:3">
      <c r="A29497" s="8">
        <v>44504</v>
      </c>
      <c r="B29497" s="9">
        <v>0.25</v>
      </c>
      <c r="C29497" s="10">
        <f>+[1]Netzflussrechnung!CD29526+[1]Netzflussrechnung!CF29526</f>
        <v>716.04901999999993</v>
      </c>
    </row>
    <row r="29498" spans="1:3">
      <c r="A29498" s="8">
        <v>44504</v>
      </c>
      <c r="B29498" s="9">
        <v>0.26041666666666669</v>
      </c>
      <c r="C29498" s="10">
        <f>+[1]Netzflussrechnung!CD29527+[1]Netzflussrechnung!CF29527</f>
        <v>696.14920000000006</v>
      </c>
    </row>
    <row r="29499" spans="1:3">
      <c r="A29499" s="8">
        <v>44504</v>
      </c>
      <c r="B29499" s="9">
        <v>0.27083333333333331</v>
      </c>
      <c r="C29499" s="10">
        <f>+[1]Netzflussrechnung!CD29528+[1]Netzflussrechnung!CF29528</f>
        <v>710.39918000000011</v>
      </c>
    </row>
    <row r="29500" spans="1:3">
      <c r="A29500" s="8">
        <v>44504</v>
      </c>
      <c r="B29500" s="9">
        <v>0.28125</v>
      </c>
      <c r="C29500" s="10">
        <f>+[1]Netzflussrechnung!CD29529+[1]Netzflussrechnung!CF29529</f>
        <v>740.64923999999996</v>
      </c>
    </row>
    <row r="29501" spans="1:3">
      <c r="A29501" s="8">
        <v>44504</v>
      </c>
      <c r="B29501" s="9">
        <v>0.29166666666666669</v>
      </c>
      <c r="C29501" s="10">
        <f>+[1]Netzflussrechnung!CD29530+[1]Netzflussrechnung!CF29530</f>
        <v>813.24920000000009</v>
      </c>
    </row>
    <row r="29502" spans="1:3">
      <c r="A29502" s="8">
        <v>44504</v>
      </c>
      <c r="B29502" s="9">
        <v>0.30208333333333331</v>
      </c>
      <c r="C29502" s="10">
        <f>+[1]Netzflussrechnung!CD29531+[1]Netzflussrechnung!CF29531</f>
        <v>782.94920000000002</v>
      </c>
    </row>
    <row r="29503" spans="1:3">
      <c r="A29503" s="8">
        <v>44504</v>
      </c>
      <c r="B29503" s="9">
        <v>0.3125</v>
      </c>
      <c r="C29503" s="10">
        <f>+[1]Netzflussrechnung!CD29532+[1]Netzflussrechnung!CF29532</f>
        <v>758.4993199999999</v>
      </c>
    </row>
    <row r="29504" spans="1:3">
      <c r="A29504" s="8">
        <v>44504</v>
      </c>
      <c r="B29504" s="9">
        <v>0.32291666666666669</v>
      </c>
      <c r="C29504" s="10">
        <f>+[1]Netzflussrechnung!CD29533+[1]Netzflussrechnung!CF29533</f>
        <v>764.44932000000006</v>
      </c>
    </row>
    <row r="29505" spans="1:3">
      <c r="A29505" s="8">
        <v>44504</v>
      </c>
      <c r="B29505" s="9">
        <v>0.33333333333333331</v>
      </c>
      <c r="C29505" s="10">
        <f>+[1]Netzflussrechnung!CD29534+[1]Netzflussrechnung!CF29534</f>
        <v>787.3500600000001</v>
      </c>
    </row>
    <row r="29506" spans="1:3">
      <c r="A29506" s="8">
        <v>44504</v>
      </c>
      <c r="B29506" s="9">
        <v>0.34375</v>
      </c>
      <c r="C29506" s="10">
        <f>+[1]Netzflussrechnung!CD29535+[1]Netzflussrechnung!CF29535</f>
        <v>786.87592000000018</v>
      </c>
    </row>
    <row r="29507" spans="1:3">
      <c r="A29507" s="8">
        <v>44504</v>
      </c>
      <c r="B29507" s="9">
        <v>0.35416666666666669</v>
      </c>
      <c r="C29507" s="10">
        <f>+[1]Netzflussrechnung!CD29536+[1]Netzflussrechnung!CF29536</f>
        <v>1032.7033200000001</v>
      </c>
    </row>
    <row r="29508" spans="1:3">
      <c r="A29508" s="8">
        <v>44504</v>
      </c>
      <c r="B29508" s="9">
        <v>0.36458333333333331</v>
      </c>
      <c r="C29508" s="10">
        <f>+[1]Netzflussrechnung!CD29537+[1]Netzflussrechnung!CF29537</f>
        <v>780.92956000000004</v>
      </c>
    </row>
    <row r="29509" spans="1:3">
      <c r="A29509" s="8">
        <v>44504</v>
      </c>
      <c r="B29509" s="9">
        <v>0.375</v>
      </c>
      <c r="C29509" s="10">
        <f>+[1]Netzflussrechnung!CD29538+[1]Netzflussrechnung!CF29538</f>
        <v>799.20947999999987</v>
      </c>
    </row>
    <row r="29510" spans="1:3">
      <c r="A29510" s="8">
        <v>44504</v>
      </c>
      <c r="B29510" s="9">
        <v>0.38541666666666669</v>
      </c>
      <c r="C29510" s="10">
        <f>+[1]Netzflussrechnung!CD29539+[1]Netzflussrechnung!CF29539</f>
        <v>810.98892000000001</v>
      </c>
    </row>
    <row r="29511" spans="1:3">
      <c r="A29511" s="8">
        <v>44504</v>
      </c>
      <c r="B29511" s="9">
        <v>0.39583333333333331</v>
      </c>
      <c r="C29511" s="10">
        <f>+[1]Netzflussrechnung!CD29540+[1]Netzflussrechnung!CF29540</f>
        <v>836.79260000000011</v>
      </c>
    </row>
    <row r="29512" spans="1:3">
      <c r="A29512" s="8">
        <v>44504</v>
      </c>
      <c r="B29512" s="9">
        <v>0.40625</v>
      </c>
      <c r="C29512" s="10">
        <f>+[1]Netzflussrechnung!CD29541+[1]Netzflussrechnung!CF29541</f>
        <v>830.34841999999992</v>
      </c>
    </row>
    <row r="29513" spans="1:3">
      <c r="A29513" s="8">
        <v>44504</v>
      </c>
      <c r="B29513" s="9">
        <v>0.41666666666666669</v>
      </c>
      <c r="C29513" s="10">
        <f>+[1]Netzflussrechnung!CD29542+[1]Netzflussrechnung!CF29542</f>
        <v>826.72131999999999</v>
      </c>
    </row>
    <row r="29514" spans="1:3">
      <c r="A29514" s="8">
        <v>44504</v>
      </c>
      <c r="B29514" s="9">
        <v>0.42708333333333331</v>
      </c>
      <c r="C29514" s="10">
        <f>+[1]Netzflussrechnung!CD29543+[1]Netzflussrechnung!CF29543</f>
        <v>810.02152000000001</v>
      </c>
    </row>
    <row r="29515" spans="1:3">
      <c r="A29515" s="8">
        <v>44504</v>
      </c>
      <c r="B29515" s="9">
        <v>0.4375</v>
      </c>
      <c r="C29515" s="10">
        <f>+[1]Netzflussrechnung!CD29544+[1]Netzflussrechnung!CF29544</f>
        <v>803.24958000000004</v>
      </c>
    </row>
    <row r="29516" spans="1:3">
      <c r="A29516" s="8">
        <v>44504</v>
      </c>
      <c r="B29516" s="9">
        <v>0.44791666666666669</v>
      </c>
      <c r="C29516" s="10">
        <f>+[1]Netzflussrechnung!CD29545+[1]Netzflussrechnung!CF29545</f>
        <v>811.40683999999999</v>
      </c>
    </row>
    <row r="29517" spans="1:3">
      <c r="A29517" s="8">
        <v>44504</v>
      </c>
      <c r="B29517" s="9">
        <v>0.45833333333333331</v>
      </c>
      <c r="C29517" s="10">
        <f>+[1]Netzflussrechnung!CD29546+[1]Netzflussrechnung!CF29546</f>
        <v>816.88105999999993</v>
      </c>
    </row>
    <row r="29518" spans="1:3">
      <c r="A29518" s="8">
        <v>44504</v>
      </c>
      <c r="B29518" s="9">
        <v>0.46875</v>
      </c>
      <c r="C29518" s="10">
        <f>+[1]Netzflussrechnung!CD29547+[1]Netzflussrechnung!CF29547</f>
        <v>847.27713999999992</v>
      </c>
    </row>
    <row r="29519" spans="1:3">
      <c r="A29519" s="8">
        <v>44504</v>
      </c>
      <c r="B29519" s="9">
        <v>0.47916666666666669</v>
      </c>
      <c r="C29519" s="10">
        <f>+[1]Netzflussrechnung!CD29548+[1]Netzflussrechnung!CF29548</f>
        <v>822.82896000000005</v>
      </c>
    </row>
    <row r="29520" spans="1:3">
      <c r="A29520" s="8">
        <v>44504</v>
      </c>
      <c r="B29520" s="9">
        <v>0.48958333333333331</v>
      </c>
      <c r="C29520" s="10">
        <f>+[1]Netzflussrechnung!CD29549+[1]Netzflussrechnung!CF29549</f>
        <v>831.40639999999996</v>
      </c>
    </row>
    <row r="29521" spans="1:3">
      <c r="A29521" s="8">
        <v>44504</v>
      </c>
      <c r="B29521" s="9">
        <v>0.5</v>
      </c>
      <c r="C29521" s="10">
        <f>+[1]Netzflussrechnung!CD29550+[1]Netzflussrechnung!CF29550</f>
        <v>834.75945999999999</v>
      </c>
    </row>
    <row r="29522" spans="1:3">
      <c r="A29522" s="8">
        <v>44504</v>
      </c>
      <c r="B29522" s="9">
        <v>0.51041666666666663</v>
      </c>
      <c r="C29522" s="10">
        <f>+[1]Netzflussrechnung!CD29551+[1]Netzflussrechnung!CF29551</f>
        <v>825.08220000000006</v>
      </c>
    </row>
    <row r="29523" spans="1:3">
      <c r="A29523" s="8">
        <v>44504</v>
      </c>
      <c r="B29523" s="9">
        <v>0.52083333333333337</v>
      </c>
      <c r="C29523" s="10">
        <f>+[1]Netzflussrechnung!CD29552+[1]Netzflussrechnung!CF29552</f>
        <v>758.71013999999991</v>
      </c>
    </row>
    <row r="29524" spans="1:3">
      <c r="A29524" s="8">
        <v>44504</v>
      </c>
      <c r="B29524" s="9">
        <v>0.53125</v>
      </c>
      <c r="C29524" s="10">
        <f>+[1]Netzflussrechnung!CD29553+[1]Netzflussrechnung!CF29553</f>
        <v>713.75581999999997</v>
      </c>
    </row>
    <row r="29525" spans="1:3">
      <c r="A29525" s="8">
        <v>44504</v>
      </c>
      <c r="B29525" s="9">
        <v>0.54166666666666663</v>
      </c>
      <c r="C29525" s="10">
        <f>+[1]Netzflussrechnung!CD29554+[1]Netzflussrechnung!CF29554</f>
        <v>754.15390000000002</v>
      </c>
    </row>
    <row r="29526" spans="1:3">
      <c r="A29526" s="8">
        <v>44504</v>
      </c>
      <c r="B29526" s="9">
        <v>0.55208333333333337</v>
      </c>
      <c r="C29526" s="10">
        <f>+[1]Netzflussrechnung!CD29555+[1]Netzflussrechnung!CF29555</f>
        <v>880.97844000000009</v>
      </c>
    </row>
    <row r="29527" spans="1:3">
      <c r="A29527" s="8">
        <v>44504</v>
      </c>
      <c r="B29527" s="9">
        <v>0.5625</v>
      </c>
      <c r="C29527" s="10">
        <f>+[1]Netzflussrechnung!CD29556+[1]Netzflussrechnung!CF29556</f>
        <v>907.23047999999994</v>
      </c>
    </row>
    <row r="29528" spans="1:3">
      <c r="A29528" s="8">
        <v>44504</v>
      </c>
      <c r="B29528" s="9">
        <v>0.57291666666666663</v>
      </c>
      <c r="C29528" s="10">
        <f>+[1]Netzflussrechnung!CD29557+[1]Netzflussrechnung!CF29557</f>
        <v>854.38167999999996</v>
      </c>
    </row>
    <row r="29529" spans="1:3">
      <c r="A29529" s="8">
        <v>44504</v>
      </c>
      <c r="B29529" s="9">
        <v>0.58333333333333337</v>
      </c>
      <c r="C29529" s="10">
        <f>+[1]Netzflussrechnung!CD29558+[1]Netzflussrechnung!CF29558</f>
        <v>865.27621999999997</v>
      </c>
    </row>
    <row r="29530" spans="1:3">
      <c r="A29530" s="8">
        <v>44504</v>
      </c>
      <c r="B29530" s="9">
        <v>0.59375</v>
      </c>
      <c r="C29530" s="10">
        <f>+[1]Netzflussrechnung!CD29559+[1]Netzflussrechnung!CF29559</f>
        <v>870.24525999999992</v>
      </c>
    </row>
    <row r="29531" spans="1:3">
      <c r="A29531" s="8">
        <v>44504</v>
      </c>
      <c r="B29531" s="9">
        <v>0.60416666666666663</v>
      </c>
      <c r="C29531" s="10">
        <f>+[1]Netzflussrechnung!CD29560+[1]Netzflussrechnung!CF29560</f>
        <v>976.99163999999996</v>
      </c>
    </row>
    <row r="29532" spans="1:3">
      <c r="A29532" s="8">
        <v>44504</v>
      </c>
      <c r="B29532" s="9">
        <v>0.61458333333333337</v>
      </c>
      <c r="C29532" s="10">
        <f>+[1]Netzflussrechnung!CD29561+[1]Netzflussrechnung!CF29561</f>
        <v>970.7127200000001</v>
      </c>
    </row>
    <row r="29533" spans="1:3">
      <c r="A29533" s="8">
        <v>44504</v>
      </c>
      <c r="B29533" s="9">
        <v>0.625</v>
      </c>
      <c r="C29533" s="10">
        <f>+[1]Netzflussrechnung!CD29562+[1]Netzflussrechnung!CF29562</f>
        <v>966.78704000000005</v>
      </c>
    </row>
    <row r="29534" spans="1:3">
      <c r="A29534" s="8">
        <v>44504</v>
      </c>
      <c r="B29534" s="9">
        <v>0.63541666666666663</v>
      </c>
      <c r="C29534" s="10">
        <f>+[1]Netzflussrechnung!CD29563+[1]Netzflussrechnung!CF29563</f>
        <v>949.61117999999999</v>
      </c>
    </row>
    <row r="29535" spans="1:3">
      <c r="A29535" s="8">
        <v>44504</v>
      </c>
      <c r="B29535" s="9">
        <v>0.64583333333333337</v>
      </c>
      <c r="C29535" s="10">
        <f>+[1]Netzflussrechnung!CD29564+[1]Netzflussrechnung!CF29564</f>
        <v>925.8338</v>
      </c>
    </row>
    <row r="29536" spans="1:3">
      <c r="A29536" s="8">
        <v>44504</v>
      </c>
      <c r="B29536" s="9">
        <v>0.65625</v>
      </c>
      <c r="C29536" s="10">
        <f>+[1]Netzflussrechnung!CD29565+[1]Netzflussrechnung!CF29565</f>
        <v>939.77818000000002</v>
      </c>
    </row>
    <row r="29537" spans="1:3">
      <c r="A29537" s="8">
        <v>44504</v>
      </c>
      <c r="B29537" s="9">
        <v>0.66666666666666663</v>
      </c>
      <c r="C29537" s="10">
        <f>+[1]Netzflussrechnung!CD29566+[1]Netzflussrechnung!CF29566</f>
        <v>937.30021999999997</v>
      </c>
    </row>
    <row r="29538" spans="1:3">
      <c r="A29538" s="8">
        <v>44504</v>
      </c>
      <c r="B29538" s="9">
        <v>0.67708333333333337</v>
      </c>
      <c r="C29538" s="10">
        <f>+[1]Netzflussrechnung!CD29567+[1]Netzflussrechnung!CF29567</f>
        <v>936.74999999999989</v>
      </c>
    </row>
    <row r="29539" spans="1:3">
      <c r="A29539" s="8">
        <v>44504</v>
      </c>
      <c r="B29539" s="9">
        <v>0.6875</v>
      </c>
      <c r="C29539" s="10">
        <f>+[1]Netzflussrechnung!CD29568+[1]Netzflussrechnung!CF29568</f>
        <v>936.45</v>
      </c>
    </row>
    <row r="29540" spans="1:3">
      <c r="A29540" s="8">
        <v>44504</v>
      </c>
      <c r="B29540" s="9">
        <v>0.69791666666666663</v>
      </c>
      <c r="C29540" s="10">
        <f>+[1]Netzflussrechnung!CD29569+[1]Netzflussrechnung!CF29569</f>
        <v>940.75</v>
      </c>
    </row>
    <row r="29541" spans="1:3">
      <c r="A29541" s="8">
        <v>44504</v>
      </c>
      <c r="B29541" s="9">
        <v>0.70833333333333337</v>
      </c>
      <c r="C29541" s="10">
        <f>+[1]Netzflussrechnung!CD29570+[1]Netzflussrechnung!CF29570</f>
        <v>948.09999999999991</v>
      </c>
    </row>
    <row r="29542" spans="1:3">
      <c r="A29542" s="8">
        <v>44504</v>
      </c>
      <c r="B29542" s="9">
        <v>0.71875</v>
      </c>
      <c r="C29542" s="10">
        <f>+[1]Netzflussrechnung!CD29571+[1]Netzflussrechnung!CF29571</f>
        <v>945.55</v>
      </c>
    </row>
    <row r="29543" spans="1:3">
      <c r="A29543" s="8">
        <v>44504</v>
      </c>
      <c r="B29543" s="9">
        <v>0.72916666666666663</v>
      </c>
      <c r="C29543" s="10">
        <f>+[1]Netzflussrechnung!CD29572+[1]Netzflussrechnung!CF29572</f>
        <v>940.70000000000016</v>
      </c>
    </row>
    <row r="29544" spans="1:3">
      <c r="A29544" s="8">
        <v>44504</v>
      </c>
      <c r="B29544" s="9">
        <v>0.73958333333333337</v>
      </c>
      <c r="C29544" s="10">
        <f>+[1]Netzflussrechnung!CD29573+[1]Netzflussrechnung!CF29573</f>
        <v>949.09972000000005</v>
      </c>
    </row>
    <row r="29545" spans="1:3">
      <c r="A29545" s="8">
        <v>44504</v>
      </c>
      <c r="B29545" s="9">
        <v>0.75</v>
      </c>
      <c r="C29545" s="10">
        <f>+[1]Netzflussrechnung!CD29574+[1]Netzflussrechnung!CF29574</f>
        <v>905.49955999999997</v>
      </c>
    </row>
    <row r="29546" spans="1:3">
      <c r="A29546" s="8">
        <v>44504</v>
      </c>
      <c r="B29546" s="9">
        <v>0.76041666666666663</v>
      </c>
      <c r="C29546" s="10">
        <f>+[1]Netzflussrechnung!CD29575+[1]Netzflussrechnung!CF29575</f>
        <v>937.64955999999995</v>
      </c>
    </row>
    <row r="29547" spans="1:3">
      <c r="A29547" s="8">
        <v>44504</v>
      </c>
      <c r="B29547" s="9">
        <v>0.77083333333333337</v>
      </c>
      <c r="C29547" s="10">
        <f>+[1]Netzflussrechnung!CD29576+[1]Netzflussrechnung!CF29576</f>
        <v>902.89955999999995</v>
      </c>
    </row>
    <row r="29548" spans="1:3">
      <c r="A29548" s="8">
        <v>44504</v>
      </c>
      <c r="B29548" s="9">
        <v>0.78125</v>
      </c>
      <c r="C29548" s="10">
        <f>+[1]Netzflussrechnung!CD29577+[1]Netzflussrechnung!CF29577</f>
        <v>892.14954</v>
      </c>
    </row>
    <row r="29549" spans="1:3">
      <c r="A29549" s="8">
        <v>44504</v>
      </c>
      <c r="B29549" s="9">
        <v>0.79166666666666663</v>
      </c>
      <c r="C29549" s="10">
        <f>+[1]Netzflussrechnung!CD29578+[1]Netzflussrechnung!CF29578</f>
        <v>898.24959999999999</v>
      </c>
    </row>
    <row r="29550" spans="1:3">
      <c r="A29550" s="8">
        <v>44504</v>
      </c>
      <c r="B29550" s="9">
        <v>0.80208333333333337</v>
      </c>
      <c r="C29550" s="10">
        <f>+[1]Netzflussrechnung!CD29579+[1]Netzflussrechnung!CF29579</f>
        <v>874.34982000000002</v>
      </c>
    </row>
    <row r="29551" spans="1:3">
      <c r="A29551" s="8">
        <v>44504</v>
      </c>
      <c r="B29551" s="9">
        <v>0.8125</v>
      </c>
      <c r="C29551" s="10">
        <f>+[1]Netzflussrechnung!CD29580+[1]Netzflussrechnung!CF29580</f>
        <v>840.94999999999993</v>
      </c>
    </row>
    <row r="29552" spans="1:3">
      <c r="A29552" s="8">
        <v>44504</v>
      </c>
      <c r="B29552" s="9">
        <v>0.82291666666666663</v>
      </c>
      <c r="C29552" s="10">
        <f>+[1]Netzflussrechnung!CD29581+[1]Netzflussrechnung!CF29581</f>
        <v>873.65</v>
      </c>
    </row>
    <row r="29553" spans="1:3">
      <c r="A29553" s="8">
        <v>44504</v>
      </c>
      <c r="B29553" s="9">
        <v>0.83333333333333337</v>
      </c>
      <c r="C29553" s="10">
        <f>+[1]Netzflussrechnung!CD29582+[1]Netzflussrechnung!CF29582</f>
        <v>874.54999999999984</v>
      </c>
    </row>
    <row r="29554" spans="1:3">
      <c r="A29554" s="8">
        <v>44504</v>
      </c>
      <c r="B29554" s="9">
        <v>0.84375</v>
      </c>
      <c r="C29554" s="10">
        <f>+[1]Netzflussrechnung!CD29583+[1]Netzflussrechnung!CF29583</f>
        <v>889.55000000000007</v>
      </c>
    </row>
    <row r="29555" spans="1:3">
      <c r="A29555" s="8">
        <v>44504</v>
      </c>
      <c r="B29555" s="9">
        <v>0.85416666666666663</v>
      </c>
      <c r="C29555" s="10">
        <f>+[1]Netzflussrechnung!CD29584+[1]Netzflussrechnung!CF29584</f>
        <v>826.2</v>
      </c>
    </row>
    <row r="29556" spans="1:3">
      <c r="A29556" s="8">
        <v>44504</v>
      </c>
      <c r="B29556" s="9">
        <v>0.86458333333333337</v>
      </c>
      <c r="C29556" s="10">
        <f>+[1]Netzflussrechnung!CD29585+[1]Netzflussrechnung!CF29585</f>
        <v>834.34999999999991</v>
      </c>
    </row>
    <row r="29557" spans="1:3">
      <c r="A29557" s="8">
        <v>44504</v>
      </c>
      <c r="B29557" s="9">
        <v>0.875</v>
      </c>
      <c r="C29557" s="10">
        <f>+[1]Netzflussrechnung!CD29586+[1]Netzflussrechnung!CF29586</f>
        <v>895.89999999999986</v>
      </c>
    </row>
    <row r="29558" spans="1:3">
      <c r="A29558" s="8">
        <v>44504</v>
      </c>
      <c r="B29558" s="9">
        <v>0.88541666666666663</v>
      </c>
      <c r="C29558" s="10">
        <f>+[1]Netzflussrechnung!CD29587+[1]Netzflussrechnung!CF29587</f>
        <v>832.8</v>
      </c>
    </row>
    <row r="29559" spans="1:3">
      <c r="A29559" s="8">
        <v>44504</v>
      </c>
      <c r="B29559" s="9">
        <v>0.89583333333333337</v>
      </c>
      <c r="C29559" s="10">
        <f>+[1]Netzflussrechnung!CD29588+[1]Netzflussrechnung!CF29588</f>
        <v>799.84999999999991</v>
      </c>
    </row>
    <row r="29560" spans="1:3">
      <c r="A29560" s="8">
        <v>44504</v>
      </c>
      <c r="B29560" s="9">
        <v>0.90625</v>
      </c>
      <c r="C29560" s="10">
        <f>+[1]Netzflussrechnung!CD29589+[1]Netzflussrechnung!CF29589</f>
        <v>804.30000000000007</v>
      </c>
    </row>
    <row r="29561" spans="1:3">
      <c r="A29561" s="8">
        <v>44504</v>
      </c>
      <c r="B29561" s="9">
        <v>0.91666666666666663</v>
      </c>
      <c r="C29561" s="10">
        <f>+[1]Netzflussrechnung!CD29590+[1]Netzflussrechnung!CF29590</f>
        <v>837.7</v>
      </c>
    </row>
    <row r="29562" spans="1:3">
      <c r="A29562" s="8">
        <v>44504</v>
      </c>
      <c r="B29562" s="9">
        <v>0.92708333333333337</v>
      </c>
      <c r="C29562" s="10">
        <f>+[1]Netzflussrechnung!CD29591+[1]Netzflussrechnung!CF29591</f>
        <v>862.85</v>
      </c>
    </row>
    <row r="29563" spans="1:3">
      <c r="A29563" s="8">
        <v>44504</v>
      </c>
      <c r="B29563" s="9">
        <v>0.9375</v>
      </c>
      <c r="C29563" s="10">
        <f>+[1]Netzflussrechnung!CD29592+[1]Netzflussrechnung!CF29592</f>
        <v>799.19999999999993</v>
      </c>
    </row>
    <row r="29564" spans="1:3">
      <c r="A29564" s="8">
        <v>44504</v>
      </c>
      <c r="B29564" s="9">
        <v>0.94791666666666663</v>
      </c>
      <c r="C29564" s="10">
        <f>+[1]Netzflussrechnung!CD29593+[1]Netzflussrechnung!CF29593</f>
        <v>821.84999999999991</v>
      </c>
    </row>
    <row r="29565" spans="1:3">
      <c r="A29565" s="8">
        <v>44504</v>
      </c>
      <c r="B29565" s="9">
        <v>0.95833333333333337</v>
      </c>
      <c r="C29565" s="10">
        <f>+[1]Netzflussrechnung!CD29594+[1]Netzflussrechnung!CF29594</f>
        <v>872.55000000000007</v>
      </c>
    </row>
    <row r="29566" spans="1:3">
      <c r="A29566" s="8">
        <v>44504</v>
      </c>
      <c r="B29566" s="9">
        <v>0.96875</v>
      </c>
      <c r="C29566" s="10">
        <f>+[1]Netzflussrechnung!CD29595+[1]Netzflussrechnung!CF29595</f>
        <v>890.30000000000018</v>
      </c>
    </row>
    <row r="29567" spans="1:3">
      <c r="A29567" s="8">
        <v>44504</v>
      </c>
      <c r="B29567" s="9">
        <v>0.97916666666666663</v>
      </c>
      <c r="C29567" s="10">
        <f>+[1]Netzflussrechnung!CD29596+[1]Netzflussrechnung!CF29596</f>
        <v>918.50000000000011</v>
      </c>
    </row>
    <row r="29568" spans="1:3">
      <c r="A29568" s="8">
        <v>44504</v>
      </c>
      <c r="B29568" s="9">
        <v>0.98958333333333337</v>
      </c>
      <c r="C29568" s="10">
        <f>+[1]Netzflussrechnung!CD29597+[1]Netzflussrechnung!CF29597</f>
        <v>914.5</v>
      </c>
    </row>
    <row r="29569" spans="1:3">
      <c r="A29569" s="8">
        <v>44505</v>
      </c>
      <c r="B29569" s="9">
        <v>0</v>
      </c>
      <c r="C29569" s="10">
        <f>+[1]Netzflussrechnung!CD29598+[1]Netzflussrechnung!CF29598</f>
        <v>912.69999999999982</v>
      </c>
    </row>
    <row r="29570" spans="1:3">
      <c r="A29570" s="8">
        <v>44505</v>
      </c>
      <c r="B29570" s="9">
        <v>1.0416666666666666E-2</v>
      </c>
      <c r="C29570" s="10">
        <f>+[1]Netzflussrechnung!CD29599+[1]Netzflussrechnung!CF29599</f>
        <v>888.25</v>
      </c>
    </row>
    <row r="29571" spans="1:3">
      <c r="A29571" s="8">
        <v>44505</v>
      </c>
      <c r="B29571" s="9">
        <v>2.0833333333333332E-2</v>
      </c>
      <c r="C29571" s="10">
        <f>+[1]Netzflussrechnung!CD29600+[1]Netzflussrechnung!CF29600</f>
        <v>835.09999999999991</v>
      </c>
    </row>
    <row r="29572" spans="1:3">
      <c r="A29572" s="8">
        <v>44505</v>
      </c>
      <c r="B29572" s="9">
        <v>3.125E-2</v>
      </c>
      <c r="C29572" s="10">
        <f>+[1]Netzflussrechnung!CD29601+[1]Netzflussrechnung!CF29601</f>
        <v>823.75000000000011</v>
      </c>
    </row>
    <row r="29573" spans="1:3">
      <c r="A29573" s="8">
        <v>44505</v>
      </c>
      <c r="B29573" s="9">
        <v>4.1666666666666664E-2</v>
      </c>
      <c r="C29573" s="10">
        <f>+[1]Netzflussrechnung!CD29602+[1]Netzflussrechnung!CF29602</f>
        <v>840.84999999999991</v>
      </c>
    </row>
    <row r="29574" spans="1:3">
      <c r="A29574" s="8">
        <v>44505</v>
      </c>
      <c r="B29574" s="9">
        <v>5.2083333333333336E-2</v>
      </c>
      <c r="C29574" s="10">
        <f>+[1]Netzflussrechnung!CD29603+[1]Netzflussrechnung!CF29603</f>
        <v>856.55</v>
      </c>
    </row>
    <row r="29575" spans="1:3">
      <c r="A29575" s="8">
        <v>44505</v>
      </c>
      <c r="B29575" s="9">
        <v>6.25E-2</v>
      </c>
      <c r="C29575" s="10">
        <f>+[1]Netzflussrechnung!CD29604+[1]Netzflussrechnung!CF29604</f>
        <v>817.25</v>
      </c>
    </row>
    <row r="29576" spans="1:3">
      <c r="A29576" s="8">
        <v>44505</v>
      </c>
      <c r="B29576" s="9">
        <v>7.2916666666666671E-2</v>
      </c>
      <c r="C29576" s="10">
        <f>+[1]Netzflussrechnung!CD29605+[1]Netzflussrechnung!CF29605</f>
        <v>827.94973999999991</v>
      </c>
    </row>
    <row r="29577" spans="1:3">
      <c r="A29577" s="8">
        <v>44505</v>
      </c>
      <c r="B29577" s="9">
        <v>8.3333333333333329E-2</v>
      </c>
      <c r="C29577" s="10">
        <f>+[1]Netzflussrechnung!CD29606+[1]Netzflussrechnung!CF29606</f>
        <v>787.04950000000008</v>
      </c>
    </row>
    <row r="29578" spans="1:3">
      <c r="A29578" s="8">
        <v>44505</v>
      </c>
      <c r="B29578" s="9">
        <v>9.375E-2</v>
      </c>
      <c r="C29578" s="10">
        <f>+[1]Netzflussrechnung!CD29607+[1]Netzflussrechnung!CF29607</f>
        <v>828.9994200000001</v>
      </c>
    </row>
    <row r="29579" spans="1:3">
      <c r="A29579" s="8">
        <v>44505</v>
      </c>
      <c r="B29579" s="9">
        <v>0.10416666666666667</v>
      </c>
      <c r="C29579" s="10">
        <f>+[1]Netzflussrechnung!CD29608+[1]Netzflussrechnung!CF29608</f>
        <v>863.79946000000007</v>
      </c>
    </row>
    <row r="29580" spans="1:3">
      <c r="A29580" s="8">
        <v>44505</v>
      </c>
      <c r="B29580" s="9">
        <v>0.11458333333333333</v>
      </c>
      <c r="C29580" s="10">
        <f>+[1]Netzflussrechnung!CD29609+[1]Netzflussrechnung!CF29609</f>
        <v>857.54956000000004</v>
      </c>
    </row>
    <row r="29581" spans="1:3">
      <c r="A29581" s="8">
        <v>44505</v>
      </c>
      <c r="B29581" s="9">
        <v>0.125</v>
      </c>
      <c r="C29581" s="10">
        <f>+[1]Netzflussrechnung!CD29610+[1]Netzflussrechnung!CF29610</f>
        <v>859.94946000000004</v>
      </c>
    </row>
    <row r="29582" spans="1:3">
      <c r="A29582" s="8">
        <v>44505</v>
      </c>
      <c r="B29582" s="9">
        <v>0.13541666666666666</v>
      </c>
      <c r="C29582" s="10">
        <f>+[1]Netzflussrechnung!CD29611+[1]Netzflussrechnung!CF29611</f>
        <v>853.69953999999996</v>
      </c>
    </row>
    <row r="29583" spans="1:3">
      <c r="A29583" s="8">
        <v>44505</v>
      </c>
      <c r="B29583" s="9">
        <v>0.14583333333333334</v>
      </c>
      <c r="C29583" s="10">
        <f>+[1]Netzflussrechnung!CD29612+[1]Netzflussrechnung!CF29612</f>
        <v>970.64702000000011</v>
      </c>
    </row>
    <row r="29584" spans="1:3">
      <c r="A29584" s="8">
        <v>44505</v>
      </c>
      <c r="B29584" s="9">
        <v>0.15625</v>
      </c>
      <c r="C29584" s="10">
        <f>+[1]Netzflussrechnung!CD29613+[1]Netzflussrechnung!CF29613</f>
        <v>994.39625999999998</v>
      </c>
    </row>
    <row r="29585" spans="1:3">
      <c r="A29585" s="8">
        <v>44505</v>
      </c>
      <c r="B29585" s="9">
        <v>0.16666666666666666</v>
      </c>
      <c r="C29585" s="10">
        <f>+[1]Netzflussrechnung!CD29614+[1]Netzflussrechnung!CF29614</f>
        <v>1022.7962199999999</v>
      </c>
    </row>
    <row r="29586" spans="1:3">
      <c r="A29586" s="8">
        <v>44505</v>
      </c>
      <c r="B29586" s="9">
        <v>0.17708333333333334</v>
      </c>
      <c r="C29586" s="10">
        <f>+[1]Netzflussrechnung!CD29615+[1]Netzflussrechnung!CF29615</f>
        <v>1022.9463000000001</v>
      </c>
    </row>
    <row r="29587" spans="1:3">
      <c r="A29587" s="8">
        <v>44505</v>
      </c>
      <c r="B29587" s="9">
        <v>0.1875</v>
      </c>
      <c r="C29587" s="10">
        <f>+[1]Netzflussrechnung!CD29616+[1]Netzflussrechnung!CF29616</f>
        <v>1034.3961800000002</v>
      </c>
    </row>
    <row r="29588" spans="1:3">
      <c r="A29588" s="8">
        <v>44505</v>
      </c>
      <c r="B29588" s="9">
        <v>0.19791666666666666</v>
      </c>
      <c r="C29588" s="10">
        <f>+[1]Netzflussrechnung!CD29617+[1]Netzflussrechnung!CF29617</f>
        <v>1031.09626</v>
      </c>
    </row>
    <row r="29589" spans="1:3">
      <c r="A29589" s="8">
        <v>44505</v>
      </c>
      <c r="B29589" s="9">
        <v>0.20833333333333334</v>
      </c>
      <c r="C29589" s="10">
        <f>+[1]Netzflussrechnung!CD29618+[1]Netzflussrechnung!CF29618</f>
        <v>939.34751999999992</v>
      </c>
    </row>
    <row r="29590" spans="1:3">
      <c r="A29590" s="8">
        <v>44505</v>
      </c>
      <c r="B29590" s="9">
        <v>0.21875</v>
      </c>
      <c r="C29590" s="10">
        <f>+[1]Netzflussrechnung!CD29619+[1]Netzflussrechnung!CF29619</f>
        <v>819.09992</v>
      </c>
    </row>
    <row r="29591" spans="1:3">
      <c r="A29591" s="8">
        <v>44505</v>
      </c>
      <c r="B29591" s="9">
        <v>0.22916666666666666</v>
      </c>
      <c r="C29591" s="10">
        <f>+[1]Netzflussrechnung!CD29620+[1]Netzflussrechnung!CF29620</f>
        <v>818.19992000000013</v>
      </c>
    </row>
    <row r="29592" spans="1:3">
      <c r="A29592" s="8">
        <v>44505</v>
      </c>
      <c r="B29592" s="9">
        <v>0.23958333333333334</v>
      </c>
      <c r="C29592" s="10">
        <f>+[1]Netzflussrechnung!CD29621+[1]Netzflussrechnung!CF29621</f>
        <v>757.19985999999994</v>
      </c>
    </row>
    <row r="29593" spans="1:3">
      <c r="A29593" s="8">
        <v>44505</v>
      </c>
      <c r="B29593" s="9">
        <v>0.25</v>
      </c>
      <c r="C29593" s="10">
        <f>+[1]Netzflussrechnung!CD29622+[1]Netzflussrechnung!CF29622</f>
        <v>751.7497800000001</v>
      </c>
    </row>
    <row r="29594" spans="1:3">
      <c r="A29594" s="8">
        <v>44505</v>
      </c>
      <c r="B29594" s="9">
        <v>0.26041666666666669</v>
      </c>
      <c r="C29594" s="10">
        <f>+[1]Netzflussrechnung!CD29623+[1]Netzflussrechnung!CF29623</f>
        <v>761.94978000000003</v>
      </c>
    </row>
    <row r="29595" spans="1:3">
      <c r="A29595" s="8">
        <v>44505</v>
      </c>
      <c r="B29595" s="9">
        <v>0.27083333333333331</v>
      </c>
      <c r="C29595" s="10">
        <f>+[1]Netzflussrechnung!CD29624+[1]Netzflussrechnung!CF29624</f>
        <v>741.74981999999989</v>
      </c>
    </row>
    <row r="29596" spans="1:3">
      <c r="A29596" s="8">
        <v>44505</v>
      </c>
      <c r="B29596" s="9">
        <v>0.28125</v>
      </c>
      <c r="C29596" s="10">
        <f>+[1]Netzflussrechnung!CD29625+[1]Netzflussrechnung!CF29625</f>
        <v>763.39978000000008</v>
      </c>
    </row>
    <row r="29597" spans="1:3">
      <c r="A29597" s="8">
        <v>44505</v>
      </c>
      <c r="B29597" s="9">
        <v>0.29166666666666669</v>
      </c>
      <c r="C29597" s="10">
        <f>+[1]Netzflussrechnung!CD29626+[1]Netzflussrechnung!CF29626</f>
        <v>802.49977999999999</v>
      </c>
    </row>
    <row r="29598" spans="1:3">
      <c r="A29598" s="8">
        <v>44505</v>
      </c>
      <c r="B29598" s="9">
        <v>0.30208333333333331</v>
      </c>
      <c r="C29598" s="10">
        <f>+[1]Netzflussrechnung!CD29627+[1]Netzflussrechnung!CF29627</f>
        <v>757.19989999999984</v>
      </c>
    </row>
    <row r="29599" spans="1:3">
      <c r="A29599" s="8">
        <v>44505</v>
      </c>
      <c r="B29599" s="9">
        <v>0.3125</v>
      </c>
      <c r="C29599" s="10">
        <f>+[1]Netzflussrechnung!CD29628+[1]Netzflussrechnung!CF29628</f>
        <v>761.22522000000004</v>
      </c>
    </row>
    <row r="29600" spans="1:3">
      <c r="A29600" s="8">
        <v>44505</v>
      </c>
      <c r="B29600" s="9">
        <v>0.32291666666666669</v>
      </c>
      <c r="C29600" s="10">
        <f>+[1]Netzflussrechnung!CD29629+[1]Netzflussrechnung!CF29629</f>
        <v>793.87635999999998</v>
      </c>
    </row>
    <row r="29601" spans="1:3">
      <c r="A29601" s="8">
        <v>44505</v>
      </c>
      <c r="B29601" s="9">
        <v>0.33333333333333331</v>
      </c>
      <c r="C29601" s="10">
        <f>+[1]Netzflussrechnung!CD29630+[1]Netzflussrechnung!CF29630</f>
        <v>832.47670000000005</v>
      </c>
    </row>
    <row r="29602" spans="1:3">
      <c r="A29602" s="8">
        <v>44505</v>
      </c>
      <c r="B29602" s="9">
        <v>0.34375</v>
      </c>
      <c r="C29602" s="10">
        <f>+[1]Netzflussrechnung!CD29631+[1]Netzflussrechnung!CF29631</f>
        <v>896.78953999999987</v>
      </c>
    </row>
    <row r="29603" spans="1:3">
      <c r="A29603" s="8">
        <v>44505</v>
      </c>
      <c r="B29603" s="9">
        <v>0.35416666666666669</v>
      </c>
      <c r="C29603" s="10">
        <f>+[1]Netzflussrechnung!CD29632+[1]Netzflussrechnung!CF29632</f>
        <v>913.38978000000009</v>
      </c>
    </row>
    <row r="29604" spans="1:3">
      <c r="A29604" s="8">
        <v>44505</v>
      </c>
      <c r="B29604" s="9">
        <v>0.36458333333333331</v>
      </c>
      <c r="C29604" s="10">
        <f>+[1]Netzflussrechnung!CD29633+[1]Netzflussrechnung!CF29633</f>
        <v>877.53978000000006</v>
      </c>
    </row>
    <row r="29605" spans="1:3">
      <c r="A29605" s="8">
        <v>44505</v>
      </c>
      <c r="B29605" s="9">
        <v>0.375</v>
      </c>
      <c r="C29605" s="10">
        <f>+[1]Netzflussrechnung!CD29634+[1]Netzflussrechnung!CF29634</f>
        <v>884.08780000000013</v>
      </c>
    </row>
    <row r="29606" spans="1:3">
      <c r="A29606" s="8">
        <v>44505</v>
      </c>
      <c r="B29606" s="9">
        <v>0.38541666666666669</v>
      </c>
      <c r="C29606" s="10">
        <f>+[1]Netzflussrechnung!CD29635+[1]Netzflussrechnung!CF29635</f>
        <v>885.43046000000004</v>
      </c>
    </row>
    <row r="29607" spans="1:3">
      <c r="A29607" s="8">
        <v>44505</v>
      </c>
      <c r="B29607" s="9">
        <v>0.39583333333333331</v>
      </c>
      <c r="C29607" s="10">
        <f>+[1]Netzflussrechnung!CD29636+[1]Netzflussrechnung!CF29636</f>
        <v>890.82655999999986</v>
      </c>
    </row>
    <row r="29608" spans="1:3">
      <c r="A29608" s="8">
        <v>44505</v>
      </c>
      <c r="B29608" s="9">
        <v>0.40625</v>
      </c>
      <c r="C29608" s="10">
        <f>+[1]Netzflussrechnung!CD29637+[1]Netzflussrechnung!CF29637</f>
        <v>901.10109999999997</v>
      </c>
    </row>
    <row r="29609" spans="1:3">
      <c r="A29609" s="8">
        <v>44505</v>
      </c>
      <c r="B29609" s="9">
        <v>0.41666666666666669</v>
      </c>
      <c r="C29609" s="10">
        <f>+[1]Netzflussrechnung!CD29638+[1]Netzflussrechnung!CF29638</f>
        <v>898.02456000000006</v>
      </c>
    </row>
    <row r="29610" spans="1:3">
      <c r="A29610" s="8">
        <v>44505</v>
      </c>
      <c r="B29610" s="9">
        <v>0.42708333333333331</v>
      </c>
      <c r="C29610" s="10">
        <f>+[1]Netzflussrechnung!CD29639+[1]Netzflussrechnung!CF29639</f>
        <v>896.35033999999985</v>
      </c>
    </row>
    <row r="29611" spans="1:3">
      <c r="A29611" s="8">
        <v>44505</v>
      </c>
      <c r="B29611" s="9">
        <v>0.4375</v>
      </c>
      <c r="C29611" s="10">
        <f>+[1]Netzflussrechnung!CD29640+[1]Netzflussrechnung!CF29640</f>
        <v>930.80403999999999</v>
      </c>
    </row>
    <row r="29612" spans="1:3">
      <c r="A29612" s="8">
        <v>44505</v>
      </c>
      <c r="B29612" s="9">
        <v>0.44791666666666669</v>
      </c>
      <c r="C29612" s="10">
        <f>+[1]Netzflussrechnung!CD29641+[1]Netzflussrechnung!CF29641</f>
        <v>1374.8963800000001</v>
      </c>
    </row>
    <row r="29613" spans="1:3">
      <c r="A29613" s="8">
        <v>44505</v>
      </c>
      <c r="B29613" s="9">
        <v>0.45833333333333331</v>
      </c>
      <c r="C29613" s="10">
        <f>+[1]Netzflussrechnung!CD29642+[1]Netzflussrechnung!CF29642</f>
        <v>1592.8937000000001</v>
      </c>
    </row>
    <row r="29614" spans="1:3">
      <c r="A29614" s="8">
        <v>44505</v>
      </c>
      <c r="B29614" s="9">
        <v>0.46875</v>
      </c>
      <c r="C29614" s="10">
        <f>+[1]Netzflussrechnung!CD29643+[1]Netzflussrechnung!CF29643</f>
        <v>1617.8759999999997</v>
      </c>
    </row>
    <row r="29615" spans="1:3">
      <c r="A29615" s="8">
        <v>44505</v>
      </c>
      <c r="B29615" s="9">
        <v>0.47916666666666669</v>
      </c>
      <c r="C29615" s="10">
        <f>+[1]Netzflussrechnung!CD29644+[1]Netzflussrechnung!CF29644</f>
        <v>1618.3531</v>
      </c>
    </row>
    <row r="29616" spans="1:3">
      <c r="A29616" s="8">
        <v>44505</v>
      </c>
      <c r="B29616" s="9">
        <v>0.48958333333333331</v>
      </c>
      <c r="C29616" s="10">
        <f>+[1]Netzflussrechnung!CD29645+[1]Netzflussrechnung!CF29645</f>
        <v>1556.08968</v>
      </c>
    </row>
    <row r="29617" spans="1:3">
      <c r="A29617" s="8">
        <v>44505</v>
      </c>
      <c r="B29617" s="9">
        <v>0.5</v>
      </c>
      <c r="C29617" s="10">
        <f>+[1]Netzflussrechnung!CD29646+[1]Netzflussrechnung!CF29646</f>
        <v>1501.5933</v>
      </c>
    </row>
    <row r="29618" spans="1:3">
      <c r="A29618" s="8">
        <v>44505</v>
      </c>
      <c r="B29618" s="9">
        <v>0.51041666666666663</v>
      </c>
      <c r="C29618" s="10">
        <f>+[1]Netzflussrechnung!CD29647+[1]Netzflussrechnung!CF29647</f>
        <v>1463.28954</v>
      </c>
    </row>
    <row r="29619" spans="1:3">
      <c r="A29619" s="8">
        <v>44505</v>
      </c>
      <c r="B29619" s="9">
        <v>0.52083333333333337</v>
      </c>
      <c r="C29619" s="10">
        <f>+[1]Netzflussrechnung!CD29648+[1]Netzflussrechnung!CF29648</f>
        <v>1433.8521799999999</v>
      </c>
    </row>
    <row r="29620" spans="1:3">
      <c r="A29620" s="8">
        <v>44505</v>
      </c>
      <c r="B29620" s="9">
        <v>0.53125</v>
      </c>
      <c r="C29620" s="10">
        <f>+[1]Netzflussrechnung!CD29649+[1]Netzflussrechnung!CF29649</f>
        <v>1475.6640600000001</v>
      </c>
    </row>
    <row r="29621" spans="1:3">
      <c r="A29621" s="8">
        <v>44505</v>
      </c>
      <c r="B29621" s="9">
        <v>0.54166666666666663</v>
      </c>
      <c r="C29621" s="10">
        <f>+[1]Netzflussrechnung!CD29650+[1]Netzflussrechnung!CF29650</f>
        <v>1452.4103000000002</v>
      </c>
    </row>
    <row r="29622" spans="1:3">
      <c r="A29622" s="8">
        <v>44505</v>
      </c>
      <c r="B29622" s="9">
        <v>0.55208333333333337</v>
      </c>
      <c r="C29622" s="10">
        <f>+[1]Netzflussrechnung!CD29651+[1]Netzflussrechnung!CF29651</f>
        <v>1435.22462</v>
      </c>
    </row>
    <row r="29623" spans="1:3">
      <c r="A29623" s="8">
        <v>44505</v>
      </c>
      <c r="B29623" s="9">
        <v>0.5625</v>
      </c>
      <c r="C29623" s="10">
        <f>+[1]Netzflussrechnung!CD29652+[1]Netzflussrechnung!CF29652</f>
        <v>1426.22974</v>
      </c>
    </row>
    <row r="29624" spans="1:3">
      <c r="A29624" s="8">
        <v>44505</v>
      </c>
      <c r="B29624" s="9">
        <v>0.57291666666666663</v>
      </c>
      <c r="C29624" s="10">
        <f>+[1]Netzflussrechnung!CD29653+[1]Netzflussrechnung!CF29653</f>
        <v>1457.1412800000003</v>
      </c>
    </row>
    <row r="29625" spans="1:3">
      <c r="A29625" s="8">
        <v>44505</v>
      </c>
      <c r="B29625" s="9">
        <v>0.58333333333333337</v>
      </c>
      <c r="C29625" s="10">
        <f>+[1]Netzflussrechnung!CD29654+[1]Netzflussrechnung!CF29654</f>
        <v>1359.7238199999999</v>
      </c>
    </row>
    <row r="29626" spans="1:3">
      <c r="A29626" s="8">
        <v>44505</v>
      </c>
      <c r="B29626" s="9">
        <v>0.59375</v>
      </c>
      <c r="C29626" s="10">
        <f>+[1]Netzflussrechnung!CD29655+[1]Netzflussrechnung!CF29655</f>
        <v>1354.7137599999999</v>
      </c>
    </row>
    <row r="29627" spans="1:3">
      <c r="A29627" s="8">
        <v>44505</v>
      </c>
      <c r="B29627" s="9">
        <v>0.60416666666666663</v>
      </c>
      <c r="C29627" s="10">
        <f>+[1]Netzflussrechnung!CD29656+[1]Netzflussrechnung!CF29656</f>
        <v>1370.4553799999996</v>
      </c>
    </row>
    <row r="29628" spans="1:3">
      <c r="A29628" s="8">
        <v>44505</v>
      </c>
      <c r="B29628" s="9">
        <v>0.61458333333333337</v>
      </c>
      <c r="C29628" s="10">
        <f>+[1]Netzflussrechnung!CD29657+[1]Netzflussrechnung!CF29657</f>
        <v>1336.5367799999999</v>
      </c>
    </row>
    <row r="29629" spans="1:3">
      <c r="A29629" s="8">
        <v>44505</v>
      </c>
      <c r="B29629" s="9">
        <v>0.625</v>
      </c>
      <c r="C29629" s="10">
        <f>+[1]Netzflussrechnung!CD29658+[1]Netzflussrechnung!CF29658</f>
        <v>1196.3491800000002</v>
      </c>
    </row>
    <row r="29630" spans="1:3">
      <c r="A29630" s="8">
        <v>44505</v>
      </c>
      <c r="B29630" s="9">
        <v>0.63541666666666663</v>
      </c>
      <c r="C29630" s="10">
        <f>+[1]Netzflussrechnung!CD29659+[1]Netzflussrechnung!CF29659</f>
        <v>1162.8916800000002</v>
      </c>
    </row>
    <row r="29631" spans="1:3">
      <c r="A29631" s="8">
        <v>44505</v>
      </c>
      <c r="B29631" s="9">
        <v>0.64583333333333337</v>
      </c>
      <c r="C29631" s="10">
        <f>+[1]Netzflussrechnung!CD29660+[1]Netzflussrechnung!CF29660</f>
        <v>1151.8003199999998</v>
      </c>
    </row>
    <row r="29632" spans="1:3">
      <c r="A29632" s="8">
        <v>44505</v>
      </c>
      <c r="B29632" s="9">
        <v>0.65625</v>
      </c>
      <c r="C29632" s="10">
        <f>+[1]Netzflussrechnung!CD29661+[1]Netzflussrechnung!CF29661</f>
        <v>1166.6366999999998</v>
      </c>
    </row>
    <row r="29633" spans="1:3">
      <c r="A29633" s="8">
        <v>44505</v>
      </c>
      <c r="B29633" s="9">
        <v>0.66666666666666663</v>
      </c>
      <c r="C29633" s="10">
        <f>+[1]Netzflussrechnung!CD29662+[1]Netzflussrechnung!CF29662</f>
        <v>1166.2052200000001</v>
      </c>
    </row>
    <row r="29634" spans="1:3">
      <c r="A29634" s="8">
        <v>44505</v>
      </c>
      <c r="B29634" s="9">
        <v>0.67708333333333337</v>
      </c>
      <c r="C29634" s="10">
        <f>+[1]Netzflussrechnung!CD29663+[1]Netzflussrechnung!CF29663</f>
        <v>1197.7509600000001</v>
      </c>
    </row>
    <row r="29635" spans="1:3">
      <c r="A29635" s="8">
        <v>44505</v>
      </c>
      <c r="B29635" s="9">
        <v>0.6875</v>
      </c>
      <c r="C29635" s="10">
        <f>+[1]Netzflussrechnung!CD29664+[1]Netzflussrechnung!CF29664</f>
        <v>1160.0501200000001</v>
      </c>
    </row>
    <row r="29636" spans="1:3">
      <c r="A29636" s="8">
        <v>44505</v>
      </c>
      <c r="B29636" s="9">
        <v>0.69791666666666663</v>
      </c>
      <c r="C29636" s="10">
        <f>+[1]Netzflussrechnung!CD29665+[1]Netzflussrechnung!CF29665</f>
        <v>1153.5500000000002</v>
      </c>
    </row>
    <row r="29637" spans="1:3">
      <c r="A29637" s="8">
        <v>44505</v>
      </c>
      <c r="B29637" s="9">
        <v>0.70833333333333337</v>
      </c>
      <c r="C29637" s="10">
        <f>+[1]Netzflussrechnung!CD29666+[1]Netzflussrechnung!CF29666</f>
        <v>1136.8999999999999</v>
      </c>
    </row>
    <row r="29638" spans="1:3">
      <c r="A29638" s="8">
        <v>44505</v>
      </c>
      <c r="B29638" s="9">
        <v>0.71875</v>
      </c>
      <c r="C29638" s="10">
        <f>+[1]Netzflussrechnung!CD29667+[1]Netzflussrechnung!CF29667</f>
        <v>1109.8499999999999</v>
      </c>
    </row>
    <row r="29639" spans="1:3">
      <c r="A29639" s="8">
        <v>44505</v>
      </c>
      <c r="B29639" s="9">
        <v>0.72916666666666663</v>
      </c>
      <c r="C29639" s="10">
        <f>+[1]Netzflussrechnung!CD29668+[1]Netzflussrechnung!CF29668</f>
        <v>1127.7999999999997</v>
      </c>
    </row>
    <row r="29640" spans="1:3">
      <c r="A29640" s="8">
        <v>44505</v>
      </c>
      <c r="B29640" s="9">
        <v>0.73958333333333337</v>
      </c>
      <c r="C29640" s="10">
        <f>+[1]Netzflussrechnung!CD29669+[1]Netzflussrechnung!CF29669</f>
        <v>1074.7499999999998</v>
      </c>
    </row>
    <row r="29641" spans="1:3">
      <c r="A29641" s="8">
        <v>44505</v>
      </c>
      <c r="B29641" s="9">
        <v>0.75</v>
      </c>
      <c r="C29641" s="10">
        <f>+[1]Netzflussrechnung!CD29670+[1]Netzflussrechnung!CF29670</f>
        <v>1065.8</v>
      </c>
    </row>
    <row r="29642" spans="1:3">
      <c r="A29642" s="8">
        <v>44505</v>
      </c>
      <c r="B29642" s="9">
        <v>0.76041666666666663</v>
      </c>
      <c r="C29642" s="10">
        <f>+[1]Netzflussrechnung!CD29671+[1]Netzflussrechnung!CF29671</f>
        <v>1163.05</v>
      </c>
    </row>
    <row r="29643" spans="1:3">
      <c r="A29643" s="8">
        <v>44505</v>
      </c>
      <c r="B29643" s="9">
        <v>0.77083333333333337</v>
      </c>
      <c r="C29643" s="10">
        <f>+[1]Netzflussrechnung!CD29672+[1]Netzflussrechnung!CF29672</f>
        <v>1179.9000000000001</v>
      </c>
    </row>
    <row r="29644" spans="1:3">
      <c r="A29644" s="8">
        <v>44505</v>
      </c>
      <c r="B29644" s="9">
        <v>0.78125</v>
      </c>
      <c r="C29644" s="10">
        <f>+[1]Netzflussrechnung!CD29673+[1]Netzflussrechnung!CF29673</f>
        <v>1181.7500000000002</v>
      </c>
    </row>
    <row r="29645" spans="1:3">
      <c r="A29645" s="8">
        <v>44505</v>
      </c>
      <c r="B29645" s="9">
        <v>0.79166666666666663</v>
      </c>
      <c r="C29645" s="10">
        <f>+[1]Netzflussrechnung!CD29674+[1]Netzflussrechnung!CF29674</f>
        <v>1141.9000000000001</v>
      </c>
    </row>
    <row r="29646" spans="1:3">
      <c r="A29646" s="8">
        <v>44505</v>
      </c>
      <c r="B29646" s="9">
        <v>0.80208333333333337</v>
      </c>
      <c r="C29646" s="10">
        <f>+[1]Netzflussrechnung!CD29675+[1]Netzflussrechnung!CF29675</f>
        <v>1138.94992</v>
      </c>
    </row>
    <row r="29647" spans="1:3">
      <c r="A29647" s="8">
        <v>44505</v>
      </c>
      <c r="B29647" s="9">
        <v>0.8125</v>
      </c>
      <c r="C29647" s="10">
        <f>+[1]Netzflussrechnung!CD29676+[1]Netzflussrechnung!CF29676</f>
        <v>1119.7498600000001</v>
      </c>
    </row>
    <row r="29648" spans="1:3">
      <c r="A29648" s="8">
        <v>44505</v>
      </c>
      <c r="B29648" s="9">
        <v>0.82291666666666663</v>
      </c>
      <c r="C29648" s="10">
        <f>+[1]Netzflussrechnung!CD29677+[1]Netzflussrechnung!CF29677</f>
        <v>1114.4500000000003</v>
      </c>
    </row>
    <row r="29649" spans="1:3">
      <c r="A29649" s="8">
        <v>44505</v>
      </c>
      <c r="B29649" s="9">
        <v>0.83333333333333337</v>
      </c>
      <c r="C29649" s="10">
        <f>+[1]Netzflussrechnung!CD29678+[1]Netzflussrechnung!CF29678</f>
        <v>1084.0999999999999</v>
      </c>
    </row>
    <row r="29650" spans="1:3">
      <c r="A29650" s="8">
        <v>44505</v>
      </c>
      <c r="B29650" s="9">
        <v>0.84375</v>
      </c>
      <c r="C29650" s="10">
        <f>+[1]Netzflussrechnung!CD29679+[1]Netzflussrechnung!CF29679</f>
        <v>1068.3999999999999</v>
      </c>
    </row>
    <row r="29651" spans="1:3">
      <c r="A29651" s="8">
        <v>44505</v>
      </c>
      <c r="B29651" s="9">
        <v>0.85416666666666663</v>
      </c>
      <c r="C29651" s="10">
        <f>+[1]Netzflussrechnung!CD29680+[1]Netzflussrechnung!CF29680</f>
        <v>1097.9500000000003</v>
      </c>
    </row>
    <row r="29652" spans="1:3">
      <c r="A29652" s="8">
        <v>44505</v>
      </c>
      <c r="B29652" s="9">
        <v>0.86458333333333337</v>
      </c>
      <c r="C29652" s="10">
        <f>+[1]Netzflussrechnung!CD29681+[1]Netzflussrechnung!CF29681</f>
        <v>1133.2</v>
      </c>
    </row>
    <row r="29653" spans="1:3">
      <c r="A29653" s="8">
        <v>44505</v>
      </c>
      <c r="B29653" s="9">
        <v>0.875</v>
      </c>
      <c r="C29653" s="10">
        <f>+[1]Netzflussrechnung!CD29682+[1]Netzflussrechnung!CF29682</f>
        <v>1154.6000000000001</v>
      </c>
    </row>
    <row r="29654" spans="1:3">
      <c r="A29654" s="8">
        <v>44505</v>
      </c>
      <c r="B29654" s="9">
        <v>0.88541666666666663</v>
      </c>
      <c r="C29654" s="10">
        <f>+[1]Netzflussrechnung!CD29683+[1]Netzflussrechnung!CF29683</f>
        <v>1141.8500000000001</v>
      </c>
    </row>
    <row r="29655" spans="1:3">
      <c r="A29655" s="8">
        <v>44505</v>
      </c>
      <c r="B29655" s="9">
        <v>0.89583333333333337</v>
      </c>
      <c r="C29655" s="10">
        <f>+[1]Netzflussrechnung!CD29684+[1]Netzflussrechnung!CF29684</f>
        <v>1143.95</v>
      </c>
    </row>
    <row r="29656" spans="1:3">
      <c r="A29656" s="8">
        <v>44505</v>
      </c>
      <c r="B29656" s="9">
        <v>0.90625</v>
      </c>
      <c r="C29656" s="10">
        <f>+[1]Netzflussrechnung!CD29685+[1]Netzflussrechnung!CF29685</f>
        <v>1160.3500000000001</v>
      </c>
    </row>
    <row r="29657" spans="1:3">
      <c r="A29657" s="8">
        <v>44505</v>
      </c>
      <c r="B29657" s="9">
        <v>0.91666666666666663</v>
      </c>
      <c r="C29657" s="10">
        <f>+[1]Netzflussrechnung!CD29686+[1]Netzflussrechnung!CF29686</f>
        <v>1327.0476200000001</v>
      </c>
    </row>
    <row r="29658" spans="1:3">
      <c r="A29658" s="8">
        <v>44505</v>
      </c>
      <c r="B29658" s="9">
        <v>0.92708333333333337</v>
      </c>
      <c r="C29658" s="10">
        <f>+[1]Netzflussrechnung!CD29687+[1]Netzflussrechnung!CF29687</f>
        <v>1376.7977000000001</v>
      </c>
    </row>
    <row r="29659" spans="1:3">
      <c r="A29659" s="8">
        <v>44505</v>
      </c>
      <c r="B29659" s="9">
        <v>0.9375</v>
      </c>
      <c r="C29659" s="10">
        <f>+[1]Netzflussrechnung!CD29688+[1]Netzflussrechnung!CF29688</f>
        <v>1373.1477600000001</v>
      </c>
    </row>
    <row r="29660" spans="1:3">
      <c r="A29660" s="8">
        <v>44505</v>
      </c>
      <c r="B29660" s="9">
        <v>0.94791666666666663</v>
      </c>
      <c r="C29660" s="10">
        <f>+[1]Netzflussrechnung!CD29689+[1]Netzflussrechnung!CF29689</f>
        <v>1390.74774</v>
      </c>
    </row>
    <row r="29661" spans="1:3">
      <c r="A29661" s="8">
        <v>44505</v>
      </c>
      <c r="B29661" s="9">
        <v>0.95833333333333337</v>
      </c>
      <c r="C29661" s="10">
        <f>+[1]Netzflussrechnung!CD29690+[1]Netzflussrechnung!CF29690</f>
        <v>1402.7975800000002</v>
      </c>
    </row>
    <row r="29662" spans="1:3">
      <c r="A29662" s="8">
        <v>44505</v>
      </c>
      <c r="B29662" s="9">
        <v>0.96875</v>
      </c>
      <c r="C29662" s="10">
        <f>+[1]Netzflussrechnung!CD29691+[1]Netzflussrechnung!CF29691</f>
        <v>1409.6472000000003</v>
      </c>
    </row>
    <row r="29663" spans="1:3">
      <c r="A29663" s="8">
        <v>44505</v>
      </c>
      <c r="B29663" s="9">
        <v>0.97916666666666663</v>
      </c>
      <c r="C29663" s="10">
        <f>+[1]Netzflussrechnung!CD29692+[1]Netzflussrechnung!CF29692</f>
        <v>1397.49704</v>
      </c>
    </row>
    <row r="29664" spans="1:3">
      <c r="A29664" s="8">
        <v>44505</v>
      </c>
      <c r="B29664" s="9">
        <v>0.98958333333333337</v>
      </c>
      <c r="C29664" s="10">
        <f>+[1]Netzflussrechnung!CD29693+[1]Netzflussrechnung!CF29693</f>
        <v>1372.8474799999999</v>
      </c>
    </row>
    <row r="29665" spans="1:3">
      <c r="A29665" s="8">
        <v>44506</v>
      </c>
      <c r="B29665" s="9">
        <v>0</v>
      </c>
      <c r="C29665" s="10">
        <f>+[1]Netzflussrechnung!CD29694+[1]Netzflussrechnung!CF29694</f>
        <v>1222.5500000000002</v>
      </c>
    </row>
    <row r="29666" spans="1:3">
      <c r="A29666" s="8">
        <v>44506</v>
      </c>
      <c r="B29666" s="9">
        <v>1.0416666666666666E-2</v>
      </c>
      <c r="C29666" s="10">
        <f>+[1]Netzflussrechnung!CD29695+[1]Netzflussrechnung!CF29695</f>
        <v>1270.2500000000002</v>
      </c>
    </row>
    <row r="29667" spans="1:3">
      <c r="A29667" s="8">
        <v>44506</v>
      </c>
      <c r="B29667" s="9">
        <v>2.0833333333333332E-2</v>
      </c>
      <c r="C29667" s="10">
        <f>+[1]Netzflussrechnung!CD29696+[1]Netzflussrechnung!CF29696</f>
        <v>1300.7500000000002</v>
      </c>
    </row>
    <row r="29668" spans="1:3">
      <c r="A29668" s="8">
        <v>44506</v>
      </c>
      <c r="B29668" s="9">
        <v>3.125E-2</v>
      </c>
      <c r="C29668" s="10">
        <f>+[1]Netzflussrechnung!CD29697+[1]Netzflussrechnung!CF29697</f>
        <v>1288.0499600000001</v>
      </c>
    </row>
    <row r="29669" spans="1:3">
      <c r="A29669" s="8">
        <v>44506</v>
      </c>
      <c r="B29669" s="9">
        <v>4.1666666666666664E-2</v>
      </c>
      <c r="C29669" s="10">
        <f>+[1]Netzflussrechnung!CD29698+[1]Netzflussrechnung!CF29698</f>
        <v>1199.95</v>
      </c>
    </row>
    <row r="29670" spans="1:3">
      <c r="A29670" s="8">
        <v>44506</v>
      </c>
      <c r="B29670" s="9">
        <v>5.2083333333333336E-2</v>
      </c>
      <c r="C29670" s="10">
        <f>+[1]Netzflussrechnung!CD29699+[1]Netzflussrechnung!CF29699</f>
        <v>1175.9999599999999</v>
      </c>
    </row>
    <row r="29671" spans="1:3">
      <c r="A29671" s="8">
        <v>44506</v>
      </c>
      <c r="B29671" s="9">
        <v>6.25E-2</v>
      </c>
      <c r="C29671" s="10">
        <f>+[1]Netzflussrechnung!CD29700+[1]Netzflussrechnung!CF29700</f>
        <v>1155.9998199999998</v>
      </c>
    </row>
    <row r="29672" spans="1:3">
      <c r="A29672" s="8">
        <v>44506</v>
      </c>
      <c r="B29672" s="9">
        <v>7.2916666666666671E-2</v>
      </c>
      <c r="C29672" s="10">
        <f>+[1]Netzflussrechnung!CD29701+[1]Netzflussrechnung!CF29701</f>
        <v>1215.4499600000001</v>
      </c>
    </row>
    <row r="29673" spans="1:3">
      <c r="A29673" s="8">
        <v>44506</v>
      </c>
      <c r="B29673" s="9">
        <v>8.3333333333333329E-2</v>
      </c>
      <c r="C29673" s="10">
        <f>+[1]Netzflussrechnung!CD29702+[1]Netzflussrechnung!CF29702</f>
        <v>1264.0499600000001</v>
      </c>
    </row>
    <row r="29674" spans="1:3">
      <c r="A29674" s="8">
        <v>44506</v>
      </c>
      <c r="B29674" s="9">
        <v>9.375E-2</v>
      </c>
      <c r="C29674" s="10">
        <f>+[1]Netzflussrechnung!CD29703+[1]Netzflussrechnung!CF29703</f>
        <v>1262.5500000000002</v>
      </c>
    </row>
    <row r="29675" spans="1:3">
      <c r="A29675" s="8">
        <v>44506</v>
      </c>
      <c r="B29675" s="9">
        <v>0.10416666666666667</v>
      </c>
      <c r="C29675" s="10">
        <f>+[1]Netzflussrechnung!CD29704+[1]Netzflussrechnung!CF29704</f>
        <v>1234.9999600000001</v>
      </c>
    </row>
    <row r="29676" spans="1:3">
      <c r="A29676" s="8">
        <v>44506</v>
      </c>
      <c r="B29676" s="9">
        <v>0.11458333333333333</v>
      </c>
      <c r="C29676" s="10">
        <f>+[1]Netzflussrechnung!CD29705+[1]Netzflussrechnung!CF29705</f>
        <v>1194.9497400000002</v>
      </c>
    </row>
    <row r="29677" spans="1:3">
      <c r="A29677" s="8">
        <v>44506</v>
      </c>
      <c r="B29677" s="9">
        <v>0.125</v>
      </c>
      <c r="C29677" s="10">
        <f>+[1]Netzflussrechnung!CD29706+[1]Netzflussrechnung!CF29706</f>
        <v>1208.1499999999999</v>
      </c>
    </row>
    <row r="29678" spans="1:3">
      <c r="A29678" s="8">
        <v>44506</v>
      </c>
      <c r="B29678" s="9">
        <v>0.13541666666666666</v>
      </c>
      <c r="C29678" s="10">
        <f>+[1]Netzflussrechnung!CD29707+[1]Netzflussrechnung!CF29707</f>
        <v>1200.4000000000001</v>
      </c>
    </row>
    <row r="29679" spans="1:3">
      <c r="A29679" s="8">
        <v>44506</v>
      </c>
      <c r="B29679" s="9">
        <v>0.14583333333333334</v>
      </c>
      <c r="C29679" s="10">
        <f>+[1]Netzflussrechnung!CD29708+[1]Netzflussrechnung!CF29708</f>
        <v>1191.7999600000001</v>
      </c>
    </row>
    <row r="29680" spans="1:3">
      <c r="A29680" s="8">
        <v>44506</v>
      </c>
      <c r="B29680" s="9">
        <v>0.15625</v>
      </c>
      <c r="C29680" s="10">
        <f>+[1]Netzflussrechnung!CD29709+[1]Netzflussrechnung!CF29709</f>
        <v>1241.84986</v>
      </c>
    </row>
    <row r="29681" spans="1:3">
      <c r="A29681" s="8">
        <v>44506</v>
      </c>
      <c r="B29681" s="9">
        <v>0.16666666666666666</v>
      </c>
      <c r="C29681" s="10">
        <f>+[1]Netzflussrechnung!CD29710+[1]Netzflussrechnung!CF29710</f>
        <v>1307.7495000000001</v>
      </c>
    </row>
    <row r="29682" spans="1:3">
      <c r="A29682" s="8">
        <v>44506</v>
      </c>
      <c r="B29682" s="9">
        <v>0.17708333333333334</v>
      </c>
      <c r="C29682" s="10">
        <f>+[1]Netzflussrechnung!CD29711+[1]Netzflussrechnung!CF29711</f>
        <v>1317.5994600000001</v>
      </c>
    </row>
    <row r="29683" spans="1:3">
      <c r="A29683" s="8">
        <v>44506</v>
      </c>
      <c r="B29683" s="9">
        <v>0.1875</v>
      </c>
      <c r="C29683" s="10">
        <f>+[1]Netzflussrechnung!CD29712+[1]Netzflussrechnung!CF29712</f>
        <v>1227.7993799999999</v>
      </c>
    </row>
    <row r="29684" spans="1:3">
      <c r="A29684" s="8">
        <v>44506</v>
      </c>
      <c r="B29684" s="9">
        <v>0.19791666666666666</v>
      </c>
      <c r="C29684" s="10">
        <f>+[1]Netzflussrechnung!CD29713+[1]Netzflussrechnung!CF29713</f>
        <v>1205.8493799999999</v>
      </c>
    </row>
    <row r="29685" spans="1:3">
      <c r="A29685" s="8">
        <v>44506</v>
      </c>
      <c r="B29685" s="9">
        <v>0.20833333333333334</v>
      </c>
      <c r="C29685" s="10">
        <f>+[1]Netzflussrechnung!CD29714+[1]Netzflussrechnung!CF29714</f>
        <v>1234.9496400000003</v>
      </c>
    </row>
    <row r="29686" spans="1:3">
      <c r="A29686" s="8">
        <v>44506</v>
      </c>
      <c r="B29686" s="9">
        <v>0.21875</v>
      </c>
      <c r="C29686" s="10">
        <f>+[1]Netzflussrechnung!CD29715+[1]Netzflussrechnung!CF29715</f>
        <v>1187.0994599999999</v>
      </c>
    </row>
    <row r="29687" spans="1:3">
      <c r="A29687" s="8">
        <v>44506</v>
      </c>
      <c r="B29687" s="9">
        <v>0.22916666666666666</v>
      </c>
      <c r="C29687" s="10">
        <f>+[1]Netzflussrechnung!CD29716+[1]Netzflussrechnung!CF29716</f>
        <v>1188.7494200000001</v>
      </c>
    </row>
    <row r="29688" spans="1:3">
      <c r="A29688" s="8">
        <v>44506</v>
      </c>
      <c r="B29688" s="9">
        <v>0.23958333333333334</v>
      </c>
      <c r="C29688" s="10">
        <f>+[1]Netzflussrechnung!CD29717+[1]Netzflussrechnung!CF29717</f>
        <v>1308.2977599999999</v>
      </c>
    </row>
    <row r="29689" spans="1:3">
      <c r="A29689" s="8">
        <v>44506</v>
      </c>
      <c r="B29689" s="9">
        <v>0.25</v>
      </c>
      <c r="C29689" s="10">
        <f>+[1]Netzflussrechnung!CD29718+[1]Netzflussrechnung!CF29718</f>
        <v>1374.6463000000001</v>
      </c>
    </row>
    <row r="29690" spans="1:3">
      <c r="A29690" s="8">
        <v>44506</v>
      </c>
      <c r="B29690" s="9">
        <v>0.26041666666666669</v>
      </c>
      <c r="C29690" s="10">
        <f>+[1]Netzflussrechnung!CD29719+[1]Netzflussrechnung!CF29719</f>
        <v>1390.1463200000001</v>
      </c>
    </row>
    <row r="29691" spans="1:3">
      <c r="A29691" s="8">
        <v>44506</v>
      </c>
      <c r="B29691" s="9">
        <v>0.27083333333333331</v>
      </c>
      <c r="C29691" s="10">
        <f>+[1]Netzflussrechnung!CD29720+[1]Netzflussrechnung!CF29720</f>
        <v>1364.89636</v>
      </c>
    </row>
    <row r="29692" spans="1:3">
      <c r="A29692" s="8">
        <v>44506</v>
      </c>
      <c r="B29692" s="9">
        <v>0.28125</v>
      </c>
      <c r="C29692" s="10">
        <f>+[1]Netzflussrechnung!CD29721+[1]Netzflussrechnung!CF29721</f>
        <v>1338.1963599999999</v>
      </c>
    </row>
    <row r="29693" spans="1:3">
      <c r="A29693" s="8">
        <v>44506</v>
      </c>
      <c r="B29693" s="9">
        <v>0.29166666666666669</v>
      </c>
      <c r="C29693" s="10">
        <f>+[1]Netzflussrechnung!CD29722+[1]Netzflussrechnung!CF29722</f>
        <v>1323.6962200000003</v>
      </c>
    </row>
    <row r="29694" spans="1:3">
      <c r="A29694" s="8">
        <v>44506</v>
      </c>
      <c r="B29694" s="9">
        <v>0.30208333333333331</v>
      </c>
      <c r="C29694" s="10">
        <f>+[1]Netzflussrechnung!CD29723+[1]Netzflussrechnung!CF29723</f>
        <v>1327.2460199999998</v>
      </c>
    </row>
    <row r="29695" spans="1:3">
      <c r="A29695" s="8">
        <v>44506</v>
      </c>
      <c r="B29695" s="9">
        <v>0.3125</v>
      </c>
      <c r="C29695" s="10">
        <f>+[1]Netzflussrechnung!CD29724+[1]Netzflussrechnung!CF29724</f>
        <v>1333.1528000000001</v>
      </c>
    </row>
    <row r="29696" spans="1:3">
      <c r="A29696" s="8">
        <v>44506</v>
      </c>
      <c r="B29696" s="9">
        <v>0.32291666666666669</v>
      </c>
      <c r="C29696" s="10">
        <f>+[1]Netzflussrechnung!CD29725+[1]Netzflussrechnung!CF29725</f>
        <v>1187.1632400000001</v>
      </c>
    </row>
    <row r="29697" spans="1:3">
      <c r="A29697" s="8">
        <v>44506</v>
      </c>
      <c r="B29697" s="9">
        <v>0.33333333333333331</v>
      </c>
      <c r="C29697" s="10">
        <f>+[1]Netzflussrechnung!CD29726+[1]Netzflussrechnung!CF29726</f>
        <v>1184.59214</v>
      </c>
    </row>
    <row r="29698" spans="1:3">
      <c r="A29698" s="8">
        <v>44506</v>
      </c>
      <c r="B29698" s="9">
        <v>0.34375</v>
      </c>
      <c r="C29698" s="10">
        <f>+[1]Netzflussrechnung!CD29727+[1]Netzflussrechnung!CF29727</f>
        <v>1254.6461599999998</v>
      </c>
    </row>
    <row r="29699" spans="1:3">
      <c r="A29699" s="8">
        <v>44506</v>
      </c>
      <c r="B29699" s="9">
        <v>0.35416666666666669</v>
      </c>
      <c r="C29699" s="10">
        <f>+[1]Netzflussrechnung!CD29728+[1]Netzflussrechnung!CF29728</f>
        <v>1243.7330799999997</v>
      </c>
    </row>
    <row r="29700" spans="1:3">
      <c r="A29700" s="8">
        <v>44506</v>
      </c>
      <c r="B29700" s="9">
        <v>0.36458333333333331</v>
      </c>
      <c r="C29700" s="10">
        <f>+[1]Netzflussrechnung!CD29729+[1]Netzflussrechnung!CF29729</f>
        <v>1258.7827599999998</v>
      </c>
    </row>
    <row r="29701" spans="1:3">
      <c r="A29701" s="8">
        <v>44506</v>
      </c>
      <c r="B29701" s="9">
        <v>0.375</v>
      </c>
      <c r="C29701" s="10">
        <f>+[1]Netzflussrechnung!CD29730+[1]Netzflussrechnung!CF29730</f>
        <v>1317.6520000000003</v>
      </c>
    </row>
    <row r="29702" spans="1:3">
      <c r="A29702" s="8">
        <v>44506</v>
      </c>
      <c r="B29702" s="9">
        <v>0.38541666666666669</v>
      </c>
      <c r="C29702" s="10">
        <f>+[1]Netzflussrechnung!CD29731+[1]Netzflussrechnung!CF29731</f>
        <v>1291.4987400000002</v>
      </c>
    </row>
    <row r="29703" spans="1:3">
      <c r="A29703" s="8">
        <v>44506</v>
      </c>
      <c r="B29703" s="9">
        <v>0.39583333333333331</v>
      </c>
      <c r="C29703" s="10">
        <f>+[1]Netzflussrechnung!CD29732+[1]Netzflussrechnung!CF29732</f>
        <v>1292.7379200000003</v>
      </c>
    </row>
    <row r="29704" spans="1:3">
      <c r="A29704" s="8">
        <v>44506</v>
      </c>
      <c r="B29704" s="9">
        <v>0.40625</v>
      </c>
      <c r="C29704" s="10">
        <f>+[1]Netzflussrechnung!CD29733+[1]Netzflussrechnung!CF29733</f>
        <v>1299.7187199999998</v>
      </c>
    </row>
    <row r="29705" spans="1:3">
      <c r="A29705" s="8">
        <v>44506</v>
      </c>
      <c r="B29705" s="9">
        <v>0.41666666666666669</v>
      </c>
      <c r="C29705" s="10">
        <f>+[1]Netzflussrechnung!CD29734+[1]Netzflussrechnung!CF29734</f>
        <v>1474.0275200000001</v>
      </c>
    </row>
    <row r="29706" spans="1:3">
      <c r="A29706" s="8">
        <v>44506</v>
      </c>
      <c r="B29706" s="9">
        <v>0.42708333333333331</v>
      </c>
      <c r="C29706" s="10">
        <f>+[1]Netzflussrechnung!CD29735+[1]Netzflussrechnung!CF29735</f>
        <v>1590.9849400000001</v>
      </c>
    </row>
    <row r="29707" spans="1:3">
      <c r="A29707" s="8">
        <v>44506</v>
      </c>
      <c r="B29707" s="9">
        <v>0.4375</v>
      </c>
      <c r="C29707" s="10">
        <f>+[1]Netzflussrechnung!CD29736+[1]Netzflussrechnung!CF29736</f>
        <v>1647.2273400000001</v>
      </c>
    </row>
    <row r="29708" spans="1:3">
      <c r="A29708" s="8">
        <v>44506</v>
      </c>
      <c r="B29708" s="9">
        <v>0.44791666666666669</v>
      </c>
      <c r="C29708" s="10">
        <f>+[1]Netzflussrechnung!CD29737+[1]Netzflussrechnung!CF29737</f>
        <v>1592.80422</v>
      </c>
    </row>
    <row r="29709" spans="1:3">
      <c r="A29709" s="8">
        <v>44506</v>
      </c>
      <c r="B29709" s="9">
        <v>0.45833333333333331</v>
      </c>
      <c r="C29709" s="10">
        <f>+[1]Netzflussrechnung!CD29738+[1]Netzflussrechnung!CF29738</f>
        <v>1500.9922799999999</v>
      </c>
    </row>
    <row r="29710" spans="1:3">
      <c r="A29710" s="8">
        <v>44506</v>
      </c>
      <c r="B29710" s="9">
        <v>0.46875</v>
      </c>
      <c r="C29710" s="10">
        <f>+[1]Netzflussrechnung!CD29739+[1]Netzflussrechnung!CF29739</f>
        <v>1404.6130999999998</v>
      </c>
    </row>
    <row r="29711" spans="1:3">
      <c r="A29711" s="8">
        <v>44506</v>
      </c>
      <c r="B29711" s="9">
        <v>0.47916666666666669</v>
      </c>
      <c r="C29711" s="10">
        <f>+[1]Netzflussrechnung!CD29740+[1]Netzflussrechnung!CF29740</f>
        <v>1415.9301800000003</v>
      </c>
    </row>
    <row r="29712" spans="1:3">
      <c r="A29712" s="8">
        <v>44506</v>
      </c>
      <c r="B29712" s="9">
        <v>0.48958333333333331</v>
      </c>
      <c r="C29712" s="10">
        <f>+[1]Netzflussrechnung!CD29741+[1]Netzflussrechnung!CF29741</f>
        <v>1420.7282</v>
      </c>
    </row>
    <row r="29713" spans="1:3">
      <c r="A29713" s="8">
        <v>44506</v>
      </c>
      <c r="B29713" s="9">
        <v>0.5</v>
      </c>
      <c r="C29713" s="10">
        <f>+[1]Netzflussrechnung!CD29742+[1]Netzflussrechnung!CF29742</f>
        <v>1458.9023999999997</v>
      </c>
    </row>
    <row r="29714" spans="1:3">
      <c r="A29714" s="8">
        <v>44506</v>
      </c>
      <c r="B29714" s="9">
        <v>0.51041666666666663</v>
      </c>
      <c r="C29714" s="10">
        <f>+[1]Netzflussrechnung!CD29743+[1]Netzflussrechnung!CF29743</f>
        <v>1476.8981600000002</v>
      </c>
    </row>
    <row r="29715" spans="1:3">
      <c r="A29715" s="8">
        <v>44506</v>
      </c>
      <c r="B29715" s="9">
        <v>0.52083333333333337</v>
      </c>
      <c r="C29715" s="10">
        <f>+[1]Netzflussrechnung!CD29744+[1]Netzflussrechnung!CF29744</f>
        <v>1431.1210000000003</v>
      </c>
    </row>
    <row r="29716" spans="1:3">
      <c r="A29716" s="8">
        <v>44506</v>
      </c>
      <c r="B29716" s="9">
        <v>0.53125</v>
      </c>
      <c r="C29716" s="10">
        <f>+[1]Netzflussrechnung!CD29745+[1]Netzflussrechnung!CF29745</f>
        <v>1418.00746</v>
      </c>
    </row>
    <row r="29717" spans="1:3">
      <c r="A29717" s="8">
        <v>44506</v>
      </c>
      <c r="B29717" s="9">
        <v>0.54166666666666663</v>
      </c>
      <c r="C29717" s="10">
        <f>+[1]Netzflussrechnung!CD29746+[1]Netzflussrechnung!CF29746</f>
        <v>1431.3750400000001</v>
      </c>
    </row>
    <row r="29718" spans="1:3">
      <c r="A29718" s="8">
        <v>44506</v>
      </c>
      <c r="B29718" s="9">
        <v>0.55208333333333337</v>
      </c>
      <c r="C29718" s="10">
        <f>+[1]Netzflussrechnung!CD29747+[1]Netzflussrechnung!CF29747</f>
        <v>1486.9428199999998</v>
      </c>
    </row>
    <row r="29719" spans="1:3">
      <c r="A29719" s="8">
        <v>44506</v>
      </c>
      <c r="B29719" s="9">
        <v>0.5625</v>
      </c>
      <c r="C29719" s="10">
        <f>+[1]Netzflussrechnung!CD29748+[1]Netzflussrechnung!CF29748</f>
        <v>1445.5410799999997</v>
      </c>
    </row>
    <row r="29720" spans="1:3">
      <c r="A29720" s="8">
        <v>44506</v>
      </c>
      <c r="B29720" s="9">
        <v>0.57291666666666663</v>
      </c>
      <c r="C29720" s="10">
        <f>+[1]Netzflussrechnung!CD29749+[1]Netzflussrechnung!CF29749</f>
        <v>1447.2593000000002</v>
      </c>
    </row>
    <row r="29721" spans="1:3">
      <c r="A29721" s="8">
        <v>44506</v>
      </c>
      <c r="B29721" s="9">
        <v>0.58333333333333337</v>
      </c>
      <c r="C29721" s="10">
        <f>+[1]Netzflussrechnung!CD29750+[1]Netzflussrechnung!CF29750</f>
        <v>1431.48702</v>
      </c>
    </row>
    <row r="29722" spans="1:3">
      <c r="A29722" s="8">
        <v>44506</v>
      </c>
      <c r="B29722" s="9">
        <v>0.59375</v>
      </c>
      <c r="C29722" s="10">
        <f>+[1]Netzflussrechnung!CD29751+[1]Netzflussrechnung!CF29751</f>
        <v>1271.1811000000002</v>
      </c>
    </row>
    <row r="29723" spans="1:3">
      <c r="A29723" s="8">
        <v>44506</v>
      </c>
      <c r="B29723" s="9">
        <v>0.60416666666666663</v>
      </c>
      <c r="C29723" s="10">
        <f>+[1]Netzflussrechnung!CD29752+[1]Netzflussrechnung!CF29752</f>
        <v>1286.2145399999997</v>
      </c>
    </row>
    <row r="29724" spans="1:3">
      <c r="A29724" s="8">
        <v>44506</v>
      </c>
      <c r="B29724" s="9">
        <v>0.61458333333333337</v>
      </c>
      <c r="C29724" s="10">
        <f>+[1]Netzflussrechnung!CD29753+[1]Netzflussrechnung!CF29753</f>
        <v>1202.4801799999998</v>
      </c>
    </row>
    <row r="29725" spans="1:3">
      <c r="A29725" s="8">
        <v>44506</v>
      </c>
      <c r="B29725" s="9">
        <v>0.625</v>
      </c>
      <c r="C29725" s="10">
        <f>+[1]Netzflussrechnung!CD29754+[1]Netzflussrechnung!CF29754</f>
        <v>1196.3032000000003</v>
      </c>
    </row>
    <row r="29726" spans="1:3">
      <c r="A29726" s="8">
        <v>44506</v>
      </c>
      <c r="B29726" s="9">
        <v>0.63541666666666663</v>
      </c>
      <c r="C29726" s="10">
        <f>+[1]Netzflussrechnung!CD29755+[1]Netzflussrechnung!CF29755</f>
        <v>1189.6321799999996</v>
      </c>
    </row>
    <row r="29727" spans="1:3">
      <c r="A29727" s="8">
        <v>44506</v>
      </c>
      <c r="B29727" s="9">
        <v>0.64583333333333337</v>
      </c>
      <c r="C29727" s="10">
        <f>+[1]Netzflussrechnung!CD29756+[1]Netzflussrechnung!CF29756</f>
        <v>1191.0449599999999</v>
      </c>
    </row>
    <row r="29728" spans="1:3">
      <c r="A29728" s="8">
        <v>44506</v>
      </c>
      <c r="B29728" s="9">
        <v>0.65625</v>
      </c>
      <c r="C29728" s="10">
        <f>+[1]Netzflussrechnung!CD29757+[1]Netzflussrechnung!CF29757</f>
        <v>1166.1291799999999</v>
      </c>
    </row>
    <row r="29729" spans="1:3">
      <c r="A29729" s="8">
        <v>44506</v>
      </c>
      <c r="B29729" s="9">
        <v>0.66666666666666663</v>
      </c>
      <c r="C29729" s="10">
        <f>+[1]Netzflussrechnung!CD29758+[1]Netzflussrechnung!CF29758</f>
        <v>1150.7631200000003</v>
      </c>
    </row>
    <row r="29730" spans="1:3">
      <c r="A29730" s="8">
        <v>44506</v>
      </c>
      <c r="B29730" s="9">
        <v>0.67708333333333337</v>
      </c>
      <c r="C29730" s="10">
        <f>+[1]Netzflussrechnung!CD29759+[1]Netzflussrechnung!CF29759</f>
        <v>1148.4303399999999</v>
      </c>
    </row>
    <row r="29731" spans="1:3">
      <c r="A29731" s="8">
        <v>44506</v>
      </c>
      <c r="B29731" s="9">
        <v>0.6875</v>
      </c>
      <c r="C29731" s="10">
        <f>+[1]Netzflussrechnung!CD29760+[1]Netzflussrechnung!CF29760</f>
        <v>1167.7254599999999</v>
      </c>
    </row>
    <row r="29732" spans="1:3">
      <c r="A29732" s="8">
        <v>44506</v>
      </c>
      <c r="B29732" s="9">
        <v>0.69791666666666663</v>
      </c>
      <c r="C29732" s="10">
        <f>+[1]Netzflussrechnung!CD29761+[1]Netzflussrechnung!CF29761</f>
        <v>1121.8</v>
      </c>
    </row>
    <row r="29733" spans="1:3">
      <c r="A29733" s="8">
        <v>44506</v>
      </c>
      <c r="B29733" s="9">
        <v>0.70833333333333337</v>
      </c>
      <c r="C29733" s="10">
        <f>+[1]Netzflussrechnung!CD29762+[1]Netzflussrechnung!CF29762</f>
        <v>1133.0499999999997</v>
      </c>
    </row>
    <row r="29734" spans="1:3">
      <c r="A29734" s="8">
        <v>44506</v>
      </c>
      <c r="B29734" s="9">
        <v>0.71875</v>
      </c>
      <c r="C29734" s="10">
        <f>+[1]Netzflussrechnung!CD29763+[1]Netzflussrechnung!CF29763</f>
        <v>1145.2</v>
      </c>
    </row>
    <row r="29735" spans="1:3">
      <c r="A29735" s="8">
        <v>44506</v>
      </c>
      <c r="B29735" s="9">
        <v>0.72916666666666663</v>
      </c>
      <c r="C29735" s="10">
        <f>+[1]Netzflussrechnung!CD29764+[1]Netzflussrechnung!CF29764</f>
        <v>1236.8500000000001</v>
      </c>
    </row>
    <row r="29736" spans="1:3">
      <c r="A29736" s="8">
        <v>44506</v>
      </c>
      <c r="B29736" s="9">
        <v>0.73958333333333337</v>
      </c>
      <c r="C29736" s="10">
        <f>+[1]Netzflussrechnung!CD29765+[1]Netzflussrechnung!CF29765</f>
        <v>1270.05</v>
      </c>
    </row>
    <row r="29737" spans="1:3">
      <c r="A29737" s="8">
        <v>44506</v>
      </c>
      <c r="B29737" s="9">
        <v>0.75</v>
      </c>
      <c r="C29737" s="10">
        <f>+[1]Netzflussrechnung!CD29766+[1]Netzflussrechnung!CF29766</f>
        <v>1272.7499999999998</v>
      </c>
    </row>
    <row r="29738" spans="1:3">
      <c r="A29738" s="8">
        <v>44506</v>
      </c>
      <c r="B29738" s="9">
        <v>0.76041666666666663</v>
      </c>
      <c r="C29738" s="10">
        <f>+[1]Netzflussrechnung!CD29767+[1]Netzflussrechnung!CF29767</f>
        <v>1229.1000000000001</v>
      </c>
    </row>
    <row r="29739" spans="1:3">
      <c r="A29739" s="8">
        <v>44506</v>
      </c>
      <c r="B29739" s="9">
        <v>0.77083333333333337</v>
      </c>
      <c r="C29739" s="10">
        <f>+[1]Netzflussrechnung!CD29768+[1]Netzflussrechnung!CF29768</f>
        <v>1274.5</v>
      </c>
    </row>
    <row r="29740" spans="1:3">
      <c r="A29740" s="8">
        <v>44506</v>
      </c>
      <c r="B29740" s="9">
        <v>0.78125</v>
      </c>
      <c r="C29740" s="10">
        <f>+[1]Netzflussrechnung!CD29769+[1]Netzflussrechnung!CF29769</f>
        <v>1341.1499999999999</v>
      </c>
    </row>
    <row r="29741" spans="1:3">
      <c r="A29741" s="8">
        <v>44506</v>
      </c>
      <c r="B29741" s="9">
        <v>0.79166666666666663</v>
      </c>
      <c r="C29741" s="10">
        <f>+[1]Netzflussrechnung!CD29770+[1]Netzflussrechnung!CF29770</f>
        <v>1336.8999999999999</v>
      </c>
    </row>
    <row r="29742" spans="1:3">
      <c r="A29742" s="8">
        <v>44506</v>
      </c>
      <c r="B29742" s="9">
        <v>0.80208333333333337</v>
      </c>
      <c r="C29742" s="10">
        <f>+[1]Netzflussrechnung!CD29771+[1]Netzflussrechnung!CF29771</f>
        <v>1320.3499999999997</v>
      </c>
    </row>
    <row r="29743" spans="1:3">
      <c r="A29743" s="8">
        <v>44506</v>
      </c>
      <c r="B29743" s="9">
        <v>0.8125</v>
      </c>
      <c r="C29743" s="10">
        <f>+[1]Netzflussrechnung!CD29772+[1]Netzflussrechnung!CF29772</f>
        <v>1344.6999999999998</v>
      </c>
    </row>
    <row r="29744" spans="1:3">
      <c r="A29744" s="8">
        <v>44506</v>
      </c>
      <c r="B29744" s="9">
        <v>0.82291666666666663</v>
      </c>
      <c r="C29744" s="10">
        <f>+[1]Netzflussrechnung!CD29773+[1]Netzflussrechnung!CF29773</f>
        <v>1364.75</v>
      </c>
    </row>
    <row r="29745" spans="1:3">
      <c r="A29745" s="8">
        <v>44506</v>
      </c>
      <c r="B29745" s="9">
        <v>0.83333333333333337</v>
      </c>
      <c r="C29745" s="10">
        <f>+[1]Netzflussrechnung!CD29774+[1]Netzflussrechnung!CF29774</f>
        <v>1392.8999999999999</v>
      </c>
    </row>
    <row r="29746" spans="1:3">
      <c r="A29746" s="8">
        <v>44506</v>
      </c>
      <c r="B29746" s="9">
        <v>0.84375</v>
      </c>
      <c r="C29746" s="10">
        <f>+[1]Netzflussrechnung!CD29775+[1]Netzflussrechnung!CF29775</f>
        <v>1338.15</v>
      </c>
    </row>
    <row r="29747" spans="1:3">
      <c r="A29747" s="8">
        <v>44506</v>
      </c>
      <c r="B29747" s="9">
        <v>0.85416666666666663</v>
      </c>
      <c r="C29747" s="10">
        <f>+[1]Netzflussrechnung!CD29776+[1]Netzflussrechnung!CF29776</f>
        <v>1354.2499999999998</v>
      </c>
    </row>
    <row r="29748" spans="1:3">
      <c r="A29748" s="8">
        <v>44506</v>
      </c>
      <c r="B29748" s="9">
        <v>0.86458333333333337</v>
      </c>
      <c r="C29748" s="10">
        <f>+[1]Netzflussrechnung!CD29777+[1]Netzflussrechnung!CF29777</f>
        <v>1332.05</v>
      </c>
    </row>
    <row r="29749" spans="1:3">
      <c r="A29749" s="8">
        <v>44506</v>
      </c>
      <c r="B29749" s="9">
        <v>0.875</v>
      </c>
      <c r="C29749" s="10">
        <f>+[1]Netzflussrechnung!CD29778+[1]Netzflussrechnung!CF29778</f>
        <v>1341.15</v>
      </c>
    </row>
    <row r="29750" spans="1:3">
      <c r="A29750" s="8">
        <v>44506</v>
      </c>
      <c r="B29750" s="9">
        <v>0.88541666666666663</v>
      </c>
      <c r="C29750" s="10">
        <f>+[1]Netzflussrechnung!CD29779+[1]Netzflussrechnung!CF29779</f>
        <v>1323.0000000000002</v>
      </c>
    </row>
    <row r="29751" spans="1:3">
      <c r="A29751" s="8">
        <v>44506</v>
      </c>
      <c r="B29751" s="9">
        <v>0.89583333333333337</v>
      </c>
      <c r="C29751" s="10">
        <f>+[1]Netzflussrechnung!CD29780+[1]Netzflussrechnung!CF29780</f>
        <v>1331.65</v>
      </c>
    </row>
    <row r="29752" spans="1:3">
      <c r="A29752" s="8">
        <v>44506</v>
      </c>
      <c r="B29752" s="9">
        <v>0.90625</v>
      </c>
      <c r="C29752" s="10">
        <f>+[1]Netzflussrechnung!CD29781+[1]Netzflussrechnung!CF29781</f>
        <v>1432.0000000000002</v>
      </c>
    </row>
    <row r="29753" spans="1:3">
      <c r="A29753" s="8">
        <v>44506</v>
      </c>
      <c r="B29753" s="9">
        <v>0.91666666666666663</v>
      </c>
      <c r="C29753" s="10">
        <f>+[1]Netzflussrechnung!CD29782+[1]Netzflussrechnung!CF29782</f>
        <v>1270.7500000000002</v>
      </c>
    </row>
    <row r="29754" spans="1:3">
      <c r="A29754" s="8">
        <v>44506</v>
      </c>
      <c r="B29754" s="9">
        <v>0.92708333333333337</v>
      </c>
      <c r="C29754" s="10">
        <f>+[1]Netzflussrechnung!CD29783+[1]Netzflussrechnung!CF29783</f>
        <v>1217.1500000000001</v>
      </c>
    </row>
    <row r="29755" spans="1:3">
      <c r="A29755" s="8">
        <v>44506</v>
      </c>
      <c r="B29755" s="9">
        <v>0.9375</v>
      </c>
      <c r="C29755" s="10">
        <f>+[1]Netzflussrechnung!CD29784+[1]Netzflussrechnung!CF29784</f>
        <v>1264.7</v>
      </c>
    </row>
    <row r="29756" spans="1:3">
      <c r="A29756" s="8">
        <v>44506</v>
      </c>
      <c r="B29756" s="9">
        <v>0.94791666666666663</v>
      </c>
      <c r="C29756" s="10">
        <f>+[1]Netzflussrechnung!CD29785+[1]Netzflussrechnung!CF29785</f>
        <v>1300.4000000000003</v>
      </c>
    </row>
    <row r="29757" spans="1:3">
      <c r="A29757" s="8">
        <v>44506</v>
      </c>
      <c r="B29757" s="9">
        <v>0.95833333333333337</v>
      </c>
      <c r="C29757" s="10">
        <f>+[1]Netzflussrechnung!CD29786+[1]Netzflussrechnung!CF29786</f>
        <v>1393.6999999999998</v>
      </c>
    </row>
    <row r="29758" spans="1:3">
      <c r="A29758" s="8">
        <v>44506</v>
      </c>
      <c r="B29758" s="9">
        <v>0.96875</v>
      </c>
      <c r="C29758" s="10">
        <f>+[1]Netzflussrechnung!CD29787+[1]Netzflussrechnung!CF29787</f>
        <v>1303.25</v>
      </c>
    </row>
    <row r="29759" spans="1:3">
      <c r="A29759" s="8">
        <v>44506</v>
      </c>
      <c r="B29759" s="9">
        <v>0.97916666666666663</v>
      </c>
      <c r="C29759" s="10">
        <f>+[1]Netzflussrechnung!CD29788+[1]Netzflussrechnung!CF29788</f>
        <v>1328.2992400000001</v>
      </c>
    </row>
    <row r="29760" spans="1:3">
      <c r="A29760" s="8">
        <v>44506</v>
      </c>
      <c r="B29760" s="9">
        <v>0.98958333333333337</v>
      </c>
      <c r="C29760" s="10">
        <f>+[1]Netzflussrechnung!CD29789+[1]Netzflussrechnung!CF29789</f>
        <v>1505.1991400000002</v>
      </c>
    </row>
    <row r="29761" spans="1:3">
      <c r="A29761" s="8">
        <v>44507</v>
      </c>
      <c r="B29761" s="9">
        <v>0</v>
      </c>
      <c r="C29761" s="10">
        <f>+[1]Netzflussrechnung!CD29790+[1]Netzflussrechnung!CF29790</f>
        <v>1554.5995000000003</v>
      </c>
    </row>
    <row r="29762" spans="1:3">
      <c r="A29762" s="8">
        <v>44507</v>
      </c>
      <c r="B29762" s="9">
        <v>1.0416666666666666E-2</v>
      </c>
      <c r="C29762" s="10">
        <f>+[1]Netzflussrechnung!CD29791+[1]Netzflussrechnung!CF29791</f>
        <v>1394.1992</v>
      </c>
    </row>
    <row r="29763" spans="1:3">
      <c r="A29763" s="8">
        <v>44507</v>
      </c>
      <c r="B29763" s="9">
        <v>2.0833333333333332E-2</v>
      </c>
      <c r="C29763" s="10">
        <f>+[1]Netzflussrechnung!CD29792+[1]Netzflussrechnung!CF29792</f>
        <v>1333.6999999999998</v>
      </c>
    </row>
    <row r="29764" spans="1:3">
      <c r="A29764" s="8">
        <v>44507</v>
      </c>
      <c r="B29764" s="9">
        <v>3.125E-2</v>
      </c>
      <c r="C29764" s="10">
        <f>+[1]Netzflussrechnung!CD29793+[1]Netzflussrechnung!CF29793</f>
        <v>1487.44956</v>
      </c>
    </row>
    <row r="29765" spans="1:3">
      <c r="A29765" s="8">
        <v>44507</v>
      </c>
      <c r="B29765" s="9">
        <v>4.1666666666666664E-2</v>
      </c>
      <c r="C29765" s="10">
        <f>+[1]Netzflussrechnung!CD29794+[1]Netzflussrechnung!CF29794</f>
        <v>1754.74812</v>
      </c>
    </row>
    <row r="29766" spans="1:3">
      <c r="A29766" s="8">
        <v>44507</v>
      </c>
      <c r="B29766" s="9">
        <v>5.2083333333333336E-2</v>
      </c>
      <c r="C29766" s="10">
        <f>+[1]Netzflussrechnung!CD29795+[1]Netzflussrechnung!CF29795</f>
        <v>1699.0488799999998</v>
      </c>
    </row>
    <row r="29767" spans="1:3">
      <c r="A29767" s="8">
        <v>44507</v>
      </c>
      <c r="B29767" s="9">
        <v>6.25E-2</v>
      </c>
      <c r="C29767" s="10">
        <f>+[1]Netzflussrechnung!CD29796+[1]Netzflussrechnung!CF29796</f>
        <v>1538.9500000000003</v>
      </c>
    </row>
    <row r="29768" spans="1:3">
      <c r="A29768" s="8">
        <v>44507</v>
      </c>
      <c r="B29768" s="9">
        <v>7.2916666666666671E-2</v>
      </c>
      <c r="C29768" s="10">
        <f>+[1]Netzflussrechnung!CD29797+[1]Netzflussrechnung!CF29797</f>
        <v>1432.7</v>
      </c>
    </row>
    <row r="29769" spans="1:3">
      <c r="A29769" s="8">
        <v>44507</v>
      </c>
      <c r="B29769" s="9">
        <v>8.3333333333333329E-2</v>
      </c>
      <c r="C29769" s="10">
        <f>+[1]Netzflussrechnung!CD29798+[1]Netzflussrechnung!CF29798</f>
        <v>1374.6499999999996</v>
      </c>
    </row>
    <row r="29770" spans="1:3">
      <c r="A29770" s="8">
        <v>44507</v>
      </c>
      <c r="B29770" s="9">
        <v>9.375E-2</v>
      </c>
      <c r="C29770" s="10">
        <f>+[1]Netzflussrechnung!CD29799+[1]Netzflussrechnung!CF29799</f>
        <v>1267.75</v>
      </c>
    </row>
    <row r="29771" spans="1:3">
      <c r="A29771" s="8">
        <v>44507</v>
      </c>
      <c r="B29771" s="9">
        <v>0.10416666666666667</v>
      </c>
      <c r="C29771" s="10">
        <f>+[1]Netzflussrechnung!CD29800+[1]Netzflussrechnung!CF29800</f>
        <v>1382.1999999999998</v>
      </c>
    </row>
    <row r="29772" spans="1:3">
      <c r="A29772" s="8">
        <v>44507</v>
      </c>
      <c r="B29772" s="9">
        <v>0.11458333333333333</v>
      </c>
      <c r="C29772" s="10">
        <f>+[1]Netzflussrechnung!CD29801+[1]Netzflussrechnung!CF29801</f>
        <v>1394.7</v>
      </c>
    </row>
    <row r="29773" spans="1:3">
      <c r="A29773" s="8">
        <v>44507</v>
      </c>
      <c r="B29773" s="9">
        <v>0.125</v>
      </c>
      <c r="C29773" s="10">
        <f>+[1]Netzflussrechnung!CD29802+[1]Netzflussrechnung!CF29802</f>
        <v>1307.8</v>
      </c>
    </row>
    <row r="29774" spans="1:3">
      <c r="A29774" s="8">
        <v>44507</v>
      </c>
      <c r="B29774" s="9">
        <v>0.13541666666666666</v>
      </c>
      <c r="C29774" s="10">
        <f>+[1]Netzflussrechnung!CD29803+[1]Netzflussrechnung!CF29803</f>
        <v>1571.7969399999997</v>
      </c>
    </row>
    <row r="29775" spans="1:3">
      <c r="A29775" s="8">
        <v>44507</v>
      </c>
      <c r="B29775" s="9">
        <v>0.14583333333333334</v>
      </c>
      <c r="C29775" s="10">
        <f>+[1]Netzflussrechnung!CD29804+[1]Netzflussrechnung!CF29804</f>
        <v>1652.8463200000001</v>
      </c>
    </row>
    <row r="29776" spans="1:3">
      <c r="A29776" s="8">
        <v>44507</v>
      </c>
      <c r="B29776" s="9">
        <v>0.15625</v>
      </c>
      <c r="C29776" s="10">
        <f>+[1]Netzflussrechnung!CD29805+[1]Netzflussrechnung!CF29805</f>
        <v>1667.9961199999998</v>
      </c>
    </row>
    <row r="29777" spans="1:3">
      <c r="A29777" s="8">
        <v>44507</v>
      </c>
      <c r="B29777" s="9">
        <v>0.16666666666666666</v>
      </c>
      <c r="C29777" s="10">
        <f>+[1]Netzflussrechnung!CD29806+[1]Netzflussrechnung!CF29806</f>
        <v>1691.2960399999999</v>
      </c>
    </row>
    <row r="29778" spans="1:3">
      <c r="A29778" s="8">
        <v>44507</v>
      </c>
      <c r="B29778" s="9">
        <v>0.17708333333333334</v>
      </c>
      <c r="C29778" s="10">
        <f>+[1]Netzflussrechnung!CD29807+[1]Netzflussrechnung!CF29807</f>
        <v>1682.6461199999999</v>
      </c>
    </row>
    <row r="29779" spans="1:3">
      <c r="A29779" s="8">
        <v>44507</v>
      </c>
      <c r="B29779" s="9">
        <v>0.1875</v>
      </c>
      <c r="C29779" s="10">
        <f>+[1]Netzflussrechnung!CD29808+[1]Netzflussrechnung!CF29808</f>
        <v>1628.6461200000001</v>
      </c>
    </row>
    <row r="29780" spans="1:3">
      <c r="A29780" s="8">
        <v>44507</v>
      </c>
      <c r="B29780" s="9">
        <v>0.19791666666666666</v>
      </c>
      <c r="C29780" s="10">
        <f>+[1]Netzflussrechnung!CD29809+[1]Netzflussrechnung!CF29809</f>
        <v>1671.3963200000003</v>
      </c>
    </row>
    <row r="29781" spans="1:3">
      <c r="A29781" s="8">
        <v>44507</v>
      </c>
      <c r="B29781" s="9">
        <v>0.20833333333333334</v>
      </c>
      <c r="C29781" s="10">
        <f>+[1]Netzflussrechnung!CD29810+[1]Netzflussrechnung!CF29810</f>
        <v>1739.6463600000002</v>
      </c>
    </row>
    <row r="29782" spans="1:3">
      <c r="A29782" s="8">
        <v>44507</v>
      </c>
      <c r="B29782" s="9">
        <v>0.21875</v>
      </c>
      <c r="C29782" s="10">
        <f>+[1]Netzflussrechnung!CD29811+[1]Netzflussrechnung!CF29811</f>
        <v>1660.0464999999999</v>
      </c>
    </row>
    <row r="29783" spans="1:3">
      <c r="A29783" s="8">
        <v>44507</v>
      </c>
      <c r="B29783" s="9">
        <v>0.22916666666666666</v>
      </c>
      <c r="C29783" s="10">
        <f>+[1]Netzflussrechnung!CD29812+[1]Netzflussrechnung!CF29812</f>
        <v>1523.8961399999998</v>
      </c>
    </row>
    <row r="29784" spans="1:3">
      <c r="A29784" s="8">
        <v>44507</v>
      </c>
      <c r="B29784" s="9">
        <v>0.23958333333333334</v>
      </c>
      <c r="C29784" s="10">
        <f>+[1]Netzflussrechnung!CD29813+[1]Netzflussrechnung!CF29813</f>
        <v>1520.39636</v>
      </c>
    </row>
    <row r="29785" spans="1:3">
      <c r="A29785" s="8">
        <v>44507</v>
      </c>
      <c r="B29785" s="9">
        <v>0.25</v>
      </c>
      <c r="C29785" s="10">
        <f>+[1]Netzflussrechnung!CD29814+[1]Netzflussrechnung!CF29814</f>
        <v>1352.54946</v>
      </c>
    </row>
    <row r="29786" spans="1:3">
      <c r="A29786" s="8">
        <v>44507</v>
      </c>
      <c r="B29786" s="9">
        <v>0.26041666666666669</v>
      </c>
      <c r="C29786" s="10">
        <f>+[1]Netzflussrechnung!CD29815+[1]Netzflussrechnung!CF29815</f>
        <v>1270.1990599999999</v>
      </c>
    </row>
    <row r="29787" spans="1:3">
      <c r="A29787" s="8">
        <v>44507</v>
      </c>
      <c r="B29787" s="9">
        <v>0.27083333333333331</v>
      </c>
      <c r="C29787" s="10">
        <f>+[1]Netzflussrechnung!CD29816+[1]Netzflussrechnung!CF29816</f>
        <v>1171.4489600000002</v>
      </c>
    </row>
    <row r="29788" spans="1:3">
      <c r="A29788" s="8">
        <v>44507</v>
      </c>
      <c r="B29788" s="9">
        <v>0.28125</v>
      </c>
      <c r="C29788" s="10">
        <f>+[1]Netzflussrechnung!CD29817+[1]Netzflussrechnung!CF29817</f>
        <v>1185.2491400000001</v>
      </c>
    </row>
    <row r="29789" spans="1:3">
      <c r="A29789" s="8">
        <v>44507</v>
      </c>
      <c r="B29789" s="9">
        <v>0.29166666666666669</v>
      </c>
      <c r="C29789" s="10">
        <f>+[1]Netzflussrechnung!CD29818+[1]Netzflussrechnung!CF29818</f>
        <v>1255.7991399999999</v>
      </c>
    </row>
    <row r="29790" spans="1:3">
      <c r="A29790" s="8">
        <v>44507</v>
      </c>
      <c r="B29790" s="9">
        <v>0.30208333333333331</v>
      </c>
      <c r="C29790" s="10">
        <f>+[1]Netzflussrechnung!CD29819+[1]Netzflussrechnung!CF29819</f>
        <v>1222.9491399999999</v>
      </c>
    </row>
    <row r="29791" spans="1:3">
      <c r="A29791" s="8">
        <v>44507</v>
      </c>
      <c r="B29791" s="9">
        <v>0.3125</v>
      </c>
      <c r="C29791" s="10">
        <f>+[1]Netzflussrechnung!CD29820+[1]Netzflussrechnung!CF29820</f>
        <v>1226.1491799999999</v>
      </c>
    </row>
    <row r="29792" spans="1:3">
      <c r="A29792" s="8">
        <v>44507</v>
      </c>
      <c r="B29792" s="9">
        <v>0.32291666666666669</v>
      </c>
      <c r="C29792" s="10">
        <f>+[1]Netzflussrechnung!CD29821+[1]Netzflussrechnung!CF29821</f>
        <v>1297.6241800000003</v>
      </c>
    </row>
    <row r="29793" spans="1:3">
      <c r="A29793" s="8">
        <v>44507</v>
      </c>
      <c r="B29793" s="9">
        <v>0.33333333333333331</v>
      </c>
      <c r="C29793" s="10">
        <f>+[1]Netzflussrechnung!CD29822+[1]Netzflussrechnung!CF29822</f>
        <v>1433.15562</v>
      </c>
    </row>
    <row r="29794" spans="1:3">
      <c r="A29794" s="8">
        <v>44507</v>
      </c>
      <c r="B29794" s="9">
        <v>0.34375</v>
      </c>
      <c r="C29794" s="10">
        <f>+[1]Netzflussrechnung!CD29823+[1]Netzflussrechnung!CF29823</f>
        <v>1504.4386800000002</v>
      </c>
    </row>
    <row r="29795" spans="1:3">
      <c r="A29795" s="8">
        <v>44507</v>
      </c>
      <c r="B29795" s="9">
        <v>0.35416666666666669</v>
      </c>
      <c r="C29795" s="10">
        <f>+[1]Netzflussrechnung!CD29824+[1]Netzflussrechnung!CF29824</f>
        <v>1375.9500600000001</v>
      </c>
    </row>
    <row r="29796" spans="1:3">
      <c r="A29796" s="8">
        <v>44507</v>
      </c>
      <c r="B29796" s="9">
        <v>0.36458333333333331</v>
      </c>
      <c r="C29796" s="10">
        <f>+[1]Netzflussrechnung!CD29825+[1]Netzflussrechnung!CF29825</f>
        <v>1186.44658</v>
      </c>
    </row>
    <row r="29797" spans="1:3">
      <c r="A29797" s="8">
        <v>44507</v>
      </c>
      <c r="B29797" s="9">
        <v>0.375</v>
      </c>
      <c r="C29797" s="10">
        <f>+[1]Netzflussrechnung!CD29826+[1]Netzflussrechnung!CF29826</f>
        <v>1200.1146799999999</v>
      </c>
    </row>
    <row r="29798" spans="1:3">
      <c r="A29798" s="8">
        <v>44507</v>
      </c>
      <c r="B29798" s="9">
        <v>0.38541666666666669</v>
      </c>
      <c r="C29798" s="10">
        <f>+[1]Netzflussrechnung!CD29827+[1]Netzflussrechnung!CF29827</f>
        <v>1467.3162000000002</v>
      </c>
    </row>
    <row r="29799" spans="1:3">
      <c r="A29799" s="8">
        <v>44507</v>
      </c>
      <c r="B29799" s="9">
        <v>0.39583333333333331</v>
      </c>
      <c r="C29799" s="10">
        <f>+[1]Netzflussrechnung!CD29828+[1]Netzflussrechnung!CF29828</f>
        <v>1509.6570600000002</v>
      </c>
    </row>
    <row r="29800" spans="1:3">
      <c r="A29800" s="8">
        <v>44507</v>
      </c>
      <c r="B29800" s="9">
        <v>0.40625</v>
      </c>
      <c r="C29800" s="10">
        <f>+[1]Netzflussrechnung!CD29829+[1]Netzflussrechnung!CF29829</f>
        <v>1501.0142999999998</v>
      </c>
    </row>
    <row r="29801" spans="1:3">
      <c r="A29801" s="8">
        <v>44507</v>
      </c>
      <c r="B29801" s="9">
        <v>0.41666666666666669</v>
      </c>
      <c r="C29801" s="10">
        <f>+[1]Netzflussrechnung!CD29830+[1]Netzflussrechnung!CF29830</f>
        <v>1584.2414399999998</v>
      </c>
    </row>
    <row r="29802" spans="1:3">
      <c r="A29802" s="8">
        <v>44507</v>
      </c>
      <c r="B29802" s="9">
        <v>0.42708333333333331</v>
      </c>
      <c r="C29802" s="10">
        <f>+[1]Netzflussrechnung!CD29831+[1]Netzflussrechnung!CF29831</f>
        <v>1698.0944799999997</v>
      </c>
    </row>
    <row r="29803" spans="1:3">
      <c r="A29803" s="8">
        <v>44507</v>
      </c>
      <c r="B29803" s="9">
        <v>0.4375</v>
      </c>
      <c r="C29803" s="10">
        <f>+[1]Netzflussrechnung!CD29832+[1]Netzflussrechnung!CF29832</f>
        <v>1730.2133000000003</v>
      </c>
    </row>
    <row r="29804" spans="1:3">
      <c r="A29804" s="8">
        <v>44507</v>
      </c>
      <c r="B29804" s="9">
        <v>0.44791666666666669</v>
      </c>
      <c r="C29804" s="10">
        <f>+[1]Netzflussrechnung!CD29833+[1]Netzflussrechnung!CF29833</f>
        <v>1686.1726999999996</v>
      </c>
    </row>
    <row r="29805" spans="1:3">
      <c r="A29805" s="8">
        <v>44507</v>
      </c>
      <c r="B29805" s="9">
        <v>0.45833333333333331</v>
      </c>
      <c r="C29805" s="10">
        <f>+[1]Netzflussrechnung!CD29834+[1]Netzflussrechnung!CF29834</f>
        <v>1705.0717399999999</v>
      </c>
    </row>
    <row r="29806" spans="1:3">
      <c r="A29806" s="8">
        <v>44507</v>
      </c>
      <c r="B29806" s="9">
        <v>0.46875</v>
      </c>
      <c r="C29806" s="10">
        <f>+[1]Netzflussrechnung!CD29835+[1]Netzflussrechnung!CF29835</f>
        <v>1799.1363799999999</v>
      </c>
    </row>
    <row r="29807" spans="1:3">
      <c r="A29807" s="8">
        <v>44507</v>
      </c>
      <c r="B29807" s="9">
        <v>0.47916666666666669</v>
      </c>
      <c r="C29807" s="10">
        <f>+[1]Netzflussrechnung!CD29836+[1]Netzflussrechnung!CF29836</f>
        <v>1721.3092399999998</v>
      </c>
    </row>
    <row r="29808" spans="1:3">
      <c r="A29808" s="8">
        <v>44507</v>
      </c>
      <c r="B29808" s="9">
        <v>0.48958333333333331</v>
      </c>
      <c r="C29808" s="10">
        <f>+[1]Netzflussrechnung!CD29837+[1]Netzflussrechnung!CF29837</f>
        <v>1822.4041</v>
      </c>
    </row>
    <row r="29809" spans="1:3">
      <c r="A29809" s="8">
        <v>44507</v>
      </c>
      <c r="B29809" s="9">
        <v>0.5</v>
      </c>
      <c r="C29809" s="10">
        <f>+[1]Netzflussrechnung!CD29838+[1]Netzflussrechnung!CF29838</f>
        <v>1796.2423000000001</v>
      </c>
    </row>
    <row r="29810" spans="1:3">
      <c r="A29810" s="8">
        <v>44507</v>
      </c>
      <c r="B29810" s="9">
        <v>0.51041666666666663</v>
      </c>
      <c r="C29810" s="10">
        <f>+[1]Netzflussrechnung!CD29839+[1]Netzflussrechnung!CF29839</f>
        <v>1736.2098800000001</v>
      </c>
    </row>
    <row r="29811" spans="1:3">
      <c r="A29811" s="8">
        <v>44507</v>
      </c>
      <c r="B29811" s="9">
        <v>0.52083333333333337</v>
      </c>
      <c r="C29811" s="10">
        <f>+[1]Netzflussrechnung!CD29840+[1]Netzflussrechnung!CF29840</f>
        <v>1613.1322000000002</v>
      </c>
    </row>
    <row r="29812" spans="1:3">
      <c r="A29812" s="8">
        <v>44507</v>
      </c>
      <c r="B29812" s="9">
        <v>0.53125</v>
      </c>
      <c r="C29812" s="10">
        <f>+[1]Netzflussrechnung!CD29841+[1]Netzflussrechnung!CF29841</f>
        <v>1752.1220199999998</v>
      </c>
    </row>
    <row r="29813" spans="1:3">
      <c r="A29813" s="8">
        <v>44507</v>
      </c>
      <c r="B29813" s="9">
        <v>0.54166666666666663</v>
      </c>
      <c r="C29813" s="10">
        <f>+[1]Netzflussrechnung!CD29842+[1]Netzflussrechnung!CF29842</f>
        <v>1845.8238000000001</v>
      </c>
    </row>
    <row r="29814" spans="1:3">
      <c r="A29814" s="8">
        <v>44507</v>
      </c>
      <c r="B29814" s="9">
        <v>0.55208333333333337</v>
      </c>
      <c r="C29814" s="10">
        <f>+[1]Netzflussrechnung!CD29843+[1]Netzflussrechnung!CF29843</f>
        <v>1885.1307200000001</v>
      </c>
    </row>
    <row r="29815" spans="1:3">
      <c r="A29815" s="8">
        <v>44507</v>
      </c>
      <c r="B29815" s="9">
        <v>0.5625</v>
      </c>
      <c r="C29815" s="10">
        <f>+[1]Netzflussrechnung!CD29844+[1]Netzflussrechnung!CF29844</f>
        <v>1883.0684200000001</v>
      </c>
    </row>
    <row r="29816" spans="1:3">
      <c r="A29816" s="8">
        <v>44507</v>
      </c>
      <c r="B29816" s="9">
        <v>0.57291666666666663</v>
      </c>
      <c r="C29816" s="10">
        <f>+[1]Netzflussrechnung!CD29845+[1]Netzflussrechnung!CF29845</f>
        <v>1730.4070399999998</v>
      </c>
    </row>
    <row r="29817" spans="1:3">
      <c r="A29817" s="8">
        <v>44507</v>
      </c>
      <c r="B29817" s="9">
        <v>0.58333333333333337</v>
      </c>
      <c r="C29817" s="10">
        <f>+[1]Netzflussrechnung!CD29846+[1]Netzflussrechnung!CF29846</f>
        <v>1807.8450600000001</v>
      </c>
    </row>
    <row r="29818" spans="1:3">
      <c r="A29818" s="8">
        <v>44507</v>
      </c>
      <c r="B29818" s="9">
        <v>0.59375</v>
      </c>
      <c r="C29818" s="10">
        <f>+[1]Netzflussrechnung!CD29847+[1]Netzflussrechnung!CF29847</f>
        <v>1864.6002199999998</v>
      </c>
    </row>
    <row r="29819" spans="1:3">
      <c r="A29819" s="8">
        <v>44507</v>
      </c>
      <c r="B29819" s="9">
        <v>0.60416666666666663</v>
      </c>
      <c r="C29819" s="10">
        <f>+[1]Netzflussrechnung!CD29848+[1]Netzflussrechnung!CF29848</f>
        <v>1963.57266</v>
      </c>
    </row>
    <row r="29820" spans="1:3">
      <c r="A29820" s="8">
        <v>44507</v>
      </c>
      <c r="B29820" s="9">
        <v>0.61458333333333337</v>
      </c>
      <c r="C29820" s="10">
        <f>+[1]Netzflussrechnung!CD29849+[1]Netzflussrechnung!CF29849</f>
        <v>1933.8805799999998</v>
      </c>
    </row>
    <row r="29821" spans="1:3">
      <c r="A29821" s="8">
        <v>44507</v>
      </c>
      <c r="B29821" s="9">
        <v>0.625</v>
      </c>
      <c r="C29821" s="10">
        <f>+[1]Netzflussrechnung!CD29850+[1]Netzflussrechnung!CF29850</f>
        <v>1556.3968600000001</v>
      </c>
    </row>
    <row r="29822" spans="1:3">
      <c r="A29822" s="8">
        <v>44507</v>
      </c>
      <c r="B29822" s="9">
        <v>0.63541666666666663</v>
      </c>
      <c r="C29822" s="10">
        <f>+[1]Netzflussrechnung!CD29851+[1]Netzflussrechnung!CF29851</f>
        <v>1492.4306799999999</v>
      </c>
    </row>
    <row r="29823" spans="1:3">
      <c r="A29823" s="8">
        <v>44507</v>
      </c>
      <c r="B29823" s="9">
        <v>0.64583333333333337</v>
      </c>
      <c r="C29823" s="10">
        <f>+[1]Netzflussrechnung!CD29852+[1]Netzflussrechnung!CF29852</f>
        <v>1349.4470599999997</v>
      </c>
    </row>
    <row r="29824" spans="1:3">
      <c r="A29824" s="8">
        <v>44507</v>
      </c>
      <c r="B29824" s="9">
        <v>0.65625</v>
      </c>
      <c r="C29824" s="10">
        <f>+[1]Netzflussrechnung!CD29853+[1]Netzflussrechnung!CF29853</f>
        <v>1365.9114600000003</v>
      </c>
    </row>
    <row r="29825" spans="1:3">
      <c r="A29825" s="8">
        <v>44507</v>
      </c>
      <c r="B29825" s="9">
        <v>0.66666666666666663</v>
      </c>
      <c r="C29825" s="10">
        <f>+[1]Netzflussrechnung!CD29854+[1]Netzflussrechnung!CF29854</f>
        <v>1361.0669799999996</v>
      </c>
    </row>
    <row r="29826" spans="1:3">
      <c r="A29826" s="8">
        <v>44507</v>
      </c>
      <c r="B29826" s="9">
        <v>0.67708333333333337</v>
      </c>
      <c r="C29826" s="10">
        <f>+[1]Netzflussrechnung!CD29855+[1]Netzflussrechnung!CF29855</f>
        <v>1299.18244</v>
      </c>
    </row>
    <row r="29827" spans="1:3">
      <c r="A29827" s="8">
        <v>44507</v>
      </c>
      <c r="B29827" s="9">
        <v>0.6875</v>
      </c>
      <c r="C29827" s="10">
        <f>+[1]Netzflussrechnung!CD29856+[1]Netzflussrechnung!CF29856</f>
        <v>1407.6758999999997</v>
      </c>
    </row>
    <row r="29828" spans="1:3">
      <c r="A29828" s="8">
        <v>44507</v>
      </c>
      <c r="B29828" s="9">
        <v>0.69791666666666663</v>
      </c>
      <c r="C29828" s="10">
        <f>+[1]Netzflussrechnung!CD29857+[1]Netzflussrechnung!CF29857</f>
        <v>1470.0000000000002</v>
      </c>
    </row>
    <row r="29829" spans="1:3">
      <c r="A29829" s="8">
        <v>44507</v>
      </c>
      <c r="B29829" s="9">
        <v>0.70833333333333337</v>
      </c>
      <c r="C29829" s="10">
        <f>+[1]Netzflussrechnung!CD29858+[1]Netzflussrechnung!CF29858</f>
        <v>1248.5499999999997</v>
      </c>
    </row>
    <row r="29830" spans="1:3">
      <c r="A29830" s="8">
        <v>44507</v>
      </c>
      <c r="B29830" s="9">
        <v>0.71875</v>
      </c>
      <c r="C29830" s="10">
        <f>+[1]Netzflussrechnung!CD29859+[1]Netzflussrechnung!CF29859</f>
        <v>1247.05</v>
      </c>
    </row>
    <row r="29831" spans="1:3">
      <c r="A29831" s="8">
        <v>44507</v>
      </c>
      <c r="B29831" s="9">
        <v>0.72916666666666663</v>
      </c>
      <c r="C29831" s="10">
        <f>+[1]Netzflussrechnung!CD29860+[1]Netzflussrechnung!CF29860</f>
        <v>1187.7</v>
      </c>
    </row>
    <row r="29832" spans="1:3">
      <c r="A29832" s="8">
        <v>44507</v>
      </c>
      <c r="B29832" s="9">
        <v>0.73958333333333337</v>
      </c>
      <c r="C29832" s="10">
        <f>+[1]Netzflussrechnung!CD29861+[1]Netzflussrechnung!CF29861</f>
        <v>1126.7500000000002</v>
      </c>
    </row>
    <row r="29833" spans="1:3">
      <c r="A29833" s="8">
        <v>44507</v>
      </c>
      <c r="B29833" s="9">
        <v>0.75</v>
      </c>
      <c r="C29833" s="10">
        <f>+[1]Netzflussrechnung!CD29862+[1]Netzflussrechnung!CF29862</f>
        <v>1221.2499999999998</v>
      </c>
    </row>
    <row r="29834" spans="1:3">
      <c r="A29834" s="8">
        <v>44507</v>
      </c>
      <c r="B29834" s="9">
        <v>0.76041666666666663</v>
      </c>
      <c r="C29834" s="10">
        <f>+[1]Netzflussrechnung!CD29863+[1]Netzflussrechnung!CF29863</f>
        <v>1292.0999999999997</v>
      </c>
    </row>
    <row r="29835" spans="1:3">
      <c r="A29835" s="8">
        <v>44507</v>
      </c>
      <c r="B29835" s="9">
        <v>0.77083333333333337</v>
      </c>
      <c r="C29835" s="10">
        <f>+[1]Netzflussrechnung!CD29864+[1]Netzflussrechnung!CF29864</f>
        <v>1227.0500000000002</v>
      </c>
    </row>
    <row r="29836" spans="1:3">
      <c r="A29836" s="8">
        <v>44507</v>
      </c>
      <c r="B29836" s="9">
        <v>0.78125</v>
      </c>
      <c r="C29836" s="10">
        <f>+[1]Netzflussrechnung!CD29865+[1]Netzflussrechnung!CF29865</f>
        <v>1322.8500000000001</v>
      </c>
    </row>
    <row r="29837" spans="1:3">
      <c r="A29837" s="8">
        <v>44507</v>
      </c>
      <c r="B29837" s="9">
        <v>0.79166666666666663</v>
      </c>
      <c r="C29837" s="10">
        <f>+[1]Netzflussrechnung!CD29866+[1]Netzflussrechnung!CF29866</f>
        <v>1347.4499999999998</v>
      </c>
    </row>
    <row r="29838" spans="1:3">
      <c r="A29838" s="8">
        <v>44507</v>
      </c>
      <c r="B29838" s="9">
        <v>0.80208333333333337</v>
      </c>
      <c r="C29838" s="10">
        <f>+[1]Netzflussrechnung!CD29867+[1]Netzflussrechnung!CF29867</f>
        <v>1343.05</v>
      </c>
    </row>
    <row r="29839" spans="1:3">
      <c r="A29839" s="8">
        <v>44507</v>
      </c>
      <c r="B29839" s="9">
        <v>0.8125</v>
      </c>
      <c r="C29839" s="10">
        <f>+[1]Netzflussrechnung!CD29868+[1]Netzflussrechnung!CF29868</f>
        <v>1361.7499999999998</v>
      </c>
    </row>
    <row r="29840" spans="1:3">
      <c r="A29840" s="8">
        <v>44507</v>
      </c>
      <c r="B29840" s="9">
        <v>0.82291666666666663</v>
      </c>
      <c r="C29840" s="10">
        <f>+[1]Netzflussrechnung!CD29869+[1]Netzflussrechnung!CF29869</f>
        <v>1348.5</v>
      </c>
    </row>
    <row r="29841" spans="1:3">
      <c r="A29841" s="8">
        <v>44507</v>
      </c>
      <c r="B29841" s="9">
        <v>0.83333333333333337</v>
      </c>
      <c r="C29841" s="10">
        <f>+[1]Netzflussrechnung!CD29870+[1]Netzflussrechnung!CF29870</f>
        <v>1383.8</v>
      </c>
    </row>
    <row r="29842" spans="1:3">
      <c r="A29842" s="8">
        <v>44507</v>
      </c>
      <c r="B29842" s="9">
        <v>0.84375</v>
      </c>
      <c r="C29842" s="10">
        <f>+[1]Netzflussrechnung!CD29871+[1]Netzflussrechnung!CF29871</f>
        <v>1360.8</v>
      </c>
    </row>
    <row r="29843" spans="1:3">
      <c r="A29843" s="8">
        <v>44507</v>
      </c>
      <c r="B29843" s="9">
        <v>0.85416666666666663</v>
      </c>
      <c r="C29843" s="10">
        <f>+[1]Netzflussrechnung!CD29872+[1]Netzflussrechnung!CF29872</f>
        <v>1519.09996</v>
      </c>
    </row>
    <row r="29844" spans="1:3">
      <c r="A29844" s="8">
        <v>44507</v>
      </c>
      <c r="B29844" s="9">
        <v>0.86458333333333337</v>
      </c>
      <c r="C29844" s="10">
        <f>+[1]Netzflussrechnung!CD29873+[1]Netzflussrechnung!CF29873</f>
        <v>1471.7997199999998</v>
      </c>
    </row>
    <row r="29845" spans="1:3">
      <c r="A29845" s="8">
        <v>44507</v>
      </c>
      <c r="B29845" s="9">
        <v>0.875</v>
      </c>
      <c r="C29845" s="10">
        <f>+[1]Netzflussrechnung!CD29874+[1]Netzflussrechnung!CF29874</f>
        <v>1471.3497200000002</v>
      </c>
    </row>
    <row r="29846" spans="1:3">
      <c r="A29846" s="8">
        <v>44507</v>
      </c>
      <c r="B29846" s="9">
        <v>0.88541666666666663</v>
      </c>
      <c r="C29846" s="10">
        <f>+[1]Netzflussrechnung!CD29875+[1]Netzflussrechnung!CF29875</f>
        <v>1313.4996400000002</v>
      </c>
    </row>
    <row r="29847" spans="1:3">
      <c r="A29847" s="8">
        <v>44507</v>
      </c>
      <c r="B29847" s="9">
        <v>0.89583333333333337</v>
      </c>
      <c r="C29847" s="10">
        <f>+[1]Netzflussrechnung!CD29876+[1]Netzflussrechnung!CF29876</f>
        <v>1309.74982</v>
      </c>
    </row>
    <row r="29848" spans="1:3">
      <c r="A29848" s="8">
        <v>44507</v>
      </c>
      <c r="B29848" s="9">
        <v>0.90625</v>
      </c>
      <c r="C29848" s="10">
        <f>+[1]Netzflussrechnung!CD29877+[1]Netzflussrechnung!CF29877</f>
        <v>1311.74964</v>
      </c>
    </row>
    <row r="29849" spans="1:3">
      <c r="A29849" s="8">
        <v>44507</v>
      </c>
      <c r="B29849" s="9">
        <v>0.91666666666666663</v>
      </c>
      <c r="C29849" s="10">
        <f>+[1]Netzflussrechnung!CD29878+[1]Netzflussrechnung!CF29878</f>
        <v>1340.04964</v>
      </c>
    </row>
    <row r="29850" spans="1:3">
      <c r="A29850" s="8">
        <v>44507</v>
      </c>
      <c r="B29850" s="9">
        <v>0.92708333333333337</v>
      </c>
      <c r="C29850" s="10">
        <f>+[1]Netzflussrechnung!CD29879+[1]Netzflussrechnung!CF29879</f>
        <v>1312.9497200000001</v>
      </c>
    </row>
    <row r="29851" spans="1:3">
      <c r="A29851" s="8">
        <v>44507</v>
      </c>
      <c r="B29851" s="9">
        <v>0.9375</v>
      </c>
      <c r="C29851" s="10">
        <f>+[1]Netzflussrechnung!CD29880+[1]Netzflussrechnung!CF29880</f>
        <v>1430.4496400000003</v>
      </c>
    </row>
    <row r="29852" spans="1:3">
      <c r="A29852" s="8">
        <v>44507</v>
      </c>
      <c r="B29852" s="9">
        <v>0.94791666666666663</v>
      </c>
      <c r="C29852" s="10">
        <f>+[1]Netzflussrechnung!CD29881+[1]Netzflussrechnung!CF29881</f>
        <v>1351.5997400000003</v>
      </c>
    </row>
    <row r="29853" spans="1:3">
      <c r="A29853" s="8">
        <v>44507</v>
      </c>
      <c r="B29853" s="9">
        <v>0.95833333333333337</v>
      </c>
      <c r="C29853" s="10">
        <f>+[1]Netzflussrechnung!CD29882+[1]Netzflussrechnung!CF29882</f>
        <v>1382.5497799999998</v>
      </c>
    </row>
    <row r="29854" spans="1:3">
      <c r="A29854" s="8">
        <v>44507</v>
      </c>
      <c r="B29854" s="9">
        <v>0.96875</v>
      </c>
      <c r="C29854" s="10">
        <f>+[1]Netzflussrechnung!CD29883+[1]Netzflussrechnung!CF29883</f>
        <v>1373.1499999999999</v>
      </c>
    </row>
    <row r="29855" spans="1:3">
      <c r="A29855" s="8">
        <v>44507</v>
      </c>
      <c r="B29855" s="9">
        <v>0.97916666666666663</v>
      </c>
      <c r="C29855" s="10">
        <f>+[1]Netzflussrechnung!CD29884+[1]Netzflussrechnung!CF29884</f>
        <v>1301.0499999999997</v>
      </c>
    </row>
    <row r="29856" spans="1:3">
      <c r="A29856" s="8">
        <v>44507</v>
      </c>
      <c r="B29856" s="9">
        <v>0.98958333333333337</v>
      </c>
      <c r="C29856" s="10">
        <f>+[1]Netzflussrechnung!CD29885+[1]Netzflussrechnung!CF29885</f>
        <v>1213.3499999999999</v>
      </c>
    </row>
    <row r="29857" spans="1:3">
      <c r="A29857" s="8">
        <v>44508</v>
      </c>
      <c r="B29857" s="9">
        <v>0</v>
      </c>
      <c r="C29857" s="10">
        <f>+[1]Netzflussrechnung!CD29886+[1]Netzflussrechnung!CF29886</f>
        <v>1242.5997199999999</v>
      </c>
    </row>
    <row r="29858" spans="1:3">
      <c r="A29858" s="8">
        <v>44508</v>
      </c>
      <c r="B29858" s="9">
        <v>1.0416666666666666E-2</v>
      </c>
      <c r="C29858" s="10">
        <f>+[1]Netzflussrechnung!CD29887+[1]Netzflussrechnung!CF29887</f>
        <v>1278.7986000000001</v>
      </c>
    </row>
    <row r="29859" spans="1:3">
      <c r="A29859" s="8">
        <v>44508</v>
      </c>
      <c r="B29859" s="9">
        <v>2.0833333333333332E-2</v>
      </c>
      <c r="C29859" s="10">
        <f>+[1]Netzflussrechnung!CD29888+[1]Netzflussrechnung!CF29888</f>
        <v>1425.74666</v>
      </c>
    </row>
    <row r="29860" spans="1:3">
      <c r="A29860" s="8">
        <v>44508</v>
      </c>
      <c r="B29860" s="9">
        <v>3.125E-2</v>
      </c>
      <c r="C29860" s="10">
        <f>+[1]Netzflussrechnung!CD29889+[1]Netzflussrechnung!CF29889</f>
        <v>1429.7966200000001</v>
      </c>
    </row>
    <row r="29861" spans="1:3">
      <c r="A29861" s="8">
        <v>44508</v>
      </c>
      <c r="B29861" s="9">
        <v>4.1666666666666664E-2</v>
      </c>
      <c r="C29861" s="10">
        <f>+[1]Netzflussrechnung!CD29890+[1]Netzflussrechnung!CF29890</f>
        <v>1470.5464399999998</v>
      </c>
    </row>
    <row r="29862" spans="1:3">
      <c r="A29862" s="8">
        <v>44508</v>
      </c>
      <c r="B29862" s="9">
        <v>5.2083333333333336E-2</v>
      </c>
      <c r="C29862" s="10">
        <f>+[1]Netzflussrechnung!CD29891+[1]Netzflussrechnung!CF29891</f>
        <v>1506.7463600000001</v>
      </c>
    </row>
    <row r="29863" spans="1:3">
      <c r="A29863" s="8">
        <v>44508</v>
      </c>
      <c r="B29863" s="9">
        <v>6.25E-2</v>
      </c>
      <c r="C29863" s="10">
        <f>+[1]Netzflussrechnung!CD29892+[1]Netzflussrechnung!CF29892</f>
        <v>1442.8466799999999</v>
      </c>
    </row>
    <row r="29864" spans="1:3">
      <c r="A29864" s="8">
        <v>44508</v>
      </c>
      <c r="B29864" s="9">
        <v>7.2916666666666671E-2</v>
      </c>
      <c r="C29864" s="10">
        <f>+[1]Netzflussrechnung!CD29893+[1]Netzflussrechnung!CF29893</f>
        <v>1409.54654</v>
      </c>
    </row>
    <row r="29865" spans="1:3">
      <c r="A29865" s="8">
        <v>44508</v>
      </c>
      <c r="B29865" s="9">
        <v>8.3333333333333329E-2</v>
      </c>
      <c r="C29865" s="10">
        <f>+[1]Netzflussrechnung!CD29894+[1]Netzflussrechnung!CF29894</f>
        <v>1469.5463999999999</v>
      </c>
    </row>
    <row r="29866" spans="1:3">
      <c r="A29866" s="8">
        <v>44508</v>
      </c>
      <c r="B29866" s="9">
        <v>9.375E-2</v>
      </c>
      <c r="C29866" s="10">
        <f>+[1]Netzflussrechnung!CD29895+[1]Netzflussrechnung!CF29895</f>
        <v>1326.44902</v>
      </c>
    </row>
    <row r="29867" spans="1:3">
      <c r="A29867" s="8">
        <v>44508</v>
      </c>
      <c r="B29867" s="9">
        <v>0.10416666666666667</v>
      </c>
      <c r="C29867" s="10">
        <f>+[1]Netzflussrechnung!CD29896+[1]Netzflussrechnung!CF29896</f>
        <v>1262.5998199999999</v>
      </c>
    </row>
    <row r="29868" spans="1:3">
      <c r="A29868" s="8">
        <v>44508</v>
      </c>
      <c r="B29868" s="9">
        <v>0.11458333333333333</v>
      </c>
      <c r="C29868" s="10">
        <f>+[1]Netzflussrechnung!CD29897+[1]Netzflussrechnung!CF29897</f>
        <v>1259.1496799999998</v>
      </c>
    </row>
    <row r="29869" spans="1:3">
      <c r="A29869" s="8">
        <v>44508</v>
      </c>
      <c r="B29869" s="9">
        <v>0.125</v>
      </c>
      <c r="C29869" s="10">
        <f>+[1]Netzflussrechnung!CD29898+[1]Netzflussrechnung!CF29898</f>
        <v>1252.5996000000002</v>
      </c>
    </row>
    <row r="29870" spans="1:3">
      <c r="A29870" s="8">
        <v>44508</v>
      </c>
      <c r="B29870" s="9">
        <v>0.13541666666666666</v>
      </c>
      <c r="C29870" s="10">
        <f>+[1]Netzflussrechnung!CD29899+[1]Netzflussrechnung!CF29899</f>
        <v>1264.6997199999998</v>
      </c>
    </row>
    <row r="29871" spans="1:3">
      <c r="A29871" s="8">
        <v>44508</v>
      </c>
      <c r="B29871" s="9">
        <v>0.14583333333333334</v>
      </c>
      <c r="C29871" s="10">
        <f>+[1]Netzflussrechnung!CD29900+[1]Netzflussrechnung!CF29900</f>
        <v>1254.49946</v>
      </c>
    </row>
    <row r="29872" spans="1:3">
      <c r="A29872" s="8">
        <v>44508</v>
      </c>
      <c r="B29872" s="9">
        <v>0.15625</v>
      </c>
      <c r="C29872" s="10">
        <f>+[1]Netzflussrechnung!CD29901+[1]Netzflussrechnung!CF29901</f>
        <v>1257.2993200000001</v>
      </c>
    </row>
    <row r="29873" spans="1:3">
      <c r="A29873" s="8">
        <v>44508</v>
      </c>
      <c r="B29873" s="9">
        <v>0.16666666666666666</v>
      </c>
      <c r="C29873" s="10">
        <f>+[1]Netzflussrechnung!CD29902+[1]Netzflussrechnung!CF29902</f>
        <v>1236.6993199999999</v>
      </c>
    </row>
    <row r="29874" spans="1:3">
      <c r="A29874" s="8">
        <v>44508</v>
      </c>
      <c r="B29874" s="9">
        <v>0.17708333333333334</v>
      </c>
      <c r="C29874" s="10">
        <f>+[1]Netzflussrechnung!CD29903+[1]Netzflussrechnung!CF29903</f>
        <v>1256.9492400000001</v>
      </c>
    </row>
    <row r="29875" spans="1:3">
      <c r="A29875" s="8">
        <v>44508</v>
      </c>
      <c r="B29875" s="9">
        <v>0.1875</v>
      </c>
      <c r="C29875" s="10">
        <f>+[1]Netzflussrechnung!CD29904+[1]Netzflussrechnung!CF29904</f>
        <v>1168.6993199999999</v>
      </c>
    </row>
    <row r="29876" spans="1:3">
      <c r="A29876" s="8">
        <v>44508</v>
      </c>
      <c r="B29876" s="9">
        <v>0.19791666666666666</v>
      </c>
      <c r="C29876" s="10">
        <f>+[1]Netzflussrechnung!CD29905+[1]Netzflussrechnung!CF29905</f>
        <v>1175.8993200000002</v>
      </c>
    </row>
    <row r="29877" spans="1:3">
      <c r="A29877" s="8">
        <v>44508</v>
      </c>
      <c r="B29877" s="9">
        <v>0.20833333333333334</v>
      </c>
      <c r="C29877" s="10">
        <f>+[1]Netzflussrechnung!CD29906+[1]Netzflussrechnung!CF29906</f>
        <v>1171.9495399999996</v>
      </c>
    </row>
    <row r="29878" spans="1:3">
      <c r="A29878" s="8">
        <v>44508</v>
      </c>
      <c r="B29878" s="9">
        <v>0.21875</v>
      </c>
      <c r="C29878" s="10">
        <f>+[1]Netzflussrechnung!CD29907+[1]Netzflussrechnung!CF29907</f>
        <v>1157.1995600000002</v>
      </c>
    </row>
    <row r="29879" spans="1:3">
      <c r="A29879" s="8">
        <v>44508</v>
      </c>
      <c r="B29879" s="9">
        <v>0.22916666666666666</v>
      </c>
      <c r="C29879" s="10">
        <f>+[1]Netzflussrechnung!CD29908+[1]Netzflussrechnung!CF29908</f>
        <v>1125.9496000000001</v>
      </c>
    </row>
    <row r="29880" spans="1:3">
      <c r="A29880" s="8">
        <v>44508</v>
      </c>
      <c r="B29880" s="9">
        <v>0.23958333333333334</v>
      </c>
      <c r="C29880" s="10">
        <f>+[1]Netzflussrechnung!CD29909+[1]Netzflussrechnung!CF29909</f>
        <v>1107.84968</v>
      </c>
    </row>
    <row r="29881" spans="1:3">
      <c r="A29881" s="8">
        <v>44508</v>
      </c>
      <c r="B29881" s="9">
        <v>0.25</v>
      </c>
      <c r="C29881" s="10">
        <f>+[1]Netzflussrechnung!CD29910+[1]Netzflussrechnung!CF29910</f>
        <v>1071.5497200000002</v>
      </c>
    </row>
    <row r="29882" spans="1:3">
      <c r="A29882" s="8">
        <v>44508</v>
      </c>
      <c r="B29882" s="9">
        <v>0.26041666666666669</v>
      </c>
      <c r="C29882" s="10">
        <f>+[1]Netzflussrechnung!CD29911+[1]Netzflussrechnung!CF29911</f>
        <v>1060.4497200000001</v>
      </c>
    </row>
    <row r="29883" spans="1:3">
      <c r="A29883" s="8">
        <v>44508</v>
      </c>
      <c r="B29883" s="9">
        <v>0.27083333333333331</v>
      </c>
      <c r="C29883" s="10">
        <f>+[1]Netzflussrechnung!CD29912+[1]Netzflussrechnung!CF29912</f>
        <v>1044.6496800000002</v>
      </c>
    </row>
    <row r="29884" spans="1:3">
      <c r="A29884" s="8">
        <v>44508</v>
      </c>
      <c r="B29884" s="9">
        <v>0.28125</v>
      </c>
      <c r="C29884" s="10">
        <f>+[1]Netzflussrechnung!CD29913+[1]Netzflussrechnung!CF29913</f>
        <v>1026.99972</v>
      </c>
    </row>
    <row r="29885" spans="1:3">
      <c r="A29885" s="8">
        <v>44508</v>
      </c>
      <c r="B29885" s="9">
        <v>0.29166666666666669</v>
      </c>
      <c r="C29885" s="10">
        <f>+[1]Netzflussrechnung!CD29914+[1]Netzflussrechnung!CF29914</f>
        <v>1033.7997400000002</v>
      </c>
    </row>
    <row r="29886" spans="1:3">
      <c r="A29886" s="8">
        <v>44508</v>
      </c>
      <c r="B29886" s="9">
        <v>0.30208333333333331</v>
      </c>
      <c r="C29886" s="10">
        <f>+[1]Netzflussrechnung!CD29915+[1]Netzflussrechnung!CF29915</f>
        <v>1027.5</v>
      </c>
    </row>
    <row r="29887" spans="1:3">
      <c r="A29887" s="8">
        <v>44508</v>
      </c>
      <c r="B29887" s="9">
        <v>0.3125</v>
      </c>
      <c r="C29887" s="10">
        <f>+[1]Netzflussrechnung!CD29916+[1]Netzflussrechnung!CF29916</f>
        <v>1081.8553999999999</v>
      </c>
    </row>
    <row r="29888" spans="1:3">
      <c r="A29888" s="8">
        <v>44508</v>
      </c>
      <c r="B29888" s="9">
        <v>0.32291666666666669</v>
      </c>
      <c r="C29888" s="10">
        <f>+[1]Netzflussrechnung!CD29917+[1]Netzflussrechnung!CF29917</f>
        <v>1127.1878399999998</v>
      </c>
    </row>
    <row r="29889" spans="1:3">
      <c r="A29889" s="8">
        <v>44508</v>
      </c>
      <c r="B29889" s="9">
        <v>0.33333333333333331</v>
      </c>
      <c r="C29889" s="10">
        <f>+[1]Netzflussrechnung!CD29918+[1]Netzflussrechnung!CF29918</f>
        <v>1236.5854999999997</v>
      </c>
    </row>
    <row r="29890" spans="1:3">
      <c r="A29890" s="8">
        <v>44508</v>
      </c>
      <c r="B29890" s="9">
        <v>0.34375</v>
      </c>
      <c r="C29890" s="10">
        <f>+[1]Netzflussrechnung!CD29919+[1]Netzflussrechnung!CF29919</f>
        <v>1244.7758000000001</v>
      </c>
    </row>
    <row r="29891" spans="1:3">
      <c r="A29891" s="8">
        <v>44508</v>
      </c>
      <c r="B29891" s="9">
        <v>0.35416666666666669</v>
      </c>
      <c r="C29891" s="10">
        <f>+[1]Netzflussrechnung!CD29920+[1]Netzflussrechnung!CF29920</f>
        <v>1268.7961799999998</v>
      </c>
    </row>
    <row r="29892" spans="1:3">
      <c r="A29892" s="8">
        <v>44508</v>
      </c>
      <c r="B29892" s="9">
        <v>0.36458333333333331</v>
      </c>
      <c r="C29892" s="10">
        <f>+[1]Netzflussrechnung!CD29921+[1]Netzflussrechnung!CF29921</f>
        <v>1320.24398</v>
      </c>
    </row>
    <row r="29893" spans="1:3">
      <c r="A29893" s="8">
        <v>44508</v>
      </c>
      <c r="B29893" s="9">
        <v>0.375</v>
      </c>
      <c r="C29893" s="10">
        <f>+[1]Netzflussrechnung!CD29922+[1]Netzflussrechnung!CF29922</f>
        <v>1435.3168799999999</v>
      </c>
    </row>
    <row r="29894" spans="1:3">
      <c r="A29894" s="8">
        <v>44508</v>
      </c>
      <c r="B29894" s="9">
        <v>0.38541666666666669</v>
      </c>
      <c r="C29894" s="10">
        <f>+[1]Netzflussrechnung!CD29923+[1]Netzflussrechnung!CF29923</f>
        <v>1491.2522600000002</v>
      </c>
    </row>
    <row r="29895" spans="1:3">
      <c r="A29895" s="8">
        <v>44508</v>
      </c>
      <c r="B29895" s="9">
        <v>0.39583333333333331</v>
      </c>
      <c r="C29895" s="10">
        <f>+[1]Netzflussrechnung!CD29924+[1]Netzflussrechnung!CF29924</f>
        <v>1528.5077000000001</v>
      </c>
    </row>
    <row r="29896" spans="1:3">
      <c r="A29896" s="8">
        <v>44508</v>
      </c>
      <c r="B29896" s="9">
        <v>0.40625</v>
      </c>
      <c r="C29896" s="10">
        <f>+[1]Netzflussrechnung!CD29925+[1]Netzflussrechnung!CF29925</f>
        <v>1381.3869200000001</v>
      </c>
    </row>
    <row r="29897" spans="1:3">
      <c r="A29897" s="8">
        <v>44508</v>
      </c>
      <c r="B29897" s="9">
        <v>0.41666666666666669</v>
      </c>
      <c r="C29897" s="10">
        <f>+[1]Netzflussrechnung!CD29926+[1]Netzflussrechnung!CF29926</f>
        <v>1279.8363999999999</v>
      </c>
    </row>
    <row r="29898" spans="1:3">
      <c r="A29898" s="8">
        <v>44508</v>
      </c>
      <c r="B29898" s="9">
        <v>0.42708333333333331</v>
      </c>
      <c r="C29898" s="10">
        <f>+[1]Netzflussrechnung!CD29927+[1]Netzflussrechnung!CF29927</f>
        <v>1424.9190999999998</v>
      </c>
    </row>
    <row r="29899" spans="1:3">
      <c r="A29899" s="8">
        <v>44508</v>
      </c>
      <c r="B29899" s="9">
        <v>0.4375</v>
      </c>
      <c r="C29899" s="10">
        <f>+[1]Netzflussrechnung!CD29928+[1]Netzflussrechnung!CF29928</f>
        <v>1487.7517</v>
      </c>
    </row>
    <row r="29900" spans="1:3">
      <c r="A29900" s="8">
        <v>44508</v>
      </c>
      <c r="B29900" s="9">
        <v>0.44791666666666669</v>
      </c>
      <c r="C29900" s="10">
        <f>+[1]Netzflussrechnung!CD29929+[1]Netzflussrechnung!CF29929</f>
        <v>1580.3235400000001</v>
      </c>
    </row>
    <row r="29901" spans="1:3">
      <c r="A29901" s="8">
        <v>44508</v>
      </c>
      <c r="B29901" s="9">
        <v>0.45833333333333331</v>
      </c>
      <c r="C29901" s="10">
        <f>+[1]Netzflussrechnung!CD29930+[1]Netzflussrechnung!CF29930</f>
        <v>1665.0316400000002</v>
      </c>
    </row>
    <row r="29902" spans="1:3">
      <c r="A29902" s="8">
        <v>44508</v>
      </c>
      <c r="B29902" s="9">
        <v>0.46875</v>
      </c>
      <c r="C29902" s="10">
        <f>+[1]Netzflussrechnung!CD29931+[1]Netzflussrechnung!CF29931</f>
        <v>1631.8615600000001</v>
      </c>
    </row>
    <row r="29903" spans="1:3">
      <c r="A29903" s="8">
        <v>44508</v>
      </c>
      <c r="B29903" s="9">
        <v>0.47916666666666669</v>
      </c>
      <c r="C29903" s="10">
        <f>+[1]Netzflussrechnung!CD29932+[1]Netzflussrechnung!CF29932</f>
        <v>1548.2368199999999</v>
      </c>
    </row>
    <row r="29904" spans="1:3">
      <c r="A29904" s="8">
        <v>44508</v>
      </c>
      <c r="B29904" s="9">
        <v>0.48958333333333331</v>
      </c>
      <c r="C29904" s="10">
        <f>+[1]Netzflussrechnung!CD29933+[1]Netzflussrechnung!CF29933</f>
        <v>1578.7101599999999</v>
      </c>
    </row>
    <row r="29905" spans="1:3">
      <c r="A29905" s="8">
        <v>44508</v>
      </c>
      <c r="B29905" s="9">
        <v>0.5</v>
      </c>
      <c r="C29905" s="10">
        <f>+[1]Netzflussrechnung!CD29934+[1]Netzflussrechnung!CF29934</f>
        <v>1463.86742</v>
      </c>
    </row>
    <row r="29906" spans="1:3">
      <c r="A29906" s="8">
        <v>44508</v>
      </c>
      <c r="B29906" s="9">
        <v>0.51041666666666663</v>
      </c>
      <c r="C29906" s="10">
        <f>+[1]Netzflussrechnung!CD29935+[1]Netzflussrechnung!CF29935</f>
        <v>1472.4002399999999</v>
      </c>
    </row>
    <row r="29907" spans="1:3">
      <c r="A29907" s="8">
        <v>44508</v>
      </c>
      <c r="B29907" s="9">
        <v>0.52083333333333337</v>
      </c>
      <c r="C29907" s="10">
        <f>+[1]Netzflussrechnung!CD29936+[1]Netzflussrechnung!CF29936</f>
        <v>1506.4998599999999</v>
      </c>
    </row>
    <row r="29908" spans="1:3">
      <c r="A29908" s="8">
        <v>44508</v>
      </c>
      <c r="B29908" s="9">
        <v>0.53125</v>
      </c>
      <c r="C29908" s="10">
        <f>+[1]Netzflussrechnung!CD29937+[1]Netzflussrechnung!CF29937</f>
        <v>1504.5680600000001</v>
      </c>
    </row>
    <row r="29909" spans="1:3">
      <c r="A29909" s="8">
        <v>44508</v>
      </c>
      <c r="B29909" s="9">
        <v>0.54166666666666663</v>
      </c>
      <c r="C29909" s="10">
        <f>+[1]Netzflussrechnung!CD29938+[1]Netzflussrechnung!CF29938</f>
        <v>1458.9319999999998</v>
      </c>
    </row>
    <row r="29910" spans="1:3">
      <c r="A29910" s="8">
        <v>44508</v>
      </c>
      <c r="B29910" s="9">
        <v>0.55208333333333337</v>
      </c>
      <c r="C29910" s="10">
        <f>+[1]Netzflussrechnung!CD29939+[1]Netzflussrechnung!CF29939</f>
        <v>1370.8773799999999</v>
      </c>
    </row>
    <row r="29911" spans="1:3">
      <c r="A29911" s="8">
        <v>44508</v>
      </c>
      <c r="B29911" s="9">
        <v>0.5625</v>
      </c>
      <c r="C29911" s="10">
        <f>+[1]Netzflussrechnung!CD29940+[1]Netzflussrechnung!CF29940</f>
        <v>1317.6580999999999</v>
      </c>
    </row>
    <row r="29912" spans="1:3">
      <c r="A29912" s="8">
        <v>44508</v>
      </c>
      <c r="B29912" s="9">
        <v>0.57291666666666663</v>
      </c>
      <c r="C29912" s="10">
        <f>+[1]Netzflussrechnung!CD29941+[1]Netzflussrechnung!CF29941</f>
        <v>1463.40948</v>
      </c>
    </row>
    <row r="29913" spans="1:3">
      <c r="A29913" s="8">
        <v>44508</v>
      </c>
      <c r="B29913" s="9">
        <v>0.58333333333333337</v>
      </c>
      <c r="C29913" s="10">
        <f>+[1]Netzflussrechnung!CD29942+[1]Netzflussrechnung!CF29942</f>
        <v>1411.5446600000002</v>
      </c>
    </row>
    <row r="29914" spans="1:3">
      <c r="A29914" s="8">
        <v>44508</v>
      </c>
      <c r="B29914" s="9">
        <v>0.59375</v>
      </c>
      <c r="C29914" s="10">
        <f>+[1]Netzflussrechnung!CD29943+[1]Netzflussrechnung!CF29943</f>
        <v>1285.9625800000001</v>
      </c>
    </row>
    <row r="29915" spans="1:3">
      <c r="A29915" s="8">
        <v>44508</v>
      </c>
      <c r="B29915" s="9">
        <v>0.60416666666666663</v>
      </c>
      <c r="C29915" s="10">
        <f>+[1]Netzflussrechnung!CD29944+[1]Netzflussrechnung!CF29944</f>
        <v>1240.6109800000002</v>
      </c>
    </row>
    <row r="29916" spans="1:3">
      <c r="A29916" s="8">
        <v>44508</v>
      </c>
      <c r="B29916" s="9">
        <v>0.61458333333333337</v>
      </c>
      <c r="C29916" s="10">
        <f>+[1]Netzflussrechnung!CD29945+[1]Netzflussrechnung!CF29945</f>
        <v>1302.3635199999999</v>
      </c>
    </row>
    <row r="29917" spans="1:3">
      <c r="A29917" s="8">
        <v>44508</v>
      </c>
      <c r="B29917" s="9">
        <v>0.625</v>
      </c>
      <c r="C29917" s="10">
        <f>+[1]Netzflussrechnung!CD29946+[1]Netzflussrechnung!CF29946</f>
        <v>1236.3312200000003</v>
      </c>
    </row>
    <row r="29918" spans="1:3">
      <c r="A29918" s="8">
        <v>44508</v>
      </c>
      <c r="B29918" s="9">
        <v>0.63541666666666663</v>
      </c>
      <c r="C29918" s="10">
        <f>+[1]Netzflussrechnung!CD29947+[1]Netzflussrechnung!CF29947</f>
        <v>1196.45436</v>
      </c>
    </row>
    <row r="29919" spans="1:3">
      <c r="A29919" s="8">
        <v>44508</v>
      </c>
      <c r="B29919" s="9">
        <v>0.64583333333333337</v>
      </c>
      <c r="C29919" s="10">
        <f>+[1]Netzflussrechnung!CD29948+[1]Netzflussrechnung!CF29948</f>
        <v>1141.6515000000002</v>
      </c>
    </row>
    <row r="29920" spans="1:3">
      <c r="A29920" s="8">
        <v>44508</v>
      </c>
      <c r="B29920" s="9">
        <v>0.65625</v>
      </c>
      <c r="C29920" s="10">
        <f>+[1]Netzflussrechnung!CD29949+[1]Netzflussrechnung!CF29949</f>
        <v>1112.0798600000003</v>
      </c>
    </row>
    <row r="29921" spans="1:3">
      <c r="A29921" s="8">
        <v>44508</v>
      </c>
      <c r="B29921" s="9">
        <v>0.66666666666666663</v>
      </c>
      <c r="C29921" s="10">
        <f>+[1]Netzflussrechnung!CD29950+[1]Netzflussrechnung!CF29950</f>
        <v>1106.35574</v>
      </c>
    </row>
    <row r="29922" spans="1:3">
      <c r="A29922" s="8">
        <v>44508</v>
      </c>
      <c r="B29922" s="9">
        <v>0.67708333333333337</v>
      </c>
      <c r="C29922" s="10">
        <f>+[1]Netzflussrechnung!CD29951+[1]Netzflussrechnung!CF29951</f>
        <v>1096.8000599999998</v>
      </c>
    </row>
    <row r="29923" spans="1:3">
      <c r="A29923" s="8">
        <v>44508</v>
      </c>
      <c r="B29923" s="9">
        <v>0.6875</v>
      </c>
      <c r="C29923" s="10">
        <f>+[1]Netzflussrechnung!CD29952+[1]Netzflussrechnung!CF29952</f>
        <v>1123.2</v>
      </c>
    </row>
    <row r="29924" spans="1:3">
      <c r="A29924" s="8">
        <v>44508</v>
      </c>
      <c r="B29924" s="9">
        <v>0.69791666666666663</v>
      </c>
      <c r="C29924" s="10">
        <f>+[1]Netzflussrechnung!CD29953+[1]Netzflussrechnung!CF29953</f>
        <v>1125.3499999999999</v>
      </c>
    </row>
    <row r="29925" spans="1:3">
      <c r="A29925" s="8">
        <v>44508</v>
      </c>
      <c r="B29925" s="9">
        <v>0.70833333333333337</v>
      </c>
      <c r="C29925" s="10">
        <f>+[1]Netzflussrechnung!CD29954+[1]Netzflussrechnung!CF29954</f>
        <v>1032.1999999999998</v>
      </c>
    </row>
    <row r="29926" spans="1:3">
      <c r="A29926" s="8">
        <v>44508</v>
      </c>
      <c r="B29926" s="9">
        <v>0.71875</v>
      </c>
      <c r="C29926" s="10">
        <f>+[1]Netzflussrechnung!CD29955+[1]Netzflussrechnung!CF29955</f>
        <v>1094.4000000000001</v>
      </c>
    </row>
    <row r="29927" spans="1:3">
      <c r="A29927" s="8">
        <v>44508</v>
      </c>
      <c r="B29927" s="9">
        <v>0.72916666666666663</v>
      </c>
      <c r="C29927" s="10">
        <f>+[1]Netzflussrechnung!CD29956+[1]Netzflussrechnung!CF29956</f>
        <v>975.6</v>
      </c>
    </row>
    <row r="29928" spans="1:3">
      <c r="A29928" s="8">
        <v>44508</v>
      </c>
      <c r="B29928" s="9">
        <v>0.73958333333333337</v>
      </c>
      <c r="C29928" s="10">
        <f>+[1]Netzflussrechnung!CD29957+[1]Netzflussrechnung!CF29957</f>
        <v>967.7</v>
      </c>
    </row>
    <row r="29929" spans="1:3">
      <c r="A29929" s="8">
        <v>44508</v>
      </c>
      <c r="B29929" s="9">
        <v>0.75</v>
      </c>
      <c r="C29929" s="10">
        <f>+[1]Netzflussrechnung!CD29958+[1]Netzflussrechnung!CF29958</f>
        <v>1022.25</v>
      </c>
    </row>
    <row r="29930" spans="1:3">
      <c r="A29930" s="8">
        <v>44508</v>
      </c>
      <c r="B29930" s="9">
        <v>0.76041666666666663</v>
      </c>
      <c r="C29930" s="10">
        <f>+[1]Netzflussrechnung!CD29959+[1]Netzflussrechnung!CF29959</f>
        <v>1036.4000000000001</v>
      </c>
    </row>
    <row r="29931" spans="1:3">
      <c r="A29931" s="8">
        <v>44508</v>
      </c>
      <c r="B29931" s="9">
        <v>0.77083333333333337</v>
      </c>
      <c r="C29931" s="10">
        <f>+[1]Netzflussrechnung!CD29960+[1]Netzflussrechnung!CF29960</f>
        <v>1021.85</v>
      </c>
    </row>
    <row r="29932" spans="1:3">
      <c r="A29932" s="8">
        <v>44508</v>
      </c>
      <c r="B29932" s="9">
        <v>0.78125</v>
      </c>
      <c r="C29932" s="10">
        <f>+[1]Netzflussrechnung!CD29961+[1]Netzflussrechnung!CF29961</f>
        <v>1016.15</v>
      </c>
    </row>
    <row r="29933" spans="1:3">
      <c r="A29933" s="8">
        <v>44508</v>
      </c>
      <c r="B29933" s="9">
        <v>0.79166666666666663</v>
      </c>
      <c r="C29933" s="10">
        <f>+[1]Netzflussrechnung!CD29962+[1]Netzflussrechnung!CF29962</f>
        <v>1029.7000000000003</v>
      </c>
    </row>
    <row r="29934" spans="1:3">
      <c r="A29934" s="8">
        <v>44508</v>
      </c>
      <c r="B29934" s="9">
        <v>0.80208333333333337</v>
      </c>
      <c r="C29934" s="10">
        <f>+[1]Netzflussrechnung!CD29963+[1]Netzflussrechnung!CF29963</f>
        <v>1029.3500000000001</v>
      </c>
    </row>
    <row r="29935" spans="1:3">
      <c r="A29935" s="8">
        <v>44508</v>
      </c>
      <c r="B29935" s="9">
        <v>0.8125</v>
      </c>
      <c r="C29935" s="10">
        <f>+[1]Netzflussrechnung!CD29964+[1]Netzflussrechnung!CF29964</f>
        <v>1054.6499999999996</v>
      </c>
    </row>
    <row r="29936" spans="1:3">
      <c r="A29936" s="8">
        <v>44508</v>
      </c>
      <c r="B29936" s="9">
        <v>0.82291666666666663</v>
      </c>
      <c r="C29936" s="10">
        <f>+[1]Netzflussrechnung!CD29965+[1]Netzflussrechnung!CF29965</f>
        <v>1003.4</v>
      </c>
    </row>
    <row r="29937" spans="1:3">
      <c r="A29937" s="8">
        <v>44508</v>
      </c>
      <c r="B29937" s="9">
        <v>0.83333333333333337</v>
      </c>
      <c r="C29937" s="10">
        <f>+[1]Netzflussrechnung!CD29966+[1]Netzflussrechnung!CF29966</f>
        <v>1003.4</v>
      </c>
    </row>
    <row r="29938" spans="1:3">
      <c r="A29938" s="8">
        <v>44508</v>
      </c>
      <c r="B29938" s="9">
        <v>0.84375</v>
      </c>
      <c r="C29938" s="10">
        <f>+[1]Netzflussrechnung!CD29967+[1]Netzflussrechnung!CF29967</f>
        <v>986.30000000000007</v>
      </c>
    </row>
    <row r="29939" spans="1:3">
      <c r="A29939" s="8">
        <v>44508</v>
      </c>
      <c r="B29939" s="9">
        <v>0.85416666666666663</v>
      </c>
      <c r="C29939" s="10">
        <f>+[1]Netzflussrechnung!CD29968+[1]Netzflussrechnung!CF29968</f>
        <v>988.00000000000011</v>
      </c>
    </row>
    <row r="29940" spans="1:3">
      <c r="A29940" s="8">
        <v>44508</v>
      </c>
      <c r="B29940" s="9">
        <v>0.86458333333333337</v>
      </c>
      <c r="C29940" s="10">
        <f>+[1]Netzflussrechnung!CD29969+[1]Netzflussrechnung!CF29969</f>
        <v>983.59999999999991</v>
      </c>
    </row>
    <row r="29941" spans="1:3">
      <c r="A29941" s="8">
        <v>44508</v>
      </c>
      <c r="B29941" s="9">
        <v>0.875</v>
      </c>
      <c r="C29941" s="10">
        <f>+[1]Netzflussrechnung!CD29970+[1]Netzflussrechnung!CF29970</f>
        <v>993.04999999999984</v>
      </c>
    </row>
    <row r="29942" spans="1:3">
      <c r="A29942" s="8">
        <v>44508</v>
      </c>
      <c r="B29942" s="9">
        <v>0.88541666666666663</v>
      </c>
      <c r="C29942" s="10">
        <f>+[1]Netzflussrechnung!CD29971+[1]Netzflussrechnung!CF29971</f>
        <v>1000.4500000000002</v>
      </c>
    </row>
    <row r="29943" spans="1:3">
      <c r="A29943" s="8">
        <v>44508</v>
      </c>
      <c r="B29943" s="9">
        <v>0.89583333333333337</v>
      </c>
      <c r="C29943" s="10">
        <f>+[1]Netzflussrechnung!CD29972+[1]Netzflussrechnung!CF29972</f>
        <v>1026.7</v>
      </c>
    </row>
    <row r="29944" spans="1:3">
      <c r="A29944" s="8">
        <v>44508</v>
      </c>
      <c r="B29944" s="9">
        <v>0.90625</v>
      </c>
      <c r="C29944" s="10">
        <f>+[1]Netzflussrechnung!CD29973+[1]Netzflussrechnung!CF29973</f>
        <v>1029.3</v>
      </c>
    </row>
    <row r="29945" spans="1:3">
      <c r="A29945" s="8">
        <v>44508</v>
      </c>
      <c r="B29945" s="9">
        <v>0.91666666666666663</v>
      </c>
      <c r="C29945" s="10">
        <f>+[1]Netzflussrechnung!CD29974+[1]Netzflussrechnung!CF29974</f>
        <v>1037</v>
      </c>
    </row>
    <row r="29946" spans="1:3">
      <c r="A29946" s="8">
        <v>44508</v>
      </c>
      <c r="B29946" s="9">
        <v>0.92708333333333337</v>
      </c>
      <c r="C29946" s="10">
        <f>+[1]Netzflussrechnung!CD29975+[1]Netzflussrechnung!CF29975</f>
        <v>1029.1499999999999</v>
      </c>
    </row>
    <row r="29947" spans="1:3">
      <c r="A29947" s="8">
        <v>44508</v>
      </c>
      <c r="B29947" s="9">
        <v>0.9375</v>
      </c>
      <c r="C29947" s="10">
        <f>+[1]Netzflussrechnung!CD29976+[1]Netzflussrechnung!CF29976</f>
        <v>1028.3</v>
      </c>
    </row>
    <row r="29948" spans="1:3">
      <c r="A29948" s="8">
        <v>44508</v>
      </c>
      <c r="B29948" s="9">
        <v>0.94791666666666663</v>
      </c>
      <c r="C29948" s="10">
        <f>+[1]Netzflussrechnung!CD29977+[1]Netzflussrechnung!CF29977</f>
        <v>1012.3000000000001</v>
      </c>
    </row>
    <row r="29949" spans="1:3">
      <c r="A29949" s="8">
        <v>44508</v>
      </c>
      <c r="B29949" s="9">
        <v>0.95833333333333337</v>
      </c>
      <c r="C29949" s="10">
        <f>+[1]Netzflussrechnung!CD29978+[1]Netzflussrechnung!CF29978</f>
        <v>1011.1999999999999</v>
      </c>
    </row>
    <row r="29950" spans="1:3">
      <c r="A29950" s="8">
        <v>44508</v>
      </c>
      <c r="B29950" s="9">
        <v>0.96875</v>
      </c>
      <c r="C29950" s="10">
        <f>+[1]Netzflussrechnung!CD29979+[1]Netzflussrechnung!CF29979</f>
        <v>1025.25</v>
      </c>
    </row>
    <row r="29951" spans="1:3">
      <c r="A29951" s="8">
        <v>44508</v>
      </c>
      <c r="B29951" s="9">
        <v>0.97916666666666663</v>
      </c>
      <c r="C29951" s="10">
        <f>+[1]Netzflussrechnung!CD29980+[1]Netzflussrechnung!CF29980</f>
        <v>1011.7</v>
      </c>
    </row>
    <row r="29952" spans="1:3">
      <c r="A29952" s="8">
        <v>44508</v>
      </c>
      <c r="B29952" s="9">
        <v>0.98958333333333337</v>
      </c>
      <c r="C29952" s="10">
        <f>+[1]Netzflussrechnung!CD29981+[1]Netzflussrechnung!CF29981</f>
        <v>1030.4499999999998</v>
      </c>
    </row>
    <row r="29953" spans="1:3">
      <c r="A29953" s="8">
        <v>44509</v>
      </c>
      <c r="B29953" s="9">
        <v>0</v>
      </c>
      <c r="C29953" s="10">
        <f>+[1]Netzflussrechnung!CD29982+[1]Netzflussrechnung!CF29982</f>
        <v>1022.85</v>
      </c>
    </row>
    <row r="29954" spans="1:3">
      <c r="A29954" s="8">
        <v>44509</v>
      </c>
      <c r="B29954" s="9">
        <v>1.0416666666666666E-2</v>
      </c>
      <c r="C29954" s="10">
        <f>+[1]Netzflussrechnung!CD29983+[1]Netzflussrechnung!CF29983</f>
        <v>1009.6500000000001</v>
      </c>
    </row>
    <row r="29955" spans="1:3">
      <c r="A29955" s="8">
        <v>44509</v>
      </c>
      <c r="B29955" s="9">
        <v>2.0833333333333332E-2</v>
      </c>
      <c r="C29955" s="10">
        <f>+[1]Netzflussrechnung!CD29984+[1]Netzflussrechnung!CF29984</f>
        <v>1002.8500000000001</v>
      </c>
    </row>
    <row r="29956" spans="1:3">
      <c r="A29956" s="8">
        <v>44509</v>
      </c>
      <c r="B29956" s="9">
        <v>3.125E-2</v>
      </c>
      <c r="C29956" s="10">
        <f>+[1]Netzflussrechnung!CD29985+[1]Netzflussrechnung!CF29985</f>
        <v>1017.3499999999999</v>
      </c>
    </row>
    <row r="29957" spans="1:3">
      <c r="A29957" s="8">
        <v>44509</v>
      </c>
      <c r="B29957" s="9">
        <v>4.1666666666666664E-2</v>
      </c>
      <c r="C29957" s="10">
        <f>+[1]Netzflussrechnung!CD29986+[1]Netzflussrechnung!CF29986</f>
        <v>1035.6999999999998</v>
      </c>
    </row>
    <row r="29958" spans="1:3">
      <c r="A29958" s="8">
        <v>44509</v>
      </c>
      <c r="B29958" s="9">
        <v>5.2083333333333336E-2</v>
      </c>
      <c r="C29958" s="10">
        <f>+[1]Netzflussrechnung!CD29987+[1]Netzflussrechnung!CF29987</f>
        <v>1043.75</v>
      </c>
    </row>
    <row r="29959" spans="1:3">
      <c r="A29959" s="8">
        <v>44509</v>
      </c>
      <c r="B29959" s="9">
        <v>6.25E-2</v>
      </c>
      <c r="C29959" s="10">
        <f>+[1]Netzflussrechnung!CD29988+[1]Netzflussrechnung!CF29988</f>
        <v>1056</v>
      </c>
    </row>
    <row r="29960" spans="1:3">
      <c r="A29960" s="8">
        <v>44509</v>
      </c>
      <c r="B29960" s="9">
        <v>7.2916666666666671E-2</v>
      </c>
      <c r="C29960" s="10">
        <f>+[1]Netzflussrechnung!CD29989+[1]Netzflussrechnung!CF29989</f>
        <v>1044</v>
      </c>
    </row>
    <row r="29961" spans="1:3">
      <c r="A29961" s="8">
        <v>44509</v>
      </c>
      <c r="B29961" s="9">
        <v>8.3333333333333329E-2</v>
      </c>
      <c r="C29961" s="10">
        <f>+[1]Netzflussrechnung!CD29990+[1]Netzflussrechnung!CF29990</f>
        <v>1043.0999999999999</v>
      </c>
    </row>
    <row r="29962" spans="1:3">
      <c r="A29962" s="8">
        <v>44509</v>
      </c>
      <c r="B29962" s="9">
        <v>9.375E-2</v>
      </c>
      <c r="C29962" s="10">
        <f>+[1]Netzflussrechnung!CD29991+[1]Netzflussrechnung!CF29991</f>
        <v>1056.8</v>
      </c>
    </row>
    <row r="29963" spans="1:3">
      <c r="A29963" s="8">
        <v>44509</v>
      </c>
      <c r="B29963" s="9">
        <v>0.10416666666666667</v>
      </c>
      <c r="C29963" s="10">
        <f>+[1]Netzflussrechnung!CD29992+[1]Netzflussrechnung!CF29992</f>
        <v>1032.4000000000001</v>
      </c>
    </row>
    <row r="29964" spans="1:3">
      <c r="A29964" s="8">
        <v>44509</v>
      </c>
      <c r="B29964" s="9">
        <v>0.11458333333333333</v>
      </c>
      <c r="C29964" s="10">
        <f>+[1]Netzflussrechnung!CD29993+[1]Netzflussrechnung!CF29993</f>
        <v>1039.8</v>
      </c>
    </row>
    <row r="29965" spans="1:3">
      <c r="A29965" s="8">
        <v>44509</v>
      </c>
      <c r="B29965" s="9">
        <v>0.125</v>
      </c>
      <c r="C29965" s="10">
        <f>+[1]Netzflussrechnung!CD29994+[1]Netzflussrechnung!CF29994</f>
        <v>1048.0500000000002</v>
      </c>
    </row>
    <row r="29966" spans="1:3">
      <c r="A29966" s="8">
        <v>44509</v>
      </c>
      <c r="B29966" s="9">
        <v>0.13541666666666666</v>
      </c>
      <c r="C29966" s="10">
        <f>+[1]Netzflussrechnung!CD29995+[1]Netzflussrechnung!CF29995</f>
        <v>1059.89996</v>
      </c>
    </row>
    <row r="29967" spans="1:3">
      <c r="A29967" s="8">
        <v>44509</v>
      </c>
      <c r="B29967" s="9">
        <v>0.14583333333333334</v>
      </c>
      <c r="C29967" s="10">
        <f>+[1]Netzflussrechnung!CD29996+[1]Netzflussrechnung!CF29996</f>
        <v>1065.9997399999997</v>
      </c>
    </row>
    <row r="29968" spans="1:3">
      <c r="A29968" s="8">
        <v>44509</v>
      </c>
      <c r="B29968" s="9">
        <v>0.15625</v>
      </c>
      <c r="C29968" s="10">
        <f>+[1]Netzflussrechnung!CD29997+[1]Netzflussrechnung!CF29997</f>
        <v>1048.6495</v>
      </c>
    </row>
    <row r="29969" spans="1:3">
      <c r="A29969" s="8">
        <v>44509</v>
      </c>
      <c r="B29969" s="9">
        <v>0.16666666666666666</v>
      </c>
      <c r="C29969" s="10">
        <f>+[1]Netzflussrechnung!CD29998+[1]Netzflussrechnung!CF29998</f>
        <v>1062.4991</v>
      </c>
    </row>
    <row r="29970" spans="1:3">
      <c r="A29970" s="8">
        <v>44509</v>
      </c>
      <c r="B29970" s="9">
        <v>0.17708333333333334</v>
      </c>
      <c r="C29970" s="10">
        <f>+[1]Netzflussrechnung!CD29999+[1]Netzflussrechnung!CF29999</f>
        <v>1068.09906</v>
      </c>
    </row>
    <row r="29971" spans="1:3">
      <c r="A29971" s="8">
        <v>44509</v>
      </c>
      <c r="B29971" s="9">
        <v>0.1875</v>
      </c>
      <c r="C29971" s="10">
        <f>+[1]Netzflussrechnung!CD30000+[1]Netzflussrechnung!CF30000</f>
        <v>1071.9990200000002</v>
      </c>
    </row>
    <row r="29972" spans="1:3">
      <c r="A29972" s="8">
        <v>44509</v>
      </c>
      <c r="B29972" s="9">
        <v>0.19791666666666666</v>
      </c>
      <c r="C29972" s="10">
        <f>+[1]Netzflussrechnung!CD30001+[1]Netzflussrechnung!CF30001</f>
        <v>1090.8489999999999</v>
      </c>
    </row>
    <row r="29973" spans="1:3">
      <c r="A29973" s="8">
        <v>44509</v>
      </c>
      <c r="B29973" s="9">
        <v>0.20833333333333334</v>
      </c>
      <c r="C29973" s="10">
        <f>+[1]Netzflussrechnung!CD30002+[1]Netzflussrechnung!CF30002</f>
        <v>1071.0990200000001</v>
      </c>
    </row>
    <row r="29974" spans="1:3">
      <c r="A29974" s="8">
        <v>44509</v>
      </c>
      <c r="B29974" s="9">
        <v>0.21875</v>
      </c>
      <c r="C29974" s="10">
        <f>+[1]Netzflussrechnung!CD30003+[1]Netzflussrechnung!CF30003</f>
        <v>1051.299</v>
      </c>
    </row>
    <row r="29975" spans="1:3">
      <c r="A29975" s="8">
        <v>44509</v>
      </c>
      <c r="B29975" s="9">
        <v>0.22916666666666666</v>
      </c>
      <c r="C29975" s="10">
        <f>+[1]Netzflussrechnung!CD30004+[1]Netzflussrechnung!CF30004</f>
        <v>1035.7491</v>
      </c>
    </row>
    <row r="29976" spans="1:3">
      <c r="A29976" s="8">
        <v>44509</v>
      </c>
      <c r="B29976" s="9">
        <v>0.23958333333333334</v>
      </c>
      <c r="C29976" s="10">
        <f>+[1]Netzflussrechnung!CD30005+[1]Netzflussrechnung!CF30005</f>
        <v>1025.4991399999999</v>
      </c>
    </row>
    <row r="29977" spans="1:3">
      <c r="A29977" s="8">
        <v>44509</v>
      </c>
      <c r="B29977" s="9">
        <v>0.25</v>
      </c>
      <c r="C29977" s="10">
        <f>+[1]Netzflussrechnung!CD30006+[1]Netzflussrechnung!CF30006</f>
        <v>1033.2491399999999</v>
      </c>
    </row>
    <row r="29978" spans="1:3">
      <c r="A29978" s="8">
        <v>44509</v>
      </c>
      <c r="B29978" s="9">
        <v>0.26041666666666669</v>
      </c>
      <c r="C29978" s="10">
        <f>+[1]Netzflussrechnung!CD30007+[1]Netzflussrechnung!CF30007</f>
        <v>1034.3991799999999</v>
      </c>
    </row>
    <row r="29979" spans="1:3">
      <c r="A29979" s="8">
        <v>44509</v>
      </c>
      <c r="B29979" s="9">
        <v>0.27083333333333331</v>
      </c>
      <c r="C29979" s="10">
        <f>+[1]Netzflussrechnung!CD30008+[1]Netzflussrechnung!CF30008</f>
        <v>1095.0491999999999</v>
      </c>
    </row>
    <row r="29980" spans="1:3">
      <c r="A29980" s="8">
        <v>44509</v>
      </c>
      <c r="B29980" s="9">
        <v>0.28125</v>
      </c>
      <c r="C29980" s="10">
        <f>+[1]Netzflussrechnung!CD30009+[1]Netzflussrechnung!CF30009</f>
        <v>1133.74918</v>
      </c>
    </row>
    <row r="29981" spans="1:3">
      <c r="A29981" s="8">
        <v>44509</v>
      </c>
      <c r="B29981" s="9">
        <v>0.29166666666666669</v>
      </c>
      <c r="C29981" s="10">
        <f>+[1]Netzflussrechnung!CD30010+[1]Netzflussrechnung!CF30010</f>
        <v>1129.1492400000002</v>
      </c>
    </row>
    <row r="29982" spans="1:3">
      <c r="A29982" s="8">
        <v>44509</v>
      </c>
      <c r="B29982" s="9">
        <v>0.30208333333333331</v>
      </c>
      <c r="C29982" s="10">
        <f>+[1]Netzflussrechnung!CD30011+[1]Netzflussrechnung!CF30011</f>
        <v>1126.64924</v>
      </c>
    </row>
    <row r="29983" spans="1:3">
      <c r="A29983" s="8">
        <v>44509</v>
      </c>
      <c r="B29983" s="9">
        <v>0.3125</v>
      </c>
      <c r="C29983" s="10">
        <f>+[1]Netzflussrechnung!CD30012+[1]Netzflussrechnung!CF30012</f>
        <v>1126.8497800000002</v>
      </c>
    </row>
    <row r="29984" spans="1:3">
      <c r="A29984" s="8">
        <v>44509</v>
      </c>
      <c r="B29984" s="9">
        <v>0.32291666666666669</v>
      </c>
      <c r="C29984" s="10">
        <f>+[1]Netzflussrechnung!CD30013+[1]Netzflussrechnung!CF30013</f>
        <v>1123.78044</v>
      </c>
    </row>
    <row r="29985" spans="1:3">
      <c r="A29985" s="8">
        <v>44509</v>
      </c>
      <c r="B29985" s="9">
        <v>0.33333333333333331</v>
      </c>
      <c r="C29985" s="10">
        <f>+[1]Netzflussrechnung!CD30014+[1]Netzflussrechnung!CF30014</f>
        <v>1138.114</v>
      </c>
    </row>
    <row r="29986" spans="1:3">
      <c r="A29986" s="8">
        <v>44509</v>
      </c>
      <c r="B29986" s="9">
        <v>0.34375</v>
      </c>
      <c r="C29986" s="10">
        <f>+[1]Netzflussrechnung!CD30015+[1]Netzflussrechnung!CF30015</f>
        <v>1157.9929199999999</v>
      </c>
    </row>
    <row r="29987" spans="1:3">
      <c r="A29987" s="8">
        <v>44509</v>
      </c>
      <c r="B29987" s="9">
        <v>0.35416666666666669</v>
      </c>
      <c r="C29987" s="10">
        <f>+[1]Netzflussrechnung!CD30016+[1]Netzflussrechnung!CF30016</f>
        <v>1182.97054</v>
      </c>
    </row>
    <row r="29988" spans="1:3">
      <c r="A29988" s="8">
        <v>44509</v>
      </c>
      <c r="B29988" s="9">
        <v>0.36458333333333331</v>
      </c>
      <c r="C29988" s="10">
        <f>+[1]Netzflussrechnung!CD30017+[1]Netzflussrechnung!CF30017</f>
        <v>1191.5320399999998</v>
      </c>
    </row>
    <row r="29989" spans="1:3">
      <c r="A29989" s="8">
        <v>44509</v>
      </c>
      <c r="B29989" s="9">
        <v>0.375</v>
      </c>
      <c r="C29989" s="10">
        <f>+[1]Netzflussrechnung!CD30018+[1]Netzflussrechnung!CF30018</f>
        <v>920.72484000000009</v>
      </c>
    </row>
    <row r="29990" spans="1:3">
      <c r="A29990" s="8">
        <v>44509</v>
      </c>
      <c r="B29990" s="9">
        <v>0.38541666666666669</v>
      </c>
      <c r="C29990" s="10">
        <f>+[1]Netzflussrechnung!CD30019+[1]Netzflussrechnung!CF30019</f>
        <v>762.78895999999997</v>
      </c>
    </row>
    <row r="29991" spans="1:3">
      <c r="A29991" s="8">
        <v>44509</v>
      </c>
      <c r="B29991" s="9">
        <v>0.39583333333333331</v>
      </c>
      <c r="C29991" s="10">
        <f>+[1]Netzflussrechnung!CD30020+[1]Netzflussrechnung!CF30020</f>
        <v>758.94439999999986</v>
      </c>
    </row>
    <row r="29992" spans="1:3">
      <c r="A29992" s="8">
        <v>44509</v>
      </c>
      <c r="B29992" s="9">
        <v>0.40625</v>
      </c>
      <c r="C29992" s="10">
        <f>+[1]Netzflussrechnung!CD30021+[1]Netzflussrechnung!CF30021</f>
        <v>765.60154</v>
      </c>
    </row>
    <row r="29993" spans="1:3">
      <c r="A29993" s="8">
        <v>44509</v>
      </c>
      <c r="B29993" s="9">
        <v>0.41666666666666669</v>
      </c>
      <c r="C29993" s="10">
        <f>+[1]Netzflussrechnung!CD30022+[1]Netzflussrechnung!CF30022</f>
        <v>776.77441999999985</v>
      </c>
    </row>
    <row r="29994" spans="1:3">
      <c r="A29994" s="8">
        <v>44509</v>
      </c>
      <c r="B29994" s="9">
        <v>0.42708333333333331</v>
      </c>
      <c r="C29994" s="10">
        <f>+[1]Netzflussrechnung!CD30023+[1]Netzflussrechnung!CF30023</f>
        <v>766.03693999999996</v>
      </c>
    </row>
    <row r="29995" spans="1:3">
      <c r="A29995" s="8">
        <v>44509</v>
      </c>
      <c r="B29995" s="9">
        <v>0.4375</v>
      </c>
      <c r="C29995" s="10">
        <f>+[1]Netzflussrechnung!CD30024+[1]Netzflussrechnung!CF30024</f>
        <v>777.90935999999988</v>
      </c>
    </row>
    <row r="29996" spans="1:3">
      <c r="A29996" s="8">
        <v>44509</v>
      </c>
      <c r="B29996" s="9">
        <v>0.44791666666666669</v>
      </c>
      <c r="C29996" s="10">
        <f>+[1]Netzflussrechnung!CD30025+[1]Netzflussrechnung!CF30025</f>
        <v>800.36930000000007</v>
      </c>
    </row>
    <row r="29997" spans="1:3">
      <c r="A29997" s="8">
        <v>44509</v>
      </c>
      <c r="B29997" s="9">
        <v>0.45833333333333331</v>
      </c>
      <c r="C29997" s="10">
        <f>+[1]Netzflussrechnung!CD30026+[1]Netzflussrechnung!CF30026</f>
        <v>776.58112000000006</v>
      </c>
    </row>
    <row r="29998" spans="1:3">
      <c r="A29998" s="8">
        <v>44509</v>
      </c>
      <c r="B29998" s="9">
        <v>0.46875</v>
      </c>
      <c r="C29998" s="10">
        <f>+[1]Netzflussrechnung!CD30027+[1]Netzflussrechnung!CF30027</f>
        <v>854.24180000000001</v>
      </c>
    </row>
    <row r="29999" spans="1:3">
      <c r="A29999" s="8">
        <v>44509</v>
      </c>
      <c r="B29999" s="9">
        <v>0.47916666666666669</v>
      </c>
      <c r="C29999" s="10">
        <f>+[1]Netzflussrechnung!CD30028+[1]Netzflussrechnung!CF30028</f>
        <v>1024.97504</v>
      </c>
    </row>
    <row r="30000" spans="1:3">
      <c r="A30000" s="8">
        <v>44509</v>
      </c>
      <c r="B30000" s="9">
        <v>0.48958333333333331</v>
      </c>
      <c r="C30000" s="10">
        <f>+[1]Netzflussrechnung!CD30029+[1]Netzflussrechnung!CF30029</f>
        <v>1123.5835399999999</v>
      </c>
    </row>
    <row r="30001" spans="1:3">
      <c r="A30001" s="8">
        <v>44509</v>
      </c>
      <c r="B30001" s="9">
        <v>0.5</v>
      </c>
      <c r="C30001" s="10">
        <f>+[1]Netzflussrechnung!CD30030+[1]Netzflussrechnung!CF30030</f>
        <v>1548.5640800000003</v>
      </c>
    </row>
    <row r="30002" spans="1:3">
      <c r="A30002" s="8">
        <v>44509</v>
      </c>
      <c r="B30002" s="9">
        <v>0.51041666666666663</v>
      </c>
      <c r="C30002" s="10">
        <f>+[1]Netzflussrechnung!CD30031+[1]Netzflussrechnung!CF30031</f>
        <v>1556.03856</v>
      </c>
    </row>
    <row r="30003" spans="1:3">
      <c r="A30003" s="8">
        <v>44509</v>
      </c>
      <c r="B30003" s="9">
        <v>0.52083333333333337</v>
      </c>
      <c r="C30003" s="10">
        <f>+[1]Netzflussrechnung!CD30032+[1]Netzflussrechnung!CF30032</f>
        <v>1547.2814800000001</v>
      </c>
    </row>
    <row r="30004" spans="1:3">
      <c r="A30004" s="8">
        <v>44509</v>
      </c>
      <c r="B30004" s="9">
        <v>0.53125</v>
      </c>
      <c r="C30004" s="10">
        <f>+[1]Netzflussrechnung!CD30033+[1]Netzflussrechnung!CF30033</f>
        <v>1539.0744800000002</v>
      </c>
    </row>
    <row r="30005" spans="1:3">
      <c r="A30005" s="8">
        <v>44509</v>
      </c>
      <c r="B30005" s="9">
        <v>0.54166666666666663</v>
      </c>
      <c r="C30005" s="10">
        <f>+[1]Netzflussrechnung!CD30034+[1]Netzflussrechnung!CF30034</f>
        <v>1536.0897599999998</v>
      </c>
    </row>
    <row r="30006" spans="1:3">
      <c r="A30006" s="8">
        <v>44509</v>
      </c>
      <c r="B30006" s="9">
        <v>0.55208333333333337</v>
      </c>
      <c r="C30006" s="10">
        <f>+[1]Netzflussrechnung!CD30035+[1]Netzflussrechnung!CF30035</f>
        <v>1498.2918</v>
      </c>
    </row>
    <row r="30007" spans="1:3">
      <c r="A30007" s="8">
        <v>44509</v>
      </c>
      <c r="B30007" s="9">
        <v>0.5625</v>
      </c>
      <c r="C30007" s="10">
        <f>+[1]Netzflussrechnung!CD30036+[1]Netzflussrechnung!CF30036</f>
        <v>1478.6455400000004</v>
      </c>
    </row>
    <row r="30008" spans="1:3">
      <c r="A30008" s="8">
        <v>44509</v>
      </c>
      <c r="B30008" s="9">
        <v>0.57291666666666663</v>
      </c>
      <c r="C30008" s="10">
        <f>+[1]Netzflussrechnung!CD30037+[1]Netzflussrechnung!CF30037</f>
        <v>1364.5283199999999</v>
      </c>
    </row>
    <row r="30009" spans="1:3">
      <c r="A30009" s="8">
        <v>44509</v>
      </c>
      <c r="B30009" s="9">
        <v>0.58333333333333337</v>
      </c>
      <c r="C30009" s="10">
        <f>+[1]Netzflussrechnung!CD30038+[1]Netzflussrechnung!CF30038</f>
        <v>1346.5294000000001</v>
      </c>
    </row>
    <row r="30010" spans="1:3">
      <c r="A30010" s="8">
        <v>44509</v>
      </c>
      <c r="B30010" s="9">
        <v>0.59375</v>
      </c>
      <c r="C30010" s="10">
        <f>+[1]Netzflussrechnung!CD30039+[1]Netzflussrechnung!CF30039</f>
        <v>1336.9564800000003</v>
      </c>
    </row>
    <row r="30011" spans="1:3">
      <c r="A30011" s="8">
        <v>44509</v>
      </c>
      <c r="B30011" s="9">
        <v>0.60416666666666663</v>
      </c>
      <c r="C30011" s="10">
        <f>+[1]Netzflussrechnung!CD30040+[1]Netzflussrechnung!CF30040</f>
        <v>1304.5485999999996</v>
      </c>
    </row>
    <row r="30012" spans="1:3">
      <c r="A30012" s="8">
        <v>44509</v>
      </c>
      <c r="B30012" s="9">
        <v>0.61458333333333337</v>
      </c>
      <c r="C30012" s="10">
        <f>+[1]Netzflussrechnung!CD30041+[1]Netzflussrechnung!CF30041</f>
        <v>1298.5657399999998</v>
      </c>
    </row>
    <row r="30013" spans="1:3">
      <c r="A30013" s="8">
        <v>44509</v>
      </c>
      <c r="B30013" s="9">
        <v>0.625</v>
      </c>
      <c r="C30013" s="10">
        <f>+[1]Netzflussrechnung!CD30042+[1]Netzflussrechnung!CF30042</f>
        <v>1198.4148800000003</v>
      </c>
    </row>
    <row r="30014" spans="1:3">
      <c r="A30014" s="8">
        <v>44509</v>
      </c>
      <c r="B30014" s="9">
        <v>0.63541666666666663</v>
      </c>
      <c r="C30014" s="10">
        <f>+[1]Netzflussrechnung!CD30043+[1]Netzflussrechnung!CF30043</f>
        <v>1150.2280400000002</v>
      </c>
    </row>
    <row r="30015" spans="1:3">
      <c r="A30015" s="8">
        <v>44509</v>
      </c>
      <c r="B30015" s="9">
        <v>0.64583333333333337</v>
      </c>
      <c r="C30015" s="10">
        <f>+[1]Netzflussrechnung!CD30044+[1]Netzflussrechnung!CF30044</f>
        <v>1136.84836</v>
      </c>
    </row>
    <row r="30016" spans="1:3">
      <c r="A30016" s="8">
        <v>44509</v>
      </c>
      <c r="B30016" s="9">
        <v>0.65625</v>
      </c>
      <c r="C30016" s="10">
        <f>+[1]Netzflussrechnung!CD30045+[1]Netzflussrechnung!CF30045</f>
        <v>1122.19588</v>
      </c>
    </row>
    <row r="30017" spans="1:3">
      <c r="A30017" s="8">
        <v>44509</v>
      </c>
      <c r="B30017" s="9">
        <v>0.66666666666666663</v>
      </c>
      <c r="C30017" s="10">
        <f>+[1]Netzflussrechnung!CD30046+[1]Netzflussrechnung!CF30046</f>
        <v>1111.4231000000002</v>
      </c>
    </row>
    <row r="30018" spans="1:3">
      <c r="A30018" s="8">
        <v>44509</v>
      </c>
      <c r="B30018" s="9">
        <v>0.67708333333333337</v>
      </c>
      <c r="C30018" s="10">
        <f>+[1]Netzflussrechnung!CD30047+[1]Netzflussrechnung!CF30047</f>
        <v>1134.4335199999998</v>
      </c>
    </row>
    <row r="30019" spans="1:3">
      <c r="A30019" s="8">
        <v>44509</v>
      </c>
      <c r="B30019" s="9">
        <v>0.6875</v>
      </c>
      <c r="C30019" s="10">
        <f>+[1]Netzflussrechnung!CD30048+[1]Netzflussrechnung!CF30048</f>
        <v>1113.8008199999999</v>
      </c>
    </row>
    <row r="30020" spans="1:3">
      <c r="A30020" s="8">
        <v>44509</v>
      </c>
      <c r="B30020" s="9">
        <v>0.69791666666666663</v>
      </c>
      <c r="C30020" s="10">
        <f>+[1]Netzflussrechnung!CD30049+[1]Netzflussrechnung!CF30049</f>
        <v>1111.6496400000001</v>
      </c>
    </row>
    <row r="30021" spans="1:3">
      <c r="A30021" s="8">
        <v>44509</v>
      </c>
      <c r="B30021" s="9">
        <v>0.70833333333333337</v>
      </c>
      <c r="C30021" s="10">
        <f>+[1]Netzflussrechnung!CD30050+[1]Netzflussrechnung!CF30050</f>
        <v>1098.3995400000001</v>
      </c>
    </row>
    <row r="30022" spans="1:3">
      <c r="A30022" s="8">
        <v>44509</v>
      </c>
      <c r="B30022" s="9">
        <v>0.71875</v>
      </c>
      <c r="C30022" s="10">
        <f>+[1]Netzflussrechnung!CD30051+[1]Netzflussrechnung!CF30051</f>
        <v>1084.4496399999998</v>
      </c>
    </row>
    <row r="30023" spans="1:3">
      <c r="A30023" s="8">
        <v>44509</v>
      </c>
      <c r="B30023" s="9">
        <v>0.72916666666666663</v>
      </c>
      <c r="C30023" s="10">
        <f>+[1]Netzflussrechnung!CD30052+[1]Netzflussrechnung!CF30052</f>
        <v>1107.4495599999998</v>
      </c>
    </row>
    <row r="30024" spans="1:3">
      <c r="A30024" s="8">
        <v>44509</v>
      </c>
      <c r="B30024" s="9">
        <v>0.73958333333333337</v>
      </c>
      <c r="C30024" s="10">
        <f>+[1]Netzflussrechnung!CD30053+[1]Netzflussrechnung!CF30053</f>
        <v>1105.8998600000002</v>
      </c>
    </row>
    <row r="30025" spans="1:3">
      <c r="A30025" s="8">
        <v>44509</v>
      </c>
      <c r="B30025" s="9">
        <v>0.75</v>
      </c>
      <c r="C30025" s="10">
        <f>+[1]Netzflussrechnung!CD30054+[1]Netzflussrechnung!CF30054</f>
        <v>1113.3500000000001</v>
      </c>
    </row>
    <row r="30026" spans="1:3">
      <c r="A30026" s="8">
        <v>44509</v>
      </c>
      <c r="B30026" s="9">
        <v>0.76041666666666663</v>
      </c>
      <c r="C30026" s="10">
        <f>+[1]Netzflussrechnung!CD30055+[1]Netzflussrechnung!CF30055</f>
        <v>1140.4999999999998</v>
      </c>
    </row>
    <row r="30027" spans="1:3">
      <c r="A30027" s="8">
        <v>44509</v>
      </c>
      <c r="B30027" s="9">
        <v>0.77083333333333337</v>
      </c>
      <c r="C30027" s="10">
        <f>+[1]Netzflussrechnung!CD30056+[1]Netzflussrechnung!CF30056</f>
        <v>1154.4000000000003</v>
      </c>
    </row>
    <row r="30028" spans="1:3">
      <c r="A30028" s="8">
        <v>44509</v>
      </c>
      <c r="B30028" s="9">
        <v>0.78125</v>
      </c>
      <c r="C30028" s="10">
        <f>+[1]Netzflussrechnung!CD30057+[1]Netzflussrechnung!CF30057</f>
        <v>1122.45</v>
      </c>
    </row>
    <row r="30029" spans="1:3">
      <c r="A30029" s="8">
        <v>44509</v>
      </c>
      <c r="B30029" s="9">
        <v>0.79166666666666663</v>
      </c>
      <c r="C30029" s="10">
        <f>+[1]Netzflussrechnung!CD30058+[1]Netzflussrechnung!CF30058</f>
        <v>1137.9000000000001</v>
      </c>
    </row>
    <row r="30030" spans="1:3">
      <c r="A30030" s="8">
        <v>44509</v>
      </c>
      <c r="B30030" s="9">
        <v>0.80208333333333337</v>
      </c>
      <c r="C30030" s="10">
        <f>+[1]Netzflussrechnung!CD30059+[1]Netzflussrechnung!CF30059</f>
        <v>1155.2000000000003</v>
      </c>
    </row>
    <row r="30031" spans="1:3">
      <c r="A30031" s="8">
        <v>44509</v>
      </c>
      <c r="B30031" s="9">
        <v>0.8125</v>
      </c>
      <c r="C30031" s="10">
        <f>+[1]Netzflussrechnung!CD30060+[1]Netzflussrechnung!CF30060</f>
        <v>1174.3499999999999</v>
      </c>
    </row>
    <row r="30032" spans="1:3">
      <c r="A30032" s="8">
        <v>44509</v>
      </c>
      <c r="B30032" s="9">
        <v>0.82291666666666663</v>
      </c>
      <c r="C30032" s="10">
        <f>+[1]Netzflussrechnung!CD30061+[1]Netzflussrechnung!CF30061</f>
        <v>1165.3499999999999</v>
      </c>
    </row>
    <row r="30033" spans="1:3">
      <c r="A30033" s="8">
        <v>44509</v>
      </c>
      <c r="B30033" s="9">
        <v>0.83333333333333337</v>
      </c>
      <c r="C30033" s="10">
        <f>+[1]Netzflussrechnung!CD30062+[1]Netzflussrechnung!CF30062</f>
        <v>1122.6999999999998</v>
      </c>
    </row>
    <row r="30034" spans="1:3">
      <c r="A30034" s="8">
        <v>44509</v>
      </c>
      <c r="B30034" s="9">
        <v>0.84375</v>
      </c>
      <c r="C30034" s="10">
        <f>+[1]Netzflussrechnung!CD30063+[1]Netzflussrechnung!CF30063</f>
        <v>1108.3499999999999</v>
      </c>
    </row>
    <row r="30035" spans="1:3">
      <c r="A30035" s="8">
        <v>44509</v>
      </c>
      <c r="B30035" s="9">
        <v>0.85416666666666663</v>
      </c>
      <c r="C30035" s="10">
        <f>+[1]Netzflussrechnung!CD30064+[1]Netzflussrechnung!CF30064</f>
        <v>1096.5</v>
      </c>
    </row>
    <row r="30036" spans="1:3">
      <c r="A30036" s="8">
        <v>44509</v>
      </c>
      <c r="B30036" s="9">
        <v>0.86458333333333337</v>
      </c>
      <c r="C30036" s="10">
        <f>+[1]Netzflussrechnung!CD30065+[1]Netzflussrechnung!CF30065</f>
        <v>1093.1500000000001</v>
      </c>
    </row>
    <row r="30037" spans="1:3">
      <c r="A30037" s="8">
        <v>44509</v>
      </c>
      <c r="B30037" s="9">
        <v>0.875</v>
      </c>
      <c r="C30037" s="10">
        <f>+[1]Netzflussrechnung!CD30066+[1]Netzflussrechnung!CF30066</f>
        <v>1083.9000000000001</v>
      </c>
    </row>
    <row r="30038" spans="1:3">
      <c r="A30038" s="8">
        <v>44509</v>
      </c>
      <c r="B30038" s="9">
        <v>0.88541666666666663</v>
      </c>
      <c r="C30038" s="10">
        <f>+[1]Netzflussrechnung!CD30067+[1]Netzflussrechnung!CF30067</f>
        <v>1066.25</v>
      </c>
    </row>
    <row r="30039" spans="1:3">
      <c r="A30039" s="8">
        <v>44509</v>
      </c>
      <c r="B30039" s="9">
        <v>0.89583333333333337</v>
      </c>
      <c r="C30039" s="10">
        <f>+[1]Netzflussrechnung!CD30068+[1]Netzflussrechnung!CF30068</f>
        <v>1074.2999600000001</v>
      </c>
    </row>
    <row r="30040" spans="1:3">
      <c r="A30040" s="8">
        <v>44509</v>
      </c>
      <c r="B30040" s="9">
        <v>0.90625</v>
      </c>
      <c r="C30040" s="10">
        <f>+[1]Netzflussrechnung!CD30069+[1]Netzflussrechnung!CF30069</f>
        <v>1072.7</v>
      </c>
    </row>
    <row r="30041" spans="1:3">
      <c r="A30041" s="8">
        <v>44509</v>
      </c>
      <c r="B30041" s="9">
        <v>0.91666666666666663</v>
      </c>
      <c r="C30041" s="10">
        <f>+[1]Netzflussrechnung!CD30070+[1]Netzflussrechnung!CF30070</f>
        <v>1092.2499999999998</v>
      </c>
    </row>
    <row r="30042" spans="1:3">
      <c r="A30042" s="8">
        <v>44509</v>
      </c>
      <c r="B30042" s="9">
        <v>0.92708333333333337</v>
      </c>
      <c r="C30042" s="10">
        <f>+[1]Netzflussrechnung!CD30071+[1]Netzflussrechnung!CF30071</f>
        <v>1127.3500000000001</v>
      </c>
    </row>
    <row r="30043" spans="1:3">
      <c r="A30043" s="8">
        <v>44509</v>
      </c>
      <c r="B30043" s="9">
        <v>0.9375</v>
      </c>
      <c r="C30043" s="10">
        <f>+[1]Netzflussrechnung!CD30072+[1]Netzflussrechnung!CF30072</f>
        <v>1155.1000000000001</v>
      </c>
    </row>
    <row r="30044" spans="1:3">
      <c r="A30044" s="8">
        <v>44509</v>
      </c>
      <c r="B30044" s="9">
        <v>0.94791666666666663</v>
      </c>
      <c r="C30044" s="10">
        <f>+[1]Netzflussrechnung!CD30073+[1]Netzflussrechnung!CF30073</f>
        <v>1136.1500000000003</v>
      </c>
    </row>
    <row r="30045" spans="1:3">
      <c r="A30045" s="8">
        <v>44509</v>
      </c>
      <c r="B30045" s="9">
        <v>0.95833333333333337</v>
      </c>
      <c r="C30045" s="10">
        <f>+[1]Netzflussrechnung!CD30074+[1]Netzflussrechnung!CF30074</f>
        <v>1134.7000000000003</v>
      </c>
    </row>
    <row r="30046" spans="1:3">
      <c r="A30046" s="8">
        <v>44509</v>
      </c>
      <c r="B30046" s="9">
        <v>0.96875</v>
      </c>
      <c r="C30046" s="10">
        <f>+[1]Netzflussrechnung!CD30075+[1]Netzflussrechnung!CF30075</f>
        <v>1124</v>
      </c>
    </row>
    <row r="30047" spans="1:3">
      <c r="A30047" s="8">
        <v>44509</v>
      </c>
      <c r="B30047" s="9">
        <v>0.97916666666666663</v>
      </c>
      <c r="C30047" s="10">
        <f>+[1]Netzflussrechnung!CD30076+[1]Netzflussrechnung!CF30076</f>
        <v>1129.2</v>
      </c>
    </row>
    <row r="30048" spans="1:3">
      <c r="A30048" s="8">
        <v>44509</v>
      </c>
      <c r="B30048" s="9">
        <v>0.98958333333333337</v>
      </c>
      <c r="C30048" s="10">
        <f>+[1]Netzflussrechnung!CD30077+[1]Netzflussrechnung!CF30077</f>
        <v>1127.7499999999998</v>
      </c>
    </row>
    <row r="30049" spans="1:3">
      <c r="A30049" s="8">
        <v>44510</v>
      </c>
      <c r="B30049" s="9">
        <v>0</v>
      </c>
      <c r="C30049" s="10">
        <f>+[1]Netzflussrechnung!CD30078+[1]Netzflussrechnung!CF30078</f>
        <v>1128.6500000000003</v>
      </c>
    </row>
    <row r="30050" spans="1:3">
      <c r="A30050" s="8">
        <v>44510</v>
      </c>
      <c r="B30050" s="9">
        <v>1.0416666666666666E-2</v>
      </c>
      <c r="C30050" s="10">
        <f>+[1]Netzflussrechnung!CD30079+[1]Netzflussrechnung!CF30079</f>
        <v>1137.4999999999998</v>
      </c>
    </row>
    <row r="30051" spans="1:3">
      <c r="A30051" s="8">
        <v>44510</v>
      </c>
      <c r="B30051" s="9">
        <v>2.0833333333333332E-2</v>
      </c>
      <c r="C30051" s="10">
        <f>+[1]Netzflussrechnung!CD30080+[1]Netzflussrechnung!CF30080</f>
        <v>1136.8</v>
      </c>
    </row>
    <row r="30052" spans="1:3">
      <c r="A30052" s="8">
        <v>44510</v>
      </c>
      <c r="B30052" s="9">
        <v>3.125E-2</v>
      </c>
      <c r="C30052" s="10">
        <f>+[1]Netzflussrechnung!CD30081+[1]Netzflussrechnung!CF30081</f>
        <v>1142.3</v>
      </c>
    </row>
    <row r="30053" spans="1:3">
      <c r="A30053" s="8">
        <v>44510</v>
      </c>
      <c r="B30053" s="9">
        <v>4.1666666666666664E-2</v>
      </c>
      <c r="C30053" s="10">
        <f>+[1]Netzflussrechnung!CD30082+[1]Netzflussrechnung!CF30082</f>
        <v>1148.3</v>
      </c>
    </row>
    <row r="30054" spans="1:3">
      <c r="A30054" s="8">
        <v>44510</v>
      </c>
      <c r="B30054" s="9">
        <v>5.2083333333333336E-2</v>
      </c>
      <c r="C30054" s="10">
        <f>+[1]Netzflussrechnung!CD30083+[1]Netzflussrechnung!CF30083</f>
        <v>1150.2</v>
      </c>
    </row>
    <row r="30055" spans="1:3">
      <c r="A30055" s="8">
        <v>44510</v>
      </c>
      <c r="B30055" s="9">
        <v>6.25E-2</v>
      </c>
      <c r="C30055" s="10">
        <f>+[1]Netzflussrechnung!CD30084+[1]Netzflussrechnung!CF30084</f>
        <v>1154.25</v>
      </c>
    </row>
    <row r="30056" spans="1:3">
      <c r="A30056" s="8">
        <v>44510</v>
      </c>
      <c r="B30056" s="9">
        <v>7.2916666666666671E-2</v>
      </c>
      <c r="C30056" s="10">
        <f>+[1]Netzflussrechnung!CD30085+[1]Netzflussrechnung!CF30085</f>
        <v>1154.4000000000001</v>
      </c>
    </row>
    <row r="30057" spans="1:3">
      <c r="A30057" s="8">
        <v>44510</v>
      </c>
      <c r="B30057" s="9">
        <v>8.3333333333333329E-2</v>
      </c>
      <c r="C30057" s="10">
        <f>+[1]Netzflussrechnung!CD30086+[1]Netzflussrechnung!CF30086</f>
        <v>1158.05</v>
      </c>
    </row>
    <row r="30058" spans="1:3">
      <c r="A30058" s="8">
        <v>44510</v>
      </c>
      <c r="B30058" s="9">
        <v>9.375E-2</v>
      </c>
      <c r="C30058" s="10">
        <f>+[1]Netzflussrechnung!CD30087+[1]Netzflussrechnung!CF30087</f>
        <v>1161.6999999999998</v>
      </c>
    </row>
    <row r="30059" spans="1:3">
      <c r="A30059" s="8">
        <v>44510</v>
      </c>
      <c r="B30059" s="9">
        <v>0.10416666666666667</v>
      </c>
      <c r="C30059" s="10">
        <f>+[1]Netzflussrechnung!CD30088+[1]Netzflussrechnung!CF30088</f>
        <v>1158.45</v>
      </c>
    </row>
    <row r="30060" spans="1:3">
      <c r="A30060" s="8">
        <v>44510</v>
      </c>
      <c r="B30060" s="9">
        <v>0.11458333333333333</v>
      </c>
      <c r="C30060" s="10">
        <f>+[1]Netzflussrechnung!CD30089+[1]Netzflussrechnung!CF30089</f>
        <v>1160.6499999999999</v>
      </c>
    </row>
    <row r="30061" spans="1:3">
      <c r="A30061" s="8">
        <v>44510</v>
      </c>
      <c r="B30061" s="9">
        <v>0.125</v>
      </c>
      <c r="C30061" s="10">
        <f>+[1]Netzflussrechnung!CD30090+[1]Netzflussrechnung!CF30090</f>
        <v>1154.8500000000001</v>
      </c>
    </row>
    <row r="30062" spans="1:3">
      <c r="A30062" s="8">
        <v>44510</v>
      </c>
      <c r="B30062" s="9">
        <v>0.13541666666666666</v>
      </c>
      <c r="C30062" s="10">
        <f>+[1]Netzflussrechnung!CD30091+[1]Netzflussrechnung!CF30091</f>
        <v>1163.7</v>
      </c>
    </row>
    <row r="30063" spans="1:3">
      <c r="A30063" s="8">
        <v>44510</v>
      </c>
      <c r="B30063" s="9">
        <v>0.14583333333333334</v>
      </c>
      <c r="C30063" s="10">
        <f>+[1]Netzflussrechnung!CD30092+[1]Netzflussrechnung!CF30092</f>
        <v>1167.3</v>
      </c>
    </row>
    <row r="30064" spans="1:3">
      <c r="A30064" s="8">
        <v>44510</v>
      </c>
      <c r="B30064" s="9">
        <v>0.15625</v>
      </c>
      <c r="C30064" s="10">
        <f>+[1]Netzflussrechnung!CD30093+[1]Netzflussrechnung!CF30093</f>
        <v>1167.7499600000001</v>
      </c>
    </row>
    <row r="30065" spans="1:3">
      <c r="A30065" s="8">
        <v>44510</v>
      </c>
      <c r="B30065" s="9">
        <v>0.16666666666666666</v>
      </c>
      <c r="C30065" s="10">
        <f>+[1]Netzflussrechnung!CD30094+[1]Netzflussrechnung!CF30094</f>
        <v>1183.4497200000003</v>
      </c>
    </row>
    <row r="30066" spans="1:3">
      <c r="A30066" s="8">
        <v>44510</v>
      </c>
      <c r="B30066" s="9">
        <v>0.17708333333333334</v>
      </c>
      <c r="C30066" s="10">
        <f>+[1]Netzflussrechnung!CD30095+[1]Netzflussrechnung!CF30095</f>
        <v>1200.3993600000003</v>
      </c>
    </row>
    <row r="30067" spans="1:3">
      <c r="A30067" s="8">
        <v>44510</v>
      </c>
      <c r="B30067" s="9">
        <v>0.1875</v>
      </c>
      <c r="C30067" s="10">
        <f>+[1]Netzflussrechnung!CD30096+[1]Netzflussrechnung!CF30096</f>
        <v>1206.9492399999999</v>
      </c>
    </row>
    <row r="30068" spans="1:3">
      <c r="A30068" s="8">
        <v>44510</v>
      </c>
      <c r="B30068" s="9">
        <v>0.19791666666666666</v>
      </c>
      <c r="C30068" s="10">
        <f>+[1]Netzflussrechnung!CD30097+[1]Netzflussrechnung!CF30097</f>
        <v>1212.3991799999999</v>
      </c>
    </row>
    <row r="30069" spans="1:3">
      <c r="A30069" s="8">
        <v>44510</v>
      </c>
      <c r="B30069" s="9">
        <v>0.20833333333333334</v>
      </c>
      <c r="C30069" s="10">
        <f>+[1]Netzflussrechnung!CD30098+[1]Netzflussrechnung!CF30098</f>
        <v>1203.1992</v>
      </c>
    </row>
    <row r="30070" spans="1:3">
      <c r="A30070" s="8">
        <v>44510</v>
      </c>
      <c r="B30070" s="9">
        <v>0.21875</v>
      </c>
      <c r="C30070" s="10">
        <f>+[1]Netzflussrechnung!CD30099+[1]Netzflussrechnung!CF30099</f>
        <v>1204.6490200000001</v>
      </c>
    </row>
    <row r="30071" spans="1:3">
      <c r="A30071" s="8">
        <v>44510</v>
      </c>
      <c r="B30071" s="9">
        <v>0.22916666666666666</v>
      </c>
      <c r="C30071" s="10">
        <f>+[1]Netzflussrechnung!CD30100+[1]Netzflussrechnung!CF30100</f>
        <v>1213.6488199999999</v>
      </c>
    </row>
    <row r="30072" spans="1:3">
      <c r="A30072" s="8">
        <v>44510</v>
      </c>
      <c r="B30072" s="9">
        <v>0.23958333333333334</v>
      </c>
      <c r="C30072" s="10">
        <f>+[1]Netzflussrechnung!CD30101+[1]Netzflussrechnung!CF30101</f>
        <v>1208.19884</v>
      </c>
    </row>
    <row r="30073" spans="1:3">
      <c r="A30073" s="8">
        <v>44510</v>
      </c>
      <c r="B30073" s="9">
        <v>0.25</v>
      </c>
      <c r="C30073" s="10">
        <f>+[1]Netzflussrechnung!CD30102+[1]Netzflussrechnung!CF30102</f>
        <v>1214.8988799999997</v>
      </c>
    </row>
    <row r="30074" spans="1:3">
      <c r="A30074" s="8">
        <v>44510</v>
      </c>
      <c r="B30074" s="9">
        <v>0.26041666666666669</v>
      </c>
      <c r="C30074" s="10">
        <f>+[1]Netzflussrechnung!CD30103+[1]Netzflussrechnung!CF30103</f>
        <v>1202.4489999999998</v>
      </c>
    </row>
    <row r="30075" spans="1:3">
      <c r="A30075" s="8">
        <v>44510</v>
      </c>
      <c r="B30075" s="9">
        <v>0.27083333333333331</v>
      </c>
      <c r="C30075" s="10">
        <f>+[1]Netzflussrechnung!CD30104+[1]Netzflussrechnung!CF30104</f>
        <v>1195.1989599999999</v>
      </c>
    </row>
    <row r="30076" spans="1:3">
      <c r="A30076" s="8">
        <v>44510</v>
      </c>
      <c r="B30076" s="9">
        <v>0.28125</v>
      </c>
      <c r="C30076" s="10">
        <f>+[1]Netzflussrechnung!CD30105+[1]Netzflussrechnung!CF30105</f>
        <v>1184.7491</v>
      </c>
    </row>
    <row r="30077" spans="1:3">
      <c r="A30077" s="8">
        <v>44510</v>
      </c>
      <c r="B30077" s="9">
        <v>0.29166666666666669</v>
      </c>
      <c r="C30077" s="10">
        <f>+[1]Netzflussrechnung!CD30106+[1]Netzflussrechnung!CF30106</f>
        <v>1183.8491000000001</v>
      </c>
    </row>
    <row r="30078" spans="1:3">
      <c r="A30078" s="8">
        <v>44510</v>
      </c>
      <c r="B30078" s="9">
        <v>0.30208333333333331</v>
      </c>
      <c r="C30078" s="10">
        <f>+[1]Netzflussrechnung!CD30107+[1]Netzflussrechnung!CF30107</f>
        <v>1225.19922</v>
      </c>
    </row>
    <row r="30079" spans="1:3">
      <c r="A30079" s="8">
        <v>44510</v>
      </c>
      <c r="B30079" s="9">
        <v>0.3125</v>
      </c>
      <c r="C30079" s="10">
        <f>+[1]Netzflussrechnung!CD30108+[1]Netzflussrechnung!CF30108</f>
        <v>1214.4519599999999</v>
      </c>
    </row>
    <row r="30080" spans="1:3">
      <c r="A30080" s="8">
        <v>44510</v>
      </c>
      <c r="B30080" s="9">
        <v>0.32291666666666669</v>
      </c>
      <c r="C30080" s="10">
        <f>+[1]Netzflussrechnung!CD30109+[1]Netzflussrechnung!CF30109</f>
        <v>1204.38456</v>
      </c>
    </row>
    <row r="30081" spans="1:3">
      <c r="A30081" s="8">
        <v>44510</v>
      </c>
      <c r="B30081" s="9">
        <v>0.33333333333333331</v>
      </c>
      <c r="C30081" s="10">
        <f>+[1]Netzflussrechnung!CD30110+[1]Netzflussrechnung!CF30110</f>
        <v>1230.4265400000002</v>
      </c>
    </row>
    <row r="30082" spans="1:3">
      <c r="A30082" s="8">
        <v>44510</v>
      </c>
      <c r="B30082" s="9">
        <v>0.34375</v>
      </c>
      <c r="C30082" s="10">
        <f>+[1]Netzflussrechnung!CD30111+[1]Netzflussrechnung!CF30111</f>
        <v>1240.8447000000001</v>
      </c>
    </row>
    <row r="30083" spans="1:3">
      <c r="A30083" s="8">
        <v>44510</v>
      </c>
      <c r="B30083" s="9">
        <v>0.35416666666666669</v>
      </c>
      <c r="C30083" s="10">
        <f>+[1]Netzflussrechnung!CD30112+[1]Netzflussrechnung!CF30112</f>
        <v>1246.7617600000001</v>
      </c>
    </row>
    <row r="30084" spans="1:3">
      <c r="A30084" s="8">
        <v>44510</v>
      </c>
      <c r="B30084" s="9">
        <v>0.36458333333333331</v>
      </c>
      <c r="C30084" s="10">
        <f>+[1]Netzflussrechnung!CD30113+[1]Netzflussrechnung!CF30113</f>
        <v>1266.5692799999997</v>
      </c>
    </row>
    <row r="30085" spans="1:3">
      <c r="A30085" s="8">
        <v>44510</v>
      </c>
      <c r="B30085" s="9">
        <v>0.375</v>
      </c>
      <c r="C30085" s="10">
        <f>+[1]Netzflussrechnung!CD30114+[1]Netzflussrechnung!CF30114</f>
        <v>1315.4881400000002</v>
      </c>
    </row>
    <row r="30086" spans="1:3">
      <c r="A30086" s="8">
        <v>44510</v>
      </c>
      <c r="B30086" s="9">
        <v>0.38541666666666669</v>
      </c>
      <c r="C30086" s="10">
        <f>+[1]Netzflussrechnung!CD30115+[1]Netzflussrechnung!CF30115</f>
        <v>1331.5108199999997</v>
      </c>
    </row>
    <row r="30087" spans="1:3">
      <c r="A30087" s="8">
        <v>44510</v>
      </c>
      <c r="B30087" s="9">
        <v>0.39583333333333331</v>
      </c>
      <c r="C30087" s="10">
        <f>+[1]Netzflussrechnung!CD30116+[1]Netzflussrechnung!CF30116</f>
        <v>1344.8541400000001</v>
      </c>
    </row>
    <row r="30088" spans="1:3">
      <c r="A30088" s="8">
        <v>44510</v>
      </c>
      <c r="B30088" s="9">
        <v>0.40625</v>
      </c>
      <c r="C30088" s="10">
        <f>+[1]Netzflussrechnung!CD30117+[1]Netzflussrechnung!CF30117</f>
        <v>1289.4675400000001</v>
      </c>
    </row>
    <row r="30089" spans="1:3">
      <c r="A30089" s="8">
        <v>44510</v>
      </c>
      <c r="B30089" s="9">
        <v>0.41666666666666669</v>
      </c>
      <c r="C30089" s="10">
        <f>+[1]Netzflussrechnung!CD30118+[1]Netzflussrechnung!CF30118</f>
        <v>1377.7480800000001</v>
      </c>
    </row>
    <row r="30090" spans="1:3">
      <c r="A30090" s="8">
        <v>44510</v>
      </c>
      <c r="B30090" s="9">
        <v>0.42708333333333331</v>
      </c>
      <c r="C30090" s="10">
        <f>+[1]Netzflussrechnung!CD30119+[1]Netzflussrechnung!CF30119</f>
        <v>1361.2370600000002</v>
      </c>
    </row>
    <row r="30091" spans="1:3">
      <c r="A30091" s="8">
        <v>44510</v>
      </c>
      <c r="B30091" s="9">
        <v>0.4375</v>
      </c>
      <c r="C30091" s="10">
        <f>+[1]Netzflussrechnung!CD30120+[1]Netzflussrechnung!CF30120</f>
        <v>1477.6226200000001</v>
      </c>
    </row>
    <row r="30092" spans="1:3">
      <c r="A30092" s="8">
        <v>44510</v>
      </c>
      <c r="B30092" s="9">
        <v>0.44791666666666669</v>
      </c>
      <c r="C30092" s="10">
        <f>+[1]Netzflussrechnung!CD30121+[1]Netzflussrechnung!CF30121</f>
        <v>1507.7904599999999</v>
      </c>
    </row>
    <row r="30093" spans="1:3">
      <c r="A30093" s="8">
        <v>44510</v>
      </c>
      <c r="B30093" s="9">
        <v>0.45833333333333331</v>
      </c>
      <c r="C30093" s="10">
        <f>+[1]Netzflussrechnung!CD30122+[1]Netzflussrechnung!CF30122</f>
        <v>1387.9698999999998</v>
      </c>
    </row>
    <row r="30094" spans="1:3">
      <c r="A30094" s="8">
        <v>44510</v>
      </c>
      <c r="B30094" s="9">
        <v>0.46875</v>
      </c>
      <c r="C30094" s="10">
        <f>+[1]Netzflussrechnung!CD30123+[1]Netzflussrechnung!CF30123</f>
        <v>1363.44426</v>
      </c>
    </row>
    <row r="30095" spans="1:3">
      <c r="A30095" s="8">
        <v>44510</v>
      </c>
      <c r="B30095" s="9">
        <v>0.47916666666666669</v>
      </c>
      <c r="C30095" s="10">
        <f>+[1]Netzflussrechnung!CD30124+[1]Netzflussrechnung!CF30124</f>
        <v>1435.7263800000001</v>
      </c>
    </row>
    <row r="30096" spans="1:3">
      <c r="A30096" s="8">
        <v>44510</v>
      </c>
      <c r="B30096" s="9">
        <v>0.48958333333333331</v>
      </c>
      <c r="C30096" s="10">
        <f>+[1]Netzflussrechnung!CD30125+[1]Netzflussrechnung!CF30125</f>
        <v>1496.3761199999999</v>
      </c>
    </row>
    <row r="30097" spans="1:3">
      <c r="A30097" s="8">
        <v>44510</v>
      </c>
      <c r="B30097" s="9">
        <v>0.5</v>
      </c>
      <c r="C30097" s="10">
        <f>+[1]Netzflussrechnung!CD30126+[1]Netzflussrechnung!CF30126</f>
        <v>1619.6766600000003</v>
      </c>
    </row>
    <row r="30098" spans="1:3">
      <c r="A30098" s="8">
        <v>44510</v>
      </c>
      <c r="B30098" s="9">
        <v>0.51041666666666663</v>
      </c>
      <c r="C30098" s="10">
        <f>+[1]Netzflussrechnung!CD30127+[1]Netzflussrechnung!CF30127</f>
        <v>1480.9127800000001</v>
      </c>
    </row>
    <row r="30099" spans="1:3">
      <c r="A30099" s="8">
        <v>44510</v>
      </c>
      <c r="B30099" s="9">
        <v>0.52083333333333337</v>
      </c>
      <c r="C30099" s="10">
        <f>+[1]Netzflussrechnung!CD30128+[1]Netzflussrechnung!CF30128</f>
        <v>1492.4352200000001</v>
      </c>
    </row>
    <row r="30100" spans="1:3">
      <c r="A30100" s="8">
        <v>44510</v>
      </c>
      <c r="B30100" s="9">
        <v>0.53125</v>
      </c>
      <c r="C30100" s="10">
        <f>+[1]Netzflussrechnung!CD30129+[1]Netzflussrechnung!CF30129</f>
        <v>1498.02656</v>
      </c>
    </row>
    <row r="30101" spans="1:3">
      <c r="A30101" s="8">
        <v>44510</v>
      </c>
      <c r="B30101" s="9">
        <v>0.54166666666666663</v>
      </c>
      <c r="C30101" s="10">
        <f>+[1]Netzflussrechnung!CD30130+[1]Netzflussrechnung!CF30130</f>
        <v>1367.59132</v>
      </c>
    </row>
    <row r="30102" spans="1:3">
      <c r="A30102" s="8">
        <v>44510</v>
      </c>
      <c r="B30102" s="9">
        <v>0.55208333333333337</v>
      </c>
      <c r="C30102" s="10">
        <f>+[1]Netzflussrechnung!CD30131+[1]Netzflussrechnung!CF30131</f>
        <v>1346.43588</v>
      </c>
    </row>
    <row r="30103" spans="1:3">
      <c r="A30103" s="8">
        <v>44510</v>
      </c>
      <c r="B30103" s="9">
        <v>0.5625</v>
      </c>
      <c r="C30103" s="10">
        <f>+[1]Netzflussrechnung!CD30132+[1]Netzflussrechnung!CF30132</f>
        <v>1359.93686</v>
      </c>
    </row>
    <row r="30104" spans="1:3">
      <c r="A30104" s="8">
        <v>44510</v>
      </c>
      <c r="B30104" s="9">
        <v>0.57291666666666663</v>
      </c>
      <c r="C30104" s="10">
        <f>+[1]Netzflussrechnung!CD30133+[1]Netzflussrechnung!CF30133</f>
        <v>1398.8683799999999</v>
      </c>
    </row>
    <row r="30105" spans="1:3">
      <c r="A30105" s="8">
        <v>44510</v>
      </c>
      <c r="B30105" s="9">
        <v>0.58333333333333337</v>
      </c>
      <c r="C30105" s="10">
        <f>+[1]Netzflussrechnung!CD30134+[1]Netzflussrechnung!CF30134</f>
        <v>1527.7134600000002</v>
      </c>
    </row>
    <row r="30106" spans="1:3">
      <c r="A30106" s="8">
        <v>44510</v>
      </c>
      <c r="B30106" s="9">
        <v>0.59375</v>
      </c>
      <c r="C30106" s="10">
        <f>+[1]Netzflussrechnung!CD30135+[1]Netzflussrechnung!CF30135</f>
        <v>1359.2015800000001</v>
      </c>
    </row>
    <row r="30107" spans="1:3">
      <c r="A30107" s="8">
        <v>44510</v>
      </c>
      <c r="B30107" s="9">
        <v>0.60416666666666663</v>
      </c>
      <c r="C30107" s="10">
        <f>+[1]Netzflussrechnung!CD30136+[1]Netzflussrechnung!CF30136</f>
        <v>1194.0158200000001</v>
      </c>
    </row>
    <row r="30108" spans="1:3">
      <c r="A30108" s="8">
        <v>44510</v>
      </c>
      <c r="B30108" s="9">
        <v>0.61458333333333337</v>
      </c>
      <c r="C30108" s="10">
        <f>+[1]Netzflussrechnung!CD30137+[1]Netzflussrechnung!CF30137</f>
        <v>1154.3841399999997</v>
      </c>
    </row>
    <row r="30109" spans="1:3">
      <c r="A30109" s="8">
        <v>44510</v>
      </c>
      <c r="B30109" s="9">
        <v>0.625</v>
      </c>
      <c r="C30109" s="10">
        <f>+[1]Netzflussrechnung!CD30138+[1]Netzflussrechnung!CF30138</f>
        <v>1132.5124599999999</v>
      </c>
    </row>
    <row r="30110" spans="1:3">
      <c r="A30110" s="8">
        <v>44510</v>
      </c>
      <c r="B30110" s="9">
        <v>0.63541666666666663</v>
      </c>
      <c r="C30110" s="10">
        <f>+[1]Netzflussrechnung!CD30139+[1]Netzflussrechnung!CF30139</f>
        <v>1118.3473999999999</v>
      </c>
    </row>
    <row r="30111" spans="1:3">
      <c r="A30111" s="8">
        <v>44510</v>
      </c>
      <c r="B30111" s="9">
        <v>0.64583333333333337</v>
      </c>
      <c r="C30111" s="10">
        <f>+[1]Netzflussrechnung!CD30140+[1]Netzflussrechnung!CF30140</f>
        <v>1109.3580400000003</v>
      </c>
    </row>
    <row r="30112" spans="1:3">
      <c r="A30112" s="8">
        <v>44510</v>
      </c>
      <c r="B30112" s="9">
        <v>0.65625</v>
      </c>
      <c r="C30112" s="10">
        <f>+[1]Netzflussrechnung!CD30141+[1]Netzflussrechnung!CF30141</f>
        <v>1094.79556</v>
      </c>
    </row>
    <row r="30113" spans="1:3">
      <c r="A30113" s="8">
        <v>44510</v>
      </c>
      <c r="B30113" s="9">
        <v>0.66666666666666663</v>
      </c>
      <c r="C30113" s="10">
        <f>+[1]Netzflussrechnung!CD30142+[1]Netzflussrechnung!CF30142</f>
        <v>1074.9826599999999</v>
      </c>
    </row>
    <row r="30114" spans="1:3">
      <c r="A30114" s="8">
        <v>44510</v>
      </c>
      <c r="B30114" s="9">
        <v>0.67708333333333337</v>
      </c>
      <c r="C30114" s="10">
        <f>+[1]Netzflussrechnung!CD30143+[1]Netzflussrechnung!CF30143</f>
        <v>1068.5512000000001</v>
      </c>
    </row>
    <row r="30115" spans="1:3">
      <c r="A30115" s="8">
        <v>44510</v>
      </c>
      <c r="B30115" s="9">
        <v>0.6875</v>
      </c>
      <c r="C30115" s="10">
        <f>+[1]Netzflussrechnung!CD30144+[1]Netzflussrechnung!CF30144</f>
        <v>1073.4499999999998</v>
      </c>
    </row>
    <row r="30116" spans="1:3">
      <c r="A30116" s="8">
        <v>44510</v>
      </c>
      <c r="B30116" s="9">
        <v>0.69791666666666663</v>
      </c>
      <c r="C30116" s="10">
        <f>+[1]Netzflussrechnung!CD30145+[1]Netzflussrechnung!CF30145</f>
        <v>1069.3500000000004</v>
      </c>
    </row>
    <row r="30117" spans="1:3">
      <c r="A30117" s="8">
        <v>44510</v>
      </c>
      <c r="B30117" s="9">
        <v>0.70833333333333337</v>
      </c>
      <c r="C30117" s="10">
        <f>+[1]Netzflussrechnung!CD30146+[1]Netzflussrechnung!CF30146</f>
        <v>1064.1999999999998</v>
      </c>
    </row>
    <row r="30118" spans="1:3">
      <c r="A30118" s="8">
        <v>44510</v>
      </c>
      <c r="B30118" s="9">
        <v>0.71875</v>
      </c>
      <c r="C30118" s="10">
        <f>+[1]Netzflussrechnung!CD30147+[1]Netzflussrechnung!CF30147</f>
        <v>1061.5500000000002</v>
      </c>
    </row>
    <row r="30119" spans="1:3">
      <c r="A30119" s="8">
        <v>44510</v>
      </c>
      <c r="B30119" s="9">
        <v>0.72916666666666663</v>
      </c>
      <c r="C30119" s="10">
        <f>+[1]Netzflussrechnung!CD30148+[1]Netzflussrechnung!CF30148</f>
        <v>1062.5</v>
      </c>
    </row>
    <row r="30120" spans="1:3">
      <c r="A30120" s="8">
        <v>44510</v>
      </c>
      <c r="B30120" s="9">
        <v>0.73958333333333337</v>
      </c>
      <c r="C30120" s="10">
        <f>+[1]Netzflussrechnung!CD30149+[1]Netzflussrechnung!CF30149</f>
        <v>1064.4999999999998</v>
      </c>
    </row>
    <row r="30121" spans="1:3">
      <c r="A30121" s="8">
        <v>44510</v>
      </c>
      <c r="B30121" s="9">
        <v>0.75</v>
      </c>
      <c r="C30121" s="10">
        <f>+[1]Netzflussrechnung!CD30150+[1]Netzflussrechnung!CF30150</f>
        <v>1083.2497199999998</v>
      </c>
    </row>
    <row r="30122" spans="1:3">
      <c r="A30122" s="8">
        <v>44510</v>
      </c>
      <c r="B30122" s="9">
        <v>0.76041666666666663</v>
      </c>
      <c r="C30122" s="10">
        <f>+[1]Netzflussrechnung!CD30151+[1]Netzflussrechnung!CF30151</f>
        <v>1081.54964</v>
      </c>
    </row>
    <row r="30123" spans="1:3">
      <c r="A30123" s="8">
        <v>44510</v>
      </c>
      <c r="B30123" s="9">
        <v>0.77083333333333337</v>
      </c>
      <c r="C30123" s="10">
        <f>+[1]Netzflussrechnung!CD30152+[1]Netzflussrechnung!CF30152</f>
        <v>1064.8499600000002</v>
      </c>
    </row>
    <row r="30124" spans="1:3">
      <c r="A30124" s="8">
        <v>44510</v>
      </c>
      <c r="B30124" s="9">
        <v>0.78125</v>
      </c>
      <c r="C30124" s="10">
        <f>+[1]Netzflussrechnung!CD30153+[1]Netzflussrechnung!CF30153</f>
        <v>1064.9500000000003</v>
      </c>
    </row>
    <row r="30125" spans="1:3">
      <c r="A30125" s="8">
        <v>44510</v>
      </c>
      <c r="B30125" s="9">
        <v>0.79166666666666663</v>
      </c>
      <c r="C30125" s="10">
        <f>+[1]Netzflussrechnung!CD30154+[1]Netzflussrechnung!CF30154</f>
        <v>1066.9000000000001</v>
      </c>
    </row>
    <row r="30126" spans="1:3">
      <c r="A30126" s="8">
        <v>44510</v>
      </c>
      <c r="B30126" s="9">
        <v>0.80208333333333337</v>
      </c>
      <c r="C30126" s="10">
        <f>+[1]Netzflussrechnung!CD30155+[1]Netzflussrechnung!CF30155</f>
        <v>1064.6500000000001</v>
      </c>
    </row>
    <row r="30127" spans="1:3">
      <c r="A30127" s="8">
        <v>44510</v>
      </c>
      <c r="B30127" s="9">
        <v>0.8125</v>
      </c>
      <c r="C30127" s="10">
        <f>+[1]Netzflussrechnung!CD30156+[1]Netzflussrechnung!CF30156</f>
        <v>1067.3499999999999</v>
      </c>
    </row>
    <row r="30128" spans="1:3">
      <c r="A30128" s="8">
        <v>44510</v>
      </c>
      <c r="B30128" s="9">
        <v>0.82291666666666663</v>
      </c>
      <c r="C30128" s="10">
        <f>+[1]Netzflussrechnung!CD30157+[1]Netzflussrechnung!CF30157</f>
        <v>1067.7499999999998</v>
      </c>
    </row>
    <row r="30129" spans="1:3">
      <c r="A30129" s="8">
        <v>44510</v>
      </c>
      <c r="B30129" s="9">
        <v>0.83333333333333337</v>
      </c>
      <c r="C30129" s="10">
        <f>+[1]Netzflussrechnung!CD30158+[1]Netzflussrechnung!CF30158</f>
        <v>1068.0499999999997</v>
      </c>
    </row>
    <row r="30130" spans="1:3">
      <c r="A30130" s="8">
        <v>44510</v>
      </c>
      <c r="B30130" s="9">
        <v>0.84375</v>
      </c>
      <c r="C30130" s="10">
        <f>+[1]Netzflussrechnung!CD30159+[1]Netzflussrechnung!CF30159</f>
        <v>1063.8000000000002</v>
      </c>
    </row>
    <row r="30131" spans="1:3">
      <c r="A30131" s="8">
        <v>44510</v>
      </c>
      <c r="B30131" s="9">
        <v>0.85416666666666663</v>
      </c>
      <c r="C30131" s="10">
        <f>+[1]Netzflussrechnung!CD30160+[1]Netzflussrechnung!CF30160</f>
        <v>1067.6500000000001</v>
      </c>
    </row>
    <row r="30132" spans="1:3">
      <c r="A30132" s="8">
        <v>44510</v>
      </c>
      <c r="B30132" s="9">
        <v>0.86458333333333337</v>
      </c>
      <c r="C30132" s="10">
        <f>+[1]Netzflussrechnung!CD30161+[1]Netzflussrechnung!CF30161</f>
        <v>1066.1000000000001</v>
      </c>
    </row>
    <row r="30133" spans="1:3">
      <c r="A30133" s="8">
        <v>44510</v>
      </c>
      <c r="B30133" s="9">
        <v>0.875</v>
      </c>
      <c r="C30133" s="10">
        <f>+[1]Netzflussrechnung!CD30162+[1]Netzflussrechnung!CF30162</f>
        <v>1075.3</v>
      </c>
    </row>
    <row r="30134" spans="1:3">
      <c r="A30134" s="8">
        <v>44510</v>
      </c>
      <c r="B30134" s="9">
        <v>0.88541666666666663</v>
      </c>
      <c r="C30134" s="10">
        <f>+[1]Netzflussrechnung!CD30163+[1]Netzflussrechnung!CF30163</f>
        <v>1075.3499999999999</v>
      </c>
    </row>
    <row r="30135" spans="1:3">
      <c r="A30135" s="8">
        <v>44510</v>
      </c>
      <c r="B30135" s="9">
        <v>0.89583333333333337</v>
      </c>
      <c r="C30135" s="10">
        <f>+[1]Netzflussrechnung!CD30164+[1]Netzflussrechnung!CF30164</f>
        <v>1076.2999999999997</v>
      </c>
    </row>
    <row r="30136" spans="1:3">
      <c r="A30136" s="8">
        <v>44510</v>
      </c>
      <c r="B30136" s="9">
        <v>0.90625</v>
      </c>
      <c r="C30136" s="10">
        <f>+[1]Netzflussrechnung!CD30165+[1]Netzflussrechnung!CF30165</f>
        <v>1075.5999999999999</v>
      </c>
    </row>
    <row r="30137" spans="1:3">
      <c r="A30137" s="8">
        <v>44510</v>
      </c>
      <c r="B30137" s="9">
        <v>0.91666666666666663</v>
      </c>
      <c r="C30137" s="10">
        <f>+[1]Netzflussrechnung!CD30166+[1]Netzflussrechnung!CF30166</f>
        <v>1077.1500000000001</v>
      </c>
    </row>
    <row r="30138" spans="1:3">
      <c r="A30138" s="8">
        <v>44510</v>
      </c>
      <c r="B30138" s="9">
        <v>0.92708333333333337</v>
      </c>
      <c r="C30138" s="10">
        <f>+[1]Netzflussrechnung!CD30167+[1]Netzflussrechnung!CF30167</f>
        <v>1079.1500000000001</v>
      </c>
    </row>
    <row r="30139" spans="1:3">
      <c r="A30139" s="8">
        <v>44510</v>
      </c>
      <c r="B30139" s="9">
        <v>0.9375</v>
      </c>
      <c r="C30139" s="10">
        <f>+[1]Netzflussrechnung!CD30168+[1]Netzflussrechnung!CF30168</f>
        <v>1077.75</v>
      </c>
    </row>
    <row r="30140" spans="1:3">
      <c r="A30140" s="8">
        <v>44510</v>
      </c>
      <c r="B30140" s="9">
        <v>0.94791666666666663</v>
      </c>
      <c r="C30140" s="10">
        <f>+[1]Netzflussrechnung!CD30169+[1]Netzflussrechnung!CF30169</f>
        <v>1085.7</v>
      </c>
    </row>
    <row r="30141" spans="1:3">
      <c r="A30141" s="8">
        <v>44510</v>
      </c>
      <c r="B30141" s="9">
        <v>0.95833333333333337</v>
      </c>
      <c r="C30141" s="10">
        <f>+[1]Netzflussrechnung!CD30170+[1]Netzflussrechnung!CF30170</f>
        <v>1085.55</v>
      </c>
    </row>
    <row r="30142" spans="1:3">
      <c r="A30142" s="8">
        <v>44510</v>
      </c>
      <c r="B30142" s="9">
        <v>0.96875</v>
      </c>
      <c r="C30142" s="10">
        <f>+[1]Netzflussrechnung!CD30171+[1]Netzflussrechnung!CF30171</f>
        <v>1095.1499999999999</v>
      </c>
    </row>
    <row r="30143" spans="1:3">
      <c r="A30143" s="8">
        <v>44510</v>
      </c>
      <c r="B30143" s="9">
        <v>0.97916666666666663</v>
      </c>
      <c r="C30143" s="10">
        <f>+[1]Netzflussrechnung!CD30172+[1]Netzflussrechnung!CF30172</f>
        <v>1106.3500000000001</v>
      </c>
    </row>
    <row r="30144" spans="1:3">
      <c r="A30144" s="8">
        <v>44510</v>
      </c>
      <c r="B30144" s="9">
        <v>0.98958333333333337</v>
      </c>
      <c r="C30144" s="10">
        <f>+[1]Netzflussrechnung!CD30173+[1]Netzflussrechnung!CF30173</f>
        <v>1098.05</v>
      </c>
    </row>
    <row r="30145" spans="1:3">
      <c r="A30145" s="8">
        <v>44511</v>
      </c>
      <c r="B30145" s="9">
        <v>0</v>
      </c>
      <c r="C30145" s="10">
        <f>+[1]Netzflussrechnung!CD30174+[1]Netzflussrechnung!CF30174</f>
        <v>1097.6999999999998</v>
      </c>
    </row>
    <row r="30146" spans="1:3">
      <c r="A30146" s="8">
        <v>44511</v>
      </c>
      <c r="B30146" s="9">
        <v>1.0416666666666666E-2</v>
      </c>
      <c r="C30146" s="10">
        <f>+[1]Netzflussrechnung!CD30175+[1]Netzflussrechnung!CF30175</f>
        <v>1100.1500000000001</v>
      </c>
    </row>
    <row r="30147" spans="1:3">
      <c r="A30147" s="8">
        <v>44511</v>
      </c>
      <c r="B30147" s="9">
        <v>2.0833333333333332E-2</v>
      </c>
      <c r="C30147" s="10">
        <f>+[1]Netzflussrechnung!CD30176+[1]Netzflussrechnung!CF30176</f>
        <v>1108.6500000000001</v>
      </c>
    </row>
    <row r="30148" spans="1:3">
      <c r="A30148" s="8">
        <v>44511</v>
      </c>
      <c r="B30148" s="9">
        <v>3.125E-2</v>
      </c>
      <c r="C30148" s="10">
        <f>+[1]Netzflussrechnung!CD30177+[1]Netzflussrechnung!CF30177</f>
        <v>1118.1496399999999</v>
      </c>
    </row>
    <row r="30149" spans="1:3">
      <c r="A30149" s="8">
        <v>44511</v>
      </c>
      <c r="B30149" s="9">
        <v>4.1666666666666664E-2</v>
      </c>
      <c r="C30149" s="10">
        <f>+[1]Netzflussrechnung!CD30178+[1]Netzflussrechnung!CF30178</f>
        <v>1136.0495600000002</v>
      </c>
    </row>
    <row r="30150" spans="1:3">
      <c r="A30150" s="8">
        <v>44511</v>
      </c>
      <c r="B30150" s="9">
        <v>5.2083333333333336E-2</v>
      </c>
      <c r="C30150" s="10">
        <f>+[1]Netzflussrechnung!CD30179+[1]Netzflussrechnung!CF30179</f>
        <v>1141.2995600000002</v>
      </c>
    </row>
    <row r="30151" spans="1:3">
      <c r="A30151" s="8">
        <v>44511</v>
      </c>
      <c r="B30151" s="9">
        <v>6.25E-2</v>
      </c>
      <c r="C30151" s="10">
        <f>+[1]Netzflussrechnung!CD30180+[1]Netzflussrechnung!CF30180</f>
        <v>1144.1496399999999</v>
      </c>
    </row>
    <row r="30152" spans="1:3">
      <c r="A30152" s="8">
        <v>44511</v>
      </c>
      <c r="B30152" s="9">
        <v>7.2916666666666671E-2</v>
      </c>
      <c r="C30152" s="10">
        <f>+[1]Netzflussrechnung!CD30181+[1]Netzflussrechnung!CF30181</f>
        <v>1119.0998999999997</v>
      </c>
    </row>
    <row r="30153" spans="1:3">
      <c r="A30153" s="8">
        <v>44511</v>
      </c>
      <c r="B30153" s="9">
        <v>8.3333333333333329E-2</v>
      </c>
      <c r="C30153" s="10">
        <f>+[1]Netzflussrechnung!CD30182+[1]Netzflussrechnung!CF30182</f>
        <v>1116.2999199999999</v>
      </c>
    </row>
    <row r="30154" spans="1:3">
      <c r="A30154" s="8">
        <v>44511</v>
      </c>
      <c r="B30154" s="9">
        <v>9.375E-2</v>
      </c>
      <c r="C30154" s="10">
        <f>+[1]Netzflussrechnung!CD30183+[1]Netzflussrechnung!CF30183</f>
        <v>1115.1999199999998</v>
      </c>
    </row>
    <row r="30155" spans="1:3">
      <c r="A30155" s="8">
        <v>44511</v>
      </c>
      <c r="B30155" s="9">
        <v>0.10416666666666667</v>
      </c>
      <c r="C30155" s="10">
        <f>+[1]Netzflussrechnung!CD30184+[1]Netzflussrechnung!CF30184</f>
        <v>1117.4498199999998</v>
      </c>
    </row>
    <row r="30156" spans="1:3">
      <c r="A30156" s="8">
        <v>44511</v>
      </c>
      <c r="B30156" s="9">
        <v>0.11458333333333333</v>
      </c>
      <c r="C30156" s="10">
        <f>+[1]Netzflussrechnung!CD30185+[1]Netzflussrechnung!CF30185</f>
        <v>1133.1996000000001</v>
      </c>
    </row>
    <row r="30157" spans="1:3">
      <c r="A30157" s="8">
        <v>44511</v>
      </c>
      <c r="B30157" s="9">
        <v>0.125</v>
      </c>
      <c r="C30157" s="10">
        <f>+[1]Netzflussrechnung!CD30186+[1]Netzflussrechnung!CF30186</f>
        <v>1135.6495399999999</v>
      </c>
    </row>
    <row r="30158" spans="1:3">
      <c r="A30158" s="8">
        <v>44511</v>
      </c>
      <c r="B30158" s="9">
        <v>0.13541666666666666</v>
      </c>
      <c r="C30158" s="10">
        <f>+[1]Netzflussrechnung!CD30187+[1]Netzflussrechnung!CF30187</f>
        <v>1124.1997200000001</v>
      </c>
    </row>
    <row r="30159" spans="1:3">
      <c r="A30159" s="8">
        <v>44511</v>
      </c>
      <c r="B30159" s="9">
        <v>0.14583333333333334</v>
      </c>
      <c r="C30159" s="10">
        <f>+[1]Netzflussrechnung!CD30188+[1]Netzflussrechnung!CF30188</f>
        <v>1107.75</v>
      </c>
    </row>
    <row r="30160" spans="1:3">
      <c r="A30160" s="8">
        <v>44511</v>
      </c>
      <c r="B30160" s="9">
        <v>0.15625</v>
      </c>
      <c r="C30160" s="10">
        <f>+[1]Netzflussrechnung!CD30189+[1]Netzflussrechnung!CF30189</f>
        <v>1108.5999600000002</v>
      </c>
    </row>
    <row r="30161" spans="1:3">
      <c r="A30161" s="8">
        <v>44511</v>
      </c>
      <c r="B30161" s="9">
        <v>0.16666666666666666</v>
      </c>
      <c r="C30161" s="10">
        <f>+[1]Netzflussrechnung!CD30190+[1]Netzflussrechnung!CF30190</f>
        <v>1109.5999999999999</v>
      </c>
    </row>
    <row r="30162" spans="1:3">
      <c r="A30162" s="8">
        <v>44511</v>
      </c>
      <c r="B30162" s="9">
        <v>0.17708333333333334</v>
      </c>
      <c r="C30162" s="10">
        <f>+[1]Netzflussrechnung!CD30191+[1]Netzflussrechnung!CF30191</f>
        <v>1107.25</v>
      </c>
    </row>
    <row r="30163" spans="1:3">
      <c r="A30163" s="8">
        <v>44511</v>
      </c>
      <c r="B30163" s="9">
        <v>0.1875</v>
      </c>
      <c r="C30163" s="10">
        <f>+[1]Netzflussrechnung!CD30192+[1]Netzflussrechnung!CF30192</f>
        <v>1108.0499600000003</v>
      </c>
    </row>
    <row r="30164" spans="1:3">
      <c r="A30164" s="8">
        <v>44511</v>
      </c>
      <c r="B30164" s="9">
        <v>0.19791666666666666</v>
      </c>
      <c r="C30164" s="10">
        <f>+[1]Netzflussrechnung!CD30193+[1]Netzflussrechnung!CF30193</f>
        <v>1121.7497199999998</v>
      </c>
    </row>
    <row r="30165" spans="1:3">
      <c r="A30165" s="8">
        <v>44511</v>
      </c>
      <c r="B30165" s="9">
        <v>0.20833333333333334</v>
      </c>
      <c r="C30165" s="10">
        <f>+[1]Netzflussrechnung!CD30194+[1]Netzflussrechnung!CF30194</f>
        <v>1132.7994999999999</v>
      </c>
    </row>
    <row r="30166" spans="1:3">
      <c r="A30166" s="8">
        <v>44511</v>
      </c>
      <c r="B30166" s="9">
        <v>0.21875</v>
      </c>
      <c r="C30166" s="10">
        <f>+[1]Netzflussrechnung!CD30195+[1]Netzflussrechnung!CF30195</f>
        <v>1153.4990600000001</v>
      </c>
    </row>
    <row r="30167" spans="1:3">
      <c r="A30167" s="8">
        <v>44511</v>
      </c>
      <c r="B30167" s="9">
        <v>0.22916666666666666</v>
      </c>
      <c r="C30167" s="10">
        <f>+[1]Netzflussrechnung!CD30196+[1]Netzflussrechnung!CF30196</f>
        <v>1156.5989199999999</v>
      </c>
    </row>
    <row r="30168" spans="1:3">
      <c r="A30168" s="8">
        <v>44511</v>
      </c>
      <c r="B30168" s="9">
        <v>0.23958333333333334</v>
      </c>
      <c r="C30168" s="10">
        <f>+[1]Netzflussrechnung!CD30197+[1]Netzflussrechnung!CF30197</f>
        <v>1161.2488400000002</v>
      </c>
    </row>
    <row r="30169" spans="1:3">
      <c r="A30169" s="8">
        <v>44511</v>
      </c>
      <c r="B30169" s="9">
        <v>0.25</v>
      </c>
      <c r="C30169" s="10">
        <f>+[1]Netzflussrechnung!CD30198+[1]Netzflussrechnung!CF30198</f>
        <v>1153.6989199999998</v>
      </c>
    </row>
    <row r="30170" spans="1:3">
      <c r="A30170" s="8">
        <v>44511</v>
      </c>
      <c r="B30170" s="9">
        <v>0.26041666666666669</v>
      </c>
      <c r="C30170" s="10">
        <f>+[1]Netzflussrechnung!CD30199+[1]Netzflussrechnung!CF30199</f>
        <v>1152.19892</v>
      </c>
    </row>
    <row r="30171" spans="1:3">
      <c r="A30171" s="8">
        <v>44511</v>
      </c>
      <c r="B30171" s="9">
        <v>0.27083333333333331</v>
      </c>
      <c r="C30171" s="10">
        <f>+[1]Netzflussrechnung!CD30200+[1]Netzflussrechnung!CF30200</f>
        <v>1154.7988799999998</v>
      </c>
    </row>
    <row r="30172" spans="1:3">
      <c r="A30172" s="8">
        <v>44511</v>
      </c>
      <c r="B30172" s="9">
        <v>0.28125</v>
      </c>
      <c r="C30172" s="10">
        <f>+[1]Netzflussrechnung!CD30201+[1]Netzflussrechnung!CF30201</f>
        <v>1129.8492000000001</v>
      </c>
    </row>
    <row r="30173" spans="1:3">
      <c r="A30173" s="8">
        <v>44511</v>
      </c>
      <c r="B30173" s="9">
        <v>0.29166666666666669</v>
      </c>
      <c r="C30173" s="10">
        <f>+[1]Netzflussrechnung!CD30202+[1]Netzflussrechnung!CF30202</f>
        <v>1164.5991000000001</v>
      </c>
    </row>
    <row r="30174" spans="1:3">
      <c r="A30174" s="8">
        <v>44511</v>
      </c>
      <c r="B30174" s="9">
        <v>0.30208333333333331</v>
      </c>
      <c r="C30174" s="10">
        <f>+[1]Netzflussrechnung!CD30203+[1]Netzflussrechnung!CF30203</f>
        <v>1169.0490199999999</v>
      </c>
    </row>
    <row r="30175" spans="1:3">
      <c r="A30175" s="8">
        <v>44511</v>
      </c>
      <c r="B30175" s="9">
        <v>0.3125</v>
      </c>
      <c r="C30175" s="10">
        <f>+[1]Netzflussrechnung!CD30204+[1]Netzflussrechnung!CF30204</f>
        <v>1156.8996400000001</v>
      </c>
    </row>
    <row r="30176" spans="1:3">
      <c r="A30176" s="8">
        <v>44511</v>
      </c>
      <c r="B30176" s="9">
        <v>0.32291666666666669</v>
      </c>
      <c r="C30176" s="10">
        <f>+[1]Netzflussrechnung!CD30205+[1]Netzflussrechnung!CF30205</f>
        <v>1166.63102</v>
      </c>
    </row>
    <row r="30177" spans="1:3">
      <c r="A30177" s="8">
        <v>44511</v>
      </c>
      <c r="B30177" s="9">
        <v>0.33333333333333331</v>
      </c>
      <c r="C30177" s="10">
        <f>+[1]Netzflussrechnung!CD30206+[1]Netzflussrechnung!CF30206</f>
        <v>1171.9658200000001</v>
      </c>
    </row>
    <row r="30178" spans="1:3">
      <c r="A30178" s="8">
        <v>44511</v>
      </c>
      <c r="B30178" s="9">
        <v>0.34375</v>
      </c>
      <c r="C30178" s="10">
        <f>+[1]Netzflussrechnung!CD30207+[1]Netzflussrechnung!CF30207</f>
        <v>1202.98658</v>
      </c>
    </row>
    <row r="30179" spans="1:3">
      <c r="A30179" s="8">
        <v>44511</v>
      </c>
      <c r="B30179" s="9">
        <v>0.35416666666666669</v>
      </c>
      <c r="C30179" s="10">
        <f>+[1]Netzflussrechnung!CD30208+[1]Netzflussrechnung!CF30208</f>
        <v>1230.5055599999998</v>
      </c>
    </row>
    <row r="30180" spans="1:3">
      <c r="A30180" s="8">
        <v>44511</v>
      </c>
      <c r="B30180" s="9">
        <v>0.36458333333333331</v>
      </c>
      <c r="C30180" s="10">
        <f>+[1]Netzflussrechnung!CD30209+[1]Netzflussrechnung!CF30209</f>
        <v>1234.7881600000001</v>
      </c>
    </row>
    <row r="30181" spans="1:3">
      <c r="A30181" s="8">
        <v>44511</v>
      </c>
      <c r="B30181" s="9">
        <v>0.375</v>
      </c>
      <c r="C30181" s="10">
        <f>+[1]Netzflussrechnung!CD30210+[1]Netzflussrechnung!CF30210</f>
        <v>1225.8851799999998</v>
      </c>
    </row>
    <row r="30182" spans="1:3">
      <c r="A30182" s="8">
        <v>44511</v>
      </c>
      <c r="B30182" s="9">
        <v>0.38541666666666669</v>
      </c>
      <c r="C30182" s="10">
        <f>+[1]Netzflussrechnung!CD30211+[1]Netzflussrechnung!CF30211</f>
        <v>1257.7859400000002</v>
      </c>
    </row>
    <row r="30183" spans="1:3">
      <c r="A30183" s="8">
        <v>44511</v>
      </c>
      <c r="B30183" s="9">
        <v>0.39583333333333331</v>
      </c>
      <c r="C30183" s="10">
        <f>+[1]Netzflussrechnung!CD30212+[1]Netzflussrechnung!CF30212</f>
        <v>1235.6206000000002</v>
      </c>
    </row>
    <row r="30184" spans="1:3">
      <c r="A30184" s="8">
        <v>44511</v>
      </c>
      <c r="B30184" s="9">
        <v>0.40625</v>
      </c>
      <c r="C30184" s="10">
        <f>+[1]Netzflussrechnung!CD30213+[1]Netzflussrechnung!CF30213</f>
        <v>1266.1651199999997</v>
      </c>
    </row>
    <row r="30185" spans="1:3">
      <c r="A30185" s="8">
        <v>44511</v>
      </c>
      <c r="B30185" s="9">
        <v>0.41666666666666669</v>
      </c>
      <c r="C30185" s="10">
        <f>+[1]Netzflussrechnung!CD30214+[1]Netzflussrechnung!CF30214</f>
        <v>1239.23632</v>
      </c>
    </row>
    <row r="30186" spans="1:3">
      <c r="A30186" s="8">
        <v>44511</v>
      </c>
      <c r="B30186" s="9">
        <v>0.42708333333333331</v>
      </c>
      <c r="C30186" s="10">
        <f>+[1]Netzflussrechnung!CD30215+[1]Netzflussrechnung!CF30215</f>
        <v>1213.1526400000002</v>
      </c>
    </row>
    <row r="30187" spans="1:3">
      <c r="A30187" s="8">
        <v>44511</v>
      </c>
      <c r="B30187" s="9">
        <v>0.4375</v>
      </c>
      <c r="C30187" s="10">
        <f>+[1]Netzflussrechnung!CD30216+[1]Netzflussrechnung!CF30216</f>
        <v>1206.06612</v>
      </c>
    </row>
    <row r="30188" spans="1:3">
      <c r="A30188" s="8">
        <v>44511</v>
      </c>
      <c r="B30188" s="9">
        <v>0.44791666666666669</v>
      </c>
      <c r="C30188" s="10">
        <f>+[1]Netzflussrechnung!CD30217+[1]Netzflussrechnung!CF30217</f>
        <v>1226.6595000000002</v>
      </c>
    </row>
    <row r="30189" spans="1:3">
      <c r="A30189" s="8">
        <v>44511</v>
      </c>
      <c r="B30189" s="9">
        <v>0.45833333333333331</v>
      </c>
      <c r="C30189" s="10">
        <f>+[1]Netzflussrechnung!CD30218+[1]Netzflussrechnung!CF30218</f>
        <v>1259.7960799999998</v>
      </c>
    </row>
    <row r="30190" spans="1:3">
      <c r="A30190" s="8">
        <v>44511</v>
      </c>
      <c r="B30190" s="9">
        <v>0.46875</v>
      </c>
      <c r="C30190" s="10">
        <f>+[1]Netzflussrechnung!CD30219+[1]Netzflussrechnung!CF30219</f>
        <v>1296.6925400000002</v>
      </c>
    </row>
    <row r="30191" spans="1:3">
      <c r="A30191" s="8">
        <v>44511</v>
      </c>
      <c r="B30191" s="9">
        <v>0.47916666666666669</v>
      </c>
      <c r="C30191" s="10">
        <f>+[1]Netzflussrechnung!CD30220+[1]Netzflussrechnung!CF30220</f>
        <v>1304.7976399999998</v>
      </c>
    </row>
    <row r="30192" spans="1:3">
      <c r="A30192" s="8">
        <v>44511</v>
      </c>
      <c r="B30192" s="9">
        <v>0.48958333333333331</v>
      </c>
      <c r="C30192" s="10">
        <f>+[1]Netzflussrechnung!CD30221+[1]Netzflussrechnung!CF30221</f>
        <v>1304.9650800000002</v>
      </c>
    </row>
    <row r="30193" spans="1:3">
      <c r="A30193" s="8">
        <v>44511</v>
      </c>
      <c r="B30193" s="9">
        <v>0.5</v>
      </c>
      <c r="C30193" s="10">
        <f>+[1]Netzflussrechnung!CD30222+[1]Netzflussrechnung!CF30222</f>
        <v>1280.46308</v>
      </c>
    </row>
    <row r="30194" spans="1:3">
      <c r="A30194" s="8">
        <v>44511</v>
      </c>
      <c r="B30194" s="9">
        <v>0.51041666666666663</v>
      </c>
      <c r="C30194" s="10">
        <f>+[1]Netzflussrechnung!CD30223+[1]Netzflussrechnung!CF30223</f>
        <v>1260.87372</v>
      </c>
    </row>
    <row r="30195" spans="1:3">
      <c r="A30195" s="8">
        <v>44511</v>
      </c>
      <c r="B30195" s="9">
        <v>0.52083333333333337</v>
      </c>
      <c r="C30195" s="10">
        <f>+[1]Netzflussrechnung!CD30224+[1]Netzflussrechnung!CF30224</f>
        <v>1255.91986</v>
      </c>
    </row>
    <row r="30196" spans="1:3">
      <c r="A30196" s="8">
        <v>44511</v>
      </c>
      <c r="B30196" s="9">
        <v>0.53125</v>
      </c>
      <c r="C30196" s="10">
        <f>+[1]Netzflussrechnung!CD30225+[1]Netzflussrechnung!CF30225</f>
        <v>1248.46344</v>
      </c>
    </row>
    <row r="30197" spans="1:3">
      <c r="A30197" s="8">
        <v>44511</v>
      </c>
      <c r="B30197" s="9">
        <v>0.54166666666666663</v>
      </c>
      <c r="C30197" s="10">
        <f>+[1]Netzflussrechnung!CD30226+[1]Netzflussrechnung!CF30226</f>
        <v>1249.73686</v>
      </c>
    </row>
    <row r="30198" spans="1:3">
      <c r="A30198" s="8">
        <v>44511</v>
      </c>
      <c r="B30198" s="9">
        <v>0.55208333333333337</v>
      </c>
      <c r="C30198" s="10">
        <f>+[1]Netzflussrechnung!CD30227+[1]Netzflussrechnung!CF30227</f>
        <v>1249.5471399999999</v>
      </c>
    </row>
    <row r="30199" spans="1:3">
      <c r="A30199" s="8">
        <v>44511</v>
      </c>
      <c r="B30199" s="9">
        <v>0.5625</v>
      </c>
      <c r="C30199" s="10">
        <f>+[1]Netzflussrechnung!CD30228+[1]Netzflussrechnung!CF30228</f>
        <v>1216.7705600000002</v>
      </c>
    </row>
    <row r="30200" spans="1:3">
      <c r="A30200" s="8">
        <v>44511</v>
      </c>
      <c r="B30200" s="9">
        <v>0.57291666666666663</v>
      </c>
      <c r="C30200" s="10">
        <f>+[1]Netzflussrechnung!CD30229+[1]Netzflussrechnung!CF30229</f>
        <v>1221.9224599999998</v>
      </c>
    </row>
    <row r="30201" spans="1:3">
      <c r="A30201" s="8">
        <v>44511</v>
      </c>
      <c r="B30201" s="9">
        <v>0.58333333333333337</v>
      </c>
      <c r="C30201" s="10">
        <f>+[1]Netzflussrechnung!CD30230+[1]Netzflussrechnung!CF30230</f>
        <v>1223.0284400000003</v>
      </c>
    </row>
    <row r="30202" spans="1:3">
      <c r="A30202" s="8">
        <v>44511</v>
      </c>
      <c r="B30202" s="9">
        <v>0.59375</v>
      </c>
      <c r="C30202" s="10">
        <f>+[1]Netzflussrechnung!CD30231+[1]Netzflussrechnung!CF30231</f>
        <v>1183.6855</v>
      </c>
    </row>
    <row r="30203" spans="1:3">
      <c r="A30203" s="8">
        <v>44511</v>
      </c>
      <c r="B30203" s="9">
        <v>0.60416666666666663</v>
      </c>
      <c r="C30203" s="10">
        <f>+[1]Netzflussrechnung!CD30232+[1]Netzflussrechnung!CF30232</f>
        <v>1157.57302</v>
      </c>
    </row>
    <row r="30204" spans="1:3">
      <c r="A30204" s="8">
        <v>44511</v>
      </c>
      <c r="B30204" s="9">
        <v>0.61458333333333337</v>
      </c>
      <c r="C30204" s="10">
        <f>+[1]Netzflussrechnung!CD30233+[1]Netzflussrechnung!CF30233</f>
        <v>1150.8893200000002</v>
      </c>
    </row>
    <row r="30205" spans="1:3">
      <c r="A30205" s="8">
        <v>44511</v>
      </c>
      <c r="B30205" s="9">
        <v>0.625</v>
      </c>
      <c r="C30205" s="10">
        <f>+[1]Netzflussrechnung!CD30234+[1]Netzflussrechnung!CF30234</f>
        <v>1151.33466</v>
      </c>
    </row>
    <row r="30206" spans="1:3">
      <c r="A30206" s="8">
        <v>44511</v>
      </c>
      <c r="B30206" s="9">
        <v>0.63541666666666663</v>
      </c>
      <c r="C30206" s="10">
        <f>+[1]Netzflussrechnung!CD30235+[1]Netzflussrechnung!CF30235</f>
        <v>1118.4983200000001</v>
      </c>
    </row>
    <row r="30207" spans="1:3">
      <c r="A30207" s="8">
        <v>44511</v>
      </c>
      <c r="B30207" s="9">
        <v>0.64583333333333337</v>
      </c>
      <c r="C30207" s="10">
        <f>+[1]Netzflussrechnung!CD30236+[1]Netzflussrechnung!CF30236</f>
        <v>1098.3542399999999</v>
      </c>
    </row>
    <row r="30208" spans="1:3">
      <c r="A30208" s="8">
        <v>44511</v>
      </c>
      <c r="B30208" s="9">
        <v>0.65625</v>
      </c>
      <c r="C30208" s="10">
        <f>+[1]Netzflussrechnung!CD30237+[1]Netzflussrechnung!CF30237</f>
        <v>1098.0422000000001</v>
      </c>
    </row>
    <row r="30209" spans="1:3">
      <c r="A30209" s="8">
        <v>44511</v>
      </c>
      <c r="B30209" s="9">
        <v>0.66666666666666663</v>
      </c>
      <c r="C30209" s="10">
        <f>+[1]Netzflussrechnung!CD30238+[1]Netzflussrechnung!CF30238</f>
        <v>1109.3576199999998</v>
      </c>
    </row>
    <row r="30210" spans="1:3">
      <c r="A30210" s="8">
        <v>44511</v>
      </c>
      <c r="B30210" s="9">
        <v>0.67708333333333337</v>
      </c>
      <c r="C30210" s="10">
        <f>+[1]Netzflussrechnung!CD30239+[1]Netzflussrechnung!CF30239</f>
        <v>1095.6770200000001</v>
      </c>
    </row>
    <row r="30211" spans="1:3">
      <c r="A30211" s="8">
        <v>44511</v>
      </c>
      <c r="B30211" s="9">
        <v>0.6875</v>
      </c>
      <c r="C30211" s="10">
        <f>+[1]Netzflussrechnung!CD30240+[1]Netzflussrechnung!CF30240</f>
        <v>1101.5993800000001</v>
      </c>
    </row>
    <row r="30212" spans="1:3">
      <c r="A30212" s="8">
        <v>44511</v>
      </c>
      <c r="B30212" s="9">
        <v>0.69791666666666663</v>
      </c>
      <c r="C30212" s="10">
        <f>+[1]Netzflussrechnung!CD30241+[1]Netzflussrechnung!CF30241</f>
        <v>1128.24874</v>
      </c>
    </row>
    <row r="30213" spans="1:3">
      <c r="A30213" s="8">
        <v>44511</v>
      </c>
      <c r="B30213" s="9">
        <v>0.70833333333333337</v>
      </c>
      <c r="C30213" s="10">
        <f>+[1]Netzflussrechnung!CD30242+[1]Netzflussrechnung!CF30242</f>
        <v>1152.7482800000002</v>
      </c>
    </row>
    <row r="30214" spans="1:3">
      <c r="A30214" s="8">
        <v>44511</v>
      </c>
      <c r="B30214" s="9">
        <v>0.71875</v>
      </c>
      <c r="C30214" s="10">
        <f>+[1]Netzflussrechnung!CD30243+[1]Netzflussrechnung!CF30243</f>
        <v>1180.5477599999999</v>
      </c>
    </row>
    <row r="30215" spans="1:3">
      <c r="A30215" s="8">
        <v>44511</v>
      </c>
      <c r="B30215" s="9">
        <v>0.72916666666666663</v>
      </c>
      <c r="C30215" s="10">
        <f>+[1]Netzflussrechnung!CD30244+[1]Netzflussrechnung!CF30244</f>
        <v>1176.24784</v>
      </c>
    </row>
    <row r="30216" spans="1:3">
      <c r="A30216" s="8">
        <v>44511</v>
      </c>
      <c r="B30216" s="9">
        <v>0.73958333333333337</v>
      </c>
      <c r="C30216" s="10">
        <f>+[1]Netzflussrechnung!CD30245+[1]Netzflussrechnung!CF30245</f>
        <v>1179.4978000000001</v>
      </c>
    </row>
    <row r="30217" spans="1:3">
      <c r="A30217" s="8">
        <v>44511</v>
      </c>
      <c r="B30217" s="9">
        <v>0.75</v>
      </c>
      <c r="C30217" s="10">
        <f>+[1]Netzflussrechnung!CD30246+[1]Netzflussrechnung!CF30246</f>
        <v>1175.84788</v>
      </c>
    </row>
    <row r="30218" spans="1:3">
      <c r="A30218" s="8">
        <v>44511</v>
      </c>
      <c r="B30218" s="9">
        <v>0.76041666666666663</v>
      </c>
      <c r="C30218" s="10">
        <f>+[1]Netzflussrechnung!CD30247+[1]Netzflussrechnung!CF30247</f>
        <v>1107.1991399999999</v>
      </c>
    </row>
    <row r="30219" spans="1:3">
      <c r="A30219" s="8">
        <v>44511</v>
      </c>
      <c r="B30219" s="9">
        <v>0.77083333333333337</v>
      </c>
      <c r="C30219" s="10">
        <f>+[1]Netzflussrechnung!CD30248+[1]Netzflussrechnung!CF30248</f>
        <v>1121.3988800000002</v>
      </c>
    </row>
    <row r="30220" spans="1:3">
      <c r="A30220" s="8">
        <v>44511</v>
      </c>
      <c r="B30220" s="9">
        <v>0.78125</v>
      </c>
      <c r="C30220" s="10">
        <f>+[1]Netzflussrechnung!CD30249+[1]Netzflussrechnung!CF30249</f>
        <v>1115.3989600000002</v>
      </c>
    </row>
    <row r="30221" spans="1:3">
      <c r="A30221" s="8">
        <v>44511</v>
      </c>
      <c r="B30221" s="9">
        <v>0.79166666666666663</v>
      </c>
      <c r="C30221" s="10">
        <f>+[1]Netzflussrechnung!CD30250+[1]Netzflussrechnung!CF30250</f>
        <v>1070.3997400000003</v>
      </c>
    </row>
    <row r="30222" spans="1:3">
      <c r="A30222" s="8">
        <v>44511</v>
      </c>
      <c r="B30222" s="9">
        <v>0.80208333333333337</v>
      </c>
      <c r="C30222" s="10">
        <f>+[1]Netzflussrechnung!CD30251+[1]Netzflussrechnung!CF30251</f>
        <v>997.99964</v>
      </c>
    </row>
    <row r="30223" spans="1:3">
      <c r="A30223" s="8">
        <v>44511</v>
      </c>
      <c r="B30223" s="9">
        <v>0.8125</v>
      </c>
      <c r="C30223" s="10">
        <f>+[1]Netzflussrechnung!CD30252+[1]Netzflussrechnung!CF30252</f>
        <v>1044.0487400000002</v>
      </c>
    </row>
    <row r="30224" spans="1:3">
      <c r="A30224" s="8">
        <v>44511</v>
      </c>
      <c r="B30224" s="9">
        <v>0.82291666666666663</v>
      </c>
      <c r="C30224" s="10">
        <f>+[1]Netzflussrechnung!CD30253+[1]Netzflussrechnung!CF30253</f>
        <v>1044.8987399999999</v>
      </c>
    </row>
    <row r="30225" spans="1:3">
      <c r="A30225" s="8">
        <v>44511</v>
      </c>
      <c r="B30225" s="9">
        <v>0.83333333333333337</v>
      </c>
      <c r="C30225" s="10">
        <f>+[1]Netzflussrechnung!CD30254+[1]Netzflussrechnung!CF30254</f>
        <v>1059.0985199999998</v>
      </c>
    </row>
    <row r="30226" spans="1:3">
      <c r="A30226" s="8">
        <v>44511</v>
      </c>
      <c r="B30226" s="9">
        <v>0.84375</v>
      </c>
      <c r="C30226" s="10">
        <f>+[1]Netzflussrechnung!CD30255+[1]Netzflussrechnung!CF30255</f>
        <v>1076.1483000000003</v>
      </c>
    </row>
    <row r="30227" spans="1:3">
      <c r="A30227" s="8">
        <v>44511</v>
      </c>
      <c r="B30227" s="9">
        <v>0.85416666666666663</v>
      </c>
      <c r="C30227" s="10">
        <f>+[1]Netzflussrechnung!CD30256+[1]Netzflussrechnung!CF30256</f>
        <v>1085.9481600000001</v>
      </c>
    </row>
    <row r="30228" spans="1:3">
      <c r="A30228" s="8">
        <v>44511</v>
      </c>
      <c r="B30228" s="9">
        <v>0.86458333333333337</v>
      </c>
      <c r="C30228" s="10">
        <f>+[1]Netzflussrechnung!CD30257+[1]Netzflussrechnung!CF30257</f>
        <v>1118.5976600000001</v>
      </c>
    </row>
    <row r="30229" spans="1:3">
      <c r="A30229" s="8">
        <v>44511</v>
      </c>
      <c r="B30229" s="9">
        <v>0.875</v>
      </c>
      <c r="C30229" s="10">
        <f>+[1]Netzflussrechnung!CD30258+[1]Netzflussrechnung!CF30258</f>
        <v>1005.79968</v>
      </c>
    </row>
    <row r="30230" spans="1:3">
      <c r="A30230" s="8">
        <v>44511</v>
      </c>
      <c r="B30230" s="9">
        <v>0.88541666666666663</v>
      </c>
      <c r="C30230" s="10">
        <f>+[1]Netzflussrechnung!CD30259+[1]Netzflussrechnung!CF30259</f>
        <v>987.94996000000003</v>
      </c>
    </row>
    <row r="30231" spans="1:3">
      <c r="A30231" s="8">
        <v>44511</v>
      </c>
      <c r="B30231" s="9">
        <v>0.89583333333333337</v>
      </c>
      <c r="C30231" s="10">
        <f>+[1]Netzflussrechnung!CD30260+[1]Netzflussrechnung!CF30260</f>
        <v>999.24981999999989</v>
      </c>
    </row>
    <row r="30232" spans="1:3">
      <c r="A30232" s="8">
        <v>44511</v>
      </c>
      <c r="B30232" s="9">
        <v>0.90625</v>
      </c>
      <c r="C30232" s="10">
        <f>+[1]Netzflussrechnung!CD30261+[1]Netzflussrechnung!CF30261</f>
        <v>990.55</v>
      </c>
    </row>
    <row r="30233" spans="1:3">
      <c r="A30233" s="8">
        <v>44511</v>
      </c>
      <c r="B30233" s="9">
        <v>0.91666666666666663</v>
      </c>
      <c r="C30233" s="10">
        <f>+[1]Netzflussrechnung!CD30262+[1]Netzflussrechnung!CF30262</f>
        <v>988.85</v>
      </c>
    </row>
    <row r="30234" spans="1:3">
      <c r="A30234" s="8">
        <v>44511</v>
      </c>
      <c r="B30234" s="9">
        <v>0.92708333333333337</v>
      </c>
      <c r="C30234" s="10">
        <f>+[1]Netzflussrechnung!CD30263+[1]Netzflussrechnung!CF30263</f>
        <v>991.5</v>
      </c>
    </row>
    <row r="30235" spans="1:3">
      <c r="A30235" s="8">
        <v>44511</v>
      </c>
      <c r="B30235" s="9">
        <v>0.9375</v>
      </c>
      <c r="C30235" s="10">
        <f>+[1]Netzflussrechnung!CD30264+[1]Netzflussrechnung!CF30264</f>
        <v>993.30000000000018</v>
      </c>
    </row>
    <row r="30236" spans="1:3">
      <c r="A30236" s="8">
        <v>44511</v>
      </c>
      <c r="B30236" s="9">
        <v>0.94791666666666663</v>
      </c>
      <c r="C30236" s="10">
        <f>+[1]Netzflussrechnung!CD30265+[1]Netzflussrechnung!CF30265</f>
        <v>993.85000000000014</v>
      </c>
    </row>
    <row r="30237" spans="1:3">
      <c r="A30237" s="8">
        <v>44511</v>
      </c>
      <c r="B30237" s="9">
        <v>0.95833333333333337</v>
      </c>
      <c r="C30237" s="10">
        <f>+[1]Netzflussrechnung!CD30266+[1]Netzflussrechnung!CF30266</f>
        <v>995.95</v>
      </c>
    </row>
    <row r="30238" spans="1:3">
      <c r="A30238" s="8">
        <v>44511</v>
      </c>
      <c r="B30238" s="9">
        <v>0.96875</v>
      </c>
      <c r="C30238" s="10">
        <f>+[1]Netzflussrechnung!CD30267+[1]Netzflussrechnung!CF30267</f>
        <v>996.94999999999993</v>
      </c>
    </row>
    <row r="30239" spans="1:3">
      <c r="A30239" s="8">
        <v>44511</v>
      </c>
      <c r="B30239" s="9">
        <v>0.97916666666666663</v>
      </c>
      <c r="C30239" s="10">
        <f>+[1]Netzflussrechnung!CD30268+[1]Netzflussrechnung!CF30268</f>
        <v>999.6</v>
      </c>
    </row>
    <row r="30240" spans="1:3">
      <c r="A30240" s="8">
        <v>44511</v>
      </c>
      <c r="B30240" s="9">
        <v>0.98958333333333337</v>
      </c>
      <c r="C30240" s="10">
        <f>+[1]Netzflussrechnung!CD30269+[1]Netzflussrechnung!CF30269</f>
        <v>1006.4</v>
      </c>
    </row>
    <row r="30241" spans="1:3">
      <c r="A30241" s="8">
        <v>44512</v>
      </c>
      <c r="B30241" s="9">
        <v>0</v>
      </c>
      <c r="C30241" s="10">
        <f>+[1]Netzflussrechnung!CD30270+[1]Netzflussrechnung!CF30270</f>
        <v>1003.45</v>
      </c>
    </row>
    <row r="30242" spans="1:3">
      <c r="A30242" s="8">
        <v>44512</v>
      </c>
      <c r="B30242" s="9">
        <v>1.0416666666666666E-2</v>
      </c>
      <c r="C30242" s="10">
        <f>+[1]Netzflussrechnung!CD30271+[1]Netzflussrechnung!CF30271</f>
        <v>1010.1000000000001</v>
      </c>
    </row>
    <row r="30243" spans="1:3">
      <c r="A30243" s="8">
        <v>44512</v>
      </c>
      <c r="B30243" s="9">
        <v>2.0833333333333332E-2</v>
      </c>
      <c r="C30243" s="10">
        <f>+[1]Netzflussrechnung!CD30272+[1]Netzflussrechnung!CF30272</f>
        <v>1009.0500000000001</v>
      </c>
    </row>
    <row r="30244" spans="1:3">
      <c r="A30244" s="8">
        <v>44512</v>
      </c>
      <c r="B30244" s="9">
        <v>3.125E-2</v>
      </c>
      <c r="C30244" s="10">
        <f>+[1]Netzflussrechnung!CD30273+[1]Netzflussrechnung!CF30273</f>
        <v>1010.7</v>
      </c>
    </row>
    <row r="30245" spans="1:3">
      <c r="A30245" s="8">
        <v>44512</v>
      </c>
      <c r="B30245" s="9">
        <v>4.1666666666666664E-2</v>
      </c>
      <c r="C30245" s="10">
        <f>+[1]Netzflussrechnung!CD30274+[1]Netzflussrechnung!CF30274</f>
        <v>1010.3</v>
      </c>
    </row>
    <row r="30246" spans="1:3">
      <c r="A30246" s="8">
        <v>44512</v>
      </c>
      <c r="B30246" s="9">
        <v>5.2083333333333336E-2</v>
      </c>
      <c r="C30246" s="10">
        <f>+[1]Netzflussrechnung!CD30275+[1]Netzflussrechnung!CF30275</f>
        <v>1013.9</v>
      </c>
    </row>
    <row r="30247" spans="1:3">
      <c r="A30247" s="8">
        <v>44512</v>
      </c>
      <c r="B30247" s="9">
        <v>6.25E-2</v>
      </c>
      <c r="C30247" s="10">
        <f>+[1]Netzflussrechnung!CD30276+[1]Netzflussrechnung!CF30276</f>
        <v>1013.7</v>
      </c>
    </row>
    <row r="30248" spans="1:3">
      <c r="A30248" s="8">
        <v>44512</v>
      </c>
      <c r="B30248" s="9">
        <v>7.2916666666666671E-2</v>
      </c>
      <c r="C30248" s="10">
        <f>+[1]Netzflussrechnung!CD30277+[1]Netzflussrechnung!CF30277</f>
        <v>1030.9497200000001</v>
      </c>
    </row>
    <row r="30249" spans="1:3">
      <c r="A30249" s="8">
        <v>44512</v>
      </c>
      <c r="B30249" s="9">
        <v>8.3333333333333329E-2</v>
      </c>
      <c r="C30249" s="10">
        <f>+[1]Netzflussrechnung!CD30278+[1]Netzflussrechnung!CF30278</f>
        <v>1066.8491399999998</v>
      </c>
    </row>
    <row r="30250" spans="1:3">
      <c r="A30250" s="8">
        <v>44512</v>
      </c>
      <c r="B30250" s="9">
        <v>9.375E-2</v>
      </c>
      <c r="C30250" s="10">
        <f>+[1]Netzflussrechnung!CD30279+[1]Netzflussrechnung!CF30279</f>
        <v>1068.89914</v>
      </c>
    </row>
    <row r="30251" spans="1:3">
      <c r="A30251" s="8">
        <v>44512</v>
      </c>
      <c r="B30251" s="9">
        <v>0.10416666666666667</v>
      </c>
      <c r="C30251" s="10">
        <f>+[1]Netzflussrechnung!CD30280+[1]Netzflussrechnung!CF30280</f>
        <v>1056.7493599999998</v>
      </c>
    </row>
    <row r="30252" spans="1:3">
      <c r="A30252" s="8">
        <v>44512</v>
      </c>
      <c r="B30252" s="9">
        <v>0.11458333333333333</v>
      </c>
      <c r="C30252" s="10">
        <f>+[1]Netzflussrechnung!CD30281+[1]Netzflussrechnung!CF30281</f>
        <v>1054.1493800000003</v>
      </c>
    </row>
    <row r="30253" spans="1:3">
      <c r="A30253" s="8">
        <v>44512</v>
      </c>
      <c r="B30253" s="9">
        <v>0.125</v>
      </c>
      <c r="C30253" s="10">
        <f>+[1]Netzflussrechnung!CD30282+[1]Netzflussrechnung!CF30282</f>
        <v>1087.2488400000002</v>
      </c>
    </row>
    <row r="30254" spans="1:3">
      <c r="A30254" s="8">
        <v>44512</v>
      </c>
      <c r="B30254" s="9">
        <v>0.13541666666666666</v>
      </c>
      <c r="C30254" s="10">
        <f>+[1]Netzflussrechnung!CD30283+[1]Netzflussrechnung!CF30283</f>
        <v>1147.4977600000002</v>
      </c>
    </row>
    <row r="30255" spans="1:3">
      <c r="A30255" s="8">
        <v>44512</v>
      </c>
      <c r="B30255" s="9">
        <v>0.14583333333333334</v>
      </c>
      <c r="C30255" s="10">
        <f>+[1]Netzflussrechnung!CD30284+[1]Netzflussrechnung!CF30284</f>
        <v>1153.2476600000002</v>
      </c>
    </row>
    <row r="30256" spans="1:3">
      <c r="A30256" s="8">
        <v>44512</v>
      </c>
      <c r="B30256" s="9">
        <v>0.15625</v>
      </c>
      <c r="C30256" s="10">
        <f>+[1]Netzflussrechnung!CD30285+[1]Netzflussrechnung!CF30285</f>
        <v>1163.3974800000001</v>
      </c>
    </row>
    <row r="30257" spans="1:3">
      <c r="A30257" s="8">
        <v>44512</v>
      </c>
      <c r="B30257" s="9">
        <v>0.16666666666666666</v>
      </c>
      <c r="C30257" s="10">
        <f>+[1]Netzflussrechnung!CD30286+[1]Netzflussrechnung!CF30286</f>
        <v>1163.69748</v>
      </c>
    </row>
    <row r="30258" spans="1:3">
      <c r="A30258" s="8">
        <v>44512</v>
      </c>
      <c r="B30258" s="9">
        <v>0.17708333333333334</v>
      </c>
      <c r="C30258" s="10">
        <f>+[1]Netzflussrechnung!CD30287+[1]Netzflussrechnung!CF30287</f>
        <v>1159.0975799999999</v>
      </c>
    </row>
    <row r="30259" spans="1:3">
      <c r="A30259" s="8">
        <v>44512</v>
      </c>
      <c r="B30259" s="9">
        <v>0.1875</v>
      </c>
      <c r="C30259" s="10">
        <f>+[1]Netzflussrechnung!CD30288+[1]Netzflussrechnung!CF30288</f>
        <v>1158.8475800000003</v>
      </c>
    </row>
    <row r="30260" spans="1:3">
      <c r="A30260" s="8">
        <v>44512</v>
      </c>
      <c r="B30260" s="9">
        <v>0.19791666666666666</v>
      </c>
      <c r="C30260" s="10">
        <f>+[1]Netzflussrechnung!CD30289+[1]Netzflussrechnung!CF30289</f>
        <v>1160.89752</v>
      </c>
    </row>
    <row r="30261" spans="1:3">
      <c r="A30261" s="8">
        <v>44512</v>
      </c>
      <c r="B30261" s="9">
        <v>0.20833333333333334</v>
      </c>
      <c r="C30261" s="10">
        <f>+[1]Netzflussrechnung!CD30290+[1]Netzflussrechnung!CF30290</f>
        <v>1194.24694</v>
      </c>
    </row>
    <row r="30262" spans="1:3">
      <c r="A30262" s="8">
        <v>44512</v>
      </c>
      <c r="B30262" s="9">
        <v>0.21875</v>
      </c>
      <c r="C30262" s="10">
        <f>+[1]Netzflussrechnung!CD30291+[1]Netzflussrechnung!CF30291</f>
        <v>1195.7968000000001</v>
      </c>
    </row>
    <row r="30263" spans="1:3">
      <c r="A30263" s="8">
        <v>44512</v>
      </c>
      <c r="B30263" s="9">
        <v>0.22916666666666666</v>
      </c>
      <c r="C30263" s="10">
        <f>+[1]Netzflussrechnung!CD30292+[1]Netzflussrechnung!CF30292</f>
        <v>1182.2968599999999</v>
      </c>
    </row>
    <row r="30264" spans="1:3">
      <c r="A30264" s="8">
        <v>44512</v>
      </c>
      <c r="B30264" s="9">
        <v>0.23958333333333334</v>
      </c>
      <c r="C30264" s="10">
        <f>+[1]Netzflussrechnung!CD30293+[1]Netzflussrechnung!CF30293</f>
        <v>1180.2968999999998</v>
      </c>
    </row>
    <row r="30265" spans="1:3">
      <c r="A30265" s="8">
        <v>44512</v>
      </c>
      <c r="B30265" s="9">
        <v>0.25</v>
      </c>
      <c r="C30265" s="10">
        <f>+[1]Netzflussrechnung!CD30294+[1]Netzflussrechnung!CF30294</f>
        <v>1180.69686</v>
      </c>
    </row>
    <row r="30266" spans="1:3">
      <c r="A30266" s="8">
        <v>44512</v>
      </c>
      <c r="B30266" s="9">
        <v>0.26041666666666669</v>
      </c>
      <c r="C30266" s="10">
        <f>+[1]Netzflussrechnung!CD30295+[1]Netzflussrechnung!CF30295</f>
        <v>1172.59698</v>
      </c>
    </row>
    <row r="30267" spans="1:3">
      <c r="A30267" s="8">
        <v>44512</v>
      </c>
      <c r="B30267" s="9">
        <v>0.27083333333333331</v>
      </c>
      <c r="C30267" s="10">
        <f>+[1]Netzflussrechnung!CD30296+[1]Netzflussrechnung!CF30296</f>
        <v>1172.0469400000002</v>
      </c>
    </row>
    <row r="30268" spans="1:3">
      <c r="A30268" s="8">
        <v>44512</v>
      </c>
      <c r="B30268" s="9">
        <v>0.28125</v>
      </c>
      <c r="C30268" s="10">
        <f>+[1]Netzflussrechnung!CD30297+[1]Netzflussrechnung!CF30297</f>
        <v>1204.6469400000001</v>
      </c>
    </row>
    <row r="30269" spans="1:3">
      <c r="A30269" s="8">
        <v>44512</v>
      </c>
      <c r="B30269" s="9">
        <v>0.29166666666666669</v>
      </c>
      <c r="C30269" s="10">
        <f>+[1]Netzflussrechnung!CD30298+[1]Netzflussrechnung!CF30298</f>
        <v>1275.2969799999998</v>
      </c>
    </row>
    <row r="30270" spans="1:3">
      <c r="A30270" s="8">
        <v>44512</v>
      </c>
      <c r="B30270" s="9">
        <v>0.30208333333333331</v>
      </c>
      <c r="C30270" s="10">
        <f>+[1]Netzflussrechnung!CD30299+[1]Netzflussrechnung!CF30299</f>
        <v>1254.8970200000001</v>
      </c>
    </row>
    <row r="30271" spans="1:3">
      <c r="A30271" s="8">
        <v>44512</v>
      </c>
      <c r="B30271" s="9">
        <v>0.3125</v>
      </c>
      <c r="C30271" s="10">
        <f>+[1]Netzflussrechnung!CD30300+[1]Netzflussrechnung!CF30300</f>
        <v>1258.6472200000001</v>
      </c>
    </row>
    <row r="30272" spans="1:3">
      <c r="A30272" s="8">
        <v>44512</v>
      </c>
      <c r="B30272" s="9">
        <v>0.32291666666666669</v>
      </c>
      <c r="C30272" s="10">
        <f>+[1]Netzflussrechnung!CD30301+[1]Netzflussrechnung!CF30301</f>
        <v>1247.8526999999999</v>
      </c>
    </row>
    <row r="30273" spans="1:3">
      <c r="A30273" s="8">
        <v>44512</v>
      </c>
      <c r="B30273" s="9">
        <v>0.33333333333333331</v>
      </c>
      <c r="C30273" s="10">
        <f>+[1]Netzflussrechnung!CD30302+[1]Netzflussrechnung!CF30302</f>
        <v>1150.1176200000002</v>
      </c>
    </row>
    <row r="30274" spans="1:3">
      <c r="A30274" s="8">
        <v>44512</v>
      </c>
      <c r="B30274" s="9">
        <v>0.34375</v>
      </c>
      <c r="C30274" s="10">
        <f>+[1]Netzflussrechnung!CD30303+[1]Netzflussrechnung!CF30303</f>
        <v>1168.4823599999997</v>
      </c>
    </row>
    <row r="30275" spans="1:3">
      <c r="A30275" s="8">
        <v>44512</v>
      </c>
      <c r="B30275" s="9">
        <v>0.35416666666666669</v>
      </c>
      <c r="C30275" s="10">
        <f>+[1]Netzflussrechnung!CD30304+[1]Netzflussrechnung!CF30304</f>
        <v>1193.3117000000002</v>
      </c>
    </row>
    <row r="30276" spans="1:3">
      <c r="A30276" s="8">
        <v>44512</v>
      </c>
      <c r="B30276" s="9">
        <v>0.36458333333333331</v>
      </c>
      <c r="C30276" s="10">
        <f>+[1]Netzflussrechnung!CD30305+[1]Netzflussrechnung!CF30305</f>
        <v>1225.7969000000001</v>
      </c>
    </row>
    <row r="30277" spans="1:3">
      <c r="A30277" s="8">
        <v>44512</v>
      </c>
      <c r="B30277" s="9">
        <v>0.375</v>
      </c>
      <c r="C30277" s="10">
        <f>+[1]Netzflussrechnung!CD30306+[1]Netzflussrechnung!CF30306</f>
        <v>1265.037</v>
      </c>
    </row>
    <row r="30278" spans="1:3">
      <c r="A30278" s="8">
        <v>44512</v>
      </c>
      <c r="B30278" s="9">
        <v>0.38541666666666669</v>
      </c>
      <c r="C30278" s="10">
        <f>+[1]Netzflussrechnung!CD30307+[1]Netzflussrechnung!CF30307</f>
        <v>1226.0431199999998</v>
      </c>
    </row>
    <row r="30279" spans="1:3">
      <c r="A30279" s="8">
        <v>44512</v>
      </c>
      <c r="B30279" s="9">
        <v>0.39583333333333331</v>
      </c>
      <c r="C30279" s="10">
        <f>+[1]Netzflussrechnung!CD30308+[1]Netzflussrechnung!CF30308</f>
        <v>1297.16138</v>
      </c>
    </row>
    <row r="30280" spans="1:3">
      <c r="A30280" s="8">
        <v>44512</v>
      </c>
      <c r="B30280" s="9">
        <v>0.40625</v>
      </c>
      <c r="C30280" s="10">
        <f>+[1]Netzflussrechnung!CD30309+[1]Netzflussrechnung!CF30309</f>
        <v>1377.43506</v>
      </c>
    </row>
    <row r="30281" spans="1:3">
      <c r="A30281" s="8">
        <v>44512</v>
      </c>
      <c r="B30281" s="9">
        <v>0.41666666666666669</v>
      </c>
      <c r="C30281" s="10">
        <f>+[1]Netzflussrechnung!CD30310+[1]Netzflussrechnung!CF30310</f>
        <v>1443.5190399999999</v>
      </c>
    </row>
    <row r="30282" spans="1:3">
      <c r="A30282" s="8">
        <v>44512</v>
      </c>
      <c r="B30282" s="9">
        <v>0.42708333333333331</v>
      </c>
      <c r="C30282" s="10">
        <f>+[1]Netzflussrechnung!CD30311+[1]Netzflussrechnung!CF30311</f>
        <v>1404.2851600000001</v>
      </c>
    </row>
    <row r="30283" spans="1:3">
      <c r="A30283" s="8">
        <v>44512</v>
      </c>
      <c r="B30283" s="9">
        <v>0.4375</v>
      </c>
      <c r="C30283" s="10">
        <f>+[1]Netzflussrechnung!CD30312+[1]Netzflussrechnung!CF30312</f>
        <v>1440.3000400000001</v>
      </c>
    </row>
    <row r="30284" spans="1:3">
      <c r="A30284" s="8">
        <v>44512</v>
      </c>
      <c r="B30284" s="9">
        <v>0.44791666666666669</v>
      </c>
      <c r="C30284" s="10">
        <f>+[1]Netzflussrechnung!CD30313+[1]Netzflussrechnung!CF30313</f>
        <v>1414.7015999999999</v>
      </c>
    </row>
    <row r="30285" spans="1:3">
      <c r="A30285" s="8">
        <v>44512</v>
      </c>
      <c r="B30285" s="9">
        <v>0.45833333333333331</v>
      </c>
      <c r="C30285" s="10">
        <f>+[1]Netzflussrechnung!CD30314+[1]Netzflussrechnung!CF30314</f>
        <v>1320.6042599999998</v>
      </c>
    </row>
    <row r="30286" spans="1:3">
      <c r="A30286" s="8">
        <v>44512</v>
      </c>
      <c r="B30286" s="9">
        <v>0.46875</v>
      </c>
      <c r="C30286" s="10">
        <f>+[1]Netzflussrechnung!CD30315+[1]Netzflussrechnung!CF30315</f>
        <v>1296.7567199999999</v>
      </c>
    </row>
    <row r="30287" spans="1:3">
      <c r="A30287" s="8">
        <v>44512</v>
      </c>
      <c r="B30287" s="9">
        <v>0.47916666666666669</v>
      </c>
      <c r="C30287" s="10">
        <f>+[1]Netzflussrechnung!CD30316+[1]Netzflussrechnung!CF30316</f>
        <v>1333.1340200000002</v>
      </c>
    </row>
    <row r="30288" spans="1:3">
      <c r="A30288" s="8">
        <v>44512</v>
      </c>
      <c r="B30288" s="9">
        <v>0.48958333333333331</v>
      </c>
      <c r="C30288" s="10">
        <f>+[1]Netzflussrechnung!CD30317+[1]Netzflussrechnung!CF30317</f>
        <v>1157.0936599999998</v>
      </c>
    </row>
    <row r="30289" spans="1:3">
      <c r="A30289" s="8">
        <v>44512</v>
      </c>
      <c r="B30289" s="9">
        <v>0.5</v>
      </c>
      <c r="C30289" s="10">
        <f>+[1]Netzflussrechnung!CD30318+[1]Netzflussrechnung!CF30318</f>
        <v>1125.1940999999999</v>
      </c>
    </row>
    <row r="30290" spans="1:3">
      <c r="A30290" s="8">
        <v>44512</v>
      </c>
      <c r="B30290" s="9">
        <v>0.51041666666666663</v>
      </c>
      <c r="C30290" s="10">
        <f>+[1]Netzflussrechnung!CD30319+[1]Netzflussrechnung!CF30319</f>
        <v>1189.0441599999999</v>
      </c>
    </row>
    <row r="30291" spans="1:3">
      <c r="A30291" s="8">
        <v>44512</v>
      </c>
      <c r="B30291" s="9">
        <v>0.52083333333333337</v>
      </c>
      <c r="C30291" s="10">
        <f>+[1]Netzflussrechnung!CD30320+[1]Netzflussrechnung!CF30320</f>
        <v>1243.8741199999999</v>
      </c>
    </row>
    <row r="30292" spans="1:3">
      <c r="A30292" s="8">
        <v>44512</v>
      </c>
      <c r="B30292" s="9">
        <v>0.53125</v>
      </c>
      <c r="C30292" s="10">
        <f>+[1]Netzflussrechnung!CD30321+[1]Netzflussrechnung!CF30321</f>
        <v>1257.5591399999998</v>
      </c>
    </row>
    <row r="30293" spans="1:3">
      <c r="A30293" s="8">
        <v>44512</v>
      </c>
      <c r="B30293" s="9">
        <v>0.54166666666666663</v>
      </c>
      <c r="C30293" s="10">
        <f>+[1]Netzflussrechnung!CD30322+[1]Netzflussrechnung!CF30322</f>
        <v>1319.00558</v>
      </c>
    </row>
    <row r="30294" spans="1:3">
      <c r="A30294" s="8">
        <v>44512</v>
      </c>
      <c r="B30294" s="9">
        <v>0.55208333333333337</v>
      </c>
      <c r="C30294" s="10">
        <f>+[1]Netzflussrechnung!CD30323+[1]Netzflussrechnung!CF30323</f>
        <v>1335.9228800000003</v>
      </c>
    </row>
    <row r="30295" spans="1:3">
      <c r="A30295" s="8">
        <v>44512</v>
      </c>
      <c r="B30295" s="9">
        <v>0.5625</v>
      </c>
      <c r="C30295" s="10">
        <f>+[1]Netzflussrechnung!CD30324+[1]Netzflussrechnung!CF30324</f>
        <v>1388.32026</v>
      </c>
    </row>
    <row r="30296" spans="1:3">
      <c r="A30296" s="8">
        <v>44512</v>
      </c>
      <c r="B30296" s="9">
        <v>0.57291666666666663</v>
      </c>
      <c r="C30296" s="10">
        <f>+[1]Netzflussrechnung!CD30325+[1]Netzflussrechnung!CF30325</f>
        <v>1421.1608999999999</v>
      </c>
    </row>
    <row r="30297" spans="1:3">
      <c r="A30297" s="8">
        <v>44512</v>
      </c>
      <c r="B30297" s="9">
        <v>0.58333333333333337</v>
      </c>
      <c r="C30297" s="10">
        <f>+[1]Netzflussrechnung!CD30326+[1]Netzflussrechnung!CF30326</f>
        <v>1417.1042199999997</v>
      </c>
    </row>
    <row r="30298" spans="1:3">
      <c r="A30298" s="8">
        <v>44512</v>
      </c>
      <c r="B30298" s="9">
        <v>0.59375</v>
      </c>
      <c r="C30298" s="10">
        <f>+[1]Netzflussrechnung!CD30327+[1]Netzflussrechnung!CF30327</f>
        <v>1366.68858</v>
      </c>
    </row>
    <row r="30299" spans="1:3">
      <c r="A30299" s="8">
        <v>44512</v>
      </c>
      <c r="B30299" s="9">
        <v>0.60416666666666663</v>
      </c>
      <c r="C30299" s="10">
        <f>+[1]Netzflussrechnung!CD30328+[1]Netzflussrechnung!CF30328</f>
        <v>1321.79502</v>
      </c>
    </row>
    <row r="30300" spans="1:3">
      <c r="A30300" s="8">
        <v>44512</v>
      </c>
      <c r="B30300" s="9">
        <v>0.61458333333333337</v>
      </c>
      <c r="C30300" s="10">
        <f>+[1]Netzflussrechnung!CD30329+[1]Netzflussrechnung!CF30329</f>
        <v>1263.0155800000002</v>
      </c>
    </row>
    <row r="30301" spans="1:3">
      <c r="A30301" s="8">
        <v>44512</v>
      </c>
      <c r="B30301" s="9">
        <v>0.625</v>
      </c>
      <c r="C30301" s="10">
        <f>+[1]Netzflussrechnung!CD30330+[1]Netzflussrechnung!CF30330</f>
        <v>1166.9085399999999</v>
      </c>
    </row>
    <row r="30302" spans="1:3">
      <c r="A30302" s="8">
        <v>44512</v>
      </c>
      <c r="B30302" s="9">
        <v>0.63541666666666663</v>
      </c>
      <c r="C30302" s="10">
        <f>+[1]Netzflussrechnung!CD30331+[1]Netzflussrechnung!CF30331</f>
        <v>1154.44084</v>
      </c>
    </row>
    <row r="30303" spans="1:3">
      <c r="A30303" s="8">
        <v>44512</v>
      </c>
      <c r="B30303" s="9">
        <v>0.64583333333333337</v>
      </c>
      <c r="C30303" s="10">
        <f>+[1]Netzflussrechnung!CD30332+[1]Netzflussrechnung!CF30332</f>
        <v>1135.12888</v>
      </c>
    </row>
    <row r="30304" spans="1:3">
      <c r="A30304" s="8">
        <v>44512</v>
      </c>
      <c r="B30304" s="9">
        <v>0.65625</v>
      </c>
      <c r="C30304" s="10">
        <f>+[1]Netzflussrechnung!CD30333+[1]Netzflussrechnung!CF30333</f>
        <v>1099.5185000000001</v>
      </c>
    </row>
    <row r="30305" spans="1:3">
      <c r="A30305" s="8">
        <v>44512</v>
      </c>
      <c r="B30305" s="9">
        <v>0.66666666666666663</v>
      </c>
      <c r="C30305" s="10">
        <f>+[1]Netzflussrechnung!CD30334+[1]Netzflussrechnung!CF30334</f>
        <v>1113.5796000000003</v>
      </c>
    </row>
    <row r="30306" spans="1:3">
      <c r="A30306" s="8">
        <v>44512</v>
      </c>
      <c r="B30306" s="9">
        <v>0.67708333333333337</v>
      </c>
      <c r="C30306" s="10">
        <f>+[1]Netzflussrechnung!CD30335+[1]Netzflussrechnung!CF30335</f>
        <v>1166.6730199999997</v>
      </c>
    </row>
    <row r="30307" spans="1:3">
      <c r="A30307" s="8">
        <v>44512</v>
      </c>
      <c r="B30307" s="9">
        <v>0.6875</v>
      </c>
      <c r="C30307" s="10">
        <f>+[1]Netzflussrechnung!CD30336+[1]Netzflussrechnung!CF30336</f>
        <v>1218.7976999999998</v>
      </c>
    </row>
    <row r="30308" spans="1:3">
      <c r="A30308" s="8">
        <v>44512</v>
      </c>
      <c r="B30308" s="9">
        <v>0.69791666666666663</v>
      </c>
      <c r="C30308" s="10">
        <f>+[1]Netzflussrechnung!CD30337+[1]Netzflussrechnung!CF30337</f>
        <v>1233.04792</v>
      </c>
    </row>
    <row r="30309" spans="1:3">
      <c r="A30309" s="8">
        <v>44512</v>
      </c>
      <c r="B30309" s="9">
        <v>0.70833333333333337</v>
      </c>
      <c r="C30309" s="10">
        <f>+[1]Netzflussrechnung!CD30338+[1]Netzflussrechnung!CF30338</f>
        <v>1252.0474000000002</v>
      </c>
    </row>
    <row r="30310" spans="1:3">
      <c r="A30310" s="8">
        <v>44512</v>
      </c>
      <c r="B30310" s="9">
        <v>0.71875</v>
      </c>
      <c r="C30310" s="10">
        <f>+[1]Netzflussrechnung!CD30339+[1]Netzflussrechnung!CF30339</f>
        <v>1223.5972999999999</v>
      </c>
    </row>
    <row r="30311" spans="1:3">
      <c r="A30311" s="8">
        <v>44512</v>
      </c>
      <c r="B30311" s="9">
        <v>0.72916666666666663</v>
      </c>
      <c r="C30311" s="10">
        <f>+[1]Netzflussrechnung!CD30340+[1]Netzflussrechnung!CF30340</f>
        <v>1260.4971600000001</v>
      </c>
    </row>
    <row r="30312" spans="1:3">
      <c r="A30312" s="8">
        <v>44512</v>
      </c>
      <c r="B30312" s="9">
        <v>0.73958333333333337</v>
      </c>
      <c r="C30312" s="10">
        <f>+[1]Netzflussrechnung!CD30341+[1]Netzflussrechnung!CF30341</f>
        <v>1186.4977600000002</v>
      </c>
    </row>
    <row r="30313" spans="1:3">
      <c r="A30313" s="8">
        <v>44512</v>
      </c>
      <c r="B30313" s="9">
        <v>0.75</v>
      </c>
      <c r="C30313" s="10">
        <f>+[1]Netzflussrechnung!CD30342+[1]Netzflussrechnung!CF30342</f>
        <v>1204.1978799999999</v>
      </c>
    </row>
    <row r="30314" spans="1:3">
      <c r="A30314" s="8">
        <v>44512</v>
      </c>
      <c r="B30314" s="9">
        <v>0.76041666666666663</v>
      </c>
      <c r="C30314" s="10">
        <f>+[1]Netzflussrechnung!CD30343+[1]Netzflussrechnung!CF30343</f>
        <v>1191.6981000000001</v>
      </c>
    </row>
    <row r="30315" spans="1:3">
      <c r="A30315" s="8">
        <v>44512</v>
      </c>
      <c r="B30315" s="9">
        <v>0.77083333333333337</v>
      </c>
      <c r="C30315" s="10">
        <f>+[1]Netzflussrechnung!CD30344+[1]Netzflussrechnung!CF30344</f>
        <v>1200.3981199999998</v>
      </c>
    </row>
    <row r="30316" spans="1:3">
      <c r="A30316" s="8">
        <v>44512</v>
      </c>
      <c r="B30316" s="9">
        <v>0.78125</v>
      </c>
      <c r="C30316" s="10">
        <f>+[1]Netzflussrechnung!CD30345+[1]Netzflussrechnung!CF30345</f>
        <v>1136.1980200000003</v>
      </c>
    </row>
    <row r="30317" spans="1:3">
      <c r="A30317" s="8">
        <v>44512</v>
      </c>
      <c r="B30317" s="9">
        <v>0.79166666666666663</v>
      </c>
      <c r="C30317" s="10">
        <f>+[1]Netzflussrechnung!CD30346+[1]Netzflussrechnung!CF30346</f>
        <v>1102.8982000000001</v>
      </c>
    </row>
    <row r="30318" spans="1:3">
      <c r="A30318" s="8">
        <v>44512</v>
      </c>
      <c r="B30318" s="9">
        <v>0.80208333333333337</v>
      </c>
      <c r="C30318" s="10">
        <f>+[1]Netzflussrechnung!CD30347+[1]Netzflussrechnung!CF30347</f>
        <v>1071.2487000000001</v>
      </c>
    </row>
    <row r="30319" spans="1:3">
      <c r="A30319" s="8">
        <v>44512</v>
      </c>
      <c r="B30319" s="9">
        <v>0.8125</v>
      </c>
      <c r="C30319" s="10">
        <f>+[1]Netzflussrechnung!CD30348+[1]Netzflussrechnung!CF30348</f>
        <v>1037.7491399999999</v>
      </c>
    </row>
    <row r="30320" spans="1:3">
      <c r="A30320" s="8">
        <v>44512</v>
      </c>
      <c r="B30320" s="9">
        <v>0.82291666666666663</v>
      </c>
      <c r="C30320" s="10">
        <f>+[1]Netzflussrechnung!CD30349+[1]Netzflussrechnung!CF30349</f>
        <v>1023.9492</v>
      </c>
    </row>
    <row r="30321" spans="1:3">
      <c r="A30321" s="8">
        <v>44512</v>
      </c>
      <c r="B30321" s="9">
        <v>0.83333333333333337</v>
      </c>
      <c r="C30321" s="10">
        <f>+[1]Netzflussrechnung!CD30350+[1]Netzflussrechnung!CF30350</f>
        <v>1027.5491400000001</v>
      </c>
    </row>
    <row r="30322" spans="1:3">
      <c r="A30322" s="8">
        <v>44512</v>
      </c>
      <c r="B30322" s="9">
        <v>0.84375</v>
      </c>
      <c r="C30322" s="10">
        <f>+[1]Netzflussrechnung!CD30351+[1]Netzflussrechnung!CF30351</f>
        <v>1035.1490200000003</v>
      </c>
    </row>
    <row r="30323" spans="1:3">
      <c r="A30323" s="8">
        <v>44512</v>
      </c>
      <c r="B30323" s="9">
        <v>0.85416666666666663</v>
      </c>
      <c r="C30323" s="10">
        <f>+[1]Netzflussrechnung!CD30352+[1]Netzflussrechnung!CF30352</f>
        <v>1022.1993200000001</v>
      </c>
    </row>
    <row r="30324" spans="1:3">
      <c r="A30324" s="8">
        <v>44512</v>
      </c>
      <c r="B30324" s="9">
        <v>0.86458333333333337</v>
      </c>
      <c r="C30324" s="10">
        <f>+[1]Netzflussrechnung!CD30353+[1]Netzflussrechnung!CF30353</f>
        <v>1111.5979200000002</v>
      </c>
    </row>
    <row r="30325" spans="1:3">
      <c r="A30325" s="8">
        <v>44512</v>
      </c>
      <c r="B30325" s="9">
        <v>0.875</v>
      </c>
      <c r="C30325" s="10">
        <f>+[1]Netzflussrechnung!CD30354+[1]Netzflussrechnung!CF30354</f>
        <v>1161.6975200000002</v>
      </c>
    </row>
    <row r="30326" spans="1:3">
      <c r="A30326" s="8">
        <v>44512</v>
      </c>
      <c r="B30326" s="9">
        <v>0.88541666666666663</v>
      </c>
      <c r="C30326" s="10">
        <f>+[1]Netzflussrechnung!CD30355+[1]Netzflussrechnung!CF30355</f>
        <v>1092.7483400000003</v>
      </c>
    </row>
    <row r="30327" spans="1:3">
      <c r="A30327" s="8">
        <v>44512</v>
      </c>
      <c r="B30327" s="9">
        <v>0.89583333333333337</v>
      </c>
      <c r="C30327" s="10">
        <f>+[1]Netzflussrechnung!CD30356+[1]Netzflussrechnung!CF30356</f>
        <v>1122.3977600000001</v>
      </c>
    </row>
    <row r="30328" spans="1:3">
      <c r="A30328" s="8">
        <v>44512</v>
      </c>
      <c r="B30328" s="9">
        <v>0.90625</v>
      </c>
      <c r="C30328" s="10">
        <f>+[1]Netzflussrechnung!CD30357+[1]Netzflussrechnung!CF30357</f>
        <v>1142.1475599999999</v>
      </c>
    </row>
    <row r="30329" spans="1:3">
      <c r="A30329" s="8">
        <v>44512</v>
      </c>
      <c r="B30329" s="9">
        <v>0.91666666666666663</v>
      </c>
      <c r="C30329" s="10">
        <f>+[1]Netzflussrechnung!CD30358+[1]Netzflussrechnung!CF30358</f>
        <v>1153.4475200000002</v>
      </c>
    </row>
    <row r="30330" spans="1:3">
      <c r="A30330" s="8">
        <v>44512</v>
      </c>
      <c r="B30330" s="9">
        <v>0.92708333333333337</v>
      </c>
      <c r="C30330" s="10">
        <f>+[1]Netzflussrechnung!CD30359+[1]Netzflussrechnung!CF30359</f>
        <v>1141.9476999999999</v>
      </c>
    </row>
    <row r="30331" spans="1:3">
      <c r="A30331" s="8">
        <v>44512</v>
      </c>
      <c r="B30331" s="9">
        <v>0.9375</v>
      </c>
      <c r="C30331" s="10">
        <f>+[1]Netzflussrechnung!CD30360+[1]Netzflussrechnung!CF30360</f>
        <v>1114.4482399999997</v>
      </c>
    </row>
    <row r="30332" spans="1:3">
      <c r="A30332" s="8">
        <v>44512</v>
      </c>
      <c r="B30332" s="9">
        <v>0.94791666666666663</v>
      </c>
      <c r="C30332" s="10">
        <f>+[1]Netzflussrechnung!CD30361+[1]Netzflussrechnung!CF30361</f>
        <v>1098.2482999999997</v>
      </c>
    </row>
    <row r="30333" spans="1:3">
      <c r="A30333" s="8">
        <v>44512</v>
      </c>
      <c r="B30333" s="9">
        <v>0.95833333333333337</v>
      </c>
      <c r="C30333" s="10">
        <f>+[1]Netzflussrechnung!CD30362+[1]Netzflussrechnung!CF30362</f>
        <v>1096.6983</v>
      </c>
    </row>
    <row r="30334" spans="1:3">
      <c r="A30334" s="8">
        <v>44512</v>
      </c>
      <c r="B30334" s="9">
        <v>0.96875</v>
      </c>
      <c r="C30334" s="10">
        <f>+[1]Netzflussrechnung!CD30363+[1]Netzflussrechnung!CF30363</f>
        <v>1118.1979800000001</v>
      </c>
    </row>
    <row r="30335" spans="1:3">
      <c r="A30335" s="8">
        <v>44512</v>
      </c>
      <c r="B30335" s="9">
        <v>0.97916666666666663</v>
      </c>
      <c r="C30335" s="10">
        <f>+[1]Netzflussrechnung!CD30364+[1]Netzflussrechnung!CF30364</f>
        <v>1104.4482800000001</v>
      </c>
    </row>
    <row r="30336" spans="1:3">
      <c r="A30336" s="8">
        <v>44512</v>
      </c>
      <c r="B30336" s="9">
        <v>0.98958333333333337</v>
      </c>
      <c r="C30336" s="10">
        <f>+[1]Netzflussrechnung!CD30365+[1]Netzflussrechnung!CF30365</f>
        <v>1105.2983000000002</v>
      </c>
    </row>
    <row r="30337" spans="1:3">
      <c r="A30337" s="8">
        <v>44513</v>
      </c>
      <c r="B30337" s="9">
        <v>0</v>
      </c>
      <c r="C30337" s="10">
        <f>+[1]Netzflussrechnung!CD30366+[1]Netzflussrechnung!CF30366</f>
        <v>1020.4497800000001</v>
      </c>
    </row>
    <row r="30338" spans="1:3">
      <c r="A30338" s="8">
        <v>44513</v>
      </c>
      <c r="B30338" s="9">
        <v>1.0416666666666666E-2</v>
      </c>
      <c r="C30338" s="10">
        <f>+[1]Netzflussrechnung!CD30367+[1]Netzflussrechnung!CF30367</f>
        <v>1009.3500000000001</v>
      </c>
    </row>
    <row r="30339" spans="1:3">
      <c r="A30339" s="8">
        <v>44513</v>
      </c>
      <c r="B30339" s="9">
        <v>2.0833333333333332E-2</v>
      </c>
      <c r="C30339" s="10">
        <f>+[1]Netzflussrechnung!CD30368+[1]Netzflussrechnung!CF30368</f>
        <v>1026.4999200000002</v>
      </c>
    </row>
    <row r="30340" spans="1:3">
      <c r="A30340" s="8">
        <v>44513</v>
      </c>
      <c r="B30340" s="9">
        <v>3.125E-2</v>
      </c>
      <c r="C30340" s="10">
        <f>+[1]Netzflussrechnung!CD30369+[1]Netzflussrechnung!CF30369</f>
        <v>1085.6997400000002</v>
      </c>
    </row>
    <row r="30341" spans="1:3">
      <c r="A30341" s="8">
        <v>44513</v>
      </c>
      <c r="B30341" s="9">
        <v>4.1666666666666664E-2</v>
      </c>
      <c r="C30341" s="10">
        <f>+[1]Netzflussrechnung!CD30370+[1]Netzflussrechnung!CF30370</f>
        <v>1136.9995999999999</v>
      </c>
    </row>
    <row r="30342" spans="1:3">
      <c r="A30342" s="8">
        <v>44513</v>
      </c>
      <c r="B30342" s="9">
        <v>5.2083333333333336E-2</v>
      </c>
      <c r="C30342" s="10">
        <f>+[1]Netzflussrechnung!CD30371+[1]Netzflussrechnung!CF30371</f>
        <v>1160.4496399999998</v>
      </c>
    </row>
    <row r="30343" spans="1:3">
      <c r="A30343" s="8">
        <v>44513</v>
      </c>
      <c r="B30343" s="9">
        <v>6.25E-2</v>
      </c>
      <c r="C30343" s="10">
        <f>+[1]Netzflussrechnung!CD30372+[1]Netzflussrechnung!CF30372</f>
        <v>1115.0996799999998</v>
      </c>
    </row>
    <row r="30344" spans="1:3">
      <c r="A30344" s="8">
        <v>44513</v>
      </c>
      <c r="B30344" s="9">
        <v>7.2916666666666671E-2</v>
      </c>
      <c r="C30344" s="10">
        <f>+[1]Netzflussrechnung!CD30373+[1]Netzflussrechnung!CF30373</f>
        <v>1066.39996</v>
      </c>
    </row>
    <row r="30345" spans="1:3">
      <c r="A30345" s="8">
        <v>44513</v>
      </c>
      <c r="B30345" s="9">
        <v>8.3333333333333329E-2</v>
      </c>
      <c r="C30345" s="10">
        <f>+[1]Netzflussrechnung!CD30374+[1]Netzflussrechnung!CF30374</f>
        <v>1105.9492399999997</v>
      </c>
    </row>
    <row r="30346" spans="1:3">
      <c r="A30346" s="8">
        <v>44513</v>
      </c>
      <c r="B30346" s="9">
        <v>9.375E-2</v>
      </c>
      <c r="C30346" s="10">
        <f>+[1]Netzflussrechnung!CD30375+[1]Netzflussrechnung!CF30375</f>
        <v>1074.2490200000002</v>
      </c>
    </row>
    <row r="30347" spans="1:3">
      <c r="A30347" s="8">
        <v>44513</v>
      </c>
      <c r="B30347" s="9">
        <v>0.10416666666666667</v>
      </c>
      <c r="C30347" s="10">
        <f>+[1]Netzflussrechnung!CD30376+[1]Netzflussrechnung!CF30376</f>
        <v>1068.0990999999999</v>
      </c>
    </row>
    <row r="30348" spans="1:3">
      <c r="A30348" s="8">
        <v>44513</v>
      </c>
      <c r="B30348" s="9">
        <v>0.11458333333333333</v>
      </c>
      <c r="C30348" s="10">
        <f>+[1]Netzflussrechnung!CD30377+[1]Netzflussrechnung!CF30377</f>
        <v>1072.2991400000001</v>
      </c>
    </row>
    <row r="30349" spans="1:3">
      <c r="A30349" s="8">
        <v>44513</v>
      </c>
      <c r="B30349" s="9">
        <v>0.125</v>
      </c>
      <c r="C30349" s="10">
        <f>+[1]Netzflussrechnung!CD30378+[1]Netzflussrechnung!CF30378</f>
        <v>1138.1991799999998</v>
      </c>
    </row>
    <row r="30350" spans="1:3">
      <c r="A30350" s="8">
        <v>44513</v>
      </c>
      <c r="B30350" s="9">
        <v>0.13541666666666666</v>
      </c>
      <c r="C30350" s="10">
        <f>+[1]Netzflussrechnung!CD30379+[1]Netzflussrechnung!CF30379</f>
        <v>1128.6492799999999</v>
      </c>
    </row>
    <row r="30351" spans="1:3">
      <c r="A30351" s="8">
        <v>44513</v>
      </c>
      <c r="B30351" s="9">
        <v>0.14583333333333334</v>
      </c>
      <c r="C30351" s="10">
        <f>+[1]Netzflussrechnung!CD30380+[1]Netzflussrechnung!CF30380</f>
        <v>1076.7995400000002</v>
      </c>
    </row>
    <row r="30352" spans="1:3">
      <c r="A30352" s="8">
        <v>44513</v>
      </c>
      <c r="B30352" s="9">
        <v>0.15625</v>
      </c>
      <c r="C30352" s="10">
        <f>+[1]Netzflussrechnung!CD30381+[1]Netzflussrechnung!CF30381</f>
        <v>1020.75</v>
      </c>
    </row>
    <row r="30353" spans="1:3">
      <c r="A30353" s="8">
        <v>44513</v>
      </c>
      <c r="B30353" s="9">
        <v>0.16666666666666666</v>
      </c>
      <c r="C30353" s="10">
        <f>+[1]Netzflussrechnung!CD30382+[1]Netzflussrechnung!CF30382</f>
        <v>1016</v>
      </c>
    </row>
    <row r="30354" spans="1:3">
      <c r="A30354" s="8">
        <v>44513</v>
      </c>
      <c r="B30354" s="9">
        <v>0.17708333333333334</v>
      </c>
      <c r="C30354" s="10">
        <f>+[1]Netzflussrechnung!CD30383+[1]Netzflussrechnung!CF30383</f>
        <v>1041.4499000000001</v>
      </c>
    </row>
    <row r="30355" spans="1:3">
      <c r="A30355" s="8">
        <v>44513</v>
      </c>
      <c r="B30355" s="9">
        <v>0.1875</v>
      </c>
      <c r="C30355" s="10">
        <f>+[1]Netzflussrechnung!CD30384+[1]Netzflussrechnung!CF30384</f>
        <v>1028.6999599999999</v>
      </c>
    </row>
    <row r="30356" spans="1:3">
      <c r="A30356" s="8">
        <v>44513</v>
      </c>
      <c r="B30356" s="9">
        <v>0.19791666666666666</v>
      </c>
      <c r="C30356" s="10">
        <f>+[1]Netzflussrechnung!CD30385+[1]Netzflussrechnung!CF30385</f>
        <v>1028.2498600000001</v>
      </c>
    </row>
    <row r="30357" spans="1:3">
      <c r="A30357" s="8">
        <v>44513</v>
      </c>
      <c r="B30357" s="9">
        <v>0.20833333333333334</v>
      </c>
      <c r="C30357" s="10">
        <f>+[1]Netzflussrechnung!CD30386+[1]Netzflussrechnung!CF30386</f>
        <v>1099.3995399999999</v>
      </c>
    </row>
    <row r="30358" spans="1:3">
      <c r="A30358" s="8">
        <v>44513</v>
      </c>
      <c r="B30358" s="9">
        <v>0.21875</v>
      </c>
      <c r="C30358" s="10">
        <f>+[1]Netzflussrechnung!CD30387+[1]Netzflussrechnung!CF30387</f>
        <v>1083.9995399999998</v>
      </c>
    </row>
    <row r="30359" spans="1:3">
      <c r="A30359" s="8">
        <v>44513</v>
      </c>
      <c r="B30359" s="9">
        <v>0.22916666666666666</v>
      </c>
      <c r="C30359" s="10">
        <f>+[1]Netzflussrechnung!CD30388+[1]Netzflussrechnung!CF30388</f>
        <v>1053.5996399999999</v>
      </c>
    </row>
    <row r="30360" spans="1:3">
      <c r="A30360" s="8">
        <v>44513</v>
      </c>
      <c r="B30360" s="9">
        <v>0.23958333333333334</v>
      </c>
      <c r="C30360" s="10">
        <f>+[1]Netzflussrechnung!CD30389+[1]Netzflussrechnung!CF30389</f>
        <v>1024.0997200000002</v>
      </c>
    </row>
    <row r="30361" spans="1:3">
      <c r="A30361" s="8">
        <v>44513</v>
      </c>
      <c r="B30361" s="9">
        <v>0.25</v>
      </c>
      <c r="C30361" s="10">
        <f>+[1]Netzflussrechnung!CD30390+[1]Netzflussrechnung!CF30390</f>
        <v>1056.0492800000002</v>
      </c>
    </row>
    <row r="30362" spans="1:3">
      <c r="A30362" s="8">
        <v>44513</v>
      </c>
      <c r="B30362" s="9">
        <v>0.26041666666666669</v>
      </c>
      <c r="C30362" s="10">
        <f>+[1]Netzflussrechnung!CD30391+[1]Netzflussrechnung!CF30391</f>
        <v>1086.5491999999999</v>
      </c>
    </row>
    <row r="30363" spans="1:3">
      <c r="A30363" s="8">
        <v>44513</v>
      </c>
      <c r="B30363" s="9">
        <v>0.27083333333333331</v>
      </c>
      <c r="C30363" s="10">
        <f>+[1]Netzflussrechnung!CD30392+[1]Netzflussrechnung!CF30392</f>
        <v>1110.5491800000002</v>
      </c>
    </row>
    <row r="30364" spans="1:3">
      <c r="A30364" s="8">
        <v>44513</v>
      </c>
      <c r="B30364" s="9">
        <v>0.28125</v>
      </c>
      <c r="C30364" s="10">
        <f>+[1]Netzflussrechnung!CD30393+[1]Netzflussrechnung!CF30393</f>
        <v>1130.5492000000002</v>
      </c>
    </row>
    <row r="30365" spans="1:3">
      <c r="A30365" s="8">
        <v>44513</v>
      </c>
      <c r="B30365" s="9">
        <v>0.29166666666666669</v>
      </c>
      <c r="C30365" s="10">
        <f>+[1]Netzflussrechnung!CD30394+[1]Netzflussrechnung!CF30394</f>
        <v>1132.7491</v>
      </c>
    </row>
    <row r="30366" spans="1:3">
      <c r="A30366" s="8">
        <v>44513</v>
      </c>
      <c r="B30366" s="9">
        <v>0.30208333333333331</v>
      </c>
      <c r="C30366" s="10">
        <f>+[1]Netzflussrechnung!CD30395+[1]Netzflussrechnung!CF30395</f>
        <v>1139.9992000000002</v>
      </c>
    </row>
    <row r="30367" spans="1:3">
      <c r="A30367" s="8">
        <v>44513</v>
      </c>
      <c r="B30367" s="9">
        <v>0.3125</v>
      </c>
      <c r="C30367" s="10">
        <f>+[1]Netzflussrechnung!CD30396+[1]Netzflussrechnung!CF30396</f>
        <v>1172.9494200000001</v>
      </c>
    </row>
    <row r="30368" spans="1:3">
      <c r="A30368" s="8">
        <v>44513</v>
      </c>
      <c r="B30368" s="9">
        <v>0.32291666666666669</v>
      </c>
      <c r="C30368" s="10">
        <f>+[1]Netzflussrechnung!CD30397+[1]Netzflussrechnung!CF30397</f>
        <v>1215.4014400000001</v>
      </c>
    </row>
    <row r="30369" spans="1:3">
      <c r="A30369" s="8">
        <v>44513</v>
      </c>
      <c r="B30369" s="9">
        <v>0.33333333333333331</v>
      </c>
      <c r="C30369" s="10">
        <f>+[1]Netzflussrechnung!CD30398+[1]Netzflussrechnung!CF30398</f>
        <v>1164.93218</v>
      </c>
    </row>
    <row r="30370" spans="1:3">
      <c r="A30370" s="8">
        <v>44513</v>
      </c>
      <c r="B30370" s="9">
        <v>0.34375</v>
      </c>
      <c r="C30370" s="10">
        <f>+[1]Netzflussrechnung!CD30399+[1]Netzflussrechnung!CF30399</f>
        <v>1142.7212400000001</v>
      </c>
    </row>
    <row r="30371" spans="1:3">
      <c r="A30371" s="8">
        <v>44513</v>
      </c>
      <c r="B30371" s="9">
        <v>0.35416666666666669</v>
      </c>
      <c r="C30371" s="10">
        <f>+[1]Netzflussrechnung!CD30400+[1]Netzflussrechnung!CF30400</f>
        <v>1198.24638</v>
      </c>
    </row>
    <row r="30372" spans="1:3">
      <c r="A30372" s="8">
        <v>44513</v>
      </c>
      <c r="B30372" s="9">
        <v>0.36458333333333331</v>
      </c>
      <c r="C30372" s="10">
        <f>+[1]Netzflussrechnung!CD30401+[1]Netzflussrechnung!CF30401</f>
        <v>1224.7437000000002</v>
      </c>
    </row>
    <row r="30373" spans="1:3">
      <c r="A30373" s="8">
        <v>44513</v>
      </c>
      <c r="B30373" s="9">
        <v>0.375</v>
      </c>
      <c r="C30373" s="10">
        <f>+[1]Netzflussrechnung!CD30402+[1]Netzflussrechnung!CF30402</f>
        <v>1168.3842800000002</v>
      </c>
    </row>
    <row r="30374" spans="1:3">
      <c r="A30374" s="8">
        <v>44513</v>
      </c>
      <c r="B30374" s="9">
        <v>0.38541666666666669</v>
      </c>
      <c r="C30374" s="10">
        <f>+[1]Netzflussrechnung!CD30403+[1]Netzflussrechnung!CF30403</f>
        <v>1119.66956</v>
      </c>
    </row>
    <row r="30375" spans="1:3">
      <c r="A30375" s="8">
        <v>44513</v>
      </c>
      <c r="B30375" s="9">
        <v>0.39583333333333331</v>
      </c>
      <c r="C30375" s="10">
        <f>+[1]Netzflussrechnung!CD30404+[1]Netzflussrechnung!CF30404</f>
        <v>1168.3766799999999</v>
      </c>
    </row>
    <row r="30376" spans="1:3">
      <c r="A30376" s="8">
        <v>44513</v>
      </c>
      <c r="B30376" s="9">
        <v>0.40625</v>
      </c>
      <c r="C30376" s="10">
        <f>+[1]Netzflussrechnung!CD30405+[1]Netzflussrechnung!CF30405</f>
        <v>1113.07682</v>
      </c>
    </row>
    <row r="30377" spans="1:3">
      <c r="A30377" s="8">
        <v>44513</v>
      </c>
      <c r="B30377" s="9">
        <v>0.41666666666666669</v>
      </c>
      <c r="C30377" s="10">
        <f>+[1]Netzflussrechnung!CD30406+[1]Netzflussrechnung!CF30406</f>
        <v>1215.3519999999999</v>
      </c>
    </row>
    <row r="30378" spans="1:3">
      <c r="A30378" s="8">
        <v>44513</v>
      </c>
      <c r="B30378" s="9">
        <v>0.42708333333333331</v>
      </c>
      <c r="C30378" s="10">
        <f>+[1]Netzflussrechnung!CD30407+[1]Netzflussrechnung!CF30407</f>
        <v>1297.3966199999998</v>
      </c>
    </row>
    <row r="30379" spans="1:3">
      <c r="A30379" s="8">
        <v>44513</v>
      </c>
      <c r="B30379" s="9">
        <v>0.4375</v>
      </c>
      <c r="C30379" s="10">
        <f>+[1]Netzflussrechnung!CD30408+[1]Netzflussrechnung!CF30408</f>
        <v>1333.3706399999999</v>
      </c>
    </row>
    <row r="30380" spans="1:3">
      <c r="A30380" s="8">
        <v>44513</v>
      </c>
      <c r="B30380" s="9">
        <v>0.44791666666666669</v>
      </c>
      <c r="C30380" s="10">
        <f>+[1]Netzflussrechnung!CD30409+[1]Netzflussrechnung!CF30409</f>
        <v>1442.4092799999999</v>
      </c>
    </row>
    <row r="30381" spans="1:3">
      <c r="A30381" s="8">
        <v>44513</v>
      </c>
      <c r="B30381" s="9">
        <v>0.45833333333333331</v>
      </c>
      <c r="C30381" s="10">
        <f>+[1]Netzflussrechnung!CD30410+[1]Netzflussrechnung!CF30410</f>
        <v>1568.1305799999998</v>
      </c>
    </row>
    <row r="30382" spans="1:3">
      <c r="A30382" s="8">
        <v>44513</v>
      </c>
      <c r="B30382" s="9">
        <v>0.46875</v>
      </c>
      <c r="C30382" s="10">
        <f>+[1]Netzflussrechnung!CD30411+[1]Netzflussrechnung!CF30411</f>
        <v>1616.12788</v>
      </c>
    </row>
    <row r="30383" spans="1:3">
      <c r="A30383" s="8">
        <v>44513</v>
      </c>
      <c r="B30383" s="9">
        <v>0.47916666666666669</v>
      </c>
      <c r="C30383" s="10">
        <f>+[1]Netzflussrechnung!CD30412+[1]Netzflussrechnung!CF30412</f>
        <v>1543.6531599999998</v>
      </c>
    </row>
    <row r="30384" spans="1:3">
      <c r="A30384" s="8">
        <v>44513</v>
      </c>
      <c r="B30384" s="9">
        <v>0.48958333333333331</v>
      </c>
      <c r="C30384" s="10">
        <f>+[1]Netzflussrechnung!CD30413+[1]Netzflussrechnung!CF30413</f>
        <v>1394.7973400000001</v>
      </c>
    </row>
    <row r="30385" spans="1:3">
      <c r="A30385" s="8">
        <v>44513</v>
      </c>
      <c r="B30385" s="9">
        <v>0.5</v>
      </c>
      <c r="C30385" s="10">
        <f>+[1]Netzflussrechnung!CD30414+[1]Netzflussrechnung!CF30414</f>
        <v>1339.6366600000003</v>
      </c>
    </row>
    <row r="30386" spans="1:3">
      <c r="A30386" s="8">
        <v>44513</v>
      </c>
      <c r="B30386" s="9">
        <v>0.51041666666666663</v>
      </c>
      <c r="C30386" s="10">
        <f>+[1]Netzflussrechnung!CD30415+[1]Netzflussrechnung!CF30415</f>
        <v>1290.9867199999999</v>
      </c>
    </row>
    <row r="30387" spans="1:3">
      <c r="A30387" s="8">
        <v>44513</v>
      </c>
      <c r="B30387" s="9">
        <v>0.52083333333333337</v>
      </c>
      <c r="C30387" s="10">
        <f>+[1]Netzflussrechnung!CD30416+[1]Netzflussrechnung!CF30416</f>
        <v>1217.1502800000001</v>
      </c>
    </row>
    <row r="30388" spans="1:3">
      <c r="A30388" s="8">
        <v>44513</v>
      </c>
      <c r="B30388" s="9">
        <v>0.53125</v>
      </c>
      <c r="C30388" s="10">
        <f>+[1]Netzflussrechnung!CD30417+[1]Netzflussrechnung!CF30417</f>
        <v>1198.9295599999998</v>
      </c>
    </row>
    <row r="30389" spans="1:3">
      <c r="A30389" s="8">
        <v>44513</v>
      </c>
      <c r="B30389" s="9">
        <v>0.54166666666666663</v>
      </c>
      <c r="C30389" s="10">
        <f>+[1]Netzflussrechnung!CD30418+[1]Netzflussrechnung!CF30418</f>
        <v>1216.5632000000003</v>
      </c>
    </row>
    <row r="30390" spans="1:3">
      <c r="A30390" s="8">
        <v>44513</v>
      </c>
      <c r="B30390" s="9">
        <v>0.55208333333333337</v>
      </c>
      <c r="C30390" s="10">
        <f>+[1]Netzflussrechnung!CD30419+[1]Netzflussrechnung!CF30419</f>
        <v>1214.2480800000001</v>
      </c>
    </row>
    <row r="30391" spans="1:3">
      <c r="A30391" s="8">
        <v>44513</v>
      </c>
      <c r="B30391" s="9">
        <v>0.5625</v>
      </c>
      <c r="C30391" s="10">
        <f>+[1]Netzflussrechnung!CD30420+[1]Netzflussrechnung!CF30420</f>
        <v>1222.92912</v>
      </c>
    </row>
    <row r="30392" spans="1:3">
      <c r="A30392" s="8">
        <v>44513</v>
      </c>
      <c r="B30392" s="9">
        <v>0.57291666666666663</v>
      </c>
      <c r="C30392" s="10">
        <f>+[1]Netzflussrechnung!CD30421+[1]Netzflussrechnung!CF30421</f>
        <v>1182.1168399999999</v>
      </c>
    </row>
    <row r="30393" spans="1:3">
      <c r="A30393" s="8">
        <v>44513</v>
      </c>
      <c r="B30393" s="9">
        <v>0.58333333333333337</v>
      </c>
      <c r="C30393" s="10">
        <f>+[1]Netzflussrechnung!CD30422+[1]Netzflussrechnung!CF30422</f>
        <v>1158.2781399999999</v>
      </c>
    </row>
    <row r="30394" spans="1:3">
      <c r="A30394" s="8">
        <v>44513</v>
      </c>
      <c r="B30394" s="9">
        <v>0.59375</v>
      </c>
      <c r="C30394" s="10">
        <f>+[1]Netzflussrechnung!CD30423+[1]Netzflussrechnung!CF30423</f>
        <v>1054.9008399999998</v>
      </c>
    </row>
    <row r="30395" spans="1:3">
      <c r="A30395" s="8">
        <v>44513</v>
      </c>
      <c r="B30395" s="9">
        <v>0.60416666666666663</v>
      </c>
      <c r="C30395" s="10">
        <f>+[1]Netzflussrechnung!CD30424+[1]Netzflussrechnung!CF30424</f>
        <v>1027.0723600000001</v>
      </c>
    </row>
    <row r="30396" spans="1:3">
      <c r="A30396" s="8">
        <v>44513</v>
      </c>
      <c r="B30396" s="9">
        <v>0.61458333333333337</v>
      </c>
      <c r="C30396" s="10">
        <f>+[1]Netzflussrechnung!CD30425+[1]Netzflussrechnung!CF30425</f>
        <v>1019.79402</v>
      </c>
    </row>
    <row r="30397" spans="1:3">
      <c r="A30397" s="8">
        <v>44513</v>
      </c>
      <c r="B30397" s="9">
        <v>0.625</v>
      </c>
      <c r="C30397" s="10">
        <f>+[1]Netzflussrechnung!CD30426+[1]Netzflussrechnung!CF30426</f>
        <v>1014.73964</v>
      </c>
    </row>
    <row r="30398" spans="1:3">
      <c r="A30398" s="8">
        <v>44513</v>
      </c>
      <c r="B30398" s="9">
        <v>0.63541666666666663</v>
      </c>
      <c r="C30398" s="10">
        <f>+[1]Netzflussrechnung!CD30427+[1]Netzflussrechnung!CF30427</f>
        <v>1004.0838600000001</v>
      </c>
    </row>
    <row r="30399" spans="1:3">
      <c r="A30399" s="8">
        <v>44513</v>
      </c>
      <c r="B30399" s="9">
        <v>0.64583333333333337</v>
      </c>
      <c r="C30399" s="10">
        <f>+[1]Netzflussrechnung!CD30428+[1]Netzflussrechnung!CF30428</f>
        <v>1006.95454</v>
      </c>
    </row>
    <row r="30400" spans="1:3">
      <c r="A30400" s="8">
        <v>44513</v>
      </c>
      <c r="B30400" s="9">
        <v>0.65625</v>
      </c>
      <c r="C30400" s="10">
        <f>+[1]Netzflussrechnung!CD30429+[1]Netzflussrechnung!CF30429</f>
        <v>992.95237999999983</v>
      </c>
    </row>
    <row r="30401" spans="1:3">
      <c r="A30401" s="8">
        <v>44513</v>
      </c>
      <c r="B30401" s="9">
        <v>0.66666666666666663</v>
      </c>
      <c r="C30401" s="10">
        <f>+[1]Netzflussrechnung!CD30430+[1]Netzflussrechnung!CF30430</f>
        <v>993.45018000000005</v>
      </c>
    </row>
    <row r="30402" spans="1:3">
      <c r="A30402" s="8">
        <v>44513</v>
      </c>
      <c r="B30402" s="9">
        <v>0.67708333333333337</v>
      </c>
      <c r="C30402" s="10">
        <f>+[1]Netzflussrechnung!CD30431+[1]Netzflussrechnung!CF30431</f>
        <v>989.05</v>
      </c>
    </row>
    <row r="30403" spans="1:3">
      <c r="A30403" s="8">
        <v>44513</v>
      </c>
      <c r="B30403" s="9">
        <v>0.6875</v>
      </c>
      <c r="C30403" s="10">
        <f>+[1]Netzflussrechnung!CD30432+[1]Netzflussrechnung!CF30432</f>
        <v>994.15000000000009</v>
      </c>
    </row>
    <row r="30404" spans="1:3">
      <c r="A30404" s="8">
        <v>44513</v>
      </c>
      <c r="B30404" s="9">
        <v>0.69791666666666663</v>
      </c>
      <c r="C30404" s="10">
        <f>+[1]Netzflussrechnung!CD30433+[1]Netzflussrechnung!CF30433</f>
        <v>990.25</v>
      </c>
    </row>
    <row r="30405" spans="1:3">
      <c r="A30405" s="8">
        <v>44513</v>
      </c>
      <c r="B30405" s="9">
        <v>0.70833333333333337</v>
      </c>
      <c r="C30405" s="10">
        <f>+[1]Netzflussrechnung!CD30434+[1]Netzflussrechnung!CF30434</f>
        <v>984.14999999999986</v>
      </c>
    </row>
    <row r="30406" spans="1:3">
      <c r="A30406" s="8">
        <v>44513</v>
      </c>
      <c r="B30406" s="9">
        <v>0.71875</v>
      </c>
      <c r="C30406" s="10">
        <f>+[1]Netzflussrechnung!CD30435+[1]Netzflussrechnung!CF30435</f>
        <v>982.6</v>
      </c>
    </row>
    <row r="30407" spans="1:3">
      <c r="A30407" s="8">
        <v>44513</v>
      </c>
      <c r="B30407" s="9">
        <v>0.72916666666666663</v>
      </c>
      <c r="C30407" s="10">
        <f>+[1]Netzflussrechnung!CD30436+[1]Netzflussrechnung!CF30436</f>
        <v>985.19999999999993</v>
      </c>
    </row>
    <row r="30408" spans="1:3">
      <c r="A30408" s="8">
        <v>44513</v>
      </c>
      <c r="B30408" s="9">
        <v>0.73958333333333337</v>
      </c>
      <c r="C30408" s="10">
        <f>+[1]Netzflussrechnung!CD30437+[1]Netzflussrechnung!CF30437</f>
        <v>978.35</v>
      </c>
    </row>
    <row r="30409" spans="1:3">
      <c r="A30409" s="8">
        <v>44513</v>
      </c>
      <c r="B30409" s="9">
        <v>0.75</v>
      </c>
      <c r="C30409" s="10">
        <f>+[1]Netzflussrechnung!CD30438+[1]Netzflussrechnung!CF30438</f>
        <v>983.3</v>
      </c>
    </row>
    <row r="30410" spans="1:3">
      <c r="A30410" s="8">
        <v>44513</v>
      </c>
      <c r="B30410" s="9">
        <v>0.76041666666666663</v>
      </c>
      <c r="C30410" s="10">
        <f>+[1]Netzflussrechnung!CD30439+[1]Netzflussrechnung!CF30439</f>
        <v>984.24995999999999</v>
      </c>
    </row>
    <row r="30411" spans="1:3">
      <c r="A30411" s="8">
        <v>44513</v>
      </c>
      <c r="B30411" s="9">
        <v>0.77083333333333337</v>
      </c>
      <c r="C30411" s="10">
        <f>+[1]Netzflussrechnung!CD30440+[1]Netzflussrechnung!CF30440</f>
        <v>988.09992</v>
      </c>
    </row>
    <row r="30412" spans="1:3">
      <c r="A30412" s="8">
        <v>44513</v>
      </c>
      <c r="B30412" s="9">
        <v>0.78125</v>
      </c>
      <c r="C30412" s="10">
        <f>+[1]Netzflussrechnung!CD30441+[1]Netzflussrechnung!CF30441</f>
        <v>986.69992000000013</v>
      </c>
    </row>
    <row r="30413" spans="1:3">
      <c r="A30413" s="8">
        <v>44513</v>
      </c>
      <c r="B30413" s="9">
        <v>0.79166666666666663</v>
      </c>
      <c r="C30413" s="10">
        <f>+[1]Netzflussrechnung!CD30442+[1]Netzflussrechnung!CF30442</f>
        <v>990.74982000000011</v>
      </c>
    </row>
    <row r="30414" spans="1:3">
      <c r="A30414" s="8">
        <v>44513</v>
      </c>
      <c r="B30414" s="9">
        <v>0.80208333333333337</v>
      </c>
      <c r="C30414" s="10">
        <f>+[1]Netzflussrechnung!CD30443+[1]Netzflussrechnung!CF30443</f>
        <v>981.99991999999997</v>
      </c>
    </row>
    <row r="30415" spans="1:3">
      <c r="A30415" s="8">
        <v>44513</v>
      </c>
      <c r="B30415" s="9">
        <v>0.8125</v>
      </c>
      <c r="C30415" s="10">
        <f>+[1]Netzflussrechnung!CD30444+[1]Netzflussrechnung!CF30444</f>
        <v>990.44985999999994</v>
      </c>
    </row>
    <row r="30416" spans="1:3">
      <c r="A30416" s="8">
        <v>44513</v>
      </c>
      <c r="B30416" s="9">
        <v>0.82291666666666663</v>
      </c>
      <c r="C30416" s="10">
        <f>+[1]Netzflussrechnung!CD30445+[1]Netzflussrechnung!CF30445</f>
        <v>1001.39964</v>
      </c>
    </row>
    <row r="30417" spans="1:3">
      <c r="A30417" s="8">
        <v>44513</v>
      </c>
      <c r="B30417" s="9">
        <v>0.83333333333333337</v>
      </c>
      <c r="C30417" s="10">
        <f>+[1]Netzflussrechnung!CD30446+[1]Netzflussrechnung!CF30446</f>
        <v>985.00000000000011</v>
      </c>
    </row>
    <row r="30418" spans="1:3">
      <c r="A30418" s="8">
        <v>44513</v>
      </c>
      <c r="B30418" s="9">
        <v>0.84375</v>
      </c>
      <c r="C30418" s="10">
        <f>+[1]Netzflussrechnung!CD30447+[1]Netzflussrechnung!CF30447</f>
        <v>979.09999999999991</v>
      </c>
    </row>
    <row r="30419" spans="1:3">
      <c r="A30419" s="8">
        <v>44513</v>
      </c>
      <c r="B30419" s="9">
        <v>0.85416666666666663</v>
      </c>
      <c r="C30419" s="10">
        <f>+[1]Netzflussrechnung!CD30448+[1]Netzflussrechnung!CF30448</f>
        <v>981.4</v>
      </c>
    </row>
    <row r="30420" spans="1:3">
      <c r="A30420" s="8">
        <v>44513</v>
      </c>
      <c r="B30420" s="9">
        <v>0.86458333333333337</v>
      </c>
      <c r="C30420" s="10">
        <f>+[1]Netzflussrechnung!CD30449+[1]Netzflussrechnung!CF30449</f>
        <v>983.84999999999991</v>
      </c>
    </row>
    <row r="30421" spans="1:3">
      <c r="A30421" s="8">
        <v>44513</v>
      </c>
      <c r="B30421" s="9">
        <v>0.875</v>
      </c>
      <c r="C30421" s="10">
        <f>+[1]Netzflussrechnung!CD30450+[1]Netzflussrechnung!CF30450</f>
        <v>985.4</v>
      </c>
    </row>
    <row r="30422" spans="1:3">
      <c r="A30422" s="8">
        <v>44513</v>
      </c>
      <c r="B30422" s="9">
        <v>0.88541666666666663</v>
      </c>
      <c r="C30422" s="10">
        <f>+[1]Netzflussrechnung!CD30451+[1]Netzflussrechnung!CF30451</f>
        <v>984.45</v>
      </c>
    </row>
    <row r="30423" spans="1:3">
      <c r="A30423" s="8">
        <v>44513</v>
      </c>
      <c r="B30423" s="9">
        <v>0.89583333333333337</v>
      </c>
      <c r="C30423" s="10">
        <f>+[1]Netzflussrechnung!CD30452+[1]Netzflussrechnung!CF30452</f>
        <v>989.85000000000014</v>
      </c>
    </row>
    <row r="30424" spans="1:3">
      <c r="A30424" s="8">
        <v>44513</v>
      </c>
      <c r="B30424" s="9">
        <v>0.90625</v>
      </c>
      <c r="C30424" s="10">
        <f>+[1]Netzflussrechnung!CD30453+[1]Netzflussrechnung!CF30453</f>
        <v>986.40000000000009</v>
      </c>
    </row>
    <row r="30425" spans="1:3">
      <c r="A30425" s="8">
        <v>44513</v>
      </c>
      <c r="B30425" s="9">
        <v>0.91666666666666663</v>
      </c>
      <c r="C30425" s="10">
        <f>+[1]Netzflussrechnung!CD30454+[1]Netzflussrechnung!CF30454</f>
        <v>986.60000000000014</v>
      </c>
    </row>
    <row r="30426" spans="1:3">
      <c r="A30426" s="8">
        <v>44513</v>
      </c>
      <c r="B30426" s="9">
        <v>0.92708333333333337</v>
      </c>
      <c r="C30426" s="10">
        <f>+[1]Netzflussrechnung!CD30455+[1]Netzflussrechnung!CF30455</f>
        <v>994</v>
      </c>
    </row>
    <row r="30427" spans="1:3">
      <c r="A30427" s="8">
        <v>44513</v>
      </c>
      <c r="B30427" s="9">
        <v>0.9375</v>
      </c>
      <c r="C30427" s="10">
        <f>+[1]Netzflussrechnung!CD30456+[1]Netzflussrechnung!CF30456</f>
        <v>995.2499600000001</v>
      </c>
    </row>
    <row r="30428" spans="1:3">
      <c r="A30428" s="8">
        <v>44513</v>
      </c>
      <c r="B30428" s="9">
        <v>0.94791666666666663</v>
      </c>
      <c r="C30428" s="10">
        <f>+[1]Netzflussrechnung!CD30457+[1]Netzflussrechnung!CF30457</f>
        <v>991.40000000000009</v>
      </c>
    </row>
    <row r="30429" spans="1:3">
      <c r="A30429" s="8">
        <v>44513</v>
      </c>
      <c r="B30429" s="9">
        <v>0.95833333333333337</v>
      </c>
      <c r="C30429" s="10">
        <f>+[1]Netzflussrechnung!CD30458+[1]Netzflussrechnung!CF30458</f>
        <v>993.89999999999986</v>
      </c>
    </row>
    <row r="30430" spans="1:3">
      <c r="A30430" s="8">
        <v>44513</v>
      </c>
      <c r="B30430" s="9">
        <v>0.96875</v>
      </c>
      <c r="C30430" s="10">
        <f>+[1]Netzflussrechnung!CD30459+[1]Netzflussrechnung!CF30459</f>
        <v>998.90000000000009</v>
      </c>
    </row>
    <row r="30431" spans="1:3">
      <c r="A30431" s="8">
        <v>44513</v>
      </c>
      <c r="B30431" s="9">
        <v>0.97916666666666663</v>
      </c>
      <c r="C30431" s="10">
        <f>+[1]Netzflussrechnung!CD30460+[1]Netzflussrechnung!CF30460</f>
        <v>999.99999999999989</v>
      </c>
    </row>
    <row r="30432" spans="1:3">
      <c r="A30432" s="8">
        <v>44513</v>
      </c>
      <c r="B30432" s="9">
        <v>0.98958333333333337</v>
      </c>
      <c r="C30432" s="10">
        <f>+[1]Netzflussrechnung!CD30461+[1]Netzflussrechnung!CF30461</f>
        <v>1002.8499999999999</v>
      </c>
    </row>
    <row r="30433" spans="1:3">
      <c r="A30433" s="8">
        <v>44514</v>
      </c>
      <c r="B30433" s="9">
        <v>0</v>
      </c>
      <c r="C30433" s="10">
        <f>+[1]Netzflussrechnung!CD30462+[1]Netzflussrechnung!CF30462</f>
        <v>1006.5999999999999</v>
      </c>
    </row>
    <row r="30434" spans="1:3">
      <c r="A30434" s="8">
        <v>44514</v>
      </c>
      <c r="B30434" s="9">
        <v>1.0416666666666666E-2</v>
      </c>
      <c r="C30434" s="10">
        <f>+[1]Netzflussrechnung!CD30463+[1]Netzflussrechnung!CF30463</f>
        <v>1007</v>
      </c>
    </row>
    <row r="30435" spans="1:3">
      <c r="A30435" s="8">
        <v>44514</v>
      </c>
      <c r="B30435" s="9">
        <v>2.0833333333333332E-2</v>
      </c>
      <c r="C30435" s="10">
        <f>+[1]Netzflussrechnung!CD30464+[1]Netzflussrechnung!CF30464</f>
        <v>1010.3</v>
      </c>
    </row>
    <row r="30436" spans="1:3">
      <c r="A30436" s="8">
        <v>44514</v>
      </c>
      <c r="B30436" s="9">
        <v>3.125E-2</v>
      </c>
      <c r="C30436" s="10">
        <f>+[1]Netzflussrechnung!CD30465+[1]Netzflussrechnung!CF30465</f>
        <v>1011.5</v>
      </c>
    </row>
    <row r="30437" spans="1:3">
      <c r="A30437" s="8">
        <v>44514</v>
      </c>
      <c r="B30437" s="9">
        <v>4.1666666666666664E-2</v>
      </c>
      <c r="C30437" s="10">
        <f>+[1]Netzflussrechnung!CD30466+[1]Netzflussrechnung!CF30466</f>
        <v>1012.05</v>
      </c>
    </row>
    <row r="30438" spans="1:3">
      <c r="A30438" s="8">
        <v>44514</v>
      </c>
      <c r="B30438" s="9">
        <v>5.2083333333333336E-2</v>
      </c>
      <c r="C30438" s="10">
        <f>+[1]Netzflussrechnung!CD30467+[1]Netzflussrechnung!CF30467</f>
        <v>1010.9</v>
      </c>
    </row>
    <row r="30439" spans="1:3">
      <c r="A30439" s="8">
        <v>44514</v>
      </c>
      <c r="B30439" s="9">
        <v>6.25E-2</v>
      </c>
      <c r="C30439" s="10">
        <f>+[1]Netzflussrechnung!CD30468+[1]Netzflussrechnung!CF30468</f>
        <v>1013.55</v>
      </c>
    </row>
    <row r="30440" spans="1:3">
      <c r="A30440" s="8">
        <v>44514</v>
      </c>
      <c r="B30440" s="9">
        <v>7.2916666666666671E-2</v>
      </c>
      <c r="C30440" s="10">
        <f>+[1]Netzflussrechnung!CD30469+[1]Netzflussrechnung!CF30469</f>
        <v>1013.6999999999999</v>
      </c>
    </row>
    <row r="30441" spans="1:3">
      <c r="A30441" s="8">
        <v>44514</v>
      </c>
      <c r="B30441" s="9">
        <v>8.3333333333333329E-2</v>
      </c>
      <c r="C30441" s="10">
        <f>+[1]Netzflussrechnung!CD30470+[1]Netzflussrechnung!CF30470</f>
        <v>1022.99986</v>
      </c>
    </row>
    <row r="30442" spans="1:3">
      <c r="A30442" s="8">
        <v>44514</v>
      </c>
      <c r="B30442" s="9">
        <v>9.375E-2</v>
      </c>
      <c r="C30442" s="10">
        <f>+[1]Netzflussrechnung!CD30471+[1]Netzflussrechnung!CF30471</f>
        <v>1022.9497799999999</v>
      </c>
    </row>
    <row r="30443" spans="1:3">
      <c r="A30443" s="8">
        <v>44514</v>
      </c>
      <c r="B30443" s="9">
        <v>0.10416666666666667</v>
      </c>
      <c r="C30443" s="10">
        <f>+[1]Netzflussrechnung!CD30472+[1]Netzflussrechnung!CF30472</f>
        <v>1019.5998999999999</v>
      </c>
    </row>
    <row r="30444" spans="1:3">
      <c r="A30444" s="8">
        <v>44514</v>
      </c>
      <c r="B30444" s="9">
        <v>0.11458333333333333</v>
      </c>
      <c r="C30444" s="10">
        <f>+[1]Netzflussrechnung!CD30473+[1]Netzflussrechnung!CF30473</f>
        <v>1018.75</v>
      </c>
    </row>
    <row r="30445" spans="1:3">
      <c r="A30445" s="8">
        <v>44514</v>
      </c>
      <c r="B30445" s="9">
        <v>0.125</v>
      </c>
      <c r="C30445" s="10">
        <f>+[1]Netzflussrechnung!CD30474+[1]Netzflussrechnung!CF30474</f>
        <v>1057.3492799999999</v>
      </c>
    </row>
    <row r="30446" spans="1:3">
      <c r="A30446" s="8">
        <v>44514</v>
      </c>
      <c r="B30446" s="9">
        <v>0.13541666666666666</v>
      </c>
      <c r="C30446" s="10">
        <f>+[1]Netzflussrechnung!CD30475+[1]Netzflussrechnung!CF30475</f>
        <v>1066.5491999999999</v>
      </c>
    </row>
    <row r="30447" spans="1:3">
      <c r="A30447" s="8">
        <v>44514</v>
      </c>
      <c r="B30447" s="9">
        <v>0.14583333333333334</v>
      </c>
      <c r="C30447" s="10">
        <f>+[1]Netzflussrechnung!CD30476+[1]Netzflussrechnung!CF30476</f>
        <v>1074.9990600000001</v>
      </c>
    </row>
    <row r="30448" spans="1:3">
      <c r="A30448" s="8">
        <v>44514</v>
      </c>
      <c r="B30448" s="9">
        <v>0.15625</v>
      </c>
      <c r="C30448" s="10">
        <f>+[1]Netzflussrechnung!CD30477+[1]Netzflussrechnung!CF30477</f>
        <v>1074.4490599999999</v>
      </c>
    </row>
    <row r="30449" spans="1:3">
      <c r="A30449" s="8">
        <v>44514</v>
      </c>
      <c r="B30449" s="9">
        <v>0.16666666666666666</v>
      </c>
      <c r="C30449" s="10">
        <f>+[1]Netzflussrechnung!CD30478+[1]Netzflussrechnung!CF30478</f>
        <v>1077.4991</v>
      </c>
    </row>
    <row r="30450" spans="1:3">
      <c r="A30450" s="8">
        <v>44514</v>
      </c>
      <c r="B30450" s="9">
        <v>0.17708333333333334</v>
      </c>
      <c r="C30450" s="10">
        <f>+[1]Netzflussrechnung!CD30479+[1]Netzflussrechnung!CF30479</f>
        <v>1086.9490000000001</v>
      </c>
    </row>
    <row r="30451" spans="1:3">
      <c r="A30451" s="8">
        <v>44514</v>
      </c>
      <c r="B30451" s="9">
        <v>0.1875</v>
      </c>
      <c r="C30451" s="10">
        <f>+[1]Netzflussrechnung!CD30480+[1]Netzflussrechnung!CF30480</f>
        <v>1092.6488400000001</v>
      </c>
    </row>
    <row r="30452" spans="1:3">
      <c r="A30452" s="8">
        <v>44514</v>
      </c>
      <c r="B30452" s="9">
        <v>0.19791666666666666</v>
      </c>
      <c r="C30452" s="10">
        <f>+[1]Netzflussrechnung!CD30481+[1]Netzflussrechnung!CF30481</f>
        <v>1091.9488799999999</v>
      </c>
    </row>
    <row r="30453" spans="1:3">
      <c r="A30453" s="8">
        <v>44514</v>
      </c>
      <c r="B30453" s="9">
        <v>0.20833333333333334</v>
      </c>
      <c r="C30453" s="10">
        <f>+[1]Netzflussrechnung!CD30482+[1]Netzflussrechnung!CF30482</f>
        <v>1078.2490599999999</v>
      </c>
    </row>
    <row r="30454" spans="1:3">
      <c r="A30454" s="8">
        <v>44514</v>
      </c>
      <c r="B30454" s="9">
        <v>0.21875</v>
      </c>
      <c r="C30454" s="10">
        <f>+[1]Netzflussrechnung!CD30483+[1]Netzflussrechnung!CF30483</f>
        <v>1077.4991</v>
      </c>
    </row>
    <row r="30455" spans="1:3">
      <c r="A30455" s="8">
        <v>44514</v>
      </c>
      <c r="B30455" s="9">
        <v>0.22916666666666666</v>
      </c>
      <c r="C30455" s="10">
        <f>+[1]Netzflussrechnung!CD30484+[1]Netzflussrechnung!CF30484</f>
        <v>1078.549</v>
      </c>
    </row>
    <row r="30456" spans="1:3">
      <c r="A30456" s="8">
        <v>44514</v>
      </c>
      <c r="B30456" s="9">
        <v>0.23958333333333334</v>
      </c>
      <c r="C30456" s="10">
        <f>+[1]Netzflussrechnung!CD30485+[1]Netzflussrechnung!CF30485</f>
        <v>1083.59896</v>
      </c>
    </row>
    <row r="30457" spans="1:3">
      <c r="A30457" s="8">
        <v>44514</v>
      </c>
      <c r="B30457" s="9">
        <v>0.25</v>
      </c>
      <c r="C30457" s="10">
        <f>+[1]Netzflussrechnung!CD30486+[1]Netzflussrechnung!CF30486</f>
        <v>1084.1489599999998</v>
      </c>
    </row>
    <row r="30458" spans="1:3">
      <c r="A30458" s="8">
        <v>44514</v>
      </c>
      <c r="B30458" s="9">
        <v>0.26041666666666669</v>
      </c>
      <c r="C30458" s="10">
        <f>+[1]Netzflussrechnung!CD30487+[1]Netzflussrechnung!CF30487</f>
        <v>1090.0989600000003</v>
      </c>
    </row>
    <row r="30459" spans="1:3">
      <c r="A30459" s="8">
        <v>44514</v>
      </c>
      <c r="B30459" s="9">
        <v>0.27083333333333331</v>
      </c>
      <c r="C30459" s="10">
        <f>+[1]Netzflussrechnung!CD30488+[1]Netzflussrechnung!CF30488</f>
        <v>1094.09896</v>
      </c>
    </row>
    <row r="30460" spans="1:3">
      <c r="A30460" s="8">
        <v>44514</v>
      </c>
      <c r="B30460" s="9">
        <v>0.28125</v>
      </c>
      <c r="C30460" s="10">
        <f>+[1]Netzflussrechnung!CD30489+[1]Netzflussrechnung!CF30489</f>
        <v>1091.749</v>
      </c>
    </row>
    <row r="30461" spans="1:3">
      <c r="A30461" s="8">
        <v>44514</v>
      </c>
      <c r="B30461" s="9">
        <v>0.29166666666666669</v>
      </c>
      <c r="C30461" s="10">
        <f>+[1]Netzflussrechnung!CD30490+[1]Netzflussrechnung!CF30490</f>
        <v>1078.2489599999999</v>
      </c>
    </row>
    <row r="30462" spans="1:3">
      <c r="A30462" s="8">
        <v>44514</v>
      </c>
      <c r="B30462" s="9">
        <v>0.30208333333333331</v>
      </c>
      <c r="C30462" s="10">
        <f>+[1]Netzflussrechnung!CD30491+[1]Netzflussrechnung!CF30491</f>
        <v>1072.5989200000001</v>
      </c>
    </row>
    <row r="30463" spans="1:3">
      <c r="A30463" s="8">
        <v>44514</v>
      </c>
      <c r="B30463" s="9">
        <v>0.3125</v>
      </c>
      <c r="C30463" s="10">
        <f>+[1]Netzflussrechnung!CD30492+[1]Netzflussrechnung!CF30492</f>
        <v>1077.3490000000002</v>
      </c>
    </row>
    <row r="30464" spans="1:3">
      <c r="A30464" s="8">
        <v>44514</v>
      </c>
      <c r="B30464" s="9">
        <v>0.32291666666666669</v>
      </c>
      <c r="C30464" s="10">
        <f>+[1]Netzflussrechnung!CD30493+[1]Netzflussrechnung!CF30493</f>
        <v>1070.8493799999999</v>
      </c>
    </row>
    <row r="30465" spans="1:3">
      <c r="A30465" s="8">
        <v>44514</v>
      </c>
      <c r="B30465" s="9">
        <v>0.33333333333333331</v>
      </c>
      <c r="C30465" s="10">
        <f>+[1]Netzflussrechnung!CD30494+[1]Netzflussrechnung!CF30494</f>
        <v>1062.7508399999999</v>
      </c>
    </row>
    <row r="30466" spans="1:3">
      <c r="A30466" s="8">
        <v>44514</v>
      </c>
      <c r="B30466" s="9">
        <v>0.34375</v>
      </c>
      <c r="C30466" s="10">
        <f>+[1]Netzflussrechnung!CD30495+[1]Netzflussrechnung!CF30495</f>
        <v>1060.1042199999999</v>
      </c>
    </row>
    <row r="30467" spans="1:3">
      <c r="A30467" s="8">
        <v>44514</v>
      </c>
      <c r="B30467" s="9">
        <v>0.35416666666666669</v>
      </c>
      <c r="C30467" s="10">
        <f>+[1]Netzflussrechnung!CD30496+[1]Netzflussrechnung!CF30496</f>
        <v>1060.7064600000001</v>
      </c>
    </row>
    <row r="30468" spans="1:3">
      <c r="A30468" s="8">
        <v>44514</v>
      </c>
      <c r="B30468" s="9">
        <v>0.36458333333333331</v>
      </c>
      <c r="C30468" s="10">
        <f>+[1]Netzflussrechnung!CD30497+[1]Netzflussrechnung!CF30497</f>
        <v>1060.0346400000003</v>
      </c>
    </row>
    <row r="30469" spans="1:3">
      <c r="A30469" s="8">
        <v>44514</v>
      </c>
      <c r="B30469" s="9">
        <v>0.375</v>
      </c>
      <c r="C30469" s="10">
        <f>+[1]Netzflussrechnung!CD30498+[1]Netzflussrechnung!CF30498</f>
        <v>1064.3877399999999</v>
      </c>
    </row>
    <row r="30470" spans="1:3">
      <c r="A30470" s="8">
        <v>44514</v>
      </c>
      <c r="B30470" s="9">
        <v>0.38541666666666669</v>
      </c>
      <c r="C30470" s="10">
        <f>+[1]Netzflussrechnung!CD30499+[1]Netzflussrechnung!CF30499</f>
        <v>1054.6653799999999</v>
      </c>
    </row>
    <row r="30471" spans="1:3">
      <c r="A30471" s="8">
        <v>44514</v>
      </c>
      <c r="B30471" s="9">
        <v>0.39583333333333331</v>
      </c>
      <c r="C30471" s="10">
        <f>+[1]Netzflussrechnung!CD30500+[1]Netzflussrechnung!CF30500</f>
        <v>1044.0945400000001</v>
      </c>
    </row>
    <row r="30472" spans="1:3">
      <c r="A30472" s="8">
        <v>44514</v>
      </c>
      <c r="B30472" s="9">
        <v>0.40625</v>
      </c>
      <c r="C30472" s="10">
        <f>+[1]Netzflussrechnung!CD30501+[1]Netzflussrechnung!CF30501</f>
        <v>1057.7462999999998</v>
      </c>
    </row>
    <row r="30473" spans="1:3">
      <c r="A30473" s="8">
        <v>44514</v>
      </c>
      <c r="B30473" s="9">
        <v>0.41666666666666669</v>
      </c>
      <c r="C30473" s="10">
        <f>+[1]Netzflussrechnung!CD30502+[1]Netzflussrechnung!CF30502</f>
        <v>1174.5975800000001</v>
      </c>
    </row>
    <row r="30474" spans="1:3">
      <c r="A30474" s="8">
        <v>44514</v>
      </c>
      <c r="B30474" s="9">
        <v>0.42708333333333331</v>
      </c>
      <c r="C30474" s="10">
        <f>+[1]Netzflussrechnung!CD30503+[1]Netzflussrechnung!CF30503</f>
        <v>1240.2749800000001</v>
      </c>
    </row>
    <row r="30475" spans="1:3">
      <c r="A30475" s="8">
        <v>44514</v>
      </c>
      <c r="B30475" s="9">
        <v>0.4375</v>
      </c>
      <c r="C30475" s="10">
        <f>+[1]Netzflussrechnung!CD30504+[1]Netzflussrechnung!CF30504</f>
        <v>1243.5293199999999</v>
      </c>
    </row>
    <row r="30476" spans="1:3">
      <c r="A30476" s="8">
        <v>44514</v>
      </c>
      <c r="B30476" s="9">
        <v>0.44791666666666669</v>
      </c>
      <c r="C30476" s="10">
        <f>+[1]Netzflussrechnung!CD30505+[1]Netzflussrechnung!CF30505</f>
        <v>1255.18336</v>
      </c>
    </row>
    <row r="30477" spans="1:3">
      <c r="A30477" s="8">
        <v>44514</v>
      </c>
      <c r="B30477" s="9">
        <v>0.45833333333333331</v>
      </c>
      <c r="C30477" s="10">
        <f>+[1]Netzflussrechnung!CD30506+[1]Netzflussrechnung!CF30506</f>
        <v>1251.4093399999999</v>
      </c>
    </row>
    <row r="30478" spans="1:3">
      <c r="A30478" s="8">
        <v>44514</v>
      </c>
      <c r="B30478" s="9">
        <v>0.46875</v>
      </c>
      <c r="C30478" s="10">
        <f>+[1]Netzflussrechnung!CD30507+[1]Netzflussrechnung!CF30507</f>
        <v>1251.85662</v>
      </c>
    </row>
    <row r="30479" spans="1:3">
      <c r="A30479" s="8">
        <v>44514</v>
      </c>
      <c r="B30479" s="9">
        <v>0.47916666666666669</v>
      </c>
      <c r="C30479" s="10">
        <f>+[1]Netzflussrechnung!CD30508+[1]Netzflussrechnung!CF30508</f>
        <v>1096.1299400000003</v>
      </c>
    </row>
    <row r="30480" spans="1:3">
      <c r="A30480" s="8">
        <v>44514</v>
      </c>
      <c r="B30480" s="9">
        <v>0.48958333333333331</v>
      </c>
      <c r="C30480" s="10">
        <f>+[1]Netzflussrechnung!CD30509+[1]Netzflussrechnung!CF30509</f>
        <v>1165.80772</v>
      </c>
    </row>
    <row r="30481" spans="1:3">
      <c r="A30481" s="8">
        <v>44514</v>
      </c>
      <c r="B30481" s="9">
        <v>0.5</v>
      </c>
      <c r="C30481" s="10">
        <f>+[1]Netzflussrechnung!CD30510+[1]Netzflussrechnung!CF30510</f>
        <v>1156.7356399999999</v>
      </c>
    </row>
    <row r="30482" spans="1:3">
      <c r="A30482" s="8">
        <v>44514</v>
      </c>
      <c r="B30482" s="9">
        <v>0.51041666666666663</v>
      </c>
      <c r="C30482" s="10">
        <f>+[1]Netzflussrechnung!CD30511+[1]Netzflussrechnung!CF30511</f>
        <v>1178.1891400000002</v>
      </c>
    </row>
    <row r="30483" spans="1:3">
      <c r="A30483" s="8">
        <v>44514</v>
      </c>
      <c r="B30483" s="9">
        <v>0.52083333333333337</v>
      </c>
      <c r="C30483" s="10">
        <f>+[1]Netzflussrechnung!CD30512+[1]Netzflussrechnung!CF30512</f>
        <v>1172.4401400000002</v>
      </c>
    </row>
    <row r="30484" spans="1:3">
      <c r="A30484" s="8">
        <v>44514</v>
      </c>
      <c r="B30484" s="9">
        <v>0.53125</v>
      </c>
      <c r="C30484" s="10">
        <f>+[1]Netzflussrechnung!CD30513+[1]Netzflussrechnung!CF30513</f>
        <v>1138.7125000000001</v>
      </c>
    </row>
    <row r="30485" spans="1:3">
      <c r="A30485" s="8">
        <v>44514</v>
      </c>
      <c r="B30485" s="9">
        <v>0.54166666666666663</v>
      </c>
      <c r="C30485" s="10">
        <f>+[1]Netzflussrechnung!CD30514+[1]Netzflussrechnung!CF30514</f>
        <v>1127.9095799999998</v>
      </c>
    </row>
    <row r="30486" spans="1:3">
      <c r="A30486" s="8">
        <v>44514</v>
      </c>
      <c r="B30486" s="9">
        <v>0.55208333333333337</v>
      </c>
      <c r="C30486" s="10">
        <f>+[1]Netzflussrechnung!CD30515+[1]Netzflussrechnung!CF30515</f>
        <v>1142.65716</v>
      </c>
    </row>
    <row r="30487" spans="1:3">
      <c r="A30487" s="8">
        <v>44514</v>
      </c>
      <c r="B30487" s="9">
        <v>0.5625</v>
      </c>
      <c r="C30487" s="10">
        <f>+[1]Netzflussrechnung!CD30516+[1]Netzflussrechnung!CF30516</f>
        <v>1149.9347399999999</v>
      </c>
    </row>
    <row r="30488" spans="1:3">
      <c r="A30488" s="8">
        <v>44514</v>
      </c>
      <c r="B30488" s="9">
        <v>0.57291666666666663</v>
      </c>
      <c r="C30488" s="10">
        <f>+[1]Netzflussrechnung!CD30517+[1]Netzflussrechnung!CF30517</f>
        <v>1134.6100000000001</v>
      </c>
    </row>
    <row r="30489" spans="1:3">
      <c r="A30489" s="8">
        <v>44514</v>
      </c>
      <c r="B30489" s="9">
        <v>0.58333333333333337</v>
      </c>
      <c r="C30489" s="10">
        <f>+[1]Netzflussrechnung!CD30518+[1]Netzflussrechnung!CF30518</f>
        <v>1129.1285800000001</v>
      </c>
    </row>
    <row r="30490" spans="1:3">
      <c r="A30490" s="8">
        <v>44514</v>
      </c>
      <c r="B30490" s="9">
        <v>0.59375</v>
      </c>
      <c r="C30490" s="10">
        <f>+[1]Netzflussrechnung!CD30519+[1]Netzflussrechnung!CF30519</f>
        <v>1141.0727399999998</v>
      </c>
    </row>
    <row r="30491" spans="1:3">
      <c r="A30491" s="8">
        <v>44514</v>
      </c>
      <c r="B30491" s="9">
        <v>0.60416666666666663</v>
      </c>
      <c r="C30491" s="10">
        <f>+[1]Netzflussrechnung!CD30520+[1]Netzflussrechnung!CF30520</f>
        <v>1123.8180199999999</v>
      </c>
    </row>
    <row r="30492" spans="1:3">
      <c r="A30492" s="8">
        <v>44514</v>
      </c>
      <c r="B30492" s="9">
        <v>0.61458333333333337</v>
      </c>
      <c r="C30492" s="10">
        <f>+[1]Netzflussrechnung!CD30521+[1]Netzflussrechnung!CF30521</f>
        <v>1088.7145799999998</v>
      </c>
    </row>
    <row r="30493" spans="1:3">
      <c r="A30493" s="8">
        <v>44514</v>
      </c>
      <c r="B30493" s="9">
        <v>0.625</v>
      </c>
      <c r="C30493" s="10">
        <f>+[1]Netzflussrechnung!CD30522+[1]Netzflussrechnung!CF30522</f>
        <v>1048.68586</v>
      </c>
    </row>
    <row r="30494" spans="1:3">
      <c r="A30494" s="8">
        <v>44514</v>
      </c>
      <c r="B30494" s="9">
        <v>0.63541666666666663</v>
      </c>
      <c r="C30494" s="10">
        <f>+[1]Netzflussrechnung!CD30523+[1]Netzflussrechnung!CF30523</f>
        <v>888.48306000000014</v>
      </c>
    </row>
    <row r="30495" spans="1:3">
      <c r="A30495" s="8">
        <v>44514</v>
      </c>
      <c r="B30495" s="9">
        <v>0.64583333333333337</v>
      </c>
      <c r="C30495" s="10">
        <f>+[1]Netzflussrechnung!CD30524+[1]Netzflussrechnung!CF30524</f>
        <v>918.82903999999996</v>
      </c>
    </row>
    <row r="30496" spans="1:3">
      <c r="A30496" s="8">
        <v>44514</v>
      </c>
      <c r="B30496" s="9">
        <v>0.65625</v>
      </c>
      <c r="C30496" s="10">
        <f>+[1]Netzflussrechnung!CD30525+[1]Netzflussrechnung!CF30525</f>
        <v>1037.3016400000001</v>
      </c>
    </row>
    <row r="30497" spans="1:3">
      <c r="A30497" s="8">
        <v>44514</v>
      </c>
      <c r="B30497" s="9">
        <v>0.66666666666666663</v>
      </c>
      <c r="C30497" s="10">
        <f>+[1]Netzflussrechnung!CD30526+[1]Netzflussrechnung!CF30526</f>
        <v>1025.3492999999999</v>
      </c>
    </row>
    <row r="30498" spans="1:3">
      <c r="A30498" s="8">
        <v>44514</v>
      </c>
      <c r="B30498" s="9">
        <v>0.67708333333333337</v>
      </c>
      <c r="C30498" s="10">
        <f>+[1]Netzflussrechnung!CD30527+[1]Netzflussrechnung!CF30527</f>
        <v>1010.8994200000001</v>
      </c>
    </row>
    <row r="30499" spans="1:3">
      <c r="A30499" s="8">
        <v>44514</v>
      </c>
      <c r="B30499" s="9">
        <v>0.6875</v>
      </c>
      <c r="C30499" s="10">
        <f>+[1]Netzflussrechnung!CD30528+[1]Netzflussrechnung!CF30528</f>
        <v>976.64990000000012</v>
      </c>
    </row>
    <row r="30500" spans="1:3">
      <c r="A30500" s="8">
        <v>44514</v>
      </c>
      <c r="B30500" s="9">
        <v>0.69791666666666663</v>
      </c>
      <c r="C30500" s="10">
        <f>+[1]Netzflussrechnung!CD30529+[1]Netzflussrechnung!CF30529</f>
        <v>1016.4991799999998</v>
      </c>
    </row>
    <row r="30501" spans="1:3">
      <c r="A30501" s="8">
        <v>44514</v>
      </c>
      <c r="B30501" s="9">
        <v>0.70833333333333337</v>
      </c>
      <c r="C30501" s="10">
        <f>+[1]Netzflussrechnung!CD30530+[1]Netzflussrechnung!CF30530</f>
        <v>1043.8986399999999</v>
      </c>
    </row>
    <row r="30502" spans="1:3">
      <c r="A30502" s="8">
        <v>44514</v>
      </c>
      <c r="B30502" s="9">
        <v>0.71875</v>
      </c>
      <c r="C30502" s="10">
        <f>+[1]Netzflussrechnung!CD30531+[1]Netzflussrechnung!CF30531</f>
        <v>1037.3487</v>
      </c>
    </row>
    <row r="30503" spans="1:3">
      <c r="A30503" s="8">
        <v>44514</v>
      </c>
      <c r="B30503" s="9">
        <v>0.72916666666666663</v>
      </c>
      <c r="C30503" s="10">
        <f>+[1]Netzflussrechnung!CD30532+[1]Netzflussrechnung!CF30532</f>
        <v>1022.39878</v>
      </c>
    </row>
    <row r="30504" spans="1:3">
      <c r="A30504" s="8">
        <v>44514</v>
      </c>
      <c r="B30504" s="9">
        <v>0.73958333333333337</v>
      </c>
      <c r="C30504" s="10">
        <f>+[1]Netzflussrechnung!CD30533+[1]Netzflussrechnung!CF30533</f>
        <v>1055.9485200000001</v>
      </c>
    </row>
    <row r="30505" spans="1:3">
      <c r="A30505" s="8">
        <v>44514</v>
      </c>
      <c r="B30505" s="9">
        <v>0.75</v>
      </c>
      <c r="C30505" s="10">
        <f>+[1]Netzflussrechnung!CD30534+[1]Netzflussrechnung!CF30534</f>
        <v>1085.5480200000002</v>
      </c>
    </row>
    <row r="30506" spans="1:3">
      <c r="A30506" s="8">
        <v>44514</v>
      </c>
      <c r="B30506" s="9">
        <v>0.76041666666666663</v>
      </c>
      <c r="C30506" s="10">
        <f>+[1]Netzflussrechnung!CD30535+[1]Netzflussrechnung!CF30535</f>
        <v>1100.0979199999997</v>
      </c>
    </row>
    <row r="30507" spans="1:3">
      <c r="A30507" s="8">
        <v>44514</v>
      </c>
      <c r="B30507" s="9">
        <v>0.77083333333333337</v>
      </c>
      <c r="C30507" s="10">
        <f>+[1]Netzflussrechnung!CD30536+[1]Netzflussrechnung!CF30536</f>
        <v>1071.5980999999997</v>
      </c>
    </row>
    <row r="30508" spans="1:3">
      <c r="A30508" s="8">
        <v>44514</v>
      </c>
      <c r="B30508" s="9">
        <v>0.78125</v>
      </c>
      <c r="C30508" s="10">
        <f>+[1]Netzflussrechnung!CD30537+[1]Netzflussrechnung!CF30537</f>
        <v>1066.3479400000001</v>
      </c>
    </row>
    <row r="30509" spans="1:3">
      <c r="A30509" s="8">
        <v>44514</v>
      </c>
      <c r="B30509" s="9">
        <v>0.79166666666666663</v>
      </c>
      <c r="C30509" s="10">
        <f>+[1]Netzflussrechnung!CD30538+[1]Netzflussrechnung!CF30538</f>
        <v>1086.2979399999999</v>
      </c>
    </row>
    <row r="30510" spans="1:3">
      <c r="A30510" s="8">
        <v>44514</v>
      </c>
      <c r="B30510" s="9">
        <v>0.80208333333333337</v>
      </c>
      <c r="C30510" s="10">
        <f>+[1]Netzflussrechnung!CD30539+[1]Netzflussrechnung!CF30539</f>
        <v>1067.6979200000001</v>
      </c>
    </row>
    <row r="30511" spans="1:3">
      <c r="A30511" s="8">
        <v>44514</v>
      </c>
      <c r="B30511" s="9">
        <v>0.8125</v>
      </c>
      <c r="C30511" s="10">
        <f>+[1]Netzflussrechnung!CD30540+[1]Netzflussrechnung!CF30540</f>
        <v>1055.9981200000002</v>
      </c>
    </row>
    <row r="30512" spans="1:3">
      <c r="A30512" s="8">
        <v>44514</v>
      </c>
      <c r="B30512" s="9">
        <v>0.82291666666666663</v>
      </c>
      <c r="C30512" s="10">
        <f>+[1]Netzflussrechnung!CD30541+[1]Netzflussrechnung!CF30541</f>
        <v>1056.64842</v>
      </c>
    </row>
    <row r="30513" spans="1:3">
      <c r="A30513" s="8">
        <v>44514</v>
      </c>
      <c r="B30513" s="9">
        <v>0.83333333333333337</v>
      </c>
      <c r="C30513" s="10">
        <f>+[1]Netzflussrechnung!CD30542+[1]Netzflussrechnung!CF30542</f>
        <v>1056.4984200000001</v>
      </c>
    </row>
    <row r="30514" spans="1:3">
      <c r="A30514" s="8">
        <v>44514</v>
      </c>
      <c r="B30514" s="9">
        <v>0.84375</v>
      </c>
      <c r="C30514" s="10">
        <f>+[1]Netzflussrechnung!CD30543+[1]Netzflussrechnung!CF30543</f>
        <v>1016.2991799999999</v>
      </c>
    </row>
    <row r="30515" spans="1:3">
      <c r="A30515" s="8">
        <v>44514</v>
      </c>
      <c r="B30515" s="9">
        <v>0.85416666666666663</v>
      </c>
      <c r="C30515" s="10">
        <f>+[1]Netzflussrechnung!CD30544+[1]Netzflussrechnung!CF30544</f>
        <v>944.59999999999991</v>
      </c>
    </row>
    <row r="30516" spans="1:3">
      <c r="A30516" s="8">
        <v>44514</v>
      </c>
      <c r="B30516" s="9">
        <v>0.86458333333333337</v>
      </c>
      <c r="C30516" s="10">
        <f>+[1]Netzflussrechnung!CD30545+[1]Netzflussrechnung!CF30545</f>
        <v>941.2</v>
      </c>
    </row>
    <row r="30517" spans="1:3">
      <c r="A30517" s="8">
        <v>44514</v>
      </c>
      <c r="B30517" s="9">
        <v>0.875</v>
      </c>
      <c r="C30517" s="10">
        <f>+[1]Netzflussrechnung!CD30546+[1]Netzflussrechnung!CF30546</f>
        <v>948.65000000000009</v>
      </c>
    </row>
    <row r="30518" spans="1:3">
      <c r="A30518" s="8">
        <v>44514</v>
      </c>
      <c r="B30518" s="9">
        <v>0.88541666666666663</v>
      </c>
      <c r="C30518" s="10">
        <f>+[1]Netzflussrechnung!CD30547+[1]Netzflussrechnung!CF30547</f>
        <v>940.79995999999994</v>
      </c>
    </row>
    <row r="30519" spans="1:3">
      <c r="A30519" s="8">
        <v>44514</v>
      </c>
      <c r="B30519" s="9">
        <v>0.89583333333333337</v>
      </c>
      <c r="C30519" s="10">
        <f>+[1]Netzflussrechnung!CD30548+[1]Netzflussrechnung!CF30548</f>
        <v>976.5995999999999</v>
      </c>
    </row>
    <row r="30520" spans="1:3">
      <c r="A30520" s="8">
        <v>44514</v>
      </c>
      <c r="B30520" s="9">
        <v>0.90625</v>
      </c>
      <c r="C30520" s="10">
        <f>+[1]Netzflussrechnung!CD30549+[1]Netzflussrechnung!CF30549</f>
        <v>991.04945999999995</v>
      </c>
    </row>
    <row r="30521" spans="1:3">
      <c r="A30521" s="8">
        <v>44514</v>
      </c>
      <c r="B30521" s="9">
        <v>0.91666666666666663</v>
      </c>
      <c r="C30521" s="10">
        <f>+[1]Netzflussrechnung!CD30550+[1]Netzflussrechnung!CF30550</f>
        <v>1007.6490000000001</v>
      </c>
    </row>
    <row r="30522" spans="1:3">
      <c r="A30522" s="8">
        <v>44514</v>
      </c>
      <c r="B30522" s="9">
        <v>0.92708333333333337</v>
      </c>
      <c r="C30522" s="10">
        <f>+[1]Netzflussrechnung!CD30551+[1]Netzflussrechnung!CF30551</f>
        <v>1011.3989600000001</v>
      </c>
    </row>
    <row r="30523" spans="1:3">
      <c r="A30523" s="8">
        <v>44514</v>
      </c>
      <c r="B30523" s="9">
        <v>0.9375</v>
      </c>
      <c r="C30523" s="10">
        <f>+[1]Netzflussrechnung!CD30552+[1]Netzflussrechnung!CF30552</f>
        <v>1006.4489599999999</v>
      </c>
    </row>
    <row r="30524" spans="1:3">
      <c r="A30524" s="8">
        <v>44514</v>
      </c>
      <c r="B30524" s="9">
        <v>0.94791666666666663</v>
      </c>
      <c r="C30524" s="10">
        <f>+[1]Netzflussrechnung!CD30553+[1]Netzflussrechnung!CF30553</f>
        <v>1019.49896</v>
      </c>
    </row>
    <row r="30525" spans="1:3">
      <c r="A30525" s="8">
        <v>44514</v>
      </c>
      <c r="B30525" s="9">
        <v>0.95833333333333337</v>
      </c>
      <c r="C30525" s="10">
        <f>+[1]Netzflussrechnung!CD30554+[1]Netzflussrechnung!CF30554</f>
        <v>1024.4989999999998</v>
      </c>
    </row>
    <row r="30526" spans="1:3">
      <c r="A30526" s="8">
        <v>44514</v>
      </c>
      <c r="B30526" s="9">
        <v>0.96875</v>
      </c>
      <c r="C30526" s="10">
        <f>+[1]Netzflussrechnung!CD30555+[1]Netzflussrechnung!CF30555</f>
        <v>1040.6990000000001</v>
      </c>
    </row>
    <row r="30527" spans="1:3">
      <c r="A30527" s="8">
        <v>44514</v>
      </c>
      <c r="B30527" s="9">
        <v>0.97916666666666663</v>
      </c>
      <c r="C30527" s="10">
        <f>+[1]Netzflussrechnung!CD30556+[1]Netzflussrechnung!CF30556</f>
        <v>1048.0990199999997</v>
      </c>
    </row>
    <row r="30528" spans="1:3">
      <c r="A30528" s="8">
        <v>44514</v>
      </c>
      <c r="B30528" s="9">
        <v>0.98958333333333337</v>
      </c>
      <c r="C30528" s="10">
        <f>+[1]Netzflussrechnung!CD30557+[1]Netzflussrechnung!CF30557</f>
        <v>1016.1990000000001</v>
      </c>
    </row>
    <row r="30529" spans="1:3">
      <c r="A30529" s="8">
        <v>44515</v>
      </c>
      <c r="B30529" s="9">
        <v>0</v>
      </c>
      <c r="C30529" s="10">
        <f>+[1]Netzflussrechnung!CD30558+[1]Netzflussrechnung!CF30558</f>
        <v>976.89967999999988</v>
      </c>
    </row>
    <row r="30530" spans="1:3">
      <c r="A30530" s="8">
        <v>44515</v>
      </c>
      <c r="B30530" s="9">
        <v>1.0416666666666666E-2</v>
      </c>
      <c r="C30530" s="10">
        <f>+[1]Netzflussrechnung!CD30559+[1]Netzflussrechnung!CF30559</f>
        <v>976.69989999999996</v>
      </c>
    </row>
    <row r="30531" spans="1:3">
      <c r="A30531" s="8">
        <v>44515</v>
      </c>
      <c r="B30531" s="9">
        <v>2.0833333333333332E-2</v>
      </c>
      <c r="C30531" s="10">
        <f>+[1]Netzflussrechnung!CD30560+[1]Netzflussrechnung!CF30560</f>
        <v>980.85</v>
      </c>
    </row>
    <row r="30532" spans="1:3">
      <c r="A30532" s="8">
        <v>44515</v>
      </c>
      <c r="B30532" s="9">
        <v>3.125E-2</v>
      </c>
      <c r="C30532" s="10">
        <f>+[1]Netzflussrechnung!CD30561+[1]Netzflussrechnung!CF30561</f>
        <v>984.95</v>
      </c>
    </row>
    <row r="30533" spans="1:3">
      <c r="A30533" s="8">
        <v>44515</v>
      </c>
      <c r="B30533" s="9">
        <v>4.1666666666666664E-2</v>
      </c>
      <c r="C30533" s="10">
        <f>+[1]Netzflussrechnung!CD30562+[1]Netzflussrechnung!CF30562</f>
        <v>970.1</v>
      </c>
    </row>
    <row r="30534" spans="1:3">
      <c r="A30534" s="8">
        <v>44515</v>
      </c>
      <c r="B30534" s="9">
        <v>5.2083333333333336E-2</v>
      </c>
      <c r="C30534" s="10">
        <f>+[1]Netzflussrechnung!CD30563+[1]Netzflussrechnung!CF30563</f>
        <v>997.24999999999989</v>
      </c>
    </row>
    <row r="30535" spans="1:3">
      <c r="A30535" s="8">
        <v>44515</v>
      </c>
      <c r="B30535" s="9">
        <v>6.25E-2</v>
      </c>
      <c r="C30535" s="10">
        <f>+[1]Netzflussrechnung!CD30564+[1]Netzflussrechnung!CF30564</f>
        <v>1013.4499999999998</v>
      </c>
    </row>
    <row r="30536" spans="1:3">
      <c r="A30536" s="8">
        <v>44515</v>
      </c>
      <c r="B30536" s="9">
        <v>7.2916666666666671E-2</v>
      </c>
      <c r="C30536" s="10">
        <f>+[1]Netzflussrechnung!CD30565+[1]Netzflussrechnung!CF30565</f>
        <v>983.25</v>
      </c>
    </row>
    <row r="30537" spans="1:3">
      <c r="A30537" s="8">
        <v>44515</v>
      </c>
      <c r="B30537" s="9">
        <v>8.3333333333333329E-2</v>
      </c>
      <c r="C30537" s="10">
        <f>+[1]Netzflussrechnung!CD30566+[1]Netzflussrechnung!CF30566</f>
        <v>1028.8000000000002</v>
      </c>
    </row>
    <row r="30538" spans="1:3">
      <c r="A30538" s="8">
        <v>44515</v>
      </c>
      <c r="B30538" s="9">
        <v>9.375E-2</v>
      </c>
      <c r="C30538" s="10">
        <f>+[1]Netzflussrechnung!CD30567+[1]Netzflussrechnung!CF30567</f>
        <v>1028.6999599999999</v>
      </c>
    </row>
    <row r="30539" spans="1:3">
      <c r="A30539" s="8">
        <v>44515</v>
      </c>
      <c r="B30539" s="9">
        <v>0.10416666666666667</v>
      </c>
      <c r="C30539" s="10">
        <f>+[1]Netzflussrechnung!CD30568+[1]Netzflussrechnung!CF30568</f>
        <v>1059.4494199999999</v>
      </c>
    </row>
    <row r="30540" spans="1:3">
      <c r="A30540" s="8">
        <v>44515</v>
      </c>
      <c r="B30540" s="9">
        <v>0.11458333333333333</v>
      </c>
      <c r="C30540" s="10">
        <f>+[1]Netzflussrechnung!CD30569+[1]Netzflussrechnung!CF30569</f>
        <v>1075.2997799999998</v>
      </c>
    </row>
    <row r="30541" spans="1:3">
      <c r="A30541" s="8">
        <v>44515</v>
      </c>
      <c r="B30541" s="9">
        <v>0.125</v>
      </c>
      <c r="C30541" s="10">
        <f>+[1]Netzflussrechnung!CD30570+[1]Netzflussrechnung!CF30570</f>
        <v>1059.94974</v>
      </c>
    </row>
    <row r="30542" spans="1:3">
      <c r="A30542" s="8">
        <v>44515</v>
      </c>
      <c r="B30542" s="9">
        <v>0.13541666666666666</v>
      </c>
      <c r="C30542" s="10">
        <f>+[1]Netzflussrechnung!CD30571+[1]Netzflussrechnung!CF30571</f>
        <v>1052.0497399999999</v>
      </c>
    </row>
    <row r="30543" spans="1:3">
      <c r="A30543" s="8">
        <v>44515</v>
      </c>
      <c r="B30543" s="9">
        <v>0.14583333333333334</v>
      </c>
      <c r="C30543" s="10">
        <f>+[1]Netzflussrechnung!CD30572+[1]Netzflussrechnung!CF30572</f>
        <v>1091.7993200000001</v>
      </c>
    </row>
    <row r="30544" spans="1:3">
      <c r="A30544" s="8">
        <v>44515</v>
      </c>
      <c r="B30544" s="9">
        <v>0.15625</v>
      </c>
      <c r="C30544" s="10">
        <f>+[1]Netzflussrechnung!CD30573+[1]Netzflussrechnung!CF30573</f>
        <v>1101.3992799999999</v>
      </c>
    </row>
    <row r="30545" spans="1:3">
      <c r="A30545" s="8">
        <v>44515</v>
      </c>
      <c r="B30545" s="9">
        <v>0.16666666666666666</v>
      </c>
      <c r="C30545" s="10">
        <f>+[1]Netzflussrechnung!CD30574+[1]Netzflussrechnung!CF30574</f>
        <v>1128.8991799999997</v>
      </c>
    </row>
    <row r="30546" spans="1:3">
      <c r="A30546" s="8">
        <v>44515</v>
      </c>
      <c r="B30546" s="9">
        <v>0.17708333333333334</v>
      </c>
      <c r="C30546" s="10">
        <f>+[1]Netzflussrechnung!CD30575+[1]Netzflussrechnung!CF30575</f>
        <v>1095.9491400000002</v>
      </c>
    </row>
    <row r="30547" spans="1:3">
      <c r="A30547" s="8">
        <v>44515</v>
      </c>
      <c r="B30547" s="9">
        <v>0.1875</v>
      </c>
      <c r="C30547" s="10">
        <f>+[1]Netzflussrechnung!CD30576+[1]Netzflussrechnung!CF30576</f>
        <v>1158.4990600000001</v>
      </c>
    </row>
    <row r="30548" spans="1:3">
      <c r="A30548" s="8">
        <v>44515</v>
      </c>
      <c r="B30548" s="9">
        <v>0.19791666666666666</v>
      </c>
      <c r="C30548" s="10">
        <f>+[1]Netzflussrechnung!CD30577+[1]Netzflussrechnung!CF30577</f>
        <v>1162.7990600000001</v>
      </c>
    </row>
    <row r="30549" spans="1:3">
      <c r="A30549" s="8">
        <v>44515</v>
      </c>
      <c r="B30549" s="9">
        <v>0.20833333333333334</v>
      </c>
      <c r="C30549" s="10">
        <f>+[1]Netzflussrechnung!CD30578+[1]Netzflussrechnung!CF30578</f>
        <v>1069.7993200000001</v>
      </c>
    </row>
    <row r="30550" spans="1:3">
      <c r="A30550" s="8">
        <v>44515</v>
      </c>
      <c r="B30550" s="9">
        <v>0.21875</v>
      </c>
      <c r="C30550" s="10">
        <f>+[1]Netzflussrechnung!CD30579+[1]Netzflussrechnung!CF30579</f>
        <v>1104.7493199999997</v>
      </c>
    </row>
    <row r="30551" spans="1:3">
      <c r="A30551" s="8">
        <v>44515</v>
      </c>
      <c r="B30551" s="9">
        <v>0.22916666666666666</v>
      </c>
      <c r="C30551" s="10">
        <f>+[1]Netzflussrechnung!CD30580+[1]Netzflussrechnung!CF30580</f>
        <v>1135.4993200000001</v>
      </c>
    </row>
    <row r="30552" spans="1:3">
      <c r="A30552" s="8">
        <v>44515</v>
      </c>
      <c r="B30552" s="9">
        <v>0.23958333333333334</v>
      </c>
      <c r="C30552" s="10">
        <f>+[1]Netzflussrechnung!CD30581+[1]Netzflussrechnung!CF30581</f>
        <v>1068.2493599999998</v>
      </c>
    </row>
    <row r="30553" spans="1:3">
      <c r="A30553" s="8">
        <v>44515</v>
      </c>
      <c r="B30553" s="9">
        <v>0.25</v>
      </c>
      <c r="C30553" s="10">
        <f>+[1]Netzflussrechnung!CD30582+[1]Netzflussrechnung!CF30582</f>
        <v>1047.94938</v>
      </c>
    </row>
    <row r="30554" spans="1:3">
      <c r="A30554" s="8">
        <v>44515</v>
      </c>
      <c r="B30554" s="9">
        <v>0.26041666666666669</v>
      </c>
      <c r="C30554" s="10">
        <f>+[1]Netzflussrechnung!CD30583+[1]Netzflussrechnung!CF30583</f>
        <v>1041.2491800000003</v>
      </c>
    </row>
    <row r="30555" spans="1:3">
      <c r="A30555" s="8">
        <v>44515</v>
      </c>
      <c r="B30555" s="9">
        <v>0.27083333333333331</v>
      </c>
      <c r="C30555" s="10">
        <f>+[1]Netzflussrechnung!CD30584+[1]Netzflussrechnung!CF30584</f>
        <v>1079.6978800000002</v>
      </c>
    </row>
    <row r="30556" spans="1:3">
      <c r="A30556" s="8">
        <v>44515</v>
      </c>
      <c r="B30556" s="9">
        <v>0.28125</v>
      </c>
      <c r="C30556" s="10">
        <f>+[1]Netzflussrechnung!CD30585+[1]Netzflussrechnung!CF30585</f>
        <v>1114.1470399999998</v>
      </c>
    </row>
    <row r="30557" spans="1:3">
      <c r="A30557" s="8">
        <v>44515</v>
      </c>
      <c r="B30557" s="9">
        <v>0.29166666666666669</v>
      </c>
      <c r="C30557" s="10">
        <f>+[1]Netzflussrechnung!CD30586+[1]Netzflussrechnung!CF30586</f>
        <v>888.59967999999981</v>
      </c>
    </row>
    <row r="30558" spans="1:3">
      <c r="A30558" s="8">
        <v>44515</v>
      </c>
      <c r="B30558" s="9">
        <v>0.30208333333333331</v>
      </c>
      <c r="C30558" s="10">
        <f>+[1]Netzflussrechnung!CD30587+[1]Netzflussrechnung!CF30587</f>
        <v>836.95</v>
      </c>
    </row>
    <row r="30559" spans="1:3">
      <c r="A30559" s="8">
        <v>44515</v>
      </c>
      <c r="B30559" s="9">
        <v>0.3125</v>
      </c>
      <c r="C30559" s="10">
        <f>+[1]Netzflussrechnung!CD30588+[1]Netzflussrechnung!CF30588</f>
        <v>840.55000000000007</v>
      </c>
    </row>
    <row r="30560" spans="1:3">
      <c r="A30560" s="8">
        <v>44515</v>
      </c>
      <c r="B30560" s="9">
        <v>0.32291666666666669</v>
      </c>
      <c r="C30560" s="10">
        <f>+[1]Netzflussrechnung!CD30589+[1]Netzflussrechnung!CF30589</f>
        <v>910.35</v>
      </c>
    </row>
    <row r="30561" spans="1:3">
      <c r="A30561" s="8">
        <v>44515</v>
      </c>
      <c r="B30561" s="9">
        <v>0.33333333333333331</v>
      </c>
      <c r="C30561" s="10">
        <f>+[1]Netzflussrechnung!CD30590+[1]Netzflussrechnung!CF30590</f>
        <v>1135.64948</v>
      </c>
    </row>
    <row r="30562" spans="1:3">
      <c r="A30562" s="8">
        <v>44515</v>
      </c>
      <c r="B30562" s="9">
        <v>0.34375</v>
      </c>
      <c r="C30562" s="10">
        <f>+[1]Netzflussrechnung!CD30591+[1]Netzflussrechnung!CF30591</f>
        <v>1165.3518000000001</v>
      </c>
    </row>
    <row r="30563" spans="1:3">
      <c r="A30563" s="8">
        <v>44515</v>
      </c>
      <c r="B30563" s="9">
        <v>0.35416666666666669</v>
      </c>
      <c r="C30563" s="10">
        <f>+[1]Netzflussrechnung!CD30592+[1]Netzflussrechnung!CF30592</f>
        <v>1159.93048</v>
      </c>
    </row>
    <row r="30564" spans="1:3">
      <c r="A30564" s="8">
        <v>44515</v>
      </c>
      <c r="B30564" s="9">
        <v>0.36458333333333331</v>
      </c>
      <c r="C30564" s="10">
        <f>+[1]Netzflussrechnung!CD30593+[1]Netzflussrechnung!CF30593</f>
        <v>1173.2603800000002</v>
      </c>
    </row>
    <row r="30565" spans="1:3">
      <c r="A30565" s="8">
        <v>44515</v>
      </c>
      <c r="B30565" s="9">
        <v>0.375</v>
      </c>
      <c r="C30565" s="10">
        <f>+[1]Netzflussrechnung!CD30594+[1]Netzflussrechnung!CF30594</f>
        <v>1197.3888000000002</v>
      </c>
    </row>
    <row r="30566" spans="1:3">
      <c r="A30566" s="8">
        <v>44515</v>
      </c>
      <c r="B30566" s="9">
        <v>0.38541666666666669</v>
      </c>
      <c r="C30566" s="10">
        <f>+[1]Netzflussrechnung!CD30595+[1]Netzflussrechnung!CF30595</f>
        <v>1286.99038</v>
      </c>
    </row>
    <row r="30567" spans="1:3">
      <c r="A30567" s="8">
        <v>44515</v>
      </c>
      <c r="B30567" s="9">
        <v>0.39583333333333331</v>
      </c>
      <c r="C30567" s="10">
        <f>+[1]Netzflussrechnung!CD30596+[1]Netzflussrechnung!CF30596</f>
        <v>1347.69226</v>
      </c>
    </row>
    <row r="30568" spans="1:3">
      <c r="A30568" s="8">
        <v>44515</v>
      </c>
      <c r="B30568" s="9">
        <v>0.40625</v>
      </c>
      <c r="C30568" s="10">
        <f>+[1]Netzflussrechnung!CD30597+[1]Netzflussrechnung!CF30597</f>
        <v>1313.1963599999997</v>
      </c>
    </row>
    <row r="30569" spans="1:3">
      <c r="A30569" s="8">
        <v>44515</v>
      </c>
      <c r="B30569" s="9">
        <v>0.41666666666666669</v>
      </c>
      <c r="C30569" s="10">
        <f>+[1]Netzflussrechnung!CD30598+[1]Netzflussrechnung!CF30598</f>
        <v>1302.9496800000002</v>
      </c>
    </row>
    <row r="30570" spans="1:3">
      <c r="A30570" s="8">
        <v>44515</v>
      </c>
      <c r="B30570" s="9">
        <v>0.42708333333333331</v>
      </c>
      <c r="C30570" s="10">
        <f>+[1]Netzflussrechnung!CD30599+[1]Netzflussrechnung!CF30599</f>
        <v>1286.6279</v>
      </c>
    </row>
    <row r="30571" spans="1:3">
      <c r="A30571" s="8">
        <v>44515</v>
      </c>
      <c r="B30571" s="9">
        <v>0.4375</v>
      </c>
      <c r="C30571" s="10">
        <f>+[1]Netzflussrechnung!CD30600+[1]Netzflussrechnung!CF30600</f>
        <v>1250.3292800000002</v>
      </c>
    </row>
    <row r="30572" spans="1:3">
      <c r="A30572" s="8">
        <v>44515</v>
      </c>
      <c r="B30572" s="9">
        <v>0.44791666666666669</v>
      </c>
      <c r="C30572" s="10">
        <f>+[1]Netzflussrechnung!CD30601+[1]Netzflussrechnung!CF30601</f>
        <v>1266.60364</v>
      </c>
    </row>
    <row r="30573" spans="1:3">
      <c r="A30573" s="8">
        <v>44515</v>
      </c>
      <c r="B30573" s="9">
        <v>0.45833333333333331</v>
      </c>
      <c r="C30573" s="10">
        <f>+[1]Netzflussrechnung!CD30602+[1]Netzflussrechnung!CF30602</f>
        <v>1237.3016199999997</v>
      </c>
    </row>
    <row r="30574" spans="1:3">
      <c r="A30574" s="8">
        <v>44515</v>
      </c>
      <c r="B30574" s="9">
        <v>0.46875</v>
      </c>
      <c r="C30574" s="10">
        <f>+[1]Netzflussrechnung!CD30603+[1]Netzflussrechnung!CF30603</f>
        <v>1260.3493800000001</v>
      </c>
    </row>
    <row r="30575" spans="1:3">
      <c r="A30575" s="8">
        <v>44515</v>
      </c>
      <c r="B30575" s="9">
        <v>0.47916666666666669</v>
      </c>
      <c r="C30575" s="10">
        <f>+[1]Netzflussrechnung!CD30604+[1]Netzflussrechnung!CF30604</f>
        <v>1225.3714599999998</v>
      </c>
    </row>
    <row r="30576" spans="1:3">
      <c r="A30576" s="8">
        <v>44515</v>
      </c>
      <c r="B30576" s="9">
        <v>0.48958333333333331</v>
      </c>
      <c r="C30576" s="10">
        <f>+[1]Netzflussrechnung!CD30605+[1]Netzflussrechnung!CF30605</f>
        <v>1359.9463200000002</v>
      </c>
    </row>
    <row r="30577" spans="1:3">
      <c r="A30577" s="8">
        <v>44515</v>
      </c>
      <c r="B30577" s="9">
        <v>0.5</v>
      </c>
      <c r="C30577" s="10">
        <f>+[1]Netzflussrechnung!CD30606+[1]Netzflussrechnung!CF30606</f>
        <v>1495.5240199999998</v>
      </c>
    </row>
    <row r="30578" spans="1:3">
      <c r="A30578" s="8">
        <v>44515</v>
      </c>
      <c r="B30578" s="9">
        <v>0.51041666666666663</v>
      </c>
      <c r="C30578" s="10">
        <f>+[1]Netzflussrechnung!CD30607+[1]Netzflussrechnung!CF30607</f>
        <v>1358.5486799999999</v>
      </c>
    </row>
    <row r="30579" spans="1:3">
      <c r="A30579" s="8">
        <v>44515</v>
      </c>
      <c r="B30579" s="9">
        <v>0.52083333333333337</v>
      </c>
      <c r="C30579" s="10">
        <f>+[1]Netzflussrechnung!CD30608+[1]Netzflussrechnung!CF30608</f>
        <v>1271.7513399999998</v>
      </c>
    </row>
    <row r="30580" spans="1:3">
      <c r="A30580" s="8">
        <v>44515</v>
      </c>
      <c r="B30580" s="9">
        <v>0.53125</v>
      </c>
      <c r="C30580" s="10">
        <f>+[1]Netzflussrechnung!CD30609+[1]Netzflussrechnung!CF30609</f>
        <v>1419.0045</v>
      </c>
    </row>
    <row r="30581" spans="1:3">
      <c r="A30581" s="8">
        <v>44515</v>
      </c>
      <c r="B30581" s="9">
        <v>0.54166666666666663</v>
      </c>
      <c r="C30581" s="10">
        <f>+[1]Netzflussrechnung!CD30610+[1]Netzflussrechnung!CF30610</f>
        <v>1378.3550000000002</v>
      </c>
    </row>
    <row r="30582" spans="1:3">
      <c r="A30582" s="8">
        <v>44515</v>
      </c>
      <c r="B30582" s="9">
        <v>0.55208333333333337</v>
      </c>
      <c r="C30582" s="10">
        <f>+[1]Netzflussrechnung!CD30611+[1]Netzflussrechnung!CF30611</f>
        <v>1333.4278800000002</v>
      </c>
    </row>
    <row r="30583" spans="1:3">
      <c r="A30583" s="8">
        <v>44515</v>
      </c>
      <c r="B30583" s="9">
        <v>0.5625</v>
      </c>
      <c r="C30583" s="10">
        <f>+[1]Netzflussrechnung!CD30612+[1]Netzflussrechnung!CF30612</f>
        <v>1312.50182</v>
      </c>
    </row>
    <row r="30584" spans="1:3">
      <c r="A30584" s="8">
        <v>44515</v>
      </c>
      <c r="B30584" s="9">
        <v>0.57291666666666663</v>
      </c>
      <c r="C30584" s="10">
        <f>+[1]Netzflussrechnung!CD30613+[1]Netzflussrechnung!CF30613</f>
        <v>1303.6765400000002</v>
      </c>
    </row>
    <row r="30585" spans="1:3">
      <c r="A30585" s="8">
        <v>44515</v>
      </c>
      <c r="B30585" s="9">
        <v>0.58333333333333337</v>
      </c>
      <c r="C30585" s="10">
        <f>+[1]Netzflussrechnung!CD30614+[1]Netzflussrechnung!CF30614</f>
        <v>1304.0732</v>
      </c>
    </row>
    <row r="30586" spans="1:3">
      <c r="A30586" s="8">
        <v>44515</v>
      </c>
      <c r="B30586" s="9">
        <v>0.59375</v>
      </c>
      <c r="C30586" s="10">
        <f>+[1]Netzflussrechnung!CD30615+[1]Netzflussrechnung!CF30615</f>
        <v>1277.6179199999999</v>
      </c>
    </row>
    <row r="30587" spans="1:3">
      <c r="A30587" s="8">
        <v>44515</v>
      </c>
      <c r="B30587" s="9">
        <v>0.60416666666666663</v>
      </c>
      <c r="C30587" s="10">
        <f>+[1]Netzflussrechnung!CD30616+[1]Netzflussrechnung!CF30616</f>
        <v>1264.01298</v>
      </c>
    </row>
    <row r="30588" spans="1:3">
      <c r="A30588" s="8">
        <v>44515</v>
      </c>
      <c r="B30588" s="9">
        <v>0.61458333333333337</v>
      </c>
      <c r="C30588" s="10">
        <f>+[1]Netzflussrechnung!CD30617+[1]Netzflussrechnung!CF30617</f>
        <v>1192.0104400000002</v>
      </c>
    </row>
    <row r="30589" spans="1:3">
      <c r="A30589" s="8">
        <v>44515</v>
      </c>
      <c r="B30589" s="9">
        <v>0.625</v>
      </c>
      <c r="C30589" s="10">
        <f>+[1]Netzflussrechnung!CD30618+[1]Netzflussrechnung!CF30618</f>
        <v>1174.3829600000001</v>
      </c>
    </row>
    <row r="30590" spans="1:3">
      <c r="A30590" s="8">
        <v>44515</v>
      </c>
      <c r="B30590" s="9">
        <v>0.63541666666666663</v>
      </c>
      <c r="C30590" s="10">
        <f>+[1]Netzflussrechnung!CD30619+[1]Netzflussrechnung!CF30619</f>
        <v>1248.6050599999999</v>
      </c>
    </row>
    <row r="30591" spans="1:3">
      <c r="A30591" s="8">
        <v>44515</v>
      </c>
      <c r="B30591" s="9">
        <v>0.64583333333333337</v>
      </c>
      <c r="C30591" s="10">
        <f>+[1]Netzflussrechnung!CD30620+[1]Netzflussrechnung!CF30620</f>
        <v>1227.75172</v>
      </c>
    </row>
    <row r="30592" spans="1:3">
      <c r="A30592" s="8">
        <v>44515</v>
      </c>
      <c r="B30592" s="9">
        <v>0.65625</v>
      </c>
      <c r="C30592" s="10">
        <f>+[1]Netzflussrechnung!CD30621+[1]Netzflussrechnung!CF30621</f>
        <v>1240.8747600000002</v>
      </c>
    </row>
    <row r="30593" spans="1:3">
      <c r="A30593" s="8">
        <v>44515</v>
      </c>
      <c r="B30593" s="9">
        <v>0.66666666666666663</v>
      </c>
      <c r="C30593" s="10">
        <f>+[1]Netzflussrechnung!CD30622+[1]Netzflussrechnung!CF30622</f>
        <v>1279.5487800000001</v>
      </c>
    </row>
    <row r="30594" spans="1:3">
      <c r="A30594" s="8">
        <v>44515</v>
      </c>
      <c r="B30594" s="9">
        <v>0.67708333333333337</v>
      </c>
      <c r="C30594" s="10">
        <f>+[1]Netzflussrechnung!CD30623+[1]Netzflussrechnung!CF30623</f>
        <v>1289.6479400000001</v>
      </c>
    </row>
    <row r="30595" spans="1:3">
      <c r="A30595" s="8">
        <v>44515</v>
      </c>
      <c r="B30595" s="9">
        <v>0.6875</v>
      </c>
      <c r="C30595" s="10">
        <f>+[1]Netzflussrechnung!CD30624+[1]Netzflussrechnung!CF30624</f>
        <v>1304.5976600000004</v>
      </c>
    </row>
    <row r="30596" spans="1:3">
      <c r="A30596" s="8">
        <v>44515</v>
      </c>
      <c r="B30596" s="9">
        <v>0.69791666666666663</v>
      </c>
      <c r="C30596" s="10">
        <f>+[1]Netzflussrechnung!CD30625+[1]Netzflussrechnung!CF30625</f>
        <v>1200.2974000000002</v>
      </c>
    </row>
    <row r="30597" spans="1:3">
      <c r="A30597" s="8">
        <v>44515</v>
      </c>
      <c r="B30597" s="9">
        <v>0.70833333333333337</v>
      </c>
      <c r="C30597" s="10">
        <f>+[1]Netzflussrechnung!CD30626+[1]Netzflussrechnung!CF30626</f>
        <v>1233.7970800000001</v>
      </c>
    </row>
    <row r="30598" spans="1:3">
      <c r="A30598" s="8">
        <v>44515</v>
      </c>
      <c r="B30598" s="9">
        <v>0.71875</v>
      </c>
      <c r="C30598" s="10">
        <f>+[1]Netzflussrechnung!CD30627+[1]Netzflussrechnung!CF30627</f>
        <v>1253.1968999999999</v>
      </c>
    </row>
    <row r="30599" spans="1:3">
      <c r="A30599" s="8">
        <v>44515</v>
      </c>
      <c r="B30599" s="9">
        <v>0.72916666666666663</v>
      </c>
      <c r="C30599" s="10">
        <f>+[1]Netzflussrechnung!CD30628+[1]Netzflussrechnung!CF30628</f>
        <v>1261.64752</v>
      </c>
    </row>
    <row r="30600" spans="1:3">
      <c r="A30600" s="8">
        <v>44515</v>
      </c>
      <c r="B30600" s="9">
        <v>0.73958333333333337</v>
      </c>
      <c r="C30600" s="10">
        <f>+[1]Netzflussrechnung!CD30629+[1]Netzflussrechnung!CF30629</f>
        <v>1353.4472999999998</v>
      </c>
    </row>
    <row r="30601" spans="1:3">
      <c r="A30601" s="8">
        <v>44515</v>
      </c>
      <c r="B30601" s="9">
        <v>0.75</v>
      </c>
      <c r="C30601" s="10">
        <f>+[1]Netzflussrechnung!CD30630+[1]Netzflussrechnung!CF30630</f>
        <v>1302.9973400000003</v>
      </c>
    </row>
    <row r="30602" spans="1:3">
      <c r="A30602" s="8">
        <v>44515</v>
      </c>
      <c r="B30602" s="9">
        <v>0.76041666666666663</v>
      </c>
      <c r="C30602" s="10">
        <f>+[1]Netzflussrechnung!CD30631+[1]Netzflussrechnung!CF30631</f>
        <v>1267.9973</v>
      </c>
    </row>
    <row r="30603" spans="1:3">
      <c r="A30603" s="8">
        <v>44515</v>
      </c>
      <c r="B30603" s="9">
        <v>0.77083333333333337</v>
      </c>
      <c r="C30603" s="10">
        <f>+[1]Netzflussrechnung!CD30632+[1]Netzflussrechnung!CF30632</f>
        <v>1298.9968399999998</v>
      </c>
    </row>
    <row r="30604" spans="1:3">
      <c r="A30604" s="8">
        <v>44515</v>
      </c>
      <c r="B30604" s="9">
        <v>0.78125</v>
      </c>
      <c r="C30604" s="10">
        <f>+[1]Netzflussrechnung!CD30633+[1]Netzflussrechnung!CF30633</f>
        <v>1258.2979200000002</v>
      </c>
    </row>
    <row r="30605" spans="1:3">
      <c r="A30605" s="8">
        <v>44515</v>
      </c>
      <c r="B30605" s="9">
        <v>0.79166666666666663</v>
      </c>
      <c r="C30605" s="10">
        <f>+[1]Netzflussrechnung!CD30634+[1]Netzflussrechnung!CF30634</f>
        <v>1235.29856</v>
      </c>
    </row>
    <row r="30606" spans="1:3">
      <c r="A30606" s="8">
        <v>44515</v>
      </c>
      <c r="B30606" s="9">
        <v>0.80208333333333337</v>
      </c>
      <c r="C30606" s="10">
        <f>+[1]Netzflussrechnung!CD30635+[1]Netzflussrechnung!CF30635</f>
        <v>1225.1485599999999</v>
      </c>
    </row>
    <row r="30607" spans="1:3">
      <c r="A30607" s="8">
        <v>44515</v>
      </c>
      <c r="B30607" s="9">
        <v>0.8125</v>
      </c>
      <c r="C30607" s="10">
        <f>+[1]Netzflussrechnung!CD30636+[1]Netzflussrechnung!CF30636</f>
        <v>1162.0986400000002</v>
      </c>
    </row>
    <row r="30608" spans="1:3">
      <c r="A30608" s="8">
        <v>44515</v>
      </c>
      <c r="B30608" s="9">
        <v>0.82291666666666663</v>
      </c>
      <c r="C30608" s="10">
        <f>+[1]Netzflussrechnung!CD30637+[1]Netzflussrechnung!CF30637</f>
        <v>1251.2485599999998</v>
      </c>
    </row>
    <row r="30609" spans="1:3">
      <c r="A30609" s="8">
        <v>44515</v>
      </c>
      <c r="B30609" s="9">
        <v>0.83333333333333337</v>
      </c>
      <c r="C30609" s="10">
        <f>+[1]Netzflussrechnung!CD30638+[1]Netzflussrechnung!CF30638</f>
        <v>1157.4985199999996</v>
      </c>
    </row>
    <row r="30610" spans="1:3">
      <c r="A30610" s="8">
        <v>44515</v>
      </c>
      <c r="B30610" s="9">
        <v>0.84375</v>
      </c>
      <c r="C30610" s="10">
        <f>+[1]Netzflussrechnung!CD30639+[1]Netzflussrechnung!CF30639</f>
        <v>1167.7985199999998</v>
      </c>
    </row>
    <row r="30611" spans="1:3">
      <c r="A30611" s="8">
        <v>44515</v>
      </c>
      <c r="B30611" s="9">
        <v>0.85416666666666663</v>
      </c>
      <c r="C30611" s="10">
        <f>+[1]Netzflussrechnung!CD30640+[1]Netzflussrechnung!CF30640</f>
        <v>1201.3485599999999</v>
      </c>
    </row>
    <row r="30612" spans="1:3">
      <c r="A30612" s="8">
        <v>44515</v>
      </c>
      <c r="B30612" s="9">
        <v>0.86458333333333337</v>
      </c>
      <c r="C30612" s="10">
        <f>+[1]Netzflussrechnung!CD30641+[1]Netzflussrechnung!CF30641</f>
        <v>1162.3486</v>
      </c>
    </row>
    <row r="30613" spans="1:3">
      <c r="A30613" s="8">
        <v>44515</v>
      </c>
      <c r="B30613" s="9">
        <v>0.875</v>
      </c>
      <c r="C30613" s="10">
        <f>+[1]Netzflussrechnung!CD30642+[1]Netzflussrechnung!CF30642</f>
        <v>1167.8991000000001</v>
      </c>
    </row>
    <row r="30614" spans="1:3">
      <c r="A30614" s="8">
        <v>44515</v>
      </c>
      <c r="B30614" s="9">
        <v>0.88541666666666663</v>
      </c>
      <c r="C30614" s="10">
        <f>+[1]Netzflussrechnung!CD30643+[1]Netzflussrechnung!CF30643</f>
        <v>1089.1991799999998</v>
      </c>
    </row>
    <row r="30615" spans="1:3">
      <c r="A30615" s="8">
        <v>44515</v>
      </c>
      <c r="B30615" s="9">
        <v>0.89583333333333337</v>
      </c>
      <c r="C30615" s="10">
        <f>+[1]Netzflussrechnung!CD30644+[1]Netzflussrechnung!CF30644</f>
        <v>1120.3491800000002</v>
      </c>
    </row>
    <row r="30616" spans="1:3">
      <c r="A30616" s="8">
        <v>44515</v>
      </c>
      <c r="B30616" s="9">
        <v>0.90625</v>
      </c>
      <c r="C30616" s="10">
        <f>+[1]Netzflussrechnung!CD30645+[1]Netzflussrechnung!CF30645</f>
        <v>1151.04892</v>
      </c>
    </row>
    <row r="30617" spans="1:3">
      <c r="A30617" s="8">
        <v>44515</v>
      </c>
      <c r="B30617" s="9">
        <v>0.91666666666666663</v>
      </c>
      <c r="C30617" s="10">
        <f>+[1]Netzflussrechnung!CD30646+[1]Netzflussrechnung!CF30646</f>
        <v>1218.4485199999999</v>
      </c>
    </row>
    <row r="30618" spans="1:3">
      <c r="A30618" s="8">
        <v>44515</v>
      </c>
      <c r="B30618" s="9">
        <v>0.92708333333333337</v>
      </c>
      <c r="C30618" s="10">
        <f>+[1]Netzflussrechnung!CD30647+[1]Netzflussrechnung!CF30647</f>
        <v>1275.0976999999998</v>
      </c>
    </row>
    <row r="30619" spans="1:3">
      <c r="A30619" s="8">
        <v>44515</v>
      </c>
      <c r="B30619" s="9">
        <v>0.9375</v>
      </c>
      <c r="C30619" s="10">
        <f>+[1]Netzflussrechnung!CD30648+[1]Netzflussrechnung!CF30648</f>
        <v>1283.59752</v>
      </c>
    </row>
    <row r="30620" spans="1:3">
      <c r="A30620" s="8">
        <v>44515</v>
      </c>
      <c r="B30620" s="9">
        <v>0.94791666666666663</v>
      </c>
      <c r="C30620" s="10">
        <f>+[1]Netzflussrechnung!CD30649+[1]Netzflussrechnung!CF30649</f>
        <v>1272.69722</v>
      </c>
    </row>
    <row r="30621" spans="1:3">
      <c r="A30621" s="8">
        <v>44515</v>
      </c>
      <c r="B30621" s="9">
        <v>0.95833333333333337</v>
      </c>
      <c r="C30621" s="10">
        <f>+[1]Netzflussrechnung!CD30650+[1]Netzflussrechnung!CF30650</f>
        <v>1234.7474</v>
      </c>
    </row>
    <row r="30622" spans="1:3">
      <c r="A30622" s="8">
        <v>44515</v>
      </c>
      <c r="B30622" s="9">
        <v>0.96875</v>
      </c>
      <c r="C30622" s="10">
        <f>+[1]Netzflussrechnung!CD30651+[1]Netzflussrechnung!CF30651</f>
        <v>1203.4477399999998</v>
      </c>
    </row>
    <row r="30623" spans="1:3">
      <c r="A30623" s="8">
        <v>44515</v>
      </c>
      <c r="B30623" s="9">
        <v>0.97916666666666663</v>
      </c>
      <c r="C30623" s="10">
        <f>+[1]Netzflussrechnung!CD30652+[1]Netzflussrechnung!CF30652</f>
        <v>1174.0980599999998</v>
      </c>
    </row>
    <row r="30624" spans="1:3">
      <c r="A30624" s="8">
        <v>44515</v>
      </c>
      <c r="B30624" s="9">
        <v>0.98958333333333337</v>
      </c>
      <c r="C30624" s="10">
        <f>+[1]Netzflussrechnung!CD30653+[1]Netzflussrechnung!CF30653</f>
        <v>1166.59806</v>
      </c>
    </row>
    <row r="30625" spans="1:3">
      <c r="A30625" s="8">
        <v>44516</v>
      </c>
      <c r="B30625" s="9">
        <v>0</v>
      </c>
      <c r="C30625" s="10">
        <f>+[1]Netzflussrechnung!CD30654+[1]Netzflussrechnung!CF30654</f>
        <v>1141.7997200000002</v>
      </c>
    </row>
    <row r="30626" spans="1:3">
      <c r="A30626" s="8">
        <v>44516</v>
      </c>
      <c r="B30626" s="9">
        <v>1.0416666666666666E-2</v>
      </c>
      <c r="C30626" s="10">
        <f>+[1]Netzflussrechnung!CD30655+[1]Netzflussrechnung!CF30655</f>
        <v>1095.55</v>
      </c>
    </row>
    <row r="30627" spans="1:3">
      <c r="A30627" s="8">
        <v>44516</v>
      </c>
      <c r="B30627" s="9">
        <v>2.0833333333333332E-2</v>
      </c>
      <c r="C30627" s="10">
        <f>+[1]Netzflussrechnung!CD30656+[1]Netzflussrechnung!CF30656</f>
        <v>1080.3499999999999</v>
      </c>
    </row>
    <row r="30628" spans="1:3">
      <c r="A30628" s="8">
        <v>44516</v>
      </c>
      <c r="B30628" s="9">
        <v>3.125E-2</v>
      </c>
      <c r="C30628" s="10">
        <f>+[1]Netzflussrechnung!CD30657+[1]Netzflussrechnung!CF30657</f>
        <v>1053.0999999999999</v>
      </c>
    </row>
    <row r="30629" spans="1:3">
      <c r="A30629" s="8">
        <v>44516</v>
      </c>
      <c r="B30629" s="9">
        <v>4.1666666666666664E-2</v>
      </c>
      <c r="C30629" s="10">
        <f>+[1]Netzflussrechnung!CD30658+[1]Netzflussrechnung!CF30658</f>
        <v>1061.4999999999998</v>
      </c>
    </row>
    <row r="30630" spans="1:3">
      <c r="A30630" s="8">
        <v>44516</v>
      </c>
      <c r="B30630" s="9">
        <v>5.2083333333333336E-2</v>
      </c>
      <c r="C30630" s="10">
        <f>+[1]Netzflussrechnung!CD30659+[1]Netzflussrechnung!CF30659</f>
        <v>1073.4000000000001</v>
      </c>
    </row>
    <row r="30631" spans="1:3">
      <c r="A30631" s="8">
        <v>44516</v>
      </c>
      <c r="B30631" s="9">
        <v>6.25E-2</v>
      </c>
      <c r="C30631" s="10">
        <f>+[1]Netzflussrechnung!CD30660+[1]Netzflussrechnung!CF30660</f>
        <v>1091.3499999999999</v>
      </c>
    </row>
    <row r="30632" spans="1:3">
      <c r="A30632" s="8">
        <v>44516</v>
      </c>
      <c r="B30632" s="9">
        <v>7.2916666666666671E-2</v>
      </c>
      <c r="C30632" s="10">
        <f>+[1]Netzflussrechnung!CD30661+[1]Netzflussrechnung!CF30661</f>
        <v>1062.0000000000002</v>
      </c>
    </row>
    <row r="30633" spans="1:3">
      <c r="A30633" s="8">
        <v>44516</v>
      </c>
      <c r="B30633" s="9">
        <v>8.3333333333333329E-2</v>
      </c>
      <c r="C30633" s="10">
        <f>+[1]Netzflussrechnung!CD30662+[1]Netzflussrechnung!CF30662</f>
        <v>1084.3999200000001</v>
      </c>
    </row>
    <row r="30634" spans="1:3">
      <c r="A30634" s="8">
        <v>44516</v>
      </c>
      <c r="B30634" s="9">
        <v>9.375E-2</v>
      </c>
      <c r="C30634" s="10">
        <f>+[1]Netzflussrechnung!CD30663+[1]Netzflussrechnung!CF30663</f>
        <v>1079.6999600000001</v>
      </c>
    </row>
    <row r="30635" spans="1:3">
      <c r="A30635" s="8">
        <v>44516</v>
      </c>
      <c r="B30635" s="9">
        <v>0.10416666666666667</v>
      </c>
      <c r="C30635" s="10">
        <f>+[1]Netzflussrechnung!CD30664+[1]Netzflussrechnung!CF30664</f>
        <v>1069.7999</v>
      </c>
    </row>
    <row r="30636" spans="1:3">
      <c r="A30636" s="8">
        <v>44516</v>
      </c>
      <c r="B30636" s="9">
        <v>0.11458333333333333</v>
      </c>
      <c r="C30636" s="10">
        <f>+[1]Netzflussrechnung!CD30665+[1]Netzflussrechnung!CF30665</f>
        <v>1122.1995000000002</v>
      </c>
    </row>
    <row r="30637" spans="1:3">
      <c r="A30637" s="8">
        <v>44516</v>
      </c>
      <c r="B30637" s="9">
        <v>0.125</v>
      </c>
      <c r="C30637" s="10">
        <f>+[1]Netzflussrechnung!CD30666+[1]Netzflussrechnung!CF30666</f>
        <v>1136.4994199999999</v>
      </c>
    </row>
    <row r="30638" spans="1:3">
      <c r="A30638" s="8">
        <v>44516</v>
      </c>
      <c r="B30638" s="9">
        <v>0.13541666666666666</v>
      </c>
      <c r="C30638" s="10">
        <f>+[1]Netzflussrechnung!CD30667+[1]Netzflussrechnung!CF30667</f>
        <v>1121.6494200000002</v>
      </c>
    </row>
    <row r="30639" spans="1:3">
      <c r="A30639" s="8">
        <v>44516</v>
      </c>
      <c r="B30639" s="9">
        <v>0.14583333333333334</v>
      </c>
      <c r="C30639" s="10">
        <f>+[1]Netzflussrechnung!CD30668+[1]Netzflussrechnung!CF30668</f>
        <v>1090.69946</v>
      </c>
    </row>
    <row r="30640" spans="1:3">
      <c r="A30640" s="8">
        <v>44516</v>
      </c>
      <c r="B30640" s="9">
        <v>0.15625</v>
      </c>
      <c r="C30640" s="10">
        <f>+[1]Netzflussrechnung!CD30669+[1]Netzflussrechnung!CF30669</f>
        <v>1069.0498600000001</v>
      </c>
    </row>
    <row r="30641" spans="1:3">
      <c r="A30641" s="8">
        <v>44516</v>
      </c>
      <c r="B30641" s="9">
        <v>0.16666666666666666</v>
      </c>
      <c r="C30641" s="10">
        <f>+[1]Netzflussrechnung!CD30670+[1]Netzflussrechnung!CF30670</f>
        <v>1061.45</v>
      </c>
    </row>
    <row r="30642" spans="1:3">
      <c r="A30642" s="8">
        <v>44516</v>
      </c>
      <c r="B30642" s="9">
        <v>0.17708333333333334</v>
      </c>
      <c r="C30642" s="10">
        <f>+[1]Netzflussrechnung!CD30671+[1]Netzflussrechnung!CF30671</f>
        <v>1057.75</v>
      </c>
    </row>
    <row r="30643" spans="1:3">
      <c r="A30643" s="8">
        <v>44516</v>
      </c>
      <c r="B30643" s="9">
        <v>0.1875</v>
      </c>
      <c r="C30643" s="10">
        <f>+[1]Netzflussrechnung!CD30672+[1]Netzflussrechnung!CF30672</f>
        <v>1064.8</v>
      </c>
    </row>
    <row r="30644" spans="1:3">
      <c r="A30644" s="8">
        <v>44516</v>
      </c>
      <c r="B30644" s="9">
        <v>0.19791666666666666</v>
      </c>
      <c r="C30644" s="10">
        <f>+[1]Netzflussrechnung!CD30673+[1]Netzflussrechnung!CF30673</f>
        <v>1076.3999999999999</v>
      </c>
    </row>
    <row r="30645" spans="1:3">
      <c r="A30645" s="8">
        <v>44516</v>
      </c>
      <c r="B30645" s="9">
        <v>0.20833333333333334</v>
      </c>
      <c r="C30645" s="10">
        <f>+[1]Netzflussrechnung!CD30674+[1]Netzflussrechnung!CF30674</f>
        <v>1065.4498999999998</v>
      </c>
    </row>
    <row r="30646" spans="1:3">
      <c r="A30646" s="8">
        <v>44516</v>
      </c>
      <c r="B30646" s="9">
        <v>0.21875</v>
      </c>
      <c r="C30646" s="10">
        <f>+[1]Netzflussrechnung!CD30675+[1]Netzflussrechnung!CF30675</f>
        <v>1048.2996800000001</v>
      </c>
    </row>
    <row r="30647" spans="1:3">
      <c r="A30647" s="8">
        <v>44516</v>
      </c>
      <c r="B30647" s="9">
        <v>0.22916666666666666</v>
      </c>
      <c r="C30647" s="10">
        <f>+[1]Netzflussrechnung!CD30676+[1]Netzflussrechnung!CF30676</f>
        <v>1042.9497200000001</v>
      </c>
    </row>
    <row r="30648" spans="1:3">
      <c r="A30648" s="8">
        <v>44516</v>
      </c>
      <c r="B30648" s="9">
        <v>0.23958333333333334</v>
      </c>
      <c r="C30648" s="10">
        <f>+[1]Netzflussrechnung!CD30677+[1]Netzflussrechnung!CF30677</f>
        <v>1037.5997200000002</v>
      </c>
    </row>
    <row r="30649" spans="1:3">
      <c r="A30649" s="8">
        <v>44516</v>
      </c>
      <c r="B30649" s="9">
        <v>0.25</v>
      </c>
      <c r="C30649" s="10">
        <f>+[1]Netzflussrechnung!CD30678+[1]Netzflussrechnung!CF30678</f>
        <v>1053.7497200000003</v>
      </c>
    </row>
    <row r="30650" spans="1:3">
      <c r="A30650" s="8">
        <v>44516</v>
      </c>
      <c r="B30650" s="9">
        <v>0.26041666666666669</v>
      </c>
      <c r="C30650" s="10">
        <f>+[1]Netzflussrechnung!CD30679+[1]Netzflussrechnung!CF30679</f>
        <v>1065.1497200000001</v>
      </c>
    </row>
    <row r="30651" spans="1:3">
      <c r="A30651" s="8">
        <v>44516</v>
      </c>
      <c r="B30651" s="9">
        <v>0.27083333333333331</v>
      </c>
      <c r="C30651" s="10">
        <f>+[1]Netzflussrechnung!CD30680+[1]Netzflussrechnung!CF30680</f>
        <v>1054.4997199999998</v>
      </c>
    </row>
    <row r="30652" spans="1:3">
      <c r="A30652" s="8">
        <v>44516</v>
      </c>
      <c r="B30652" s="9">
        <v>0.28125</v>
      </c>
      <c r="C30652" s="10">
        <f>+[1]Netzflussrechnung!CD30681+[1]Netzflussrechnung!CF30681</f>
        <v>1062.9997400000002</v>
      </c>
    </row>
    <row r="30653" spans="1:3">
      <c r="A30653" s="8">
        <v>44516</v>
      </c>
      <c r="B30653" s="9">
        <v>0.29166666666666669</v>
      </c>
      <c r="C30653" s="10">
        <f>+[1]Netzflussrechnung!CD30682+[1]Netzflussrechnung!CF30682</f>
        <v>1107.29972</v>
      </c>
    </row>
    <row r="30654" spans="1:3">
      <c r="A30654" s="8">
        <v>44516</v>
      </c>
      <c r="B30654" s="9">
        <v>0.30208333333333331</v>
      </c>
      <c r="C30654" s="10">
        <f>+[1]Netzflussrechnung!CD30683+[1]Netzflussrechnung!CF30683</f>
        <v>1105.4998199999998</v>
      </c>
    </row>
    <row r="30655" spans="1:3">
      <c r="A30655" s="8">
        <v>44516</v>
      </c>
      <c r="B30655" s="9">
        <v>0.3125</v>
      </c>
      <c r="C30655" s="10">
        <f>+[1]Netzflussrechnung!CD30684+[1]Netzflussrechnung!CF30684</f>
        <v>1107.6496399999999</v>
      </c>
    </row>
    <row r="30656" spans="1:3">
      <c r="A30656" s="8">
        <v>44516</v>
      </c>
      <c r="B30656" s="9">
        <v>0.32291666666666669</v>
      </c>
      <c r="C30656" s="10">
        <f>+[1]Netzflussrechnung!CD30685+[1]Netzflussrechnung!CF30685</f>
        <v>1111.6995000000002</v>
      </c>
    </row>
    <row r="30657" spans="1:3">
      <c r="A30657" s="8">
        <v>44516</v>
      </c>
      <c r="B30657" s="9">
        <v>0.33333333333333331</v>
      </c>
      <c r="C30657" s="10">
        <f>+[1]Netzflussrechnung!CD30686+[1]Netzflussrechnung!CF30686</f>
        <v>1110.6995400000001</v>
      </c>
    </row>
    <row r="30658" spans="1:3">
      <c r="A30658" s="8">
        <v>44516</v>
      </c>
      <c r="B30658" s="9">
        <v>0.34375</v>
      </c>
      <c r="C30658" s="10">
        <f>+[1]Netzflussrechnung!CD30687+[1]Netzflussrechnung!CF30687</f>
        <v>1105.4998399999999</v>
      </c>
    </row>
    <row r="30659" spans="1:3">
      <c r="A30659" s="8">
        <v>44516</v>
      </c>
      <c r="B30659" s="9">
        <v>0.35416666666666669</v>
      </c>
      <c r="C30659" s="10">
        <f>+[1]Netzflussrechnung!CD30688+[1]Netzflussrechnung!CF30688</f>
        <v>1105.0762600000003</v>
      </c>
    </row>
    <row r="30660" spans="1:3">
      <c r="A30660" s="8">
        <v>44516</v>
      </c>
      <c r="B30660" s="9">
        <v>0.36458333333333331</v>
      </c>
      <c r="C30660" s="10">
        <f>+[1]Netzflussrechnung!CD30689+[1]Netzflussrechnung!CF30689</f>
        <v>1103.60256</v>
      </c>
    </row>
    <row r="30661" spans="1:3">
      <c r="A30661" s="8">
        <v>44516</v>
      </c>
      <c r="B30661" s="9">
        <v>0.375</v>
      </c>
      <c r="C30661" s="10">
        <f>+[1]Netzflussrechnung!CD30690+[1]Netzflussrechnung!CF30690</f>
        <v>1101.0553799999998</v>
      </c>
    </row>
    <row r="30662" spans="1:3">
      <c r="A30662" s="8">
        <v>44516</v>
      </c>
      <c r="B30662" s="9">
        <v>0.38541666666666669</v>
      </c>
      <c r="C30662" s="10">
        <f>+[1]Netzflussrechnung!CD30691+[1]Netzflussrechnung!CF30691</f>
        <v>1091.4835599999999</v>
      </c>
    </row>
    <row r="30663" spans="1:3">
      <c r="A30663" s="8">
        <v>44516</v>
      </c>
      <c r="B30663" s="9">
        <v>0.39583333333333331</v>
      </c>
      <c r="C30663" s="10">
        <f>+[1]Netzflussrechnung!CD30692+[1]Netzflussrechnung!CF30692</f>
        <v>1090.6338000000001</v>
      </c>
    </row>
    <row r="30664" spans="1:3">
      <c r="A30664" s="8">
        <v>44516</v>
      </c>
      <c r="B30664" s="9">
        <v>0.40625</v>
      </c>
      <c r="C30664" s="10">
        <f>+[1]Netzflussrechnung!CD30693+[1]Netzflussrechnung!CF30693</f>
        <v>1094.6603799999998</v>
      </c>
    </row>
    <row r="30665" spans="1:3">
      <c r="A30665" s="8">
        <v>44516</v>
      </c>
      <c r="B30665" s="9">
        <v>0.41666666666666669</v>
      </c>
      <c r="C30665" s="10">
        <f>+[1]Netzflussrechnung!CD30694+[1]Netzflussrechnung!CF30694</f>
        <v>1094.7147799999998</v>
      </c>
    </row>
    <row r="30666" spans="1:3">
      <c r="A30666" s="8">
        <v>44516</v>
      </c>
      <c r="B30666" s="9">
        <v>0.42708333333333331</v>
      </c>
      <c r="C30666" s="10">
        <f>+[1]Netzflussrechnung!CD30695+[1]Netzflussrechnung!CF30695</f>
        <v>1093.1409000000001</v>
      </c>
    </row>
    <row r="30667" spans="1:3">
      <c r="A30667" s="8">
        <v>44516</v>
      </c>
      <c r="B30667" s="9">
        <v>0.4375</v>
      </c>
      <c r="C30667" s="10">
        <f>+[1]Netzflussrechnung!CD30696+[1]Netzflussrechnung!CF30696</f>
        <v>1098.3191400000001</v>
      </c>
    </row>
    <row r="30668" spans="1:3">
      <c r="A30668" s="8">
        <v>44516</v>
      </c>
      <c r="B30668" s="9">
        <v>0.44791666666666669</v>
      </c>
      <c r="C30668" s="10">
        <f>+[1]Netzflussrechnung!CD30697+[1]Netzflussrechnung!CF30697</f>
        <v>1096.2943000000002</v>
      </c>
    </row>
    <row r="30669" spans="1:3">
      <c r="A30669" s="8">
        <v>44516</v>
      </c>
      <c r="B30669" s="9">
        <v>0.45833333333333331</v>
      </c>
      <c r="C30669" s="10">
        <f>+[1]Netzflussrechnung!CD30698+[1]Netzflussrechnung!CF30698</f>
        <v>1097.64418</v>
      </c>
    </row>
    <row r="30670" spans="1:3">
      <c r="A30670" s="8">
        <v>44516</v>
      </c>
      <c r="B30670" s="9">
        <v>0.46875</v>
      </c>
      <c r="C30670" s="10">
        <f>+[1]Netzflussrechnung!CD30699+[1]Netzflussrechnung!CF30699</f>
        <v>1105.9971400000002</v>
      </c>
    </row>
    <row r="30671" spans="1:3">
      <c r="A30671" s="8">
        <v>44516</v>
      </c>
      <c r="B30671" s="9">
        <v>0.47916666666666669</v>
      </c>
      <c r="C30671" s="10">
        <f>+[1]Netzflussrechnung!CD30700+[1]Netzflussrechnung!CF30700</f>
        <v>1106.0016200000002</v>
      </c>
    </row>
    <row r="30672" spans="1:3">
      <c r="A30672" s="8">
        <v>44516</v>
      </c>
      <c r="B30672" s="9">
        <v>0.48958333333333331</v>
      </c>
      <c r="C30672" s="10">
        <f>+[1]Netzflussrechnung!CD30701+[1]Netzflussrechnung!CF30701</f>
        <v>1098.50288</v>
      </c>
    </row>
    <row r="30673" spans="1:3">
      <c r="A30673" s="8">
        <v>44516</v>
      </c>
      <c r="B30673" s="9">
        <v>0.5</v>
      </c>
      <c r="C30673" s="10">
        <f>+[1]Netzflussrechnung!CD30702+[1]Netzflussrechnung!CF30702</f>
        <v>1088.3765599999999</v>
      </c>
    </row>
    <row r="30674" spans="1:3">
      <c r="A30674" s="8">
        <v>44516</v>
      </c>
      <c r="B30674" s="9">
        <v>0.51041666666666663</v>
      </c>
      <c r="C30674" s="10">
        <f>+[1]Netzflussrechnung!CD30703+[1]Netzflussrechnung!CF30703</f>
        <v>1090.7515599999999</v>
      </c>
    </row>
    <row r="30675" spans="1:3">
      <c r="A30675" s="8">
        <v>44516</v>
      </c>
      <c r="B30675" s="9">
        <v>0.52083333333333337</v>
      </c>
      <c r="C30675" s="10">
        <f>+[1]Netzflussrechnung!CD30704+[1]Netzflussrechnung!CF30704</f>
        <v>1094.2005999999999</v>
      </c>
    </row>
    <row r="30676" spans="1:3">
      <c r="A30676" s="8">
        <v>44516</v>
      </c>
      <c r="B30676" s="9">
        <v>0.53125</v>
      </c>
      <c r="C30676" s="10">
        <f>+[1]Netzflussrechnung!CD30705+[1]Netzflussrechnung!CF30705</f>
        <v>1094.8505</v>
      </c>
    </row>
    <row r="30677" spans="1:3">
      <c r="A30677" s="8">
        <v>44516</v>
      </c>
      <c r="B30677" s="9">
        <v>0.54166666666666663</v>
      </c>
      <c r="C30677" s="10">
        <f>+[1]Netzflussrechnung!CD30706+[1]Netzflussrechnung!CF30706</f>
        <v>1091.1496400000001</v>
      </c>
    </row>
    <row r="30678" spans="1:3">
      <c r="A30678" s="8">
        <v>44516</v>
      </c>
      <c r="B30678" s="9">
        <v>0.55208333333333337</v>
      </c>
      <c r="C30678" s="10">
        <f>+[1]Netzflussrechnung!CD30707+[1]Netzflussrechnung!CF30707</f>
        <v>1072.5685599999999</v>
      </c>
    </row>
    <row r="30679" spans="1:3">
      <c r="A30679" s="8">
        <v>44516</v>
      </c>
      <c r="B30679" s="9">
        <v>0.5625</v>
      </c>
      <c r="C30679" s="10">
        <f>+[1]Netzflussrechnung!CD30708+[1]Netzflussrechnung!CF30708</f>
        <v>1055.2182200000002</v>
      </c>
    </row>
    <row r="30680" spans="1:3">
      <c r="A30680" s="8">
        <v>44516</v>
      </c>
      <c r="B30680" s="9">
        <v>0.57291666666666663</v>
      </c>
      <c r="C30680" s="10">
        <f>+[1]Netzflussrechnung!CD30709+[1]Netzflussrechnung!CF30709</f>
        <v>1082.5903800000001</v>
      </c>
    </row>
    <row r="30681" spans="1:3">
      <c r="A30681" s="8">
        <v>44516</v>
      </c>
      <c r="B30681" s="9">
        <v>0.58333333333333337</v>
      </c>
      <c r="C30681" s="10">
        <f>+[1]Netzflussrechnung!CD30710+[1]Netzflussrechnung!CF30710</f>
        <v>1083.2152799999999</v>
      </c>
    </row>
    <row r="30682" spans="1:3">
      <c r="A30682" s="8">
        <v>44516</v>
      </c>
      <c r="B30682" s="9">
        <v>0.59375</v>
      </c>
      <c r="C30682" s="10">
        <f>+[1]Netzflussrechnung!CD30711+[1]Netzflussrechnung!CF30711</f>
        <v>1073.5662400000001</v>
      </c>
    </row>
    <row r="30683" spans="1:3">
      <c r="A30683" s="8">
        <v>44516</v>
      </c>
      <c r="B30683" s="9">
        <v>0.60416666666666663</v>
      </c>
      <c r="C30683" s="10">
        <f>+[1]Netzflussrechnung!CD30712+[1]Netzflussrechnung!CF30712</f>
        <v>1071.4115199999999</v>
      </c>
    </row>
    <row r="30684" spans="1:3">
      <c r="A30684" s="8">
        <v>44516</v>
      </c>
      <c r="B30684" s="9">
        <v>0.61458333333333337</v>
      </c>
      <c r="C30684" s="10">
        <f>+[1]Netzflussrechnung!CD30713+[1]Netzflussrechnung!CF30713</f>
        <v>1075.65914</v>
      </c>
    </row>
    <row r="30685" spans="1:3">
      <c r="A30685" s="8">
        <v>44516</v>
      </c>
      <c r="B30685" s="9">
        <v>0.625</v>
      </c>
      <c r="C30685" s="10">
        <f>+[1]Netzflussrechnung!CD30714+[1]Netzflussrechnung!CF30714</f>
        <v>1075.7047599999999</v>
      </c>
    </row>
    <row r="30686" spans="1:3">
      <c r="A30686" s="8">
        <v>44516</v>
      </c>
      <c r="B30686" s="9">
        <v>0.63541666666666663</v>
      </c>
      <c r="C30686" s="10">
        <f>+[1]Netzflussrechnung!CD30715+[1]Netzflussrechnung!CF30715</f>
        <v>1076.17732</v>
      </c>
    </row>
    <row r="30687" spans="1:3">
      <c r="A30687" s="8">
        <v>44516</v>
      </c>
      <c r="B30687" s="9">
        <v>0.64583333333333337</v>
      </c>
      <c r="C30687" s="10">
        <f>+[1]Netzflussrechnung!CD30716+[1]Netzflussrechnung!CF30716</f>
        <v>1018.92614</v>
      </c>
    </row>
    <row r="30688" spans="1:3">
      <c r="A30688" s="8">
        <v>44516</v>
      </c>
      <c r="B30688" s="9">
        <v>0.65625</v>
      </c>
      <c r="C30688" s="10">
        <f>+[1]Netzflussrechnung!CD30717+[1]Netzflussrechnung!CF30717</f>
        <v>1038.54988</v>
      </c>
    </row>
    <row r="30689" spans="1:3">
      <c r="A30689" s="8">
        <v>44516</v>
      </c>
      <c r="B30689" s="9">
        <v>0.66666666666666663</v>
      </c>
      <c r="C30689" s="10">
        <f>+[1]Netzflussrechnung!CD30718+[1]Netzflussrechnung!CF30718</f>
        <v>1123.7978800000001</v>
      </c>
    </row>
    <row r="30690" spans="1:3">
      <c r="A30690" s="8">
        <v>44516</v>
      </c>
      <c r="B30690" s="9">
        <v>0.67708333333333337</v>
      </c>
      <c r="C30690" s="10">
        <f>+[1]Netzflussrechnung!CD30719+[1]Netzflussrechnung!CF30719</f>
        <v>1098.9482999999998</v>
      </c>
    </row>
    <row r="30691" spans="1:3">
      <c r="A30691" s="8">
        <v>44516</v>
      </c>
      <c r="B30691" s="9">
        <v>0.6875</v>
      </c>
      <c r="C30691" s="10">
        <f>+[1]Netzflussrechnung!CD30720+[1]Netzflussrechnung!CF30720</f>
        <v>1063.2489600000001</v>
      </c>
    </row>
    <row r="30692" spans="1:3">
      <c r="A30692" s="8">
        <v>44516</v>
      </c>
      <c r="B30692" s="9">
        <v>0.69791666666666663</v>
      </c>
      <c r="C30692" s="10">
        <f>+[1]Netzflussrechnung!CD30721+[1]Netzflussrechnung!CF30721</f>
        <v>1110.09806</v>
      </c>
    </row>
    <row r="30693" spans="1:3">
      <c r="A30693" s="8">
        <v>44516</v>
      </c>
      <c r="B30693" s="9">
        <v>0.70833333333333337</v>
      </c>
      <c r="C30693" s="10">
        <f>+[1]Netzflussrechnung!CD30722+[1]Netzflussrechnung!CF30722</f>
        <v>1121.94784</v>
      </c>
    </row>
    <row r="30694" spans="1:3">
      <c r="A30694" s="8">
        <v>44516</v>
      </c>
      <c r="B30694" s="9">
        <v>0.71875</v>
      </c>
      <c r="C30694" s="10">
        <f>+[1]Netzflussrechnung!CD30723+[1]Netzflussrechnung!CF30723</f>
        <v>1148.1475199999998</v>
      </c>
    </row>
    <row r="30695" spans="1:3">
      <c r="A30695" s="8">
        <v>44516</v>
      </c>
      <c r="B30695" s="9">
        <v>0.72916666666666663</v>
      </c>
      <c r="C30695" s="10">
        <f>+[1]Netzflussrechnung!CD30724+[1]Netzflussrechnung!CF30724</f>
        <v>1143.5475800000002</v>
      </c>
    </row>
    <row r="30696" spans="1:3">
      <c r="A30696" s="8">
        <v>44516</v>
      </c>
      <c r="B30696" s="9">
        <v>0.73958333333333337</v>
      </c>
      <c r="C30696" s="10">
        <f>+[1]Netzflussrechnung!CD30725+[1]Netzflussrechnung!CF30725</f>
        <v>1114.29802</v>
      </c>
    </row>
    <row r="30697" spans="1:3">
      <c r="A30697" s="8">
        <v>44516</v>
      </c>
      <c r="B30697" s="9">
        <v>0.75</v>
      </c>
      <c r="C30697" s="10">
        <f>+[1]Netzflussrechnung!CD30726+[1]Netzflussrechnung!CF30726</f>
        <v>1116.5479800000001</v>
      </c>
    </row>
    <row r="30698" spans="1:3">
      <c r="A30698" s="8">
        <v>44516</v>
      </c>
      <c r="B30698" s="9">
        <v>0.76041666666666663</v>
      </c>
      <c r="C30698" s="10">
        <f>+[1]Netzflussrechnung!CD30727+[1]Netzflussrechnung!CF30727</f>
        <v>1121.8979399999998</v>
      </c>
    </row>
    <row r="30699" spans="1:3">
      <c r="A30699" s="8">
        <v>44516</v>
      </c>
      <c r="B30699" s="9">
        <v>0.77083333333333337</v>
      </c>
      <c r="C30699" s="10">
        <f>+[1]Netzflussrechnung!CD30728+[1]Netzflussrechnung!CF30728</f>
        <v>1131.3477000000003</v>
      </c>
    </row>
    <row r="30700" spans="1:3">
      <c r="A30700" s="8">
        <v>44516</v>
      </c>
      <c r="B30700" s="9">
        <v>0.78125</v>
      </c>
      <c r="C30700" s="10">
        <f>+[1]Netzflussrechnung!CD30729+[1]Netzflussrechnung!CF30729</f>
        <v>1148.8474400000002</v>
      </c>
    </row>
    <row r="30701" spans="1:3">
      <c r="A30701" s="8">
        <v>44516</v>
      </c>
      <c r="B30701" s="9">
        <v>0.79166666666666663</v>
      </c>
      <c r="C30701" s="10">
        <f>+[1]Netzflussrechnung!CD30730+[1]Netzflussrechnung!CF30730</f>
        <v>1127.3978799999998</v>
      </c>
    </row>
    <row r="30702" spans="1:3">
      <c r="A30702" s="8">
        <v>44516</v>
      </c>
      <c r="B30702" s="9">
        <v>0.80208333333333337</v>
      </c>
      <c r="C30702" s="10">
        <f>+[1]Netzflussrechnung!CD30731+[1]Netzflussrechnung!CF30731</f>
        <v>1046.0994999999998</v>
      </c>
    </row>
    <row r="30703" spans="1:3">
      <c r="A30703" s="8">
        <v>44516</v>
      </c>
      <c r="B30703" s="9">
        <v>0.8125</v>
      </c>
      <c r="C30703" s="10">
        <f>+[1]Netzflussrechnung!CD30732+[1]Netzflussrechnung!CF30732</f>
        <v>1040.9997199999998</v>
      </c>
    </row>
    <row r="30704" spans="1:3">
      <c r="A30704" s="8">
        <v>44516</v>
      </c>
      <c r="B30704" s="9">
        <v>0.82291666666666663</v>
      </c>
      <c r="C30704" s="10">
        <f>+[1]Netzflussrechnung!CD30733+[1]Netzflussrechnung!CF30733</f>
        <v>1024.5997199999997</v>
      </c>
    </row>
    <row r="30705" spans="1:3">
      <c r="A30705" s="8">
        <v>44516</v>
      </c>
      <c r="B30705" s="9">
        <v>0.83333333333333337</v>
      </c>
      <c r="C30705" s="10">
        <f>+[1]Netzflussrechnung!CD30734+[1]Netzflussrechnung!CF30734</f>
        <v>1010.2999</v>
      </c>
    </row>
    <row r="30706" spans="1:3">
      <c r="A30706" s="8">
        <v>44516</v>
      </c>
      <c r="B30706" s="9">
        <v>0.84375</v>
      </c>
      <c r="C30706" s="10">
        <f>+[1]Netzflussrechnung!CD30735+[1]Netzflussrechnung!CF30735</f>
        <v>1009.8999000000001</v>
      </c>
    </row>
    <row r="30707" spans="1:3">
      <c r="A30707" s="8">
        <v>44516</v>
      </c>
      <c r="B30707" s="9">
        <v>0.85416666666666663</v>
      </c>
      <c r="C30707" s="10">
        <f>+[1]Netzflussrechnung!CD30736+[1]Netzflussrechnung!CF30736</f>
        <v>1016.7998199999998</v>
      </c>
    </row>
    <row r="30708" spans="1:3">
      <c r="A30708" s="8">
        <v>44516</v>
      </c>
      <c r="B30708" s="9">
        <v>0.86458333333333337</v>
      </c>
      <c r="C30708" s="10">
        <f>+[1]Netzflussrechnung!CD30737+[1]Netzflussrechnung!CF30737</f>
        <v>1003.2</v>
      </c>
    </row>
    <row r="30709" spans="1:3">
      <c r="A30709" s="8">
        <v>44516</v>
      </c>
      <c r="B30709" s="9">
        <v>0.875</v>
      </c>
      <c r="C30709" s="10">
        <f>+[1]Netzflussrechnung!CD30738+[1]Netzflussrechnung!CF30738</f>
        <v>1011.2</v>
      </c>
    </row>
    <row r="30710" spans="1:3">
      <c r="A30710" s="8">
        <v>44516</v>
      </c>
      <c r="B30710" s="9">
        <v>0.88541666666666663</v>
      </c>
      <c r="C30710" s="10">
        <f>+[1]Netzflussrechnung!CD30739+[1]Netzflussrechnung!CF30739</f>
        <v>1013.45</v>
      </c>
    </row>
    <row r="30711" spans="1:3">
      <c r="A30711" s="8">
        <v>44516</v>
      </c>
      <c r="B30711" s="9">
        <v>0.89583333333333337</v>
      </c>
      <c r="C30711" s="10">
        <f>+[1]Netzflussrechnung!CD30740+[1]Netzflussrechnung!CF30740</f>
        <v>1011.6</v>
      </c>
    </row>
    <row r="30712" spans="1:3">
      <c r="A30712" s="8">
        <v>44516</v>
      </c>
      <c r="B30712" s="9">
        <v>0.90625</v>
      </c>
      <c r="C30712" s="10">
        <f>+[1]Netzflussrechnung!CD30741+[1]Netzflussrechnung!CF30741</f>
        <v>1012.55</v>
      </c>
    </row>
    <row r="30713" spans="1:3">
      <c r="A30713" s="8">
        <v>44516</v>
      </c>
      <c r="B30713" s="9">
        <v>0.91666666666666663</v>
      </c>
      <c r="C30713" s="10">
        <f>+[1]Netzflussrechnung!CD30742+[1]Netzflussrechnung!CF30742</f>
        <v>1009.9000000000001</v>
      </c>
    </row>
    <row r="30714" spans="1:3">
      <c r="A30714" s="8">
        <v>44516</v>
      </c>
      <c r="B30714" s="9">
        <v>0.92708333333333337</v>
      </c>
      <c r="C30714" s="10">
        <f>+[1]Netzflussrechnung!CD30743+[1]Netzflussrechnung!CF30743</f>
        <v>1011.3</v>
      </c>
    </row>
    <row r="30715" spans="1:3">
      <c r="A30715" s="8">
        <v>44516</v>
      </c>
      <c r="B30715" s="9">
        <v>0.9375</v>
      </c>
      <c r="C30715" s="10">
        <f>+[1]Netzflussrechnung!CD30744+[1]Netzflussrechnung!CF30744</f>
        <v>1012.85</v>
      </c>
    </row>
    <row r="30716" spans="1:3">
      <c r="A30716" s="8">
        <v>44516</v>
      </c>
      <c r="B30716" s="9">
        <v>0.94791666666666663</v>
      </c>
      <c r="C30716" s="10">
        <f>+[1]Netzflussrechnung!CD30745+[1]Netzflussrechnung!CF30745</f>
        <v>1019.65</v>
      </c>
    </row>
    <row r="30717" spans="1:3">
      <c r="A30717" s="8">
        <v>44516</v>
      </c>
      <c r="B30717" s="9">
        <v>0.95833333333333337</v>
      </c>
      <c r="C30717" s="10">
        <f>+[1]Netzflussrechnung!CD30746+[1]Netzflussrechnung!CF30746</f>
        <v>1022.5000000000001</v>
      </c>
    </row>
    <row r="30718" spans="1:3">
      <c r="A30718" s="8">
        <v>44516</v>
      </c>
      <c r="B30718" s="9">
        <v>0.96875</v>
      </c>
      <c r="C30718" s="10">
        <f>+[1]Netzflussrechnung!CD30747+[1]Netzflussrechnung!CF30747</f>
        <v>1023.0499999999998</v>
      </c>
    </row>
    <row r="30719" spans="1:3">
      <c r="A30719" s="8">
        <v>44516</v>
      </c>
      <c r="B30719" s="9">
        <v>0.97916666666666663</v>
      </c>
      <c r="C30719" s="10">
        <f>+[1]Netzflussrechnung!CD30748+[1]Netzflussrechnung!CF30748</f>
        <v>1024.6500000000001</v>
      </c>
    </row>
    <row r="30720" spans="1:3">
      <c r="A30720" s="8">
        <v>44516</v>
      </c>
      <c r="B30720" s="9">
        <v>0.98958333333333337</v>
      </c>
      <c r="C30720" s="10">
        <f>+[1]Netzflussrechnung!CD30749+[1]Netzflussrechnung!CF30749</f>
        <v>1031.7</v>
      </c>
    </row>
    <row r="30721" spans="1:3">
      <c r="A30721" s="8">
        <v>44517</v>
      </c>
      <c r="B30721" s="9">
        <v>0</v>
      </c>
      <c r="C30721" s="10">
        <f>+[1]Netzflussrechnung!CD30750+[1]Netzflussrechnung!CF30750</f>
        <v>1039.0999999999999</v>
      </c>
    </row>
    <row r="30722" spans="1:3">
      <c r="A30722" s="8">
        <v>44517</v>
      </c>
      <c r="B30722" s="9">
        <v>1.0416666666666666E-2</v>
      </c>
      <c r="C30722" s="10">
        <f>+[1]Netzflussrechnung!CD30751+[1]Netzflussrechnung!CF30751</f>
        <v>1039.25</v>
      </c>
    </row>
    <row r="30723" spans="1:3">
      <c r="A30723" s="8">
        <v>44517</v>
      </c>
      <c r="B30723" s="9">
        <v>2.0833333333333332E-2</v>
      </c>
      <c r="C30723" s="10">
        <f>+[1]Netzflussrechnung!CD30752+[1]Netzflussrechnung!CF30752</f>
        <v>955.3</v>
      </c>
    </row>
    <row r="30724" spans="1:3">
      <c r="A30724" s="8">
        <v>44517</v>
      </c>
      <c r="B30724" s="9">
        <v>3.125E-2</v>
      </c>
      <c r="C30724" s="10">
        <f>+[1]Netzflussrechnung!CD30753+[1]Netzflussrechnung!CF30753</f>
        <v>844.85000000000014</v>
      </c>
    </row>
    <row r="30725" spans="1:3">
      <c r="A30725" s="8">
        <v>44517</v>
      </c>
      <c r="B30725" s="9">
        <v>4.1666666666666664E-2</v>
      </c>
      <c r="C30725" s="10">
        <f>+[1]Netzflussrechnung!CD30754+[1]Netzflussrechnung!CF30754</f>
        <v>848.49999999999989</v>
      </c>
    </row>
    <row r="30726" spans="1:3">
      <c r="A30726" s="8">
        <v>44517</v>
      </c>
      <c r="B30726" s="9">
        <v>5.2083333333333336E-2</v>
      </c>
      <c r="C30726" s="10">
        <f>+[1]Netzflussrechnung!CD30755+[1]Netzflussrechnung!CF30755</f>
        <v>982.64985999999999</v>
      </c>
    </row>
    <row r="30727" spans="1:3">
      <c r="A30727" s="8">
        <v>44517</v>
      </c>
      <c r="B30727" s="9">
        <v>6.25E-2</v>
      </c>
      <c r="C30727" s="10">
        <f>+[1]Netzflussrechnung!CD30756+[1]Netzflussrechnung!CF30756</f>
        <v>1053.2499</v>
      </c>
    </row>
    <row r="30728" spans="1:3">
      <c r="A30728" s="8">
        <v>44517</v>
      </c>
      <c r="B30728" s="9">
        <v>7.2916666666666671E-2</v>
      </c>
      <c r="C30728" s="10">
        <f>+[1]Netzflussrechnung!CD30757+[1]Netzflussrechnung!CF30757</f>
        <v>1052</v>
      </c>
    </row>
    <row r="30729" spans="1:3">
      <c r="A30729" s="8">
        <v>44517</v>
      </c>
      <c r="B30729" s="9">
        <v>8.3333333333333329E-2</v>
      </c>
      <c r="C30729" s="10">
        <f>+[1]Netzflussrechnung!CD30758+[1]Netzflussrechnung!CF30758</f>
        <v>1054.0500000000002</v>
      </c>
    </row>
    <row r="30730" spans="1:3">
      <c r="A30730" s="8">
        <v>44517</v>
      </c>
      <c r="B30730" s="9">
        <v>9.375E-2</v>
      </c>
      <c r="C30730" s="10">
        <f>+[1]Netzflussrechnung!CD30759+[1]Netzflussrechnung!CF30759</f>
        <v>929.95</v>
      </c>
    </row>
    <row r="30731" spans="1:3">
      <c r="A30731" s="8">
        <v>44517</v>
      </c>
      <c r="B30731" s="9">
        <v>0.10416666666666667</v>
      </c>
      <c r="C30731" s="10">
        <f>+[1]Netzflussrechnung!CD30760+[1]Netzflussrechnung!CF30760</f>
        <v>861.44999999999982</v>
      </c>
    </row>
    <row r="30732" spans="1:3">
      <c r="A30732" s="8">
        <v>44517</v>
      </c>
      <c r="B30732" s="9">
        <v>0.11458333333333333</v>
      </c>
      <c r="C30732" s="10">
        <f>+[1]Netzflussrechnung!CD30761+[1]Netzflussrechnung!CF30761</f>
        <v>866.39991999999995</v>
      </c>
    </row>
    <row r="30733" spans="1:3">
      <c r="A30733" s="8">
        <v>44517</v>
      </c>
      <c r="B30733" s="9">
        <v>0.125</v>
      </c>
      <c r="C30733" s="10">
        <f>+[1]Netzflussrechnung!CD30762+[1]Netzflussrechnung!CF30762</f>
        <v>873.74982</v>
      </c>
    </row>
    <row r="30734" spans="1:3">
      <c r="A30734" s="8">
        <v>44517</v>
      </c>
      <c r="B30734" s="9">
        <v>0.13541666666666666</v>
      </c>
      <c r="C30734" s="10">
        <f>+[1]Netzflussrechnung!CD30763+[1]Netzflussrechnung!CF30763</f>
        <v>895.24941999999999</v>
      </c>
    </row>
    <row r="30735" spans="1:3">
      <c r="A30735" s="8">
        <v>44517</v>
      </c>
      <c r="B30735" s="9">
        <v>0.14583333333333334</v>
      </c>
      <c r="C30735" s="10">
        <f>+[1]Netzflussrechnung!CD30764+[1]Netzflussrechnung!CF30764</f>
        <v>900.74928</v>
      </c>
    </row>
    <row r="30736" spans="1:3">
      <c r="A30736" s="8">
        <v>44517</v>
      </c>
      <c r="B30736" s="9">
        <v>0.15625</v>
      </c>
      <c r="C30736" s="10">
        <f>+[1]Netzflussrechnung!CD30765+[1]Netzflussrechnung!CF30765</f>
        <v>899.39924000000008</v>
      </c>
    </row>
    <row r="30737" spans="1:3">
      <c r="A30737" s="8">
        <v>44517</v>
      </c>
      <c r="B30737" s="9">
        <v>0.16666666666666666</v>
      </c>
      <c r="C30737" s="10">
        <f>+[1]Netzflussrechnung!CD30766+[1]Netzflussrechnung!CF30766</f>
        <v>1033.89914</v>
      </c>
    </row>
    <row r="30738" spans="1:3">
      <c r="A30738" s="8">
        <v>44517</v>
      </c>
      <c r="B30738" s="9">
        <v>0.17708333333333334</v>
      </c>
      <c r="C30738" s="10">
        <f>+[1]Netzflussrechnung!CD30767+[1]Netzflussrechnung!CF30767</f>
        <v>1064.0990999999999</v>
      </c>
    </row>
    <row r="30739" spans="1:3">
      <c r="A30739" s="8">
        <v>44517</v>
      </c>
      <c r="B30739" s="9">
        <v>0.1875</v>
      </c>
      <c r="C30739" s="10">
        <f>+[1]Netzflussrechnung!CD30768+[1]Netzflussrechnung!CF30768</f>
        <v>1060.4490000000001</v>
      </c>
    </row>
    <row r="30740" spans="1:3">
      <c r="A30740" s="8">
        <v>44517</v>
      </c>
      <c r="B30740" s="9">
        <v>0.19791666666666666</v>
      </c>
      <c r="C30740" s="10">
        <f>+[1]Netzflussrechnung!CD30769+[1]Netzflussrechnung!CF30769</f>
        <v>1010.4489599999998</v>
      </c>
    </row>
    <row r="30741" spans="1:3">
      <c r="A30741" s="8">
        <v>44517</v>
      </c>
      <c r="B30741" s="9">
        <v>0.20833333333333334</v>
      </c>
      <c r="C30741" s="10">
        <f>+[1]Netzflussrechnung!CD30770+[1]Netzflussrechnung!CF30770</f>
        <v>922.64927999999998</v>
      </c>
    </row>
    <row r="30742" spans="1:3">
      <c r="A30742" s="8">
        <v>44517</v>
      </c>
      <c r="B30742" s="9">
        <v>0.21875</v>
      </c>
      <c r="C30742" s="10">
        <f>+[1]Netzflussrechnung!CD30771+[1]Netzflussrechnung!CF30771</f>
        <v>931.14936000000012</v>
      </c>
    </row>
    <row r="30743" spans="1:3">
      <c r="A30743" s="8">
        <v>44517</v>
      </c>
      <c r="B30743" s="9">
        <v>0.22916666666666666</v>
      </c>
      <c r="C30743" s="10">
        <f>+[1]Netzflussrechnung!CD30772+[1]Netzflussrechnung!CF30772</f>
        <v>918.99956000000009</v>
      </c>
    </row>
    <row r="30744" spans="1:3">
      <c r="A30744" s="8">
        <v>44517</v>
      </c>
      <c r="B30744" s="9">
        <v>0.23958333333333334</v>
      </c>
      <c r="C30744" s="10">
        <f>+[1]Netzflussrechnung!CD30773+[1]Netzflussrechnung!CF30773</f>
        <v>897.49971999999991</v>
      </c>
    </row>
    <row r="30745" spans="1:3">
      <c r="A30745" s="8">
        <v>44517</v>
      </c>
      <c r="B30745" s="9">
        <v>0.25</v>
      </c>
      <c r="C30745" s="10">
        <f>+[1]Netzflussrechnung!CD30774+[1]Netzflussrechnung!CF30774</f>
        <v>939.19937999999991</v>
      </c>
    </row>
    <row r="30746" spans="1:3">
      <c r="A30746" s="8">
        <v>44517</v>
      </c>
      <c r="B30746" s="9">
        <v>0.26041666666666669</v>
      </c>
      <c r="C30746" s="10">
        <f>+[1]Netzflussrechnung!CD30775+[1]Netzflussrechnung!CF30775</f>
        <v>936.89935999999989</v>
      </c>
    </row>
    <row r="30747" spans="1:3">
      <c r="A30747" s="8">
        <v>44517</v>
      </c>
      <c r="B30747" s="9">
        <v>0.27083333333333331</v>
      </c>
      <c r="C30747" s="10">
        <f>+[1]Netzflussrechnung!CD30776+[1]Netzflussrechnung!CF30776</f>
        <v>908.59942000000012</v>
      </c>
    </row>
    <row r="30748" spans="1:3">
      <c r="A30748" s="8">
        <v>44517</v>
      </c>
      <c r="B30748" s="9">
        <v>0.28125</v>
      </c>
      <c r="C30748" s="10">
        <f>+[1]Netzflussrechnung!CD30777+[1]Netzflussrechnung!CF30777</f>
        <v>926.99937999999997</v>
      </c>
    </row>
    <row r="30749" spans="1:3">
      <c r="A30749" s="8">
        <v>44517</v>
      </c>
      <c r="B30749" s="9">
        <v>0.29166666666666669</v>
      </c>
      <c r="C30749" s="10">
        <f>+[1]Netzflussrechnung!CD30778+[1]Netzflussrechnung!CF30778</f>
        <v>1020.2994200000001</v>
      </c>
    </row>
    <row r="30750" spans="1:3">
      <c r="A30750" s="8">
        <v>44517</v>
      </c>
      <c r="B30750" s="9">
        <v>0.30208333333333331</v>
      </c>
      <c r="C30750" s="10">
        <f>+[1]Netzflussrechnung!CD30779+[1]Netzflussrechnung!CF30779</f>
        <v>922.74937999999986</v>
      </c>
    </row>
    <row r="30751" spans="1:3">
      <c r="A30751" s="8">
        <v>44517</v>
      </c>
      <c r="B30751" s="9">
        <v>0.3125</v>
      </c>
      <c r="C30751" s="10">
        <f>+[1]Netzflussrechnung!CD30780+[1]Netzflussrechnung!CF30780</f>
        <v>1200.1994200000001</v>
      </c>
    </row>
    <row r="30752" spans="1:3">
      <c r="A30752" s="8">
        <v>44517</v>
      </c>
      <c r="B30752" s="9">
        <v>0.32291666666666669</v>
      </c>
      <c r="C30752" s="10">
        <f>+[1]Netzflussrechnung!CD30781+[1]Netzflussrechnung!CF30781</f>
        <v>1194.4496800000002</v>
      </c>
    </row>
    <row r="30753" spans="1:3">
      <c r="A30753" s="8">
        <v>44517</v>
      </c>
      <c r="B30753" s="9">
        <v>0.33333333333333331</v>
      </c>
      <c r="C30753" s="10">
        <f>+[1]Netzflussrechnung!CD30782+[1]Netzflussrechnung!CF30782</f>
        <v>1192.7543999999998</v>
      </c>
    </row>
    <row r="30754" spans="1:3">
      <c r="A30754" s="8">
        <v>44517</v>
      </c>
      <c r="B30754" s="9">
        <v>0.34375</v>
      </c>
      <c r="C30754" s="10">
        <f>+[1]Netzflussrechnung!CD30783+[1]Netzflussrechnung!CF30783</f>
        <v>1249.3633199999999</v>
      </c>
    </row>
    <row r="30755" spans="1:3">
      <c r="A30755" s="8">
        <v>44517</v>
      </c>
      <c r="B30755" s="9">
        <v>0.35416666666666669</v>
      </c>
      <c r="C30755" s="10">
        <f>+[1]Netzflussrechnung!CD30784+[1]Netzflussrechnung!CF30784</f>
        <v>1281.6186399999999</v>
      </c>
    </row>
    <row r="30756" spans="1:3">
      <c r="A30756" s="8">
        <v>44517</v>
      </c>
      <c r="B30756" s="9">
        <v>0.36458333333333331</v>
      </c>
      <c r="C30756" s="10">
        <f>+[1]Netzflussrechnung!CD30785+[1]Netzflussrechnung!CF30785</f>
        <v>1109.7553799999998</v>
      </c>
    </row>
    <row r="30757" spans="1:3">
      <c r="A30757" s="8">
        <v>44517</v>
      </c>
      <c r="B30757" s="9">
        <v>0.375</v>
      </c>
      <c r="C30757" s="10">
        <f>+[1]Netzflussrechnung!CD30786+[1]Netzflussrechnung!CF30786</f>
        <v>997.30484000000001</v>
      </c>
    </row>
    <row r="30758" spans="1:3">
      <c r="A30758" s="8">
        <v>44517</v>
      </c>
      <c r="B30758" s="9">
        <v>0.38541666666666669</v>
      </c>
      <c r="C30758" s="10">
        <f>+[1]Netzflussrechnung!CD30787+[1]Netzflussrechnung!CF30787</f>
        <v>999.10860000000002</v>
      </c>
    </row>
    <row r="30759" spans="1:3">
      <c r="A30759" s="8">
        <v>44517</v>
      </c>
      <c r="B30759" s="9">
        <v>0.39583333333333331</v>
      </c>
      <c r="C30759" s="10">
        <f>+[1]Netzflussrechnung!CD30788+[1]Netzflussrechnung!CF30788</f>
        <v>1023.5522399999999</v>
      </c>
    </row>
    <row r="30760" spans="1:3">
      <c r="A30760" s="8">
        <v>44517</v>
      </c>
      <c r="B30760" s="9">
        <v>0.40625</v>
      </c>
      <c r="C30760" s="10">
        <f>+[1]Netzflussrechnung!CD30789+[1]Netzflussrechnung!CF30789</f>
        <v>1175.8642199999997</v>
      </c>
    </row>
    <row r="30761" spans="1:3">
      <c r="A30761" s="8">
        <v>44517</v>
      </c>
      <c r="B30761" s="9">
        <v>0.41666666666666669</v>
      </c>
      <c r="C30761" s="10">
        <f>+[1]Netzflussrechnung!CD30790+[1]Netzflussrechnung!CF30790</f>
        <v>1288.0267200000001</v>
      </c>
    </row>
    <row r="30762" spans="1:3">
      <c r="A30762" s="8">
        <v>44517</v>
      </c>
      <c r="B30762" s="9">
        <v>0.42708333333333331</v>
      </c>
      <c r="C30762" s="10">
        <f>+[1]Netzflussrechnung!CD30791+[1]Netzflussrechnung!CF30791</f>
        <v>1291.1600599999999</v>
      </c>
    </row>
    <row r="30763" spans="1:3">
      <c r="A30763" s="8">
        <v>44517</v>
      </c>
      <c r="B30763" s="9">
        <v>0.4375</v>
      </c>
      <c r="C30763" s="10">
        <f>+[1]Netzflussrechnung!CD30792+[1]Netzflussrechnung!CF30792</f>
        <v>1262.12212</v>
      </c>
    </row>
    <row r="30764" spans="1:3">
      <c r="A30764" s="8">
        <v>44517</v>
      </c>
      <c r="B30764" s="9">
        <v>0.44791666666666669</v>
      </c>
      <c r="C30764" s="10">
        <f>+[1]Netzflussrechnung!CD30793+[1]Netzflussrechnung!CF30793</f>
        <v>1381.4328799999998</v>
      </c>
    </row>
    <row r="30765" spans="1:3">
      <c r="A30765" s="8">
        <v>44517</v>
      </c>
      <c r="B30765" s="9">
        <v>0.45833333333333331</v>
      </c>
      <c r="C30765" s="10">
        <f>+[1]Netzflussrechnung!CD30794+[1]Netzflussrechnung!CF30794</f>
        <v>1175.3894600000001</v>
      </c>
    </row>
    <row r="30766" spans="1:3">
      <c r="A30766" s="8">
        <v>44517</v>
      </c>
      <c r="B30766" s="9">
        <v>0.46875</v>
      </c>
      <c r="C30766" s="10">
        <f>+[1]Netzflussrechnung!CD30795+[1]Netzflussrechnung!CF30795</f>
        <v>1280.1550599999998</v>
      </c>
    </row>
    <row r="30767" spans="1:3">
      <c r="A30767" s="8">
        <v>44517</v>
      </c>
      <c r="B30767" s="9">
        <v>0.47916666666666669</v>
      </c>
      <c r="C30767" s="10">
        <f>+[1]Netzflussrechnung!CD30796+[1]Netzflussrechnung!CF30796</f>
        <v>1258.17022</v>
      </c>
    </row>
    <row r="30768" spans="1:3">
      <c r="A30768" s="8">
        <v>44517</v>
      </c>
      <c r="B30768" s="9">
        <v>0.48958333333333331</v>
      </c>
      <c r="C30768" s="10">
        <f>+[1]Netzflussrechnung!CD30797+[1]Netzflussrechnung!CF30797</f>
        <v>1160.58824</v>
      </c>
    </row>
    <row r="30769" spans="1:3">
      <c r="A30769" s="8">
        <v>44517</v>
      </c>
      <c r="B30769" s="9">
        <v>0.5</v>
      </c>
      <c r="C30769" s="10">
        <f>+[1]Netzflussrechnung!CD30798+[1]Netzflussrechnung!CF30798</f>
        <v>1102.9706399999998</v>
      </c>
    </row>
    <row r="30770" spans="1:3">
      <c r="A30770" s="8">
        <v>44517</v>
      </c>
      <c r="B30770" s="9">
        <v>0.51041666666666663</v>
      </c>
      <c r="C30770" s="10">
        <f>+[1]Netzflussrechnung!CD30799+[1]Netzflussrechnung!CF30799</f>
        <v>1114.88084</v>
      </c>
    </row>
    <row r="30771" spans="1:3">
      <c r="A30771" s="8">
        <v>44517</v>
      </c>
      <c r="B30771" s="9">
        <v>0.52083333333333337</v>
      </c>
      <c r="C30771" s="10">
        <f>+[1]Netzflussrechnung!CD30800+[1]Netzflussrechnung!CF30800</f>
        <v>1087.6883400000002</v>
      </c>
    </row>
    <row r="30772" spans="1:3">
      <c r="A30772" s="8">
        <v>44517</v>
      </c>
      <c r="B30772" s="9">
        <v>0.53125</v>
      </c>
      <c r="C30772" s="10">
        <f>+[1]Netzflussrechnung!CD30801+[1]Netzflussrechnung!CF30801</f>
        <v>987.45053999999993</v>
      </c>
    </row>
    <row r="30773" spans="1:3">
      <c r="A30773" s="8">
        <v>44517</v>
      </c>
      <c r="B30773" s="9">
        <v>0.54166666666666663</v>
      </c>
      <c r="C30773" s="10">
        <f>+[1]Netzflussrechnung!CD30802+[1]Netzflussrechnung!CF30802</f>
        <v>1042.6682599999999</v>
      </c>
    </row>
    <row r="30774" spans="1:3">
      <c r="A30774" s="8">
        <v>44517</v>
      </c>
      <c r="B30774" s="9">
        <v>0.55208333333333337</v>
      </c>
      <c r="C30774" s="10">
        <f>+[1]Netzflussrechnung!CD30803+[1]Netzflussrechnung!CF30803</f>
        <v>1007.7605199999999</v>
      </c>
    </row>
    <row r="30775" spans="1:3">
      <c r="A30775" s="8">
        <v>44517</v>
      </c>
      <c r="B30775" s="9">
        <v>0.5625</v>
      </c>
      <c r="C30775" s="10">
        <f>+[1]Netzflussrechnung!CD30804+[1]Netzflussrechnung!CF30804</f>
        <v>1030.0329999999999</v>
      </c>
    </row>
    <row r="30776" spans="1:3">
      <c r="A30776" s="8">
        <v>44517</v>
      </c>
      <c r="B30776" s="9">
        <v>0.57291666666666663</v>
      </c>
      <c r="C30776" s="10">
        <f>+[1]Netzflussrechnung!CD30805+[1]Netzflussrechnung!CF30805</f>
        <v>1084.8001599999998</v>
      </c>
    </row>
    <row r="30777" spans="1:3">
      <c r="A30777" s="8">
        <v>44517</v>
      </c>
      <c r="B30777" s="9">
        <v>0.58333333333333337</v>
      </c>
      <c r="C30777" s="10">
        <f>+[1]Netzflussrechnung!CD30806+[1]Netzflussrechnung!CF30806</f>
        <v>1137.8477599999999</v>
      </c>
    </row>
    <row r="30778" spans="1:3">
      <c r="A30778" s="8">
        <v>44517</v>
      </c>
      <c r="B30778" s="9">
        <v>0.59375</v>
      </c>
      <c r="C30778" s="10">
        <f>+[1]Netzflussrechnung!CD30807+[1]Netzflussrechnung!CF30807</f>
        <v>1172.5479399999999</v>
      </c>
    </row>
    <row r="30779" spans="1:3">
      <c r="A30779" s="8">
        <v>44517</v>
      </c>
      <c r="B30779" s="9">
        <v>0.60416666666666663</v>
      </c>
      <c r="C30779" s="10">
        <f>+[1]Netzflussrechnung!CD30808+[1]Netzflussrechnung!CF30808</f>
        <v>1220.5853000000002</v>
      </c>
    </row>
    <row r="30780" spans="1:3">
      <c r="A30780" s="8">
        <v>44517</v>
      </c>
      <c r="B30780" s="9">
        <v>0.61458333333333337</v>
      </c>
      <c r="C30780" s="10">
        <f>+[1]Netzflussrechnung!CD30809+[1]Netzflussrechnung!CF30809</f>
        <v>1158.0331199999998</v>
      </c>
    </row>
    <row r="30781" spans="1:3">
      <c r="A30781" s="8">
        <v>44517</v>
      </c>
      <c r="B30781" s="9">
        <v>0.625</v>
      </c>
      <c r="C30781" s="10">
        <f>+[1]Netzflussrechnung!CD30810+[1]Netzflussrechnung!CF30810</f>
        <v>1047.9139600000001</v>
      </c>
    </row>
    <row r="30782" spans="1:3">
      <c r="A30782" s="8">
        <v>44517</v>
      </c>
      <c r="B30782" s="9">
        <v>0.63541666666666663</v>
      </c>
      <c r="C30782" s="10">
        <f>+[1]Netzflussrechnung!CD30811+[1]Netzflussrechnung!CF30811</f>
        <v>1015.4704000000002</v>
      </c>
    </row>
    <row r="30783" spans="1:3">
      <c r="A30783" s="8">
        <v>44517</v>
      </c>
      <c r="B30783" s="9">
        <v>0.64583333333333337</v>
      </c>
      <c r="C30783" s="10">
        <f>+[1]Netzflussrechnung!CD30812+[1]Netzflussrechnung!CF30812</f>
        <v>950.84107999999992</v>
      </c>
    </row>
    <row r="30784" spans="1:3">
      <c r="A30784" s="8">
        <v>44517</v>
      </c>
      <c r="B30784" s="9">
        <v>0.65625</v>
      </c>
      <c r="C30784" s="10">
        <f>+[1]Netzflussrechnung!CD30813+[1]Netzflussrechnung!CF30813</f>
        <v>1029.0858599999999</v>
      </c>
    </row>
    <row r="30785" spans="1:3">
      <c r="A30785" s="8">
        <v>44517</v>
      </c>
      <c r="B30785" s="9">
        <v>0.66666666666666663</v>
      </c>
      <c r="C30785" s="10">
        <f>+[1]Netzflussrechnung!CD30814+[1]Netzflussrechnung!CF30814</f>
        <v>1042.8269599999999</v>
      </c>
    </row>
    <row r="30786" spans="1:3">
      <c r="A30786" s="8">
        <v>44517</v>
      </c>
      <c r="B30786" s="9">
        <v>0.67708333333333337</v>
      </c>
      <c r="C30786" s="10">
        <f>+[1]Netzflussrechnung!CD30815+[1]Netzflussrechnung!CF30815</f>
        <v>1013.1994400000001</v>
      </c>
    </row>
    <row r="30787" spans="1:3">
      <c r="A30787" s="8">
        <v>44517</v>
      </c>
      <c r="B30787" s="9">
        <v>0.6875</v>
      </c>
      <c r="C30787" s="10">
        <f>+[1]Netzflussrechnung!CD30816+[1]Netzflussrechnung!CF30816</f>
        <v>1091.9992</v>
      </c>
    </row>
    <row r="30788" spans="1:3">
      <c r="A30788" s="8">
        <v>44517</v>
      </c>
      <c r="B30788" s="9">
        <v>0.69791666666666663</v>
      </c>
      <c r="C30788" s="10">
        <f>+[1]Netzflussrechnung!CD30817+[1]Netzflussrechnung!CF30817</f>
        <v>1130.6488199999999</v>
      </c>
    </row>
    <row r="30789" spans="1:3">
      <c r="A30789" s="8">
        <v>44517</v>
      </c>
      <c r="B30789" s="9">
        <v>0.70833333333333337</v>
      </c>
      <c r="C30789" s="10">
        <f>+[1]Netzflussrechnung!CD30818+[1]Netzflussrechnung!CF30818</f>
        <v>1199.4481599999999</v>
      </c>
    </row>
    <row r="30790" spans="1:3">
      <c r="A30790" s="8">
        <v>44517</v>
      </c>
      <c r="B30790" s="9">
        <v>0.71875</v>
      </c>
      <c r="C30790" s="10">
        <f>+[1]Netzflussrechnung!CD30819+[1]Netzflussrechnung!CF30819</f>
        <v>1203.3979799999997</v>
      </c>
    </row>
    <row r="30791" spans="1:3">
      <c r="A30791" s="8">
        <v>44517</v>
      </c>
      <c r="B30791" s="9">
        <v>0.72916666666666663</v>
      </c>
      <c r="C30791" s="10">
        <f>+[1]Netzflussrechnung!CD30820+[1]Netzflussrechnung!CF30820</f>
        <v>1242.4974</v>
      </c>
    </row>
    <row r="30792" spans="1:3">
      <c r="A30792" s="8">
        <v>44517</v>
      </c>
      <c r="B30792" s="9">
        <v>0.73958333333333337</v>
      </c>
      <c r="C30792" s="10">
        <f>+[1]Netzflussrechnung!CD30821+[1]Netzflussrechnung!CF30821</f>
        <v>1152.5473999999999</v>
      </c>
    </row>
    <row r="30793" spans="1:3">
      <c r="A30793" s="8">
        <v>44517</v>
      </c>
      <c r="B30793" s="9">
        <v>0.75</v>
      </c>
      <c r="C30793" s="10">
        <f>+[1]Netzflussrechnung!CD30822+[1]Netzflussrechnung!CF30822</f>
        <v>1131.8975600000001</v>
      </c>
    </row>
    <row r="30794" spans="1:3">
      <c r="A30794" s="8">
        <v>44517</v>
      </c>
      <c r="B30794" s="9">
        <v>0.76041666666666663</v>
      </c>
      <c r="C30794" s="10">
        <f>+[1]Netzflussrechnung!CD30823+[1]Netzflussrechnung!CF30823</f>
        <v>1141.5977600000003</v>
      </c>
    </row>
    <row r="30795" spans="1:3">
      <c r="A30795" s="8">
        <v>44517</v>
      </c>
      <c r="B30795" s="9">
        <v>0.77083333333333337</v>
      </c>
      <c r="C30795" s="10">
        <f>+[1]Netzflussrechnung!CD30824+[1]Netzflussrechnung!CF30824</f>
        <v>1167.7975200000001</v>
      </c>
    </row>
    <row r="30796" spans="1:3">
      <c r="A30796" s="8">
        <v>44517</v>
      </c>
      <c r="B30796" s="9">
        <v>0.78125</v>
      </c>
      <c r="C30796" s="10">
        <f>+[1]Netzflussrechnung!CD30825+[1]Netzflussrechnung!CF30825</f>
        <v>1153.8479199999999</v>
      </c>
    </row>
    <row r="30797" spans="1:3">
      <c r="A30797" s="8">
        <v>44517</v>
      </c>
      <c r="B30797" s="9">
        <v>0.79166666666666663</v>
      </c>
      <c r="C30797" s="10">
        <f>+[1]Netzflussrechnung!CD30826+[1]Netzflussrechnung!CF30826</f>
        <v>1143.5987399999999</v>
      </c>
    </row>
    <row r="30798" spans="1:3">
      <c r="A30798" s="8">
        <v>44517</v>
      </c>
      <c r="B30798" s="9">
        <v>0.80208333333333337</v>
      </c>
      <c r="C30798" s="10">
        <f>+[1]Netzflussrechnung!CD30827+[1]Netzflussrechnung!CF30827</f>
        <v>1098.5490600000001</v>
      </c>
    </row>
    <row r="30799" spans="1:3">
      <c r="A30799" s="8">
        <v>44517</v>
      </c>
      <c r="B30799" s="9">
        <v>0.8125</v>
      </c>
      <c r="C30799" s="10">
        <f>+[1]Netzflussrechnung!CD30828+[1]Netzflussrechnung!CF30828</f>
        <v>1054.7988800000003</v>
      </c>
    </row>
    <row r="30800" spans="1:3">
      <c r="A30800" s="8">
        <v>44517</v>
      </c>
      <c r="B30800" s="9">
        <v>0.82291666666666663</v>
      </c>
      <c r="C30800" s="10">
        <f>+[1]Netzflussrechnung!CD30829+[1]Netzflussrechnung!CF30829</f>
        <v>1045.09942</v>
      </c>
    </row>
    <row r="30801" spans="1:3">
      <c r="A30801" s="8">
        <v>44517</v>
      </c>
      <c r="B30801" s="9">
        <v>0.83333333333333337</v>
      </c>
      <c r="C30801" s="10">
        <f>+[1]Netzflussrechnung!CD30830+[1]Netzflussrechnung!CF30830</f>
        <v>1079.29936</v>
      </c>
    </row>
    <row r="30802" spans="1:3">
      <c r="A30802" s="8">
        <v>44517</v>
      </c>
      <c r="B30802" s="9">
        <v>0.84375</v>
      </c>
      <c r="C30802" s="10">
        <f>+[1]Netzflussrechnung!CD30831+[1]Netzflussrechnung!CF30831</f>
        <v>1148.5988200000002</v>
      </c>
    </row>
    <row r="30803" spans="1:3">
      <c r="A30803" s="8">
        <v>44517</v>
      </c>
      <c r="B30803" s="9">
        <v>0.85416666666666663</v>
      </c>
      <c r="C30803" s="10">
        <f>+[1]Netzflussrechnung!CD30832+[1]Netzflussrechnung!CF30832</f>
        <v>1178.2986600000002</v>
      </c>
    </row>
    <row r="30804" spans="1:3">
      <c r="A30804" s="8">
        <v>44517</v>
      </c>
      <c r="B30804" s="9">
        <v>0.86458333333333337</v>
      </c>
      <c r="C30804" s="10">
        <f>+[1]Netzflussrechnung!CD30833+[1]Netzflussrechnung!CF30833</f>
        <v>1151.5488400000002</v>
      </c>
    </row>
    <row r="30805" spans="1:3">
      <c r="A30805" s="8">
        <v>44517</v>
      </c>
      <c r="B30805" s="9">
        <v>0.875</v>
      </c>
      <c r="C30805" s="10">
        <f>+[1]Netzflussrechnung!CD30834+[1]Netzflussrechnung!CF30834</f>
        <v>1177.3490200000001</v>
      </c>
    </row>
    <row r="30806" spans="1:3">
      <c r="A30806" s="8">
        <v>44517</v>
      </c>
      <c r="B30806" s="9">
        <v>0.88541666666666663</v>
      </c>
      <c r="C30806" s="10">
        <f>+[1]Netzflussrechnung!CD30835+[1]Netzflussrechnung!CF30835</f>
        <v>1167.1487000000002</v>
      </c>
    </row>
    <row r="30807" spans="1:3">
      <c r="A30807" s="8">
        <v>44517</v>
      </c>
      <c r="B30807" s="9">
        <v>0.89583333333333337</v>
      </c>
      <c r="C30807" s="10">
        <f>+[1]Netzflussrechnung!CD30836+[1]Netzflussrechnung!CF30836</f>
        <v>1187.7487400000002</v>
      </c>
    </row>
    <row r="30808" spans="1:3">
      <c r="A30808" s="8">
        <v>44517</v>
      </c>
      <c r="B30808" s="9">
        <v>0.90625</v>
      </c>
      <c r="C30808" s="10">
        <f>+[1]Netzflussrechnung!CD30837+[1]Netzflussrechnung!CF30837</f>
        <v>1192.2487000000001</v>
      </c>
    </row>
    <row r="30809" spans="1:3">
      <c r="A30809" s="8">
        <v>44517</v>
      </c>
      <c r="B30809" s="9">
        <v>0.91666666666666663</v>
      </c>
      <c r="C30809" s="10">
        <f>+[1]Netzflussrechnung!CD30838+[1]Netzflussrechnung!CF30838</f>
        <v>1202.99856</v>
      </c>
    </row>
    <row r="30810" spans="1:3">
      <c r="A30810" s="8">
        <v>44517</v>
      </c>
      <c r="B30810" s="9">
        <v>0.92708333333333337</v>
      </c>
      <c r="C30810" s="10">
        <f>+[1]Netzflussrechnung!CD30839+[1]Netzflussrechnung!CF30839</f>
        <v>1144.7488799999999</v>
      </c>
    </row>
    <row r="30811" spans="1:3">
      <c r="A30811" s="8">
        <v>44517</v>
      </c>
      <c r="B30811" s="9">
        <v>0.9375</v>
      </c>
      <c r="C30811" s="10">
        <f>+[1]Netzflussrechnung!CD30840+[1]Netzflussrechnung!CF30840</f>
        <v>1137.6484199999998</v>
      </c>
    </row>
    <row r="30812" spans="1:3">
      <c r="A30812" s="8">
        <v>44517</v>
      </c>
      <c r="B30812" s="9">
        <v>0.94791666666666663</v>
      </c>
      <c r="C30812" s="10">
        <f>+[1]Netzflussrechnung!CD30841+[1]Netzflussrechnung!CF30841</f>
        <v>1207.9980200000002</v>
      </c>
    </row>
    <row r="30813" spans="1:3">
      <c r="A30813" s="8">
        <v>44517</v>
      </c>
      <c r="B30813" s="9">
        <v>0.95833333333333337</v>
      </c>
      <c r="C30813" s="10">
        <f>+[1]Netzflussrechnung!CD30842+[1]Netzflussrechnung!CF30842</f>
        <v>1214.19812</v>
      </c>
    </row>
    <row r="30814" spans="1:3">
      <c r="A30814" s="8">
        <v>44517</v>
      </c>
      <c r="B30814" s="9">
        <v>0.96875</v>
      </c>
      <c r="C30814" s="10">
        <f>+[1]Netzflussrechnung!CD30843+[1]Netzflussrechnung!CF30843</f>
        <v>1242.0479800000001</v>
      </c>
    </row>
    <row r="30815" spans="1:3">
      <c r="A30815" s="8">
        <v>44517</v>
      </c>
      <c r="B30815" s="9">
        <v>0.97916666666666663</v>
      </c>
      <c r="C30815" s="10">
        <f>+[1]Netzflussrechnung!CD30844+[1]Netzflussrechnung!CF30844</f>
        <v>1345.69586</v>
      </c>
    </row>
    <row r="30816" spans="1:3">
      <c r="A30816" s="8">
        <v>44517</v>
      </c>
      <c r="B30816" s="9">
        <v>0.98958333333333337</v>
      </c>
      <c r="C30816" s="10">
        <f>+[1]Netzflussrechnung!CD30845+[1]Netzflussrechnung!CF30845</f>
        <v>1346.8959</v>
      </c>
    </row>
    <row r="30817" spans="1:3">
      <c r="A30817" s="8">
        <v>44518</v>
      </c>
      <c r="B30817" s="9">
        <v>0</v>
      </c>
      <c r="C30817" s="10">
        <f>+[1]Netzflussrechnung!CD30846+[1]Netzflussrechnung!CF30846</f>
        <v>1322.6964399999999</v>
      </c>
    </row>
    <row r="30818" spans="1:3">
      <c r="A30818" s="8">
        <v>44518</v>
      </c>
      <c r="B30818" s="9">
        <v>1.0416666666666666E-2</v>
      </c>
      <c r="C30818" s="10">
        <f>+[1]Netzflussrechnung!CD30847+[1]Netzflussrechnung!CF30847</f>
        <v>1329.14662</v>
      </c>
    </row>
    <row r="30819" spans="1:3">
      <c r="A30819" s="8">
        <v>44518</v>
      </c>
      <c r="B30819" s="9">
        <v>2.0833333333333332E-2</v>
      </c>
      <c r="C30819" s="10">
        <f>+[1]Netzflussrechnung!CD30848+[1]Netzflussrechnung!CF30848</f>
        <v>1319.0975200000003</v>
      </c>
    </row>
    <row r="30820" spans="1:3">
      <c r="A30820" s="8">
        <v>44518</v>
      </c>
      <c r="B30820" s="9">
        <v>3.125E-2</v>
      </c>
      <c r="C30820" s="10">
        <f>+[1]Netzflussrechnung!CD30849+[1]Netzflussrechnung!CF30849</f>
        <v>1349.6467200000002</v>
      </c>
    </row>
    <row r="30821" spans="1:3">
      <c r="A30821" s="8">
        <v>44518</v>
      </c>
      <c r="B30821" s="9">
        <v>4.1666666666666664E-2</v>
      </c>
      <c r="C30821" s="10">
        <f>+[1]Netzflussrechnung!CD30850+[1]Netzflussrechnung!CF30850</f>
        <v>1387.1460000000002</v>
      </c>
    </row>
    <row r="30822" spans="1:3">
      <c r="A30822" s="8">
        <v>44518</v>
      </c>
      <c r="B30822" s="9">
        <v>5.2083333333333336E-2</v>
      </c>
      <c r="C30822" s="10">
        <f>+[1]Netzflussrechnung!CD30851+[1]Netzflussrechnung!CF30851</f>
        <v>1332.7465000000002</v>
      </c>
    </row>
    <row r="30823" spans="1:3">
      <c r="A30823" s="8">
        <v>44518</v>
      </c>
      <c r="B30823" s="9">
        <v>6.25E-2</v>
      </c>
      <c r="C30823" s="10">
        <f>+[1]Netzflussrechnung!CD30852+[1]Netzflussrechnung!CF30852</f>
        <v>1160.8988400000003</v>
      </c>
    </row>
    <row r="30824" spans="1:3">
      <c r="A30824" s="8">
        <v>44518</v>
      </c>
      <c r="B30824" s="9">
        <v>7.2916666666666671E-2</v>
      </c>
      <c r="C30824" s="10">
        <f>+[1]Netzflussrechnung!CD30853+[1]Netzflussrechnung!CF30853</f>
        <v>1150.7989200000002</v>
      </c>
    </row>
    <row r="30825" spans="1:3">
      <c r="A30825" s="8">
        <v>44518</v>
      </c>
      <c r="B30825" s="9">
        <v>8.3333333333333329E-2</v>
      </c>
      <c r="C30825" s="10">
        <f>+[1]Netzflussrechnung!CD30854+[1]Netzflussrechnung!CF30854</f>
        <v>1192.1984599999998</v>
      </c>
    </row>
    <row r="30826" spans="1:3">
      <c r="A30826" s="8">
        <v>44518</v>
      </c>
      <c r="B30826" s="9">
        <v>9.375E-2</v>
      </c>
      <c r="C30826" s="10">
        <f>+[1]Netzflussrechnung!CD30855+[1]Netzflussrechnung!CF30855</f>
        <v>1202.44812</v>
      </c>
    </row>
    <row r="30827" spans="1:3">
      <c r="A30827" s="8">
        <v>44518</v>
      </c>
      <c r="B30827" s="9">
        <v>0.10416666666666667</v>
      </c>
      <c r="C30827" s="10">
        <f>+[1]Netzflussrechnung!CD30856+[1]Netzflussrechnung!CF30856</f>
        <v>1219.0983000000001</v>
      </c>
    </row>
    <row r="30828" spans="1:3">
      <c r="A30828" s="8">
        <v>44518</v>
      </c>
      <c r="B30828" s="9">
        <v>0.11458333333333333</v>
      </c>
      <c r="C30828" s="10">
        <f>+[1]Netzflussrechnung!CD30857+[1]Netzflussrechnung!CF30857</f>
        <v>1227.1983</v>
      </c>
    </row>
    <row r="30829" spans="1:3">
      <c r="A30829" s="8">
        <v>44518</v>
      </c>
      <c r="B30829" s="9">
        <v>0.125</v>
      </c>
      <c r="C30829" s="10">
        <f>+[1]Netzflussrechnung!CD30858+[1]Netzflussrechnung!CF30858</f>
        <v>1293.4979800000001</v>
      </c>
    </row>
    <row r="30830" spans="1:3">
      <c r="A30830" s="8">
        <v>44518</v>
      </c>
      <c r="B30830" s="9">
        <v>0.13541666666666666</v>
      </c>
      <c r="C30830" s="10">
        <f>+[1]Netzflussrechnung!CD30859+[1]Netzflussrechnung!CF30859</f>
        <v>1325.0978</v>
      </c>
    </row>
    <row r="30831" spans="1:3">
      <c r="A30831" s="8">
        <v>44518</v>
      </c>
      <c r="B30831" s="9">
        <v>0.14583333333333334</v>
      </c>
      <c r="C30831" s="10">
        <f>+[1]Netzflussrechnung!CD30860+[1]Netzflussrechnung!CF30860</f>
        <v>1314.6476200000002</v>
      </c>
    </row>
    <row r="30832" spans="1:3">
      <c r="A30832" s="8">
        <v>44518</v>
      </c>
      <c r="B30832" s="9">
        <v>0.15625</v>
      </c>
      <c r="C30832" s="10">
        <f>+[1]Netzflussrechnung!CD30861+[1]Netzflussrechnung!CF30861</f>
        <v>1328.4976200000001</v>
      </c>
    </row>
    <row r="30833" spans="1:3">
      <c r="A30833" s="8">
        <v>44518</v>
      </c>
      <c r="B30833" s="9">
        <v>0.16666666666666666</v>
      </c>
      <c r="C30833" s="10">
        <f>+[1]Netzflussrechnung!CD30862+[1]Netzflussrechnung!CF30862</f>
        <v>1274.7481199999997</v>
      </c>
    </row>
    <row r="30834" spans="1:3">
      <c r="A30834" s="8">
        <v>44518</v>
      </c>
      <c r="B30834" s="9">
        <v>0.17708333333333334</v>
      </c>
      <c r="C30834" s="10">
        <f>+[1]Netzflussrechnung!CD30863+[1]Netzflussrechnung!CF30863</f>
        <v>1276.9980599999999</v>
      </c>
    </row>
    <row r="30835" spans="1:3">
      <c r="A30835" s="8">
        <v>44518</v>
      </c>
      <c r="B30835" s="9">
        <v>0.1875</v>
      </c>
      <c r="C30835" s="10">
        <f>+[1]Netzflussrechnung!CD30864+[1]Netzflussrechnung!CF30864</f>
        <v>1283.24794</v>
      </c>
    </row>
    <row r="30836" spans="1:3">
      <c r="A30836" s="8">
        <v>44518</v>
      </c>
      <c r="B30836" s="9">
        <v>0.19791666666666666</v>
      </c>
      <c r="C30836" s="10">
        <f>+[1]Netzflussrechnung!CD30865+[1]Netzflussrechnung!CF30865</f>
        <v>1311.6479400000003</v>
      </c>
    </row>
    <row r="30837" spans="1:3">
      <c r="A30837" s="8">
        <v>44518</v>
      </c>
      <c r="B30837" s="9">
        <v>0.20833333333333334</v>
      </c>
      <c r="C30837" s="10">
        <f>+[1]Netzflussrechnung!CD30866+[1]Netzflussrechnung!CF30866</f>
        <v>1272.3980200000001</v>
      </c>
    </row>
    <row r="30838" spans="1:3">
      <c r="A30838" s="8">
        <v>44518</v>
      </c>
      <c r="B30838" s="9">
        <v>0.21875</v>
      </c>
      <c r="C30838" s="10">
        <f>+[1]Netzflussrechnung!CD30867+[1]Netzflussrechnung!CF30867</f>
        <v>1336.9973399999999</v>
      </c>
    </row>
    <row r="30839" spans="1:3">
      <c r="A30839" s="8">
        <v>44518</v>
      </c>
      <c r="B30839" s="9">
        <v>0.22916666666666666</v>
      </c>
      <c r="C30839" s="10">
        <f>+[1]Netzflussrechnung!CD30868+[1]Netzflussrechnung!CF30868</f>
        <v>1294.8971199999999</v>
      </c>
    </row>
    <row r="30840" spans="1:3">
      <c r="A30840" s="8">
        <v>44518</v>
      </c>
      <c r="B30840" s="9">
        <v>0.23958333333333334</v>
      </c>
      <c r="C30840" s="10">
        <f>+[1]Netzflussrechnung!CD30869+[1]Netzflussrechnung!CF30869</f>
        <v>1249.7471199999998</v>
      </c>
    </row>
    <row r="30841" spans="1:3">
      <c r="A30841" s="8">
        <v>44518</v>
      </c>
      <c r="B30841" s="9">
        <v>0.25</v>
      </c>
      <c r="C30841" s="10">
        <f>+[1]Netzflussrechnung!CD30870+[1]Netzflussrechnung!CF30870</f>
        <v>1216.7472</v>
      </c>
    </row>
    <row r="30842" spans="1:3">
      <c r="A30842" s="8">
        <v>44518</v>
      </c>
      <c r="B30842" s="9">
        <v>0.26041666666666669</v>
      </c>
      <c r="C30842" s="10">
        <f>+[1]Netzflussrechnung!CD30871+[1]Netzflussrechnung!CF30871</f>
        <v>1321.0456800000002</v>
      </c>
    </row>
    <row r="30843" spans="1:3">
      <c r="A30843" s="8">
        <v>44518</v>
      </c>
      <c r="B30843" s="9">
        <v>0.27083333333333331</v>
      </c>
      <c r="C30843" s="10">
        <f>+[1]Netzflussrechnung!CD30872+[1]Netzflussrechnung!CF30872</f>
        <v>1420.3945200000001</v>
      </c>
    </row>
    <row r="30844" spans="1:3">
      <c r="A30844" s="8">
        <v>44518</v>
      </c>
      <c r="B30844" s="9">
        <v>0.28125</v>
      </c>
      <c r="C30844" s="10">
        <f>+[1]Netzflussrechnung!CD30873+[1]Netzflussrechnung!CF30873</f>
        <v>1421.2446</v>
      </c>
    </row>
    <row r="30845" spans="1:3">
      <c r="A30845" s="8">
        <v>44518</v>
      </c>
      <c r="B30845" s="9">
        <v>0.29166666666666669</v>
      </c>
      <c r="C30845" s="10">
        <f>+[1]Netzflussrechnung!CD30874+[1]Netzflussrechnung!CF30874</f>
        <v>1479.19442</v>
      </c>
    </row>
    <row r="30846" spans="1:3">
      <c r="A30846" s="8">
        <v>44518</v>
      </c>
      <c r="B30846" s="9">
        <v>0.30208333333333331</v>
      </c>
      <c r="C30846" s="10">
        <f>+[1]Netzflussrechnung!CD30875+[1]Netzflussrechnung!CF30875</f>
        <v>1426.8445200000001</v>
      </c>
    </row>
    <row r="30847" spans="1:3">
      <c r="A30847" s="8">
        <v>44518</v>
      </c>
      <c r="B30847" s="9">
        <v>0.3125</v>
      </c>
      <c r="C30847" s="10">
        <f>+[1]Netzflussrechnung!CD30876+[1]Netzflussrechnung!CF30876</f>
        <v>1423.8446399999998</v>
      </c>
    </row>
    <row r="30848" spans="1:3">
      <c r="A30848" s="8">
        <v>44518</v>
      </c>
      <c r="B30848" s="9">
        <v>0.32291666666666669</v>
      </c>
      <c r="C30848" s="10">
        <f>+[1]Netzflussrechnung!CD30877+[1]Netzflussrechnung!CF30877</f>
        <v>1425.32106</v>
      </c>
    </row>
    <row r="30849" spans="1:3">
      <c r="A30849" s="8">
        <v>44518</v>
      </c>
      <c r="B30849" s="9">
        <v>0.33333333333333331</v>
      </c>
      <c r="C30849" s="10">
        <f>+[1]Netzflussrechnung!CD30878+[1]Netzflussrechnung!CF30878</f>
        <v>1488.93292</v>
      </c>
    </row>
    <row r="30850" spans="1:3">
      <c r="A30850" s="8">
        <v>44518</v>
      </c>
      <c r="B30850" s="9">
        <v>0.34375</v>
      </c>
      <c r="C30850" s="10">
        <f>+[1]Netzflussrechnung!CD30879+[1]Netzflussrechnung!CF30879</f>
        <v>1488.59962</v>
      </c>
    </row>
    <row r="30851" spans="1:3">
      <c r="A30851" s="8">
        <v>44518</v>
      </c>
      <c r="B30851" s="9">
        <v>0.35416666666666669</v>
      </c>
      <c r="C30851" s="10">
        <f>+[1]Netzflussrechnung!CD30880+[1]Netzflussrechnung!CF30880</f>
        <v>1468.3370400000001</v>
      </c>
    </row>
    <row r="30852" spans="1:3">
      <c r="A30852" s="8">
        <v>44518</v>
      </c>
      <c r="B30852" s="9">
        <v>0.36458333333333331</v>
      </c>
      <c r="C30852" s="10">
        <f>+[1]Netzflussrechnung!CD30881+[1]Netzflussrechnung!CF30881</f>
        <v>1324.3908799999999</v>
      </c>
    </row>
    <row r="30853" spans="1:3">
      <c r="A30853" s="8">
        <v>44518</v>
      </c>
      <c r="B30853" s="9">
        <v>0.375</v>
      </c>
      <c r="C30853" s="10">
        <f>+[1]Netzflussrechnung!CD30882+[1]Netzflussrechnung!CF30882</f>
        <v>1291.5518199999999</v>
      </c>
    </row>
    <row r="30854" spans="1:3">
      <c r="A30854" s="8">
        <v>44518</v>
      </c>
      <c r="B30854" s="9">
        <v>0.38541666666666669</v>
      </c>
      <c r="C30854" s="10">
        <f>+[1]Netzflussrechnung!CD30883+[1]Netzflussrechnung!CF30883</f>
        <v>1343.0172400000001</v>
      </c>
    </row>
    <row r="30855" spans="1:3">
      <c r="A30855" s="8">
        <v>44518</v>
      </c>
      <c r="B30855" s="9">
        <v>0.39583333333333331</v>
      </c>
      <c r="C30855" s="10">
        <f>+[1]Netzflussrechnung!CD30884+[1]Netzflussrechnung!CF30884</f>
        <v>1336.38348</v>
      </c>
    </row>
    <row r="30856" spans="1:3">
      <c r="A30856" s="8">
        <v>44518</v>
      </c>
      <c r="B30856" s="9">
        <v>0.40625</v>
      </c>
      <c r="C30856" s="10">
        <f>+[1]Netzflussrechnung!CD30885+[1]Netzflussrechnung!CF30885</f>
        <v>1309.6678999999999</v>
      </c>
    </row>
    <row r="30857" spans="1:3">
      <c r="A30857" s="8">
        <v>44518</v>
      </c>
      <c r="B30857" s="9">
        <v>0.41666666666666669</v>
      </c>
      <c r="C30857" s="10">
        <f>+[1]Netzflussrechnung!CD30886+[1]Netzflussrechnung!CF30886</f>
        <v>1338.1539600000001</v>
      </c>
    </row>
    <row r="30858" spans="1:3">
      <c r="A30858" s="8">
        <v>44518</v>
      </c>
      <c r="B30858" s="9">
        <v>0.42708333333333331</v>
      </c>
      <c r="C30858" s="10">
        <f>+[1]Netzflussrechnung!CD30887+[1]Netzflussrechnung!CF30887</f>
        <v>1427.0402199999999</v>
      </c>
    </row>
    <row r="30859" spans="1:3">
      <c r="A30859" s="8">
        <v>44518</v>
      </c>
      <c r="B30859" s="9">
        <v>0.4375</v>
      </c>
      <c r="C30859" s="10">
        <f>+[1]Netzflussrechnung!CD30888+[1]Netzflussrechnung!CF30888</f>
        <v>1499.94298</v>
      </c>
    </row>
    <row r="30860" spans="1:3">
      <c r="A30860" s="8">
        <v>44518</v>
      </c>
      <c r="B30860" s="9">
        <v>0.44791666666666669</v>
      </c>
      <c r="C30860" s="10">
        <f>+[1]Netzflussrechnung!CD30889+[1]Netzflussrechnung!CF30889</f>
        <v>1383.3984000000003</v>
      </c>
    </row>
    <row r="30861" spans="1:3">
      <c r="A30861" s="8">
        <v>44518</v>
      </c>
      <c r="B30861" s="9">
        <v>0.45833333333333331</v>
      </c>
      <c r="C30861" s="10">
        <f>+[1]Netzflussrechnung!CD30890+[1]Netzflussrechnung!CF30890</f>
        <v>1416.4666999999997</v>
      </c>
    </row>
    <row r="30862" spans="1:3">
      <c r="A30862" s="8">
        <v>44518</v>
      </c>
      <c r="B30862" s="9">
        <v>0.46875</v>
      </c>
      <c r="C30862" s="10">
        <f>+[1]Netzflussrechnung!CD30891+[1]Netzflussrechnung!CF30891</f>
        <v>1413.0843200000002</v>
      </c>
    </row>
    <row r="30863" spans="1:3">
      <c r="A30863" s="8">
        <v>44518</v>
      </c>
      <c r="B30863" s="9">
        <v>0.47916666666666669</v>
      </c>
      <c r="C30863" s="10">
        <f>+[1]Netzflussrechnung!CD30892+[1]Netzflussrechnung!CF30892</f>
        <v>1444.36472</v>
      </c>
    </row>
    <row r="30864" spans="1:3">
      <c r="A30864" s="8">
        <v>44518</v>
      </c>
      <c r="B30864" s="9">
        <v>0.48958333333333331</v>
      </c>
      <c r="C30864" s="10">
        <f>+[1]Netzflussrechnung!CD30893+[1]Netzflussrechnung!CF30893</f>
        <v>1384.7726599999999</v>
      </c>
    </row>
    <row r="30865" spans="1:3">
      <c r="A30865" s="8">
        <v>44518</v>
      </c>
      <c r="B30865" s="9">
        <v>0.5</v>
      </c>
      <c r="C30865" s="10">
        <f>+[1]Netzflussrechnung!CD30894+[1]Netzflussrechnung!CF30894</f>
        <v>1512.77584</v>
      </c>
    </row>
    <row r="30866" spans="1:3">
      <c r="A30866" s="8">
        <v>44518</v>
      </c>
      <c r="B30866" s="9">
        <v>0.51041666666666663</v>
      </c>
      <c r="C30866" s="10">
        <f>+[1]Netzflussrechnung!CD30895+[1]Netzflussrechnung!CF30895</f>
        <v>1505.0310999999999</v>
      </c>
    </row>
    <row r="30867" spans="1:3">
      <c r="A30867" s="8">
        <v>44518</v>
      </c>
      <c r="B30867" s="9">
        <v>0.52083333333333337</v>
      </c>
      <c r="C30867" s="10">
        <f>+[1]Netzflussrechnung!CD30896+[1]Netzflussrechnung!CF30896</f>
        <v>1428.4372599999999</v>
      </c>
    </row>
    <row r="30868" spans="1:3">
      <c r="A30868" s="8">
        <v>44518</v>
      </c>
      <c r="B30868" s="9">
        <v>0.53125</v>
      </c>
      <c r="C30868" s="10">
        <f>+[1]Netzflussrechnung!CD30897+[1]Netzflussrechnung!CF30897</f>
        <v>1432.4145400000002</v>
      </c>
    </row>
    <row r="30869" spans="1:3">
      <c r="A30869" s="8">
        <v>44518</v>
      </c>
      <c r="B30869" s="9">
        <v>0.54166666666666663</v>
      </c>
      <c r="C30869" s="10">
        <f>+[1]Netzflussrechnung!CD30898+[1]Netzflussrechnung!CF30898</f>
        <v>1456.3793199999998</v>
      </c>
    </row>
    <row r="30870" spans="1:3">
      <c r="A30870" s="8">
        <v>44518</v>
      </c>
      <c r="B30870" s="9">
        <v>0.55208333333333337</v>
      </c>
      <c r="C30870" s="10">
        <f>+[1]Netzflussrechnung!CD30899+[1]Netzflussrechnung!CF30899</f>
        <v>1359.8662399999998</v>
      </c>
    </row>
    <row r="30871" spans="1:3">
      <c r="A30871" s="8">
        <v>44518</v>
      </c>
      <c r="B30871" s="9">
        <v>0.5625</v>
      </c>
      <c r="C30871" s="10">
        <f>+[1]Netzflussrechnung!CD30900+[1]Netzflussrechnung!CF30900</f>
        <v>1357.71308</v>
      </c>
    </row>
    <row r="30872" spans="1:3">
      <c r="A30872" s="8">
        <v>44518</v>
      </c>
      <c r="B30872" s="9">
        <v>0.57291666666666663</v>
      </c>
      <c r="C30872" s="10">
        <f>+[1]Netzflussrechnung!CD30901+[1]Netzflussrechnung!CF30901</f>
        <v>1342.9768200000001</v>
      </c>
    </row>
    <row r="30873" spans="1:3">
      <c r="A30873" s="8">
        <v>44518</v>
      </c>
      <c r="B30873" s="9">
        <v>0.58333333333333337</v>
      </c>
      <c r="C30873" s="10">
        <f>+[1]Netzflussrechnung!CD30902+[1]Netzflussrechnung!CF30902</f>
        <v>1307.2970999999998</v>
      </c>
    </row>
    <row r="30874" spans="1:3">
      <c r="A30874" s="8">
        <v>44518</v>
      </c>
      <c r="B30874" s="9">
        <v>0.59375</v>
      </c>
      <c r="C30874" s="10">
        <f>+[1]Netzflussrechnung!CD30903+[1]Netzflussrechnung!CF30903</f>
        <v>1352.3199799999998</v>
      </c>
    </row>
    <row r="30875" spans="1:3">
      <c r="A30875" s="8">
        <v>44518</v>
      </c>
      <c r="B30875" s="9">
        <v>0.60416666666666663</v>
      </c>
      <c r="C30875" s="10">
        <f>+[1]Netzflussrechnung!CD30904+[1]Netzflussrechnung!CF30904</f>
        <v>1279.23056</v>
      </c>
    </row>
    <row r="30876" spans="1:3">
      <c r="A30876" s="8">
        <v>44518</v>
      </c>
      <c r="B30876" s="9">
        <v>0.61458333333333337</v>
      </c>
      <c r="C30876" s="10">
        <f>+[1]Netzflussrechnung!CD30905+[1]Netzflussrechnung!CF30905</f>
        <v>1343.5792799999999</v>
      </c>
    </row>
    <row r="30877" spans="1:3">
      <c r="A30877" s="8">
        <v>44518</v>
      </c>
      <c r="B30877" s="9">
        <v>0.625</v>
      </c>
      <c r="C30877" s="10">
        <f>+[1]Netzflussrechnung!CD30906+[1]Netzflussrechnung!CF30906</f>
        <v>1519.0357600000002</v>
      </c>
    </row>
    <row r="30878" spans="1:3">
      <c r="A30878" s="8">
        <v>44518</v>
      </c>
      <c r="B30878" s="9">
        <v>0.63541666666666663</v>
      </c>
      <c r="C30878" s="10">
        <f>+[1]Netzflussrechnung!CD30907+[1]Netzflussrechnung!CF30907</f>
        <v>1425.2322400000003</v>
      </c>
    </row>
    <row r="30879" spans="1:3">
      <c r="A30879" s="8">
        <v>44518</v>
      </c>
      <c r="B30879" s="9">
        <v>0.64583333333333337</v>
      </c>
      <c r="C30879" s="10">
        <f>+[1]Netzflussrechnung!CD30908+[1]Netzflussrechnung!CF30908</f>
        <v>1483.9021399999997</v>
      </c>
    </row>
    <row r="30880" spans="1:3">
      <c r="A30880" s="8">
        <v>44518</v>
      </c>
      <c r="B30880" s="9">
        <v>0.65625</v>
      </c>
      <c r="C30880" s="10">
        <f>+[1]Netzflussrechnung!CD30909+[1]Netzflussrechnung!CF30909</f>
        <v>1511.5261999999998</v>
      </c>
    </row>
    <row r="30881" spans="1:3">
      <c r="A30881" s="8">
        <v>44518</v>
      </c>
      <c r="B30881" s="9">
        <v>0.66666666666666663</v>
      </c>
      <c r="C30881" s="10">
        <f>+[1]Netzflussrechnung!CD30910+[1]Netzflussrechnung!CF30910</f>
        <v>1478.3475600000002</v>
      </c>
    </row>
    <row r="30882" spans="1:3">
      <c r="A30882" s="8">
        <v>44518</v>
      </c>
      <c r="B30882" s="9">
        <v>0.67708333333333337</v>
      </c>
      <c r="C30882" s="10">
        <f>+[1]Netzflussrechnung!CD30911+[1]Netzflussrechnung!CF30911</f>
        <v>1466.3971200000001</v>
      </c>
    </row>
    <row r="30883" spans="1:3">
      <c r="A30883" s="8">
        <v>44518</v>
      </c>
      <c r="B30883" s="9">
        <v>0.6875</v>
      </c>
      <c r="C30883" s="10">
        <f>+[1]Netzflussrechnung!CD30912+[1]Netzflussrechnung!CF30912</f>
        <v>1348.5970199999999</v>
      </c>
    </row>
    <row r="30884" spans="1:3">
      <c r="A30884" s="8">
        <v>44518</v>
      </c>
      <c r="B30884" s="9">
        <v>0.69791666666666663</v>
      </c>
      <c r="C30884" s="10">
        <f>+[1]Netzflussrechnung!CD30913+[1]Netzflussrechnung!CF30913</f>
        <v>1365.3966800000001</v>
      </c>
    </row>
    <row r="30885" spans="1:3">
      <c r="A30885" s="8">
        <v>44518</v>
      </c>
      <c r="B30885" s="9">
        <v>0.70833333333333337</v>
      </c>
      <c r="C30885" s="10">
        <f>+[1]Netzflussrechnung!CD30914+[1]Netzflussrechnung!CF30914</f>
        <v>1346.34662</v>
      </c>
    </row>
    <row r="30886" spans="1:3">
      <c r="A30886" s="8">
        <v>44518</v>
      </c>
      <c r="B30886" s="9">
        <v>0.71875</v>
      </c>
      <c r="C30886" s="10">
        <f>+[1]Netzflussrechnung!CD30915+[1]Netzflussrechnung!CF30915</f>
        <v>1404.34662</v>
      </c>
    </row>
    <row r="30887" spans="1:3">
      <c r="A30887" s="8">
        <v>44518</v>
      </c>
      <c r="B30887" s="9">
        <v>0.72916666666666663</v>
      </c>
      <c r="C30887" s="10">
        <f>+[1]Netzflussrechnung!CD30916+[1]Netzflussrechnung!CF30916</f>
        <v>1435.1465799999996</v>
      </c>
    </row>
    <row r="30888" spans="1:3">
      <c r="A30888" s="8">
        <v>44518</v>
      </c>
      <c r="B30888" s="9">
        <v>0.73958333333333337</v>
      </c>
      <c r="C30888" s="10">
        <f>+[1]Netzflussrechnung!CD30917+[1]Netzflussrechnung!CF30917</f>
        <v>1509.3968</v>
      </c>
    </row>
    <row r="30889" spans="1:3">
      <c r="A30889" s="8">
        <v>44518</v>
      </c>
      <c r="B30889" s="9">
        <v>0.75</v>
      </c>
      <c r="C30889" s="10">
        <f>+[1]Netzflussrechnung!CD30918+[1]Netzflussrechnung!CF30918</f>
        <v>1616.2973400000001</v>
      </c>
    </row>
    <row r="30890" spans="1:3">
      <c r="A30890" s="8">
        <v>44518</v>
      </c>
      <c r="B30890" s="9">
        <v>0.76041666666666663</v>
      </c>
      <c r="C30890" s="10">
        <f>+[1]Netzflussrechnung!CD30919+[1]Netzflussrechnung!CF30919</f>
        <v>1640.3975600000001</v>
      </c>
    </row>
    <row r="30891" spans="1:3">
      <c r="A30891" s="8">
        <v>44518</v>
      </c>
      <c r="B30891" s="9">
        <v>0.77083333333333337</v>
      </c>
      <c r="C30891" s="10">
        <f>+[1]Netzflussrechnung!CD30920+[1]Netzflussrechnung!CF30920</f>
        <v>1453.49828</v>
      </c>
    </row>
    <row r="30892" spans="1:3">
      <c r="A30892" s="8">
        <v>44518</v>
      </c>
      <c r="B30892" s="9">
        <v>0.78125</v>
      </c>
      <c r="C30892" s="10">
        <f>+[1]Netzflussrechnung!CD30921+[1]Netzflussrechnung!CF30921</f>
        <v>1479.8987399999999</v>
      </c>
    </row>
    <row r="30893" spans="1:3">
      <c r="A30893" s="8">
        <v>44518</v>
      </c>
      <c r="B30893" s="9">
        <v>0.79166666666666663</v>
      </c>
      <c r="C30893" s="10">
        <f>+[1]Netzflussrechnung!CD30922+[1]Netzflussrechnung!CF30922</f>
        <v>1585.4986400000003</v>
      </c>
    </row>
    <row r="30894" spans="1:3">
      <c r="A30894" s="8">
        <v>44518</v>
      </c>
      <c r="B30894" s="9">
        <v>0.80208333333333337</v>
      </c>
      <c r="C30894" s="10">
        <f>+[1]Netzflussrechnung!CD30923+[1]Netzflussrechnung!CF30923</f>
        <v>1499.04864</v>
      </c>
    </row>
    <row r="30895" spans="1:3">
      <c r="A30895" s="8">
        <v>44518</v>
      </c>
      <c r="B30895" s="9">
        <v>0.8125</v>
      </c>
      <c r="C30895" s="10">
        <f>+[1]Netzflussrechnung!CD30924+[1]Netzflussrechnung!CF30924</f>
        <v>1387.1987000000001</v>
      </c>
    </row>
    <row r="30896" spans="1:3">
      <c r="A30896" s="8">
        <v>44518</v>
      </c>
      <c r="B30896" s="9">
        <v>0.82291666666666663</v>
      </c>
      <c r="C30896" s="10">
        <f>+[1]Netzflussrechnung!CD30925+[1]Netzflussrechnung!CF30925</f>
        <v>1357.99866</v>
      </c>
    </row>
    <row r="30897" spans="1:3">
      <c r="A30897" s="8">
        <v>44518</v>
      </c>
      <c r="B30897" s="9">
        <v>0.83333333333333337</v>
      </c>
      <c r="C30897" s="10">
        <f>+[1]Netzflussrechnung!CD30926+[1]Netzflussrechnung!CF30926</f>
        <v>1293.8985600000001</v>
      </c>
    </row>
    <row r="30898" spans="1:3">
      <c r="A30898" s="8">
        <v>44518</v>
      </c>
      <c r="B30898" s="9">
        <v>0.84375</v>
      </c>
      <c r="C30898" s="10">
        <f>+[1]Netzflussrechnung!CD30927+[1]Netzflussrechnung!CF30927</f>
        <v>1386.9481999999998</v>
      </c>
    </row>
    <row r="30899" spans="1:3">
      <c r="A30899" s="8">
        <v>44518</v>
      </c>
      <c r="B30899" s="9">
        <v>0.85416666666666663</v>
      </c>
      <c r="C30899" s="10">
        <f>+[1]Netzflussrechnung!CD30928+[1]Netzflussrechnung!CF30928</f>
        <v>1360.3477600000001</v>
      </c>
    </row>
    <row r="30900" spans="1:3">
      <c r="A30900" s="8">
        <v>44518</v>
      </c>
      <c r="B30900" s="9">
        <v>0.86458333333333337</v>
      </c>
      <c r="C30900" s="10">
        <f>+[1]Netzflussrechnung!CD30929+[1]Netzflussrechnung!CF30929</f>
        <v>1402.94766</v>
      </c>
    </row>
    <row r="30901" spans="1:3">
      <c r="A30901" s="8">
        <v>44518</v>
      </c>
      <c r="B30901" s="9">
        <v>0.875</v>
      </c>
      <c r="C30901" s="10">
        <f>+[1]Netzflussrechnung!CD30930+[1]Netzflussrechnung!CF30930</f>
        <v>1546.0475800000002</v>
      </c>
    </row>
    <row r="30902" spans="1:3">
      <c r="A30902" s="8">
        <v>44518</v>
      </c>
      <c r="B30902" s="9">
        <v>0.88541666666666663</v>
      </c>
      <c r="C30902" s="10">
        <f>+[1]Netzflussrechnung!CD30931+[1]Netzflussrechnung!CF30931</f>
        <v>1509.09788</v>
      </c>
    </row>
    <row r="30903" spans="1:3">
      <c r="A30903" s="8">
        <v>44518</v>
      </c>
      <c r="B30903" s="9">
        <v>0.89583333333333337</v>
      </c>
      <c r="C30903" s="10">
        <f>+[1]Netzflussrechnung!CD30932+[1]Netzflussrechnung!CF30932</f>
        <v>1504.4482800000003</v>
      </c>
    </row>
    <row r="30904" spans="1:3">
      <c r="A30904" s="8">
        <v>44518</v>
      </c>
      <c r="B30904" s="9">
        <v>0.90625</v>
      </c>
      <c r="C30904" s="10">
        <f>+[1]Netzflussrechnung!CD30933+[1]Netzflussrechnung!CF30933</f>
        <v>1423.2985200000001</v>
      </c>
    </row>
    <row r="30905" spans="1:3">
      <c r="A30905" s="8">
        <v>44518</v>
      </c>
      <c r="B30905" s="9">
        <v>0.91666666666666663</v>
      </c>
      <c r="C30905" s="10">
        <f>+[1]Netzflussrechnung!CD30934+[1]Netzflussrechnung!CF30934</f>
        <v>1391.5988400000003</v>
      </c>
    </row>
    <row r="30906" spans="1:3">
      <c r="A30906" s="8">
        <v>44518</v>
      </c>
      <c r="B30906" s="9">
        <v>0.92708333333333337</v>
      </c>
      <c r="C30906" s="10">
        <f>+[1]Netzflussrechnung!CD30935+[1]Netzflussrechnung!CF30935</f>
        <v>1388.9490600000001</v>
      </c>
    </row>
    <row r="30907" spans="1:3">
      <c r="A30907" s="8">
        <v>44518</v>
      </c>
      <c r="B30907" s="9">
        <v>0.9375</v>
      </c>
      <c r="C30907" s="10">
        <f>+[1]Netzflussrechnung!CD30936+[1]Netzflussrechnung!CF30936</f>
        <v>1314.29856</v>
      </c>
    </row>
    <row r="30908" spans="1:3">
      <c r="A30908" s="8">
        <v>44518</v>
      </c>
      <c r="B30908" s="9">
        <v>0.94791666666666663</v>
      </c>
      <c r="C30908" s="10">
        <f>+[1]Netzflussrechnung!CD30937+[1]Netzflussrechnung!CF30937</f>
        <v>1292.2483400000003</v>
      </c>
    </row>
    <row r="30909" spans="1:3">
      <c r="A30909" s="8">
        <v>44518</v>
      </c>
      <c r="B30909" s="9">
        <v>0.95833333333333337</v>
      </c>
      <c r="C30909" s="10">
        <f>+[1]Netzflussrechnung!CD30938+[1]Netzflussrechnung!CF30938</f>
        <v>1357.5481200000002</v>
      </c>
    </row>
    <row r="30910" spans="1:3">
      <c r="A30910" s="8">
        <v>44518</v>
      </c>
      <c r="B30910" s="9">
        <v>0.96875</v>
      </c>
      <c r="C30910" s="10">
        <f>+[1]Netzflussrechnung!CD30939+[1]Netzflussrechnung!CF30939</f>
        <v>1419.7978800000001</v>
      </c>
    </row>
    <row r="30911" spans="1:3">
      <c r="A30911" s="8">
        <v>44518</v>
      </c>
      <c r="B30911" s="9">
        <v>0.97916666666666663</v>
      </c>
      <c r="C30911" s="10">
        <f>+[1]Netzflussrechnung!CD30940+[1]Netzflussrechnung!CF30940</f>
        <v>1408.8974800000003</v>
      </c>
    </row>
    <row r="30912" spans="1:3">
      <c r="A30912" s="8">
        <v>44518</v>
      </c>
      <c r="B30912" s="9">
        <v>0.98958333333333337</v>
      </c>
      <c r="C30912" s="10">
        <f>+[1]Netzflussrechnung!CD30941+[1]Netzflussrechnung!CF30941</f>
        <v>1374.9474799999998</v>
      </c>
    </row>
    <row r="30913" spans="1:3">
      <c r="A30913" s="8">
        <v>44519</v>
      </c>
      <c r="B30913" s="9">
        <v>0</v>
      </c>
      <c r="C30913" s="10">
        <f>+[1]Netzflussrechnung!CD30942+[1]Netzflussrechnung!CF30942</f>
        <v>1320.5495600000002</v>
      </c>
    </row>
    <row r="30914" spans="1:3">
      <c r="A30914" s="8">
        <v>44519</v>
      </c>
      <c r="B30914" s="9">
        <v>1.0416666666666666E-2</v>
      </c>
      <c r="C30914" s="10">
        <f>+[1]Netzflussrechnung!CD30943+[1]Netzflussrechnung!CF30943</f>
        <v>1311.85</v>
      </c>
    </row>
    <row r="30915" spans="1:3">
      <c r="A30915" s="8">
        <v>44519</v>
      </c>
      <c r="B30915" s="9">
        <v>2.0833333333333332E-2</v>
      </c>
      <c r="C30915" s="10">
        <f>+[1]Netzflussrechnung!CD30944+[1]Netzflussrechnung!CF30944</f>
        <v>1262.0999999999997</v>
      </c>
    </row>
    <row r="30916" spans="1:3">
      <c r="A30916" s="8">
        <v>44519</v>
      </c>
      <c r="B30916" s="9">
        <v>3.125E-2</v>
      </c>
      <c r="C30916" s="10">
        <f>+[1]Netzflussrechnung!CD30945+[1]Netzflussrechnung!CF30945</f>
        <v>1330.2000000000003</v>
      </c>
    </row>
    <row r="30917" spans="1:3">
      <c r="A30917" s="8">
        <v>44519</v>
      </c>
      <c r="B30917" s="9">
        <v>4.1666666666666664E-2</v>
      </c>
      <c r="C30917" s="10">
        <f>+[1]Netzflussrechnung!CD30946+[1]Netzflussrechnung!CF30946</f>
        <v>1376.6499999999999</v>
      </c>
    </row>
    <row r="30918" spans="1:3">
      <c r="A30918" s="8">
        <v>44519</v>
      </c>
      <c r="B30918" s="9">
        <v>5.2083333333333336E-2</v>
      </c>
      <c r="C30918" s="10">
        <f>+[1]Netzflussrechnung!CD30947+[1]Netzflussrechnung!CF30947</f>
        <v>1345.1489200000001</v>
      </c>
    </row>
    <row r="30919" spans="1:3">
      <c r="A30919" s="8">
        <v>44519</v>
      </c>
      <c r="B30919" s="9">
        <v>6.25E-2</v>
      </c>
      <c r="C30919" s="10">
        <f>+[1]Netzflussrechnung!CD30948+[1]Netzflussrechnung!CF30948</f>
        <v>1433.39788</v>
      </c>
    </row>
    <row r="30920" spans="1:3">
      <c r="A30920" s="8">
        <v>44519</v>
      </c>
      <c r="B30920" s="9">
        <v>7.2916666666666671E-2</v>
      </c>
      <c r="C30920" s="10">
        <f>+[1]Netzflussrechnung!CD30949+[1]Netzflussrechnung!CF30949</f>
        <v>1363.1475600000001</v>
      </c>
    </row>
    <row r="30921" spans="1:3">
      <c r="A30921" s="8">
        <v>44519</v>
      </c>
      <c r="B30921" s="9">
        <v>8.3333333333333329E-2</v>
      </c>
      <c r="C30921" s="10">
        <f>+[1]Netzflussrechnung!CD30950+[1]Netzflussrechnung!CF30950</f>
        <v>1439.4474</v>
      </c>
    </row>
    <row r="30922" spans="1:3">
      <c r="A30922" s="8">
        <v>44519</v>
      </c>
      <c r="B30922" s="9">
        <v>9.375E-2</v>
      </c>
      <c r="C30922" s="10">
        <f>+[1]Netzflussrechnung!CD30951+[1]Netzflussrechnung!CF30951</f>
        <v>1427.5470399999999</v>
      </c>
    </row>
    <row r="30923" spans="1:3">
      <c r="A30923" s="8">
        <v>44519</v>
      </c>
      <c r="B30923" s="9">
        <v>0.10416666666666667</v>
      </c>
      <c r="C30923" s="10">
        <f>+[1]Netzflussrechnung!CD30952+[1]Netzflussrechnung!CF30952</f>
        <v>1414.0473399999996</v>
      </c>
    </row>
    <row r="30924" spans="1:3">
      <c r="A30924" s="8">
        <v>44519</v>
      </c>
      <c r="B30924" s="9">
        <v>0.11458333333333333</v>
      </c>
      <c r="C30924" s="10">
        <f>+[1]Netzflussrechnung!CD30953+[1]Netzflussrechnung!CF30953</f>
        <v>1525.2969799999998</v>
      </c>
    </row>
    <row r="30925" spans="1:3">
      <c r="A30925" s="8">
        <v>44519</v>
      </c>
      <c r="B30925" s="9">
        <v>0.125</v>
      </c>
      <c r="C30925" s="10">
        <f>+[1]Netzflussrechnung!CD30954+[1]Netzflussrechnung!CF30954</f>
        <v>1459.9972000000002</v>
      </c>
    </row>
    <row r="30926" spans="1:3">
      <c r="A30926" s="8">
        <v>44519</v>
      </c>
      <c r="B30926" s="9">
        <v>0.13541666666666666</v>
      </c>
      <c r="C30926" s="10">
        <f>+[1]Netzflussrechnung!CD30955+[1]Netzflussrechnung!CF30955</f>
        <v>1385.8976599999999</v>
      </c>
    </row>
    <row r="30927" spans="1:3">
      <c r="A30927" s="8">
        <v>44519</v>
      </c>
      <c r="B30927" s="9">
        <v>0.14583333333333334</v>
      </c>
      <c r="C30927" s="10">
        <f>+[1]Netzflussrechnung!CD30956+[1]Netzflussrechnung!CF30956</f>
        <v>1413.8478399999999</v>
      </c>
    </row>
    <row r="30928" spans="1:3">
      <c r="A30928" s="8">
        <v>44519</v>
      </c>
      <c r="B30928" s="9">
        <v>0.15625</v>
      </c>
      <c r="C30928" s="10">
        <f>+[1]Netzflussrechnung!CD30957+[1]Netzflussrechnung!CF30957</f>
        <v>1425.4478000000001</v>
      </c>
    </row>
    <row r="30929" spans="1:3">
      <c r="A30929" s="8">
        <v>44519</v>
      </c>
      <c r="B30929" s="9">
        <v>0.16666666666666666</v>
      </c>
      <c r="C30929" s="10">
        <f>+[1]Netzflussrechnung!CD30958+[1]Netzflussrechnung!CF30958</f>
        <v>1446.1975199999999</v>
      </c>
    </row>
    <row r="30930" spans="1:3">
      <c r="A30930" s="8">
        <v>44519</v>
      </c>
      <c r="B30930" s="9">
        <v>0.17708333333333334</v>
      </c>
      <c r="C30930" s="10">
        <f>+[1]Netzflussrechnung!CD30959+[1]Netzflussrechnung!CF30959</f>
        <v>1419.5475600000002</v>
      </c>
    </row>
    <row r="30931" spans="1:3">
      <c r="A30931" s="8">
        <v>44519</v>
      </c>
      <c r="B30931" s="9">
        <v>0.1875</v>
      </c>
      <c r="C30931" s="10">
        <f>+[1]Netzflussrechnung!CD30960+[1]Netzflussrechnung!CF30960</f>
        <v>1394.1975599999998</v>
      </c>
    </row>
    <row r="30932" spans="1:3">
      <c r="A30932" s="8">
        <v>44519</v>
      </c>
      <c r="B30932" s="9">
        <v>0.19791666666666666</v>
      </c>
      <c r="C30932" s="10">
        <f>+[1]Netzflussrechnung!CD30961+[1]Netzflussrechnung!CF30961</f>
        <v>1480.0974800000001</v>
      </c>
    </row>
    <row r="30933" spans="1:3">
      <c r="A30933" s="8">
        <v>44519</v>
      </c>
      <c r="B30933" s="9">
        <v>0.20833333333333334</v>
      </c>
      <c r="C30933" s="10">
        <f>+[1]Netzflussrechnung!CD30962+[1]Netzflussrechnung!CF30962</f>
        <v>1487.6470799999997</v>
      </c>
    </row>
    <row r="30934" spans="1:3">
      <c r="A30934" s="8">
        <v>44519</v>
      </c>
      <c r="B30934" s="9">
        <v>0.21875</v>
      </c>
      <c r="C30934" s="10">
        <f>+[1]Netzflussrechnung!CD30963+[1]Netzflussrechnung!CF30963</f>
        <v>1416.5468600000002</v>
      </c>
    </row>
    <row r="30935" spans="1:3">
      <c r="A30935" s="8">
        <v>44519</v>
      </c>
      <c r="B30935" s="9">
        <v>0.22916666666666666</v>
      </c>
      <c r="C30935" s="10">
        <f>+[1]Netzflussrechnung!CD30964+[1]Netzflussrechnung!CF30964</f>
        <v>1468.7466199999999</v>
      </c>
    </row>
    <row r="30936" spans="1:3">
      <c r="A30936" s="8">
        <v>44519</v>
      </c>
      <c r="B30936" s="9">
        <v>0.23958333333333334</v>
      </c>
      <c r="C30936" s="10">
        <f>+[1]Netzflussrechnung!CD30965+[1]Netzflussrechnung!CF30965</f>
        <v>1537.2967199999998</v>
      </c>
    </row>
    <row r="30937" spans="1:3">
      <c r="A30937" s="8">
        <v>44519</v>
      </c>
      <c r="B30937" s="9">
        <v>0.25</v>
      </c>
      <c r="C30937" s="10">
        <f>+[1]Netzflussrechnung!CD30966+[1]Netzflussrechnung!CF30966</f>
        <v>1527.24668</v>
      </c>
    </row>
    <row r="30938" spans="1:3">
      <c r="A30938" s="8">
        <v>44519</v>
      </c>
      <c r="B30938" s="9">
        <v>0.26041666666666669</v>
      </c>
      <c r="C30938" s="10">
        <f>+[1]Netzflussrechnung!CD30967+[1]Netzflussrechnung!CF30967</f>
        <v>1475.9967999999999</v>
      </c>
    </row>
    <row r="30939" spans="1:3">
      <c r="A30939" s="8">
        <v>44519</v>
      </c>
      <c r="B30939" s="9">
        <v>0.27083333333333331</v>
      </c>
      <c r="C30939" s="10">
        <f>+[1]Netzflussrechnung!CD30968+[1]Netzflussrechnung!CF30968</f>
        <v>1452.24686</v>
      </c>
    </row>
    <row r="30940" spans="1:3">
      <c r="A30940" s="8">
        <v>44519</v>
      </c>
      <c r="B30940" s="9">
        <v>0.28125</v>
      </c>
      <c r="C30940" s="10">
        <f>+[1]Netzflussrechnung!CD30969+[1]Netzflussrechnung!CF30969</f>
        <v>1395.7467199999999</v>
      </c>
    </row>
    <row r="30941" spans="1:3">
      <c r="A30941" s="8">
        <v>44519</v>
      </c>
      <c r="B30941" s="9">
        <v>0.29166666666666669</v>
      </c>
      <c r="C30941" s="10">
        <f>+[1]Netzflussrechnung!CD30970+[1]Netzflussrechnung!CF30970</f>
        <v>1376.5967600000001</v>
      </c>
    </row>
    <row r="30942" spans="1:3">
      <c r="A30942" s="8">
        <v>44519</v>
      </c>
      <c r="B30942" s="9">
        <v>0.30208333333333331</v>
      </c>
      <c r="C30942" s="10">
        <f>+[1]Netzflussrechnung!CD30971+[1]Netzflussrechnung!CF30971</f>
        <v>1360.2481</v>
      </c>
    </row>
    <row r="30943" spans="1:3">
      <c r="A30943" s="8">
        <v>44519</v>
      </c>
      <c r="B30943" s="9">
        <v>0.3125</v>
      </c>
      <c r="C30943" s="10">
        <f>+[1]Netzflussrechnung!CD30972+[1]Netzflussrechnung!CF30972</f>
        <v>1314.8492000000001</v>
      </c>
    </row>
    <row r="30944" spans="1:3">
      <c r="A30944" s="8">
        <v>44519</v>
      </c>
      <c r="B30944" s="9">
        <v>0.32291666666666669</v>
      </c>
      <c r="C30944" s="10">
        <f>+[1]Netzflussrechnung!CD30973+[1]Netzflussrechnung!CF30973</f>
        <v>1354.64878</v>
      </c>
    </row>
    <row r="30945" spans="1:3">
      <c r="A30945" s="8">
        <v>44519</v>
      </c>
      <c r="B30945" s="9">
        <v>0.33333333333333331</v>
      </c>
      <c r="C30945" s="10">
        <f>+[1]Netzflussrechnung!CD30974+[1]Netzflussrechnung!CF30974</f>
        <v>1311.2487799999997</v>
      </c>
    </row>
    <row r="30946" spans="1:3">
      <c r="A30946" s="8">
        <v>44519</v>
      </c>
      <c r="B30946" s="9">
        <v>0.34375</v>
      </c>
      <c r="C30946" s="10">
        <f>+[1]Netzflussrechnung!CD30975+[1]Netzflussrechnung!CF30975</f>
        <v>1326.32546</v>
      </c>
    </row>
    <row r="30947" spans="1:3">
      <c r="A30947" s="8">
        <v>44519</v>
      </c>
      <c r="B30947" s="9">
        <v>0.35416666666666669</v>
      </c>
      <c r="C30947" s="10">
        <f>+[1]Netzflussrechnung!CD30976+[1]Netzflussrechnung!CF30976</f>
        <v>1360.7020200000002</v>
      </c>
    </row>
    <row r="30948" spans="1:3">
      <c r="A30948" s="8">
        <v>44519</v>
      </c>
      <c r="B30948" s="9">
        <v>0.36458333333333331</v>
      </c>
      <c r="C30948" s="10">
        <f>+[1]Netzflussrechnung!CD30977+[1]Netzflussrechnung!CF30977</f>
        <v>1440.8307999999997</v>
      </c>
    </row>
    <row r="30949" spans="1:3">
      <c r="A30949" s="8">
        <v>44519</v>
      </c>
      <c r="B30949" s="9">
        <v>0.375</v>
      </c>
      <c r="C30949" s="10">
        <f>+[1]Netzflussrechnung!CD30978+[1]Netzflussrechnung!CF30978</f>
        <v>1525.0815600000001</v>
      </c>
    </row>
    <row r="30950" spans="1:3">
      <c r="A30950" s="8">
        <v>44519</v>
      </c>
      <c r="B30950" s="9">
        <v>0.38541666666666669</v>
      </c>
      <c r="C30950" s="10">
        <f>+[1]Netzflussrechnung!CD30979+[1]Netzflussrechnung!CF30979</f>
        <v>1541.3143000000002</v>
      </c>
    </row>
    <row r="30951" spans="1:3">
      <c r="A30951" s="8">
        <v>44519</v>
      </c>
      <c r="B30951" s="9">
        <v>0.39583333333333331</v>
      </c>
      <c r="C30951" s="10">
        <f>+[1]Netzflussrechnung!CD30980+[1]Netzflussrechnung!CF30980</f>
        <v>1534.1037800000001</v>
      </c>
    </row>
    <row r="30952" spans="1:3">
      <c r="A30952" s="8">
        <v>44519</v>
      </c>
      <c r="B30952" s="9">
        <v>0.40625</v>
      </c>
      <c r="C30952" s="10">
        <f>+[1]Netzflussrechnung!CD30981+[1]Netzflussrechnung!CF30981</f>
        <v>1557.9766599999998</v>
      </c>
    </row>
    <row r="30953" spans="1:3">
      <c r="A30953" s="8">
        <v>44519</v>
      </c>
      <c r="B30953" s="9">
        <v>0.41666666666666669</v>
      </c>
      <c r="C30953" s="10">
        <f>+[1]Netzflussrechnung!CD30982+[1]Netzflussrechnung!CF30982</f>
        <v>1574.3776400000002</v>
      </c>
    </row>
    <row r="30954" spans="1:3">
      <c r="A30954" s="8">
        <v>44519</v>
      </c>
      <c r="B30954" s="9">
        <v>0.42708333333333331</v>
      </c>
      <c r="C30954" s="10">
        <f>+[1]Netzflussrechnung!CD30983+[1]Netzflussrechnung!CF30983</f>
        <v>1537.3945800000001</v>
      </c>
    </row>
    <row r="30955" spans="1:3">
      <c r="A30955" s="8">
        <v>44519</v>
      </c>
      <c r="B30955" s="9">
        <v>0.4375</v>
      </c>
      <c r="C30955" s="10">
        <f>+[1]Netzflussrechnung!CD30984+[1]Netzflussrechnung!CF30984</f>
        <v>1460.5211800000002</v>
      </c>
    </row>
    <row r="30956" spans="1:3">
      <c r="A30956" s="8">
        <v>44519</v>
      </c>
      <c r="B30956" s="9">
        <v>0.44791666666666669</v>
      </c>
      <c r="C30956" s="10">
        <f>+[1]Netzflussrechnung!CD30985+[1]Netzflussrechnung!CF30985</f>
        <v>1340.8747000000003</v>
      </c>
    </row>
    <row r="30957" spans="1:3">
      <c r="A30957" s="8">
        <v>44519</v>
      </c>
      <c r="B30957" s="9">
        <v>0.45833333333333331</v>
      </c>
      <c r="C30957" s="10">
        <f>+[1]Netzflussrechnung!CD30986+[1]Netzflussrechnung!CF30986</f>
        <v>1324.3346200000003</v>
      </c>
    </row>
    <row r="30958" spans="1:3">
      <c r="A30958" s="8">
        <v>44519</v>
      </c>
      <c r="B30958" s="9">
        <v>0.46875</v>
      </c>
      <c r="C30958" s="10">
        <f>+[1]Netzflussrechnung!CD30987+[1]Netzflussrechnung!CF30987</f>
        <v>1374.1269200000002</v>
      </c>
    </row>
    <row r="30959" spans="1:3">
      <c r="A30959" s="8">
        <v>44519</v>
      </c>
      <c r="B30959" s="9">
        <v>0.47916666666666669</v>
      </c>
      <c r="C30959" s="10">
        <f>+[1]Netzflussrechnung!CD30988+[1]Netzflussrechnung!CF30988</f>
        <v>1382.30684</v>
      </c>
    </row>
    <row r="30960" spans="1:3">
      <c r="A30960" s="8">
        <v>44519</v>
      </c>
      <c r="B30960" s="9">
        <v>0.48958333333333331</v>
      </c>
      <c r="C30960" s="10">
        <f>+[1]Netzflussrechnung!CD30989+[1]Netzflussrechnung!CF30989</f>
        <v>1561.75892</v>
      </c>
    </row>
    <row r="30961" spans="1:3">
      <c r="A30961" s="8">
        <v>44519</v>
      </c>
      <c r="B30961" s="9">
        <v>0.5</v>
      </c>
      <c r="C30961" s="10">
        <f>+[1]Netzflussrechnung!CD30990+[1]Netzflussrechnung!CF30990</f>
        <v>1325.5388200000002</v>
      </c>
    </row>
    <row r="30962" spans="1:3">
      <c r="A30962" s="8">
        <v>44519</v>
      </c>
      <c r="B30962" s="9">
        <v>0.51041666666666663</v>
      </c>
      <c r="C30962" s="10">
        <f>+[1]Netzflussrechnung!CD30991+[1]Netzflussrechnung!CF30991</f>
        <v>1280.1057799999999</v>
      </c>
    </row>
    <row r="30963" spans="1:3">
      <c r="A30963" s="8">
        <v>44519</v>
      </c>
      <c r="B30963" s="9">
        <v>0.52083333333333337</v>
      </c>
      <c r="C30963" s="10">
        <f>+[1]Netzflussrechnung!CD30992+[1]Netzflussrechnung!CF30992</f>
        <v>1278.8077799999999</v>
      </c>
    </row>
    <row r="30964" spans="1:3">
      <c r="A30964" s="8">
        <v>44519</v>
      </c>
      <c r="B30964" s="9">
        <v>0.53125</v>
      </c>
      <c r="C30964" s="10">
        <f>+[1]Netzflussrechnung!CD30993+[1]Netzflussrechnung!CF30993</f>
        <v>1348.8911600000001</v>
      </c>
    </row>
    <row r="30965" spans="1:3">
      <c r="A30965" s="8">
        <v>44519</v>
      </c>
      <c r="B30965" s="9">
        <v>0.54166666666666663</v>
      </c>
      <c r="C30965" s="10">
        <f>+[1]Netzflussrechnung!CD30994+[1]Netzflussrechnung!CF30994</f>
        <v>1642.0653000000002</v>
      </c>
    </row>
    <row r="30966" spans="1:3">
      <c r="A30966" s="8">
        <v>44519</v>
      </c>
      <c r="B30966" s="9">
        <v>0.55208333333333337</v>
      </c>
      <c r="C30966" s="10">
        <f>+[1]Netzflussrechnung!CD30995+[1]Netzflussrechnung!CF30995</f>
        <v>1579.8518200000001</v>
      </c>
    </row>
    <row r="30967" spans="1:3">
      <c r="A30967" s="8">
        <v>44519</v>
      </c>
      <c r="B30967" s="9">
        <v>0.5625</v>
      </c>
      <c r="C30967" s="10">
        <f>+[1]Netzflussrechnung!CD30996+[1]Netzflussrechnung!CF30996</f>
        <v>1567.0085800000002</v>
      </c>
    </row>
    <row r="30968" spans="1:3">
      <c r="A30968" s="8">
        <v>44519</v>
      </c>
      <c r="B30968" s="9">
        <v>0.57291666666666663</v>
      </c>
      <c r="C30968" s="10">
        <f>+[1]Netzflussrechnung!CD30997+[1]Netzflussrechnung!CF30997</f>
        <v>1528.6497400000001</v>
      </c>
    </row>
    <row r="30969" spans="1:3">
      <c r="A30969" s="8">
        <v>44519</v>
      </c>
      <c r="B30969" s="9">
        <v>0.58333333333333337</v>
      </c>
      <c r="C30969" s="10">
        <f>+[1]Netzflussrechnung!CD30998+[1]Netzflussrechnung!CF30998</f>
        <v>1543.4730800000002</v>
      </c>
    </row>
    <row r="30970" spans="1:3">
      <c r="A30970" s="8">
        <v>44519</v>
      </c>
      <c r="B30970" s="9">
        <v>0.59375</v>
      </c>
      <c r="C30970" s="10">
        <f>+[1]Netzflussrechnung!CD30999+[1]Netzflussrechnung!CF30999</f>
        <v>1530.0188800000001</v>
      </c>
    </row>
    <row r="30971" spans="1:3">
      <c r="A30971" s="8">
        <v>44519</v>
      </c>
      <c r="B30971" s="9">
        <v>0.60416666666666663</v>
      </c>
      <c r="C30971" s="10">
        <f>+[1]Netzflussrechnung!CD31000+[1]Netzflussrechnung!CF31000</f>
        <v>1489.55726</v>
      </c>
    </row>
    <row r="30972" spans="1:3">
      <c r="A30972" s="8">
        <v>44519</v>
      </c>
      <c r="B30972" s="9">
        <v>0.61458333333333337</v>
      </c>
      <c r="C30972" s="10">
        <f>+[1]Netzflussrechnung!CD31001+[1]Netzflussrechnung!CF31001</f>
        <v>1488.7449800000002</v>
      </c>
    </row>
    <row r="30973" spans="1:3">
      <c r="A30973" s="8">
        <v>44519</v>
      </c>
      <c r="B30973" s="9">
        <v>0.625</v>
      </c>
      <c r="C30973" s="10">
        <f>+[1]Netzflussrechnung!CD31002+[1]Netzflussrechnung!CF31002</f>
        <v>1458.48678</v>
      </c>
    </row>
    <row r="30974" spans="1:3">
      <c r="A30974" s="8">
        <v>44519</v>
      </c>
      <c r="B30974" s="9">
        <v>0.63541666666666663</v>
      </c>
      <c r="C30974" s="10">
        <f>+[1]Netzflussrechnung!CD31003+[1]Netzflussrechnung!CF31003</f>
        <v>1456.0792200000001</v>
      </c>
    </row>
    <row r="30975" spans="1:3">
      <c r="A30975" s="8">
        <v>44519</v>
      </c>
      <c r="B30975" s="9">
        <v>0.64583333333333337</v>
      </c>
      <c r="C30975" s="10">
        <f>+[1]Netzflussrechnung!CD31004+[1]Netzflussrechnung!CF31004</f>
        <v>1417.8240200000002</v>
      </c>
    </row>
    <row r="30976" spans="1:3">
      <c r="A30976" s="8">
        <v>44519</v>
      </c>
      <c r="B30976" s="9">
        <v>0.65625</v>
      </c>
      <c r="C30976" s="10">
        <f>+[1]Netzflussrechnung!CD31005+[1]Netzflussrechnung!CF31005</f>
        <v>1402.8989199999999</v>
      </c>
    </row>
    <row r="30977" spans="1:3">
      <c r="A30977" s="8">
        <v>44519</v>
      </c>
      <c r="B30977" s="9">
        <v>0.66666666666666663</v>
      </c>
      <c r="C30977" s="10">
        <f>+[1]Netzflussrechnung!CD31006+[1]Netzflussrechnung!CF31006</f>
        <v>1338.42356</v>
      </c>
    </row>
    <row r="30978" spans="1:3">
      <c r="A30978" s="8">
        <v>44519</v>
      </c>
      <c r="B30978" s="9">
        <v>0.67708333333333337</v>
      </c>
      <c r="C30978" s="10">
        <f>+[1]Netzflussrechnung!CD31007+[1]Netzflussrechnung!CF31007</f>
        <v>1342.7741400000002</v>
      </c>
    </row>
    <row r="30979" spans="1:3">
      <c r="A30979" s="8">
        <v>44519</v>
      </c>
      <c r="B30979" s="9">
        <v>0.6875</v>
      </c>
      <c r="C30979" s="10">
        <f>+[1]Netzflussrechnung!CD31008+[1]Netzflussrechnung!CF31008</f>
        <v>1375.9240600000001</v>
      </c>
    </row>
    <row r="30980" spans="1:3">
      <c r="A30980" s="8">
        <v>44519</v>
      </c>
      <c r="B30980" s="9">
        <v>0.69791666666666663</v>
      </c>
      <c r="C30980" s="10">
        <f>+[1]Netzflussrechnung!CD31009+[1]Netzflussrechnung!CF31009</f>
        <v>1337.8740200000002</v>
      </c>
    </row>
    <row r="30981" spans="1:3">
      <c r="A30981" s="8">
        <v>44519</v>
      </c>
      <c r="B30981" s="9">
        <v>0.70833333333333337</v>
      </c>
      <c r="C30981" s="10">
        <f>+[1]Netzflussrechnung!CD31010+[1]Netzflussrechnung!CF31010</f>
        <v>1359.64878</v>
      </c>
    </row>
    <row r="30982" spans="1:3">
      <c r="A30982" s="8">
        <v>44519</v>
      </c>
      <c r="B30982" s="9">
        <v>0.71875</v>
      </c>
      <c r="C30982" s="10">
        <f>+[1]Netzflussrechnung!CD31011+[1]Netzflussrechnung!CF31011</f>
        <v>1343.8237799999999</v>
      </c>
    </row>
    <row r="30983" spans="1:3">
      <c r="A30983" s="8">
        <v>44519</v>
      </c>
      <c r="B30983" s="9">
        <v>0.72916666666666663</v>
      </c>
      <c r="C30983" s="10">
        <f>+[1]Netzflussrechnung!CD31012+[1]Netzflussrechnung!CF31012</f>
        <v>1392.9737799999998</v>
      </c>
    </row>
    <row r="30984" spans="1:3">
      <c r="A30984" s="8">
        <v>44519</v>
      </c>
      <c r="B30984" s="9">
        <v>0.73958333333333337</v>
      </c>
      <c r="C30984" s="10">
        <f>+[1]Netzflussrechnung!CD31013+[1]Netzflussrechnung!CF31013</f>
        <v>1337.1986399999998</v>
      </c>
    </row>
    <row r="30985" spans="1:3">
      <c r="A30985" s="8">
        <v>44519</v>
      </c>
      <c r="B30985" s="9">
        <v>0.75</v>
      </c>
      <c r="C30985" s="10">
        <f>+[1]Netzflussrechnung!CD31014+[1]Netzflussrechnung!CF31014</f>
        <v>1419.0986400000002</v>
      </c>
    </row>
    <row r="30986" spans="1:3">
      <c r="A30986" s="8">
        <v>44519</v>
      </c>
      <c r="B30986" s="9">
        <v>0.76041666666666663</v>
      </c>
      <c r="C30986" s="10">
        <f>+[1]Netzflussrechnung!CD31015+[1]Netzflussrechnung!CF31015</f>
        <v>1371.3735199999999</v>
      </c>
    </row>
    <row r="30987" spans="1:3">
      <c r="A30987" s="8">
        <v>44519</v>
      </c>
      <c r="B30987" s="9">
        <v>0.77083333333333337</v>
      </c>
      <c r="C30987" s="10">
        <f>+[1]Netzflussrechnung!CD31016+[1]Netzflussrechnung!CF31016</f>
        <v>1442.8229400000002</v>
      </c>
    </row>
    <row r="30988" spans="1:3">
      <c r="A30988" s="8">
        <v>44519</v>
      </c>
      <c r="B30988" s="9">
        <v>0.78125</v>
      </c>
      <c r="C30988" s="10">
        <f>+[1]Netzflussrechnung!CD31017+[1]Netzflussrechnung!CF31017</f>
        <v>1411.2227</v>
      </c>
    </row>
    <row r="30989" spans="1:3">
      <c r="A30989" s="8">
        <v>44519</v>
      </c>
      <c r="B30989" s="9">
        <v>0.79166666666666663</v>
      </c>
      <c r="C30989" s="10">
        <f>+[1]Netzflussrechnung!CD31018+[1]Netzflussrechnung!CF31018</f>
        <v>1452.5726199999999</v>
      </c>
    </row>
    <row r="30990" spans="1:3">
      <c r="A30990" s="8">
        <v>44519</v>
      </c>
      <c r="B30990" s="9">
        <v>0.80208333333333337</v>
      </c>
      <c r="C30990" s="10">
        <f>+[1]Netzflussrechnung!CD31019+[1]Netzflussrechnung!CF31019</f>
        <v>1494.8724400000003</v>
      </c>
    </row>
    <row r="30991" spans="1:3">
      <c r="A30991" s="8">
        <v>44519</v>
      </c>
      <c r="B30991" s="9">
        <v>0.8125</v>
      </c>
      <c r="C30991" s="10">
        <f>+[1]Netzflussrechnung!CD31020+[1]Netzflussrechnung!CF31020</f>
        <v>1458.4223399999998</v>
      </c>
    </row>
    <row r="30992" spans="1:3">
      <c r="A30992" s="8">
        <v>44519</v>
      </c>
      <c r="B30992" s="9">
        <v>0.82291666666666663</v>
      </c>
      <c r="C30992" s="10">
        <f>+[1]Netzflussrechnung!CD31021+[1]Netzflussrechnung!CF31021</f>
        <v>1489.97226</v>
      </c>
    </row>
    <row r="30993" spans="1:3">
      <c r="A30993" s="8">
        <v>44519</v>
      </c>
      <c r="B30993" s="9">
        <v>0.83333333333333337</v>
      </c>
      <c r="C30993" s="10">
        <f>+[1]Netzflussrechnung!CD31022+[1]Netzflussrechnung!CF31022</f>
        <v>1507.19694</v>
      </c>
    </row>
    <row r="30994" spans="1:3">
      <c r="A30994" s="8">
        <v>44519</v>
      </c>
      <c r="B30994" s="9">
        <v>0.84375</v>
      </c>
      <c r="C30994" s="10">
        <f>+[1]Netzflussrechnung!CD31023+[1]Netzflussrechnung!CF31023</f>
        <v>1526.4222000000002</v>
      </c>
    </row>
    <row r="30995" spans="1:3">
      <c r="A30995" s="8">
        <v>44519</v>
      </c>
      <c r="B30995" s="9">
        <v>0.85416666666666663</v>
      </c>
      <c r="C30995" s="10">
        <f>+[1]Netzflussrechnung!CD31024+[1]Netzflussrechnung!CF31024</f>
        <v>1460.69712</v>
      </c>
    </row>
    <row r="30996" spans="1:3">
      <c r="A30996" s="8">
        <v>44519</v>
      </c>
      <c r="B30996" s="9">
        <v>0.86458333333333337</v>
      </c>
      <c r="C30996" s="10">
        <f>+[1]Netzflussrechnung!CD31025+[1]Netzflussrechnung!CF31025</f>
        <v>1396.5223799999999</v>
      </c>
    </row>
    <row r="30997" spans="1:3">
      <c r="A30997" s="8">
        <v>44519</v>
      </c>
      <c r="B30997" s="9">
        <v>0.875</v>
      </c>
      <c r="C30997" s="10">
        <f>+[1]Netzflussrechnung!CD31026+[1]Netzflussrechnung!CF31026</f>
        <v>1394.4222600000001</v>
      </c>
    </row>
    <row r="30998" spans="1:3">
      <c r="A30998" s="8">
        <v>44519</v>
      </c>
      <c r="B30998" s="9">
        <v>0.88541666666666663</v>
      </c>
      <c r="C30998" s="10">
        <f>+[1]Netzflussrechnung!CD31027+[1]Netzflussrechnung!CF31027</f>
        <v>1374.62284</v>
      </c>
    </row>
    <row r="30999" spans="1:3">
      <c r="A30999" s="8">
        <v>44519</v>
      </c>
      <c r="B30999" s="9">
        <v>0.89583333333333337</v>
      </c>
      <c r="C30999" s="10">
        <f>+[1]Netzflussrechnung!CD31028+[1]Netzflussrechnung!CF31028</f>
        <v>1407.7232999999999</v>
      </c>
    </row>
    <row r="31000" spans="1:3">
      <c r="A31000" s="8">
        <v>44519</v>
      </c>
      <c r="B31000" s="9">
        <v>0.90625</v>
      </c>
      <c r="C31000" s="10">
        <f>+[1]Netzflussrechnung!CD31029+[1]Netzflussrechnung!CF31029</f>
        <v>1378.6232800000002</v>
      </c>
    </row>
    <row r="31001" spans="1:3">
      <c r="A31001" s="8">
        <v>44519</v>
      </c>
      <c r="B31001" s="9">
        <v>0.91666666666666663</v>
      </c>
      <c r="C31001" s="10">
        <f>+[1]Netzflussrechnung!CD31030+[1]Netzflussrechnung!CF31030</f>
        <v>1349.47324</v>
      </c>
    </row>
    <row r="31002" spans="1:3">
      <c r="A31002" s="8">
        <v>44519</v>
      </c>
      <c r="B31002" s="9">
        <v>0.92708333333333337</v>
      </c>
      <c r="C31002" s="10">
        <f>+[1]Netzflussrechnung!CD31031+[1]Netzflussrechnung!CF31031</f>
        <v>1324.1483000000003</v>
      </c>
    </row>
    <row r="31003" spans="1:3">
      <c r="A31003" s="8">
        <v>44519</v>
      </c>
      <c r="B31003" s="9">
        <v>0.9375</v>
      </c>
      <c r="C31003" s="10">
        <f>+[1]Netzflussrechnung!CD31032+[1]Netzflussrechnung!CF31032</f>
        <v>1281.0988399999999</v>
      </c>
    </row>
    <row r="31004" spans="1:3">
      <c r="A31004" s="8">
        <v>44519</v>
      </c>
      <c r="B31004" s="9">
        <v>0.94791666666666663</v>
      </c>
      <c r="C31004" s="10">
        <f>+[1]Netzflussrechnung!CD31033+[1]Netzflussrechnung!CF31033</f>
        <v>1245.7489200000002</v>
      </c>
    </row>
    <row r="31005" spans="1:3">
      <c r="A31005" s="8">
        <v>44519</v>
      </c>
      <c r="B31005" s="9">
        <v>0.95833333333333337</v>
      </c>
      <c r="C31005" s="10">
        <f>+[1]Netzflussrechnung!CD31034+[1]Netzflussrechnung!CF31034</f>
        <v>1238.4490599999999</v>
      </c>
    </row>
    <row r="31006" spans="1:3">
      <c r="A31006" s="8">
        <v>44519</v>
      </c>
      <c r="B31006" s="9">
        <v>0.96875</v>
      </c>
      <c r="C31006" s="10">
        <f>+[1]Netzflussrechnung!CD31035+[1]Netzflussrechnung!CF31035</f>
        <v>1302.09852</v>
      </c>
    </row>
    <row r="31007" spans="1:3">
      <c r="A31007" s="8">
        <v>44519</v>
      </c>
      <c r="B31007" s="9">
        <v>0.97916666666666663</v>
      </c>
      <c r="C31007" s="10">
        <f>+[1]Netzflussrechnung!CD31036+[1]Netzflussrechnung!CF31036</f>
        <v>1341.8980999999997</v>
      </c>
    </row>
    <row r="31008" spans="1:3">
      <c r="A31008" s="8">
        <v>44519</v>
      </c>
      <c r="B31008" s="9">
        <v>0.98958333333333337</v>
      </c>
      <c r="C31008" s="10">
        <f>+[1]Netzflussrechnung!CD31037+[1]Netzflussrechnung!CF31037</f>
        <v>1342.0229200000001</v>
      </c>
    </row>
    <row r="31009" spans="1:3">
      <c r="A31009" s="8">
        <v>44520</v>
      </c>
      <c r="B31009" s="9">
        <v>0</v>
      </c>
      <c r="C31009" s="10">
        <f>+[1]Netzflussrechnung!CD31038+[1]Netzflussrechnung!CF31038</f>
        <v>1293.9247799999998</v>
      </c>
    </row>
    <row r="31010" spans="1:3">
      <c r="A31010" s="8">
        <v>44520</v>
      </c>
      <c r="B31010" s="9">
        <v>1.0416666666666666E-2</v>
      </c>
      <c r="C31010" s="10">
        <f>+[1]Netzflussrechnung!CD31039+[1]Netzflussrechnung!CF31039</f>
        <v>1396.4750000000001</v>
      </c>
    </row>
    <row r="31011" spans="1:3">
      <c r="A31011" s="8">
        <v>44520</v>
      </c>
      <c r="B31011" s="9">
        <v>2.0833333333333332E-2</v>
      </c>
      <c r="C31011" s="10">
        <f>+[1]Netzflussrechnung!CD31040+[1]Netzflussrechnung!CF31040</f>
        <v>1398.1750000000002</v>
      </c>
    </row>
    <row r="31012" spans="1:3">
      <c r="A31012" s="8">
        <v>44520</v>
      </c>
      <c r="B31012" s="9">
        <v>3.125E-2</v>
      </c>
      <c r="C31012" s="10">
        <f>+[1]Netzflussrechnung!CD31041+[1]Netzflussrechnung!CF31041</f>
        <v>1493.7249999999999</v>
      </c>
    </row>
    <row r="31013" spans="1:3">
      <c r="A31013" s="8">
        <v>44520</v>
      </c>
      <c r="B31013" s="9">
        <v>4.1666666666666664E-2</v>
      </c>
      <c r="C31013" s="10">
        <f>+[1]Netzflussrechnung!CD31042+[1]Netzflussrechnung!CF31042</f>
        <v>1316.825</v>
      </c>
    </row>
    <row r="31014" spans="1:3">
      <c r="A31014" s="8">
        <v>44520</v>
      </c>
      <c r="B31014" s="9">
        <v>5.2083333333333336E-2</v>
      </c>
      <c r="C31014" s="10">
        <f>+[1]Netzflussrechnung!CD31043+[1]Netzflussrechnung!CF31043</f>
        <v>1280.7249999999999</v>
      </c>
    </row>
    <row r="31015" spans="1:3">
      <c r="A31015" s="8">
        <v>44520</v>
      </c>
      <c r="B31015" s="9">
        <v>6.25E-2</v>
      </c>
      <c r="C31015" s="10">
        <f>+[1]Netzflussrechnung!CD31044+[1]Netzflussrechnung!CF31044</f>
        <v>1358.625</v>
      </c>
    </row>
    <row r="31016" spans="1:3">
      <c r="A31016" s="8">
        <v>44520</v>
      </c>
      <c r="B31016" s="9">
        <v>7.2916666666666671E-2</v>
      </c>
      <c r="C31016" s="10">
        <f>+[1]Netzflussrechnung!CD31045+[1]Netzflussrechnung!CF31045</f>
        <v>1311.0750000000003</v>
      </c>
    </row>
    <row r="31017" spans="1:3">
      <c r="A31017" s="8">
        <v>44520</v>
      </c>
      <c r="B31017" s="9">
        <v>8.3333333333333329E-2</v>
      </c>
      <c r="C31017" s="10">
        <f>+[1]Netzflussrechnung!CD31046+[1]Netzflussrechnung!CF31046</f>
        <v>1274.1249999999998</v>
      </c>
    </row>
    <row r="31018" spans="1:3">
      <c r="A31018" s="8">
        <v>44520</v>
      </c>
      <c r="B31018" s="9">
        <v>9.375E-2</v>
      </c>
      <c r="C31018" s="10">
        <f>+[1]Netzflussrechnung!CD31047+[1]Netzflussrechnung!CF31047</f>
        <v>1218.875</v>
      </c>
    </row>
    <row r="31019" spans="1:3">
      <c r="A31019" s="8">
        <v>44520</v>
      </c>
      <c r="B31019" s="9">
        <v>0.10416666666666667</v>
      </c>
      <c r="C31019" s="10">
        <f>+[1]Netzflussrechnung!CD31048+[1]Netzflussrechnung!CF31048</f>
        <v>1168.0499999999997</v>
      </c>
    </row>
    <row r="31020" spans="1:3">
      <c r="A31020" s="8">
        <v>44520</v>
      </c>
      <c r="B31020" s="9">
        <v>0.11458333333333333</v>
      </c>
      <c r="C31020" s="10">
        <f>+[1]Netzflussrechnung!CD31049+[1]Netzflussrechnung!CF31049</f>
        <v>1166.95</v>
      </c>
    </row>
    <row r="31021" spans="1:3">
      <c r="A31021" s="8">
        <v>44520</v>
      </c>
      <c r="B31021" s="9">
        <v>0.125</v>
      </c>
      <c r="C31021" s="10">
        <f>+[1]Netzflussrechnung!CD31050+[1]Netzflussrechnung!CF31050</f>
        <v>1208.125</v>
      </c>
    </row>
    <row r="31022" spans="1:3">
      <c r="A31022" s="8">
        <v>44520</v>
      </c>
      <c r="B31022" s="9">
        <v>0.13541666666666666</v>
      </c>
      <c r="C31022" s="10">
        <f>+[1]Netzflussrechnung!CD31051+[1]Netzflussrechnung!CF31051</f>
        <v>1265.7750000000001</v>
      </c>
    </row>
    <row r="31023" spans="1:3">
      <c r="A31023" s="8">
        <v>44520</v>
      </c>
      <c r="B31023" s="9">
        <v>0.14583333333333334</v>
      </c>
      <c r="C31023" s="10">
        <f>+[1]Netzflussrechnung!CD31052+[1]Netzflussrechnung!CF31052</f>
        <v>1239.7248200000001</v>
      </c>
    </row>
    <row r="31024" spans="1:3">
      <c r="A31024" s="8">
        <v>44520</v>
      </c>
      <c r="B31024" s="9">
        <v>0.15625</v>
      </c>
      <c r="C31024" s="10">
        <f>+[1]Netzflussrechnung!CD31053+[1]Netzflussrechnung!CF31053</f>
        <v>1249.3498599999998</v>
      </c>
    </row>
    <row r="31025" spans="1:3">
      <c r="A31025" s="8">
        <v>44520</v>
      </c>
      <c r="B31025" s="9">
        <v>0.16666666666666666</v>
      </c>
      <c r="C31025" s="10">
        <f>+[1]Netzflussrechnung!CD31054+[1]Netzflussrechnung!CF31054</f>
        <v>1253.1747400000002</v>
      </c>
    </row>
    <row r="31026" spans="1:3">
      <c r="A31026" s="8">
        <v>44520</v>
      </c>
      <c r="B31026" s="9">
        <v>0.17708333333333334</v>
      </c>
      <c r="C31026" s="10">
        <f>+[1]Netzflussrechnung!CD31055+[1]Netzflussrechnung!CF31055</f>
        <v>1340.0228799999998</v>
      </c>
    </row>
    <row r="31027" spans="1:3">
      <c r="A31027" s="8">
        <v>44520</v>
      </c>
      <c r="B31027" s="9">
        <v>0.1875</v>
      </c>
      <c r="C31027" s="10">
        <f>+[1]Netzflussrechnung!CD31056+[1]Netzflussrechnung!CF31056</f>
        <v>1503.2453600000003</v>
      </c>
    </row>
    <row r="31028" spans="1:3">
      <c r="A31028" s="8">
        <v>44520</v>
      </c>
      <c r="B31028" s="9">
        <v>0.19791666666666666</v>
      </c>
      <c r="C31028" s="10">
        <f>+[1]Netzflussrechnung!CD31057+[1]Netzflussrechnung!CF31057</f>
        <v>1493.44532</v>
      </c>
    </row>
    <row r="31029" spans="1:3">
      <c r="A31029" s="8">
        <v>44520</v>
      </c>
      <c r="B31029" s="9">
        <v>0.20833333333333334</v>
      </c>
      <c r="C31029" s="10">
        <f>+[1]Netzflussrechnung!CD31058+[1]Netzflussrechnung!CF31058</f>
        <v>1509.1699599999997</v>
      </c>
    </row>
    <row r="31030" spans="1:3">
      <c r="A31030" s="8">
        <v>44520</v>
      </c>
      <c r="B31030" s="9">
        <v>0.21875</v>
      </c>
      <c r="C31030" s="10">
        <f>+[1]Netzflussrechnung!CD31059+[1]Netzflussrechnung!CF31059</f>
        <v>1521.0196800000001</v>
      </c>
    </row>
    <row r="31031" spans="1:3">
      <c r="A31031" s="8">
        <v>44520</v>
      </c>
      <c r="B31031" s="9">
        <v>0.22916666666666666</v>
      </c>
      <c r="C31031" s="10">
        <f>+[1]Netzflussrechnung!CD31060+[1]Netzflussrechnung!CF31060</f>
        <v>1555.7946999999999</v>
      </c>
    </row>
    <row r="31032" spans="1:3">
      <c r="A31032" s="8">
        <v>44520</v>
      </c>
      <c r="B31032" s="9">
        <v>0.23958333333333334</v>
      </c>
      <c r="C31032" s="10">
        <f>+[1]Netzflussrechnung!CD31061+[1]Netzflussrechnung!CF31061</f>
        <v>1539.26964</v>
      </c>
    </row>
    <row r="31033" spans="1:3">
      <c r="A31033" s="8">
        <v>44520</v>
      </c>
      <c r="B31033" s="9">
        <v>0.25</v>
      </c>
      <c r="C31033" s="10">
        <f>+[1]Netzflussrechnung!CD31062+[1]Netzflussrechnung!CF31062</f>
        <v>1564.39446</v>
      </c>
    </row>
    <row r="31034" spans="1:3">
      <c r="A31034" s="8">
        <v>44520</v>
      </c>
      <c r="B31034" s="9">
        <v>0.26041666666666669</v>
      </c>
      <c r="C31034" s="10">
        <f>+[1]Netzflussrechnung!CD31063+[1]Netzflussrechnung!CF31063</f>
        <v>1531.51964</v>
      </c>
    </row>
    <row r="31035" spans="1:3">
      <c r="A31035" s="8">
        <v>44520</v>
      </c>
      <c r="B31035" s="9">
        <v>0.27083333333333331</v>
      </c>
      <c r="C31035" s="10">
        <f>+[1]Netzflussrechnung!CD31064+[1]Netzflussrechnung!CF31064</f>
        <v>1433.2707800000001</v>
      </c>
    </row>
    <row r="31036" spans="1:3">
      <c r="A31036" s="8">
        <v>44520</v>
      </c>
      <c r="B31036" s="9">
        <v>0.28125</v>
      </c>
      <c r="C31036" s="10">
        <f>+[1]Netzflussrechnung!CD31065+[1]Netzflussrechnung!CF31065</f>
        <v>1348.4972</v>
      </c>
    </row>
    <row r="31037" spans="1:3">
      <c r="A31037" s="8">
        <v>44520</v>
      </c>
      <c r="B31037" s="9">
        <v>0.29166666666666669</v>
      </c>
      <c r="C31037" s="10">
        <f>+[1]Netzflussrechnung!CD31066+[1]Netzflussrechnung!CF31066</f>
        <v>1387.94704</v>
      </c>
    </row>
    <row r="31038" spans="1:3">
      <c r="A31038" s="8">
        <v>44520</v>
      </c>
      <c r="B31038" s="9">
        <v>0.30208333333333331</v>
      </c>
      <c r="C31038" s="10">
        <f>+[1]Netzflussrechnung!CD31067+[1]Netzflussrechnung!CF31067</f>
        <v>1303.2237000000002</v>
      </c>
    </row>
    <row r="31039" spans="1:3">
      <c r="A31039" s="8">
        <v>44520</v>
      </c>
      <c r="B31039" s="9">
        <v>0.3125</v>
      </c>
      <c r="C31039" s="10">
        <f>+[1]Netzflussrechnung!CD31068+[1]Netzflussrechnung!CF31068</f>
        <v>1344.1237399999998</v>
      </c>
    </row>
    <row r="31040" spans="1:3">
      <c r="A31040" s="8">
        <v>44520</v>
      </c>
      <c r="B31040" s="9">
        <v>0.32291666666666669</v>
      </c>
      <c r="C31040" s="10">
        <f>+[1]Netzflussrechnung!CD31069+[1]Netzflussrechnung!CF31069</f>
        <v>1343.1236800000001</v>
      </c>
    </row>
    <row r="31041" spans="1:3">
      <c r="A31041" s="8">
        <v>44520</v>
      </c>
      <c r="B31041" s="9">
        <v>0.33333333333333331</v>
      </c>
      <c r="C31041" s="10">
        <f>+[1]Netzflussrechnung!CD31070+[1]Netzflussrechnung!CF31070</f>
        <v>1329.8503799999999</v>
      </c>
    </row>
    <row r="31042" spans="1:3">
      <c r="A31042" s="8">
        <v>44520</v>
      </c>
      <c r="B31042" s="9">
        <v>0.34375</v>
      </c>
      <c r="C31042" s="10">
        <f>+[1]Netzflussrechnung!CD31071+[1]Netzflussrechnung!CF31071</f>
        <v>1298.4290200000003</v>
      </c>
    </row>
    <row r="31043" spans="1:3">
      <c r="A31043" s="8">
        <v>44520</v>
      </c>
      <c r="B31043" s="9">
        <v>0.35416666666666669</v>
      </c>
      <c r="C31043" s="10">
        <f>+[1]Netzflussrechnung!CD31072+[1]Netzflussrechnung!CF31072</f>
        <v>1351.2096799999999</v>
      </c>
    </row>
    <row r="31044" spans="1:3">
      <c r="A31044" s="8">
        <v>44520</v>
      </c>
      <c r="B31044" s="9">
        <v>0.36458333333333331</v>
      </c>
      <c r="C31044" s="10">
        <f>+[1]Netzflussrechnung!CD31073+[1]Netzflussrechnung!CF31073</f>
        <v>1328.4166799999998</v>
      </c>
    </row>
    <row r="31045" spans="1:3">
      <c r="A31045" s="8">
        <v>44520</v>
      </c>
      <c r="B31045" s="9">
        <v>0.375</v>
      </c>
      <c r="C31045" s="10">
        <f>+[1]Netzflussrechnung!CD31074+[1]Netzflussrechnung!CF31074</f>
        <v>1284.2471999999998</v>
      </c>
    </row>
    <row r="31046" spans="1:3">
      <c r="A31046" s="8">
        <v>44520</v>
      </c>
      <c r="B31046" s="9">
        <v>0.38541666666666669</v>
      </c>
      <c r="C31046" s="10">
        <f>+[1]Netzflussrechnung!CD31075+[1]Netzflussrechnung!CF31075</f>
        <v>1323.5219199999999</v>
      </c>
    </row>
    <row r="31047" spans="1:3">
      <c r="A31047" s="8">
        <v>44520</v>
      </c>
      <c r="B31047" s="9">
        <v>0.39583333333333331</v>
      </c>
      <c r="C31047" s="10">
        <f>+[1]Netzflussrechnung!CD31076+[1]Netzflussrechnung!CF31076</f>
        <v>1308.6409999999998</v>
      </c>
    </row>
    <row r="31048" spans="1:3">
      <c r="A31048" s="8">
        <v>44520</v>
      </c>
      <c r="B31048" s="9">
        <v>0.40625</v>
      </c>
      <c r="C31048" s="10">
        <f>+[1]Netzflussrechnung!CD31077+[1]Netzflussrechnung!CF31077</f>
        <v>1295.5943</v>
      </c>
    </row>
    <row r="31049" spans="1:3">
      <c r="A31049" s="8">
        <v>44520</v>
      </c>
      <c r="B31049" s="9">
        <v>0.41666666666666669</v>
      </c>
      <c r="C31049" s="10">
        <f>+[1]Netzflussrechnung!CD31078+[1]Netzflussrechnung!CF31078</f>
        <v>1409.7787999999996</v>
      </c>
    </row>
    <row r="31050" spans="1:3">
      <c r="A31050" s="8">
        <v>44520</v>
      </c>
      <c r="B31050" s="9">
        <v>0.42708333333333331</v>
      </c>
      <c r="C31050" s="10">
        <f>+[1]Netzflussrechnung!CD31079+[1]Netzflussrechnung!CF31079</f>
        <v>1470.6576600000001</v>
      </c>
    </row>
    <row r="31051" spans="1:3">
      <c r="A31051" s="8">
        <v>44520</v>
      </c>
      <c r="B31051" s="9">
        <v>0.4375</v>
      </c>
      <c r="C31051" s="10">
        <f>+[1]Netzflussrechnung!CD31080+[1]Netzflussrechnung!CF31080</f>
        <v>1451.99026</v>
      </c>
    </row>
    <row r="31052" spans="1:3">
      <c r="A31052" s="8">
        <v>44520</v>
      </c>
      <c r="B31052" s="9">
        <v>0.44791666666666669</v>
      </c>
      <c r="C31052" s="10">
        <f>+[1]Netzflussrechnung!CD31081+[1]Netzflussrechnung!CF31081</f>
        <v>1502.0081400000001</v>
      </c>
    </row>
    <row r="31053" spans="1:3">
      <c r="A31053" s="8">
        <v>44520</v>
      </c>
      <c r="B31053" s="9">
        <v>0.45833333333333331</v>
      </c>
      <c r="C31053" s="10">
        <f>+[1]Netzflussrechnung!CD31082+[1]Netzflussrechnung!CF31082</f>
        <v>1522.5554400000001</v>
      </c>
    </row>
    <row r="31054" spans="1:3">
      <c r="A31054" s="8">
        <v>44520</v>
      </c>
      <c r="B31054" s="9">
        <v>0.46875</v>
      </c>
      <c r="C31054" s="10">
        <f>+[1]Netzflussrechnung!CD31083+[1]Netzflussrechnung!CF31083</f>
        <v>1474.1650400000003</v>
      </c>
    </row>
    <row r="31055" spans="1:3">
      <c r="A31055" s="8">
        <v>44520</v>
      </c>
      <c r="B31055" s="9">
        <v>0.47916666666666669</v>
      </c>
      <c r="C31055" s="10">
        <f>+[1]Netzflussrechnung!CD31084+[1]Netzflussrechnung!CF31084</f>
        <v>1513.8321999999998</v>
      </c>
    </row>
    <row r="31056" spans="1:3">
      <c r="A31056" s="8">
        <v>44520</v>
      </c>
      <c r="B31056" s="9">
        <v>0.48958333333333331</v>
      </c>
      <c r="C31056" s="10">
        <f>+[1]Netzflussrechnung!CD31085+[1]Netzflussrechnung!CF31085</f>
        <v>1520.0478200000002</v>
      </c>
    </row>
    <row r="31057" spans="1:3">
      <c r="A31057" s="8">
        <v>44520</v>
      </c>
      <c r="B31057" s="9">
        <v>0.5</v>
      </c>
      <c r="C31057" s="10">
        <f>+[1]Netzflussrechnung!CD31086+[1]Netzflussrechnung!CF31086</f>
        <v>1516.23552</v>
      </c>
    </row>
    <row r="31058" spans="1:3">
      <c r="A31058" s="8">
        <v>44520</v>
      </c>
      <c r="B31058" s="9">
        <v>0.51041666666666663</v>
      </c>
      <c r="C31058" s="10">
        <f>+[1]Netzflussrechnung!CD31087+[1]Netzflussrechnung!CF31087</f>
        <v>1441.0002199999999</v>
      </c>
    </row>
    <row r="31059" spans="1:3">
      <c r="A31059" s="8">
        <v>44520</v>
      </c>
      <c r="B31059" s="9">
        <v>0.52083333333333337</v>
      </c>
      <c r="C31059" s="10">
        <f>+[1]Netzflussrechnung!CD31088+[1]Netzflussrechnung!CF31088</f>
        <v>1382.99216</v>
      </c>
    </row>
    <row r="31060" spans="1:3">
      <c r="A31060" s="8">
        <v>44520</v>
      </c>
      <c r="B31060" s="9">
        <v>0.53125</v>
      </c>
      <c r="C31060" s="10">
        <f>+[1]Netzflussrechnung!CD31089+[1]Netzflussrechnung!CF31089</f>
        <v>1414.0082400000001</v>
      </c>
    </row>
    <row r="31061" spans="1:3">
      <c r="A31061" s="8">
        <v>44520</v>
      </c>
      <c r="B31061" s="9">
        <v>0.54166666666666663</v>
      </c>
      <c r="C31061" s="10">
        <f>+[1]Netzflussrechnung!CD31090+[1]Netzflussrechnung!CF31090</f>
        <v>1468.4222800000002</v>
      </c>
    </row>
    <row r="31062" spans="1:3">
      <c r="A31062" s="8">
        <v>44520</v>
      </c>
      <c r="B31062" s="9">
        <v>0.55208333333333337</v>
      </c>
      <c r="C31062" s="10">
        <f>+[1]Netzflussrechnung!CD31091+[1]Netzflussrechnung!CF31091</f>
        <v>1486.0927200000001</v>
      </c>
    </row>
    <row r="31063" spans="1:3">
      <c r="A31063" s="8">
        <v>44520</v>
      </c>
      <c r="B31063" s="9">
        <v>0.5625</v>
      </c>
      <c r="C31063" s="10">
        <f>+[1]Netzflussrechnung!CD31092+[1]Netzflussrechnung!CF31092</f>
        <v>1427.6089199999999</v>
      </c>
    </row>
    <row r="31064" spans="1:3">
      <c r="A31064" s="8">
        <v>44520</v>
      </c>
      <c r="B31064" s="9">
        <v>0.57291666666666663</v>
      </c>
      <c r="C31064" s="10">
        <f>+[1]Netzflussrechnung!CD31093+[1]Netzflussrechnung!CF31093</f>
        <v>1361.2293400000001</v>
      </c>
    </row>
    <row r="31065" spans="1:3">
      <c r="A31065" s="8">
        <v>44520</v>
      </c>
      <c r="B31065" s="9">
        <v>0.58333333333333337</v>
      </c>
      <c r="C31065" s="10">
        <f>+[1]Netzflussrechnung!CD31094+[1]Netzflussrechnung!CF31094</f>
        <v>1396.12572</v>
      </c>
    </row>
    <row r="31066" spans="1:3">
      <c r="A31066" s="8">
        <v>44520</v>
      </c>
      <c r="B31066" s="9">
        <v>0.59375</v>
      </c>
      <c r="C31066" s="10">
        <f>+[1]Netzflussrechnung!CD31095+[1]Netzflussrechnung!CF31095</f>
        <v>1528.0447799999999</v>
      </c>
    </row>
    <row r="31067" spans="1:3">
      <c r="A31067" s="8">
        <v>44520</v>
      </c>
      <c r="B31067" s="9">
        <v>0.60416666666666663</v>
      </c>
      <c r="C31067" s="10">
        <f>+[1]Netzflussrechnung!CD31096+[1]Netzflussrechnung!CF31096</f>
        <v>1414.9688399999998</v>
      </c>
    </row>
    <row r="31068" spans="1:3">
      <c r="A31068" s="8">
        <v>44520</v>
      </c>
      <c r="B31068" s="9">
        <v>0.61458333333333337</v>
      </c>
      <c r="C31068" s="10">
        <f>+[1]Netzflussrechnung!CD31097+[1]Netzflussrechnung!CF31097</f>
        <v>1367.2620000000002</v>
      </c>
    </row>
    <row r="31069" spans="1:3">
      <c r="A31069" s="8">
        <v>44520</v>
      </c>
      <c r="B31069" s="9">
        <v>0.625</v>
      </c>
      <c r="C31069" s="10">
        <f>+[1]Netzflussrechnung!CD31098+[1]Netzflussrechnung!CF31098</f>
        <v>1332.3978399999999</v>
      </c>
    </row>
    <row r="31070" spans="1:3">
      <c r="A31070" s="8">
        <v>44520</v>
      </c>
      <c r="B31070" s="9">
        <v>0.63541666666666663</v>
      </c>
      <c r="C31070" s="10">
        <f>+[1]Netzflussrechnung!CD31099+[1]Netzflussrechnung!CF31099</f>
        <v>1391.0100799999998</v>
      </c>
    </row>
    <row r="31071" spans="1:3">
      <c r="A31071" s="8">
        <v>44520</v>
      </c>
      <c r="B31071" s="9">
        <v>0.64583333333333337</v>
      </c>
      <c r="C31071" s="10">
        <f>+[1]Netzflussrechnung!CD31100+[1]Netzflussrechnung!CF31100</f>
        <v>1285.0288400000002</v>
      </c>
    </row>
    <row r="31072" spans="1:3">
      <c r="A31072" s="8">
        <v>44520</v>
      </c>
      <c r="B31072" s="9">
        <v>0.65625</v>
      </c>
      <c r="C31072" s="10">
        <f>+[1]Netzflussrechnung!CD31101+[1]Netzflussrechnung!CF31101</f>
        <v>1223.95164</v>
      </c>
    </row>
    <row r="31073" spans="1:3">
      <c r="A31073" s="8">
        <v>44520</v>
      </c>
      <c r="B31073" s="9">
        <v>0.66666666666666663</v>
      </c>
      <c r="C31073" s="10">
        <f>+[1]Netzflussrechnung!CD31102+[1]Netzflussrechnung!CF31102</f>
        <v>1189.32492</v>
      </c>
    </row>
    <row r="31074" spans="1:3">
      <c r="A31074" s="8">
        <v>44520</v>
      </c>
      <c r="B31074" s="9">
        <v>0.67708333333333337</v>
      </c>
      <c r="C31074" s="10">
        <f>+[1]Netzflussrechnung!CD31103+[1]Netzflussrechnung!CF31103</f>
        <v>1226.7248999999999</v>
      </c>
    </row>
    <row r="31075" spans="1:3">
      <c r="A31075" s="8">
        <v>44520</v>
      </c>
      <c r="B31075" s="9">
        <v>0.6875</v>
      </c>
      <c r="C31075" s="10">
        <f>+[1]Netzflussrechnung!CD31104+[1]Netzflussrechnung!CF31104</f>
        <v>1385.3999600000002</v>
      </c>
    </row>
    <row r="31076" spans="1:3">
      <c r="A31076" s="8">
        <v>44520</v>
      </c>
      <c r="B31076" s="9">
        <v>0.69791666666666663</v>
      </c>
      <c r="C31076" s="10">
        <f>+[1]Netzflussrechnung!CD31105+[1]Netzflussrechnung!CF31105</f>
        <v>1410.3995599999998</v>
      </c>
    </row>
    <row r="31077" spans="1:3">
      <c r="A31077" s="8">
        <v>44520</v>
      </c>
      <c r="B31077" s="9">
        <v>0.70833333333333337</v>
      </c>
      <c r="C31077" s="10">
        <f>+[1]Netzflussrechnung!CD31106+[1]Netzflussrechnung!CF31106</f>
        <v>1297.3241399999999</v>
      </c>
    </row>
    <row r="31078" spans="1:3">
      <c r="A31078" s="8">
        <v>44520</v>
      </c>
      <c r="B31078" s="9">
        <v>0.71875</v>
      </c>
      <c r="C31078" s="10">
        <f>+[1]Netzflussrechnung!CD31107+[1]Netzflussrechnung!CF31107</f>
        <v>1258.6738399999999</v>
      </c>
    </row>
    <row r="31079" spans="1:3">
      <c r="A31079" s="8">
        <v>44520</v>
      </c>
      <c r="B31079" s="9">
        <v>0.72916666666666663</v>
      </c>
      <c r="C31079" s="10">
        <f>+[1]Netzflussrechnung!CD31108+[1]Netzflussrechnung!CF31108</f>
        <v>1162.1736400000002</v>
      </c>
    </row>
    <row r="31080" spans="1:3">
      <c r="A31080" s="8">
        <v>44520</v>
      </c>
      <c r="B31080" s="9">
        <v>0.73958333333333337</v>
      </c>
      <c r="C31080" s="10">
        <f>+[1]Netzflussrechnung!CD31109+[1]Netzflussrechnung!CF31109</f>
        <v>1029.8986</v>
      </c>
    </row>
    <row r="31081" spans="1:3">
      <c r="A31081" s="8">
        <v>44520</v>
      </c>
      <c r="B31081" s="9">
        <v>0.75</v>
      </c>
      <c r="C31081" s="10">
        <f>+[1]Netzflussrechnung!CD31110+[1]Netzflussrechnung!CF31110</f>
        <v>1024.5481</v>
      </c>
    </row>
    <row r="31082" spans="1:3">
      <c r="A31082" s="8">
        <v>44520</v>
      </c>
      <c r="B31082" s="9">
        <v>0.76041666666666663</v>
      </c>
      <c r="C31082" s="10">
        <f>+[1]Netzflussrechnung!CD31111+[1]Netzflussrechnung!CF31111</f>
        <v>960.1979399999999</v>
      </c>
    </row>
    <row r="31083" spans="1:3">
      <c r="A31083" s="8">
        <v>44520</v>
      </c>
      <c r="B31083" s="9">
        <v>0.77083333333333337</v>
      </c>
      <c r="C31083" s="10">
        <f>+[1]Netzflussrechnung!CD31112+[1]Netzflussrechnung!CF31112</f>
        <v>947.89769999999987</v>
      </c>
    </row>
    <row r="31084" spans="1:3">
      <c r="A31084" s="8">
        <v>44520</v>
      </c>
      <c r="B31084" s="9">
        <v>0.78125</v>
      </c>
      <c r="C31084" s="10">
        <f>+[1]Netzflussrechnung!CD31113+[1]Netzflussrechnung!CF31113</f>
        <v>952.99752000000001</v>
      </c>
    </row>
    <row r="31085" spans="1:3">
      <c r="A31085" s="8">
        <v>44520</v>
      </c>
      <c r="B31085" s="9">
        <v>0.79166666666666663</v>
      </c>
      <c r="C31085" s="10">
        <f>+[1]Netzflussrechnung!CD31114+[1]Netzflussrechnung!CF31114</f>
        <v>927.9477599999999</v>
      </c>
    </row>
    <row r="31086" spans="1:3">
      <c r="A31086" s="8">
        <v>44520</v>
      </c>
      <c r="B31086" s="9">
        <v>0.80208333333333337</v>
      </c>
      <c r="C31086" s="10">
        <f>+[1]Netzflussrechnung!CD31115+[1]Netzflussrechnung!CF31115</f>
        <v>989.04780000000005</v>
      </c>
    </row>
    <row r="31087" spans="1:3">
      <c r="A31087" s="8">
        <v>44520</v>
      </c>
      <c r="B31087" s="9">
        <v>0.8125</v>
      </c>
      <c r="C31087" s="10">
        <f>+[1]Netzflussrechnung!CD31116+[1]Netzflussrechnung!CF31116</f>
        <v>994.89816000000008</v>
      </c>
    </row>
    <row r="31088" spans="1:3">
      <c r="A31088" s="8">
        <v>44520</v>
      </c>
      <c r="B31088" s="9">
        <v>0.82291666666666663</v>
      </c>
      <c r="C31088" s="10">
        <f>+[1]Netzflussrechnung!CD31117+[1]Netzflussrechnung!CF31117</f>
        <v>951.04812000000004</v>
      </c>
    </row>
    <row r="31089" spans="1:3">
      <c r="A31089" s="8">
        <v>44520</v>
      </c>
      <c r="B31089" s="9">
        <v>0.83333333333333337</v>
      </c>
      <c r="C31089" s="10">
        <f>+[1]Netzflussrechnung!CD31118+[1]Netzflussrechnung!CF31118</f>
        <v>919.74878000000001</v>
      </c>
    </row>
    <row r="31090" spans="1:3">
      <c r="A31090" s="8">
        <v>44520</v>
      </c>
      <c r="B31090" s="9">
        <v>0.84375</v>
      </c>
      <c r="C31090" s="10">
        <f>+[1]Netzflussrechnung!CD31119+[1]Netzflussrechnung!CF31119</f>
        <v>897.34999999999991</v>
      </c>
    </row>
    <row r="31091" spans="1:3">
      <c r="A31091" s="8">
        <v>44520</v>
      </c>
      <c r="B31091" s="9">
        <v>0.85416666666666663</v>
      </c>
      <c r="C31091" s="10">
        <f>+[1]Netzflussrechnung!CD31120+[1]Netzflussrechnung!CF31120</f>
        <v>885.90000000000009</v>
      </c>
    </row>
    <row r="31092" spans="1:3">
      <c r="A31092" s="8">
        <v>44520</v>
      </c>
      <c r="B31092" s="9">
        <v>0.86458333333333337</v>
      </c>
      <c r="C31092" s="10">
        <f>+[1]Netzflussrechnung!CD31121+[1]Netzflussrechnung!CF31121</f>
        <v>939.24999999999989</v>
      </c>
    </row>
    <row r="31093" spans="1:3">
      <c r="A31093" s="8">
        <v>44520</v>
      </c>
      <c r="B31093" s="9">
        <v>0.875</v>
      </c>
      <c r="C31093" s="10">
        <f>+[1]Netzflussrechnung!CD31122+[1]Netzflussrechnung!CF31122</f>
        <v>977.55</v>
      </c>
    </row>
    <row r="31094" spans="1:3">
      <c r="A31094" s="8">
        <v>44520</v>
      </c>
      <c r="B31094" s="9">
        <v>0.88541666666666663</v>
      </c>
      <c r="C31094" s="10">
        <f>+[1]Netzflussrechnung!CD31123+[1]Netzflussrechnung!CF31123</f>
        <v>1014.3499999999999</v>
      </c>
    </row>
    <row r="31095" spans="1:3">
      <c r="A31095" s="8">
        <v>44520</v>
      </c>
      <c r="B31095" s="9">
        <v>0.89583333333333337</v>
      </c>
      <c r="C31095" s="10">
        <f>+[1]Netzflussrechnung!CD31124+[1]Netzflussrechnung!CF31124</f>
        <v>1028.7999599999998</v>
      </c>
    </row>
    <row r="31096" spans="1:3">
      <c r="A31096" s="8">
        <v>44520</v>
      </c>
      <c r="B31096" s="9">
        <v>0.90625</v>
      </c>
      <c r="C31096" s="10">
        <f>+[1]Netzflussrechnung!CD31125+[1]Netzflussrechnung!CF31125</f>
        <v>1097.0991799999999</v>
      </c>
    </row>
    <row r="31097" spans="1:3">
      <c r="A31097" s="8">
        <v>44520</v>
      </c>
      <c r="B31097" s="9">
        <v>0.91666666666666663</v>
      </c>
      <c r="C31097" s="10">
        <f>+[1]Netzflussrechnung!CD31126+[1]Netzflussrechnung!CF31126</f>
        <v>1099.9491800000001</v>
      </c>
    </row>
    <row r="31098" spans="1:3">
      <c r="A31098" s="8">
        <v>44520</v>
      </c>
      <c r="B31098" s="9">
        <v>0.92708333333333337</v>
      </c>
      <c r="C31098" s="10">
        <f>+[1]Netzflussrechnung!CD31127+[1]Netzflussrechnung!CF31127</f>
        <v>1081.5995</v>
      </c>
    </row>
    <row r="31099" spans="1:3">
      <c r="A31099" s="8">
        <v>44520</v>
      </c>
      <c r="B31099" s="9">
        <v>0.9375</v>
      </c>
      <c r="C31099" s="10">
        <f>+[1]Netzflussrechnung!CD31128+[1]Netzflussrechnung!CF31128</f>
        <v>1033.7499600000001</v>
      </c>
    </row>
    <row r="31100" spans="1:3">
      <c r="A31100" s="8">
        <v>44520</v>
      </c>
      <c r="B31100" s="9">
        <v>0.94791666666666663</v>
      </c>
      <c r="C31100" s="10">
        <f>+[1]Netzflussrechnung!CD31129+[1]Netzflussrechnung!CF31129</f>
        <v>968.55</v>
      </c>
    </row>
    <row r="31101" spans="1:3">
      <c r="A31101" s="8">
        <v>44520</v>
      </c>
      <c r="B31101" s="9">
        <v>0.95833333333333337</v>
      </c>
      <c r="C31101" s="10">
        <f>+[1]Netzflussrechnung!CD31130+[1]Netzflussrechnung!CF31130</f>
        <v>970.09999999999991</v>
      </c>
    </row>
    <row r="31102" spans="1:3">
      <c r="A31102" s="8">
        <v>44520</v>
      </c>
      <c r="B31102" s="9">
        <v>0.96875</v>
      </c>
      <c r="C31102" s="10">
        <f>+[1]Netzflussrechnung!CD31131+[1]Netzflussrechnung!CF31131</f>
        <v>1013.55</v>
      </c>
    </row>
    <row r="31103" spans="1:3">
      <c r="A31103" s="8">
        <v>44520</v>
      </c>
      <c r="B31103" s="9">
        <v>0.97916666666666663</v>
      </c>
      <c r="C31103" s="10">
        <f>+[1]Netzflussrechnung!CD31132+[1]Netzflussrechnung!CF31132</f>
        <v>985.14999999999986</v>
      </c>
    </row>
    <row r="31104" spans="1:3">
      <c r="A31104" s="8">
        <v>44520</v>
      </c>
      <c r="B31104" s="9">
        <v>0.98958333333333337</v>
      </c>
      <c r="C31104" s="10">
        <f>+[1]Netzflussrechnung!CD31133+[1]Netzflussrechnung!CF31133</f>
        <v>1061.2999999999997</v>
      </c>
    </row>
    <row r="31105" spans="1:3">
      <c r="A31105" s="8">
        <v>44521</v>
      </c>
      <c r="B31105" s="9">
        <v>0</v>
      </c>
      <c r="C31105" s="10">
        <f>+[1]Netzflussrechnung!CD31134+[1]Netzflussrechnung!CF31134</f>
        <v>1097.75</v>
      </c>
    </row>
    <row r="31106" spans="1:3">
      <c r="A31106" s="8">
        <v>44521</v>
      </c>
      <c r="B31106" s="9">
        <v>1.0416666666666666E-2</v>
      </c>
      <c r="C31106" s="10">
        <f>+[1]Netzflussrechnung!CD31135+[1]Netzflussrechnung!CF31135</f>
        <v>1198.1499999999999</v>
      </c>
    </row>
    <row r="31107" spans="1:3">
      <c r="A31107" s="8">
        <v>44521</v>
      </c>
      <c r="B31107" s="9">
        <v>2.0833333333333332E-2</v>
      </c>
      <c r="C31107" s="10">
        <f>+[1]Netzflussrechnung!CD31136+[1]Netzflussrechnung!CF31136</f>
        <v>1078.3</v>
      </c>
    </row>
    <row r="31108" spans="1:3">
      <c r="A31108" s="8">
        <v>44521</v>
      </c>
      <c r="B31108" s="9">
        <v>3.125E-2</v>
      </c>
      <c r="C31108" s="10">
        <f>+[1]Netzflussrechnung!CD31137+[1]Netzflussrechnung!CF31137</f>
        <v>1045.6999999999998</v>
      </c>
    </row>
    <row r="31109" spans="1:3">
      <c r="A31109" s="8">
        <v>44521</v>
      </c>
      <c r="B31109" s="9">
        <v>4.1666666666666664E-2</v>
      </c>
      <c r="C31109" s="10">
        <f>+[1]Netzflussrechnung!CD31138+[1]Netzflussrechnung!CF31138</f>
        <v>1085.7</v>
      </c>
    </row>
    <row r="31110" spans="1:3">
      <c r="A31110" s="8">
        <v>44521</v>
      </c>
      <c r="B31110" s="9">
        <v>5.2083333333333336E-2</v>
      </c>
      <c r="C31110" s="10">
        <f>+[1]Netzflussrechnung!CD31139+[1]Netzflussrechnung!CF31139</f>
        <v>1008.0999999999999</v>
      </c>
    </row>
    <row r="31111" spans="1:3">
      <c r="A31111" s="8">
        <v>44521</v>
      </c>
      <c r="B31111" s="9">
        <v>6.25E-2</v>
      </c>
      <c r="C31111" s="10">
        <f>+[1]Netzflussrechnung!CD31140+[1]Netzflussrechnung!CF31140</f>
        <v>963.84992</v>
      </c>
    </row>
    <row r="31112" spans="1:3">
      <c r="A31112" s="8">
        <v>44521</v>
      </c>
      <c r="B31112" s="9">
        <v>7.2916666666666671E-2</v>
      </c>
      <c r="C31112" s="10">
        <f>+[1]Netzflussrechnung!CD31141+[1]Netzflussrechnung!CF31141</f>
        <v>971.54949999999985</v>
      </c>
    </row>
    <row r="31113" spans="1:3">
      <c r="A31113" s="8">
        <v>44521</v>
      </c>
      <c r="B31113" s="9">
        <v>8.3333333333333329E-2</v>
      </c>
      <c r="C31113" s="10">
        <f>+[1]Netzflussrechnung!CD31142+[1]Netzflussrechnung!CF31142</f>
        <v>943.54923999999994</v>
      </c>
    </row>
    <row r="31114" spans="1:3">
      <c r="A31114" s="8">
        <v>44521</v>
      </c>
      <c r="B31114" s="9">
        <v>9.375E-2</v>
      </c>
      <c r="C31114" s="10">
        <f>+[1]Netzflussrechnung!CD31143+[1]Netzflussrechnung!CF31143</f>
        <v>940.49923999999999</v>
      </c>
    </row>
    <row r="31115" spans="1:3">
      <c r="A31115" s="8">
        <v>44521</v>
      </c>
      <c r="B31115" s="9">
        <v>0.10416666666666667</v>
      </c>
      <c r="C31115" s="10">
        <f>+[1]Netzflussrechnung!CD31144+[1]Netzflussrechnung!CF31144</f>
        <v>915.29935999999987</v>
      </c>
    </row>
    <row r="31116" spans="1:3">
      <c r="A31116" s="8">
        <v>44521</v>
      </c>
      <c r="B31116" s="9">
        <v>0.11458333333333333</v>
      </c>
      <c r="C31116" s="10">
        <f>+[1]Netzflussrechnung!CD31145+[1]Netzflussrechnung!CF31145</f>
        <v>934.64928000000009</v>
      </c>
    </row>
    <row r="31117" spans="1:3">
      <c r="A31117" s="8">
        <v>44521</v>
      </c>
      <c r="B31117" s="9">
        <v>0.125</v>
      </c>
      <c r="C31117" s="10">
        <f>+[1]Netzflussrechnung!CD31146+[1]Netzflussrechnung!CF31146</f>
        <v>1006.4491800000001</v>
      </c>
    </row>
    <row r="31118" spans="1:3">
      <c r="A31118" s="8">
        <v>44521</v>
      </c>
      <c r="B31118" s="9">
        <v>0.13541666666666666</v>
      </c>
      <c r="C31118" s="10">
        <f>+[1]Netzflussrechnung!CD31147+[1]Netzflussrechnung!CF31147</f>
        <v>1048.4992000000002</v>
      </c>
    </row>
    <row r="31119" spans="1:3">
      <c r="A31119" s="8">
        <v>44521</v>
      </c>
      <c r="B31119" s="9">
        <v>0.14583333333333334</v>
      </c>
      <c r="C31119" s="10">
        <f>+[1]Netzflussrechnung!CD31148+[1]Netzflussrechnung!CF31148</f>
        <v>1045.4991</v>
      </c>
    </row>
    <row r="31120" spans="1:3">
      <c r="A31120" s="8">
        <v>44521</v>
      </c>
      <c r="B31120" s="9">
        <v>0.15625</v>
      </c>
      <c r="C31120" s="10">
        <f>+[1]Netzflussrechnung!CD31149+[1]Netzflussrechnung!CF31149</f>
        <v>1005.1992400000001</v>
      </c>
    </row>
    <row r="31121" spans="1:3">
      <c r="A31121" s="8">
        <v>44521</v>
      </c>
      <c r="B31121" s="9">
        <v>0.16666666666666666</v>
      </c>
      <c r="C31121" s="10">
        <f>+[1]Netzflussrechnung!CD31150+[1]Netzflussrechnung!CF31150</f>
        <v>980.19945999999993</v>
      </c>
    </row>
    <row r="31122" spans="1:3">
      <c r="A31122" s="8">
        <v>44521</v>
      </c>
      <c r="B31122" s="9">
        <v>0.17708333333333334</v>
      </c>
      <c r="C31122" s="10">
        <f>+[1]Netzflussrechnung!CD31151+[1]Netzflussrechnung!CF31151</f>
        <v>984.64946000000009</v>
      </c>
    </row>
    <row r="31123" spans="1:3">
      <c r="A31123" s="8">
        <v>44521</v>
      </c>
      <c r="B31123" s="9">
        <v>0.1875</v>
      </c>
      <c r="C31123" s="10">
        <f>+[1]Netzflussrechnung!CD31152+[1]Netzflussrechnung!CF31152</f>
        <v>943.29949999999985</v>
      </c>
    </row>
    <row r="31124" spans="1:3">
      <c r="A31124" s="8">
        <v>44521</v>
      </c>
      <c r="B31124" s="9">
        <v>0.19791666666666666</v>
      </c>
      <c r="C31124" s="10">
        <f>+[1]Netzflussrechnung!CD31153+[1]Netzflussrechnung!CF31153</f>
        <v>920.84971999999993</v>
      </c>
    </row>
    <row r="31125" spans="1:3">
      <c r="A31125" s="8">
        <v>44521</v>
      </c>
      <c r="B31125" s="9">
        <v>0.20833333333333334</v>
      </c>
      <c r="C31125" s="10">
        <f>+[1]Netzflussrechnung!CD31154+[1]Netzflussrechnung!CF31154</f>
        <v>916.55</v>
      </c>
    </row>
    <row r="31126" spans="1:3">
      <c r="A31126" s="8">
        <v>44521</v>
      </c>
      <c r="B31126" s="9">
        <v>0.21875</v>
      </c>
      <c r="C31126" s="10">
        <f>+[1]Netzflussrechnung!CD31155+[1]Netzflussrechnung!CF31155</f>
        <v>931.69996000000003</v>
      </c>
    </row>
    <row r="31127" spans="1:3">
      <c r="A31127" s="8">
        <v>44521</v>
      </c>
      <c r="B31127" s="9">
        <v>0.22916666666666666</v>
      </c>
      <c r="C31127" s="10">
        <f>+[1]Netzflussrechnung!CD31156+[1]Netzflussrechnung!CF31156</f>
        <v>922.59992</v>
      </c>
    </row>
    <row r="31128" spans="1:3">
      <c r="A31128" s="8">
        <v>44521</v>
      </c>
      <c r="B31128" s="9">
        <v>0.23958333333333334</v>
      </c>
      <c r="C31128" s="10">
        <f>+[1]Netzflussrechnung!CD31157+[1]Netzflussrechnung!CF31157</f>
        <v>889.94956000000002</v>
      </c>
    </row>
    <row r="31129" spans="1:3">
      <c r="A31129" s="8">
        <v>44521</v>
      </c>
      <c r="B31129" s="9">
        <v>0.25</v>
      </c>
      <c r="C31129" s="10">
        <f>+[1]Netzflussrechnung!CD31158+[1]Netzflussrechnung!CF31158</f>
        <v>926.54913999999985</v>
      </c>
    </row>
    <row r="31130" spans="1:3">
      <c r="A31130" s="8">
        <v>44521</v>
      </c>
      <c r="B31130" s="9">
        <v>0.26041666666666669</v>
      </c>
      <c r="C31130" s="10">
        <f>+[1]Netzflussrechnung!CD31159+[1]Netzflussrechnung!CF31159</f>
        <v>879.69920000000013</v>
      </c>
    </row>
    <row r="31131" spans="1:3">
      <c r="A31131" s="8">
        <v>44521</v>
      </c>
      <c r="B31131" s="9">
        <v>0.27083333333333331</v>
      </c>
      <c r="C31131" s="10">
        <f>+[1]Netzflussrechnung!CD31160+[1]Netzflussrechnung!CF31160</f>
        <v>879.99914000000001</v>
      </c>
    </row>
    <row r="31132" spans="1:3">
      <c r="A31132" s="8">
        <v>44521</v>
      </c>
      <c r="B31132" s="9">
        <v>0.28125</v>
      </c>
      <c r="C31132" s="10">
        <f>+[1]Netzflussrechnung!CD31161+[1]Netzflussrechnung!CF31161</f>
        <v>897.84906000000001</v>
      </c>
    </row>
    <row r="31133" spans="1:3">
      <c r="A31133" s="8">
        <v>44521</v>
      </c>
      <c r="B31133" s="9">
        <v>0.29166666666666669</v>
      </c>
      <c r="C31133" s="10">
        <f>+[1]Netzflussrechnung!CD31162+[1]Netzflussrechnung!CF31162</f>
        <v>946.74865999999986</v>
      </c>
    </row>
    <row r="31134" spans="1:3">
      <c r="A31134" s="8">
        <v>44521</v>
      </c>
      <c r="B31134" s="9">
        <v>0.30208333333333331</v>
      </c>
      <c r="C31134" s="10">
        <f>+[1]Netzflussrechnung!CD31163+[1]Netzflussrechnung!CF31163</f>
        <v>972.04809999999998</v>
      </c>
    </row>
    <row r="31135" spans="1:3">
      <c r="A31135" s="8">
        <v>44521</v>
      </c>
      <c r="B31135" s="9">
        <v>0.3125</v>
      </c>
      <c r="C31135" s="10">
        <f>+[1]Netzflussrechnung!CD31164+[1]Netzflussrechnung!CF31164</f>
        <v>1158.0442800000001</v>
      </c>
    </row>
    <row r="31136" spans="1:3">
      <c r="A31136" s="8">
        <v>44521</v>
      </c>
      <c r="B31136" s="9">
        <v>0.32291666666666669</v>
      </c>
      <c r="C31136" s="10">
        <f>+[1]Netzflussrechnung!CD31165+[1]Netzflussrechnung!CF31165</f>
        <v>1146.8942400000001</v>
      </c>
    </row>
    <row r="31137" spans="1:3">
      <c r="A31137" s="8">
        <v>44521</v>
      </c>
      <c r="B31137" s="9">
        <v>0.33333333333333331</v>
      </c>
      <c r="C31137" s="10">
        <f>+[1]Netzflussrechnung!CD31166+[1]Netzflussrechnung!CF31166</f>
        <v>1153.12076</v>
      </c>
    </row>
    <row r="31138" spans="1:3">
      <c r="A31138" s="8">
        <v>44521</v>
      </c>
      <c r="B31138" s="9">
        <v>0.34375</v>
      </c>
      <c r="C31138" s="10">
        <f>+[1]Netzflussrechnung!CD31167+[1]Netzflussrechnung!CF31167</f>
        <v>1174.5975400000002</v>
      </c>
    </row>
    <row r="31139" spans="1:3">
      <c r="A31139" s="8">
        <v>44521</v>
      </c>
      <c r="B31139" s="9">
        <v>0.35416666666666669</v>
      </c>
      <c r="C31139" s="10">
        <f>+[1]Netzflussrechnung!CD31168+[1]Netzflussrechnung!CF31168</f>
        <v>1190.0046999999997</v>
      </c>
    </row>
    <row r="31140" spans="1:3">
      <c r="A31140" s="8">
        <v>44521</v>
      </c>
      <c r="B31140" s="9">
        <v>0.36458333333333331</v>
      </c>
      <c r="C31140" s="10">
        <f>+[1]Netzflussrechnung!CD31169+[1]Netzflussrechnung!CF31169</f>
        <v>1182.50848</v>
      </c>
    </row>
    <row r="31141" spans="1:3">
      <c r="A31141" s="8">
        <v>44521</v>
      </c>
      <c r="B31141" s="9">
        <v>0.375</v>
      </c>
      <c r="C31141" s="10">
        <f>+[1]Netzflussrechnung!CD31170+[1]Netzflussrechnung!CF31170</f>
        <v>1206.1508000000001</v>
      </c>
    </row>
    <row r="31142" spans="1:3">
      <c r="A31142" s="8">
        <v>44521</v>
      </c>
      <c r="B31142" s="9">
        <v>0.38541666666666669</v>
      </c>
      <c r="C31142" s="10">
        <f>+[1]Netzflussrechnung!CD31171+[1]Netzflussrechnung!CF31171</f>
        <v>1206.3050799999999</v>
      </c>
    </row>
    <row r="31143" spans="1:3">
      <c r="A31143" s="8">
        <v>44521</v>
      </c>
      <c r="B31143" s="9">
        <v>0.39583333333333331</v>
      </c>
      <c r="C31143" s="10">
        <f>+[1]Netzflussrechnung!CD31172+[1]Netzflussrechnung!CF31172</f>
        <v>1060.6367600000001</v>
      </c>
    </row>
    <row r="31144" spans="1:3">
      <c r="A31144" s="8">
        <v>44521</v>
      </c>
      <c r="B31144" s="9">
        <v>0.40625</v>
      </c>
      <c r="C31144" s="10">
        <f>+[1]Netzflussrechnung!CD31173+[1]Netzflussrechnung!CF31173</f>
        <v>1066.3144199999997</v>
      </c>
    </row>
    <row r="31145" spans="1:3">
      <c r="A31145" s="8">
        <v>44521</v>
      </c>
      <c r="B31145" s="9">
        <v>0.41666666666666669</v>
      </c>
      <c r="C31145" s="10">
        <f>+[1]Netzflussrechnung!CD31174+[1]Netzflussrechnung!CF31174</f>
        <v>1103.9472000000001</v>
      </c>
    </row>
    <row r="31146" spans="1:3">
      <c r="A31146" s="8">
        <v>44521</v>
      </c>
      <c r="B31146" s="9">
        <v>0.42708333333333331</v>
      </c>
      <c r="C31146" s="10">
        <f>+[1]Netzflussrechnung!CD31175+[1]Netzflussrechnung!CF31175</f>
        <v>1082.4595999999999</v>
      </c>
    </row>
    <row r="31147" spans="1:3">
      <c r="A31147" s="8">
        <v>44521</v>
      </c>
      <c r="B31147" s="9">
        <v>0.4375</v>
      </c>
      <c r="C31147" s="10">
        <f>+[1]Netzflussrechnung!CD31176+[1]Netzflussrechnung!CF31176</f>
        <v>1112.5188599999999</v>
      </c>
    </row>
    <row r="31148" spans="1:3">
      <c r="A31148" s="8">
        <v>44521</v>
      </c>
      <c r="B31148" s="9">
        <v>0.44791666666666669</v>
      </c>
      <c r="C31148" s="10">
        <f>+[1]Netzflussrechnung!CD31177+[1]Netzflussrechnung!CF31177</f>
        <v>1105.8257800000001</v>
      </c>
    </row>
    <row r="31149" spans="1:3">
      <c r="A31149" s="8">
        <v>44521</v>
      </c>
      <c r="B31149" s="9">
        <v>0.45833333333333331</v>
      </c>
      <c r="C31149" s="10">
        <f>+[1]Netzflussrechnung!CD31178+[1]Netzflussrechnung!CF31178</f>
        <v>1180.1011599999999</v>
      </c>
    </row>
    <row r="31150" spans="1:3">
      <c r="A31150" s="8">
        <v>44521</v>
      </c>
      <c r="B31150" s="9">
        <v>0.46875</v>
      </c>
      <c r="C31150" s="10">
        <f>+[1]Netzflussrechnung!CD31179+[1]Netzflussrechnung!CF31179</f>
        <v>1127.1397999999997</v>
      </c>
    </row>
    <row r="31151" spans="1:3">
      <c r="A31151" s="8">
        <v>44521</v>
      </c>
      <c r="B31151" s="9">
        <v>0.47916666666666669</v>
      </c>
      <c r="C31151" s="10">
        <f>+[1]Netzflussrechnung!CD31180+[1]Netzflussrechnung!CF31180</f>
        <v>1117.85014</v>
      </c>
    </row>
    <row r="31152" spans="1:3">
      <c r="A31152" s="8">
        <v>44521</v>
      </c>
      <c r="B31152" s="9">
        <v>0.48958333333333331</v>
      </c>
      <c r="C31152" s="10">
        <f>+[1]Netzflussrechnung!CD31181+[1]Netzflussrechnung!CF31181</f>
        <v>1109.6342999999997</v>
      </c>
    </row>
    <row r="31153" spans="1:3">
      <c r="A31153" s="8">
        <v>44521</v>
      </c>
      <c r="B31153" s="9">
        <v>0.5</v>
      </c>
      <c r="C31153" s="10">
        <f>+[1]Netzflussrechnung!CD31182+[1]Netzflussrechnung!CF31182</f>
        <v>1084.0025800000001</v>
      </c>
    </row>
    <row r="31154" spans="1:3">
      <c r="A31154" s="8">
        <v>44521</v>
      </c>
      <c r="B31154" s="9">
        <v>0.51041666666666663</v>
      </c>
      <c r="C31154" s="10">
        <f>+[1]Netzflussrechnung!CD31183+[1]Netzflussrechnung!CF31183</f>
        <v>1057.1521400000001</v>
      </c>
    </row>
    <row r="31155" spans="1:3">
      <c r="A31155" s="8">
        <v>44521</v>
      </c>
      <c r="B31155" s="9">
        <v>0.52083333333333337</v>
      </c>
      <c r="C31155" s="10">
        <f>+[1]Netzflussrechnung!CD31184+[1]Netzflussrechnung!CF31184</f>
        <v>1057.8295799999996</v>
      </c>
    </row>
    <row r="31156" spans="1:3">
      <c r="A31156" s="8">
        <v>44521</v>
      </c>
      <c r="B31156" s="9">
        <v>0.53125</v>
      </c>
      <c r="C31156" s="10">
        <f>+[1]Netzflussrechnung!CD31185+[1]Netzflussrechnung!CF31185</f>
        <v>1266.2209799999998</v>
      </c>
    </row>
    <row r="31157" spans="1:3">
      <c r="A31157" s="8">
        <v>44521</v>
      </c>
      <c r="B31157" s="9">
        <v>0.54166666666666663</v>
      </c>
      <c r="C31157" s="10">
        <f>+[1]Netzflussrechnung!CD31186+[1]Netzflussrechnung!CF31186</f>
        <v>1420.1332199999999</v>
      </c>
    </row>
    <row r="31158" spans="1:3">
      <c r="A31158" s="8">
        <v>44521</v>
      </c>
      <c r="B31158" s="9">
        <v>0.55208333333333337</v>
      </c>
      <c r="C31158" s="10">
        <f>+[1]Netzflussrechnung!CD31187+[1]Netzflussrechnung!CF31187</f>
        <v>1379.3145999999999</v>
      </c>
    </row>
    <row r="31159" spans="1:3">
      <c r="A31159" s="8">
        <v>44521</v>
      </c>
      <c r="B31159" s="9">
        <v>0.5625</v>
      </c>
      <c r="C31159" s="10">
        <f>+[1]Netzflussrechnung!CD31188+[1]Netzflussrechnung!CF31188</f>
        <v>1342.0502600000002</v>
      </c>
    </row>
    <row r="31160" spans="1:3">
      <c r="A31160" s="8">
        <v>44521</v>
      </c>
      <c r="B31160" s="9">
        <v>0.57291666666666663</v>
      </c>
      <c r="C31160" s="10">
        <f>+[1]Netzflussrechnung!CD31189+[1]Netzflussrechnung!CF31189</f>
        <v>1308.9188800000002</v>
      </c>
    </row>
    <row r="31161" spans="1:3">
      <c r="A31161" s="8">
        <v>44521</v>
      </c>
      <c r="B31161" s="9">
        <v>0.58333333333333337</v>
      </c>
      <c r="C31161" s="10">
        <f>+[1]Netzflussrechnung!CD31190+[1]Netzflussrechnung!CF31190</f>
        <v>1316.8538000000001</v>
      </c>
    </row>
    <row r="31162" spans="1:3">
      <c r="A31162" s="8">
        <v>44521</v>
      </c>
      <c r="B31162" s="9">
        <v>0.59375</v>
      </c>
      <c r="C31162" s="10">
        <f>+[1]Netzflussrechnung!CD31191+[1]Netzflussrechnung!CF31191</f>
        <v>1277.7370399999998</v>
      </c>
    </row>
    <row r="31163" spans="1:3">
      <c r="A31163" s="8">
        <v>44521</v>
      </c>
      <c r="B31163" s="9">
        <v>0.60416666666666663</v>
      </c>
      <c r="C31163" s="10">
        <f>+[1]Netzflussrechnung!CD31192+[1]Netzflussrechnung!CF31192</f>
        <v>1196.7449399999998</v>
      </c>
    </row>
    <row r="31164" spans="1:3">
      <c r="A31164" s="8">
        <v>44521</v>
      </c>
      <c r="B31164" s="9">
        <v>0.61458333333333337</v>
      </c>
      <c r="C31164" s="10">
        <f>+[1]Netzflussrechnung!CD31193+[1]Netzflussrechnung!CF31193</f>
        <v>1200.80234</v>
      </c>
    </row>
    <row r="31165" spans="1:3">
      <c r="A31165" s="8">
        <v>44521</v>
      </c>
      <c r="B31165" s="9">
        <v>0.625</v>
      </c>
      <c r="C31165" s="10">
        <f>+[1]Netzflussrechnung!CD31194+[1]Netzflussrechnung!CF31194</f>
        <v>1245.4611799999998</v>
      </c>
    </row>
    <row r="31166" spans="1:3">
      <c r="A31166" s="8">
        <v>44521</v>
      </c>
      <c r="B31166" s="9">
        <v>0.63541666666666663</v>
      </c>
      <c r="C31166" s="10">
        <f>+[1]Netzflussrechnung!CD31195+[1]Netzflussrechnung!CF31195</f>
        <v>1158.8570600000003</v>
      </c>
    </row>
    <row r="31167" spans="1:3">
      <c r="A31167" s="8">
        <v>44521</v>
      </c>
      <c r="B31167" s="9">
        <v>0.64583333333333337</v>
      </c>
      <c r="C31167" s="10">
        <f>+[1]Netzflussrechnung!CD31196+[1]Netzflussrechnung!CF31196</f>
        <v>1102.62688</v>
      </c>
    </row>
    <row r="31168" spans="1:3">
      <c r="A31168" s="8">
        <v>44521</v>
      </c>
      <c r="B31168" s="9">
        <v>0.65625</v>
      </c>
      <c r="C31168" s="10">
        <f>+[1]Netzflussrechnung!CD31197+[1]Netzflussrechnung!CF31197</f>
        <v>1062.4133400000001</v>
      </c>
    </row>
    <row r="31169" spans="1:3">
      <c r="A31169" s="8">
        <v>44521</v>
      </c>
      <c r="B31169" s="9">
        <v>0.66666666666666663</v>
      </c>
      <c r="C31169" s="10">
        <f>+[1]Netzflussrechnung!CD31198+[1]Netzflussrechnung!CF31198</f>
        <v>1062.8535200000001</v>
      </c>
    </row>
    <row r="31170" spans="1:3">
      <c r="A31170" s="8">
        <v>44521</v>
      </c>
      <c r="B31170" s="9">
        <v>0.67708333333333337</v>
      </c>
      <c r="C31170" s="10">
        <f>+[1]Netzflussrechnung!CD31199+[1]Netzflussrechnung!CF31199</f>
        <v>1075.2749600000002</v>
      </c>
    </row>
    <row r="31171" spans="1:3">
      <c r="A31171" s="8">
        <v>44521</v>
      </c>
      <c r="B31171" s="9">
        <v>0.6875</v>
      </c>
      <c r="C31171" s="10">
        <f>+[1]Netzflussrechnung!CD31200+[1]Netzflussrechnung!CF31200</f>
        <v>1090.75</v>
      </c>
    </row>
    <row r="31172" spans="1:3">
      <c r="A31172" s="8">
        <v>44521</v>
      </c>
      <c r="B31172" s="9">
        <v>0.69791666666666663</v>
      </c>
      <c r="C31172" s="10">
        <f>+[1]Netzflussrechnung!CD31201+[1]Netzflussrechnung!CF31201</f>
        <v>1133.07474</v>
      </c>
    </row>
    <row r="31173" spans="1:3">
      <c r="A31173" s="8">
        <v>44521</v>
      </c>
      <c r="B31173" s="9">
        <v>0.70833333333333337</v>
      </c>
      <c r="C31173" s="10">
        <f>+[1]Netzflussrechnung!CD31202+[1]Netzflussrechnung!CF31202</f>
        <v>1152.9742799999999</v>
      </c>
    </row>
    <row r="31174" spans="1:3">
      <c r="A31174" s="8">
        <v>44521</v>
      </c>
      <c r="B31174" s="9">
        <v>0.71875</v>
      </c>
      <c r="C31174" s="10">
        <f>+[1]Netzflussrechnung!CD31203+[1]Netzflussrechnung!CF31203</f>
        <v>1207.7734799999998</v>
      </c>
    </row>
    <row r="31175" spans="1:3">
      <c r="A31175" s="8">
        <v>44521</v>
      </c>
      <c r="B31175" s="9">
        <v>0.72916666666666663</v>
      </c>
      <c r="C31175" s="10">
        <f>+[1]Netzflussrechnung!CD31204+[1]Netzflussrechnung!CF31204</f>
        <v>1242.9980599999999</v>
      </c>
    </row>
    <row r="31176" spans="1:3">
      <c r="A31176" s="8">
        <v>44521</v>
      </c>
      <c r="B31176" s="9">
        <v>0.73958333333333337</v>
      </c>
      <c r="C31176" s="10">
        <f>+[1]Netzflussrechnung!CD31205+[1]Netzflussrechnung!CF31205</f>
        <v>1225.2479799999999</v>
      </c>
    </row>
    <row r="31177" spans="1:3">
      <c r="A31177" s="8">
        <v>44521</v>
      </c>
      <c r="B31177" s="9">
        <v>0.75</v>
      </c>
      <c r="C31177" s="10">
        <f>+[1]Netzflussrechnung!CD31206+[1]Netzflussrechnung!CF31206</f>
        <v>1256.9977600000002</v>
      </c>
    </row>
    <row r="31178" spans="1:3">
      <c r="A31178" s="8">
        <v>44521</v>
      </c>
      <c r="B31178" s="9">
        <v>0.76041666666666663</v>
      </c>
      <c r="C31178" s="10">
        <f>+[1]Netzflussrechnung!CD31207+[1]Netzflussrechnung!CF31207</f>
        <v>1267.4221599999998</v>
      </c>
    </row>
    <row r="31179" spans="1:3">
      <c r="A31179" s="8">
        <v>44521</v>
      </c>
      <c r="B31179" s="9">
        <v>0.77083333333333337</v>
      </c>
      <c r="C31179" s="10">
        <f>+[1]Netzflussrechnung!CD31208+[1]Netzflussrechnung!CF31208</f>
        <v>1269.5968599999999</v>
      </c>
    </row>
    <row r="31180" spans="1:3">
      <c r="A31180" s="8">
        <v>44521</v>
      </c>
      <c r="B31180" s="9">
        <v>0.78125</v>
      </c>
      <c r="C31180" s="10">
        <f>+[1]Netzflussrechnung!CD31209+[1]Netzflussrechnung!CF31209</f>
        <v>1286.4968000000001</v>
      </c>
    </row>
    <row r="31181" spans="1:3">
      <c r="A31181" s="8">
        <v>44521</v>
      </c>
      <c r="B31181" s="9">
        <v>0.79166666666666663</v>
      </c>
      <c r="C31181" s="10">
        <f>+[1]Netzflussrechnung!CD31210+[1]Netzflussrechnung!CF31210</f>
        <v>1271.2714400000002</v>
      </c>
    </row>
    <row r="31182" spans="1:3">
      <c r="A31182" s="8">
        <v>44521</v>
      </c>
      <c r="B31182" s="9">
        <v>0.80208333333333337</v>
      </c>
      <c r="C31182" s="10">
        <f>+[1]Netzflussrechnung!CD31211+[1]Netzflussrechnung!CF31211</f>
        <v>1242.7964800000002</v>
      </c>
    </row>
    <row r="31183" spans="1:3">
      <c r="A31183" s="8">
        <v>44521</v>
      </c>
      <c r="B31183" s="9">
        <v>0.8125</v>
      </c>
      <c r="C31183" s="10">
        <f>+[1]Netzflussrechnung!CD31212+[1]Netzflussrechnung!CF31212</f>
        <v>1237.2715799999999</v>
      </c>
    </row>
    <row r="31184" spans="1:3">
      <c r="A31184" s="8">
        <v>44521</v>
      </c>
      <c r="B31184" s="9">
        <v>0.82291666666666663</v>
      </c>
      <c r="C31184" s="10">
        <f>+[1]Netzflussrechnung!CD31213+[1]Netzflussrechnung!CF31213</f>
        <v>1205.32222</v>
      </c>
    </row>
    <row r="31185" spans="1:3">
      <c r="A31185" s="8">
        <v>44521</v>
      </c>
      <c r="B31185" s="9">
        <v>0.83333333333333337</v>
      </c>
      <c r="C31185" s="10">
        <f>+[1]Netzflussrechnung!CD31214+[1]Netzflussrechnung!CF31214</f>
        <v>1069.9248599999999</v>
      </c>
    </row>
    <row r="31186" spans="1:3">
      <c r="A31186" s="8">
        <v>44521</v>
      </c>
      <c r="B31186" s="9">
        <v>0.84375</v>
      </c>
      <c r="C31186" s="10">
        <f>+[1]Netzflussrechnung!CD31215+[1]Netzflussrechnung!CF31215</f>
        <v>1080.1000000000001</v>
      </c>
    </row>
    <row r="31187" spans="1:3">
      <c r="A31187" s="8">
        <v>44521</v>
      </c>
      <c r="B31187" s="9">
        <v>0.85416666666666663</v>
      </c>
      <c r="C31187" s="10">
        <f>+[1]Netzflussrechnung!CD31216+[1]Netzflussrechnung!CF31216</f>
        <v>1093.0000000000002</v>
      </c>
    </row>
    <row r="31188" spans="1:3">
      <c r="A31188" s="8">
        <v>44521</v>
      </c>
      <c r="B31188" s="9">
        <v>0.86458333333333337</v>
      </c>
      <c r="C31188" s="10">
        <f>+[1]Netzflussrechnung!CD31217+[1]Netzflussrechnung!CF31217</f>
        <v>1092.2249999999999</v>
      </c>
    </row>
    <row r="31189" spans="1:3">
      <c r="A31189" s="8">
        <v>44521</v>
      </c>
      <c r="B31189" s="9">
        <v>0.875</v>
      </c>
      <c r="C31189" s="10">
        <f>+[1]Netzflussrechnung!CD31218+[1]Netzflussrechnung!CF31218</f>
        <v>1098.25</v>
      </c>
    </row>
    <row r="31190" spans="1:3">
      <c r="A31190" s="8">
        <v>44521</v>
      </c>
      <c r="B31190" s="9">
        <v>0.88541666666666663</v>
      </c>
      <c r="C31190" s="10">
        <f>+[1]Netzflussrechnung!CD31219+[1]Netzflussrechnung!CF31219</f>
        <v>1086.1500000000001</v>
      </c>
    </row>
    <row r="31191" spans="1:3">
      <c r="A31191" s="8">
        <v>44521</v>
      </c>
      <c r="B31191" s="9">
        <v>0.89583333333333337</v>
      </c>
      <c r="C31191" s="10">
        <f>+[1]Netzflussrechnung!CD31220+[1]Netzflussrechnung!CF31220</f>
        <v>1101.0999999999999</v>
      </c>
    </row>
    <row r="31192" spans="1:3">
      <c r="A31192" s="8">
        <v>44521</v>
      </c>
      <c r="B31192" s="9">
        <v>0.90625</v>
      </c>
      <c r="C31192" s="10">
        <f>+[1]Netzflussrechnung!CD31221+[1]Netzflussrechnung!CF31221</f>
        <v>1121.1500000000001</v>
      </c>
    </row>
    <row r="31193" spans="1:3">
      <c r="A31193" s="8">
        <v>44521</v>
      </c>
      <c r="B31193" s="9">
        <v>0.91666666666666663</v>
      </c>
      <c r="C31193" s="10">
        <f>+[1]Netzflussrechnung!CD31222+[1]Netzflussrechnung!CF31222</f>
        <v>1130.7250000000001</v>
      </c>
    </row>
    <row r="31194" spans="1:3">
      <c r="A31194" s="8">
        <v>44521</v>
      </c>
      <c r="B31194" s="9">
        <v>0.92708333333333337</v>
      </c>
      <c r="C31194" s="10">
        <f>+[1]Netzflussrechnung!CD31223+[1]Netzflussrechnung!CF31223</f>
        <v>1124.6498599999998</v>
      </c>
    </row>
    <row r="31195" spans="1:3">
      <c r="A31195" s="8">
        <v>44521</v>
      </c>
      <c r="B31195" s="9">
        <v>0.9375</v>
      </c>
      <c r="C31195" s="10">
        <f>+[1]Netzflussrechnung!CD31224+[1]Netzflussrechnung!CF31224</f>
        <v>1108.0250000000001</v>
      </c>
    </row>
    <row r="31196" spans="1:3">
      <c r="A31196" s="8">
        <v>44521</v>
      </c>
      <c r="B31196" s="9">
        <v>0.94791666666666663</v>
      </c>
      <c r="C31196" s="10">
        <f>+[1]Netzflussrechnung!CD31225+[1]Netzflussrechnung!CF31225</f>
        <v>1104.9000000000001</v>
      </c>
    </row>
    <row r="31197" spans="1:3">
      <c r="A31197" s="8">
        <v>44521</v>
      </c>
      <c r="B31197" s="9">
        <v>0.95833333333333337</v>
      </c>
      <c r="C31197" s="10">
        <f>+[1]Netzflussrechnung!CD31226+[1]Netzflussrechnung!CF31226</f>
        <v>1125.2748199999999</v>
      </c>
    </row>
    <row r="31198" spans="1:3">
      <c r="A31198" s="8">
        <v>44521</v>
      </c>
      <c r="B31198" s="9">
        <v>0.96875</v>
      </c>
      <c r="C31198" s="10">
        <f>+[1]Netzflussrechnung!CD31227+[1]Netzflussrechnung!CF31227</f>
        <v>1110.1498200000001</v>
      </c>
    </row>
    <row r="31199" spans="1:3">
      <c r="A31199" s="8">
        <v>44521</v>
      </c>
      <c r="B31199" s="9">
        <v>0.97916666666666663</v>
      </c>
      <c r="C31199" s="10">
        <f>+[1]Netzflussrechnung!CD31228+[1]Netzflussrechnung!CF31228</f>
        <v>1111.72468</v>
      </c>
    </row>
    <row r="31200" spans="1:3">
      <c r="A31200" s="8">
        <v>44521</v>
      </c>
      <c r="B31200" s="9">
        <v>0.98958333333333337</v>
      </c>
      <c r="C31200" s="10">
        <f>+[1]Netzflussrechnung!CD31229+[1]Netzflussrechnung!CF31229</f>
        <v>1094.7496000000001</v>
      </c>
    </row>
    <row r="31201" spans="1:3">
      <c r="A31201" s="8">
        <v>44522</v>
      </c>
      <c r="B31201" s="9">
        <v>0</v>
      </c>
      <c r="C31201" s="10">
        <f>+[1]Netzflussrechnung!CD31230+[1]Netzflussrechnung!CF31230</f>
        <v>1072.2</v>
      </c>
    </row>
    <row r="31202" spans="1:3">
      <c r="A31202" s="8">
        <v>44522</v>
      </c>
      <c r="B31202" s="9">
        <v>1.0416666666666666E-2</v>
      </c>
      <c r="C31202" s="10">
        <f>+[1]Netzflussrechnung!CD31231+[1]Netzflussrechnung!CF31231</f>
        <v>1087.25</v>
      </c>
    </row>
    <row r="31203" spans="1:3">
      <c r="A31203" s="8">
        <v>44522</v>
      </c>
      <c r="B31203" s="9">
        <v>2.0833333333333332E-2</v>
      </c>
      <c r="C31203" s="10">
        <f>+[1]Netzflussrechnung!CD31232+[1]Netzflussrechnung!CF31232</f>
        <v>1074.0250000000001</v>
      </c>
    </row>
    <row r="31204" spans="1:3">
      <c r="A31204" s="8">
        <v>44522</v>
      </c>
      <c r="B31204" s="9">
        <v>3.125E-2</v>
      </c>
      <c r="C31204" s="10">
        <f>+[1]Netzflussrechnung!CD31233+[1]Netzflussrechnung!CF31233</f>
        <v>1066.3999999999999</v>
      </c>
    </row>
    <row r="31205" spans="1:3">
      <c r="A31205" s="8">
        <v>44522</v>
      </c>
      <c r="B31205" s="9">
        <v>4.1666666666666664E-2</v>
      </c>
      <c r="C31205" s="10">
        <f>+[1]Netzflussrechnung!CD31234+[1]Netzflussrechnung!CF31234</f>
        <v>1082.625</v>
      </c>
    </row>
    <row r="31206" spans="1:3">
      <c r="A31206" s="8">
        <v>44522</v>
      </c>
      <c r="B31206" s="9">
        <v>5.2083333333333336E-2</v>
      </c>
      <c r="C31206" s="10">
        <f>+[1]Netzflussrechnung!CD31235+[1]Netzflussrechnung!CF31235</f>
        <v>1097.4999999999998</v>
      </c>
    </row>
    <row r="31207" spans="1:3">
      <c r="A31207" s="8">
        <v>44522</v>
      </c>
      <c r="B31207" s="9">
        <v>6.25E-2</v>
      </c>
      <c r="C31207" s="10">
        <f>+[1]Netzflussrechnung!CD31236+[1]Netzflussrechnung!CF31236</f>
        <v>1127.1500000000001</v>
      </c>
    </row>
    <row r="31208" spans="1:3">
      <c r="A31208" s="8">
        <v>44522</v>
      </c>
      <c r="B31208" s="9">
        <v>7.2916666666666671E-2</v>
      </c>
      <c r="C31208" s="10">
        <f>+[1]Netzflussrechnung!CD31237+[1]Netzflussrechnung!CF31237</f>
        <v>1125.675</v>
      </c>
    </row>
    <row r="31209" spans="1:3">
      <c r="A31209" s="8">
        <v>44522</v>
      </c>
      <c r="B31209" s="9">
        <v>8.3333333333333329E-2</v>
      </c>
      <c r="C31209" s="10">
        <f>+[1]Netzflussrechnung!CD31238+[1]Netzflussrechnung!CF31238</f>
        <v>1174.4499999999998</v>
      </c>
    </row>
    <row r="31210" spans="1:3">
      <c r="A31210" s="8">
        <v>44522</v>
      </c>
      <c r="B31210" s="9">
        <v>9.375E-2</v>
      </c>
      <c r="C31210" s="10">
        <f>+[1]Netzflussrechnung!CD31239+[1]Netzflussrechnung!CF31239</f>
        <v>1187.0250000000001</v>
      </c>
    </row>
    <row r="31211" spans="1:3">
      <c r="A31211" s="8">
        <v>44522</v>
      </c>
      <c r="B31211" s="9">
        <v>0.10416666666666667</v>
      </c>
      <c r="C31211" s="10">
        <f>+[1]Netzflussrechnung!CD31240+[1]Netzflussrechnung!CF31240</f>
        <v>1174.6500000000001</v>
      </c>
    </row>
    <row r="31212" spans="1:3">
      <c r="A31212" s="8">
        <v>44522</v>
      </c>
      <c r="B31212" s="9">
        <v>0.11458333333333333</v>
      </c>
      <c r="C31212" s="10">
        <f>+[1]Netzflussrechnung!CD31241+[1]Netzflussrechnung!CF31241</f>
        <v>1143.45</v>
      </c>
    </row>
    <row r="31213" spans="1:3">
      <c r="A31213" s="8">
        <v>44522</v>
      </c>
      <c r="B31213" s="9">
        <v>0.125</v>
      </c>
      <c r="C31213" s="10">
        <f>+[1]Netzflussrechnung!CD31242+[1]Netzflussrechnung!CF31242</f>
        <v>1140.0249999999996</v>
      </c>
    </row>
    <row r="31214" spans="1:3">
      <c r="A31214" s="8">
        <v>44522</v>
      </c>
      <c r="B31214" s="9">
        <v>0.13541666666666666</v>
      </c>
      <c r="C31214" s="10">
        <f>+[1]Netzflussrechnung!CD31243+[1]Netzflussrechnung!CF31243</f>
        <v>1141.9246800000001</v>
      </c>
    </row>
    <row r="31215" spans="1:3">
      <c r="A31215" s="8">
        <v>44522</v>
      </c>
      <c r="B31215" s="9">
        <v>0.14583333333333334</v>
      </c>
      <c r="C31215" s="10">
        <f>+[1]Netzflussrechnung!CD31244+[1]Netzflussrechnung!CF31244</f>
        <v>1161.6996399999998</v>
      </c>
    </row>
    <row r="31216" spans="1:3">
      <c r="A31216" s="8">
        <v>44522</v>
      </c>
      <c r="B31216" s="9">
        <v>0.15625</v>
      </c>
      <c r="C31216" s="10">
        <f>+[1]Netzflussrechnung!CD31245+[1]Netzflussrechnung!CF31245</f>
        <v>1206.3994599999999</v>
      </c>
    </row>
    <row r="31217" spans="1:3">
      <c r="A31217" s="8">
        <v>44522</v>
      </c>
      <c r="B31217" s="9">
        <v>0.16666666666666666</v>
      </c>
      <c r="C31217" s="10">
        <f>+[1]Netzflussrechnung!CD31246+[1]Netzflussrechnung!CF31246</f>
        <v>1194.8493600000002</v>
      </c>
    </row>
    <row r="31218" spans="1:3">
      <c r="A31218" s="8">
        <v>44522</v>
      </c>
      <c r="B31218" s="9">
        <v>0.17708333333333334</v>
      </c>
      <c r="C31218" s="10">
        <f>+[1]Netzflussrechnung!CD31247+[1]Netzflussrechnung!CF31247</f>
        <v>1181.4743600000002</v>
      </c>
    </row>
    <row r="31219" spans="1:3">
      <c r="A31219" s="8">
        <v>44522</v>
      </c>
      <c r="B31219" s="9">
        <v>0.1875</v>
      </c>
      <c r="C31219" s="10">
        <f>+[1]Netzflussrechnung!CD31248+[1]Netzflussrechnung!CF31248</f>
        <v>1195.7241999999999</v>
      </c>
    </row>
    <row r="31220" spans="1:3">
      <c r="A31220" s="8">
        <v>44522</v>
      </c>
      <c r="B31220" s="9">
        <v>0.19791666666666666</v>
      </c>
      <c r="C31220" s="10">
        <f>+[1]Netzflussrechnung!CD31249+[1]Netzflussrechnung!CF31249</f>
        <v>1168.14932</v>
      </c>
    </row>
    <row r="31221" spans="1:3">
      <c r="A31221" s="8">
        <v>44522</v>
      </c>
      <c r="B31221" s="9">
        <v>0.20833333333333334</v>
      </c>
      <c r="C31221" s="10">
        <f>+[1]Netzflussrechnung!CD31250+[1]Netzflussrechnung!CF31250</f>
        <v>1171.69964</v>
      </c>
    </row>
    <row r="31222" spans="1:3">
      <c r="A31222" s="8">
        <v>44522</v>
      </c>
      <c r="B31222" s="9">
        <v>0.21875</v>
      </c>
      <c r="C31222" s="10">
        <f>+[1]Netzflussrechnung!CD31251+[1]Netzflussrechnung!CF31251</f>
        <v>1183.9496800000002</v>
      </c>
    </row>
    <row r="31223" spans="1:3">
      <c r="A31223" s="8">
        <v>44522</v>
      </c>
      <c r="B31223" s="9">
        <v>0.22916666666666666</v>
      </c>
      <c r="C31223" s="10">
        <f>+[1]Netzflussrechnung!CD31252+[1]Netzflussrechnung!CF31252</f>
        <v>1178.6246399999998</v>
      </c>
    </row>
    <row r="31224" spans="1:3">
      <c r="A31224" s="8">
        <v>44522</v>
      </c>
      <c r="B31224" s="9">
        <v>0.23958333333333334</v>
      </c>
      <c r="C31224" s="10">
        <f>+[1]Netzflussrechnung!CD31253+[1]Netzflussrechnung!CF31253</f>
        <v>1119.77486</v>
      </c>
    </row>
    <row r="31225" spans="1:3">
      <c r="A31225" s="8">
        <v>44522</v>
      </c>
      <c r="B31225" s="9">
        <v>0.25</v>
      </c>
      <c r="C31225" s="10">
        <f>+[1]Netzflussrechnung!CD31254+[1]Netzflussrechnung!CF31254</f>
        <v>1098.2499999999998</v>
      </c>
    </row>
    <row r="31226" spans="1:3">
      <c r="A31226" s="8">
        <v>44522</v>
      </c>
      <c r="B31226" s="9">
        <v>0.26041666666666669</v>
      </c>
      <c r="C31226" s="10">
        <f>+[1]Netzflussrechnung!CD31255+[1]Netzflussrechnung!CF31255</f>
        <v>1085.2498200000002</v>
      </c>
    </row>
    <row r="31227" spans="1:3">
      <c r="A31227" s="8">
        <v>44522</v>
      </c>
      <c r="B31227" s="9">
        <v>0.27083333333333331</v>
      </c>
      <c r="C31227" s="10">
        <f>+[1]Netzflussrechnung!CD31256+[1]Netzflussrechnung!CF31256</f>
        <v>1106.9497200000001</v>
      </c>
    </row>
    <row r="31228" spans="1:3">
      <c r="A31228" s="8">
        <v>44522</v>
      </c>
      <c r="B31228" s="9">
        <v>0.28125</v>
      </c>
      <c r="C31228" s="10">
        <f>+[1]Netzflussrechnung!CD31257+[1]Netzflussrechnung!CF31257</f>
        <v>1108.6247199999998</v>
      </c>
    </row>
    <row r="31229" spans="1:3">
      <c r="A31229" s="8">
        <v>44522</v>
      </c>
      <c r="B31229" s="9">
        <v>0.29166666666666669</v>
      </c>
      <c r="C31229" s="10">
        <f>+[1]Netzflussrechnung!CD31258+[1]Netzflussrechnung!CF31258</f>
        <v>1162.62472</v>
      </c>
    </row>
    <row r="31230" spans="1:3">
      <c r="A31230" s="8">
        <v>44522</v>
      </c>
      <c r="B31230" s="9">
        <v>0.30208333333333331</v>
      </c>
      <c r="C31230" s="10">
        <f>+[1]Netzflussrechnung!CD31259+[1]Netzflussrechnung!CF31259</f>
        <v>1192.29972</v>
      </c>
    </row>
    <row r="31231" spans="1:3">
      <c r="A31231" s="8">
        <v>44522</v>
      </c>
      <c r="B31231" s="9">
        <v>0.3125</v>
      </c>
      <c r="C31231" s="10">
        <f>+[1]Netzflussrechnung!CD31260+[1]Netzflussrechnung!CF31260</f>
        <v>1165.94964</v>
      </c>
    </row>
    <row r="31232" spans="1:3">
      <c r="A31232" s="8">
        <v>44522</v>
      </c>
      <c r="B31232" s="9">
        <v>0.32291666666666669</v>
      </c>
      <c r="C31232" s="10">
        <f>+[1]Netzflussrechnung!CD31261+[1]Netzflussrechnung!CF31261</f>
        <v>1171.1750000000002</v>
      </c>
    </row>
    <row r="31233" spans="1:3">
      <c r="A31233" s="8">
        <v>44522</v>
      </c>
      <c r="B31233" s="9">
        <v>0.33333333333333331</v>
      </c>
      <c r="C31233" s="10">
        <f>+[1]Netzflussrechnung!CD31262+[1]Netzflussrechnung!CF31262</f>
        <v>1250.8836799999999</v>
      </c>
    </row>
    <row r="31234" spans="1:3">
      <c r="A31234" s="8">
        <v>44522</v>
      </c>
      <c r="B31234" s="9">
        <v>0.34375</v>
      </c>
      <c r="C31234" s="10">
        <f>+[1]Netzflussrechnung!CD31263+[1]Netzflussrechnung!CF31263</f>
        <v>1280.34698</v>
      </c>
    </row>
    <row r="31235" spans="1:3">
      <c r="A31235" s="8">
        <v>44522</v>
      </c>
      <c r="B31235" s="9">
        <v>0.35416666666666669</v>
      </c>
      <c r="C31235" s="10">
        <f>+[1]Netzflussrechnung!CD31264+[1]Netzflussrechnung!CF31264</f>
        <v>1380.1593800000001</v>
      </c>
    </row>
    <row r="31236" spans="1:3">
      <c r="A31236" s="8">
        <v>44522</v>
      </c>
      <c r="B31236" s="9">
        <v>0.36458333333333331</v>
      </c>
      <c r="C31236" s="10">
        <f>+[1]Netzflussrechnung!CD31265+[1]Netzflussrechnung!CF31265</f>
        <v>1446.5960399999999</v>
      </c>
    </row>
    <row r="31237" spans="1:3">
      <c r="A31237" s="8">
        <v>44522</v>
      </c>
      <c r="B31237" s="9">
        <v>0.375</v>
      </c>
      <c r="C31237" s="10">
        <f>+[1]Netzflussrechnung!CD31266+[1]Netzflussrechnung!CF31266</f>
        <v>1327.2974199999999</v>
      </c>
    </row>
    <row r="31238" spans="1:3">
      <c r="A31238" s="8">
        <v>44522</v>
      </c>
      <c r="B31238" s="9">
        <v>0.38541666666666669</v>
      </c>
      <c r="C31238" s="10">
        <f>+[1]Netzflussrechnung!CD31267+[1]Netzflussrechnung!CF31267</f>
        <v>1341.7947999999999</v>
      </c>
    </row>
    <row r="31239" spans="1:3">
      <c r="A31239" s="8">
        <v>44522</v>
      </c>
      <c r="B31239" s="9">
        <v>0.39583333333333331</v>
      </c>
      <c r="C31239" s="10">
        <f>+[1]Netzflussrechnung!CD31268+[1]Netzflussrechnung!CF31268</f>
        <v>1415.8918999999999</v>
      </c>
    </row>
    <row r="31240" spans="1:3">
      <c r="A31240" s="8">
        <v>44522</v>
      </c>
      <c r="B31240" s="9">
        <v>0.40625</v>
      </c>
      <c r="C31240" s="10">
        <f>+[1]Netzflussrechnung!CD31269+[1]Netzflussrechnung!CF31269</f>
        <v>1485.50324</v>
      </c>
    </row>
    <row r="31241" spans="1:3">
      <c r="A31241" s="8">
        <v>44522</v>
      </c>
      <c r="B31241" s="9">
        <v>0.41666666666666669</v>
      </c>
      <c r="C31241" s="10">
        <f>+[1]Netzflussrechnung!CD31270+[1]Netzflussrechnung!CF31270</f>
        <v>1536.05456</v>
      </c>
    </row>
    <row r="31242" spans="1:3">
      <c r="A31242" s="8">
        <v>44522</v>
      </c>
      <c r="B31242" s="9">
        <v>0.42708333333333331</v>
      </c>
      <c r="C31242" s="10">
        <f>+[1]Netzflussrechnung!CD31271+[1]Netzflussrechnung!CF31271</f>
        <v>1569.0230000000001</v>
      </c>
    </row>
    <row r="31243" spans="1:3">
      <c r="A31243" s="8">
        <v>44522</v>
      </c>
      <c r="B31243" s="9">
        <v>0.4375</v>
      </c>
      <c r="C31243" s="10">
        <f>+[1]Netzflussrechnung!CD31272+[1]Netzflussrechnung!CF31272</f>
        <v>1595.9441999999999</v>
      </c>
    </row>
    <row r="31244" spans="1:3">
      <c r="A31244" s="8">
        <v>44522</v>
      </c>
      <c r="B31244" s="9">
        <v>0.44791666666666669</v>
      </c>
      <c r="C31244" s="10">
        <f>+[1]Netzflussrechnung!CD31273+[1]Netzflussrechnung!CF31273</f>
        <v>1623.2003800000002</v>
      </c>
    </row>
    <row r="31245" spans="1:3">
      <c r="A31245" s="8">
        <v>44522</v>
      </c>
      <c r="B31245" s="9">
        <v>0.45833333333333331</v>
      </c>
      <c r="C31245" s="10">
        <f>+[1]Netzflussrechnung!CD31274+[1]Netzflussrechnung!CF31274</f>
        <v>1637.9209800000001</v>
      </c>
    </row>
    <row r="31246" spans="1:3">
      <c r="A31246" s="8">
        <v>44522</v>
      </c>
      <c r="B31246" s="9">
        <v>0.46875</v>
      </c>
      <c r="C31246" s="10">
        <f>+[1]Netzflussrechnung!CD31275+[1]Netzflussrechnung!CF31275</f>
        <v>1656.9647799999998</v>
      </c>
    </row>
    <row r="31247" spans="1:3">
      <c r="A31247" s="8">
        <v>44522</v>
      </c>
      <c r="B31247" s="9">
        <v>0.47916666666666669</v>
      </c>
      <c r="C31247" s="10">
        <f>+[1]Netzflussrechnung!CD31276+[1]Netzflussrechnung!CF31276</f>
        <v>1669.0261399999999</v>
      </c>
    </row>
    <row r="31248" spans="1:3">
      <c r="A31248" s="8">
        <v>44522</v>
      </c>
      <c r="B31248" s="9">
        <v>0.48958333333333331</v>
      </c>
      <c r="C31248" s="10">
        <f>+[1]Netzflussrechnung!CD31277+[1]Netzflussrechnung!CF31277</f>
        <v>1626.6696800000002</v>
      </c>
    </row>
    <row r="31249" spans="1:3">
      <c r="A31249" s="8">
        <v>44522</v>
      </c>
      <c r="B31249" s="9">
        <v>0.5</v>
      </c>
      <c r="C31249" s="10">
        <f>+[1]Netzflussrechnung!CD31278+[1]Netzflussrechnung!CF31278</f>
        <v>1839.5891599999998</v>
      </c>
    </row>
    <row r="31250" spans="1:3">
      <c r="A31250" s="8">
        <v>44522</v>
      </c>
      <c r="B31250" s="9">
        <v>0.51041666666666663</v>
      </c>
      <c r="C31250" s="10">
        <f>+[1]Netzflussrechnung!CD31279+[1]Netzflussrechnung!CF31279</f>
        <v>1874.5841600000001</v>
      </c>
    </row>
    <row r="31251" spans="1:3">
      <c r="A31251" s="8">
        <v>44522</v>
      </c>
      <c r="B31251" s="9">
        <v>0.52083333333333337</v>
      </c>
      <c r="C31251" s="10">
        <f>+[1]Netzflussrechnung!CD31280+[1]Netzflussrechnung!CF31280</f>
        <v>1876.3992799999999</v>
      </c>
    </row>
    <row r="31252" spans="1:3">
      <c r="A31252" s="8">
        <v>44522</v>
      </c>
      <c r="B31252" s="9">
        <v>0.53125</v>
      </c>
      <c r="C31252" s="10">
        <f>+[1]Netzflussrechnung!CD31281+[1]Netzflussrechnung!CF31281</f>
        <v>1882.9581999999998</v>
      </c>
    </row>
    <row r="31253" spans="1:3">
      <c r="A31253" s="8">
        <v>44522</v>
      </c>
      <c r="B31253" s="9">
        <v>0.54166666666666663</v>
      </c>
      <c r="C31253" s="10">
        <f>+[1]Netzflussrechnung!CD31282+[1]Netzflussrechnung!CF31282</f>
        <v>1872.9970600000001</v>
      </c>
    </row>
    <row r="31254" spans="1:3">
      <c r="A31254" s="8">
        <v>44522</v>
      </c>
      <c r="B31254" s="9">
        <v>0.55208333333333337</v>
      </c>
      <c r="C31254" s="10">
        <f>+[1]Netzflussrechnung!CD31283+[1]Netzflussrechnung!CF31283</f>
        <v>1841.6345999999999</v>
      </c>
    </row>
    <row r="31255" spans="1:3">
      <c r="A31255" s="8">
        <v>44522</v>
      </c>
      <c r="B31255" s="9">
        <v>0.5625</v>
      </c>
      <c r="C31255" s="10">
        <f>+[1]Netzflussrechnung!CD31284+[1]Netzflussrechnung!CF31284</f>
        <v>1800.7885999999999</v>
      </c>
    </row>
    <row r="31256" spans="1:3">
      <c r="A31256" s="8">
        <v>44522</v>
      </c>
      <c r="B31256" s="9">
        <v>0.57291666666666663</v>
      </c>
      <c r="C31256" s="10">
        <f>+[1]Netzflussrechnung!CD31285+[1]Netzflussrechnung!CF31285</f>
        <v>1723.3787200000002</v>
      </c>
    </row>
    <row r="31257" spans="1:3">
      <c r="A31257" s="8">
        <v>44522</v>
      </c>
      <c r="B31257" s="9">
        <v>0.58333333333333337</v>
      </c>
      <c r="C31257" s="10">
        <f>+[1]Netzflussrechnung!CD31286+[1]Netzflussrechnung!CF31286</f>
        <v>1677.13138</v>
      </c>
    </row>
    <row r="31258" spans="1:3">
      <c r="A31258" s="8">
        <v>44522</v>
      </c>
      <c r="B31258" s="9">
        <v>0.59375</v>
      </c>
      <c r="C31258" s="10">
        <f>+[1]Netzflussrechnung!CD31287+[1]Netzflussrechnung!CF31287</f>
        <v>1622.0324600000001</v>
      </c>
    </row>
    <row r="31259" spans="1:3">
      <c r="A31259" s="8">
        <v>44522</v>
      </c>
      <c r="B31259" s="9">
        <v>0.60416666666666663</v>
      </c>
      <c r="C31259" s="10">
        <f>+[1]Netzflussrechnung!CD31288+[1]Netzflussrechnung!CF31288</f>
        <v>1561.9989400000002</v>
      </c>
    </row>
    <row r="31260" spans="1:3">
      <c r="A31260" s="8">
        <v>44522</v>
      </c>
      <c r="B31260" s="9">
        <v>0.61458333333333337</v>
      </c>
      <c r="C31260" s="10">
        <f>+[1]Netzflussrechnung!CD31289+[1]Netzflussrechnung!CF31289</f>
        <v>1533.8314600000001</v>
      </c>
    </row>
    <row r="31261" spans="1:3">
      <c r="A31261" s="8">
        <v>44522</v>
      </c>
      <c r="B31261" s="9">
        <v>0.625</v>
      </c>
      <c r="C31261" s="10">
        <f>+[1]Netzflussrechnung!CD31290+[1]Netzflussrechnung!CF31290</f>
        <v>1505.08628</v>
      </c>
    </row>
    <row r="31262" spans="1:3">
      <c r="A31262" s="8">
        <v>44522</v>
      </c>
      <c r="B31262" s="9">
        <v>0.63541666666666663</v>
      </c>
      <c r="C31262" s="10">
        <f>+[1]Netzflussrechnung!CD31291+[1]Netzflussrechnung!CF31291</f>
        <v>1464.7990400000001</v>
      </c>
    </row>
    <row r="31263" spans="1:3">
      <c r="A31263" s="8">
        <v>44522</v>
      </c>
      <c r="B31263" s="9">
        <v>0.64583333333333337</v>
      </c>
      <c r="C31263" s="10">
        <f>+[1]Netzflussrechnung!CD31292+[1]Netzflussrechnung!CF31292</f>
        <v>1414.0655399999998</v>
      </c>
    </row>
    <row r="31264" spans="1:3">
      <c r="A31264" s="8">
        <v>44522</v>
      </c>
      <c r="B31264" s="9">
        <v>0.65625</v>
      </c>
      <c r="C31264" s="10">
        <f>+[1]Netzflussrechnung!CD31293+[1]Netzflussrechnung!CF31293</f>
        <v>1390.1432199999999</v>
      </c>
    </row>
    <row r="31265" spans="1:3">
      <c r="A31265" s="8">
        <v>44522</v>
      </c>
      <c r="B31265" s="9">
        <v>0.66666666666666663</v>
      </c>
      <c r="C31265" s="10">
        <f>+[1]Netzflussrechnung!CD31294+[1]Netzflussrechnung!CF31294</f>
        <v>1386.0559599999999</v>
      </c>
    </row>
    <row r="31266" spans="1:3">
      <c r="A31266" s="8">
        <v>44522</v>
      </c>
      <c r="B31266" s="9">
        <v>0.67708333333333337</v>
      </c>
      <c r="C31266" s="10">
        <f>+[1]Netzflussrechnung!CD31295+[1]Netzflussrechnung!CF31295</f>
        <v>1383.2006200000001</v>
      </c>
    </row>
    <row r="31267" spans="1:3">
      <c r="A31267" s="8">
        <v>44522</v>
      </c>
      <c r="B31267" s="9">
        <v>0.6875</v>
      </c>
      <c r="C31267" s="10">
        <f>+[1]Netzflussrechnung!CD31296+[1]Netzflussrechnung!CF31296</f>
        <v>1392.5250000000003</v>
      </c>
    </row>
    <row r="31268" spans="1:3">
      <c r="A31268" s="8">
        <v>44522</v>
      </c>
      <c r="B31268" s="9">
        <v>0.69791666666666663</v>
      </c>
      <c r="C31268" s="10">
        <f>+[1]Netzflussrechnung!CD31297+[1]Netzflussrechnung!CF31297</f>
        <v>1383.2000000000003</v>
      </c>
    </row>
    <row r="31269" spans="1:3">
      <c r="A31269" s="8">
        <v>44522</v>
      </c>
      <c r="B31269" s="9">
        <v>0.70833333333333337</v>
      </c>
      <c r="C31269" s="10">
        <f>+[1]Netzflussrechnung!CD31298+[1]Netzflussrechnung!CF31298</f>
        <v>1008.725</v>
      </c>
    </row>
    <row r="31270" spans="1:3">
      <c r="A31270" s="8">
        <v>44522</v>
      </c>
      <c r="B31270" s="9">
        <v>0.71875</v>
      </c>
      <c r="C31270" s="10">
        <f>+[1]Netzflussrechnung!CD31299+[1]Netzflussrechnung!CF31299</f>
        <v>1073.2749999999999</v>
      </c>
    </row>
    <row r="31271" spans="1:3">
      <c r="A31271" s="8">
        <v>44522</v>
      </c>
      <c r="B31271" s="9">
        <v>0.72916666666666663</v>
      </c>
      <c r="C31271" s="10">
        <f>+[1]Netzflussrechnung!CD31300+[1]Netzflussrechnung!CF31300</f>
        <v>1238.4750000000001</v>
      </c>
    </row>
    <row r="31272" spans="1:3">
      <c r="A31272" s="8">
        <v>44522</v>
      </c>
      <c r="B31272" s="9">
        <v>0.73958333333333337</v>
      </c>
      <c r="C31272" s="10">
        <f>+[1]Netzflussrechnung!CD31301+[1]Netzflussrechnung!CF31301</f>
        <v>1273.0250000000001</v>
      </c>
    </row>
    <row r="31273" spans="1:3">
      <c r="A31273" s="8">
        <v>44522</v>
      </c>
      <c r="B31273" s="9">
        <v>0.75</v>
      </c>
      <c r="C31273" s="10">
        <f>+[1]Netzflussrechnung!CD31302+[1]Netzflussrechnung!CF31302</f>
        <v>1248.2</v>
      </c>
    </row>
    <row r="31274" spans="1:3">
      <c r="A31274" s="8">
        <v>44522</v>
      </c>
      <c r="B31274" s="9">
        <v>0.76041666666666663</v>
      </c>
      <c r="C31274" s="10">
        <f>+[1]Netzflussrechnung!CD31303+[1]Netzflussrechnung!CF31303</f>
        <v>1259.2750000000001</v>
      </c>
    </row>
    <row r="31275" spans="1:3">
      <c r="A31275" s="8">
        <v>44522</v>
      </c>
      <c r="B31275" s="9">
        <v>0.77083333333333337</v>
      </c>
      <c r="C31275" s="10">
        <f>+[1]Netzflussrechnung!CD31304+[1]Netzflussrechnung!CF31304</f>
        <v>1249.9749999999999</v>
      </c>
    </row>
    <row r="31276" spans="1:3">
      <c r="A31276" s="8">
        <v>44522</v>
      </c>
      <c r="B31276" s="9">
        <v>0.78125</v>
      </c>
      <c r="C31276" s="10">
        <f>+[1]Netzflussrechnung!CD31305+[1]Netzflussrechnung!CF31305</f>
        <v>1250.3499999999999</v>
      </c>
    </row>
    <row r="31277" spans="1:3">
      <c r="A31277" s="8">
        <v>44522</v>
      </c>
      <c r="B31277" s="9">
        <v>0.79166666666666663</v>
      </c>
      <c r="C31277" s="10">
        <f>+[1]Netzflussrechnung!CD31306+[1]Netzflussrechnung!CF31306</f>
        <v>1251</v>
      </c>
    </row>
    <row r="31278" spans="1:3">
      <c r="A31278" s="8">
        <v>44522</v>
      </c>
      <c r="B31278" s="9">
        <v>0.80208333333333337</v>
      </c>
      <c r="C31278" s="10">
        <f>+[1]Netzflussrechnung!CD31307+[1]Netzflussrechnung!CF31307</f>
        <v>1261.2749999999999</v>
      </c>
    </row>
    <row r="31279" spans="1:3">
      <c r="A31279" s="8">
        <v>44522</v>
      </c>
      <c r="B31279" s="9">
        <v>0.8125</v>
      </c>
      <c r="C31279" s="10">
        <f>+[1]Netzflussrechnung!CD31308+[1]Netzflussrechnung!CF31308</f>
        <v>1286.0500000000002</v>
      </c>
    </row>
    <row r="31280" spans="1:3">
      <c r="A31280" s="8">
        <v>44522</v>
      </c>
      <c r="B31280" s="9">
        <v>0.82291666666666663</v>
      </c>
      <c r="C31280" s="10">
        <f>+[1]Netzflussrechnung!CD31309+[1]Netzflussrechnung!CF31309</f>
        <v>1290.5</v>
      </c>
    </row>
    <row r="31281" spans="1:3">
      <c r="A31281" s="8">
        <v>44522</v>
      </c>
      <c r="B31281" s="9">
        <v>0.83333333333333337</v>
      </c>
      <c r="C31281" s="10">
        <f>+[1]Netzflussrechnung!CD31310+[1]Netzflussrechnung!CF31310</f>
        <v>1296.0999999999999</v>
      </c>
    </row>
    <row r="31282" spans="1:3">
      <c r="A31282" s="8">
        <v>44522</v>
      </c>
      <c r="B31282" s="9">
        <v>0.84375</v>
      </c>
      <c r="C31282" s="10">
        <f>+[1]Netzflussrechnung!CD31311+[1]Netzflussrechnung!CF31311</f>
        <v>1320.0500000000002</v>
      </c>
    </row>
    <row r="31283" spans="1:3">
      <c r="A31283" s="8">
        <v>44522</v>
      </c>
      <c r="B31283" s="9">
        <v>0.85416666666666663</v>
      </c>
      <c r="C31283" s="10">
        <f>+[1]Netzflussrechnung!CD31312+[1]Netzflussrechnung!CF31312</f>
        <v>1319.925</v>
      </c>
    </row>
    <row r="31284" spans="1:3">
      <c r="A31284" s="8">
        <v>44522</v>
      </c>
      <c r="B31284" s="9">
        <v>0.86458333333333337</v>
      </c>
      <c r="C31284" s="10">
        <f>+[1]Netzflussrechnung!CD31313+[1]Netzflussrechnung!CF31313</f>
        <v>1318.5</v>
      </c>
    </row>
    <row r="31285" spans="1:3">
      <c r="A31285" s="8">
        <v>44522</v>
      </c>
      <c r="B31285" s="9">
        <v>0.875</v>
      </c>
      <c r="C31285" s="10">
        <f>+[1]Netzflussrechnung!CD31314+[1]Netzflussrechnung!CF31314</f>
        <v>1335.9</v>
      </c>
    </row>
    <row r="31286" spans="1:3">
      <c r="A31286" s="8">
        <v>44522</v>
      </c>
      <c r="B31286" s="9">
        <v>0.88541666666666663</v>
      </c>
      <c r="C31286" s="10">
        <f>+[1]Netzflussrechnung!CD31315+[1]Netzflussrechnung!CF31315</f>
        <v>1341.7750000000001</v>
      </c>
    </row>
    <row r="31287" spans="1:3">
      <c r="A31287" s="8">
        <v>44522</v>
      </c>
      <c r="B31287" s="9">
        <v>0.89583333333333337</v>
      </c>
      <c r="C31287" s="10">
        <f>+[1]Netzflussrechnung!CD31316+[1]Netzflussrechnung!CF31316</f>
        <v>1334.2999999999997</v>
      </c>
    </row>
    <row r="31288" spans="1:3">
      <c r="A31288" s="8">
        <v>44522</v>
      </c>
      <c r="B31288" s="9">
        <v>0.90625</v>
      </c>
      <c r="C31288" s="10">
        <f>+[1]Netzflussrechnung!CD31317+[1]Netzflussrechnung!CF31317</f>
        <v>1334.15</v>
      </c>
    </row>
    <row r="31289" spans="1:3">
      <c r="A31289" s="8">
        <v>44522</v>
      </c>
      <c r="B31289" s="9">
        <v>0.91666666666666663</v>
      </c>
      <c r="C31289" s="10">
        <f>+[1]Netzflussrechnung!CD31318+[1]Netzflussrechnung!CF31318</f>
        <v>1335.325</v>
      </c>
    </row>
    <row r="31290" spans="1:3">
      <c r="A31290" s="8">
        <v>44522</v>
      </c>
      <c r="B31290" s="9">
        <v>0.92708333333333337</v>
      </c>
      <c r="C31290" s="10">
        <f>+[1]Netzflussrechnung!CD31319+[1]Netzflussrechnung!CF31319</f>
        <v>1346.3249999999998</v>
      </c>
    </row>
    <row r="31291" spans="1:3">
      <c r="A31291" s="8">
        <v>44522</v>
      </c>
      <c r="B31291" s="9">
        <v>0.9375</v>
      </c>
      <c r="C31291" s="10">
        <f>+[1]Netzflussrechnung!CD31320+[1]Netzflussrechnung!CF31320</f>
        <v>1333.8249999999998</v>
      </c>
    </row>
    <row r="31292" spans="1:3">
      <c r="A31292" s="8">
        <v>44522</v>
      </c>
      <c r="B31292" s="9">
        <v>0.94791666666666663</v>
      </c>
      <c r="C31292" s="10">
        <f>+[1]Netzflussrechnung!CD31321+[1]Netzflussrechnung!CF31321</f>
        <v>1335.8999999999999</v>
      </c>
    </row>
    <row r="31293" spans="1:3">
      <c r="A31293" s="8">
        <v>44522</v>
      </c>
      <c r="B31293" s="9">
        <v>0.95833333333333337</v>
      </c>
      <c r="C31293" s="10">
        <f>+[1]Netzflussrechnung!CD31322+[1]Netzflussrechnung!CF31322</f>
        <v>1347.4499999999998</v>
      </c>
    </row>
    <row r="31294" spans="1:3">
      <c r="A31294" s="8">
        <v>44522</v>
      </c>
      <c r="B31294" s="9">
        <v>0.96875</v>
      </c>
      <c r="C31294" s="10">
        <f>+[1]Netzflussrechnung!CD31323+[1]Netzflussrechnung!CF31323</f>
        <v>1316.4499999999998</v>
      </c>
    </row>
    <row r="31295" spans="1:3">
      <c r="A31295" s="8">
        <v>44522</v>
      </c>
      <c r="B31295" s="9">
        <v>0.97916666666666663</v>
      </c>
      <c r="C31295" s="10">
        <f>+[1]Netzflussrechnung!CD31324+[1]Netzflussrechnung!CF31324</f>
        <v>1306.4250000000002</v>
      </c>
    </row>
    <row r="31296" spans="1:3">
      <c r="A31296" s="8">
        <v>44522</v>
      </c>
      <c r="B31296" s="9">
        <v>0.98958333333333337</v>
      </c>
      <c r="C31296" s="10">
        <f>+[1]Netzflussrechnung!CD31325+[1]Netzflussrechnung!CF31325</f>
        <v>1300.9749999999999</v>
      </c>
    </row>
    <row r="31297" spans="1:3">
      <c r="A31297" s="8">
        <v>44523</v>
      </c>
      <c r="B31297" s="9">
        <v>0</v>
      </c>
      <c r="C31297" s="10">
        <f>+[1]Netzflussrechnung!CD31326+[1]Netzflussrechnung!CF31326</f>
        <v>1312.2499999999998</v>
      </c>
    </row>
    <row r="31298" spans="1:3">
      <c r="A31298" s="8">
        <v>44523</v>
      </c>
      <c r="B31298" s="9">
        <v>1.0416666666666666E-2</v>
      </c>
      <c r="C31298" s="10">
        <f>+[1]Netzflussrechnung!CD31327+[1]Netzflussrechnung!CF31327</f>
        <v>1318.7250000000001</v>
      </c>
    </row>
    <row r="31299" spans="1:3">
      <c r="A31299" s="8">
        <v>44523</v>
      </c>
      <c r="B31299" s="9">
        <v>2.0833333333333332E-2</v>
      </c>
      <c r="C31299" s="10">
        <f>+[1]Netzflussrechnung!CD31328+[1]Netzflussrechnung!CF31328</f>
        <v>1342.1000000000001</v>
      </c>
    </row>
    <row r="31300" spans="1:3">
      <c r="A31300" s="8">
        <v>44523</v>
      </c>
      <c r="B31300" s="9">
        <v>3.125E-2</v>
      </c>
      <c r="C31300" s="10">
        <f>+[1]Netzflussrechnung!CD31329+[1]Netzflussrechnung!CF31329</f>
        <v>1353.5749999999998</v>
      </c>
    </row>
    <row r="31301" spans="1:3">
      <c r="A31301" s="8">
        <v>44523</v>
      </c>
      <c r="B31301" s="9">
        <v>4.1666666666666664E-2</v>
      </c>
      <c r="C31301" s="10">
        <f>+[1]Netzflussrechnung!CD31330+[1]Netzflussrechnung!CF31330</f>
        <v>1346.45</v>
      </c>
    </row>
    <row r="31302" spans="1:3">
      <c r="A31302" s="8">
        <v>44523</v>
      </c>
      <c r="B31302" s="9">
        <v>5.2083333333333336E-2</v>
      </c>
      <c r="C31302" s="10">
        <f>+[1]Netzflussrechnung!CD31331+[1]Netzflussrechnung!CF31331</f>
        <v>1352.7750000000003</v>
      </c>
    </row>
    <row r="31303" spans="1:3">
      <c r="A31303" s="8">
        <v>44523</v>
      </c>
      <c r="B31303" s="9">
        <v>6.25E-2</v>
      </c>
      <c r="C31303" s="10">
        <f>+[1]Netzflussrechnung!CD31332+[1]Netzflussrechnung!CF31332</f>
        <v>1385.2</v>
      </c>
    </row>
    <row r="31304" spans="1:3">
      <c r="A31304" s="8">
        <v>44523</v>
      </c>
      <c r="B31304" s="9">
        <v>7.2916666666666671E-2</v>
      </c>
      <c r="C31304" s="10">
        <f>+[1]Netzflussrechnung!CD31333+[1]Netzflussrechnung!CF31333</f>
        <v>1354.6247799999999</v>
      </c>
    </row>
    <row r="31305" spans="1:3">
      <c r="A31305" s="8">
        <v>44523</v>
      </c>
      <c r="B31305" s="9">
        <v>8.3333333333333329E-2</v>
      </c>
      <c r="C31305" s="10">
        <f>+[1]Netzflussrechnung!CD31334+[1]Netzflussrechnung!CF31334</f>
        <v>1311.7996800000003</v>
      </c>
    </row>
    <row r="31306" spans="1:3">
      <c r="A31306" s="8">
        <v>44523</v>
      </c>
      <c r="B31306" s="9">
        <v>9.375E-2</v>
      </c>
      <c r="C31306" s="10">
        <f>+[1]Netzflussrechnung!CD31335+[1]Netzflussrechnung!CF31335</f>
        <v>1300.1497199999997</v>
      </c>
    </row>
    <row r="31307" spans="1:3">
      <c r="A31307" s="8">
        <v>44523</v>
      </c>
      <c r="B31307" s="9">
        <v>0.10416666666666667</v>
      </c>
      <c r="C31307" s="10">
        <f>+[1]Netzflussrechnung!CD31336+[1]Netzflussrechnung!CF31336</f>
        <v>1276.1248599999999</v>
      </c>
    </row>
    <row r="31308" spans="1:3">
      <c r="A31308" s="8">
        <v>44523</v>
      </c>
      <c r="B31308" s="9">
        <v>0.11458333333333333</v>
      </c>
      <c r="C31308" s="10">
        <f>+[1]Netzflussrechnung!CD31337+[1]Netzflussrechnung!CF31337</f>
        <v>1295.4250000000002</v>
      </c>
    </row>
    <row r="31309" spans="1:3">
      <c r="A31309" s="8">
        <v>44523</v>
      </c>
      <c r="B31309" s="9">
        <v>0.125</v>
      </c>
      <c r="C31309" s="10">
        <f>+[1]Netzflussrechnung!CD31338+[1]Netzflussrechnung!CF31338</f>
        <v>1433.825</v>
      </c>
    </row>
    <row r="31310" spans="1:3">
      <c r="A31310" s="8">
        <v>44523</v>
      </c>
      <c r="B31310" s="9">
        <v>0.13541666666666666</v>
      </c>
      <c r="C31310" s="10">
        <f>+[1]Netzflussrechnung!CD31339+[1]Netzflussrechnung!CF31339</f>
        <v>1464.7750000000001</v>
      </c>
    </row>
    <row r="31311" spans="1:3">
      <c r="A31311" s="8">
        <v>44523</v>
      </c>
      <c r="B31311" s="9">
        <v>0.14583333333333334</v>
      </c>
      <c r="C31311" s="10">
        <f>+[1]Netzflussrechnung!CD31340+[1]Netzflussrechnung!CF31340</f>
        <v>1408.7750000000001</v>
      </c>
    </row>
    <row r="31312" spans="1:3">
      <c r="A31312" s="8">
        <v>44523</v>
      </c>
      <c r="B31312" s="9">
        <v>0.15625</v>
      </c>
      <c r="C31312" s="10">
        <f>+[1]Netzflussrechnung!CD31341+[1]Netzflussrechnung!CF31341</f>
        <v>1391.7250000000001</v>
      </c>
    </row>
    <row r="31313" spans="1:3">
      <c r="A31313" s="8">
        <v>44523</v>
      </c>
      <c r="B31313" s="9">
        <v>0.16666666666666666</v>
      </c>
      <c r="C31313" s="10">
        <f>+[1]Netzflussrechnung!CD31342+[1]Netzflussrechnung!CF31342</f>
        <v>1430.0749600000001</v>
      </c>
    </row>
    <row r="31314" spans="1:3">
      <c r="A31314" s="8">
        <v>44523</v>
      </c>
      <c r="B31314" s="9">
        <v>0.17708333333333334</v>
      </c>
      <c r="C31314" s="10">
        <f>+[1]Netzflussrechnung!CD31343+[1]Netzflussrechnung!CF31343</f>
        <v>1405.5</v>
      </c>
    </row>
    <row r="31315" spans="1:3">
      <c r="A31315" s="8">
        <v>44523</v>
      </c>
      <c r="B31315" s="9">
        <v>0.1875</v>
      </c>
      <c r="C31315" s="10">
        <f>+[1]Netzflussrechnung!CD31344+[1]Netzflussrechnung!CF31344</f>
        <v>1434.4749999999999</v>
      </c>
    </row>
    <row r="31316" spans="1:3">
      <c r="A31316" s="8">
        <v>44523</v>
      </c>
      <c r="B31316" s="9">
        <v>0.19791666666666666</v>
      </c>
      <c r="C31316" s="10">
        <f>+[1]Netzflussrechnung!CD31345+[1]Netzflussrechnung!CF31345</f>
        <v>1470.5749600000001</v>
      </c>
    </row>
    <row r="31317" spans="1:3">
      <c r="A31317" s="8">
        <v>44523</v>
      </c>
      <c r="B31317" s="9">
        <v>0.20833333333333334</v>
      </c>
      <c r="C31317" s="10">
        <f>+[1]Netzflussrechnung!CD31346+[1]Netzflussrechnung!CF31346</f>
        <v>1479.4498599999997</v>
      </c>
    </row>
    <row r="31318" spans="1:3">
      <c r="A31318" s="8">
        <v>44523</v>
      </c>
      <c r="B31318" s="9">
        <v>0.21875</v>
      </c>
      <c r="C31318" s="10">
        <f>+[1]Netzflussrechnung!CD31347+[1]Netzflussrechnung!CF31347</f>
        <v>1466.77478</v>
      </c>
    </row>
    <row r="31319" spans="1:3">
      <c r="A31319" s="8">
        <v>44523</v>
      </c>
      <c r="B31319" s="9">
        <v>0.22916666666666666</v>
      </c>
      <c r="C31319" s="10">
        <f>+[1]Netzflussrechnung!CD31348+[1]Netzflussrechnung!CF31348</f>
        <v>1412.0497200000002</v>
      </c>
    </row>
    <row r="31320" spans="1:3">
      <c r="A31320" s="8">
        <v>44523</v>
      </c>
      <c r="B31320" s="9">
        <v>0.23958333333333334</v>
      </c>
      <c r="C31320" s="10">
        <f>+[1]Netzflussrechnung!CD31349+[1]Netzflussrechnung!CF31349</f>
        <v>1423.3742800000002</v>
      </c>
    </row>
    <row r="31321" spans="1:3">
      <c r="A31321" s="8">
        <v>44523</v>
      </c>
      <c r="B31321" s="9">
        <v>0.25</v>
      </c>
      <c r="C31321" s="10">
        <f>+[1]Netzflussrechnung!CD31350+[1]Netzflussrechnung!CF31350</f>
        <v>1398.37436</v>
      </c>
    </row>
    <row r="31322" spans="1:3">
      <c r="A31322" s="8">
        <v>44523</v>
      </c>
      <c r="B31322" s="9">
        <v>0.26041666666666669</v>
      </c>
      <c r="C31322" s="10">
        <f>+[1]Netzflussrechnung!CD31351+[1]Netzflussrechnung!CF31351</f>
        <v>1434.7243200000003</v>
      </c>
    </row>
    <row r="31323" spans="1:3">
      <c r="A31323" s="8">
        <v>44523</v>
      </c>
      <c r="B31323" s="9">
        <v>0.27083333333333331</v>
      </c>
      <c r="C31323" s="10">
        <f>+[1]Netzflussrechnung!CD31352+[1]Netzflussrechnung!CF31352</f>
        <v>1422.0743600000001</v>
      </c>
    </row>
    <row r="31324" spans="1:3">
      <c r="A31324" s="8">
        <v>44523</v>
      </c>
      <c r="B31324" s="9">
        <v>0.28125</v>
      </c>
      <c r="C31324" s="10">
        <f>+[1]Netzflussrechnung!CD31353+[1]Netzflussrechnung!CF31353</f>
        <v>1427.5744599999998</v>
      </c>
    </row>
    <row r="31325" spans="1:3">
      <c r="A31325" s="8">
        <v>44523</v>
      </c>
      <c r="B31325" s="9">
        <v>0.29166666666666669</v>
      </c>
      <c r="C31325" s="10">
        <f>+[1]Netzflussrechnung!CD31354+[1]Netzflussrechnung!CF31354</f>
        <v>1445.6745400000002</v>
      </c>
    </row>
    <row r="31326" spans="1:3">
      <c r="A31326" s="8">
        <v>44523</v>
      </c>
      <c r="B31326" s="9">
        <v>0.30208333333333331</v>
      </c>
      <c r="C31326" s="10">
        <f>+[1]Netzflussrechnung!CD31355+[1]Netzflussrechnung!CF31355</f>
        <v>1426.49956</v>
      </c>
    </row>
    <row r="31327" spans="1:3">
      <c r="A31327" s="8">
        <v>44523</v>
      </c>
      <c r="B31327" s="9">
        <v>0.3125</v>
      </c>
      <c r="C31327" s="10">
        <f>+[1]Netzflussrechnung!CD31356+[1]Netzflussrechnung!CF31356</f>
        <v>1374.3494600000001</v>
      </c>
    </row>
    <row r="31328" spans="1:3">
      <c r="A31328" s="8">
        <v>44523</v>
      </c>
      <c r="B31328" s="9">
        <v>0.32291666666666669</v>
      </c>
      <c r="C31328" s="10">
        <f>+[1]Netzflussrechnung!CD31357+[1]Netzflussrechnung!CF31357</f>
        <v>1372.0994599999999</v>
      </c>
    </row>
    <row r="31329" spans="1:3">
      <c r="A31329" s="8">
        <v>44523</v>
      </c>
      <c r="B31329" s="9">
        <v>0.33333333333333331</v>
      </c>
      <c r="C31329" s="10">
        <f>+[1]Netzflussrechnung!CD31358+[1]Netzflussrechnung!CF31358</f>
        <v>1380.8498199999999</v>
      </c>
    </row>
    <row r="31330" spans="1:3">
      <c r="A31330" s="8">
        <v>44523</v>
      </c>
      <c r="B31330" s="9">
        <v>0.34375</v>
      </c>
      <c r="C31330" s="10">
        <f>+[1]Netzflussrechnung!CD31359+[1]Netzflussrechnung!CF31359</f>
        <v>1403.53368</v>
      </c>
    </row>
    <row r="31331" spans="1:3">
      <c r="A31331" s="8">
        <v>44523</v>
      </c>
      <c r="B31331" s="9">
        <v>0.35416666666666669</v>
      </c>
      <c r="C31331" s="10">
        <f>+[1]Netzflussrechnung!CD31360+[1]Netzflussrechnung!CF31360</f>
        <v>1433.99208</v>
      </c>
    </row>
    <row r="31332" spans="1:3">
      <c r="A31332" s="8">
        <v>44523</v>
      </c>
      <c r="B31332" s="9">
        <v>0.36458333333333331</v>
      </c>
      <c r="C31332" s="10">
        <f>+[1]Netzflussrechnung!CD31361+[1]Netzflussrechnung!CF31361</f>
        <v>1420.9240599999998</v>
      </c>
    </row>
    <row r="31333" spans="1:3">
      <c r="A31333" s="8">
        <v>44523</v>
      </c>
      <c r="B31333" s="9">
        <v>0.375</v>
      </c>
      <c r="C31333" s="10">
        <f>+[1]Netzflussrechnung!CD31362+[1]Netzflussrechnung!CF31362</f>
        <v>1398.2646200000004</v>
      </c>
    </row>
    <row r="31334" spans="1:3">
      <c r="A31334" s="8">
        <v>44523</v>
      </c>
      <c r="B31334" s="9">
        <v>0.38541666666666669</v>
      </c>
      <c r="C31334" s="10">
        <f>+[1]Netzflussrechnung!CD31363+[1]Netzflussrechnung!CF31363</f>
        <v>1408.7407199999998</v>
      </c>
    </row>
    <row r="31335" spans="1:3">
      <c r="A31335" s="8">
        <v>44523</v>
      </c>
      <c r="B31335" s="9">
        <v>0.39583333333333331</v>
      </c>
      <c r="C31335" s="10">
        <f>+[1]Netzflussrechnung!CD31364+[1]Netzflussrechnung!CF31364</f>
        <v>1412.8240800000003</v>
      </c>
    </row>
    <row r="31336" spans="1:3">
      <c r="A31336" s="8">
        <v>44523</v>
      </c>
      <c r="B31336" s="9">
        <v>0.40625</v>
      </c>
      <c r="C31336" s="10">
        <f>+[1]Netzflussrechnung!CD31365+[1]Netzflussrechnung!CF31365</f>
        <v>1429.9605000000001</v>
      </c>
    </row>
    <row r="31337" spans="1:3">
      <c r="A31337" s="8">
        <v>44523</v>
      </c>
      <c r="B31337" s="9">
        <v>0.41666666666666669</v>
      </c>
      <c r="C31337" s="10">
        <f>+[1]Netzflussrechnung!CD31366+[1]Netzflussrechnung!CF31366</f>
        <v>1410.5670199999997</v>
      </c>
    </row>
    <row r="31338" spans="1:3">
      <c r="A31338" s="8">
        <v>44523</v>
      </c>
      <c r="B31338" s="9">
        <v>0.42708333333333331</v>
      </c>
      <c r="C31338" s="10">
        <f>+[1]Netzflussrechnung!CD31367+[1]Netzflussrechnung!CF31367</f>
        <v>1398.5640600000002</v>
      </c>
    </row>
    <row r="31339" spans="1:3">
      <c r="A31339" s="8">
        <v>44523</v>
      </c>
      <c r="B31339" s="9">
        <v>0.4375</v>
      </c>
      <c r="C31339" s="10">
        <f>+[1]Netzflussrechnung!CD31368+[1]Netzflussrechnung!CF31368</f>
        <v>1403.6511599999999</v>
      </c>
    </row>
    <row r="31340" spans="1:3">
      <c r="A31340" s="8">
        <v>44523</v>
      </c>
      <c r="B31340" s="9">
        <v>0.44791666666666669</v>
      </c>
      <c r="C31340" s="10">
        <f>+[1]Netzflussrechnung!CD31369+[1]Netzflussrechnung!CF31369</f>
        <v>1374.3647799999999</v>
      </c>
    </row>
    <row r="31341" spans="1:3">
      <c r="A31341" s="8">
        <v>44523</v>
      </c>
      <c r="B31341" s="9">
        <v>0.45833333333333331</v>
      </c>
      <c r="C31341" s="10">
        <f>+[1]Netzflussrechnung!CD31370+[1]Netzflussrechnung!CF31370</f>
        <v>1375.4830800000002</v>
      </c>
    </row>
    <row r="31342" spans="1:3">
      <c r="A31342" s="8">
        <v>44523</v>
      </c>
      <c r="B31342" s="9">
        <v>0.46875</v>
      </c>
      <c r="C31342" s="10">
        <f>+[1]Netzflussrechnung!CD31371+[1]Netzflussrechnung!CF31371</f>
        <v>1365.88456</v>
      </c>
    </row>
    <row r="31343" spans="1:3">
      <c r="A31343" s="8">
        <v>44523</v>
      </c>
      <c r="B31343" s="9">
        <v>0.47916666666666669</v>
      </c>
      <c r="C31343" s="10">
        <f>+[1]Netzflussrechnung!CD31372+[1]Netzflussrechnung!CF31372</f>
        <v>1357.9344400000002</v>
      </c>
    </row>
    <row r="31344" spans="1:3">
      <c r="A31344" s="8">
        <v>44523</v>
      </c>
      <c r="B31344" s="9">
        <v>0.48958333333333331</v>
      </c>
      <c r="C31344" s="10">
        <f>+[1]Netzflussrechnung!CD31373+[1]Netzflussrechnung!CF31373</f>
        <v>1343.22542</v>
      </c>
    </row>
    <row r="31345" spans="1:3">
      <c r="A31345" s="8">
        <v>44523</v>
      </c>
      <c r="B31345" s="9">
        <v>0.5</v>
      </c>
      <c r="C31345" s="10">
        <f>+[1]Netzflussrechnung!CD31374+[1]Netzflussrechnung!CF31374</f>
        <v>1384.8545000000001</v>
      </c>
    </row>
    <row r="31346" spans="1:3">
      <c r="A31346" s="8">
        <v>44523</v>
      </c>
      <c r="B31346" s="9">
        <v>0.51041666666666663</v>
      </c>
      <c r="C31346" s="10">
        <f>+[1]Netzflussrechnung!CD31375+[1]Netzflussrechnung!CF31375</f>
        <v>1367.5614799999998</v>
      </c>
    </row>
    <row r="31347" spans="1:3">
      <c r="A31347" s="8">
        <v>44523</v>
      </c>
      <c r="B31347" s="9">
        <v>0.52083333333333337</v>
      </c>
      <c r="C31347" s="10">
        <f>+[1]Netzflussrechnung!CD31376+[1]Netzflussrechnung!CF31376</f>
        <v>1363.69966</v>
      </c>
    </row>
    <row r="31348" spans="1:3">
      <c r="A31348" s="8">
        <v>44523</v>
      </c>
      <c r="B31348" s="9">
        <v>0.53125</v>
      </c>
      <c r="C31348" s="10">
        <f>+[1]Netzflussrechnung!CD31377+[1]Netzflussrechnung!CF31377</f>
        <v>1376.0743399999997</v>
      </c>
    </row>
    <row r="31349" spans="1:3">
      <c r="A31349" s="8">
        <v>44523</v>
      </c>
      <c r="B31349" s="9">
        <v>0.54166666666666663</v>
      </c>
      <c r="C31349" s="10">
        <f>+[1]Netzflussrechnung!CD31378+[1]Netzflussrechnung!CF31378</f>
        <v>1361.6996999999999</v>
      </c>
    </row>
    <row r="31350" spans="1:3">
      <c r="A31350" s="8">
        <v>44523</v>
      </c>
      <c r="B31350" s="9">
        <v>0.55208333333333337</v>
      </c>
      <c r="C31350" s="10">
        <f>+[1]Netzflussrechnung!CD31379+[1]Netzflussrechnung!CF31379</f>
        <v>1344.7937999999999</v>
      </c>
    </row>
    <row r="31351" spans="1:3">
      <c r="A31351" s="8">
        <v>44523</v>
      </c>
      <c r="B31351" s="9">
        <v>0.5625</v>
      </c>
      <c r="C31351" s="10">
        <f>+[1]Netzflussrechnung!CD31380+[1]Netzflussrechnung!CF31380</f>
        <v>1374.3412799999999</v>
      </c>
    </row>
    <row r="31352" spans="1:3">
      <c r="A31352" s="8">
        <v>44523</v>
      </c>
      <c r="B31352" s="9">
        <v>0.57291666666666663</v>
      </c>
      <c r="C31352" s="10">
        <f>+[1]Netzflussrechnung!CD31381+[1]Netzflussrechnung!CF31381</f>
        <v>1374.4964400000001</v>
      </c>
    </row>
    <row r="31353" spans="1:3">
      <c r="A31353" s="8">
        <v>44523</v>
      </c>
      <c r="B31353" s="9">
        <v>0.58333333333333337</v>
      </c>
      <c r="C31353" s="10">
        <f>+[1]Netzflussrechnung!CD31382+[1]Netzflussrechnung!CF31382</f>
        <v>1357.4702399999999</v>
      </c>
    </row>
    <row r="31354" spans="1:3">
      <c r="A31354" s="8">
        <v>44523</v>
      </c>
      <c r="B31354" s="9">
        <v>0.59375</v>
      </c>
      <c r="C31354" s="10">
        <f>+[1]Netzflussrechnung!CD31383+[1]Netzflussrechnung!CF31383</f>
        <v>1354.9839000000002</v>
      </c>
    </row>
    <row r="31355" spans="1:3">
      <c r="A31355" s="8">
        <v>44523</v>
      </c>
      <c r="B31355" s="9">
        <v>0.60416666666666663</v>
      </c>
      <c r="C31355" s="10">
        <f>+[1]Netzflussrechnung!CD31384+[1]Netzflussrechnung!CF31384</f>
        <v>1376.68696</v>
      </c>
    </row>
    <row r="31356" spans="1:3">
      <c r="A31356" s="8">
        <v>44523</v>
      </c>
      <c r="B31356" s="9">
        <v>0.61458333333333337</v>
      </c>
      <c r="C31356" s="10">
        <f>+[1]Netzflussrechnung!CD31385+[1]Netzflussrechnung!CF31385</f>
        <v>1355.1042400000001</v>
      </c>
    </row>
    <row r="31357" spans="1:3">
      <c r="A31357" s="8">
        <v>44523</v>
      </c>
      <c r="B31357" s="9">
        <v>0.625</v>
      </c>
      <c r="C31357" s="10">
        <f>+[1]Netzflussrechnung!CD31386+[1]Netzflussrechnung!CF31386</f>
        <v>1329.34266</v>
      </c>
    </row>
    <row r="31358" spans="1:3">
      <c r="A31358" s="8">
        <v>44523</v>
      </c>
      <c r="B31358" s="9">
        <v>0.63541666666666663</v>
      </c>
      <c r="C31358" s="10">
        <f>+[1]Netzflussrechnung!CD31387+[1]Netzflussrechnung!CF31387</f>
        <v>1349.4847000000002</v>
      </c>
    </row>
    <row r="31359" spans="1:3">
      <c r="A31359" s="8">
        <v>44523</v>
      </c>
      <c r="B31359" s="9">
        <v>0.64583333333333337</v>
      </c>
      <c r="C31359" s="10">
        <f>+[1]Netzflussrechnung!CD31388+[1]Netzflussrechnung!CF31388</f>
        <v>1275.9043200000001</v>
      </c>
    </row>
    <row r="31360" spans="1:3">
      <c r="A31360" s="8">
        <v>44523</v>
      </c>
      <c r="B31360" s="9">
        <v>0.65625</v>
      </c>
      <c r="C31360" s="10">
        <f>+[1]Netzflussrechnung!CD31389+[1]Netzflussrechnung!CF31389</f>
        <v>1258.6010200000001</v>
      </c>
    </row>
    <row r="31361" spans="1:3">
      <c r="A31361" s="8">
        <v>44523</v>
      </c>
      <c r="B31361" s="9">
        <v>0.66666666666666663</v>
      </c>
      <c r="C31361" s="10">
        <f>+[1]Netzflussrechnung!CD31390+[1]Netzflussrechnung!CF31390</f>
        <v>1244.925</v>
      </c>
    </row>
    <row r="31362" spans="1:3">
      <c r="A31362" s="8">
        <v>44523</v>
      </c>
      <c r="B31362" s="9">
        <v>0.67708333333333337</v>
      </c>
      <c r="C31362" s="10">
        <f>+[1]Netzflussrechnung!CD31391+[1]Netzflussrechnung!CF31391</f>
        <v>1223.575</v>
      </c>
    </row>
    <row r="31363" spans="1:3">
      <c r="A31363" s="8">
        <v>44523</v>
      </c>
      <c r="B31363" s="9">
        <v>0.6875</v>
      </c>
      <c r="C31363" s="10">
        <f>+[1]Netzflussrechnung!CD31392+[1]Netzflussrechnung!CF31392</f>
        <v>1256.5249999999999</v>
      </c>
    </row>
    <row r="31364" spans="1:3">
      <c r="A31364" s="8">
        <v>44523</v>
      </c>
      <c r="B31364" s="9">
        <v>0.69791666666666663</v>
      </c>
      <c r="C31364" s="10">
        <f>+[1]Netzflussrechnung!CD31393+[1]Netzflussrechnung!CF31393</f>
        <v>1248.7750000000003</v>
      </c>
    </row>
    <row r="31365" spans="1:3">
      <c r="A31365" s="8">
        <v>44523</v>
      </c>
      <c r="B31365" s="9">
        <v>0.70833333333333337</v>
      </c>
      <c r="C31365" s="10">
        <f>+[1]Netzflussrechnung!CD31394+[1]Netzflussrechnung!CF31394</f>
        <v>1236.8</v>
      </c>
    </row>
    <row r="31366" spans="1:3">
      <c r="A31366" s="8">
        <v>44523</v>
      </c>
      <c r="B31366" s="9">
        <v>0.71875</v>
      </c>
      <c r="C31366" s="10">
        <f>+[1]Netzflussrechnung!CD31395+[1]Netzflussrechnung!CF31395</f>
        <v>1245.1250000000002</v>
      </c>
    </row>
    <row r="31367" spans="1:3">
      <c r="A31367" s="8">
        <v>44523</v>
      </c>
      <c r="B31367" s="9">
        <v>0.72916666666666663</v>
      </c>
      <c r="C31367" s="10">
        <f>+[1]Netzflussrechnung!CD31396+[1]Netzflussrechnung!CF31396</f>
        <v>1239.375</v>
      </c>
    </row>
    <row r="31368" spans="1:3">
      <c r="A31368" s="8">
        <v>44523</v>
      </c>
      <c r="B31368" s="9">
        <v>0.73958333333333337</v>
      </c>
      <c r="C31368" s="10">
        <f>+[1]Netzflussrechnung!CD31397+[1]Netzflussrechnung!CF31397</f>
        <v>1236.9000000000001</v>
      </c>
    </row>
    <row r="31369" spans="1:3">
      <c r="A31369" s="8">
        <v>44523</v>
      </c>
      <c r="B31369" s="9">
        <v>0.75</v>
      </c>
      <c r="C31369" s="10">
        <f>+[1]Netzflussrechnung!CD31398+[1]Netzflussrechnung!CF31398</f>
        <v>1245.4749999999997</v>
      </c>
    </row>
    <row r="31370" spans="1:3">
      <c r="A31370" s="8">
        <v>44523</v>
      </c>
      <c r="B31370" s="9">
        <v>0.76041666666666663</v>
      </c>
      <c r="C31370" s="10">
        <f>+[1]Netzflussrechnung!CD31399+[1]Netzflussrechnung!CF31399</f>
        <v>1252.4750000000001</v>
      </c>
    </row>
    <row r="31371" spans="1:3">
      <c r="A31371" s="8">
        <v>44523</v>
      </c>
      <c r="B31371" s="9">
        <v>0.77083333333333337</v>
      </c>
      <c r="C31371" s="10">
        <f>+[1]Netzflussrechnung!CD31400+[1]Netzflussrechnung!CF31400</f>
        <v>1250.05</v>
      </c>
    </row>
    <row r="31372" spans="1:3">
      <c r="A31372" s="8">
        <v>44523</v>
      </c>
      <c r="B31372" s="9">
        <v>0.78125</v>
      </c>
      <c r="C31372" s="10">
        <f>+[1]Netzflussrechnung!CD31401+[1]Netzflussrechnung!CF31401</f>
        <v>1252.5999999999999</v>
      </c>
    </row>
    <row r="31373" spans="1:3">
      <c r="A31373" s="8">
        <v>44523</v>
      </c>
      <c r="B31373" s="9">
        <v>0.79166666666666663</v>
      </c>
      <c r="C31373" s="10">
        <f>+[1]Netzflussrechnung!CD31402+[1]Netzflussrechnung!CF31402</f>
        <v>1247.7999999999997</v>
      </c>
    </row>
    <row r="31374" spans="1:3">
      <c r="A31374" s="8">
        <v>44523</v>
      </c>
      <c r="B31374" s="9">
        <v>0.80208333333333337</v>
      </c>
      <c r="C31374" s="10">
        <f>+[1]Netzflussrechnung!CD31403+[1]Netzflussrechnung!CF31403</f>
        <v>1255.7998600000001</v>
      </c>
    </row>
    <row r="31375" spans="1:3">
      <c r="A31375" s="8">
        <v>44523</v>
      </c>
      <c r="B31375" s="9">
        <v>0.8125</v>
      </c>
      <c r="C31375" s="10">
        <f>+[1]Netzflussrechnung!CD31404+[1]Netzflussrechnung!CF31404</f>
        <v>1246.0246399999999</v>
      </c>
    </row>
    <row r="31376" spans="1:3">
      <c r="A31376" s="8">
        <v>44523</v>
      </c>
      <c r="B31376" s="9">
        <v>0.82291666666666663</v>
      </c>
      <c r="C31376" s="10">
        <f>+[1]Netzflussrechnung!CD31405+[1]Netzflussrechnung!CF31405</f>
        <v>1225.8999200000001</v>
      </c>
    </row>
    <row r="31377" spans="1:3">
      <c r="A31377" s="8">
        <v>44523</v>
      </c>
      <c r="B31377" s="9">
        <v>0.83333333333333337</v>
      </c>
      <c r="C31377" s="10">
        <f>+[1]Netzflussrechnung!CD31406+[1]Netzflussrechnung!CF31406</f>
        <v>1226.6749599999998</v>
      </c>
    </row>
    <row r="31378" spans="1:3">
      <c r="A31378" s="8">
        <v>44523</v>
      </c>
      <c r="B31378" s="9">
        <v>0.84375</v>
      </c>
      <c r="C31378" s="10">
        <f>+[1]Netzflussrechnung!CD31407+[1]Netzflussrechnung!CF31407</f>
        <v>1234.6249999999998</v>
      </c>
    </row>
    <row r="31379" spans="1:3">
      <c r="A31379" s="8">
        <v>44523</v>
      </c>
      <c r="B31379" s="9">
        <v>0.85416666666666663</v>
      </c>
      <c r="C31379" s="10">
        <f>+[1]Netzflussrechnung!CD31408+[1]Netzflussrechnung!CF31408</f>
        <v>1233.325</v>
      </c>
    </row>
    <row r="31380" spans="1:3">
      <c r="A31380" s="8">
        <v>44523</v>
      </c>
      <c r="B31380" s="9">
        <v>0.86458333333333337</v>
      </c>
      <c r="C31380" s="10">
        <f>+[1]Netzflussrechnung!CD31409+[1]Netzflussrechnung!CF31409</f>
        <v>1237.4999999999998</v>
      </c>
    </row>
    <row r="31381" spans="1:3">
      <c r="A31381" s="8">
        <v>44523</v>
      </c>
      <c r="B31381" s="9">
        <v>0.875</v>
      </c>
      <c r="C31381" s="10">
        <f>+[1]Netzflussrechnung!CD31410+[1]Netzflussrechnung!CF31410</f>
        <v>1229.1000000000001</v>
      </c>
    </row>
    <row r="31382" spans="1:3">
      <c r="A31382" s="8">
        <v>44523</v>
      </c>
      <c r="B31382" s="9">
        <v>0.88541666666666663</v>
      </c>
      <c r="C31382" s="10">
        <f>+[1]Netzflussrechnung!CD31411+[1]Netzflussrechnung!CF31411</f>
        <v>1224.625</v>
      </c>
    </row>
    <row r="31383" spans="1:3">
      <c r="A31383" s="8">
        <v>44523</v>
      </c>
      <c r="B31383" s="9">
        <v>0.89583333333333337</v>
      </c>
      <c r="C31383" s="10">
        <f>+[1]Netzflussrechnung!CD31412+[1]Netzflussrechnung!CF31412</f>
        <v>1199.5250000000001</v>
      </c>
    </row>
    <row r="31384" spans="1:3">
      <c r="A31384" s="8">
        <v>44523</v>
      </c>
      <c r="B31384" s="9">
        <v>0.90625</v>
      </c>
      <c r="C31384" s="10">
        <f>+[1]Netzflussrechnung!CD31413+[1]Netzflussrechnung!CF31413</f>
        <v>1202.625</v>
      </c>
    </row>
    <row r="31385" spans="1:3">
      <c r="A31385" s="8">
        <v>44523</v>
      </c>
      <c r="B31385" s="9">
        <v>0.91666666666666663</v>
      </c>
      <c r="C31385" s="10">
        <f>+[1]Netzflussrechnung!CD31414+[1]Netzflussrechnung!CF31414</f>
        <v>1205.4500000000003</v>
      </c>
    </row>
    <row r="31386" spans="1:3">
      <c r="A31386" s="8">
        <v>44523</v>
      </c>
      <c r="B31386" s="9">
        <v>0.92708333333333337</v>
      </c>
      <c r="C31386" s="10">
        <f>+[1]Netzflussrechnung!CD31415+[1]Netzflussrechnung!CF31415</f>
        <v>1214.1500000000001</v>
      </c>
    </row>
    <row r="31387" spans="1:3">
      <c r="A31387" s="8">
        <v>44523</v>
      </c>
      <c r="B31387" s="9">
        <v>0.9375</v>
      </c>
      <c r="C31387" s="10">
        <f>+[1]Netzflussrechnung!CD31416+[1]Netzflussrechnung!CF31416</f>
        <v>1222.9749999999999</v>
      </c>
    </row>
    <row r="31388" spans="1:3">
      <c r="A31388" s="8">
        <v>44523</v>
      </c>
      <c r="B31388" s="9">
        <v>0.94791666666666663</v>
      </c>
      <c r="C31388" s="10">
        <f>+[1]Netzflussrechnung!CD31417+[1]Netzflussrechnung!CF31417</f>
        <v>1228.55</v>
      </c>
    </row>
    <row r="31389" spans="1:3">
      <c r="A31389" s="8">
        <v>44523</v>
      </c>
      <c r="B31389" s="9">
        <v>0.95833333333333337</v>
      </c>
      <c r="C31389" s="10">
        <f>+[1]Netzflussrechnung!CD31418+[1]Netzflussrechnung!CF31418</f>
        <v>1215.5749999999998</v>
      </c>
    </row>
    <row r="31390" spans="1:3">
      <c r="A31390" s="8">
        <v>44523</v>
      </c>
      <c r="B31390" s="9">
        <v>0.96875</v>
      </c>
      <c r="C31390" s="10">
        <f>+[1]Netzflussrechnung!CD31419+[1]Netzflussrechnung!CF31419</f>
        <v>1224.5999999999999</v>
      </c>
    </row>
    <row r="31391" spans="1:3">
      <c r="A31391" s="8">
        <v>44523</v>
      </c>
      <c r="B31391" s="9">
        <v>0.97916666666666663</v>
      </c>
      <c r="C31391" s="10">
        <f>+[1]Netzflussrechnung!CD31420+[1]Netzflussrechnung!CF31420</f>
        <v>1226.325</v>
      </c>
    </row>
    <row r="31392" spans="1:3">
      <c r="A31392" s="8">
        <v>44523</v>
      </c>
      <c r="B31392" s="9">
        <v>0.98958333333333337</v>
      </c>
      <c r="C31392" s="10">
        <f>+[1]Netzflussrechnung!CD31421+[1]Netzflussrechnung!CF31421</f>
        <v>1215.7000000000003</v>
      </c>
    </row>
    <row r="31393" spans="1:3">
      <c r="A31393" s="8">
        <v>44524</v>
      </c>
      <c r="B31393" s="9">
        <v>0</v>
      </c>
      <c r="C31393" s="10">
        <f>+[1]Netzflussrechnung!CD31422+[1]Netzflussrechnung!CF31422</f>
        <v>1216.3249999999998</v>
      </c>
    </row>
    <row r="31394" spans="1:3">
      <c r="A31394" s="8">
        <v>44524</v>
      </c>
      <c r="B31394" s="9">
        <v>1.0416666666666666E-2</v>
      </c>
      <c r="C31394" s="10">
        <f>+[1]Netzflussrechnung!CD31423+[1]Netzflussrechnung!CF31423</f>
        <v>1210.1250000000002</v>
      </c>
    </row>
    <row r="31395" spans="1:3">
      <c r="A31395" s="8">
        <v>44524</v>
      </c>
      <c r="B31395" s="9">
        <v>2.0833333333333332E-2</v>
      </c>
      <c r="C31395" s="10">
        <f>+[1]Netzflussrechnung!CD31424+[1]Netzflussrechnung!CF31424</f>
        <v>1219.3</v>
      </c>
    </row>
    <row r="31396" spans="1:3">
      <c r="A31396" s="8">
        <v>44524</v>
      </c>
      <c r="B31396" s="9">
        <v>3.125E-2</v>
      </c>
      <c r="C31396" s="10">
        <f>+[1]Netzflussrechnung!CD31425+[1]Netzflussrechnung!CF31425</f>
        <v>1226.0249999999999</v>
      </c>
    </row>
    <row r="31397" spans="1:3">
      <c r="A31397" s="8">
        <v>44524</v>
      </c>
      <c r="B31397" s="9">
        <v>4.1666666666666664E-2</v>
      </c>
      <c r="C31397" s="10">
        <f>+[1]Netzflussrechnung!CD31426+[1]Netzflussrechnung!CF31426</f>
        <v>1231.6750000000002</v>
      </c>
    </row>
    <row r="31398" spans="1:3">
      <c r="A31398" s="8">
        <v>44524</v>
      </c>
      <c r="B31398" s="9">
        <v>5.2083333333333336E-2</v>
      </c>
      <c r="C31398" s="10">
        <f>+[1]Netzflussrechnung!CD31427+[1]Netzflussrechnung!CF31427</f>
        <v>1244.2250000000001</v>
      </c>
    </row>
    <row r="31399" spans="1:3">
      <c r="A31399" s="8">
        <v>44524</v>
      </c>
      <c r="B31399" s="9">
        <v>6.25E-2</v>
      </c>
      <c r="C31399" s="10">
        <f>+[1]Netzflussrechnung!CD31428+[1]Netzflussrechnung!CF31428</f>
        <v>1236.6249999999998</v>
      </c>
    </row>
    <row r="31400" spans="1:3">
      <c r="A31400" s="8">
        <v>44524</v>
      </c>
      <c r="B31400" s="9">
        <v>7.2916666666666671E-2</v>
      </c>
      <c r="C31400" s="10">
        <f>+[1]Netzflussrechnung!CD31429+[1]Netzflussrechnung!CF31429</f>
        <v>1258.8999999999999</v>
      </c>
    </row>
    <row r="31401" spans="1:3">
      <c r="A31401" s="8">
        <v>44524</v>
      </c>
      <c r="B31401" s="9">
        <v>8.3333333333333329E-2</v>
      </c>
      <c r="C31401" s="10">
        <f>+[1]Netzflussrechnung!CD31430+[1]Netzflussrechnung!CF31430</f>
        <v>1255.5250000000001</v>
      </c>
    </row>
    <row r="31402" spans="1:3">
      <c r="A31402" s="8">
        <v>44524</v>
      </c>
      <c r="B31402" s="9">
        <v>9.375E-2</v>
      </c>
      <c r="C31402" s="10">
        <f>+[1]Netzflussrechnung!CD31431+[1]Netzflussrechnung!CF31431</f>
        <v>1235.8500000000001</v>
      </c>
    </row>
    <row r="31403" spans="1:3">
      <c r="A31403" s="8">
        <v>44524</v>
      </c>
      <c r="B31403" s="9">
        <v>0.10416666666666667</v>
      </c>
      <c r="C31403" s="10">
        <f>+[1]Netzflussrechnung!CD31432+[1]Netzflussrechnung!CF31432</f>
        <v>1240.925</v>
      </c>
    </row>
    <row r="31404" spans="1:3">
      <c r="A31404" s="8">
        <v>44524</v>
      </c>
      <c r="B31404" s="9">
        <v>0.11458333333333333</v>
      </c>
      <c r="C31404" s="10">
        <f>+[1]Netzflussrechnung!CD31433+[1]Netzflussrechnung!CF31433</f>
        <v>1239.4749999999999</v>
      </c>
    </row>
    <row r="31405" spans="1:3">
      <c r="A31405" s="8">
        <v>44524</v>
      </c>
      <c r="B31405" s="9">
        <v>0.125</v>
      </c>
      <c r="C31405" s="10">
        <f>+[1]Netzflussrechnung!CD31434+[1]Netzflussrechnung!CF31434</f>
        <v>1240.1750000000002</v>
      </c>
    </row>
    <row r="31406" spans="1:3">
      <c r="A31406" s="8">
        <v>44524</v>
      </c>
      <c r="B31406" s="9">
        <v>0.13541666666666666</v>
      </c>
      <c r="C31406" s="10">
        <f>+[1]Netzflussrechnung!CD31435+[1]Netzflussrechnung!CF31435</f>
        <v>1250.1750000000002</v>
      </c>
    </row>
    <row r="31407" spans="1:3">
      <c r="A31407" s="8">
        <v>44524</v>
      </c>
      <c r="B31407" s="9">
        <v>0.14583333333333334</v>
      </c>
      <c r="C31407" s="10">
        <f>+[1]Netzflussrechnung!CD31436+[1]Netzflussrechnung!CF31436</f>
        <v>1255.375</v>
      </c>
    </row>
    <row r="31408" spans="1:3">
      <c r="A31408" s="8">
        <v>44524</v>
      </c>
      <c r="B31408" s="9">
        <v>0.15625</v>
      </c>
      <c r="C31408" s="10">
        <f>+[1]Netzflussrechnung!CD31437+[1]Netzflussrechnung!CF31437</f>
        <v>1258.425</v>
      </c>
    </row>
    <row r="31409" spans="1:3">
      <c r="A31409" s="8">
        <v>44524</v>
      </c>
      <c r="B31409" s="9">
        <v>0.16666666666666666</v>
      </c>
      <c r="C31409" s="10">
        <f>+[1]Netzflussrechnung!CD31438+[1]Netzflussrechnung!CF31438</f>
        <v>1239.875</v>
      </c>
    </row>
    <row r="31410" spans="1:3">
      <c r="A31410" s="8">
        <v>44524</v>
      </c>
      <c r="B31410" s="9">
        <v>0.17708333333333334</v>
      </c>
      <c r="C31410" s="10">
        <f>+[1]Netzflussrechnung!CD31439+[1]Netzflussrechnung!CF31439</f>
        <v>1242.4250000000002</v>
      </c>
    </row>
    <row r="31411" spans="1:3">
      <c r="A31411" s="8">
        <v>44524</v>
      </c>
      <c r="B31411" s="9">
        <v>0.1875</v>
      </c>
      <c r="C31411" s="10">
        <f>+[1]Netzflussrechnung!CD31440+[1]Netzflussrechnung!CF31440</f>
        <v>1253.8999600000002</v>
      </c>
    </row>
    <row r="31412" spans="1:3">
      <c r="A31412" s="8">
        <v>44524</v>
      </c>
      <c r="B31412" s="9">
        <v>0.19791666666666666</v>
      </c>
      <c r="C31412" s="10">
        <f>+[1]Netzflussrechnung!CD31441+[1]Netzflussrechnung!CF31441</f>
        <v>1244.0249199999998</v>
      </c>
    </row>
    <row r="31413" spans="1:3">
      <c r="A31413" s="8">
        <v>44524</v>
      </c>
      <c r="B31413" s="9">
        <v>0.20833333333333334</v>
      </c>
      <c r="C31413" s="10">
        <f>+[1]Netzflussrechnung!CD31442+[1]Netzflussrechnung!CF31442</f>
        <v>1260.64942</v>
      </c>
    </row>
    <row r="31414" spans="1:3">
      <c r="A31414" s="8">
        <v>44524</v>
      </c>
      <c r="B31414" s="9">
        <v>0.21875</v>
      </c>
      <c r="C31414" s="10">
        <f>+[1]Netzflussrechnung!CD31443+[1]Netzflussrechnung!CF31443</f>
        <v>1271.7242799999999</v>
      </c>
    </row>
    <row r="31415" spans="1:3">
      <c r="A31415" s="8">
        <v>44524</v>
      </c>
      <c r="B31415" s="9">
        <v>0.22916666666666666</v>
      </c>
      <c r="C31415" s="10">
        <f>+[1]Netzflussrechnung!CD31444+[1]Netzflussrechnung!CF31444</f>
        <v>1290.94892</v>
      </c>
    </row>
    <row r="31416" spans="1:3">
      <c r="A31416" s="8">
        <v>44524</v>
      </c>
      <c r="B31416" s="9">
        <v>0.23958333333333334</v>
      </c>
      <c r="C31416" s="10">
        <f>+[1]Netzflussrechnung!CD31445+[1]Netzflussrechnung!CF31445</f>
        <v>1283.6239599999997</v>
      </c>
    </row>
    <row r="31417" spans="1:3">
      <c r="A31417" s="8">
        <v>44524</v>
      </c>
      <c r="B31417" s="9">
        <v>0.25</v>
      </c>
      <c r="C31417" s="10">
        <f>+[1]Netzflussrechnung!CD31446+[1]Netzflussrechnung!CF31446</f>
        <v>1289.9489599999999</v>
      </c>
    </row>
    <row r="31418" spans="1:3">
      <c r="A31418" s="8">
        <v>44524</v>
      </c>
      <c r="B31418" s="9">
        <v>0.26041666666666669</v>
      </c>
      <c r="C31418" s="10">
        <f>+[1]Netzflussrechnung!CD31447+[1]Netzflussrechnung!CF31447</f>
        <v>1275.049</v>
      </c>
    </row>
    <row r="31419" spans="1:3">
      <c r="A31419" s="8">
        <v>44524</v>
      </c>
      <c r="B31419" s="9">
        <v>0.27083333333333331</v>
      </c>
      <c r="C31419" s="10">
        <f>+[1]Netzflussrechnung!CD31448+[1]Netzflussrechnung!CF31448</f>
        <v>1266.1988800000001</v>
      </c>
    </row>
    <row r="31420" spans="1:3">
      <c r="A31420" s="8">
        <v>44524</v>
      </c>
      <c r="B31420" s="9">
        <v>0.28125</v>
      </c>
      <c r="C31420" s="10">
        <f>+[1]Netzflussrechnung!CD31449+[1]Netzflussrechnung!CF31449</f>
        <v>1277.02396</v>
      </c>
    </row>
    <row r="31421" spans="1:3">
      <c r="A31421" s="8">
        <v>44524</v>
      </c>
      <c r="B31421" s="9">
        <v>0.29166666666666669</v>
      </c>
      <c r="C31421" s="10">
        <f>+[1]Netzflussrechnung!CD31450+[1]Netzflussrechnung!CF31450</f>
        <v>1314.3239599999999</v>
      </c>
    </row>
    <row r="31422" spans="1:3">
      <c r="A31422" s="8">
        <v>44524</v>
      </c>
      <c r="B31422" s="9">
        <v>0.30208333333333331</v>
      </c>
      <c r="C31422" s="10">
        <f>+[1]Netzflussrechnung!CD31451+[1]Netzflussrechnung!CF31451</f>
        <v>1305.7489199999998</v>
      </c>
    </row>
    <row r="31423" spans="1:3">
      <c r="A31423" s="8">
        <v>44524</v>
      </c>
      <c r="B31423" s="9">
        <v>0.3125</v>
      </c>
      <c r="C31423" s="10">
        <f>+[1]Netzflussrechnung!CD31452+[1]Netzflussrechnung!CF31452</f>
        <v>1312.0241000000001</v>
      </c>
    </row>
    <row r="31424" spans="1:3">
      <c r="A31424" s="8">
        <v>44524</v>
      </c>
      <c r="B31424" s="9">
        <v>0.32291666666666669</v>
      </c>
      <c r="C31424" s="10">
        <f>+[1]Netzflussrechnung!CD31453+[1]Netzflussrechnung!CF31453</f>
        <v>1299.2991199999999</v>
      </c>
    </row>
    <row r="31425" spans="1:3">
      <c r="A31425" s="8">
        <v>44524</v>
      </c>
      <c r="B31425" s="9">
        <v>0.33333333333333331</v>
      </c>
      <c r="C31425" s="10">
        <f>+[1]Netzflussrechnung!CD31454+[1]Netzflussrechnung!CF31454</f>
        <v>1331.55062</v>
      </c>
    </row>
    <row r="31426" spans="1:3">
      <c r="A31426" s="8">
        <v>44524</v>
      </c>
      <c r="B31426" s="9">
        <v>0.34375</v>
      </c>
      <c r="C31426" s="10">
        <f>+[1]Netzflussrechnung!CD31455+[1]Netzflussrechnung!CF31455</f>
        <v>1311.65608</v>
      </c>
    </row>
    <row r="31427" spans="1:3">
      <c r="A31427" s="8">
        <v>44524</v>
      </c>
      <c r="B31427" s="9">
        <v>0.35416666666666669</v>
      </c>
      <c r="C31427" s="10">
        <f>+[1]Netzflussrechnung!CD31456+[1]Netzflussrechnung!CF31456</f>
        <v>1316.8393200000003</v>
      </c>
    </row>
    <row r="31428" spans="1:3">
      <c r="A31428" s="8">
        <v>44524</v>
      </c>
      <c r="B31428" s="9">
        <v>0.36458333333333331</v>
      </c>
      <c r="C31428" s="10">
        <f>+[1]Netzflussrechnung!CD31457+[1]Netzflussrechnung!CF31457</f>
        <v>1324.6959399999998</v>
      </c>
    </row>
    <row r="31429" spans="1:3">
      <c r="A31429" s="8">
        <v>44524</v>
      </c>
      <c r="B31429" s="9">
        <v>0.375</v>
      </c>
      <c r="C31429" s="10">
        <f>+[1]Netzflussrechnung!CD31458+[1]Netzflussrechnung!CF31458</f>
        <v>1332.72606</v>
      </c>
    </row>
    <row r="31430" spans="1:3">
      <c r="A31430" s="8">
        <v>44524</v>
      </c>
      <c r="B31430" s="9">
        <v>0.38541666666666669</v>
      </c>
      <c r="C31430" s="10">
        <f>+[1]Netzflussrechnung!CD31459+[1]Netzflussrechnung!CF31459</f>
        <v>1330.6356000000001</v>
      </c>
    </row>
    <row r="31431" spans="1:3">
      <c r="A31431" s="8">
        <v>44524</v>
      </c>
      <c r="B31431" s="9">
        <v>0.39583333333333331</v>
      </c>
      <c r="C31431" s="10">
        <f>+[1]Netzflussrechnung!CD31460+[1]Netzflussrechnung!CF31460</f>
        <v>1333.9711</v>
      </c>
    </row>
    <row r="31432" spans="1:3">
      <c r="A31432" s="8">
        <v>44524</v>
      </c>
      <c r="B31432" s="9">
        <v>0.40625</v>
      </c>
      <c r="C31432" s="10">
        <f>+[1]Netzflussrechnung!CD31461+[1]Netzflussrechnung!CF31461</f>
        <v>1326.9092599999999</v>
      </c>
    </row>
    <row r="31433" spans="1:3">
      <c r="A31433" s="8">
        <v>44524</v>
      </c>
      <c r="B31433" s="9">
        <v>0.41666666666666669</v>
      </c>
      <c r="C31433" s="10">
        <f>+[1]Netzflussrechnung!CD31462+[1]Netzflussrechnung!CF31462</f>
        <v>1315.3969600000003</v>
      </c>
    </row>
    <row r="31434" spans="1:3">
      <c r="A31434" s="8">
        <v>44524</v>
      </c>
      <c r="B31434" s="9">
        <v>0.42708333333333331</v>
      </c>
      <c r="C31434" s="10">
        <f>+[1]Netzflussrechnung!CD31463+[1]Netzflussrechnung!CF31463</f>
        <v>1300.4098800000002</v>
      </c>
    </row>
    <row r="31435" spans="1:3">
      <c r="A31435" s="8">
        <v>44524</v>
      </c>
      <c r="B31435" s="9">
        <v>0.4375</v>
      </c>
      <c r="C31435" s="10">
        <f>+[1]Netzflussrechnung!CD31464+[1]Netzflussrechnung!CF31464</f>
        <v>1309.4405599999998</v>
      </c>
    </row>
    <row r="31436" spans="1:3">
      <c r="A31436" s="8">
        <v>44524</v>
      </c>
      <c r="B31436" s="9">
        <v>0.44791666666666669</v>
      </c>
      <c r="C31436" s="10">
        <f>+[1]Netzflussrechnung!CD31465+[1]Netzflussrechnung!CF31465</f>
        <v>1279.9927199999997</v>
      </c>
    </row>
    <row r="31437" spans="1:3">
      <c r="A31437" s="8">
        <v>44524</v>
      </c>
      <c r="B31437" s="9">
        <v>0.45833333333333331</v>
      </c>
      <c r="C31437" s="10">
        <f>+[1]Netzflussrechnung!CD31466+[1]Netzflussrechnung!CF31466</f>
        <v>1277.9940800000002</v>
      </c>
    </row>
    <row r="31438" spans="1:3">
      <c r="A31438" s="8">
        <v>44524</v>
      </c>
      <c r="B31438" s="9">
        <v>0.46875</v>
      </c>
      <c r="C31438" s="10">
        <f>+[1]Netzflussrechnung!CD31467+[1]Netzflussrechnung!CF31467</f>
        <v>1270.66544</v>
      </c>
    </row>
    <row r="31439" spans="1:3">
      <c r="A31439" s="8">
        <v>44524</v>
      </c>
      <c r="B31439" s="9">
        <v>0.47916666666666669</v>
      </c>
      <c r="C31439" s="10">
        <f>+[1]Netzflussrechnung!CD31468+[1]Netzflussrechnung!CF31468</f>
        <v>1293.3634600000003</v>
      </c>
    </row>
    <row r="31440" spans="1:3">
      <c r="A31440" s="8">
        <v>44524</v>
      </c>
      <c r="B31440" s="9">
        <v>0.48958333333333331</v>
      </c>
      <c r="C31440" s="10">
        <f>+[1]Netzflussrechnung!CD31469+[1]Netzflussrechnung!CF31469</f>
        <v>1271.8665799999999</v>
      </c>
    </row>
    <row r="31441" spans="1:3">
      <c r="A31441" s="8">
        <v>44524</v>
      </c>
      <c r="B31441" s="9">
        <v>0.5</v>
      </c>
      <c r="C31441" s="10">
        <f>+[1]Netzflussrechnung!CD31470+[1]Netzflussrechnung!CF31470</f>
        <v>1281.9856800000002</v>
      </c>
    </row>
    <row r="31442" spans="1:3">
      <c r="A31442" s="8">
        <v>44524</v>
      </c>
      <c r="B31442" s="9">
        <v>0.51041666666666663</v>
      </c>
      <c r="C31442" s="10">
        <f>+[1]Netzflussrechnung!CD31471+[1]Netzflussrechnung!CF31471</f>
        <v>1321.0527199999999</v>
      </c>
    </row>
    <row r="31443" spans="1:3">
      <c r="A31443" s="8">
        <v>44524</v>
      </c>
      <c r="B31443" s="9">
        <v>0.52083333333333337</v>
      </c>
      <c r="C31443" s="10">
        <f>+[1]Netzflussrechnung!CD31472+[1]Netzflussrechnung!CF31472</f>
        <v>1366.8964800000001</v>
      </c>
    </row>
    <row r="31444" spans="1:3">
      <c r="A31444" s="8">
        <v>44524</v>
      </c>
      <c r="B31444" s="9">
        <v>0.53125</v>
      </c>
      <c r="C31444" s="10">
        <f>+[1]Netzflussrechnung!CD31473+[1]Netzflussrechnung!CF31473</f>
        <v>1351.51694</v>
      </c>
    </row>
    <row r="31445" spans="1:3">
      <c r="A31445" s="8">
        <v>44524</v>
      </c>
      <c r="B31445" s="9">
        <v>0.54166666666666663</v>
      </c>
      <c r="C31445" s="10">
        <f>+[1]Netzflussrechnung!CD31474+[1]Netzflussrechnung!CF31474</f>
        <v>1368.7471000000003</v>
      </c>
    </row>
    <row r="31446" spans="1:3">
      <c r="A31446" s="8">
        <v>44524</v>
      </c>
      <c r="B31446" s="9">
        <v>0.55208333333333337</v>
      </c>
      <c r="C31446" s="10">
        <f>+[1]Netzflussrechnung!CD31475+[1]Netzflussrechnung!CF31475</f>
        <v>1372.9710200000002</v>
      </c>
    </row>
    <row r="31447" spans="1:3">
      <c r="A31447" s="8">
        <v>44524</v>
      </c>
      <c r="B31447" s="9">
        <v>0.5625</v>
      </c>
      <c r="C31447" s="10">
        <f>+[1]Netzflussrechnung!CD31476+[1]Netzflussrechnung!CF31476</f>
        <v>1358.0358600000002</v>
      </c>
    </row>
    <row r="31448" spans="1:3">
      <c r="A31448" s="8">
        <v>44524</v>
      </c>
      <c r="B31448" s="9">
        <v>0.57291666666666663</v>
      </c>
      <c r="C31448" s="10">
        <f>+[1]Netzflussrechnung!CD31477+[1]Netzflussrechnung!CF31477</f>
        <v>1348.0700799999997</v>
      </c>
    </row>
    <row r="31449" spans="1:3">
      <c r="A31449" s="8">
        <v>44524</v>
      </c>
      <c r="B31449" s="9">
        <v>0.58333333333333337</v>
      </c>
      <c r="C31449" s="10">
        <f>+[1]Netzflussrechnung!CD31478+[1]Netzflussrechnung!CF31478</f>
        <v>1331.4830400000001</v>
      </c>
    </row>
    <row r="31450" spans="1:3">
      <c r="A31450" s="8">
        <v>44524</v>
      </c>
      <c r="B31450" s="9">
        <v>0.59375</v>
      </c>
      <c r="C31450" s="10">
        <f>+[1]Netzflussrechnung!CD31479+[1]Netzflussrechnung!CF31479</f>
        <v>1312.6258800000001</v>
      </c>
    </row>
    <row r="31451" spans="1:3">
      <c r="A31451" s="8">
        <v>44524</v>
      </c>
      <c r="B31451" s="9">
        <v>0.60416666666666663</v>
      </c>
      <c r="C31451" s="10">
        <f>+[1]Netzflussrechnung!CD31480+[1]Netzflussrechnung!CF31480</f>
        <v>1317.5468600000002</v>
      </c>
    </row>
    <row r="31452" spans="1:3">
      <c r="A31452" s="8">
        <v>44524</v>
      </c>
      <c r="B31452" s="9">
        <v>0.61458333333333337</v>
      </c>
      <c r="C31452" s="10">
        <f>+[1]Netzflussrechnung!CD31481+[1]Netzflussrechnung!CF31481</f>
        <v>1314.5182800000002</v>
      </c>
    </row>
    <row r="31453" spans="1:3">
      <c r="A31453" s="8">
        <v>44524</v>
      </c>
      <c r="B31453" s="9">
        <v>0.625</v>
      </c>
      <c r="C31453" s="10">
        <f>+[1]Netzflussrechnung!CD31482+[1]Netzflussrechnung!CF31482</f>
        <v>1310.3861200000001</v>
      </c>
    </row>
    <row r="31454" spans="1:3">
      <c r="A31454" s="8">
        <v>44524</v>
      </c>
      <c r="B31454" s="9">
        <v>0.63541666666666663</v>
      </c>
      <c r="C31454" s="10">
        <f>+[1]Netzflussrechnung!CD31483+[1]Netzflussrechnung!CF31483</f>
        <v>1310.9072600000002</v>
      </c>
    </row>
    <row r="31455" spans="1:3">
      <c r="A31455" s="8">
        <v>44524</v>
      </c>
      <c r="B31455" s="9">
        <v>0.64583333333333337</v>
      </c>
      <c r="C31455" s="10">
        <f>+[1]Netzflussrechnung!CD31484+[1]Netzflussrechnung!CF31484</f>
        <v>1275.9781199999998</v>
      </c>
    </row>
    <row r="31456" spans="1:3">
      <c r="A31456" s="8">
        <v>44524</v>
      </c>
      <c r="B31456" s="9">
        <v>0.65625</v>
      </c>
      <c r="C31456" s="10">
        <f>+[1]Netzflussrechnung!CD31485+[1]Netzflussrechnung!CF31485</f>
        <v>1271.2507999999998</v>
      </c>
    </row>
    <row r="31457" spans="1:3">
      <c r="A31457" s="8">
        <v>44524</v>
      </c>
      <c r="B31457" s="9">
        <v>0.66666666666666663</v>
      </c>
      <c r="C31457" s="10">
        <f>+[1]Netzflussrechnung!CD31486+[1]Netzflussrechnung!CF31486</f>
        <v>1271.6999999999998</v>
      </c>
    </row>
    <row r="31458" spans="1:3">
      <c r="A31458" s="8">
        <v>44524</v>
      </c>
      <c r="B31458" s="9">
        <v>0.67708333333333337</v>
      </c>
      <c r="C31458" s="10">
        <f>+[1]Netzflussrechnung!CD31487+[1]Netzflussrechnung!CF31487</f>
        <v>1270.05</v>
      </c>
    </row>
    <row r="31459" spans="1:3">
      <c r="A31459" s="8">
        <v>44524</v>
      </c>
      <c r="B31459" s="9">
        <v>0.6875</v>
      </c>
      <c r="C31459" s="10">
        <f>+[1]Netzflussrechnung!CD31488+[1]Netzflussrechnung!CF31488</f>
        <v>1265.075</v>
      </c>
    </row>
    <row r="31460" spans="1:3">
      <c r="A31460" s="8">
        <v>44524</v>
      </c>
      <c r="B31460" s="9">
        <v>0.69791666666666663</v>
      </c>
      <c r="C31460" s="10">
        <f>+[1]Netzflussrechnung!CD31489+[1]Netzflussrechnung!CF31489</f>
        <v>1276.0250000000001</v>
      </c>
    </row>
    <row r="31461" spans="1:3">
      <c r="A31461" s="8">
        <v>44524</v>
      </c>
      <c r="B31461" s="9">
        <v>0.70833333333333337</v>
      </c>
      <c r="C31461" s="10">
        <f>+[1]Netzflussrechnung!CD31490+[1]Netzflussrechnung!CF31490</f>
        <v>1268.7250000000001</v>
      </c>
    </row>
    <row r="31462" spans="1:3">
      <c r="A31462" s="8">
        <v>44524</v>
      </c>
      <c r="B31462" s="9">
        <v>0.71875</v>
      </c>
      <c r="C31462" s="10">
        <f>+[1]Netzflussrechnung!CD31491+[1]Netzflussrechnung!CF31491</f>
        <v>1273.5749999999998</v>
      </c>
    </row>
    <row r="31463" spans="1:3">
      <c r="A31463" s="8">
        <v>44524</v>
      </c>
      <c r="B31463" s="9">
        <v>0.72916666666666663</v>
      </c>
      <c r="C31463" s="10">
        <f>+[1]Netzflussrechnung!CD31492+[1]Netzflussrechnung!CF31492</f>
        <v>1265.2000000000003</v>
      </c>
    </row>
    <row r="31464" spans="1:3">
      <c r="A31464" s="8">
        <v>44524</v>
      </c>
      <c r="B31464" s="9">
        <v>0.73958333333333337</v>
      </c>
      <c r="C31464" s="10">
        <f>+[1]Netzflussrechnung!CD31493+[1]Netzflussrechnung!CF31493</f>
        <v>1263.2750000000001</v>
      </c>
    </row>
    <row r="31465" spans="1:3">
      <c r="A31465" s="8">
        <v>44524</v>
      </c>
      <c r="B31465" s="9">
        <v>0.75</v>
      </c>
      <c r="C31465" s="10">
        <f>+[1]Netzflussrechnung!CD31494+[1]Netzflussrechnung!CF31494</f>
        <v>1263.0999999999997</v>
      </c>
    </row>
    <row r="31466" spans="1:3">
      <c r="A31466" s="8">
        <v>44524</v>
      </c>
      <c r="B31466" s="9">
        <v>0.76041666666666663</v>
      </c>
      <c r="C31466" s="10">
        <f>+[1]Netzflussrechnung!CD31495+[1]Netzflussrechnung!CF31495</f>
        <v>1265.825</v>
      </c>
    </row>
    <row r="31467" spans="1:3">
      <c r="A31467" s="8">
        <v>44524</v>
      </c>
      <c r="B31467" s="9">
        <v>0.77083333333333337</v>
      </c>
      <c r="C31467" s="10">
        <f>+[1]Netzflussrechnung!CD31496+[1]Netzflussrechnung!CF31496</f>
        <v>1273.3</v>
      </c>
    </row>
    <row r="31468" spans="1:3">
      <c r="A31468" s="8">
        <v>44524</v>
      </c>
      <c r="B31468" s="9">
        <v>0.78125</v>
      </c>
      <c r="C31468" s="10">
        <f>+[1]Netzflussrechnung!CD31497+[1]Netzflussrechnung!CF31497</f>
        <v>1279.3750000000002</v>
      </c>
    </row>
    <row r="31469" spans="1:3">
      <c r="A31469" s="8">
        <v>44524</v>
      </c>
      <c r="B31469" s="9">
        <v>0.79166666666666663</v>
      </c>
      <c r="C31469" s="10">
        <f>+[1]Netzflussrechnung!CD31498+[1]Netzflussrechnung!CF31498</f>
        <v>1287.4000000000001</v>
      </c>
    </row>
    <row r="31470" spans="1:3">
      <c r="A31470" s="8">
        <v>44524</v>
      </c>
      <c r="B31470" s="9">
        <v>0.80208333333333337</v>
      </c>
      <c r="C31470" s="10">
        <f>+[1]Netzflussrechnung!CD31499+[1]Netzflussrechnung!CF31499</f>
        <v>1275.45</v>
      </c>
    </row>
    <row r="31471" spans="1:3">
      <c r="A31471" s="8">
        <v>44524</v>
      </c>
      <c r="B31471" s="9">
        <v>0.8125</v>
      </c>
      <c r="C31471" s="10">
        <f>+[1]Netzflussrechnung!CD31500+[1]Netzflussrechnung!CF31500</f>
        <v>1262.5500000000002</v>
      </c>
    </row>
    <row r="31472" spans="1:3">
      <c r="A31472" s="8">
        <v>44524</v>
      </c>
      <c r="B31472" s="9">
        <v>0.82291666666666663</v>
      </c>
      <c r="C31472" s="10">
        <f>+[1]Netzflussrechnung!CD31501+[1]Netzflussrechnung!CF31501</f>
        <v>1263.2250000000004</v>
      </c>
    </row>
    <row r="31473" spans="1:3">
      <c r="A31473" s="8">
        <v>44524</v>
      </c>
      <c r="B31473" s="9">
        <v>0.83333333333333337</v>
      </c>
      <c r="C31473" s="10">
        <f>+[1]Netzflussrechnung!CD31502+[1]Netzflussrechnung!CF31502</f>
        <v>1262.1250000000002</v>
      </c>
    </row>
    <row r="31474" spans="1:3">
      <c r="A31474" s="8">
        <v>44524</v>
      </c>
      <c r="B31474" s="9">
        <v>0.84375</v>
      </c>
      <c r="C31474" s="10">
        <f>+[1]Netzflussrechnung!CD31503+[1]Netzflussrechnung!CF31503</f>
        <v>1257.8249999999998</v>
      </c>
    </row>
    <row r="31475" spans="1:3">
      <c r="A31475" s="8">
        <v>44524</v>
      </c>
      <c r="B31475" s="9">
        <v>0.85416666666666663</v>
      </c>
      <c r="C31475" s="10">
        <f>+[1]Netzflussrechnung!CD31504+[1]Netzflussrechnung!CF31504</f>
        <v>1260.4750000000001</v>
      </c>
    </row>
    <row r="31476" spans="1:3">
      <c r="A31476" s="8">
        <v>44524</v>
      </c>
      <c r="B31476" s="9">
        <v>0.86458333333333337</v>
      </c>
      <c r="C31476" s="10">
        <f>+[1]Netzflussrechnung!CD31505+[1]Netzflussrechnung!CF31505</f>
        <v>1265.2</v>
      </c>
    </row>
    <row r="31477" spans="1:3">
      <c r="A31477" s="8">
        <v>44524</v>
      </c>
      <c r="B31477" s="9">
        <v>0.875</v>
      </c>
      <c r="C31477" s="10">
        <f>+[1]Netzflussrechnung!CD31506+[1]Netzflussrechnung!CF31506</f>
        <v>1268.175</v>
      </c>
    </row>
    <row r="31478" spans="1:3">
      <c r="A31478" s="8">
        <v>44524</v>
      </c>
      <c r="B31478" s="9">
        <v>0.88541666666666663</v>
      </c>
      <c r="C31478" s="10">
        <f>+[1]Netzflussrechnung!CD31507+[1]Netzflussrechnung!CF31507</f>
        <v>1267.8250000000003</v>
      </c>
    </row>
    <row r="31479" spans="1:3">
      <c r="A31479" s="8">
        <v>44524</v>
      </c>
      <c r="B31479" s="9">
        <v>0.89583333333333337</v>
      </c>
      <c r="C31479" s="10">
        <f>+[1]Netzflussrechnung!CD31508+[1]Netzflussrechnung!CF31508</f>
        <v>1265.3750000000002</v>
      </c>
    </row>
    <row r="31480" spans="1:3">
      <c r="A31480" s="8">
        <v>44524</v>
      </c>
      <c r="B31480" s="9">
        <v>0.90625</v>
      </c>
      <c r="C31480" s="10">
        <f>+[1]Netzflussrechnung!CD31509+[1]Netzflussrechnung!CF31509</f>
        <v>1270.6249999999998</v>
      </c>
    </row>
    <row r="31481" spans="1:3">
      <c r="A31481" s="8">
        <v>44524</v>
      </c>
      <c r="B31481" s="9">
        <v>0.91666666666666663</v>
      </c>
      <c r="C31481" s="10">
        <f>+[1]Netzflussrechnung!CD31510+[1]Netzflussrechnung!CF31510</f>
        <v>1270.3499999999999</v>
      </c>
    </row>
    <row r="31482" spans="1:3">
      <c r="A31482" s="8">
        <v>44524</v>
      </c>
      <c r="B31482" s="9">
        <v>0.92708333333333337</v>
      </c>
      <c r="C31482" s="10">
        <f>+[1]Netzflussrechnung!CD31511+[1]Netzflussrechnung!CF31511</f>
        <v>1283.675</v>
      </c>
    </row>
    <row r="31483" spans="1:3">
      <c r="A31483" s="8">
        <v>44524</v>
      </c>
      <c r="B31483" s="9">
        <v>0.9375</v>
      </c>
      <c r="C31483" s="10">
        <f>+[1]Netzflussrechnung!CD31512+[1]Netzflussrechnung!CF31512</f>
        <v>1272.75</v>
      </c>
    </row>
    <row r="31484" spans="1:3">
      <c r="A31484" s="8">
        <v>44524</v>
      </c>
      <c r="B31484" s="9">
        <v>0.94791666666666663</v>
      </c>
      <c r="C31484" s="10">
        <f>+[1]Netzflussrechnung!CD31513+[1]Netzflussrechnung!CF31513</f>
        <v>1280.825</v>
      </c>
    </row>
    <row r="31485" spans="1:3">
      <c r="A31485" s="8">
        <v>44524</v>
      </c>
      <c r="B31485" s="9">
        <v>0.95833333333333337</v>
      </c>
      <c r="C31485" s="10">
        <f>+[1]Netzflussrechnung!CD31514+[1]Netzflussrechnung!CF31514</f>
        <v>1279.9499999999998</v>
      </c>
    </row>
    <row r="31486" spans="1:3">
      <c r="A31486" s="8">
        <v>44524</v>
      </c>
      <c r="B31486" s="9">
        <v>0.96875</v>
      </c>
      <c r="C31486" s="10">
        <f>+[1]Netzflussrechnung!CD31515+[1]Netzflussrechnung!CF31515</f>
        <v>1281.825</v>
      </c>
    </row>
    <row r="31487" spans="1:3">
      <c r="A31487" s="8">
        <v>44524</v>
      </c>
      <c r="B31487" s="9">
        <v>0.97916666666666663</v>
      </c>
      <c r="C31487" s="10">
        <f>+[1]Netzflussrechnung!CD31516+[1]Netzflussrechnung!CF31516</f>
        <v>1283.3</v>
      </c>
    </row>
    <row r="31488" spans="1:3">
      <c r="A31488" s="8">
        <v>44524</v>
      </c>
      <c r="B31488" s="9">
        <v>0.98958333333333337</v>
      </c>
      <c r="C31488" s="10">
        <f>+[1]Netzflussrechnung!CD31517+[1]Netzflussrechnung!CF31517</f>
        <v>1282.4499999999998</v>
      </c>
    </row>
    <row r="31489" spans="1:3">
      <c r="A31489" s="8">
        <v>44525</v>
      </c>
      <c r="B31489" s="9">
        <v>0</v>
      </c>
      <c r="C31489" s="10">
        <f>+[1]Netzflussrechnung!CD31518+[1]Netzflussrechnung!CF31518</f>
        <v>1284.5499999999997</v>
      </c>
    </row>
    <row r="31490" spans="1:3">
      <c r="A31490" s="8">
        <v>44525</v>
      </c>
      <c r="B31490" s="9">
        <v>1.0416666666666666E-2</v>
      </c>
      <c r="C31490" s="10">
        <f>+[1]Netzflussrechnung!CD31519+[1]Netzflussrechnung!CF31519</f>
        <v>1288.1749999999997</v>
      </c>
    </row>
    <row r="31491" spans="1:3">
      <c r="A31491" s="8">
        <v>44525</v>
      </c>
      <c r="B31491" s="9">
        <v>2.0833333333333332E-2</v>
      </c>
      <c r="C31491" s="10">
        <f>+[1]Netzflussrechnung!CD31520+[1]Netzflussrechnung!CF31520</f>
        <v>1291.2749999999999</v>
      </c>
    </row>
    <row r="31492" spans="1:3">
      <c r="A31492" s="8">
        <v>44525</v>
      </c>
      <c r="B31492" s="9">
        <v>3.125E-2</v>
      </c>
      <c r="C31492" s="10">
        <f>+[1]Netzflussrechnung!CD31521+[1]Netzflussrechnung!CF31521</f>
        <v>1292.1249999999998</v>
      </c>
    </row>
    <row r="31493" spans="1:3">
      <c r="A31493" s="8">
        <v>44525</v>
      </c>
      <c r="B31493" s="9">
        <v>4.1666666666666664E-2</v>
      </c>
      <c r="C31493" s="10">
        <f>+[1]Netzflussrechnung!CD31522+[1]Netzflussrechnung!CF31522</f>
        <v>1295.5</v>
      </c>
    </row>
    <row r="31494" spans="1:3">
      <c r="A31494" s="8">
        <v>44525</v>
      </c>
      <c r="B31494" s="9">
        <v>5.2083333333333336E-2</v>
      </c>
      <c r="C31494" s="10">
        <f>+[1]Netzflussrechnung!CD31523+[1]Netzflussrechnung!CF31523</f>
        <v>1295.7</v>
      </c>
    </row>
    <row r="31495" spans="1:3">
      <c r="A31495" s="8">
        <v>44525</v>
      </c>
      <c r="B31495" s="9">
        <v>6.25E-2</v>
      </c>
      <c r="C31495" s="10">
        <f>+[1]Netzflussrechnung!CD31524+[1]Netzflussrechnung!CF31524</f>
        <v>1296.6000000000001</v>
      </c>
    </row>
    <row r="31496" spans="1:3">
      <c r="A31496" s="8">
        <v>44525</v>
      </c>
      <c r="B31496" s="9">
        <v>7.2916666666666671E-2</v>
      </c>
      <c r="C31496" s="10">
        <f>+[1]Netzflussrechnung!CD31525+[1]Netzflussrechnung!CF31525</f>
        <v>1298.6750000000002</v>
      </c>
    </row>
    <row r="31497" spans="1:3">
      <c r="A31497" s="8">
        <v>44525</v>
      </c>
      <c r="B31497" s="9">
        <v>8.3333333333333329E-2</v>
      </c>
      <c r="C31497" s="10">
        <f>+[1]Netzflussrechnung!CD31526+[1]Netzflussrechnung!CF31526</f>
        <v>1312.09978</v>
      </c>
    </row>
    <row r="31498" spans="1:3">
      <c r="A31498" s="8">
        <v>44525</v>
      </c>
      <c r="B31498" s="9">
        <v>9.375E-2</v>
      </c>
      <c r="C31498" s="10">
        <f>+[1]Netzflussrechnung!CD31527+[1]Netzflussrechnung!CF31527</f>
        <v>1302.57492</v>
      </c>
    </row>
    <row r="31499" spans="1:3">
      <c r="A31499" s="8">
        <v>44525</v>
      </c>
      <c r="B31499" s="9">
        <v>0.10416666666666667</v>
      </c>
      <c r="C31499" s="10">
        <f>+[1]Netzflussrechnung!CD31528+[1]Netzflussrechnung!CF31528</f>
        <v>1300.4249999999997</v>
      </c>
    </row>
    <row r="31500" spans="1:3">
      <c r="A31500" s="8">
        <v>44525</v>
      </c>
      <c r="B31500" s="9">
        <v>0.11458333333333333</v>
      </c>
      <c r="C31500" s="10">
        <f>+[1]Netzflussrechnung!CD31529+[1]Netzflussrechnung!CF31529</f>
        <v>1324.8995600000001</v>
      </c>
    </row>
    <row r="31501" spans="1:3">
      <c r="A31501" s="8">
        <v>44525</v>
      </c>
      <c r="B31501" s="9">
        <v>0.125</v>
      </c>
      <c r="C31501" s="10">
        <f>+[1]Netzflussrechnung!CD31530+[1]Netzflussrechnung!CF31530</f>
        <v>1317.6997200000001</v>
      </c>
    </row>
    <row r="31502" spans="1:3">
      <c r="A31502" s="8">
        <v>44525</v>
      </c>
      <c r="B31502" s="9">
        <v>0.13541666666666666</v>
      </c>
      <c r="C31502" s="10">
        <f>+[1]Netzflussrechnung!CD31531+[1]Netzflussrechnung!CF31531</f>
        <v>1312.5247800000002</v>
      </c>
    </row>
    <row r="31503" spans="1:3">
      <c r="A31503" s="8">
        <v>44525</v>
      </c>
      <c r="B31503" s="9">
        <v>0.14583333333333334</v>
      </c>
      <c r="C31503" s="10">
        <f>+[1]Netzflussrechnung!CD31532+[1]Netzflussrechnung!CF31532</f>
        <v>1319.59968</v>
      </c>
    </row>
    <row r="31504" spans="1:3">
      <c r="A31504" s="8">
        <v>44525</v>
      </c>
      <c r="B31504" s="9">
        <v>0.15625</v>
      </c>
      <c r="C31504" s="10">
        <f>+[1]Netzflussrechnung!CD31533+[1]Netzflussrechnung!CF31533</f>
        <v>1328.2746000000002</v>
      </c>
    </row>
    <row r="31505" spans="1:3">
      <c r="A31505" s="8">
        <v>44525</v>
      </c>
      <c r="B31505" s="9">
        <v>0.16666666666666666</v>
      </c>
      <c r="C31505" s="10">
        <f>+[1]Netzflussrechnung!CD31534+[1]Netzflussrechnung!CF31534</f>
        <v>1320.57474</v>
      </c>
    </row>
    <row r="31506" spans="1:3">
      <c r="A31506" s="8">
        <v>44525</v>
      </c>
      <c r="B31506" s="9">
        <v>0.17708333333333334</v>
      </c>
      <c r="C31506" s="10">
        <f>+[1]Netzflussrechnung!CD31535+[1]Netzflussrechnung!CF31535</f>
        <v>1335.47442</v>
      </c>
    </row>
    <row r="31507" spans="1:3">
      <c r="A31507" s="8">
        <v>44525</v>
      </c>
      <c r="B31507" s="9">
        <v>0.1875</v>
      </c>
      <c r="C31507" s="10">
        <f>+[1]Netzflussrechnung!CD31536+[1]Netzflussrechnung!CF31536</f>
        <v>1320.7496800000001</v>
      </c>
    </row>
    <row r="31508" spans="1:3">
      <c r="A31508" s="8">
        <v>44525</v>
      </c>
      <c r="B31508" s="9">
        <v>0.19791666666666666</v>
      </c>
      <c r="C31508" s="10">
        <f>+[1]Netzflussrechnung!CD31537+[1]Netzflussrechnung!CF31537</f>
        <v>1304.9499199999998</v>
      </c>
    </row>
    <row r="31509" spans="1:3">
      <c r="A31509" s="8">
        <v>44525</v>
      </c>
      <c r="B31509" s="9">
        <v>0.20833333333333334</v>
      </c>
      <c r="C31509" s="10">
        <f>+[1]Netzflussrechnung!CD31538+[1]Netzflussrechnung!CF31538</f>
        <v>1361.4239600000001</v>
      </c>
    </row>
    <row r="31510" spans="1:3">
      <c r="A31510" s="8">
        <v>44525</v>
      </c>
      <c r="B31510" s="9">
        <v>0.21875</v>
      </c>
      <c r="C31510" s="10">
        <f>+[1]Netzflussrechnung!CD31539+[1]Netzflussrechnung!CF31539</f>
        <v>1356.5740200000002</v>
      </c>
    </row>
    <row r="31511" spans="1:3">
      <c r="A31511" s="8">
        <v>44525</v>
      </c>
      <c r="B31511" s="9">
        <v>0.22916666666666666</v>
      </c>
      <c r="C31511" s="10">
        <f>+[1]Netzflussrechnung!CD31540+[1]Netzflussrechnung!CF31540</f>
        <v>1376.1487399999999</v>
      </c>
    </row>
    <row r="31512" spans="1:3">
      <c r="A31512" s="8">
        <v>44525</v>
      </c>
      <c r="B31512" s="9">
        <v>0.23958333333333334</v>
      </c>
      <c r="C31512" s="10">
        <f>+[1]Netzflussrechnung!CD31541+[1]Netzflussrechnung!CF31541</f>
        <v>1394.0484600000002</v>
      </c>
    </row>
    <row r="31513" spans="1:3">
      <c r="A31513" s="8">
        <v>44525</v>
      </c>
      <c r="B31513" s="9">
        <v>0.25</v>
      </c>
      <c r="C31513" s="10">
        <f>+[1]Netzflussrechnung!CD31542+[1]Netzflussrechnung!CF31542</f>
        <v>1383.3985200000002</v>
      </c>
    </row>
    <row r="31514" spans="1:3">
      <c r="A31514" s="8">
        <v>44525</v>
      </c>
      <c r="B31514" s="9">
        <v>0.26041666666666669</v>
      </c>
      <c r="C31514" s="10">
        <f>+[1]Netzflussrechnung!CD31543+[1]Netzflussrechnung!CF31543</f>
        <v>1376.5986000000003</v>
      </c>
    </row>
    <row r="31515" spans="1:3">
      <c r="A31515" s="8">
        <v>44525</v>
      </c>
      <c r="B31515" s="9">
        <v>0.27083333333333331</v>
      </c>
      <c r="C31515" s="10">
        <f>+[1]Netzflussrechnung!CD31544+[1]Netzflussrechnung!CF31544</f>
        <v>1384.5485200000001</v>
      </c>
    </row>
    <row r="31516" spans="1:3">
      <c r="A31516" s="8">
        <v>44525</v>
      </c>
      <c r="B31516" s="9">
        <v>0.28125</v>
      </c>
      <c r="C31516" s="10">
        <f>+[1]Netzflussrechnung!CD31545+[1]Netzflussrechnung!CF31545</f>
        <v>1376.5236400000001</v>
      </c>
    </row>
    <row r="31517" spans="1:3">
      <c r="A31517" s="8">
        <v>44525</v>
      </c>
      <c r="B31517" s="9">
        <v>0.29166666666666669</v>
      </c>
      <c r="C31517" s="10">
        <f>+[1]Netzflussrechnung!CD31546+[1]Netzflussrechnung!CF31546</f>
        <v>1423.4987399999998</v>
      </c>
    </row>
    <row r="31518" spans="1:3">
      <c r="A31518" s="8">
        <v>44525</v>
      </c>
      <c r="B31518" s="9">
        <v>0.30208333333333331</v>
      </c>
      <c r="C31518" s="10">
        <f>+[1]Netzflussrechnung!CD31547+[1]Netzflussrechnung!CF31547</f>
        <v>1412.7485999999999</v>
      </c>
    </row>
    <row r="31519" spans="1:3">
      <c r="A31519" s="8">
        <v>44525</v>
      </c>
      <c r="B31519" s="9">
        <v>0.3125</v>
      </c>
      <c r="C31519" s="10">
        <f>+[1]Netzflussrechnung!CD31548+[1]Netzflussrechnung!CF31548</f>
        <v>1404.6986600000002</v>
      </c>
    </row>
    <row r="31520" spans="1:3">
      <c r="A31520" s="8">
        <v>44525</v>
      </c>
      <c r="B31520" s="9">
        <v>0.32291666666666669</v>
      </c>
      <c r="C31520" s="10">
        <f>+[1]Netzflussrechnung!CD31549+[1]Netzflussrechnung!CF31549</f>
        <v>1408.9236999999998</v>
      </c>
    </row>
    <row r="31521" spans="1:3">
      <c r="A31521" s="8">
        <v>44525</v>
      </c>
      <c r="B31521" s="9">
        <v>0.33333333333333331</v>
      </c>
      <c r="C31521" s="10">
        <f>+[1]Netzflussrechnung!CD31550+[1]Netzflussrechnung!CF31550</f>
        <v>1421.67374</v>
      </c>
    </row>
    <row r="31522" spans="1:3">
      <c r="A31522" s="8">
        <v>44525</v>
      </c>
      <c r="B31522" s="9">
        <v>0.34375</v>
      </c>
      <c r="C31522" s="10">
        <f>+[1]Netzflussrechnung!CD31551+[1]Netzflussrechnung!CF31551</f>
        <v>1452.54892</v>
      </c>
    </row>
    <row r="31523" spans="1:3">
      <c r="A31523" s="8">
        <v>44525</v>
      </c>
      <c r="B31523" s="9">
        <v>0.35416666666666669</v>
      </c>
      <c r="C31523" s="10">
        <f>+[1]Netzflussrechnung!CD31552+[1]Netzflussrechnung!CF31552</f>
        <v>1480.5507400000001</v>
      </c>
    </row>
    <row r="31524" spans="1:3">
      <c r="A31524" s="8">
        <v>44525</v>
      </c>
      <c r="B31524" s="9">
        <v>0.36458333333333331</v>
      </c>
      <c r="C31524" s="10">
        <f>+[1]Netzflussrechnung!CD31553+[1]Netzflussrechnung!CF31553</f>
        <v>1443.58052</v>
      </c>
    </row>
    <row r="31525" spans="1:3">
      <c r="A31525" s="8">
        <v>44525</v>
      </c>
      <c r="B31525" s="9">
        <v>0.375</v>
      </c>
      <c r="C31525" s="10">
        <f>+[1]Netzflussrechnung!CD31554+[1]Netzflussrechnung!CF31554</f>
        <v>1443.288</v>
      </c>
    </row>
    <row r="31526" spans="1:3">
      <c r="A31526" s="8">
        <v>44525</v>
      </c>
      <c r="B31526" s="9">
        <v>0.38541666666666669</v>
      </c>
      <c r="C31526" s="10">
        <f>+[1]Netzflussrechnung!CD31555+[1]Netzflussrechnung!CF31555</f>
        <v>1405.7520599999998</v>
      </c>
    </row>
    <row r="31527" spans="1:3">
      <c r="A31527" s="8">
        <v>44525</v>
      </c>
      <c r="B31527" s="9">
        <v>0.39583333333333331</v>
      </c>
      <c r="C31527" s="10">
        <f>+[1]Netzflussrechnung!CD31556+[1]Netzflussrechnung!CF31556</f>
        <v>1450.09202</v>
      </c>
    </row>
    <row r="31528" spans="1:3">
      <c r="A31528" s="8">
        <v>44525</v>
      </c>
      <c r="B31528" s="9">
        <v>0.40625</v>
      </c>
      <c r="C31528" s="10">
        <f>+[1]Netzflussrechnung!CD31557+[1]Netzflussrechnung!CF31557</f>
        <v>1522.3794399999999</v>
      </c>
    </row>
    <row r="31529" spans="1:3">
      <c r="A31529" s="8">
        <v>44525</v>
      </c>
      <c r="B31529" s="9">
        <v>0.41666666666666669</v>
      </c>
      <c r="C31529" s="10">
        <f>+[1]Netzflussrechnung!CD31558+[1]Netzflussrechnung!CF31558</f>
        <v>1709.2657200000001</v>
      </c>
    </row>
    <row r="31530" spans="1:3">
      <c r="A31530" s="8">
        <v>44525</v>
      </c>
      <c r="B31530" s="9">
        <v>0.42708333333333331</v>
      </c>
      <c r="C31530" s="10">
        <f>+[1]Netzflussrechnung!CD31559+[1]Netzflussrechnung!CF31559</f>
        <v>1905.4073999999998</v>
      </c>
    </row>
    <row r="31531" spans="1:3">
      <c r="A31531" s="8">
        <v>44525</v>
      </c>
      <c r="B31531" s="9">
        <v>0.4375</v>
      </c>
      <c r="C31531" s="10">
        <f>+[1]Netzflussrechnung!CD31560+[1]Netzflussrechnung!CF31560</f>
        <v>1951.6219000000001</v>
      </c>
    </row>
    <row r="31532" spans="1:3">
      <c r="A31532" s="8">
        <v>44525</v>
      </c>
      <c r="B31532" s="9">
        <v>0.44791666666666669</v>
      </c>
      <c r="C31532" s="10">
        <f>+[1]Netzflussrechnung!CD31561+[1]Netzflussrechnung!CF31561</f>
        <v>1932.5212799999997</v>
      </c>
    </row>
    <row r="31533" spans="1:3">
      <c r="A31533" s="8">
        <v>44525</v>
      </c>
      <c r="B31533" s="9">
        <v>0.45833333333333331</v>
      </c>
      <c r="C31533" s="10">
        <f>+[1]Netzflussrechnung!CD31562+[1]Netzflussrechnung!CF31562</f>
        <v>1997.0859799999998</v>
      </c>
    </row>
    <row r="31534" spans="1:3">
      <c r="A31534" s="8">
        <v>44525</v>
      </c>
      <c r="B31534" s="9">
        <v>0.46875</v>
      </c>
      <c r="C31534" s="10">
        <f>+[1]Netzflussrechnung!CD31563+[1]Netzflussrechnung!CF31563</f>
        <v>1835.4791399999999</v>
      </c>
    </row>
    <row r="31535" spans="1:3">
      <c r="A31535" s="8">
        <v>44525</v>
      </c>
      <c r="B31535" s="9">
        <v>0.47916666666666669</v>
      </c>
      <c r="C31535" s="10">
        <f>+[1]Netzflussrechnung!CD31564+[1]Netzflussrechnung!CF31564</f>
        <v>1755.8567800000001</v>
      </c>
    </row>
    <row r="31536" spans="1:3">
      <c r="A31536" s="8">
        <v>44525</v>
      </c>
      <c r="B31536" s="9">
        <v>0.48958333333333331</v>
      </c>
      <c r="C31536" s="10">
        <f>+[1]Netzflussrechnung!CD31565+[1]Netzflussrechnung!CF31565</f>
        <v>1732.9558999999999</v>
      </c>
    </row>
    <row r="31537" spans="1:3">
      <c r="A31537" s="8">
        <v>44525</v>
      </c>
      <c r="B31537" s="9">
        <v>0.5</v>
      </c>
      <c r="C31537" s="10">
        <f>+[1]Netzflussrechnung!CD31566+[1]Netzflussrechnung!CF31566</f>
        <v>1562.4304000000002</v>
      </c>
    </row>
    <row r="31538" spans="1:3">
      <c r="A31538" s="8">
        <v>44525</v>
      </c>
      <c r="B31538" s="9">
        <v>0.51041666666666663</v>
      </c>
      <c r="C31538" s="10">
        <f>+[1]Netzflussrechnung!CD31567+[1]Netzflussrechnung!CF31567</f>
        <v>1602.4521800000002</v>
      </c>
    </row>
    <row r="31539" spans="1:3">
      <c r="A31539" s="8">
        <v>44525</v>
      </c>
      <c r="B31539" s="9">
        <v>0.52083333333333337</v>
      </c>
      <c r="C31539" s="10">
        <f>+[1]Netzflussrechnung!CD31568+[1]Netzflussrechnung!CF31568</f>
        <v>1555.5206600000001</v>
      </c>
    </row>
    <row r="31540" spans="1:3">
      <c r="A31540" s="8">
        <v>44525</v>
      </c>
      <c r="B31540" s="9">
        <v>0.53125</v>
      </c>
      <c r="C31540" s="10">
        <f>+[1]Netzflussrechnung!CD31569+[1]Netzflussrechnung!CF31569</f>
        <v>1554.0004200000001</v>
      </c>
    </row>
    <row r="31541" spans="1:3">
      <c r="A31541" s="8">
        <v>44525</v>
      </c>
      <c r="B31541" s="9">
        <v>0.54166666666666663</v>
      </c>
      <c r="C31541" s="10">
        <f>+[1]Netzflussrechnung!CD31570+[1]Netzflussrechnung!CF31570</f>
        <v>1499.6229599999999</v>
      </c>
    </row>
    <row r="31542" spans="1:3">
      <c r="A31542" s="8">
        <v>44525</v>
      </c>
      <c r="B31542" s="9">
        <v>0.55208333333333337</v>
      </c>
      <c r="C31542" s="10">
        <f>+[1]Netzflussrechnung!CD31571+[1]Netzflussrechnung!CF31571</f>
        <v>1578.0295600000002</v>
      </c>
    </row>
    <row r="31543" spans="1:3">
      <c r="A31543" s="8">
        <v>44525</v>
      </c>
      <c r="B31543" s="9">
        <v>0.5625</v>
      </c>
      <c r="C31543" s="10">
        <f>+[1]Netzflussrechnung!CD31572+[1]Netzflussrechnung!CF31572</f>
        <v>1552.0797400000001</v>
      </c>
    </row>
    <row r="31544" spans="1:3">
      <c r="A31544" s="8">
        <v>44525</v>
      </c>
      <c r="B31544" s="9">
        <v>0.57291666666666663</v>
      </c>
      <c r="C31544" s="10">
        <f>+[1]Netzflussrechnung!CD31573+[1]Netzflussrechnung!CF31573</f>
        <v>1556.2349000000002</v>
      </c>
    </row>
    <row r="31545" spans="1:3">
      <c r="A31545" s="8">
        <v>44525</v>
      </c>
      <c r="B31545" s="9">
        <v>0.58333333333333337</v>
      </c>
      <c r="C31545" s="10">
        <f>+[1]Netzflussrechnung!CD31574+[1]Netzflussrechnung!CF31574</f>
        <v>1503.184</v>
      </c>
    </row>
    <row r="31546" spans="1:3">
      <c r="A31546" s="8">
        <v>44525</v>
      </c>
      <c r="B31546" s="9">
        <v>0.59375</v>
      </c>
      <c r="C31546" s="10">
        <f>+[1]Netzflussrechnung!CD31575+[1]Netzflussrechnung!CF31575</f>
        <v>1462.65742</v>
      </c>
    </row>
    <row r="31547" spans="1:3">
      <c r="A31547" s="8">
        <v>44525</v>
      </c>
      <c r="B31547" s="9">
        <v>0.60416666666666663</v>
      </c>
      <c r="C31547" s="10">
        <f>+[1]Netzflussrechnung!CD31576+[1]Netzflussrechnung!CF31576</f>
        <v>1439.1314</v>
      </c>
    </row>
    <row r="31548" spans="1:3">
      <c r="A31548" s="8">
        <v>44525</v>
      </c>
      <c r="B31548" s="9">
        <v>0.61458333333333337</v>
      </c>
      <c r="C31548" s="10">
        <f>+[1]Netzflussrechnung!CD31577+[1]Netzflussrechnung!CF31577</f>
        <v>1553.1126999999999</v>
      </c>
    </row>
    <row r="31549" spans="1:3">
      <c r="A31549" s="8">
        <v>44525</v>
      </c>
      <c r="B31549" s="9">
        <v>0.625</v>
      </c>
      <c r="C31549" s="10">
        <f>+[1]Netzflussrechnung!CD31578+[1]Netzflussrechnung!CF31578</f>
        <v>1483.8587799999998</v>
      </c>
    </row>
    <row r="31550" spans="1:3">
      <c r="A31550" s="8">
        <v>44525</v>
      </c>
      <c r="B31550" s="9">
        <v>0.63541666666666663</v>
      </c>
      <c r="C31550" s="10">
        <f>+[1]Netzflussrechnung!CD31579+[1]Netzflussrechnung!CF31579</f>
        <v>1494.9434000000001</v>
      </c>
    </row>
    <row r="31551" spans="1:3">
      <c r="A31551" s="8">
        <v>44525</v>
      </c>
      <c r="B31551" s="9">
        <v>0.64583333333333337</v>
      </c>
      <c r="C31551" s="10">
        <f>+[1]Netzflussrechnung!CD31580+[1]Netzflussrechnung!CF31580</f>
        <v>1426.98488</v>
      </c>
    </row>
    <row r="31552" spans="1:3">
      <c r="A31552" s="8">
        <v>44525</v>
      </c>
      <c r="B31552" s="9">
        <v>0.65625</v>
      </c>
      <c r="C31552" s="10">
        <f>+[1]Netzflussrechnung!CD31581+[1]Netzflussrechnung!CF31581</f>
        <v>1472.7760799999999</v>
      </c>
    </row>
    <row r="31553" spans="1:3">
      <c r="A31553" s="8">
        <v>44525</v>
      </c>
      <c r="B31553" s="9">
        <v>0.66666666666666663</v>
      </c>
      <c r="C31553" s="10">
        <f>+[1]Netzflussrechnung!CD31582+[1]Netzflussrechnung!CF31582</f>
        <v>1583.4249799999998</v>
      </c>
    </row>
    <row r="31554" spans="1:3">
      <c r="A31554" s="8">
        <v>44525</v>
      </c>
      <c r="B31554" s="9">
        <v>0.67708333333333337</v>
      </c>
      <c r="C31554" s="10">
        <f>+[1]Netzflussrechnung!CD31583+[1]Netzflussrechnung!CF31583</f>
        <v>1551.6995600000002</v>
      </c>
    </row>
    <row r="31555" spans="1:3">
      <c r="A31555" s="8">
        <v>44525</v>
      </c>
      <c r="B31555" s="9">
        <v>0.6875</v>
      </c>
      <c r="C31555" s="10">
        <f>+[1]Netzflussrechnung!CD31584+[1]Netzflussrechnung!CF31584</f>
        <v>1546.4245600000002</v>
      </c>
    </row>
    <row r="31556" spans="1:3">
      <c r="A31556" s="8">
        <v>44525</v>
      </c>
      <c r="B31556" s="9">
        <v>0.69791666666666663</v>
      </c>
      <c r="C31556" s="10">
        <f>+[1]Netzflussrechnung!CD31585+[1]Netzflussrechnung!CF31585</f>
        <v>1487.6498199999999</v>
      </c>
    </row>
    <row r="31557" spans="1:3">
      <c r="A31557" s="8">
        <v>44525</v>
      </c>
      <c r="B31557" s="9">
        <v>0.70833333333333337</v>
      </c>
      <c r="C31557" s="10">
        <f>+[1]Netzflussrechnung!CD31586+[1]Netzflussrechnung!CF31586</f>
        <v>1470.5499200000002</v>
      </c>
    </row>
    <row r="31558" spans="1:3">
      <c r="A31558" s="8">
        <v>44525</v>
      </c>
      <c r="B31558" s="9">
        <v>0.71875</v>
      </c>
      <c r="C31558" s="10">
        <f>+[1]Netzflussrechnung!CD31587+[1]Netzflussrechnung!CF31587</f>
        <v>1473.6245399999998</v>
      </c>
    </row>
    <row r="31559" spans="1:3">
      <c r="A31559" s="8">
        <v>44525</v>
      </c>
      <c r="B31559" s="9">
        <v>0.72916666666666663</v>
      </c>
      <c r="C31559" s="10">
        <f>+[1]Netzflussrechnung!CD31588+[1]Netzflussrechnung!CF31588</f>
        <v>1442.87446</v>
      </c>
    </row>
    <row r="31560" spans="1:3">
      <c r="A31560" s="8">
        <v>44525</v>
      </c>
      <c r="B31560" s="9">
        <v>0.73958333333333337</v>
      </c>
      <c r="C31560" s="10">
        <f>+[1]Netzflussrechnung!CD31589+[1]Netzflussrechnung!CF31589</f>
        <v>1422.1993800000002</v>
      </c>
    </row>
    <row r="31561" spans="1:3">
      <c r="A31561" s="8">
        <v>44525</v>
      </c>
      <c r="B31561" s="9">
        <v>0.75</v>
      </c>
      <c r="C31561" s="10">
        <f>+[1]Netzflussrechnung!CD31590+[1]Netzflussrechnung!CF31590</f>
        <v>1427.42436</v>
      </c>
    </row>
    <row r="31562" spans="1:3">
      <c r="A31562" s="8">
        <v>44525</v>
      </c>
      <c r="B31562" s="9">
        <v>0.76041666666666663</v>
      </c>
      <c r="C31562" s="10">
        <f>+[1]Netzflussrechnung!CD31591+[1]Netzflussrechnung!CF31591</f>
        <v>1409.37446</v>
      </c>
    </row>
    <row r="31563" spans="1:3">
      <c r="A31563" s="8">
        <v>44525</v>
      </c>
      <c r="B31563" s="9">
        <v>0.77083333333333337</v>
      </c>
      <c r="C31563" s="10">
        <f>+[1]Netzflussrechnung!CD31592+[1]Netzflussrechnung!CF31592</f>
        <v>1383.0498600000001</v>
      </c>
    </row>
    <row r="31564" spans="1:3">
      <c r="A31564" s="8">
        <v>44525</v>
      </c>
      <c r="B31564" s="9">
        <v>0.78125</v>
      </c>
      <c r="C31564" s="10">
        <f>+[1]Netzflussrechnung!CD31593+[1]Netzflussrechnung!CF31593</f>
        <v>1384.47468</v>
      </c>
    </row>
    <row r="31565" spans="1:3">
      <c r="A31565" s="8">
        <v>44525</v>
      </c>
      <c r="B31565" s="9">
        <v>0.79166666666666663</v>
      </c>
      <c r="C31565" s="10">
        <f>+[1]Netzflussrechnung!CD31594+[1]Netzflussrechnung!CF31594</f>
        <v>1452.6745599999999</v>
      </c>
    </row>
    <row r="31566" spans="1:3">
      <c r="A31566" s="8">
        <v>44525</v>
      </c>
      <c r="B31566" s="9">
        <v>0.80208333333333337</v>
      </c>
      <c r="C31566" s="10">
        <f>+[1]Netzflussrechnung!CD31595+[1]Netzflussrechnung!CF31595</f>
        <v>1421.04964</v>
      </c>
    </row>
    <row r="31567" spans="1:3">
      <c r="A31567" s="8">
        <v>44525</v>
      </c>
      <c r="B31567" s="9">
        <v>0.8125</v>
      </c>
      <c r="C31567" s="10">
        <f>+[1]Netzflussrechnung!CD31596+[1]Netzflussrechnung!CF31596</f>
        <v>1506.6490999999999</v>
      </c>
    </row>
    <row r="31568" spans="1:3">
      <c r="A31568" s="8">
        <v>44525</v>
      </c>
      <c r="B31568" s="9">
        <v>0.82291666666666663</v>
      </c>
      <c r="C31568" s="10">
        <f>+[1]Netzflussrechnung!CD31597+[1]Netzflussrechnung!CF31597</f>
        <v>1521.69902</v>
      </c>
    </row>
    <row r="31569" spans="1:3">
      <c r="A31569" s="8">
        <v>44525</v>
      </c>
      <c r="B31569" s="9">
        <v>0.83333333333333337</v>
      </c>
      <c r="C31569" s="10">
        <f>+[1]Netzflussrechnung!CD31598+[1]Netzflussrechnung!CF31598</f>
        <v>1529.84896</v>
      </c>
    </row>
    <row r="31570" spans="1:3">
      <c r="A31570" s="8">
        <v>44525</v>
      </c>
      <c r="B31570" s="9">
        <v>0.84375</v>
      </c>
      <c r="C31570" s="10">
        <f>+[1]Netzflussrechnung!CD31599+[1]Netzflussrechnung!CF31599</f>
        <v>1549.49812</v>
      </c>
    </row>
    <row r="31571" spans="1:3">
      <c r="A31571" s="8">
        <v>44525</v>
      </c>
      <c r="B31571" s="9">
        <v>0.85416666666666663</v>
      </c>
      <c r="C31571" s="10">
        <f>+[1]Netzflussrechnung!CD31600+[1]Netzflussrechnung!CF31600</f>
        <v>1500.6478399999999</v>
      </c>
    </row>
    <row r="31572" spans="1:3">
      <c r="A31572" s="8">
        <v>44525</v>
      </c>
      <c r="B31572" s="9">
        <v>0.86458333333333337</v>
      </c>
      <c r="C31572" s="10">
        <f>+[1]Netzflussrechnung!CD31601+[1]Netzflussrechnung!CF31601</f>
        <v>1480.1978400000003</v>
      </c>
    </row>
    <row r="31573" spans="1:3">
      <c r="A31573" s="8">
        <v>44525</v>
      </c>
      <c r="B31573" s="9">
        <v>0.875</v>
      </c>
      <c r="C31573" s="10">
        <f>+[1]Netzflussrechnung!CD31602+[1]Netzflussrechnung!CF31602</f>
        <v>1487.0981200000001</v>
      </c>
    </row>
    <row r="31574" spans="1:3">
      <c r="A31574" s="8">
        <v>44525</v>
      </c>
      <c r="B31574" s="9">
        <v>0.88541666666666663</v>
      </c>
      <c r="C31574" s="10">
        <f>+[1]Netzflussrechnung!CD31603+[1]Netzflussrechnung!CF31603</f>
        <v>1509.7234599999999</v>
      </c>
    </row>
    <row r="31575" spans="1:3">
      <c r="A31575" s="8">
        <v>44525</v>
      </c>
      <c r="B31575" s="9">
        <v>0.89583333333333337</v>
      </c>
      <c r="C31575" s="10">
        <f>+[1]Netzflussrechnung!CD31604+[1]Netzflussrechnung!CF31604</f>
        <v>1503.9987799999999</v>
      </c>
    </row>
    <row r="31576" spans="1:3">
      <c r="A31576" s="8">
        <v>44525</v>
      </c>
      <c r="B31576" s="9">
        <v>0.90625</v>
      </c>
      <c r="C31576" s="10">
        <f>+[1]Netzflussrechnung!CD31605+[1]Netzflussrechnung!CF31605</f>
        <v>1506.6237799999999</v>
      </c>
    </row>
    <row r="31577" spans="1:3">
      <c r="A31577" s="8">
        <v>44525</v>
      </c>
      <c r="B31577" s="9">
        <v>0.91666666666666663</v>
      </c>
      <c r="C31577" s="10">
        <f>+[1]Netzflussrechnung!CD31606+[1]Netzflussrechnung!CF31606</f>
        <v>1546.39834</v>
      </c>
    </row>
    <row r="31578" spans="1:3">
      <c r="A31578" s="8">
        <v>44525</v>
      </c>
      <c r="B31578" s="9">
        <v>0.92708333333333337</v>
      </c>
      <c r="C31578" s="10">
        <f>+[1]Netzflussrechnung!CD31607+[1]Netzflussrechnung!CF31607</f>
        <v>1510.0733799999998</v>
      </c>
    </row>
    <row r="31579" spans="1:3">
      <c r="A31579" s="8">
        <v>44525</v>
      </c>
      <c r="B31579" s="9">
        <v>0.9375</v>
      </c>
      <c r="C31579" s="10">
        <f>+[1]Netzflussrechnung!CD31608+[1]Netzflussrechnung!CF31608</f>
        <v>1485.5985200000002</v>
      </c>
    </row>
    <row r="31580" spans="1:3">
      <c r="A31580" s="8">
        <v>44525</v>
      </c>
      <c r="B31580" s="9">
        <v>0.94791666666666663</v>
      </c>
      <c r="C31580" s="10">
        <f>+[1]Netzflussrechnung!CD31609+[1]Netzflussrechnung!CF31609</f>
        <v>1462.4984200000001</v>
      </c>
    </row>
    <row r="31581" spans="1:3">
      <c r="A31581" s="8">
        <v>44525</v>
      </c>
      <c r="B31581" s="9">
        <v>0.95833333333333337</v>
      </c>
      <c r="C31581" s="10">
        <f>+[1]Netzflussrechnung!CD31610+[1]Netzflussrechnung!CF31610</f>
        <v>1485.2233800000001</v>
      </c>
    </row>
    <row r="31582" spans="1:3">
      <c r="A31582" s="8">
        <v>44525</v>
      </c>
      <c r="B31582" s="9">
        <v>0.96875</v>
      </c>
      <c r="C31582" s="10">
        <f>+[1]Netzflussrechnung!CD31611+[1]Netzflussrechnung!CF31611</f>
        <v>1528.72334</v>
      </c>
    </row>
    <row r="31583" spans="1:3">
      <c r="A31583" s="8">
        <v>44525</v>
      </c>
      <c r="B31583" s="9">
        <v>0.97916666666666663</v>
      </c>
      <c r="C31583" s="10">
        <f>+[1]Netzflussrechnung!CD31612+[1]Netzflussrechnung!CF31612</f>
        <v>1507.79846</v>
      </c>
    </row>
    <row r="31584" spans="1:3">
      <c r="A31584" s="8">
        <v>44525</v>
      </c>
      <c r="B31584" s="9">
        <v>0.98958333333333337</v>
      </c>
      <c r="C31584" s="10">
        <f>+[1]Netzflussrechnung!CD31613+[1]Netzflussrechnung!CF31613</f>
        <v>1497.0228399999999</v>
      </c>
    </row>
    <row r="31585" spans="1:3">
      <c r="A31585" s="8">
        <v>44526</v>
      </c>
      <c r="B31585" s="9">
        <v>0</v>
      </c>
      <c r="C31585" s="10">
        <f>+[1]Netzflussrechnung!CD31614+[1]Netzflussrechnung!CF31614</f>
        <v>1449.9483399999999</v>
      </c>
    </row>
    <row r="31586" spans="1:3">
      <c r="A31586" s="8">
        <v>44526</v>
      </c>
      <c r="B31586" s="9">
        <v>1.0416666666666666E-2</v>
      </c>
      <c r="C31586" s="10">
        <f>+[1]Netzflussrechnung!CD31615+[1]Netzflussrechnung!CF31615</f>
        <v>1377.7247800000002</v>
      </c>
    </row>
    <row r="31587" spans="1:3">
      <c r="A31587" s="8">
        <v>44526</v>
      </c>
      <c r="B31587" s="9">
        <v>2.0833333333333332E-2</v>
      </c>
      <c r="C31587" s="10">
        <f>+[1]Netzflussrechnung!CD31616+[1]Netzflussrechnung!CF31616</f>
        <v>1407.1495999999997</v>
      </c>
    </row>
    <row r="31588" spans="1:3">
      <c r="A31588" s="8">
        <v>44526</v>
      </c>
      <c r="B31588" s="9">
        <v>3.125E-2</v>
      </c>
      <c r="C31588" s="10">
        <f>+[1]Netzflussrechnung!CD31617+[1]Netzflussrechnung!CF31617</f>
        <v>1406.2746399999999</v>
      </c>
    </row>
    <row r="31589" spans="1:3">
      <c r="A31589" s="8">
        <v>44526</v>
      </c>
      <c r="B31589" s="9">
        <v>4.1666666666666664E-2</v>
      </c>
      <c r="C31589" s="10">
        <f>+[1]Netzflussrechnung!CD31618+[1]Netzflussrechnung!CF31618</f>
        <v>1390.2745600000001</v>
      </c>
    </row>
    <row r="31590" spans="1:3">
      <c r="A31590" s="8">
        <v>44526</v>
      </c>
      <c r="B31590" s="9">
        <v>5.2083333333333336E-2</v>
      </c>
      <c r="C31590" s="10">
        <f>+[1]Netzflussrechnung!CD31619+[1]Netzflussrechnung!CF31619</f>
        <v>1398.1248199999998</v>
      </c>
    </row>
    <row r="31591" spans="1:3">
      <c r="A31591" s="8">
        <v>44526</v>
      </c>
      <c r="B31591" s="9">
        <v>6.25E-2</v>
      </c>
      <c r="C31591" s="10">
        <f>+[1]Netzflussrechnung!CD31620+[1]Netzflussrechnung!CF31620</f>
        <v>1412.3999600000002</v>
      </c>
    </row>
    <row r="31592" spans="1:3">
      <c r="A31592" s="8">
        <v>44526</v>
      </c>
      <c r="B31592" s="9">
        <v>7.2916666666666671E-2</v>
      </c>
      <c r="C31592" s="10">
        <f>+[1]Netzflussrechnung!CD31621+[1]Netzflussrechnung!CF31621</f>
        <v>1450.6499999999999</v>
      </c>
    </row>
    <row r="31593" spans="1:3">
      <c r="A31593" s="8">
        <v>44526</v>
      </c>
      <c r="B31593" s="9">
        <v>8.3333333333333329E-2</v>
      </c>
      <c r="C31593" s="10">
        <f>+[1]Netzflussrechnung!CD31622+[1]Netzflussrechnung!CF31622</f>
        <v>1459.1499999999999</v>
      </c>
    </row>
    <row r="31594" spans="1:3">
      <c r="A31594" s="8">
        <v>44526</v>
      </c>
      <c r="B31594" s="9">
        <v>9.375E-2</v>
      </c>
      <c r="C31594" s="10">
        <f>+[1]Netzflussrechnung!CD31623+[1]Netzflussrechnung!CF31623</f>
        <v>1422.2249999999999</v>
      </c>
    </row>
    <row r="31595" spans="1:3">
      <c r="A31595" s="8">
        <v>44526</v>
      </c>
      <c r="B31595" s="9">
        <v>0.10416666666666667</v>
      </c>
      <c r="C31595" s="10">
        <f>+[1]Netzflussrechnung!CD31624+[1]Netzflussrechnung!CF31624</f>
        <v>1434.4250000000002</v>
      </c>
    </row>
    <row r="31596" spans="1:3">
      <c r="A31596" s="8">
        <v>44526</v>
      </c>
      <c r="B31596" s="9">
        <v>0.11458333333333333</v>
      </c>
      <c r="C31596" s="10">
        <f>+[1]Netzflussrechnung!CD31625+[1]Netzflussrechnung!CF31625</f>
        <v>1406.7749999999999</v>
      </c>
    </row>
    <row r="31597" spans="1:3">
      <c r="A31597" s="8">
        <v>44526</v>
      </c>
      <c r="B31597" s="9">
        <v>0.125</v>
      </c>
      <c r="C31597" s="10">
        <f>+[1]Netzflussrechnung!CD31626+[1]Netzflussrechnung!CF31626</f>
        <v>1384.675</v>
      </c>
    </row>
    <row r="31598" spans="1:3">
      <c r="A31598" s="8">
        <v>44526</v>
      </c>
      <c r="B31598" s="9">
        <v>0.13541666666666666</v>
      </c>
      <c r="C31598" s="10">
        <f>+[1]Netzflussrechnung!CD31627+[1]Netzflussrechnung!CF31627</f>
        <v>1396.2</v>
      </c>
    </row>
    <row r="31599" spans="1:3">
      <c r="A31599" s="8">
        <v>44526</v>
      </c>
      <c r="B31599" s="9">
        <v>0.14583333333333334</v>
      </c>
      <c r="C31599" s="10">
        <f>+[1]Netzflussrechnung!CD31628+[1]Netzflussrechnung!CF31628</f>
        <v>1397.7999999999997</v>
      </c>
    </row>
    <row r="31600" spans="1:3">
      <c r="A31600" s="8">
        <v>44526</v>
      </c>
      <c r="B31600" s="9">
        <v>0.15625</v>
      </c>
      <c r="C31600" s="10">
        <f>+[1]Netzflussrechnung!CD31629+[1]Netzflussrechnung!CF31629</f>
        <v>1447.9</v>
      </c>
    </row>
    <row r="31601" spans="1:3">
      <c r="A31601" s="8">
        <v>44526</v>
      </c>
      <c r="B31601" s="9">
        <v>0.16666666666666666</v>
      </c>
      <c r="C31601" s="10">
        <f>+[1]Netzflussrechnung!CD31630+[1]Netzflussrechnung!CF31630</f>
        <v>1453.52496</v>
      </c>
    </row>
    <row r="31602" spans="1:3">
      <c r="A31602" s="8">
        <v>44526</v>
      </c>
      <c r="B31602" s="9">
        <v>0.17708333333333334</v>
      </c>
      <c r="C31602" s="10">
        <f>+[1]Netzflussrechnung!CD31631+[1]Netzflussrechnung!CF31631</f>
        <v>1420.4748199999999</v>
      </c>
    </row>
    <row r="31603" spans="1:3">
      <c r="A31603" s="8">
        <v>44526</v>
      </c>
      <c r="B31603" s="9">
        <v>0.1875</v>
      </c>
      <c r="C31603" s="10">
        <f>+[1]Netzflussrechnung!CD31632+[1]Netzflussrechnung!CF31632</f>
        <v>1445.2995400000002</v>
      </c>
    </row>
    <row r="31604" spans="1:3">
      <c r="A31604" s="8">
        <v>44526</v>
      </c>
      <c r="B31604" s="9">
        <v>0.19791666666666666</v>
      </c>
      <c r="C31604" s="10">
        <f>+[1]Netzflussrechnung!CD31633+[1]Netzflussrechnung!CF31633</f>
        <v>1532.34942</v>
      </c>
    </row>
    <row r="31605" spans="1:3">
      <c r="A31605" s="8">
        <v>44526</v>
      </c>
      <c r="B31605" s="9">
        <v>0.20833333333333334</v>
      </c>
      <c r="C31605" s="10">
        <f>+[1]Netzflussrechnung!CD31634+[1]Netzflussrechnung!CF31634</f>
        <v>1502.7742399999997</v>
      </c>
    </row>
    <row r="31606" spans="1:3">
      <c r="A31606" s="8">
        <v>44526</v>
      </c>
      <c r="B31606" s="9">
        <v>0.21875</v>
      </c>
      <c r="C31606" s="10">
        <f>+[1]Netzflussrechnung!CD31635+[1]Netzflussrechnung!CF31635</f>
        <v>1479.4741800000002</v>
      </c>
    </row>
    <row r="31607" spans="1:3">
      <c r="A31607" s="8">
        <v>44526</v>
      </c>
      <c r="B31607" s="9">
        <v>0.22916666666666666</v>
      </c>
      <c r="C31607" s="10">
        <f>+[1]Netzflussrechnung!CD31636+[1]Netzflussrechnung!CF31636</f>
        <v>1477.4741000000001</v>
      </c>
    </row>
    <row r="31608" spans="1:3">
      <c r="A31608" s="8">
        <v>44526</v>
      </c>
      <c r="B31608" s="9">
        <v>0.23958333333333334</v>
      </c>
      <c r="C31608" s="10">
        <f>+[1]Netzflussrechnung!CD31637+[1]Netzflussrechnung!CF31637</f>
        <v>1437.8991999999998</v>
      </c>
    </row>
    <row r="31609" spans="1:3">
      <c r="A31609" s="8">
        <v>44526</v>
      </c>
      <c r="B31609" s="9">
        <v>0.25</v>
      </c>
      <c r="C31609" s="10">
        <f>+[1]Netzflussrechnung!CD31638+[1]Netzflussrechnung!CF31638</f>
        <v>1444.57392</v>
      </c>
    </row>
    <row r="31610" spans="1:3">
      <c r="A31610" s="8">
        <v>44526</v>
      </c>
      <c r="B31610" s="9">
        <v>0.26041666666666669</v>
      </c>
      <c r="C31610" s="10">
        <f>+[1]Netzflussrechnung!CD31639+[1]Netzflussrechnung!CF31639</f>
        <v>1458.3238800000001</v>
      </c>
    </row>
    <row r="31611" spans="1:3">
      <c r="A31611" s="8">
        <v>44526</v>
      </c>
      <c r="B31611" s="9">
        <v>0.27083333333333331</v>
      </c>
      <c r="C31611" s="10">
        <f>+[1]Netzflussrechnung!CD31640+[1]Netzflussrechnung!CF31640</f>
        <v>1430.5240200000001</v>
      </c>
    </row>
    <row r="31612" spans="1:3">
      <c r="A31612" s="8">
        <v>44526</v>
      </c>
      <c r="B31612" s="9">
        <v>0.28125</v>
      </c>
      <c r="C31612" s="10">
        <f>+[1]Netzflussrechnung!CD31641+[1]Netzflussrechnung!CF31641</f>
        <v>1416.3739599999997</v>
      </c>
    </row>
    <row r="31613" spans="1:3">
      <c r="A31613" s="8">
        <v>44526</v>
      </c>
      <c r="B31613" s="9">
        <v>0.29166666666666669</v>
      </c>
      <c r="C31613" s="10">
        <f>+[1]Netzflussrechnung!CD31642+[1]Netzflussrechnung!CF31642</f>
        <v>1512.5739999999998</v>
      </c>
    </row>
    <row r="31614" spans="1:3">
      <c r="A31614" s="8">
        <v>44526</v>
      </c>
      <c r="B31614" s="9">
        <v>0.30208333333333331</v>
      </c>
      <c r="C31614" s="10">
        <f>+[1]Netzflussrechnung!CD31643+[1]Netzflussrechnung!CF31643</f>
        <v>1570.5991999999999</v>
      </c>
    </row>
    <row r="31615" spans="1:3">
      <c r="A31615" s="8">
        <v>44526</v>
      </c>
      <c r="B31615" s="9">
        <v>0.3125</v>
      </c>
      <c r="C31615" s="10">
        <f>+[1]Netzflussrechnung!CD31644+[1]Netzflussrechnung!CF31644</f>
        <v>1527.1241</v>
      </c>
    </row>
    <row r="31616" spans="1:3">
      <c r="A31616" s="8">
        <v>44526</v>
      </c>
      <c r="B31616" s="9">
        <v>0.32291666666666669</v>
      </c>
      <c r="C31616" s="10">
        <f>+[1]Netzflussrechnung!CD31645+[1]Netzflussrechnung!CF31645</f>
        <v>1501.9495599999998</v>
      </c>
    </row>
    <row r="31617" spans="1:3">
      <c r="A31617" s="8">
        <v>44526</v>
      </c>
      <c r="B31617" s="9">
        <v>0.33333333333333331</v>
      </c>
      <c r="C31617" s="10">
        <f>+[1]Netzflussrechnung!CD31646+[1]Netzflussrechnung!CF31646</f>
        <v>1494.4570200000001</v>
      </c>
    </row>
    <row r="31618" spans="1:3">
      <c r="A31618" s="8">
        <v>44526</v>
      </c>
      <c r="B31618" s="9">
        <v>0.34375</v>
      </c>
      <c r="C31618" s="10">
        <f>+[1]Netzflussrechnung!CD31647+[1]Netzflussrechnung!CF31647</f>
        <v>1427.5703400000002</v>
      </c>
    </row>
    <row r="31619" spans="1:3">
      <c r="A31619" s="8">
        <v>44526</v>
      </c>
      <c r="B31619" s="9">
        <v>0.35416666666666669</v>
      </c>
      <c r="C31619" s="10">
        <f>+[1]Netzflussrechnung!CD31648+[1]Netzflussrechnung!CF31648</f>
        <v>1430.3667999999998</v>
      </c>
    </row>
    <row r="31620" spans="1:3">
      <c r="A31620" s="8">
        <v>44526</v>
      </c>
      <c r="B31620" s="9">
        <v>0.36458333333333331</v>
      </c>
      <c r="C31620" s="10">
        <f>+[1]Netzflussrechnung!CD31649+[1]Netzflussrechnung!CF31649</f>
        <v>1451.4297999999999</v>
      </c>
    </row>
    <row r="31621" spans="1:3">
      <c r="A31621" s="8">
        <v>44526</v>
      </c>
      <c r="B31621" s="9">
        <v>0.375</v>
      </c>
      <c r="C31621" s="10">
        <f>+[1]Netzflussrechnung!CD31650+[1]Netzflussrechnung!CF31650</f>
        <v>1453.7950800000001</v>
      </c>
    </row>
    <row r="31622" spans="1:3">
      <c r="A31622" s="8">
        <v>44526</v>
      </c>
      <c r="B31622" s="9">
        <v>0.38541666666666669</v>
      </c>
      <c r="C31622" s="10">
        <f>+[1]Netzflussrechnung!CD31651+[1]Netzflussrechnung!CF31651</f>
        <v>1422.7780799999998</v>
      </c>
    </row>
    <row r="31623" spans="1:3">
      <c r="A31623" s="8">
        <v>44526</v>
      </c>
      <c r="B31623" s="9">
        <v>0.39583333333333331</v>
      </c>
      <c r="C31623" s="10">
        <f>+[1]Netzflussrechnung!CD31652+[1]Netzflussrechnung!CF31652</f>
        <v>1445.1552999999999</v>
      </c>
    </row>
    <row r="31624" spans="1:3">
      <c r="A31624" s="8">
        <v>44526</v>
      </c>
      <c r="B31624" s="9">
        <v>0.40625</v>
      </c>
      <c r="C31624" s="10">
        <f>+[1]Netzflussrechnung!CD31653+[1]Netzflussrechnung!CF31653</f>
        <v>1494.68472</v>
      </c>
    </row>
    <row r="31625" spans="1:3">
      <c r="A31625" s="8">
        <v>44526</v>
      </c>
      <c r="B31625" s="9">
        <v>0.41666666666666669</v>
      </c>
      <c r="C31625" s="10">
        <f>+[1]Netzflussrechnung!CD31654+[1]Netzflussrechnung!CF31654</f>
        <v>1468.3546599999997</v>
      </c>
    </row>
    <row r="31626" spans="1:3">
      <c r="A31626" s="8">
        <v>44526</v>
      </c>
      <c r="B31626" s="9">
        <v>0.42708333333333331</v>
      </c>
      <c r="C31626" s="10">
        <f>+[1]Netzflussrechnung!CD31655+[1]Netzflussrechnung!CF31655</f>
        <v>1517.3907599999998</v>
      </c>
    </row>
    <row r="31627" spans="1:3">
      <c r="A31627" s="8">
        <v>44526</v>
      </c>
      <c r="B31627" s="9">
        <v>0.4375</v>
      </c>
      <c r="C31627" s="10">
        <f>+[1]Netzflussrechnung!CD31656+[1]Netzflussrechnung!CF31656</f>
        <v>1532.8155800000002</v>
      </c>
    </row>
    <row r="31628" spans="1:3">
      <c r="A31628" s="8">
        <v>44526</v>
      </c>
      <c r="B31628" s="9">
        <v>0.44791666666666669</v>
      </c>
      <c r="C31628" s="10">
        <f>+[1]Netzflussrechnung!CD31657+[1]Netzflussrechnung!CF31657</f>
        <v>1513.5257799999999</v>
      </c>
    </row>
    <row r="31629" spans="1:3">
      <c r="A31629" s="8">
        <v>44526</v>
      </c>
      <c r="B31629" s="9">
        <v>0.45833333333333331</v>
      </c>
      <c r="C31629" s="10">
        <f>+[1]Netzflussrechnung!CD31658+[1]Netzflussrechnung!CF31658</f>
        <v>1504.5248400000003</v>
      </c>
    </row>
    <row r="31630" spans="1:3">
      <c r="A31630" s="8">
        <v>44526</v>
      </c>
      <c r="B31630" s="9">
        <v>0.46875</v>
      </c>
      <c r="C31630" s="10">
        <f>+[1]Netzflussrechnung!CD31659+[1]Netzflussrechnung!CF31659</f>
        <v>1514.56556</v>
      </c>
    </row>
    <row r="31631" spans="1:3">
      <c r="A31631" s="8">
        <v>44526</v>
      </c>
      <c r="B31631" s="9">
        <v>0.47916666666666669</v>
      </c>
      <c r="C31631" s="10">
        <f>+[1]Netzflussrechnung!CD31660+[1]Netzflussrechnung!CF31660</f>
        <v>1505.1717600000002</v>
      </c>
    </row>
    <row r="31632" spans="1:3">
      <c r="A31632" s="8">
        <v>44526</v>
      </c>
      <c r="B31632" s="9">
        <v>0.48958333333333331</v>
      </c>
      <c r="C31632" s="10">
        <f>+[1]Netzflussrechnung!CD31661+[1]Netzflussrechnung!CF31661</f>
        <v>1496.6476400000001</v>
      </c>
    </row>
    <row r="31633" spans="1:3">
      <c r="A31633" s="8">
        <v>44526</v>
      </c>
      <c r="B31633" s="9">
        <v>0.5</v>
      </c>
      <c r="C31633" s="10">
        <f>+[1]Netzflussrechnung!CD31662+[1]Netzflussrechnung!CF31662</f>
        <v>1485.9962599999997</v>
      </c>
    </row>
    <row r="31634" spans="1:3">
      <c r="A31634" s="8">
        <v>44526</v>
      </c>
      <c r="B31634" s="9">
        <v>0.51041666666666663</v>
      </c>
      <c r="C31634" s="10">
        <f>+[1]Netzflussrechnung!CD31663+[1]Netzflussrechnung!CF31663</f>
        <v>1431.2720600000002</v>
      </c>
    </row>
    <row r="31635" spans="1:3">
      <c r="A31635" s="8">
        <v>44526</v>
      </c>
      <c r="B31635" s="9">
        <v>0.52083333333333337</v>
      </c>
      <c r="C31635" s="10">
        <f>+[1]Netzflussrechnung!CD31664+[1]Netzflussrechnung!CF31664</f>
        <v>1454.9202400000001</v>
      </c>
    </row>
    <row r="31636" spans="1:3">
      <c r="A31636" s="8">
        <v>44526</v>
      </c>
      <c r="B31636" s="9">
        <v>0.53125</v>
      </c>
      <c r="C31636" s="10">
        <f>+[1]Netzflussrechnung!CD31665+[1]Netzflussrechnung!CF31665</f>
        <v>1481.7730800000004</v>
      </c>
    </row>
    <row r="31637" spans="1:3">
      <c r="A31637" s="8">
        <v>44526</v>
      </c>
      <c r="B31637" s="9">
        <v>0.54166666666666663</v>
      </c>
      <c r="C31637" s="10">
        <f>+[1]Netzflussrechnung!CD31666+[1]Netzflussrechnung!CF31666</f>
        <v>1482.5773999999999</v>
      </c>
    </row>
    <row r="31638" spans="1:3">
      <c r="A31638" s="8">
        <v>44526</v>
      </c>
      <c r="B31638" s="9">
        <v>0.55208333333333337</v>
      </c>
      <c r="C31638" s="10">
        <f>+[1]Netzflussrechnung!CD31667+[1]Netzflussrechnung!CF31667</f>
        <v>1515.3263199999999</v>
      </c>
    </row>
    <row r="31639" spans="1:3">
      <c r="A31639" s="8">
        <v>44526</v>
      </c>
      <c r="B31639" s="9">
        <v>0.5625</v>
      </c>
      <c r="C31639" s="10">
        <f>+[1]Netzflussrechnung!CD31668+[1]Netzflussrechnung!CF31668</f>
        <v>1495.19802</v>
      </c>
    </row>
    <row r="31640" spans="1:3">
      <c r="A31640" s="8">
        <v>44526</v>
      </c>
      <c r="B31640" s="9">
        <v>0.57291666666666663</v>
      </c>
      <c r="C31640" s="10">
        <f>+[1]Netzflussrechnung!CD31669+[1]Netzflussrechnung!CF31669</f>
        <v>1476.0654200000001</v>
      </c>
    </row>
    <row r="31641" spans="1:3">
      <c r="A31641" s="8">
        <v>44526</v>
      </c>
      <c r="B31641" s="9">
        <v>0.58333333333333337</v>
      </c>
      <c r="C31641" s="10">
        <f>+[1]Netzflussrechnung!CD31670+[1]Netzflussrechnung!CF31670</f>
        <v>1370.5714399999999</v>
      </c>
    </row>
    <row r="31642" spans="1:3">
      <c r="A31642" s="8">
        <v>44526</v>
      </c>
      <c r="B31642" s="9">
        <v>0.59375</v>
      </c>
      <c r="C31642" s="10">
        <f>+[1]Netzflussrechnung!CD31671+[1]Netzflussrechnung!CF31671</f>
        <v>1353.1673599999999</v>
      </c>
    </row>
    <row r="31643" spans="1:3">
      <c r="A31643" s="8">
        <v>44526</v>
      </c>
      <c r="B31643" s="9">
        <v>0.60416666666666663</v>
      </c>
      <c r="C31643" s="10">
        <f>+[1]Netzflussrechnung!CD31672+[1]Netzflussrechnung!CF31672</f>
        <v>1344.1879600000002</v>
      </c>
    </row>
    <row r="31644" spans="1:3">
      <c r="A31644" s="8">
        <v>44526</v>
      </c>
      <c r="B31644" s="9">
        <v>0.61458333333333337</v>
      </c>
      <c r="C31644" s="10">
        <f>+[1]Netzflussrechnung!CD31673+[1]Netzflussrechnung!CF31673</f>
        <v>1410.2556399999999</v>
      </c>
    </row>
    <row r="31645" spans="1:3">
      <c r="A31645" s="8">
        <v>44526</v>
      </c>
      <c r="B31645" s="9">
        <v>0.625</v>
      </c>
      <c r="C31645" s="10">
        <f>+[1]Netzflussrechnung!CD31674+[1]Netzflussrechnung!CF31674</f>
        <v>1414.5715599999999</v>
      </c>
    </row>
    <row r="31646" spans="1:3">
      <c r="A31646" s="8">
        <v>44526</v>
      </c>
      <c r="B31646" s="9">
        <v>0.63541666666666663</v>
      </c>
      <c r="C31646" s="10">
        <f>+[1]Netzflussrechnung!CD31675+[1]Netzflussrechnung!CF31675</f>
        <v>1424.5179999999998</v>
      </c>
    </row>
    <row r="31647" spans="1:3">
      <c r="A31647" s="8">
        <v>44526</v>
      </c>
      <c r="B31647" s="9">
        <v>0.64583333333333337</v>
      </c>
      <c r="C31647" s="10">
        <f>+[1]Netzflussrechnung!CD31676+[1]Netzflussrechnung!CF31676</f>
        <v>1310.98326</v>
      </c>
    </row>
    <row r="31648" spans="1:3">
      <c r="A31648" s="8">
        <v>44526</v>
      </c>
      <c r="B31648" s="9">
        <v>0.65625</v>
      </c>
      <c r="C31648" s="10">
        <f>+[1]Netzflussrechnung!CD31677+[1]Netzflussrechnung!CF31677</f>
        <v>1238.90128</v>
      </c>
    </row>
    <row r="31649" spans="1:3">
      <c r="A31649" s="8">
        <v>44526</v>
      </c>
      <c r="B31649" s="9">
        <v>0.66666666666666663</v>
      </c>
      <c r="C31649" s="10">
        <f>+[1]Netzflussrechnung!CD31678+[1]Netzflussrechnung!CF31678</f>
        <v>1225.9500800000001</v>
      </c>
    </row>
    <row r="31650" spans="1:3">
      <c r="A31650" s="8">
        <v>44526</v>
      </c>
      <c r="B31650" s="9">
        <v>0.67708333333333337</v>
      </c>
      <c r="C31650" s="10">
        <f>+[1]Netzflussrechnung!CD31679+[1]Netzflussrechnung!CF31679</f>
        <v>1248.6749200000002</v>
      </c>
    </row>
    <row r="31651" spans="1:3">
      <c r="A31651" s="8">
        <v>44526</v>
      </c>
      <c r="B31651" s="9">
        <v>0.6875</v>
      </c>
      <c r="C31651" s="10">
        <f>+[1]Netzflussrechnung!CD31680+[1]Netzflussrechnung!CF31680</f>
        <v>1302.8749</v>
      </c>
    </row>
    <row r="31652" spans="1:3">
      <c r="A31652" s="8">
        <v>44526</v>
      </c>
      <c r="B31652" s="9">
        <v>0.69791666666666663</v>
      </c>
      <c r="C31652" s="10">
        <f>+[1]Netzflussrechnung!CD31681+[1]Netzflussrechnung!CF31681</f>
        <v>1304.6745600000002</v>
      </c>
    </row>
    <row r="31653" spans="1:3">
      <c r="A31653" s="8">
        <v>44526</v>
      </c>
      <c r="B31653" s="9">
        <v>0.70833333333333337</v>
      </c>
      <c r="C31653" s="10">
        <f>+[1]Netzflussrechnung!CD31682+[1]Netzflussrechnung!CF31682</f>
        <v>1318.4241399999999</v>
      </c>
    </row>
    <row r="31654" spans="1:3">
      <c r="A31654" s="8">
        <v>44526</v>
      </c>
      <c r="B31654" s="9">
        <v>0.71875</v>
      </c>
      <c r="C31654" s="10">
        <f>+[1]Netzflussrechnung!CD31683+[1]Netzflussrechnung!CF31683</f>
        <v>1413.3486999999998</v>
      </c>
    </row>
    <row r="31655" spans="1:3">
      <c r="A31655" s="8">
        <v>44526</v>
      </c>
      <c r="B31655" s="9">
        <v>0.72916666666666663</v>
      </c>
      <c r="C31655" s="10">
        <f>+[1]Netzflussrechnung!CD31684+[1]Netzflussrechnung!CF31684</f>
        <v>1421.3486000000003</v>
      </c>
    </row>
    <row r="31656" spans="1:3">
      <c r="A31656" s="8">
        <v>44526</v>
      </c>
      <c r="B31656" s="9">
        <v>0.73958333333333337</v>
      </c>
      <c r="C31656" s="10">
        <f>+[1]Netzflussrechnung!CD31685+[1]Netzflussrechnung!CF31685</f>
        <v>1434.6736000000001</v>
      </c>
    </row>
    <row r="31657" spans="1:3">
      <c r="A31657" s="8">
        <v>44526</v>
      </c>
      <c r="B31657" s="9">
        <v>0.75</v>
      </c>
      <c r="C31657" s="10">
        <f>+[1]Netzflussrechnung!CD31686+[1]Netzflussrechnung!CF31686</f>
        <v>1413.8485599999999</v>
      </c>
    </row>
    <row r="31658" spans="1:3">
      <c r="A31658" s="8">
        <v>44526</v>
      </c>
      <c r="B31658" s="9">
        <v>0.76041666666666663</v>
      </c>
      <c r="C31658" s="10">
        <f>+[1]Netzflussrechnung!CD31687+[1]Netzflussrechnung!CF31687</f>
        <v>1419.2736399999999</v>
      </c>
    </row>
    <row r="31659" spans="1:3">
      <c r="A31659" s="8">
        <v>44526</v>
      </c>
      <c r="B31659" s="9">
        <v>0.77083333333333337</v>
      </c>
      <c r="C31659" s="10">
        <f>+[1]Netzflussrechnung!CD31688+[1]Netzflussrechnung!CF31688</f>
        <v>1382.299</v>
      </c>
    </row>
    <row r="31660" spans="1:3">
      <c r="A31660" s="8">
        <v>44526</v>
      </c>
      <c r="B31660" s="9">
        <v>0.78125</v>
      </c>
      <c r="C31660" s="10">
        <f>+[1]Netzflussrechnung!CD31689+[1]Netzflussrechnung!CF31689</f>
        <v>1386.1738800000001</v>
      </c>
    </row>
    <row r="31661" spans="1:3">
      <c r="A31661" s="8">
        <v>44526</v>
      </c>
      <c r="B31661" s="9">
        <v>0.79166666666666663</v>
      </c>
      <c r="C31661" s="10">
        <f>+[1]Netzflussrechnung!CD31690+[1]Netzflussrechnung!CF31690</f>
        <v>1437.8481199999999</v>
      </c>
    </row>
    <row r="31662" spans="1:3">
      <c r="A31662" s="8">
        <v>44526</v>
      </c>
      <c r="B31662" s="9">
        <v>0.80208333333333337</v>
      </c>
      <c r="C31662" s="10">
        <f>+[1]Netzflussrechnung!CD31691+[1]Netzflussrechnung!CF31691</f>
        <v>1410.9730999999999</v>
      </c>
    </row>
    <row r="31663" spans="1:3">
      <c r="A31663" s="8">
        <v>44526</v>
      </c>
      <c r="B31663" s="9">
        <v>0.8125</v>
      </c>
      <c r="C31663" s="10">
        <f>+[1]Netzflussrechnung!CD31692+[1]Netzflussrechnung!CF31692</f>
        <v>1404.8488800000002</v>
      </c>
    </row>
    <row r="31664" spans="1:3">
      <c r="A31664" s="8">
        <v>44526</v>
      </c>
      <c r="B31664" s="9">
        <v>0.82291666666666663</v>
      </c>
      <c r="C31664" s="10">
        <f>+[1]Netzflussrechnung!CD31693+[1]Netzflussrechnung!CF31693</f>
        <v>1374.3242400000001</v>
      </c>
    </row>
    <row r="31665" spans="1:3">
      <c r="A31665" s="8">
        <v>44526</v>
      </c>
      <c r="B31665" s="9">
        <v>0.83333333333333337</v>
      </c>
      <c r="C31665" s="10">
        <f>+[1]Netzflussrechnung!CD31694+[1]Netzflussrechnung!CF31694</f>
        <v>1352.97396</v>
      </c>
    </row>
    <row r="31666" spans="1:3">
      <c r="A31666" s="8">
        <v>44526</v>
      </c>
      <c r="B31666" s="9">
        <v>0.84375</v>
      </c>
      <c r="C31666" s="10">
        <f>+[1]Netzflussrechnung!CD31695+[1]Netzflussrechnung!CF31695</f>
        <v>1321.1241399999999</v>
      </c>
    </row>
    <row r="31667" spans="1:3">
      <c r="A31667" s="8">
        <v>44526</v>
      </c>
      <c r="B31667" s="9">
        <v>0.85416666666666663</v>
      </c>
      <c r="C31667" s="10">
        <f>+[1]Netzflussrechnung!CD31696+[1]Netzflussrechnung!CF31696</f>
        <v>1319.2746799999998</v>
      </c>
    </row>
    <row r="31668" spans="1:3">
      <c r="A31668" s="8">
        <v>44526</v>
      </c>
      <c r="B31668" s="9">
        <v>0.86458333333333337</v>
      </c>
      <c r="C31668" s="10">
        <f>+[1]Netzflussrechnung!CD31697+[1]Netzflussrechnung!CF31697</f>
        <v>1269.2248199999997</v>
      </c>
    </row>
    <row r="31669" spans="1:3">
      <c r="A31669" s="8">
        <v>44526</v>
      </c>
      <c r="B31669" s="9">
        <v>0.875</v>
      </c>
      <c r="C31669" s="10">
        <f>+[1]Netzflussrechnung!CD31698+[1]Netzflussrechnung!CF31698</f>
        <v>1306.4997400000002</v>
      </c>
    </row>
    <row r="31670" spans="1:3">
      <c r="A31670" s="8">
        <v>44526</v>
      </c>
      <c r="B31670" s="9">
        <v>0.88541666666666663</v>
      </c>
      <c r="C31670" s="10">
        <f>+[1]Netzflussrechnung!CD31699+[1]Netzflussrechnung!CF31699</f>
        <v>1371.1996000000001</v>
      </c>
    </row>
    <row r="31671" spans="1:3">
      <c r="A31671" s="8">
        <v>44526</v>
      </c>
      <c r="B31671" s="9">
        <v>0.89583333333333337</v>
      </c>
      <c r="C31671" s="10">
        <f>+[1]Netzflussrechnung!CD31700+[1]Netzflussrechnung!CF31700</f>
        <v>1363.5499600000001</v>
      </c>
    </row>
    <row r="31672" spans="1:3">
      <c r="A31672" s="8">
        <v>44526</v>
      </c>
      <c r="B31672" s="9">
        <v>0.90625</v>
      </c>
      <c r="C31672" s="10">
        <f>+[1]Netzflussrechnung!CD31701+[1]Netzflussrechnung!CF31701</f>
        <v>1457.09996</v>
      </c>
    </row>
    <row r="31673" spans="1:3">
      <c r="A31673" s="8">
        <v>44526</v>
      </c>
      <c r="B31673" s="9">
        <v>0.91666666666666663</v>
      </c>
      <c r="C31673" s="10">
        <f>+[1]Netzflussrechnung!CD31702+[1]Netzflussrechnung!CF31702</f>
        <v>1382.375</v>
      </c>
    </row>
    <row r="31674" spans="1:3">
      <c r="A31674" s="8">
        <v>44526</v>
      </c>
      <c r="B31674" s="9">
        <v>0.92708333333333337</v>
      </c>
      <c r="C31674" s="10">
        <f>+[1]Netzflussrechnung!CD31703+[1]Netzflussrechnung!CF31703</f>
        <v>1299.2749999999996</v>
      </c>
    </row>
    <row r="31675" spans="1:3">
      <c r="A31675" s="8">
        <v>44526</v>
      </c>
      <c r="B31675" s="9">
        <v>0.9375</v>
      </c>
      <c r="C31675" s="10">
        <f>+[1]Netzflussrechnung!CD31704+[1]Netzflussrechnung!CF31704</f>
        <v>1306.4000000000001</v>
      </c>
    </row>
    <row r="31676" spans="1:3">
      <c r="A31676" s="8">
        <v>44526</v>
      </c>
      <c r="B31676" s="9">
        <v>0.94791666666666663</v>
      </c>
      <c r="C31676" s="10">
        <f>+[1]Netzflussrechnung!CD31705+[1]Netzflussrechnung!CF31705</f>
        <v>1272.1250000000002</v>
      </c>
    </row>
    <row r="31677" spans="1:3">
      <c r="A31677" s="8">
        <v>44526</v>
      </c>
      <c r="B31677" s="9">
        <v>0.95833333333333337</v>
      </c>
      <c r="C31677" s="10">
        <f>+[1]Netzflussrechnung!CD31706+[1]Netzflussrechnung!CF31706</f>
        <v>1266.9499999999998</v>
      </c>
    </row>
    <row r="31678" spans="1:3">
      <c r="A31678" s="8">
        <v>44526</v>
      </c>
      <c r="B31678" s="9">
        <v>0.96875</v>
      </c>
      <c r="C31678" s="10">
        <f>+[1]Netzflussrechnung!CD31707+[1]Netzflussrechnung!CF31707</f>
        <v>1282.3746799999999</v>
      </c>
    </row>
    <row r="31679" spans="1:3">
      <c r="A31679" s="8">
        <v>44526</v>
      </c>
      <c r="B31679" s="9">
        <v>0.97916666666666663</v>
      </c>
      <c r="C31679" s="10">
        <f>+[1]Netzflussrechnung!CD31708+[1]Netzflussrechnung!CF31708</f>
        <v>1270.1244199999999</v>
      </c>
    </row>
    <row r="31680" spans="1:3">
      <c r="A31680" s="8">
        <v>44526</v>
      </c>
      <c r="B31680" s="9">
        <v>0.98958333333333337</v>
      </c>
      <c r="C31680" s="10">
        <f>+[1]Netzflussrechnung!CD31709+[1]Netzflussrechnung!CF31709</f>
        <v>1318.84914</v>
      </c>
    </row>
    <row r="31681" spans="1:3">
      <c r="A31681" s="8">
        <v>44527</v>
      </c>
      <c r="B31681" s="9">
        <v>0</v>
      </c>
      <c r="C31681" s="10">
        <f>+[1]Netzflussrechnung!CD31710+[1]Netzflussrechnung!CF31710</f>
        <v>1303.4743599999999</v>
      </c>
    </row>
    <row r="31682" spans="1:3">
      <c r="A31682" s="8">
        <v>44527</v>
      </c>
      <c r="B31682" s="9">
        <v>1.0416666666666666E-2</v>
      </c>
      <c r="C31682" s="10">
        <f>+[1]Netzflussrechnung!CD31711+[1]Netzflussrechnung!CF31711</f>
        <v>1334.4996000000001</v>
      </c>
    </row>
    <row r="31683" spans="1:3">
      <c r="A31683" s="8">
        <v>44527</v>
      </c>
      <c r="B31683" s="9">
        <v>2.0833333333333332E-2</v>
      </c>
      <c r="C31683" s="10">
        <f>+[1]Netzflussrechnung!CD31712+[1]Netzflussrechnung!CF31712</f>
        <v>1310.0247400000003</v>
      </c>
    </row>
    <row r="31684" spans="1:3">
      <c r="A31684" s="8">
        <v>44527</v>
      </c>
      <c r="B31684" s="9">
        <v>3.125E-2</v>
      </c>
      <c r="C31684" s="10">
        <f>+[1]Netzflussrechnung!CD31713+[1]Netzflussrechnung!CF31713</f>
        <v>1318.9</v>
      </c>
    </row>
    <row r="31685" spans="1:3">
      <c r="A31685" s="8">
        <v>44527</v>
      </c>
      <c r="B31685" s="9">
        <v>4.1666666666666664E-2</v>
      </c>
      <c r="C31685" s="10">
        <f>+[1]Netzflussrechnung!CD31714+[1]Netzflussrechnung!CF31714</f>
        <v>1321.4250000000002</v>
      </c>
    </row>
    <row r="31686" spans="1:3">
      <c r="A31686" s="8">
        <v>44527</v>
      </c>
      <c r="B31686" s="9">
        <v>5.2083333333333336E-2</v>
      </c>
      <c r="C31686" s="10">
        <f>+[1]Netzflussrechnung!CD31715+[1]Netzflussrechnung!CF31715</f>
        <v>1298.7999999999997</v>
      </c>
    </row>
    <row r="31687" spans="1:3">
      <c r="A31687" s="8">
        <v>44527</v>
      </c>
      <c r="B31687" s="9">
        <v>6.25E-2</v>
      </c>
      <c r="C31687" s="10">
        <f>+[1]Netzflussrechnung!CD31716+[1]Netzflussrechnung!CF31716</f>
        <v>1302.5500000000002</v>
      </c>
    </row>
    <row r="31688" spans="1:3">
      <c r="A31688" s="8">
        <v>44527</v>
      </c>
      <c r="B31688" s="9">
        <v>7.2916666666666671E-2</v>
      </c>
      <c r="C31688" s="10">
        <f>+[1]Netzflussrechnung!CD31717+[1]Netzflussrechnung!CF31717</f>
        <v>1314.1499999999999</v>
      </c>
    </row>
    <row r="31689" spans="1:3">
      <c r="A31689" s="8">
        <v>44527</v>
      </c>
      <c r="B31689" s="9">
        <v>8.3333333333333329E-2</v>
      </c>
      <c r="C31689" s="10">
        <f>+[1]Netzflussrechnung!CD31718+[1]Netzflussrechnung!CF31718</f>
        <v>1314.1000000000001</v>
      </c>
    </row>
    <row r="31690" spans="1:3">
      <c r="A31690" s="8">
        <v>44527</v>
      </c>
      <c r="B31690" s="9">
        <v>9.375E-2</v>
      </c>
      <c r="C31690" s="10">
        <f>+[1]Netzflussrechnung!CD31719+[1]Netzflussrechnung!CF31719</f>
        <v>1340.1250000000002</v>
      </c>
    </row>
    <row r="31691" spans="1:3">
      <c r="A31691" s="8">
        <v>44527</v>
      </c>
      <c r="B31691" s="9">
        <v>0.10416666666666667</v>
      </c>
      <c r="C31691" s="10">
        <f>+[1]Netzflussrechnung!CD31720+[1]Netzflussrechnung!CF31720</f>
        <v>1328.7499999999998</v>
      </c>
    </row>
    <row r="31692" spans="1:3">
      <c r="A31692" s="8">
        <v>44527</v>
      </c>
      <c r="B31692" s="9">
        <v>0.11458333333333333</v>
      </c>
      <c r="C31692" s="10">
        <f>+[1]Netzflussrechnung!CD31721+[1]Netzflussrechnung!CF31721</f>
        <v>1366.3999999999996</v>
      </c>
    </row>
    <row r="31693" spans="1:3">
      <c r="A31693" s="8">
        <v>44527</v>
      </c>
      <c r="B31693" s="9">
        <v>0.125</v>
      </c>
      <c r="C31693" s="10">
        <f>+[1]Netzflussrechnung!CD31722+[1]Netzflussrechnung!CF31722</f>
        <v>1327.8499999999997</v>
      </c>
    </row>
    <row r="31694" spans="1:3">
      <c r="A31694" s="8">
        <v>44527</v>
      </c>
      <c r="B31694" s="9">
        <v>0.13541666666666666</v>
      </c>
      <c r="C31694" s="10">
        <f>+[1]Netzflussrechnung!CD31723+[1]Netzflussrechnung!CF31723</f>
        <v>1279.5500000000002</v>
      </c>
    </row>
    <row r="31695" spans="1:3">
      <c r="A31695" s="8">
        <v>44527</v>
      </c>
      <c r="B31695" s="9">
        <v>0.14583333333333334</v>
      </c>
      <c r="C31695" s="10">
        <f>+[1]Netzflussrechnung!CD31724+[1]Netzflussrechnung!CF31724</f>
        <v>1291.5249999999999</v>
      </c>
    </row>
    <row r="31696" spans="1:3">
      <c r="A31696" s="8">
        <v>44527</v>
      </c>
      <c r="B31696" s="9">
        <v>0.15625</v>
      </c>
      <c r="C31696" s="10">
        <f>+[1]Netzflussrechnung!CD31725+[1]Netzflussrechnung!CF31725</f>
        <v>1329.75</v>
      </c>
    </row>
    <row r="31697" spans="1:3">
      <c r="A31697" s="8">
        <v>44527</v>
      </c>
      <c r="B31697" s="9">
        <v>0.16666666666666666</v>
      </c>
      <c r="C31697" s="10">
        <f>+[1]Netzflussrechnung!CD31726+[1]Netzflussrechnung!CF31726</f>
        <v>1314.7749999999996</v>
      </c>
    </row>
    <row r="31698" spans="1:3">
      <c r="A31698" s="8">
        <v>44527</v>
      </c>
      <c r="B31698" s="9">
        <v>0.17708333333333334</v>
      </c>
      <c r="C31698" s="10">
        <f>+[1]Netzflussrechnung!CD31727+[1]Netzflussrechnung!CF31727</f>
        <v>1299.0499999999997</v>
      </c>
    </row>
    <row r="31699" spans="1:3">
      <c r="A31699" s="8">
        <v>44527</v>
      </c>
      <c r="B31699" s="9">
        <v>0.1875</v>
      </c>
      <c r="C31699" s="10">
        <f>+[1]Netzflussrechnung!CD31728+[1]Netzflussrechnung!CF31728</f>
        <v>1276.1250000000002</v>
      </c>
    </row>
    <row r="31700" spans="1:3">
      <c r="A31700" s="8">
        <v>44527</v>
      </c>
      <c r="B31700" s="9">
        <v>0.19791666666666666</v>
      </c>
      <c r="C31700" s="10">
        <f>+[1]Netzflussrechnung!CD31729+[1]Netzflussrechnung!CF31729</f>
        <v>1257</v>
      </c>
    </row>
    <row r="31701" spans="1:3">
      <c r="A31701" s="8">
        <v>44527</v>
      </c>
      <c r="B31701" s="9">
        <v>0.20833333333333334</v>
      </c>
      <c r="C31701" s="10">
        <f>+[1]Netzflussrechnung!CD31730+[1]Netzflussrechnung!CF31730</f>
        <v>1265.1996799999999</v>
      </c>
    </row>
    <row r="31702" spans="1:3">
      <c r="A31702" s="8">
        <v>44527</v>
      </c>
      <c r="B31702" s="9">
        <v>0.21875</v>
      </c>
      <c r="C31702" s="10">
        <f>+[1]Netzflussrechnung!CD31731+[1]Netzflussrechnung!CF31731</f>
        <v>1280.0242000000001</v>
      </c>
    </row>
    <row r="31703" spans="1:3">
      <c r="A31703" s="8">
        <v>44527</v>
      </c>
      <c r="B31703" s="9">
        <v>0.22916666666666666</v>
      </c>
      <c r="C31703" s="10">
        <f>+[1]Netzflussrechnung!CD31732+[1]Netzflussrechnung!CF31732</f>
        <v>1303.8491800000002</v>
      </c>
    </row>
    <row r="31704" spans="1:3">
      <c r="A31704" s="8">
        <v>44527</v>
      </c>
      <c r="B31704" s="9">
        <v>0.23958333333333334</v>
      </c>
      <c r="C31704" s="10">
        <f>+[1]Netzflussrechnung!CD31733+[1]Netzflussrechnung!CF31733</f>
        <v>1310.9240599999998</v>
      </c>
    </row>
    <row r="31705" spans="1:3">
      <c r="A31705" s="8">
        <v>44527</v>
      </c>
      <c r="B31705" s="9">
        <v>0.25</v>
      </c>
      <c r="C31705" s="10">
        <f>+[1]Netzflussrechnung!CD31734+[1]Netzflussrechnung!CF31734</f>
        <v>1322.9240600000001</v>
      </c>
    </row>
    <row r="31706" spans="1:3">
      <c r="A31706" s="8">
        <v>44527</v>
      </c>
      <c r="B31706" s="9">
        <v>0.26041666666666669</v>
      </c>
      <c r="C31706" s="10">
        <f>+[1]Netzflussrechnung!CD31735+[1]Netzflussrechnung!CF31735</f>
        <v>1359.7741400000002</v>
      </c>
    </row>
    <row r="31707" spans="1:3">
      <c r="A31707" s="8">
        <v>44527</v>
      </c>
      <c r="B31707" s="9">
        <v>0.27083333333333331</v>
      </c>
      <c r="C31707" s="10">
        <f>+[1]Netzflussrechnung!CD31736+[1]Netzflussrechnung!CF31736</f>
        <v>1383.7741000000001</v>
      </c>
    </row>
    <row r="31708" spans="1:3">
      <c r="A31708" s="8">
        <v>44527</v>
      </c>
      <c r="B31708" s="9">
        <v>0.28125</v>
      </c>
      <c r="C31708" s="10">
        <f>+[1]Netzflussrechnung!CD31737+[1]Netzflussrechnung!CF31737</f>
        <v>1415.2743600000003</v>
      </c>
    </row>
    <row r="31709" spans="1:3">
      <c r="A31709" s="8">
        <v>44527</v>
      </c>
      <c r="B31709" s="9">
        <v>0.29166666666666669</v>
      </c>
      <c r="C31709" s="10">
        <f>+[1]Netzflussrechnung!CD31738+[1]Netzflussrechnung!CF31738</f>
        <v>1426.1990199999998</v>
      </c>
    </row>
    <row r="31710" spans="1:3">
      <c r="A31710" s="8">
        <v>44527</v>
      </c>
      <c r="B31710" s="9">
        <v>0.30208333333333331</v>
      </c>
      <c r="C31710" s="10">
        <f>+[1]Netzflussrechnung!CD31739+[1]Netzflussrechnung!CF31739</f>
        <v>1406.59906</v>
      </c>
    </row>
    <row r="31711" spans="1:3">
      <c r="A31711" s="8">
        <v>44527</v>
      </c>
      <c r="B31711" s="9">
        <v>0.3125</v>
      </c>
      <c r="C31711" s="10">
        <f>+[1]Netzflussrechnung!CD31740+[1]Netzflussrechnung!CF31740</f>
        <v>1403.4490000000003</v>
      </c>
    </row>
    <row r="31712" spans="1:3">
      <c r="A31712" s="8">
        <v>44527</v>
      </c>
      <c r="B31712" s="9">
        <v>0.32291666666666669</v>
      </c>
      <c r="C31712" s="10">
        <f>+[1]Netzflussrechnung!CD31741+[1]Netzflussrechnung!CF31741</f>
        <v>1359.549</v>
      </c>
    </row>
    <row r="31713" spans="1:3">
      <c r="A31713" s="8">
        <v>44527</v>
      </c>
      <c r="B31713" s="9">
        <v>0.33333333333333331</v>
      </c>
      <c r="C31713" s="10">
        <f>+[1]Netzflussrechnung!CD31742+[1]Netzflussrechnung!CF31742</f>
        <v>1317.32402</v>
      </c>
    </row>
    <row r="31714" spans="1:3">
      <c r="A31714" s="8">
        <v>44527</v>
      </c>
      <c r="B31714" s="9">
        <v>0.34375</v>
      </c>
      <c r="C31714" s="10">
        <f>+[1]Netzflussrechnung!CD31743+[1]Netzflussrechnung!CF31743</f>
        <v>1326.5992999999999</v>
      </c>
    </row>
    <row r="31715" spans="1:3">
      <c r="A31715" s="8">
        <v>44527</v>
      </c>
      <c r="B31715" s="9">
        <v>0.35416666666666669</v>
      </c>
      <c r="C31715" s="10">
        <f>+[1]Netzflussrechnung!CD31744+[1]Netzflussrechnung!CF31744</f>
        <v>1325.27946</v>
      </c>
    </row>
    <row r="31716" spans="1:3">
      <c r="A31716" s="8">
        <v>44527</v>
      </c>
      <c r="B31716" s="9">
        <v>0.36458333333333331</v>
      </c>
      <c r="C31716" s="10">
        <f>+[1]Netzflussrechnung!CD31745+[1]Netzflussrechnung!CF31745</f>
        <v>1352.3151200000002</v>
      </c>
    </row>
    <row r="31717" spans="1:3">
      <c r="A31717" s="8">
        <v>44527</v>
      </c>
      <c r="B31717" s="9">
        <v>0.375</v>
      </c>
      <c r="C31717" s="10">
        <f>+[1]Netzflussrechnung!CD31746+[1]Netzflussrechnung!CF31746</f>
        <v>1366.1426800000002</v>
      </c>
    </row>
    <row r="31718" spans="1:3">
      <c r="A31718" s="8">
        <v>44527</v>
      </c>
      <c r="B31718" s="9">
        <v>0.38541666666666669</v>
      </c>
      <c r="C31718" s="10">
        <f>+[1]Netzflussrechnung!CD31747+[1]Netzflussrechnung!CF31747</f>
        <v>1411.7225000000003</v>
      </c>
    </row>
    <row r="31719" spans="1:3">
      <c r="A31719" s="8">
        <v>44527</v>
      </c>
      <c r="B31719" s="9">
        <v>0.39583333333333331</v>
      </c>
      <c r="C31719" s="10">
        <f>+[1]Netzflussrechnung!CD31748+[1]Netzflussrechnung!CF31748</f>
        <v>1435.1930199999999</v>
      </c>
    </row>
    <row r="31720" spans="1:3">
      <c r="A31720" s="8">
        <v>44527</v>
      </c>
      <c r="B31720" s="9">
        <v>0.40625</v>
      </c>
      <c r="C31720" s="10">
        <f>+[1]Netzflussrechnung!CD31749+[1]Netzflussrechnung!CF31749</f>
        <v>1449.10832</v>
      </c>
    </row>
    <row r="31721" spans="1:3">
      <c r="A31721" s="8">
        <v>44527</v>
      </c>
      <c r="B31721" s="9">
        <v>0.41666666666666669</v>
      </c>
      <c r="C31721" s="10">
        <f>+[1]Netzflussrechnung!CD31750+[1]Netzflussrechnung!CF31750</f>
        <v>1444.06332</v>
      </c>
    </row>
    <row r="31722" spans="1:3">
      <c r="A31722" s="8">
        <v>44527</v>
      </c>
      <c r="B31722" s="9">
        <v>0.42708333333333331</v>
      </c>
      <c r="C31722" s="10">
        <f>+[1]Netzflussrechnung!CD31751+[1]Netzflussrechnung!CF31751</f>
        <v>1414.49926</v>
      </c>
    </row>
    <row r="31723" spans="1:3">
      <c r="A31723" s="8">
        <v>44527</v>
      </c>
      <c r="B31723" s="9">
        <v>0.4375</v>
      </c>
      <c r="C31723" s="10">
        <f>+[1]Netzflussrechnung!CD31752+[1]Netzflussrechnung!CF31752</f>
        <v>1350.9001000000001</v>
      </c>
    </row>
    <row r="31724" spans="1:3">
      <c r="A31724" s="8">
        <v>44527</v>
      </c>
      <c r="B31724" s="9">
        <v>0.44791666666666669</v>
      </c>
      <c r="C31724" s="10">
        <f>+[1]Netzflussrechnung!CD31753+[1]Netzflussrechnung!CF31753</f>
        <v>1302.8722399999997</v>
      </c>
    </row>
    <row r="31725" spans="1:3">
      <c r="A31725" s="8">
        <v>44527</v>
      </c>
      <c r="B31725" s="9">
        <v>0.45833333333333331</v>
      </c>
      <c r="C31725" s="10">
        <f>+[1]Netzflussrechnung!CD31754+[1]Netzflussrechnung!CF31754</f>
        <v>1271.8513600000003</v>
      </c>
    </row>
    <row r="31726" spans="1:3">
      <c r="A31726" s="8">
        <v>44527</v>
      </c>
      <c r="B31726" s="9">
        <v>0.46875</v>
      </c>
      <c r="C31726" s="10">
        <f>+[1]Netzflussrechnung!CD31755+[1]Netzflussrechnung!CF31755</f>
        <v>1243.3015</v>
      </c>
    </row>
    <row r="31727" spans="1:3">
      <c r="A31727" s="8">
        <v>44527</v>
      </c>
      <c r="B31727" s="9">
        <v>0.47916666666666669</v>
      </c>
      <c r="C31727" s="10">
        <f>+[1]Netzflussrechnung!CD31756+[1]Netzflussrechnung!CF31756</f>
        <v>1204.0304800000001</v>
      </c>
    </row>
    <row r="31728" spans="1:3">
      <c r="A31728" s="8">
        <v>44527</v>
      </c>
      <c r="B31728" s="9">
        <v>0.48958333333333331</v>
      </c>
      <c r="C31728" s="10">
        <f>+[1]Netzflussrechnung!CD31757+[1]Netzflussrechnung!CF31757</f>
        <v>1229.0777600000001</v>
      </c>
    </row>
    <row r="31729" spans="1:3">
      <c r="A31729" s="8">
        <v>44527</v>
      </c>
      <c r="B31729" s="9">
        <v>0.5</v>
      </c>
      <c r="C31729" s="10">
        <f>+[1]Netzflussrechnung!CD31758+[1]Netzflussrechnung!CF31758</f>
        <v>1253.1796400000001</v>
      </c>
    </row>
    <row r="31730" spans="1:3">
      <c r="A31730" s="8">
        <v>44527</v>
      </c>
      <c r="B31730" s="9">
        <v>0.51041666666666663</v>
      </c>
      <c r="C31730" s="10">
        <f>+[1]Netzflussrechnung!CD31759+[1]Netzflussrechnung!CF31759</f>
        <v>1240.89672</v>
      </c>
    </row>
    <row r="31731" spans="1:3">
      <c r="A31731" s="8">
        <v>44527</v>
      </c>
      <c r="B31731" s="9">
        <v>0.52083333333333337</v>
      </c>
      <c r="C31731" s="10">
        <f>+[1]Netzflussrechnung!CD31760+[1]Netzflussrechnung!CF31760</f>
        <v>1277.59068</v>
      </c>
    </row>
    <row r="31732" spans="1:3">
      <c r="A31732" s="8">
        <v>44527</v>
      </c>
      <c r="B31732" s="9">
        <v>0.53125</v>
      </c>
      <c r="C31732" s="10">
        <f>+[1]Netzflussrechnung!CD31761+[1]Netzflussrechnung!CF31761</f>
        <v>1254.81936</v>
      </c>
    </row>
    <row r="31733" spans="1:3">
      <c r="A31733" s="8">
        <v>44527</v>
      </c>
      <c r="B31733" s="9">
        <v>0.54166666666666663</v>
      </c>
      <c r="C31733" s="10">
        <f>+[1]Netzflussrechnung!CD31762+[1]Netzflussrechnung!CF31762</f>
        <v>1286.7134600000002</v>
      </c>
    </row>
    <row r="31734" spans="1:3">
      <c r="A31734" s="8">
        <v>44527</v>
      </c>
      <c r="B31734" s="9">
        <v>0.55208333333333337</v>
      </c>
      <c r="C31734" s="10">
        <f>+[1]Netzflussrechnung!CD31763+[1]Netzflussrechnung!CF31763</f>
        <v>1330.10014</v>
      </c>
    </row>
    <row r="31735" spans="1:3">
      <c r="A31735" s="8">
        <v>44527</v>
      </c>
      <c r="B31735" s="9">
        <v>0.5625</v>
      </c>
      <c r="C31735" s="10">
        <f>+[1]Netzflussrechnung!CD31764+[1]Netzflussrechnung!CF31764</f>
        <v>1352.2047799999998</v>
      </c>
    </row>
    <row r="31736" spans="1:3">
      <c r="A31736" s="8">
        <v>44527</v>
      </c>
      <c r="B31736" s="9">
        <v>0.57291666666666663</v>
      </c>
      <c r="C31736" s="10">
        <f>+[1]Netzflussrechnung!CD31765+[1]Netzflussrechnung!CF31765</f>
        <v>1350.4168199999997</v>
      </c>
    </row>
    <row r="31737" spans="1:3">
      <c r="A31737" s="8">
        <v>44527</v>
      </c>
      <c r="B31737" s="9">
        <v>0.58333333333333337</v>
      </c>
      <c r="C31737" s="10">
        <f>+[1]Netzflussrechnung!CD31766+[1]Netzflussrechnung!CF31766</f>
        <v>1368.5134800000003</v>
      </c>
    </row>
    <row r="31738" spans="1:3">
      <c r="A31738" s="8">
        <v>44527</v>
      </c>
      <c r="B31738" s="9">
        <v>0.59375</v>
      </c>
      <c r="C31738" s="10">
        <f>+[1]Netzflussrechnung!CD31767+[1]Netzflussrechnung!CF31767</f>
        <v>1239.88374</v>
      </c>
    </row>
    <row r="31739" spans="1:3">
      <c r="A31739" s="8">
        <v>44527</v>
      </c>
      <c r="B31739" s="9">
        <v>0.60416666666666663</v>
      </c>
      <c r="C31739" s="10">
        <f>+[1]Netzflussrechnung!CD31768+[1]Netzflussrechnung!CF31768</f>
        <v>1225.02538</v>
      </c>
    </row>
    <row r="31740" spans="1:3">
      <c r="A31740" s="8">
        <v>44527</v>
      </c>
      <c r="B31740" s="9">
        <v>0.61458333333333337</v>
      </c>
      <c r="C31740" s="10">
        <f>+[1]Netzflussrechnung!CD31769+[1]Netzflussrechnung!CF31769</f>
        <v>1210.8453400000003</v>
      </c>
    </row>
    <row r="31741" spans="1:3">
      <c r="A31741" s="8">
        <v>44527</v>
      </c>
      <c r="B31741" s="9">
        <v>0.625</v>
      </c>
      <c r="C31741" s="10">
        <f>+[1]Netzflussrechnung!CD31770+[1]Netzflussrechnung!CF31770</f>
        <v>1206.4793</v>
      </c>
    </row>
    <row r="31742" spans="1:3">
      <c r="A31742" s="8">
        <v>44527</v>
      </c>
      <c r="B31742" s="9">
        <v>0.63541666666666663</v>
      </c>
      <c r="C31742" s="10">
        <f>+[1]Netzflussrechnung!CD31771+[1]Netzflussrechnung!CF31771</f>
        <v>1196.8002200000001</v>
      </c>
    </row>
    <row r="31743" spans="1:3">
      <c r="A31743" s="8">
        <v>44527</v>
      </c>
      <c r="B31743" s="9">
        <v>0.64583333333333337</v>
      </c>
      <c r="C31743" s="10">
        <f>+[1]Netzflussrechnung!CD31772+[1]Netzflussrechnung!CF31772</f>
        <v>1183.4865600000003</v>
      </c>
    </row>
    <row r="31744" spans="1:3">
      <c r="A31744" s="8">
        <v>44527</v>
      </c>
      <c r="B31744" s="9">
        <v>0.65625</v>
      </c>
      <c r="C31744" s="10">
        <f>+[1]Netzflussrechnung!CD31773+[1]Netzflussrechnung!CF31773</f>
        <v>1175.7538200000001</v>
      </c>
    </row>
    <row r="31745" spans="1:3">
      <c r="A31745" s="8">
        <v>44527</v>
      </c>
      <c r="B31745" s="9">
        <v>0.66666666666666663</v>
      </c>
      <c r="C31745" s="10">
        <f>+[1]Netzflussrechnung!CD31774+[1]Netzflussrechnung!CF31774</f>
        <v>1164.2000599999999</v>
      </c>
    </row>
    <row r="31746" spans="1:3">
      <c r="A31746" s="8">
        <v>44527</v>
      </c>
      <c r="B31746" s="9">
        <v>0.67708333333333337</v>
      </c>
      <c r="C31746" s="10">
        <f>+[1]Netzflussrechnung!CD31775+[1]Netzflussrechnung!CF31775</f>
        <v>1166.8</v>
      </c>
    </row>
    <row r="31747" spans="1:3">
      <c r="A31747" s="8">
        <v>44527</v>
      </c>
      <c r="B31747" s="9">
        <v>0.6875</v>
      </c>
      <c r="C31747" s="10">
        <f>+[1]Netzflussrechnung!CD31776+[1]Netzflussrechnung!CF31776</f>
        <v>1172.4499600000001</v>
      </c>
    </row>
    <row r="31748" spans="1:3">
      <c r="A31748" s="8">
        <v>44527</v>
      </c>
      <c r="B31748" s="9">
        <v>0.69791666666666663</v>
      </c>
      <c r="C31748" s="10">
        <f>+[1]Netzflussrechnung!CD31777+[1]Netzflussrechnung!CF31777</f>
        <v>1176.24982</v>
      </c>
    </row>
    <row r="31749" spans="1:3">
      <c r="A31749" s="8">
        <v>44527</v>
      </c>
      <c r="B31749" s="9">
        <v>0.70833333333333337</v>
      </c>
      <c r="C31749" s="10">
        <f>+[1]Netzflussrechnung!CD31778+[1]Netzflussrechnung!CF31778</f>
        <v>1175.0249200000001</v>
      </c>
    </row>
    <row r="31750" spans="1:3">
      <c r="A31750" s="8">
        <v>44527</v>
      </c>
      <c r="B31750" s="9">
        <v>0.71875</v>
      </c>
      <c r="C31750" s="10">
        <f>+[1]Netzflussrechnung!CD31779+[1]Netzflussrechnung!CF31779</f>
        <v>1171.7249199999999</v>
      </c>
    </row>
    <row r="31751" spans="1:3">
      <c r="A31751" s="8">
        <v>44527</v>
      </c>
      <c r="B31751" s="9">
        <v>0.72916666666666663</v>
      </c>
      <c r="C31751" s="10">
        <f>+[1]Netzflussrechnung!CD31780+[1]Netzflussrechnung!CF31780</f>
        <v>1209.1996400000003</v>
      </c>
    </row>
    <row r="31752" spans="1:3">
      <c r="A31752" s="8">
        <v>44527</v>
      </c>
      <c r="B31752" s="9">
        <v>0.73958333333333337</v>
      </c>
      <c r="C31752" s="10">
        <f>+[1]Netzflussrechnung!CD31781+[1]Netzflussrechnung!CF31781</f>
        <v>1193.3495399999999</v>
      </c>
    </row>
    <row r="31753" spans="1:3">
      <c r="A31753" s="8">
        <v>44527</v>
      </c>
      <c r="B31753" s="9">
        <v>0.75</v>
      </c>
      <c r="C31753" s="10">
        <f>+[1]Netzflussrechnung!CD31782+[1]Netzflussrechnung!CF31782</f>
        <v>1159.9500000000003</v>
      </c>
    </row>
    <row r="31754" spans="1:3">
      <c r="A31754" s="8">
        <v>44527</v>
      </c>
      <c r="B31754" s="9">
        <v>0.76041666666666663</v>
      </c>
      <c r="C31754" s="10">
        <f>+[1]Netzflussrechnung!CD31783+[1]Netzflussrechnung!CF31783</f>
        <v>1166.7249999999999</v>
      </c>
    </row>
    <row r="31755" spans="1:3">
      <c r="A31755" s="8">
        <v>44527</v>
      </c>
      <c r="B31755" s="9">
        <v>0.77083333333333337</v>
      </c>
      <c r="C31755" s="10">
        <f>+[1]Netzflussrechnung!CD31784+[1]Netzflussrechnung!CF31784</f>
        <v>1170.1499999999999</v>
      </c>
    </row>
    <row r="31756" spans="1:3">
      <c r="A31756" s="8">
        <v>44527</v>
      </c>
      <c r="B31756" s="9">
        <v>0.78125</v>
      </c>
      <c r="C31756" s="10">
        <f>+[1]Netzflussrechnung!CD31785+[1]Netzflussrechnung!CF31785</f>
        <v>1175.8499999999999</v>
      </c>
    </row>
    <row r="31757" spans="1:3">
      <c r="A31757" s="8">
        <v>44527</v>
      </c>
      <c r="B31757" s="9">
        <v>0.79166666666666663</v>
      </c>
      <c r="C31757" s="10">
        <f>+[1]Netzflussrechnung!CD31786+[1]Netzflussrechnung!CF31786</f>
        <v>1177.8</v>
      </c>
    </row>
    <row r="31758" spans="1:3">
      <c r="A31758" s="8">
        <v>44527</v>
      </c>
      <c r="B31758" s="9">
        <v>0.80208333333333337</v>
      </c>
      <c r="C31758" s="10">
        <f>+[1]Netzflussrechnung!CD31787+[1]Netzflussrechnung!CF31787</f>
        <v>1172.925</v>
      </c>
    </row>
    <row r="31759" spans="1:3">
      <c r="A31759" s="8">
        <v>44527</v>
      </c>
      <c r="B31759" s="9">
        <v>0.8125</v>
      </c>
      <c r="C31759" s="10">
        <f>+[1]Netzflussrechnung!CD31788+[1]Netzflussrechnung!CF31788</f>
        <v>1177</v>
      </c>
    </row>
    <row r="31760" spans="1:3">
      <c r="A31760" s="8">
        <v>44527</v>
      </c>
      <c r="B31760" s="9">
        <v>0.82291666666666663</v>
      </c>
      <c r="C31760" s="10">
        <f>+[1]Netzflussrechnung!CD31789+[1]Netzflussrechnung!CF31789</f>
        <v>1178.6249999999998</v>
      </c>
    </row>
    <row r="31761" spans="1:3">
      <c r="A31761" s="8">
        <v>44527</v>
      </c>
      <c r="B31761" s="9">
        <v>0.83333333333333337</v>
      </c>
      <c r="C31761" s="10">
        <f>+[1]Netzflussrechnung!CD31790+[1]Netzflussrechnung!CF31790</f>
        <v>1174.0999999999999</v>
      </c>
    </row>
    <row r="31762" spans="1:3">
      <c r="A31762" s="8">
        <v>44527</v>
      </c>
      <c r="B31762" s="9">
        <v>0.84375</v>
      </c>
      <c r="C31762" s="10">
        <f>+[1]Netzflussrechnung!CD31791+[1]Netzflussrechnung!CF31791</f>
        <v>1202.5494999999999</v>
      </c>
    </row>
    <row r="31763" spans="1:3">
      <c r="A31763" s="8">
        <v>44527</v>
      </c>
      <c r="B31763" s="9">
        <v>0.85416666666666663</v>
      </c>
      <c r="C31763" s="10">
        <f>+[1]Netzflussrechnung!CD31792+[1]Netzflussrechnung!CF31792</f>
        <v>1219.5990999999999</v>
      </c>
    </row>
    <row r="31764" spans="1:3">
      <c r="A31764" s="8">
        <v>44527</v>
      </c>
      <c r="B31764" s="9">
        <v>0.86458333333333337</v>
      </c>
      <c r="C31764" s="10">
        <f>+[1]Netzflussrechnung!CD31793+[1]Netzflussrechnung!CF31793</f>
        <v>1202.3495599999999</v>
      </c>
    </row>
    <row r="31765" spans="1:3">
      <c r="A31765" s="8">
        <v>44527</v>
      </c>
      <c r="B31765" s="9">
        <v>0.875</v>
      </c>
      <c r="C31765" s="10">
        <f>+[1]Netzflussrechnung!CD31794+[1]Netzflussrechnung!CF31794</f>
        <v>1217.1499200000001</v>
      </c>
    </row>
    <row r="31766" spans="1:3">
      <c r="A31766" s="8">
        <v>44527</v>
      </c>
      <c r="B31766" s="9">
        <v>0.88541666666666663</v>
      </c>
      <c r="C31766" s="10">
        <f>+[1]Netzflussrechnung!CD31795+[1]Netzflussrechnung!CF31795</f>
        <v>1212.8499999999997</v>
      </c>
    </row>
    <row r="31767" spans="1:3">
      <c r="A31767" s="8">
        <v>44527</v>
      </c>
      <c r="B31767" s="9">
        <v>0.89583333333333337</v>
      </c>
      <c r="C31767" s="10">
        <f>+[1]Netzflussrechnung!CD31796+[1]Netzflussrechnung!CF31796</f>
        <v>1195.4750000000001</v>
      </c>
    </row>
    <row r="31768" spans="1:3">
      <c r="A31768" s="8">
        <v>44527</v>
      </c>
      <c r="B31768" s="9">
        <v>0.90625</v>
      </c>
      <c r="C31768" s="10">
        <f>+[1]Netzflussrechnung!CD31797+[1]Netzflussrechnung!CF31797</f>
        <v>1189.6000000000001</v>
      </c>
    </row>
    <row r="31769" spans="1:3">
      <c r="A31769" s="8">
        <v>44527</v>
      </c>
      <c r="B31769" s="9">
        <v>0.91666666666666663</v>
      </c>
      <c r="C31769" s="10">
        <f>+[1]Netzflussrechnung!CD31798+[1]Netzflussrechnung!CF31798</f>
        <v>1197.2749999999999</v>
      </c>
    </row>
    <row r="31770" spans="1:3">
      <c r="A31770" s="8">
        <v>44527</v>
      </c>
      <c r="B31770" s="9">
        <v>0.92708333333333337</v>
      </c>
      <c r="C31770" s="10">
        <f>+[1]Netzflussrechnung!CD31799+[1]Netzflussrechnung!CF31799</f>
        <v>1199.5250000000003</v>
      </c>
    </row>
    <row r="31771" spans="1:3">
      <c r="A31771" s="8">
        <v>44527</v>
      </c>
      <c r="B31771" s="9">
        <v>0.9375</v>
      </c>
      <c r="C31771" s="10">
        <f>+[1]Netzflussrechnung!CD31800+[1]Netzflussrechnung!CF31800</f>
        <v>1213.8750000000002</v>
      </c>
    </row>
    <row r="31772" spans="1:3">
      <c r="A31772" s="8">
        <v>44527</v>
      </c>
      <c r="B31772" s="9">
        <v>0.94791666666666663</v>
      </c>
      <c r="C31772" s="10">
        <f>+[1]Netzflussrechnung!CD31801+[1]Netzflussrechnung!CF31801</f>
        <v>1232.45</v>
      </c>
    </row>
    <row r="31773" spans="1:3">
      <c r="A31773" s="8">
        <v>44527</v>
      </c>
      <c r="B31773" s="9">
        <v>0.95833333333333337</v>
      </c>
      <c r="C31773" s="10">
        <f>+[1]Netzflussrechnung!CD31802+[1]Netzflussrechnung!CF31802</f>
        <v>1219.5249999999999</v>
      </c>
    </row>
    <row r="31774" spans="1:3">
      <c r="A31774" s="8">
        <v>44527</v>
      </c>
      <c r="B31774" s="9">
        <v>0.96875</v>
      </c>
      <c r="C31774" s="10">
        <f>+[1]Netzflussrechnung!CD31803+[1]Netzflussrechnung!CF31803</f>
        <v>1205.3999999999999</v>
      </c>
    </row>
    <row r="31775" spans="1:3">
      <c r="A31775" s="8">
        <v>44527</v>
      </c>
      <c r="B31775" s="9">
        <v>0.97916666666666663</v>
      </c>
      <c r="C31775" s="10">
        <f>+[1]Netzflussrechnung!CD31804+[1]Netzflussrechnung!CF31804</f>
        <v>1209.125</v>
      </c>
    </row>
    <row r="31776" spans="1:3">
      <c r="A31776" s="8">
        <v>44527</v>
      </c>
      <c r="B31776" s="9">
        <v>0.98958333333333337</v>
      </c>
      <c r="C31776" s="10">
        <f>+[1]Netzflussrechnung!CD31805+[1]Netzflussrechnung!CF31805</f>
        <v>1210.8</v>
      </c>
    </row>
    <row r="31777" spans="1:3">
      <c r="A31777" s="8">
        <v>44528</v>
      </c>
      <c r="B31777" s="9">
        <v>0</v>
      </c>
      <c r="C31777" s="10">
        <f>+[1]Netzflussrechnung!CD31806+[1]Netzflussrechnung!CF31806</f>
        <v>1206.3499000000002</v>
      </c>
    </row>
    <row r="31778" spans="1:3">
      <c r="A31778" s="8">
        <v>44528</v>
      </c>
      <c r="B31778" s="9">
        <v>1.0416666666666666E-2</v>
      </c>
      <c r="C31778" s="10">
        <f>+[1]Netzflussrechnung!CD31807+[1]Netzflussrechnung!CF31807</f>
        <v>1199.7498200000002</v>
      </c>
    </row>
    <row r="31779" spans="1:3">
      <c r="A31779" s="8">
        <v>44528</v>
      </c>
      <c r="B31779" s="9">
        <v>2.0833333333333332E-2</v>
      </c>
      <c r="C31779" s="10">
        <f>+[1]Netzflussrechnung!CD31808+[1]Netzflussrechnung!CF31808</f>
        <v>1229.3745399999998</v>
      </c>
    </row>
    <row r="31780" spans="1:3">
      <c r="A31780" s="8">
        <v>44528</v>
      </c>
      <c r="B31780" s="9">
        <v>3.125E-2</v>
      </c>
      <c r="C31780" s="10">
        <f>+[1]Netzflussrechnung!CD31809+[1]Netzflussrechnung!CF31809</f>
        <v>1253.4992</v>
      </c>
    </row>
    <row r="31781" spans="1:3">
      <c r="A31781" s="8">
        <v>44528</v>
      </c>
      <c r="B31781" s="9">
        <v>4.1666666666666664E-2</v>
      </c>
      <c r="C31781" s="10">
        <f>+[1]Netzflussrechnung!CD31810+[1]Netzflussrechnung!CF31810</f>
        <v>1253.4992</v>
      </c>
    </row>
    <row r="31782" spans="1:3">
      <c r="A31782" s="8">
        <v>44528</v>
      </c>
      <c r="B31782" s="9">
        <v>5.2083333333333336E-2</v>
      </c>
      <c r="C31782" s="10">
        <f>+[1]Netzflussrechnung!CD31811+[1]Netzflussrechnung!CF31811</f>
        <v>1283.7990600000001</v>
      </c>
    </row>
    <row r="31783" spans="1:3">
      <c r="A31783" s="8">
        <v>44528</v>
      </c>
      <c r="B31783" s="9">
        <v>6.25E-2</v>
      </c>
      <c r="C31783" s="10">
        <f>+[1]Netzflussrechnung!CD31812+[1]Netzflussrechnung!CF31812</f>
        <v>1275.8990199999998</v>
      </c>
    </row>
    <row r="31784" spans="1:3">
      <c r="A31784" s="8">
        <v>44528</v>
      </c>
      <c r="B31784" s="9">
        <v>7.2916666666666671E-2</v>
      </c>
      <c r="C31784" s="10">
        <f>+[1]Netzflussrechnung!CD31813+[1]Netzflussrechnung!CF31813</f>
        <v>1310.9240200000002</v>
      </c>
    </row>
    <row r="31785" spans="1:3">
      <c r="A31785" s="8">
        <v>44528</v>
      </c>
      <c r="B31785" s="9">
        <v>8.3333333333333329E-2</v>
      </c>
      <c r="C31785" s="10">
        <f>+[1]Netzflussrechnung!CD31814+[1]Netzflussrechnung!CF31814</f>
        <v>1296.69938</v>
      </c>
    </row>
    <row r="31786" spans="1:3">
      <c r="A31786" s="8">
        <v>44528</v>
      </c>
      <c r="B31786" s="9">
        <v>9.375E-2</v>
      </c>
      <c r="C31786" s="10">
        <f>+[1]Netzflussrechnung!CD31815+[1]Netzflussrechnung!CF31815</f>
        <v>1273.4494199999999</v>
      </c>
    </row>
    <row r="31787" spans="1:3">
      <c r="A31787" s="8">
        <v>44528</v>
      </c>
      <c r="B31787" s="9">
        <v>0.10416666666666667</v>
      </c>
      <c r="C31787" s="10">
        <f>+[1]Netzflussrechnung!CD31816+[1]Netzflussrechnung!CF31816</f>
        <v>1274.02442</v>
      </c>
    </row>
    <row r="31788" spans="1:3">
      <c r="A31788" s="8">
        <v>44528</v>
      </c>
      <c r="B31788" s="9">
        <v>0.11458333333333333</v>
      </c>
      <c r="C31788" s="10">
        <f>+[1]Netzflussrechnung!CD31817+[1]Netzflussrechnung!CF31817</f>
        <v>1272.24938</v>
      </c>
    </row>
    <row r="31789" spans="1:3">
      <c r="A31789" s="8">
        <v>44528</v>
      </c>
      <c r="B31789" s="9">
        <v>0.125</v>
      </c>
      <c r="C31789" s="10">
        <f>+[1]Netzflussrechnung!CD31818+[1]Netzflussrechnung!CF31818</f>
        <v>1250.0747400000002</v>
      </c>
    </row>
    <row r="31790" spans="1:3">
      <c r="A31790" s="8">
        <v>44528</v>
      </c>
      <c r="B31790" s="9">
        <v>0.13541666666666666</v>
      </c>
      <c r="C31790" s="10">
        <f>+[1]Netzflussrechnung!CD31819+[1]Netzflussrechnung!CF31819</f>
        <v>1239.7749999999999</v>
      </c>
    </row>
    <row r="31791" spans="1:3">
      <c r="A31791" s="8">
        <v>44528</v>
      </c>
      <c r="B31791" s="9">
        <v>0.14583333333333334</v>
      </c>
      <c r="C31791" s="10">
        <f>+[1]Netzflussrechnung!CD31820+[1]Netzflussrechnung!CF31820</f>
        <v>1211.4749999999999</v>
      </c>
    </row>
    <row r="31792" spans="1:3">
      <c r="A31792" s="8">
        <v>44528</v>
      </c>
      <c r="B31792" s="9">
        <v>0.15625</v>
      </c>
      <c r="C31792" s="10">
        <f>+[1]Netzflussrechnung!CD31821+[1]Netzflussrechnung!CF31821</f>
        <v>1187.4999999999998</v>
      </c>
    </row>
    <row r="31793" spans="1:3">
      <c r="A31793" s="8">
        <v>44528</v>
      </c>
      <c r="B31793" s="9">
        <v>0.16666666666666666</v>
      </c>
      <c r="C31793" s="10">
        <f>+[1]Netzflussrechnung!CD31822+[1]Netzflussrechnung!CF31822</f>
        <v>1176.5749999999998</v>
      </c>
    </row>
    <row r="31794" spans="1:3">
      <c r="A31794" s="8">
        <v>44528</v>
      </c>
      <c r="B31794" s="9">
        <v>0.17708333333333334</v>
      </c>
      <c r="C31794" s="10">
        <f>+[1]Netzflussrechnung!CD31823+[1]Netzflussrechnung!CF31823</f>
        <v>1185.2749999999999</v>
      </c>
    </row>
    <row r="31795" spans="1:3">
      <c r="A31795" s="8">
        <v>44528</v>
      </c>
      <c r="B31795" s="9">
        <v>0.1875</v>
      </c>
      <c r="C31795" s="10">
        <f>+[1]Netzflussrechnung!CD31824+[1]Netzflussrechnung!CF31824</f>
        <v>1235.6999999999998</v>
      </c>
    </row>
    <row r="31796" spans="1:3">
      <c r="A31796" s="8">
        <v>44528</v>
      </c>
      <c r="B31796" s="9">
        <v>0.19791666666666666</v>
      </c>
      <c r="C31796" s="10">
        <f>+[1]Netzflussrechnung!CD31825+[1]Netzflussrechnung!CF31825</f>
        <v>1293.1749600000003</v>
      </c>
    </row>
    <row r="31797" spans="1:3">
      <c r="A31797" s="8">
        <v>44528</v>
      </c>
      <c r="B31797" s="9">
        <v>0.20833333333333334</v>
      </c>
      <c r="C31797" s="10">
        <f>+[1]Netzflussrechnung!CD31826+[1]Netzflussrechnung!CF31826</f>
        <v>1277.17446</v>
      </c>
    </row>
    <row r="31798" spans="1:3">
      <c r="A31798" s="8">
        <v>44528</v>
      </c>
      <c r="B31798" s="9">
        <v>0.21875</v>
      </c>
      <c r="C31798" s="10">
        <f>+[1]Netzflussrechnung!CD31827+[1]Netzflussrechnung!CF31827</f>
        <v>1315.5989999999997</v>
      </c>
    </row>
    <row r="31799" spans="1:3">
      <c r="A31799" s="8">
        <v>44528</v>
      </c>
      <c r="B31799" s="9">
        <v>0.22916666666666666</v>
      </c>
      <c r="C31799" s="10">
        <f>+[1]Netzflussrechnung!CD31828+[1]Netzflussrechnung!CF31828</f>
        <v>1282.5240000000003</v>
      </c>
    </row>
    <row r="31800" spans="1:3">
      <c r="A31800" s="8">
        <v>44528</v>
      </c>
      <c r="B31800" s="9">
        <v>0.23958333333333334</v>
      </c>
      <c r="C31800" s="10">
        <f>+[1]Netzflussrechnung!CD31829+[1]Netzflussrechnung!CF31829</f>
        <v>1298.8490200000001</v>
      </c>
    </row>
    <row r="31801" spans="1:3">
      <c r="A31801" s="8">
        <v>44528</v>
      </c>
      <c r="B31801" s="9">
        <v>0.25</v>
      </c>
      <c r="C31801" s="10">
        <f>+[1]Netzflussrechnung!CD31830+[1]Netzflussrechnung!CF31830</f>
        <v>1314.174</v>
      </c>
    </row>
    <row r="31802" spans="1:3">
      <c r="A31802" s="8">
        <v>44528</v>
      </c>
      <c r="B31802" s="9">
        <v>0.26041666666666669</v>
      </c>
      <c r="C31802" s="10">
        <f>+[1]Netzflussrechnung!CD31831+[1]Netzflussrechnung!CF31831</f>
        <v>1294.7990000000002</v>
      </c>
    </row>
    <row r="31803" spans="1:3">
      <c r="A31803" s="8">
        <v>44528</v>
      </c>
      <c r="B31803" s="9">
        <v>0.27083333333333331</v>
      </c>
      <c r="C31803" s="10">
        <f>+[1]Netzflussrechnung!CD31832+[1]Netzflussrechnung!CF31832</f>
        <v>1327.8740200000002</v>
      </c>
    </row>
    <row r="31804" spans="1:3">
      <c r="A31804" s="8">
        <v>44528</v>
      </c>
      <c r="B31804" s="9">
        <v>0.28125</v>
      </c>
      <c r="C31804" s="10">
        <f>+[1]Netzflussrechnung!CD31833+[1]Netzflussrechnung!CF31833</f>
        <v>1322.5990000000002</v>
      </c>
    </row>
    <row r="31805" spans="1:3">
      <c r="A31805" s="8">
        <v>44528</v>
      </c>
      <c r="B31805" s="9">
        <v>0.29166666666666669</v>
      </c>
      <c r="C31805" s="10">
        <f>+[1]Netzflussrechnung!CD31834+[1]Netzflussrechnung!CF31834</f>
        <v>1302.77388</v>
      </c>
    </row>
    <row r="31806" spans="1:3">
      <c r="A31806" s="8">
        <v>44528</v>
      </c>
      <c r="B31806" s="9">
        <v>0.30208333333333331</v>
      </c>
      <c r="C31806" s="10">
        <f>+[1]Netzflussrechnung!CD31835+[1]Netzflussrechnung!CF31835</f>
        <v>1272.64896</v>
      </c>
    </row>
    <row r="31807" spans="1:3">
      <c r="A31807" s="8">
        <v>44528</v>
      </c>
      <c r="B31807" s="9">
        <v>0.3125</v>
      </c>
      <c r="C31807" s="10">
        <f>+[1]Netzflussrechnung!CD31836+[1]Netzflussrechnung!CF31836</f>
        <v>1260.6489200000001</v>
      </c>
    </row>
    <row r="31808" spans="1:3">
      <c r="A31808" s="8">
        <v>44528</v>
      </c>
      <c r="B31808" s="9">
        <v>0.32291666666666669</v>
      </c>
      <c r="C31808" s="10">
        <f>+[1]Netzflussrechnung!CD31837+[1]Netzflussrechnung!CF31837</f>
        <v>1300.2239199999999</v>
      </c>
    </row>
    <row r="31809" spans="1:3">
      <c r="A31809" s="8">
        <v>44528</v>
      </c>
      <c r="B31809" s="9">
        <v>0.33333333333333331</v>
      </c>
      <c r="C31809" s="10">
        <f>+[1]Netzflussrechnung!CD31838+[1]Netzflussrechnung!CF31838</f>
        <v>1257.9790800000001</v>
      </c>
    </row>
    <row r="31810" spans="1:3">
      <c r="A31810" s="8">
        <v>44528</v>
      </c>
      <c r="B31810" s="9">
        <v>0.34375</v>
      </c>
      <c r="C31810" s="10">
        <f>+[1]Netzflussrechnung!CD31839+[1]Netzflussrechnung!CF31839</f>
        <v>1290.9081000000001</v>
      </c>
    </row>
    <row r="31811" spans="1:3">
      <c r="A31811" s="8">
        <v>44528</v>
      </c>
      <c r="B31811" s="9">
        <v>0.35416666666666669</v>
      </c>
      <c r="C31811" s="10">
        <f>+[1]Netzflussrechnung!CD31840+[1]Netzflussrechnung!CF31840</f>
        <v>1321.4388199999999</v>
      </c>
    </row>
    <row r="31812" spans="1:3">
      <c r="A31812" s="8">
        <v>44528</v>
      </c>
      <c r="B31812" s="9">
        <v>0.36458333333333331</v>
      </c>
      <c r="C31812" s="10">
        <f>+[1]Netzflussrechnung!CD31841+[1]Netzflussrechnung!CF31841</f>
        <v>1330.2951599999999</v>
      </c>
    </row>
    <row r="31813" spans="1:3">
      <c r="A31813" s="8">
        <v>44528</v>
      </c>
      <c r="B31813" s="9">
        <v>0.375</v>
      </c>
      <c r="C31813" s="10">
        <f>+[1]Netzflussrechnung!CD31842+[1]Netzflussrechnung!CF31842</f>
        <v>1346.6634399999998</v>
      </c>
    </row>
    <row r="31814" spans="1:3">
      <c r="A31814" s="8">
        <v>44528</v>
      </c>
      <c r="B31814" s="9">
        <v>0.38541666666666669</v>
      </c>
      <c r="C31814" s="10">
        <f>+[1]Netzflussrechnung!CD31843+[1]Netzflussrechnung!CF31843</f>
        <v>1327.4582600000001</v>
      </c>
    </row>
    <row r="31815" spans="1:3">
      <c r="A31815" s="8">
        <v>44528</v>
      </c>
      <c r="B31815" s="9">
        <v>0.39583333333333331</v>
      </c>
      <c r="C31815" s="10">
        <f>+[1]Netzflussrechnung!CD31844+[1]Netzflussrechnung!CF31844</f>
        <v>1347.4998600000001</v>
      </c>
    </row>
    <row r="31816" spans="1:3">
      <c r="A31816" s="8">
        <v>44528</v>
      </c>
      <c r="B31816" s="9">
        <v>0.40625</v>
      </c>
      <c r="C31816" s="10">
        <f>+[1]Netzflussrechnung!CD31845+[1]Netzflussrechnung!CF31845</f>
        <v>1350.20964</v>
      </c>
    </row>
    <row r="31817" spans="1:3">
      <c r="A31817" s="8">
        <v>44528</v>
      </c>
      <c r="B31817" s="9">
        <v>0.41666666666666669</v>
      </c>
      <c r="C31817" s="10">
        <f>+[1]Netzflussrechnung!CD31846+[1]Netzflussrechnung!CF31846</f>
        <v>1423.9279200000001</v>
      </c>
    </row>
    <row r="31818" spans="1:3">
      <c r="A31818" s="8">
        <v>44528</v>
      </c>
      <c r="B31818" s="9">
        <v>0.42708333333333331</v>
      </c>
      <c r="C31818" s="10">
        <f>+[1]Netzflussrechnung!CD31847+[1]Netzflussrechnung!CF31847</f>
        <v>1407.2070399999998</v>
      </c>
    </row>
    <row r="31819" spans="1:3">
      <c r="A31819" s="8">
        <v>44528</v>
      </c>
      <c r="B31819" s="9">
        <v>0.4375</v>
      </c>
      <c r="C31819" s="10">
        <f>+[1]Netzflussrechnung!CD31848+[1]Netzflussrechnung!CF31848</f>
        <v>1469.85562</v>
      </c>
    </row>
    <row r="31820" spans="1:3">
      <c r="A31820" s="8">
        <v>44528</v>
      </c>
      <c r="B31820" s="9">
        <v>0.44791666666666669</v>
      </c>
      <c r="C31820" s="10">
        <f>+[1]Netzflussrechnung!CD31849+[1]Netzflussrechnung!CF31849</f>
        <v>1366.8464200000001</v>
      </c>
    </row>
    <row r="31821" spans="1:3">
      <c r="A31821" s="8">
        <v>44528</v>
      </c>
      <c r="B31821" s="9">
        <v>0.45833333333333331</v>
      </c>
      <c r="C31821" s="10">
        <f>+[1]Netzflussrechnung!CD31850+[1]Netzflussrechnung!CF31850</f>
        <v>1380.7555399999999</v>
      </c>
    </row>
    <row r="31822" spans="1:3">
      <c r="A31822" s="8">
        <v>44528</v>
      </c>
      <c r="B31822" s="9">
        <v>0.46875</v>
      </c>
      <c r="C31822" s="10">
        <f>+[1]Netzflussrechnung!CD31851+[1]Netzflussrechnung!CF31851</f>
        <v>1380.2477000000001</v>
      </c>
    </row>
    <row r="31823" spans="1:3">
      <c r="A31823" s="8">
        <v>44528</v>
      </c>
      <c r="B31823" s="9">
        <v>0.47916666666666669</v>
      </c>
      <c r="C31823" s="10">
        <f>+[1]Netzflussrechnung!CD31852+[1]Netzflussrechnung!CF31852</f>
        <v>1412.1252399999998</v>
      </c>
    </row>
    <row r="31824" spans="1:3">
      <c r="A31824" s="8">
        <v>44528</v>
      </c>
      <c r="B31824" s="9">
        <v>0.48958333333333331</v>
      </c>
      <c r="C31824" s="10">
        <f>+[1]Netzflussrechnung!CD31853+[1]Netzflussrechnung!CF31853</f>
        <v>1515.9687599999997</v>
      </c>
    </row>
    <row r="31825" spans="1:3">
      <c r="A31825" s="8">
        <v>44528</v>
      </c>
      <c r="B31825" s="9">
        <v>0.5</v>
      </c>
      <c r="C31825" s="10">
        <f>+[1]Netzflussrechnung!CD31854+[1]Netzflussrechnung!CF31854</f>
        <v>1502.17722</v>
      </c>
    </row>
    <row r="31826" spans="1:3">
      <c r="A31826" s="8">
        <v>44528</v>
      </c>
      <c r="B31826" s="9">
        <v>0.51041666666666663</v>
      </c>
      <c r="C31826" s="10">
        <f>+[1]Netzflussrechnung!CD31855+[1]Netzflussrechnung!CF31855</f>
        <v>1590.6519800000001</v>
      </c>
    </row>
    <row r="31827" spans="1:3">
      <c r="A31827" s="8">
        <v>44528</v>
      </c>
      <c r="B31827" s="9">
        <v>0.52083333333333337</v>
      </c>
      <c r="C31827" s="10">
        <f>+[1]Netzflussrechnung!CD31856+[1]Netzflussrechnung!CF31856</f>
        <v>1575.9598599999997</v>
      </c>
    </row>
    <row r="31828" spans="1:3">
      <c r="A31828" s="8">
        <v>44528</v>
      </c>
      <c r="B31828" s="9">
        <v>0.53125</v>
      </c>
      <c r="C31828" s="10">
        <f>+[1]Netzflussrechnung!CD31857+[1]Netzflussrechnung!CF31857</f>
        <v>1384.9931799999999</v>
      </c>
    </row>
    <row r="31829" spans="1:3">
      <c r="A31829" s="8">
        <v>44528</v>
      </c>
      <c r="B31829" s="9">
        <v>0.54166666666666663</v>
      </c>
      <c r="C31829" s="10">
        <f>+[1]Netzflussrechnung!CD31858+[1]Netzflussrechnung!CF31858</f>
        <v>1283.6426800000002</v>
      </c>
    </row>
    <row r="31830" spans="1:3">
      <c r="A31830" s="8">
        <v>44528</v>
      </c>
      <c r="B31830" s="9">
        <v>0.55208333333333337</v>
      </c>
      <c r="C31830" s="10">
        <f>+[1]Netzflussrechnung!CD31859+[1]Netzflussrechnung!CF31859</f>
        <v>1238.1463399999998</v>
      </c>
    </row>
    <row r="31831" spans="1:3">
      <c r="A31831" s="8">
        <v>44528</v>
      </c>
      <c r="B31831" s="9">
        <v>0.5625</v>
      </c>
      <c r="C31831" s="10">
        <f>+[1]Netzflussrechnung!CD31860+[1]Netzflussrechnung!CF31860</f>
        <v>1230.7115200000001</v>
      </c>
    </row>
    <row r="31832" spans="1:3">
      <c r="A31832" s="8">
        <v>44528</v>
      </c>
      <c r="B31832" s="9">
        <v>0.57291666666666663</v>
      </c>
      <c r="C31832" s="10">
        <f>+[1]Netzflussrechnung!CD31861+[1]Netzflussrechnung!CF31861</f>
        <v>1216.8788599999998</v>
      </c>
    </row>
    <row r="31833" spans="1:3">
      <c r="A31833" s="8">
        <v>44528</v>
      </c>
      <c r="B31833" s="9">
        <v>0.58333333333333337</v>
      </c>
      <c r="C31833" s="10">
        <f>+[1]Netzflussrechnung!CD31862+[1]Netzflussrechnung!CF31862</f>
        <v>1218.02376</v>
      </c>
    </row>
    <row r="31834" spans="1:3">
      <c r="A31834" s="8">
        <v>44528</v>
      </c>
      <c r="B31834" s="9">
        <v>0.59375</v>
      </c>
      <c r="C31834" s="10">
        <f>+[1]Netzflussrechnung!CD31863+[1]Netzflussrechnung!CF31863</f>
        <v>1190.6618599999999</v>
      </c>
    </row>
    <row r="31835" spans="1:3">
      <c r="A31835" s="8">
        <v>44528</v>
      </c>
      <c r="B31835" s="9">
        <v>0.60416666666666663</v>
      </c>
      <c r="C31835" s="10">
        <f>+[1]Netzflussrechnung!CD31864+[1]Netzflussrechnung!CF31864</f>
        <v>1182.4686199999999</v>
      </c>
    </row>
    <row r="31836" spans="1:3">
      <c r="A31836" s="8">
        <v>44528</v>
      </c>
      <c r="B31836" s="9">
        <v>0.61458333333333337</v>
      </c>
      <c r="C31836" s="10">
        <f>+[1]Netzflussrechnung!CD31865+[1]Netzflussrechnung!CF31865</f>
        <v>1194.5628000000002</v>
      </c>
    </row>
    <row r="31837" spans="1:3">
      <c r="A31837" s="8">
        <v>44528</v>
      </c>
      <c r="B31837" s="9">
        <v>0.625</v>
      </c>
      <c r="C31837" s="10">
        <f>+[1]Netzflussrechnung!CD31866+[1]Netzflussrechnung!CF31866</f>
        <v>1206.8909600000002</v>
      </c>
    </row>
    <row r="31838" spans="1:3">
      <c r="A31838" s="8">
        <v>44528</v>
      </c>
      <c r="B31838" s="9">
        <v>0.63541666666666663</v>
      </c>
      <c r="C31838" s="10">
        <f>+[1]Netzflussrechnung!CD31867+[1]Netzflussrechnung!CF31867</f>
        <v>1201.6575599999999</v>
      </c>
    </row>
    <row r="31839" spans="1:3">
      <c r="A31839" s="8">
        <v>44528</v>
      </c>
      <c r="B31839" s="9">
        <v>0.64583333333333337</v>
      </c>
      <c r="C31839" s="10">
        <f>+[1]Netzflussrechnung!CD31868+[1]Netzflussrechnung!CF31868</f>
        <v>1176.5509600000003</v>
      </c>
    </row>
    <row r="31840" spans="1:3">
      <c r="A31840" s="8">
        <v>44528</v>
      </c>
      <c r="B31840" s="9">
        <v>0.65625</v>
      </c>
      <c r="C31840" s="10">
        <f>+[1]Netzflussrechnung!CD31869+[1]Netzflussrechnung!CF31869</f>
        <v>1195.2001799999998</v>
      </c>
    </row>
    <row r="31841" spans="1:3">
      <c r="A31841" s="8">
        <v>44528</v>
      </c>
      <c r="B31841" s="9">
        <v>0.66666666666666663</v>
      </c>
      <c r="C31841" s="10">
        <f>+[1]Netzflussrechnung!CD31870+[1]Netzflussrechnung!CF31870</f>
        <v>1186.675</v>
      </c>
    </row>
    <row r="31842" spans="1:3">
      <c r="A31842" s="8">
        <v>44528</v>
      </c>
      <c r="B31842" s="9">
        <v>0.67708333333333337</v>
      </c>
      <c r="C31842" s="10">
        <f>+[1]Netzflussrechnung!CD31871+[1]Netzflussrechnung!CF31871</f>
        <v>1169.6500000000001</v>
      </c>
    </row>
    <row r="31843" spans="1:3">
      <c r="A31843" s="8">
        <v>44528</v>
      </c>
      <c r="B31843" s="9">
        <v>0.6875</v>
      </c>
      <c r="C31843" s="10">
        <f>+[1]Netzflussrechnung!CD31872+[1]Netzflussrechnung!CF31872</f>
        <v>1180.6499999999999</v>
      </c>
    </row>
    <row r="31844" spans="1:3">
      <c r="A31844" s="8">
        <v>44528</v>
      </c>
      <c r="B31844" s="9">
        <v>0.69791666666666663</v>
      </c>
      <c r="C31844" s="10">
        <f>+[1]Netzflussrechnung!CD31873+[1]Netzflussrechnung!CF31873</f>
        <v>1198.1999999999998</v>
      </c>
    </row>
    <row r="31845" spans="1:3">
      <c r="A31845" s="8">
        <v>44528</v>
      </c>
      <c r="B31845" s="9">
        <v>0.70833333333333337</v>
      </c>
      <c r="C31845" s="10">
        <f>+[1]Netzflussrechnung!CD31874+[1]Netzflussrechnung!CF31874</f>
        <v>1178.0249999999999</v>
      </c>
    </row>
    <row r="31846" spans="1:3">
      <c r="A31846" s="8">
        <v>44528</v>
      </c>
      <c r="B31846" s="9">
        <v>0.71875</v>
      </c>
      <c r="C31846" s="10">
        <f>+[1]Netzflussrechnung!CD31875+[1]Netzflussrechnung!CF31875</f>
        <v>1145.75</v>
      </c>
    </row>
    <row r="31847" spans="1:3">
      <c r="A31847" s="8">
        <v>44528</v>
      </c>
      <c r="B31847" s="9">
        <v>0.72916666666666663</v>
      </c>
      <c r="C31847" s="10">
        <f>+[1]Netzflussrechnung!CD31876+[1]Netzflussrechnung!CF31876</f>
        <v>1144.5249999999999</v>
      </c>
    </row>
    <row r="31848" spans="1:3">
      <c r="A31848" s="8">
        <v>44528</v>
      </c>
      <c r="B31848" s="9">
        <v>0.73958333333333337</v>
      </c>
      <c r="C31848" s="10">
        <f>+[1]Netzflussrechnung!CD31877+[1]Netzflussrechnung!CF31877</f>
        <v>1143.7249999999999</v>
      </c>
    </row>
    <row r="31849" spans="1:3">
      <c r="A31849" s="8">
        <v>44528</v>
      </c>
      <c r="B31849" s="9">
        <v>0.75</v>
      </c>
      <c r="C31849" s="10">
        <f>+[1]Netzflussrechnung!CD31878+[1]Netzflussrechnung!CF31878</f>
        <v>1143.6500000000001</v>
      </c>
    </row>
    <row r="31850" spans="1:3">
      <c r="A31850" s="8">
        <v>44528</v>
      </c>
      <c r="B31850" s="9">
        <v>0.76041666666666663</v>
      </c>
      <c r="C31850" s="10">
        <f>+[1]Netzflussrechnung!CD31879+[1]Netzflussrechnung!CF31879</f>
        <v>1140.825</v>
      </c>
    </row>
    <row r="31851" spans="1:3">
      <c r="A31851" s="8">
        <v>44528</v>
      </c>
      <c r="B31851" s="9">
        <v>0.77083333333333337</v>
      </c>
      <c r="C31851" s="10">
        <f>+[1]Netzflussrechnung!CD31880+[1]Netzflussrechnung!CF31880</f>
        <v>1144.2250000000001</v>
      </c>
    </row>
    <row r="31852" spans="1:3">
      <c r="A31852" s="8">
        <v>44528</v>
      </c>
      <c r="B31852" s="9">
        <v>0.78125</v>
      </c>
      <c r="C31852" s="10">
        <f>+[1]Netzflussrechnung!CD31881+[1]Netzflussrechnung!CF31881</f>
        <v>1144.55</v>
      </c>
    </row>
    <row r="31853" spans="1:3">
      <c r="A31853" s="8">
        <v>44528</v>
      </c>
      <c r="B31853" s="9">
        <v>0.79166666666666663</v>
      </c>
      <c r="C31853" s="10">
        <f>+[1]Netzflussrechnung!CD31882+[1]Netzflussrechnung!CF31882</f>
        <v>1142.325</v>
      </c>
    </row>
    <row r="31854" spans="1:3">
      <c r="A31854" s="8">
        <v>44528</v>
      </c>
      <c r="B31854" s="9">
        <v>0.80208333333333337</v>
      </c>
      <c r="C31854" s="10">
        <f>+[1]Netzflussrechnung!CD31883+[1]Netzflussrechnung!CF31883</f>
        <v>1144.7499999999998</v>
      </c>
    </row>
    <row r="31855" spans="1:3">
      <c r="A31855" s="8">
        <v>44528</v>
      </c>
      <c r="B31855" s="9">
        <v>0.8125</v>
      </c>
      <c r="C31855" s="10">
        <f>+[1]Netzflussrechnung!CD31884+[1]Netzflussrechnung!CF31884</f>
        <v>1145.1999999999998</v>
      </c>
    </row>
    <row r="31856" spans="1:3">
      <c r="A31856" s="8">
        <v>44528</v>
      </c>
      <c r="B31856" s="9">
        <v>0.82291666666666663</v>
      </c>
      <c r="C31856" s="10">
        <f>+[1]Netzflussrechnung!CD31885+[1]Netzflussrechnung!CF31885</f>
        <v>1151.45</v>
      </c>
    </row>
    <row r="31857" spans="1:3">
      <c r="A31857" s="8">
        <v>44528</v>
      </c>
      <c r="B31857" s="9">
        <v>0.83333333333333337</v>
      </c>
      <c r="C31857" s="10">
        <f>+[1]Netzflussrechnung!CD31886+[1]Netzflussrechnung!CF31886</f>
        <v>1160.2</v>
      </c>
    </row>
    <row r="31858" spans="1:3">
      <c r="A31858" s="8">
        <v>44528</v>
      </c>
      <c r="B31858" s="9">
        <v>0.84375</v>
      </c>
      <c r="C31858" s="10">
        <f>+[1]Netzflussrechnung!CD31887+[1]Netzflussrechnung!CF31887</f>
        <v>1170.175</v>
      </c>
    </row>
    <row r="31859" spans="1:3">
      <c r="A31859" s="8">
        <v>44528</v>
      </c>
      <c r="B31859" s="9">
        <v>0.85416666666666663</v>
      </c>
      <c r="C31859" s="10">
        <f>+[1]Netzflussrechnung!CD31888+[1]Netzflussrechnung!CF31888</f>
        <v>1163.875</v>
      </c>
    </row>
    <row r="31860" spans="1:3">
      <c r="A31860" s="8">
        <v>44528</v>
      </c>
      <c r="B31860" s="9">
        <v>0.86458333333333337</v>
      </c>
      <c r="C31860" s="10">
        <f>+[1]Netzflussrechnung!CD31889+[1]Netzflussrechnung!CF31889</f>
        <v>1191.325</v>
      </c>
    </row>
    <row r="31861" spans="1:3">
      <c r="A31861" s="8">
        <v>44528</v>
      </c>
      <c r="B31861" s="9">
        <v>0.875</v>
      </c>
      <c r="C31861" s="10">
        <f>+[1]Netzflussrechnung!CD31890+[1]Netzflussrechnung!CF31890</f>
        <v>1176.5749999999998</v>
      </c>
    </row>
    <row r="31862" spans="1:3">
      <c r="A31862" s="8">
        <v>44528</v>
      </c>
      <c r="B31862" s="9">
        <v>0.88541666666666663</v>
      </c>
      <c r="C31862" s="10">
        <f>+[1]Netzflussrechnung!CD31891+[1]Netzflussrechnung!CF31891</f>
        <v>1167.925</v>
      </c>
    </row>
    <row r="31863" spans="1:3">
      <c r="A31863" s="8">
        <v>44528</v>
      </c>
      <c r="B31863" s="9">
        <v>0.89583333333333337</v>
      </c>
      <c r="C31863" s="10">
        <f>+[1]Netzflussrechnung!CD31892+[1]Netzflussrechnung!CF31892</f>
        <v>1166.0499600000003</v>
      </c>
    </row>
    <row r="31864" spans="1:3">
      <c r="A31864" s="8">
        <v>44528</v>
      </c>
      <c r="B31864" s="9">
        <v>0.90625</v>
      </c>
      <c r="C31864" s="10">
        <f>+[1]Netzflussrechnung!CD31893+[1]Netzflussrechnung!CF31893</f>
        <v>1182.2748200000001</v>
      </c>
    </row>
    <row r="31865" spans="1:3">
      <c r="A31865" s="8">
        <v>44528</v>
      </c>
      <c r="B31865" s="9">
        <v>0.91666666666666663</v>
      </c>
      <c r="C31865" s="10">
        <f>+[1]Netzflussrechnung!CD31894+[1]Netzflussrechnung!CF31894</f>
        <v>1152.8499999999999</v>
      </c>
    </row>
    <row r="31866" spans="1:3">
      <c r="A31866" s="8">
        <v>44528</v>
      </c>
      <c r="B31866" s="9">
        <v>0.92708333333333337</v>
      </c>
      <c r="C31866" s="10">
        <f>+[1]Netzflussrechnung!CD31895+[1]Netzflussrechnung!CF31895</f>
        <v>1169.0999000000002</v>
      </c>
    </row>
    <row r="31867" spans="1:3">
      <c r="A31867" s="8">
        <v>44528</v>
      </c>
      <c r="B31867" s="9">
        <v>0.9375</v>
      </c>
      <c r="C31867" s="10">
        <f>+[1]Netzflussrechnung!CD31896+[1]Netzflussrechnung!CF31896</f>
        <v>1193.8999200000003</v>
      </c>
    </row>
    <row r="31868" spans="1:3">
      <c r="A31868" s="8">
        <v>44528</v>
      </c>
      <c r="B31868" s="9">
        <v>0.94791666666666663</v>
      </c>
      <c r="C31868" s="10">
        <f>+[1]Netzflussrechnung!CD31897+[1]Netzflussrechnung!CF31897</f>
        <v>1218.2747399999998</v>
      </c>
    </row>
    <row r="31869" spans="1:3">
      <c r="A31869" s="8">
        <v>44528</v>
      </c>
      <c r="B31869" s="9">
        <v>0.95833333333333337</v>
      </c>
      <c r="C31869" s="10">
        <f>+[1]Netzflussrechnung!CD31898+[1]Netzflussrechnung!CF31898</f>
        <v>1237.2993199999999</v>
      </c>
    </row>
    <row r="31870" spans="1:3">
      <c r="A31870" s="8">
        <v>44528</v>
      </c>
      <c r="B31870" s="9">
        <v>0.96875</v>
      </c>
      <c r="C31870" s="10">
        <f>+[1]Netzflussrechnung!CD31899+[1]Netzflussrechnung!CF31899</f>
        <v>1233.9493199999997</v>
      </c>
    </row>
    <row r="31871" spans="1:3">
      <c r="A31871" s="8">
        <v>44528</v>
      </c>
      <c r="B31871" s="9">
        <v>0.97916666666666663</v>
      </c>
      <c r="C31871" s="10">
        <f>+[1]Netzflussrechnung!CD31900+[1]Netzflussrechnung!CF31900</f>
        <v>1182.4999</v>
      </c>
    </row>
    <row r="31872" spans="1:3">
      <c r="A31872" s="8">
        <v>44528</v>
      </c>
      <c r="B31872" s="9">
        <v>0.98958333333333337</v>
      </c>
      <c r="C31872" s="10">
        <f>+[1]Netzflussrechnung!CD31901+[1]Netzflussrechnung!CF31901</f>
        <v>1180.0750000000003</v>
      </c>
    </row>
    <row r="31873" spans="1:3">
      <c r="A31873" s="8">
        <v>44529</v>
      </c>
      <c r="B31873" s="9">
        <v>0</v>
      </c>
      <c r="C31873" s="10">
        <f>+[1]Netzflussrechnung!CD31902+[1]Netzflussrechnung!CF31902</f>
        <v>1176.4000000000001</v>
      </c>
    </row>
    <row r="31874" spans="1:3">
      <c r="A31874" s="8">
        <v>44529</v>
      </c>
      <c r="B31874" s="9">
        <v>1.0416666666666666E-2</v>
      </c>
      <c r="C31874" s="10">
        <f>+[1]Netzflussrechnung!CD31903+[1]Netzflussrechnung!CF31903</f>
        <v>1189.825</v>
      </c>
    </row>
    <row r="31875" spans="1:3">
      <c r="A31875" s="8">
        <v>44529</v>
      </c>
      <c r="B31875" s="9">
        <v>2.0833333333333332E-2</v>
      </c>
      <c r="C31875" s="10">
        <f>+[1]Netzflussrechnung!CD31904+[1]Netzflussrechnung!CF31904</f>
        <v>1208.3750000000002</v>
      </c>
    </row>
    <row r="31876" spans="1:3">
      <c r="A31876" s="8">
        <v>44529</v>
      </c>
      <c r="B31876" s="9">
        <v>3.125E-2</v>
      </c>
      <c r="C31876" s="10">
        <f>+[1]Netzflussrechnung!CD31905+[1]Netzflussrechnung!CF31905</f>
        <v>1217.6500000000001</v>
      </c>
    </row>
    <row r="31877" spans="1:3">
      <c r="A31877" s="8">
        <v>44529</v>
      </c>
      <c r="B31877" s="9">
        <v>4.1666666666666664E-2</v>
      </c>
      <c r="C31877" s="10">
        <f>+[1]Netzflussrechnung!CD31906+[1]Netzflussrechnung!CF31906</f>
        <v>1226.1500000000003</v>
      </c>
    </row>
    <row r="31878" spans="1:3">
      <c r="A31878" s="8">
        <v>44529</v>
      </c>
      <c r="B31878" s="9">
        <v>5.2083333333333336E-2</v>
      </c>
      <c r="C31878" s="10">
        <f>+[1]Netzflussrechnung!CD31907+[1]Netzflussrechnung!CF31907</f>
        <v>1227.7500000000002</v>
      </c>
    </row>
    <row r="31879" spans="1:3">
      <c r="A31879" s="8">
        <v>44529</v>
      </c>
      <c r="B31879" s="9">
        <v>6.25E-2</v>
      </c>
      <c r="C31879" s="10">
        <f>+[1]Netzflussrechnung!CD31908+[1]Netzflussrechnung!CF31908</f>
        <v>1280.5249999999999</v>
      </c>
    </row>
    <row r="31880" spans="1:3">
      <c r="A31880" s="8">
        <v>44529</v>
      </c>
      <c r="B31880" s="9">
        <v>7.2916666666666671E-2</v>
      </c>
      <c r="C31880" s="10">
        <f>+[1]Netzflussrechnung!CD31909+[1]Netzflussrechnung!CF31909</f>
        <v>1251</v>
      </c>
    </row>
    <row r="31881" spans="1:3">
      <c r="A31881" s="8">
        <v>44529</v>
      </c>
      <c r="B31881" s="9">
        <v>8.3333333333333329E-2</v>
      </c>
      <c r="C31881" s="10">
        <f>+[1]Netzflussrechnung!CD31910+[1]Netzflussrechnung!CF31910</f>
        <v>1222.8999999999999</v>
      </c>
    </row>
    <row r="31882" spans="1:3">
      <c r="A31882" s="8">
        <v>44529</v>
      </c>
      <c r="B31882" s="9">
        <v>9.375E-2</v>
      </c>
      <c r="C31882" s="10">
        <f>+[1]Netzflussrechnung!CD31911+[1]Netzflussrechnung!CF31911</f>
        <v>1229.9249999999997</v>
      </c>
    </row>
    <row r="31883" spans="1:3">
      <c r="A31883" s="8">
        <v>44529</v>
      </c>
      <c r="B31883" s="9">
        <v>0.10416666666666667</v>
      </c>
      <c r="C31883" s="10">
        <f>+[1]Netzflussrechnung!CD31912+[1]Netzflussrechnung!CF31912</f>
        <v>1190.5749999999998</v>
      </c>
    </row>
    <row r="31884" spans="1:3">
      <c r="A31884" s="8">
        <v>44529</v>
      </c>
      <c r="B31884" s="9">
        <v>0.11458333333333333</v>
      </c>
      <c r="C31884" s="10">
        <f>+[1]Netzflussrechnung!CD31913+[1]Netzflussrechnung!CF31913</f>
        <v>1181.9000000000001</v>
      </c>
    </row>
    <row r="31885" spans="1:3">
      <c r="A31885" s="8">
        <v>44529</v>
      </c>
      <c r="B31885" s="9">
        <v>0.125</v>
      </c>
      <c r="C31885" s="10">
        <f>+[1]Netzflussrechnung!CD31914+[1]Netzflussrechnung!CF31914</f>
        <v>1199.8747800000001</v>
      </c>
    </row>
    <row r="31886" spans="1:3">
      <c r="A31886" s="8">
        <v>44529</v>
      </c>
      <c r="B31886" s="9">
        <v>0.13541666666666666</v>
      </c>
      <c r="C31886" s="10">
        <f>+[1]Netzflussrechnung!CD31915+[1]Netzflussrechnung!CF31915</f>
        <v>1210.8493799999999</v>
      </c>
    </row>
    <row r="31887" spans="1:3">
      <c r="A31887" s="8">
        <v>44529</v>
      </c>
      <c r="B31887" s="9">
        <v>0.14583333333333334</v>
      </c>
      <c r="C31887" s="10">
        <f>+[1]Netzflussrechnung!CD31916+[1]Netzflussrechnung!CF31916</f>
        <v>1217.0243199999998</v>
      </c>
    </row>
    <row r="31888" spans="1:3">
      <c r="A31888" s="8">
        <v>44529</v>
      </c>
      <c r="B31888" s="9">
        <v>0.15625</v>
      </c>
      <c r="C31888" s="10">
        <f>+[1]Netzflussrechnung!CD31917+[1]Netzflussrechnung!CF31917</f>
        <v>1223.7992400000001</v>
      </c>
    </row>
    <row r="31889" spans="1:3">
      <c r="A31889" s="8">
        <v>44529</v>
      </c>
      <c r="B31889" s="9">
        <v>0.16666666666666666</v>
      </c>
      <c r="C31889" s="10">
        <f>+[1]Netzflussrechnung!CD31918+[1]Netzflussrechnung!CF31918</f>
        <v>1264.874</v>
      </c>
    </row>
    <row r="31890" spans="1:3">
      <c r="A31890" s="8">
        <v>44529</v>
      </c>
      <c r="B31890" s="9">
        <v>0.17708333333333334</v>
      </c>
      <c r="C31890" s="10">
        <f>+[1]Netzflussrechnung!CD31919+[1]Netzflussrechnung!CF31919</f>
        <v>1286.12402</v>
      </c>
    </row>
    <row r="31891" spans="1:3">
      <c r="A31891" s="8">
        <v>44529</v>
      </c>
      <c r="B31891" s="9">
        <v>0.1875</v>
      </c>
      <c r="C31891" s="10">
        <f>+[1]Netzflussrechnung!CD31920+[1]Netzflussrechnung!CF31920</f>
        <v>1262.6990600000004</v>
      </c>
    </row>
    <row r="31892" spans="1:3">
      <c r="A31892" s="8">
        <v>44529</v>
      </c>
      <c r="B31892" s="9">
        <v>0.19791666666666666</v>
      </c>
      <c r="C31892" s="10">
        <f>+[1]Netzflussrechnung!CD31921+[1]Netzflussrechnung!CF31921</f>
        <v>1219.6742000000002</v>
      </c>
    </row>
    <row r="31893" spans="1:3">
      <c r="A31893" s="8">
        <v>44529</v>
      </c>
      <c r="B31893" s="9">
        <v>0.20833333333333334</v>
      </c>
      <c r="C31893" s="10">
        <f>+[1]Netzflussrechnung!CD31922+[1]Netzflussrechnung!CF31922</f>
        <v>1214.3244600000003</v>
      </c>
    </row>
    <row r="31894" spans="1:3">
      <c r="A31894" s="8">
        <v>44529</v>
      </c>
      <c r="B31894" s="9">
        <v>0.21875</v>
      </c>
      <c r="C31894" s="10">
        <f>+[1]Netzflussrechnung!CD31923+[1]Netzflussrechnung!CF31923</f>
        <v>1214.3994999999998</v>
      </c>
    </row>
    <row r="31895" spans="1:3">
      <c r="A31895" s="8">
        <v>44529</v>
      </c>
      <c r="B31895" s="9">
        <v>0.22916666666666666</v>
      </c>
      <c r="C31895" s="10">
        <f>+[1]Netzflussrechnung!CD31924+[1]Netzflussrechnung!CF31924</f>
        <v>1192.7244999999998</v>
      </c>
    </row>
    <row r="31896" spans="1:3">
      <c r="A31896" s="8">
        <v>44529</v>
      </c>
      <c r="B31896" s="9">
        <v>0.23958333333333334</v>
      </c>
      <c r="C31896" s="10">
        <f>+[1]Netzflussrechnung!CD31925+[1]Netzflussrechnung!CF31925</f>
        <v>1179.0244600000001</v>
      </c>
    </row>
    <row r="31897" spans="1:3">
      <c r="A31897" s="8">
        <v>44529</v>
      </c>
      <c r="B31897" s="9">
        <v>0.25</v>
      </c>
      <c r="C31897" s="10">
        <f>+[1]Netzflussrechnung!CD31926+[1]Netzflussrechnung!CF31926</f>
        <v>1212.5490600000001</v>
      </c>
    </row>
    <row r="31898" spans="1:3">
      <c r="A31898" s="8">
        <v>44529</v>
      </c>
      <c r="B31898" s="9">
        <v>0.26041666666666669</v>
      </c>
      <c r="C31898" s="10">
        <f>+[1]Netzflussrechnung!CD31927+[1]Netzflussrechnung!CF31927</f>
        <v>1210.4741399999998</v>
      </c>
    </row>
    <row r="31899" spans="1:3">
      <c r="A31899" s="8">
        <v>44529</v>
      </c>
      <c r="B31899" s="9">
        <v>0.27083333333333331</v>
      </c>
      <c r="C31899" s="10">
        <f>+[1]Netzflussrechnung!CD31928+[1]Netzflussrechnung!CF31928</f>
        <v>1214.04918</v>
      </c>
    </row>
    <row r="31900" spans="1:3">
      <c r="A31900" s="8">
        <v>44529</v>
      </c>
      <c r="B31900" s="9">
        <v>0.28125</v>
      </c>
      <c r="C31900" s="10">
        <f>+[1]Netzflussrechnung!CD31929+[1]Netzflussrechnung!CF31929</f>
        <v>1229.1241399999999</v>
      </c>
    </row>
    <row r="31901" spans="1:3">
      <c r="A31901" s="8">
        <v>44529</v>
      </c>
      <c r="B31901" s="9">
        <v>0.29166666666666669</v>
      </c>
      <c r="C31901" s="10">
        <f>+[1]Netzflussrechnung!CD31930+[1]Netzflussrechnung!CF31930</f>
        <v>1284.8491000000001</v>
      </c>
    </row>
    <row r="31902" spans="1:3">
      <c r="A31902" s="8">
        <v>44529</v>
      </c>
      <c r="B31902" s="9">
        <v>0.30208333333333331</v>
      </c>
      <c r="C31902" s="10">
        <f>+[1]Netzflussrechnung!CD31931+[1]Netzflussrechnung!CF31931</f>
        <v>1306.9491800000003</v>
      </c>
    </row>
    <row r="31903" spans="1:3">
      <c r="A31903" s="8">
        <v>44529</v>
      </c>
      <c r="B31903" s="9">
        <v>0.3125</v>
      </c>
      <c r="C31903" s="10">
        <f>+[1]Netzflussrechnung!CD31932+[1]Netzflussrechnung!CF31932</f>
        <v>1307.9742000000001</v>
      </c>
    </row>
    <row r="31904" spans="1:3">
      <c r="A31904" s="8">
        <v>44529</v>
      </c>
      <c r="B31904" s="9">
        <v>0.32291666666666669</v>
      </c>
      <c r="C31904" s="10">
        <f>+[1]Netzflussrechnung!CD31933+[1]Netzflussrechnung!CF31933</f>
        <v>1301.1992399999999</v>
      </c>
    </row>
    <row r="31905" spans="1:3">
      <c r="A31905" s="8">
        <v>44529</v>
      </c>
      <c r="B31905" s="9">
        <v>0.33333333333333331</v>
      </c>
      <c r="C31905" s="10">
        <f>+[1]Netzflussrechnung!CD31934+[1]Netzflussrechnung!CF31934</f>
        <v>1333.0494200000001</v>
      </c>
    </row>
    <row r="31906" spans="1:3">
      <c r="A31906" s="8">
        <v>44529</v>
      </c>
      <c r="B31906" s="9">
        <v>0.34375</v>
      </c>
      <c r="C31906" s="10">
        <f>+[1]Netzflussrechnung!CD31935+[1]Netzflussrechnung!CF31935</f>
        <v>1345.77486</v>
      </c>
    </row>
    <row r="31907" spans="1:3">
      <c r="A31907" s="8">
        <v>44529</v>
      </c>
      <c r="B31907" s="9">
        <v>0.35416666666666669</v>
      </c>
      <c r="C31907" s="10">
        <f>+[1]Netzflussrechnung!CD31936+[1]Netzflussrechnung!CF31936</f>
        <v>1348.7780400000001</v>
      </c>
    </row>
    <row r="31908" spans="1:3">
      <c r="A31908" s="8">
        <v>44529</v>
      </c>
      <c r="B31908" s="9">
        <v>0.36458333333333331</v>
      </c>
      <c r="C31908" s="10">
        <f>+[1]Netzflussrechnung!CD31937+[1]Netzflussrechnung!CF31937</f>
        <v>1349.73344</v>
      </c>
    </row>
    <row r="31909" spans="1:3">
      <c r="A31909" s="8">
        <v>44529</v>
      </c>
      <c r="B31909" s="9">
        <v>0.375</v>
      </c>
      <c r="C31909" s="10">
        <f>+[1]Netzflussrechnung!CD31938+[1]Netzflussrechnung!CF31938</f>
        <v>1357.63788</v>
      </c>
    </row>
    <row r="31910" spans="1:3">
      <c r="A31910" s="8">
        <v>44529</v>
      </c>
      <c r="B31910" s="9">
        <v>0.38541666666666669</v>
      </c>
      <c r="C31910" s="10">
        <f>+[1]Netzflussrechnung!CD31939+[1]Netzflussrechnung!CF31939</f>
        <v>1354.1211600000001</v>
      </c>
    </row>
    <row r="31911" spans="1:3">
      <c r="A31911" s="8">
        <v>44529</v>
      </c>
      <c r="B31911" s="9">
        <v>0.39583333333333331</v>
      </c>
      <c r="C31911" s="10">
        <f>+[1]Netzflussrechnung!CD31940+[1]Netzflussrechnung!CF31940</f>
        <v>1344.80494</v>
      </c>
    </row>
    <row r="31912" spans="1:3">
      <c r="A31912" s="8">
        <v>44529</v>
      </c>
      <c r="B31912" s="9">
        <v>0.40625</v>
      </c>
      <c r="C31912" s="10">
        <f>+[1]Netzflussrechnung!CD31941+[1]Netzflussrechnung!CF31941</f>
        <v>1340.0351800000001</v>
      </c>
    </row>
    <row r="31913" spans="1:3">
      <c r="A31913" s="8">
        <v>44529</v>
      </c>
      <c r="B31913" s="9">
        <v>0.41666666666666669</v>
      </c>
      <c r="C31913" s="10">
        <f>+[1]Netzflussrechnung!CD31942+[1]Netzflussrechnung!CF31942</f>
        <v>1350.8857799999998</v>
      </c>
    </row>
    <row r="31914" spans="1:3">
      <c r="A31914" s="8">
        <v>44529</v>
      </c>
      <c r="B31914" s="9">
        <v>0.42708333333333331</v>
      </c>
      <c r="C31914" s="10">
        <f>+[1]Netzflussrechnung!CD31943+[1]Netzflussrechnung!CF31943</f>
        <v>1353.8170599999999</v>
      </c>
    </row>
    <row r="31915" spans="1:3">
      <c r="A31915" s="8">
        <v>44529</v>
      </c>
      <c r="B31915" s="9">
        <v>0.4375</v>
      </c>
      <c r="C31915" s="10">
        <f>+[1]Netzflussrechnung!CD31944+[1]Netzflussrechnung!CF31944</f>
        <v>1388.0123999999998</v>
      </c>
    </row>
    <row r="31916" spans="1:3">
      <c r="A31916" s="8">
        <v>44529</v>
      </c>
      <c r="B31916" s="9">
        <v>0.44791666666666669</v>
      </c>
      <c r="C31916" s="10">
        <f>+[1]Netzflussrechnung!CD31945+[1]Netzflussrechnung!CF31945</f>
        <v>1421.9201</v>
      </c>
    </row>
    <row r="31917" spans="1:3">
      <c r="A31917" s="8">
        <v>44529</v>
      </c>
      <c r="B31917" s="9">
        <v>0.45833333333333331</v>
      </c>
      <c r="C31917" s="10">
        <f>+[1]Netzflussrechnung!CD31946+[1]Netzflussrechnung!CF31946</f>
        <v>1417.1686200000001</v>
      </c>
    </row>
    <row r="31918" spans="1:3">
      <c r="A31918" s="8">
        <v>44529</v>
      </c>
      <c r="B31918" s="9">
        <v>0.46875</v>
      </c>
      <c r="C31918" s="10">
        <f>+[1]Netzflussrechnung!CD31947+[1]Netzflussrechnung!CF31947</f>
        <v>1410.2131599999998</v>
      </c>
    </row>
    <row r="31919" spans="1:3">
      <c r="A31919" s="8">
        <v>44529</v>
      </c>
      <c r="B31919" s="9">
        <v>0.47916666666666669</v>
      </c>
      <c r="C31919" s="10">
        <f>+[1]Netzflussrechnung!CD31948+[1]Netzflussrechnung!CF31948</f>
        <v>1409.5288599999999</v>
      </c>
    </row>
    <row r="31920" spans="1:3">
      <c r="A31920" s="8">
        <v>44529</v>
      </c>
      <c r="B31920" s="9">
        <v>0.48958333333333331</v>
      </c>
      <c r="C31920" s="10">
        <f>+[1]Netzflussrechnung!CD31949+[1]Netzflussrechnung!CF31949</f>
        <v>1391.3151800000003</v>
      </c>
    </row>
    <row r="31921" spans="1:3">
      <c r="A31921" s="8">
        <v>44529</v>
      </c>
      <c r="B31921" s="9">
        <v>0.5</v>
      </c>
      <c r="C31921" s="10">
        <f>+[1]Netzflussrechnung!CD31950+[1]Netzflussrechnung!CF31950</f>
        <v>1376.0816000000002</v>
      </c>
    </row>
    <row r="31922" spans="1:3">
      <c r="A31922" s="8">
        <v>44529</v>
      </c>
      <c r="B31922" s="9">
        <v>0.51041666666666663</v>
      </c>
      <c r="C31922" s="10">
        <f>+[1]Netzflussrechnung!CD31951+[1]Netzflussrechnung!CF31951</f>
        <v>1391.1535399999998</v>
      </c>
    </row>
    <row r="31923" spans="1:3">
      <c r="A31923" s="8">
        <v>44529</v>
      </c>
      <c r="B31923" s="9">
        <v>0.52083333333333337</v>
      </c>
      <c r="C31923" s="10">
        <f>+[1]Netzflussrechnung!CD31952+[1]Netzflussrechnung!CF31952</f>
        <v>1414.7638200000001</v>
      </c>
    </row>
    <row r="31924" spans="1:3">
      <c r="A31924" s="8">
        <v>44529</v>
      </c>
      <c r="B31924" s="9">
        <v>0.53125</v>
      </c>
      <c r="C31924" s="10">
        <f>+[1]Netzflussrechnung!CD31953+[1]Netzflussrechnung!CF31953</f>
        <v>1447.3488000000002</v>
      </c>
    </row>
    <row r="31925" spans="1:3">
      <c r="A31925" s="8">
        <v>44529</v>
      </c>
      <c r="B31925" s="9">
        <v>0.54166666666666663</v>
      </c>
      <c r="C31925" s="10">
        <f>+[1]Netzflussrechnung!CD31954+[1]Netzflussrechnung!CF31954</f>
        <v>1440.5291599999998</v>
      </c>
    </row>
    <row r="31926" spans="1:3">
      <c r="A31926" s="8">
        <v>44529</v>
      </c>
      <c r="B31926" s="9">
        <v>0.55208333333333337</v>
      </c>
      <c r="C31926" s="10">
        <f>+[1]Netzflussrechnung!CD31955+[1]Netzflussrechnung!CF31955</f>
        <v>1451.0115400000002</v>
      </c>
    </row>
    <row r="31927" spans="1:3">
      <c r="A31927" s="8">
        <v>44529</v>
      </c>
      <c r="B31927" s="9">
        <v>0.5625</v>
      </c>
      <c r="C31927" s="10">
        <f>+[1]Netzflussrechnung!CD31956+[1]Netzflussrechnung!CF31956</f>
        <v>1467.2128400000001</v>
      </c>
    </row>
    <row r="31928" spans="1:3">
      <c r="A31928" s="8">
        <v>44529</v>
      </c>
      <c r="B31928" s="9">
        <v>0.57291666666666663</v>
      </c>
      <c r="C31928" s="10">
        <f>+[1]Netzflussrechnung!CD31957+[1]Netzflussrechnung!CF31957</f>
        <v>1426.4031600000001</v>
      </c>
    </row>
    <row r="31929" spans="1:3">
      <c r="A31929" s="8">
        <v>44529</v>
      </c>
      <c r="B31929" s="9">
        <v>0.58333333333333337</v>
      </c>
      <c r="C31929" s="10">
        <f>+[1]Netzflussrechnung!CD31958+[1]Netzflussrechnung!CF31958</f>
        <v>1446.14958</v>
      </c>
    </row>
    <row r="31930" spans="1:3">
      <c r="A31930" s="8">
        <v>44529</v>
      </c>
      <c r="B31930" s="9">
        <v>0.59375</v>
      </c>
      <c r="C31930" s="10">
        <f>+[1]Netzflussrechnung!CD31959+[1]Netzflussrechnung!CF31959</f>
        <v>1452.8841599999998</v>
      </c>
    </row>
    <row r="31931" spans="1:3">
      <c r="A31931" s="8">
        <v>44529</v>
      </c>
      <c r="B31931" s="9">
        <v>0.60416666666666663</v>
      </c>
      <c r="C31931" s="10">
        <f>+[1]Netzflussrechnung!CD31960+[1]Netzflussrechnung!CF31960</f>
        <v>1482.57044</v>
      </c>
    </row>
    <row r="31932" spans="1:3">
      <c r="A31932" s="8">
        <v>44529</v>
      </c>
      <c r="B31932" s="9">
        <v>0.61458333333333337</v>
      </c>
      <c r="C31932" s="10">
        <f>+[1]Netzflussrechnung!CD31961+[1]Netzflussrechnung!CF31961</f>
        <v>1519.9210400000002</v>
      </c>
    </row>
    <row r="31933" spans="1:3">
      <c r="A31933" s="8">
        <v>44529</v>
      </c>
      <c r="B31933" s="9">
        <v>0.625</v>
      </c>
      <c r="C31933" s="10">
        <f>+[1]Netzflussrechnung!CD31962+[1]Netzflussrechnung!CF31962</f>
        <v>1511.6592799999999</v>
      </c>
    </row>
    <row r="31934" spans="1:3">
      <c r="A31934" s="8">
        <v>44529</v>
      </c>
      <c r="B31934" s="9">
        <v>0.63541666666666663</v>
      </c>
      <c r="C31934" s="10">
        <f>+[1]Netzflussrechnung!CD31963+[1]Netzflussrechnung!CF31963</f>
        <v>1508.5034400000002</v>
      </c>
    </row>
    <row r="31935" spans="1:3">
      <c r="A31935" s="8">
        <v>44529</v>
      </c>
      <c r="B31935" s="9">
        <v>0.64583333333333337</v>
      </c>
      <c r="C31935" s="10">
        <f>+[1]Netzflussrechnung!CD31964+[1]Netzflussrechnung!CF31964</f>
        <v>1436.6745599999999</v>
      </c>
    </row>
    <row r="31936" spans="1:3">
      <c r="A31936" s="8">
        <v>44529</v>
      </c>
      <c r="B31936" s="9">
        <v>0.65625</v>
      </c>
      <c r="C31936" s="10">
        <f>+[1]Netzflussrechnung!CD31965+[1]Netzflussrechnung!CF31965</f>
        <v>1433.2479000000003</v>
      </c>
    </row>
    <row r="31937" spans="1:3">
      <c r="A31937" s="8">
        <v>44529</v>
      </c>
      <c r="B31937" s="9">
        <v>0.66666666666666663</v>
      </c>
      <c r="C31937" s="10">
        <f>+[1]Netzflussrechnung!CD31966+[1]Netzflussrechnung!CF31966</f>
        <v>1390.84806</v>
      </c>
    </row>
    <row r="31938" spans="1:3">
      <c r="A31938" s="8">
        <v>44529</v>
      </c>
      <c r="B31938" s="9">
        <v>0.67708333333333337</v>
      </c>
      <c r="C31938" s="10">
        <f>+[1]Netzflussrechnung!CD31967+[1]Netzflussrechnung!CF31967</f>
        <v>1367.54802</v>
      </c>
    </row>
    <row r="31939" spans="1:3">
      <c r="A31939" s="8">
        <v>44529</v>
      </c>
      <c r="B31939" s="9">
        <v>0.6875</v>
      </c>
      <c r="C31939" s="10">
        <f>+[1]Netzflussrechnung!CD31968+[1]Netzflussrechnung!CF31968</f>
        <v>1370.74784</v>
      </c>
    </row>
    <row r="31940" spans="1:3">
      <c r="A31940" s="8">
        <v>44529</v>
      </c>
      <c r="B31940" s="9">
        <v>0.69791666666666663</v>
      </c>
      <c r="C31940" s="10">
        <f>+[1]Netzflussrechnung!CD31969+[1]Netzflussrechnung!CF31969</f>
        <v>1340.1731200000002</v>
      </c>
    </row>
    <row r="31941" spans="1:3">
      <c r="A31941" s="8">
        <v>44529</v>
      </c>
      <c r="B31941" s="9">
        <v>0.70833333333333337</v>
      </c>
      <c r="C31941" s="10">
        <f>+[1]Netzflussrechnung!CD31970+[1]Netzflussrechnung!CF31970</f>
        <v>1387.44802</v>
      </c>
    </row>
    <row r="31942" spans="1:3">
      <c r="A31942" s="8">
        <v>44529</v>
      </c>
      <c r="B31942" s="9">
        <v>0.71875</v>
      </c>
      <c r="C31942" s="10">
        <f>+[1]Netzflussrechnung!CD31971+[1]Netzflussrechnung!CF31971</f>
        <v>1362.3484199999998</v>
      </c>
    </row>
    <row r="31943" spans="1:3">
      <c r="A31943" s="8">
        <v>44529</v>
      </c>
      <c r="B31943" s="9">
        <v>0.72916666666666663</v>
      </c>
      <c r="C31943" s="10">
        <f>+[1]Netzflussrechnung!CD31972+[1]Netzflussrechnung!CF31972</f>
        <v>1314.8735999999997</v>
      </c>
    </row>
    <row r="31944" spans="1:3">
      <c r="A31944" s="8">
        <v>44529</v>
      </c>
      <c r="B31944" s="9">
        <v>0.73958333333333337</v>
      </c>
      <c r="C31944" s="10">
        <f>+[1]Netzflussrechnung!CD31973+[1]Netzflussrechnung!CF31973</f>
        <v>1353.2485999999999</v>
      </c>
    </row>
    <row r="31945" spans="1:3">
      <c r="A31945" s="8">
        <v>44529</v>
      </c>
      <c r="B31945" s="9">
        <v>0.75</v>
      </c>
      <c r="C31945" s="10">
        <f>+[1]Netzflussrechnung!CD31974+[1]Netzflussrechnung!CF31974</f>
        <v>1356.8486399999999</v>
      </c>
    </row>
    <row r="31946" spans="1:3">
      <c r="A31946" s="8">
        <v>44529</v>
      </c>
      <c r="B31946" s="9">
        <v>0.76041666666666663</v>
      </c>
      <c r="C31946" s="10">
        <f>+[1]Netzflussrechnung!CD31975+[1]Netzflussrechnung!CF31975</f>
        <v>1377.32366</v>
      </c>
    </row>
    <row r="31947" spans="1:3">
      <c r="A31947" s="8">
        <v>44529</v>
      </c>
      <c r="B31947" s="9">
        <v>0.77083333333333337</v>
      </c>
      <c r="C31947" s="10">
        <f>+[1]Netzflussrechnung!CD31976+[1]Netzflussrechnung!CF31976</f>
        <v>1358.4738199999999</v>
      </c>
    </row>
    <row r="31948" spans="1:3">
      <c r="A31948" s="8">
        <v>44529</v>
      </c>
      <c r="B31948" s="9">
        <v>0.78125</v>
      </c>
      <c r="C31948" s="10">
        <f>+[1]Netzflussrechnung!CD31977+[1]Netzflussrechnung!CF31977</f>
        <v>1316.7494599999998</v>
      </c>
    </row>
    <row r="31949" spans="1:3">
      <c r="A31949" s="8">
        <v>44529</v>
      </c>
      <c r="B31949" s="9">
        <v>0.79166666666666663</v>
      </c>
      <c r="C31949" s="10">
        <f>+[1]Netzflussrechnung!CD31978+[1]Netzflussrechnung!CF31978</f>
        <v>1330.5245999999997</v>
      </c>
    </row>
    <row r="31950" spans="1:3">
      <c r="A31950" s="8">
        <v>44529</v>
      </c>
      <c r="B31950" s="9">
        <v>0.80208333333333337</v>
      </c>
      <c r="C31950" s="10">
        <f>+[1]Netzflussrechnung!CD31979+[1]Netzflussrechnung!CF31979</f>
        <v>1321.6498600000002</v>
      </c>
    </row>
    <row r="31951" spans="1:3">
      <c r="A31951" s="8">
        <v>44529</v>
      </c>
      <c r="B31951" s="9">
        <v>0.8125</v>
      </c>
      <c r="C31951" s="10">
        <f>+[1]Netzflussrechnung!CD31980+[1]Netzflussrechnung!CF31980</f>
        <v>1314.5746799999999</v>
      </c>
    </row>
    <row r="31952" spans="1:3">
      <c r="A31952" s="8">
        <v>44529</v>
      </c>
      <c r="B31952" s="9">
        <v>0.82291666666666663</v>
      </c>
      <c r="C31952" s="10">
        <f>+[1]Netzflussrechnung!CD31981+[1]Netzflussrechnung!CF31981</f>
        <v>1314.9498599999997</v>
      </c>
    </row>
    <row r="31953" spans="1:3">
      <c r="A31953" s="8">
        <v>44529</v>
      </c>
      <c r="B31953" s="9">
        <v>0.83333333333333337</v>
      </c>
      <c r="C31953" s="10">
        <f>+[1]Netzflussrechnung!CD31982+[1]Netzflussrechnung!CF31982</f>
        <v>1308.4498599999997</v>
      </c>
    </row>
    <row r="31954" spans="1:3">
      <c r="A31954" s="8">
        <v>44529</v>
      </c>
      <c r="B31954" s="9">
        <v>0.84375</v>
      </c>
      <c r="C31954" s="10">
        <f>+[1]Netzflussrechnung!CD31983+[1]Netzflussrechnung!CF31983</f>
        <v>1330.8999000000001</v>
      </c>
    </row>
    <row r="31955" spans="1:3">
      <c r="A31955" s="8">
        <v>44529</v>
      </c>
      <c r="B31955" s="9">
        <v>0.85416666666666663</v>
      </c>
      <c r="C31955" s="10">
        <f>+[1]Netzflussrechnung!CD31984+[1]Netzflussrechnung!CF31984</f>
        <v>1360.0249000000001</v>
      </c>
    </row>
    <row r="31956" spans="1:3">
      <c r="A31956" s="8">
        <v>44529</v>
      </c>
      <c r="B31956" s="9">
        <v>0.86458333333333337</v>
      </c>
      <c r="C31956" s="10">
        <f>+[1]Netzflussrechnung!CD31985+[1]Netzflussrechnung!CF31985</f>
        <v>1401.8498999999999</v>
      </c>
    </row>
    <row r="31957" spans="1:3">
      <c r="A31957" s="8">
        <v>44529</v>
      </c>
      <c r="B31957" s="9">
        <v>0.875</v>
      </c>
      <c r="C31957" s="10">
        <f>+[1]Netzflussrechnung!CD31986+[1]Netzflussrechnung!CF31986</f>
        <v>1392.69974</v>
      </c>
    </row>
    <row r="31958" spans="1:3">
      <c r="A31958" s="8">
        <v>44529</v>
      </c>
      <c r="B31958" s="9">
        <v>0.88541666666666663</v>
      </c>
      <c r="C31958" s="10">
        <f>+[1]Netzflussrechnung!CD31987+[1]Netzflussrechnung!CF31987</f>
        <v>1384.45</v>
      </c>
    </row>
    <row r="31959" spans="1:3">
      <c r="A31959" s="8">
        <v>44529</v>
      </c>
      <c r="B31959" s="9">
        <v>0.89583333333333337</v>
      </c>
      <c r="C31959" s="10">
        <f>+[1]Netzflussrechnung!CD31988+[1]Netzflussrechnung!CF31988</f>
        <v>1370.65</v>
      </c>
    </row>
    <row r="31960" spans="1:3">
      <c r="A31960" s="8">
        <v>44529</v>
      </c>
      <c r="B31960" s="9">
        <v>0.90625</v>
      </c>
      <c r="C31960" s="10">
        <f>+[1]Netzflussrechnung!CD31989+[1]Netzflussrechnung!CF31989</f>
        <v>1343.075</v>
      </c>
    </row>
    <row r="31961" spans="1:3">
      <c r="A31961" s="8">
        <v>44529</v>
      </c>
      <c r="B31961" s="9">
        <v>0.91666666666666663</v>
      </c>
      <c r="C31961" s="10">
        <f>+[1]Netzflussrechnung!CD31990+[1]Netzflussrechnung!CF31990</f>
        <v>1333.5</v>
      </c>
    </row>
    <row r="31962" spans="1:3">
      <c r="A31962" s="8">
        <v>44529</v>
      </c>
      <c r="B31962" s="9">
        <v>0.92708333333333337</v>
      </c>
      <c r="C31962" s="10">
        <f>+[1]Netzflussrechnung!CD31991+[1]Netzflussrechnung!CF31991</f>
        <v>1341.3999999999999</v>
      </c>
    </row>
    <row r="31963" spans="1:3">
      <c r="A31963" s="8">
        <v>44529</v>
      </c>
      <c r="B31963" s="9">
        <v>0.9375</v>
      </c>
      <c r="C31963" s="10">
        <f>+[1]Netzflussrechnung!CD31992+[1]Netzflussrechnung!CF31992</f>
        <v>1317.575</v>
      </c>
    </row>
    <row r="31964" spans="1:3">
      <c r="A31964" s="8">
        <v>44529</v>
      </c>
      <c r="B31964" s="9">
        <v>0.94791666666666663</v>
      </c>
      <c r="C31964" s="10">
        <f>+[1]Netzflussrechnung!CD31993+[1]Netzflussrechnung!CF31993</f>
        <v>1380.6248199999998</v>
      </c>
    </row>
    <row r="31965" spans="1:3">
      <c r="A31965" s="8">
        <v>44529</v>
      </c>
      <c r="B31965" s="9">
        <v>0.95833333333333337</v>
      </c>
      <c r="C31965" s="10">
        <f>+[1]Netzflussrechnung!CD31994+[1]Netzflussrechnung!CF31994</f>
        <v>1389.1249999999998</v>
      </c>
    </row>
    <row r="31966" spans="1:3">
      <c r="A31966" s="8">
        <v>44529</v>
      </c>
      <c r="B31966" s="9">
        <v>0.96875</v>
      </c>
      <c r="C31966" s="10">
        <f>+[1]Netzflussrechnung!CD31995+[1]Netzflussrechnung!CF31995</f>
        <v>1397.4499999999998</v>
      </c>
    </row>
    <row r="31967" spans="1:3">
      <c r="A31967" s="8">
        <v>44529</v>
      </c>
      <c r="B31967" s="9">
        <v>0.97916666666666663</v>
      </c>
      <c r="C31967" s="10">
        <f>+[1]Netzflussrechnung!CD31996+[1]Netzflussrechnung!CF31996</f>
        <v>1387.85</v>
      </c>
    </row>
    <row r="31968" spans="1:3">
      <c r="A31968" s="8">
        <v>44529</v>
      </c>
      <c r="B31968" s="9">
        <v>0.98958333333333337</v>
      </c>
      <c r="C31968" s="10">
        <f>+[1]Netzflussrechnung!CD31997+[1]Netzflussrechnung!CF31997</f>
        <v>1363.4750000000001</v>
      </c>
    </row>
    <row r="31969" spans="1:3">
      <c r="A31969" s="8">
        <v>44530</v>
      </c>
      <c r="B31969" s="9">
        <v>0</v>
      </c>
      <c r="C31969" s="10">
        <f>+[1]Netzflussrechnung!CD31998+[1]Netzflussrechnung!CF31998</f>
        <v>1385.0500000000002</v>
      </c>
    </row>
    <row r="31970" spans="1:3">
      <c r="A31970" s="8">
        <v>44530</v>
      </c>
      <c r="B31970" s="9">
        <v>1.0416666666666666E-2</v>
      </c>
      <c r="C31970" s="10">
        <f>+[1]Netzflussrechnung!CD31999+[1]Netzflussrechnung!CF31999</f>
        <v>1377.1999999999998</v>
      </c>
    </row>
    <row r="31971" spans="1:3">
      <c r="A31971" s="8">
        <v>44530</v>
      </c>
      <c r="B31971" s="9">
        <v>2.0833333333333332E-2</v>
      </c>
      <c r="C31971" s="10">
        <f>+[1]Netzflussrechnung!CD32000+[1]Netzflussrechnung!CF32000</f>
        <v>1361.84978</v>
      </c>
    </row>
    <row r="31972" spans="1:3">
      <c r="A31972" s="8">
        <v>44530</v>
      </c>
      <c r="B31972" s="9">
        <v>3.125E-2</v>
      </c>
      <c r="C31972" s="10">
        <f>+[1]Netzflussrechnung!CD32001+[1]Netzflussrechnung!CF32001</f>
        <v>1335.5497200000002</v>
      </c>
    </row>
    <row r="31973" spans="1:3">
      <c r="A31973" s="8">
        <v>44530</v>
      </c>
      <c r="B31973" s="9">
        <v>4.1666666666666664E-2</v>
      </c>
      <c r="C31973" s="10">
        <f>+[1]Netzflussrechnung!CD32002+[1]Netzflussrechnung!CF32002</f>
        <v>1382.6994600000003</v>
      </c>
    </row>
    <row r="31974" spans="1:3">
      <c r="A31974" s="8">
        <v>44530</v>
      </c>
      <c r="B31974" s="9">
        <v>5.2083333333333336E-2</v>
      </c>
      <c r="C31974" s="10">
        <f>+[1]Netzflussrechnung!CD32003+[1]Netzflussrechnung!CF32003</f>
        <v>1398.62464</v>
      </c>
    </row>
    <row r="31975" spans="1:3">
      <c r="A31975" s="8">
        <v>44530</v>
      </c>
      <c r="B31975" s="9">
        <v>6.25E-2</v>
      </c>
      <c r="C31975" s="10">
        <f>+[1]Netzflussrechnung!CD32004+[1]Netzflussrechnung!CF32004</f>
        <v>1441.69974</v>
      </c>
    </row>
    <row r="31976" spans="1:3">
      <c r="A31976" s="8">
        <v>44530</v>
      </c>
      <c r="B31976" s="9">
        <v>7.2916666666666671E-2</v>
      </c>
      <c r="C31976" s="10">
        <f>+[1]Netzflussrechnung!CD32005+[1]Netzflussrechnung!CF32005</f>
        <v>1446.92482</v>
      </c>
    </row>
    <row r="31977" spans="1:3">
      <c r="A31977" s="8">
        <v>44530</v>
      </c>
      <c r="B31977" s="9">
        <v>8.3333333333333329E-2</v>
      </c>
      <c r="C31977" s="10">
        <f>+[1]Netzflussrechnung!CD32006+[1]Netzflussrechnung!CF32006</f>
        <v>1423.625</v>
      </c>
    </row>
    <row r="31978" spans="1:3">
      <c r="A31978" s="8">
        <v>44530</v>
      </c>
      <c r="B31978" s="9">
        <v>9.375E-2</v>
      </c>
      <c r="C31978" s="10">
        <f>+[1]Netzflussrechnung!CD32007+[1]Netzflussrechnung!CF32007</f>
        <v>1467.1000000000004</v>
      </c>
    </row>
    <row r="31979" spans="1:3">
      <c r="A31979" s="8">
        <v>44530</v>
      </c>
      <c r="B31979" s="9">
        <v>0.10416666666666667</v>
      </c>
      <c r="C31979" s="10">
        <f>+[1]Netzflussrechnung!CD32008+[1]Netzflussrechnung!CF32008</f>
        <v>1548.1999999999998</v>
      </c>
    </row>
    <row r="31980" spans="1:3">
      <c r="A31980" s="8">
        <v>44530</v>
      </c>
      <c r="B31980" s="9">
        <v>0.11458333333333333</v>
      </c>
      <c r="C31980" s="10">
        <f>+[1]Netzflussrechnung!CD32009+[1]Netzflussrechnung!CF32009</f>
        <v>1548.0750000000003</v>
      </c>
    </row>
    <row r="31981" spans="1:3">
      <c r="A31981" s="8">
        <v>44530</v>
      </c>
      <c r="B31981" s="9">
        <v>0.125</v>
      </c>
      <c r="C31981" s="10">
        <f>+[1]Netzflussrechnung!CD32010+[1]Netzflussrechnung!CF32010</f>
        <v>1639.375</v>
      </c>
    </row>
    <row r="31982" spans="1:3">
      <c r="A31982" s="8">
        <v>44530</v>
      </c>
      <c r="B31982" s="9">
        <v>0.13541666666666666</v>
      </c>
      <c r="C31982" s="10">
        <f>+[1]Netzflussrechnung!CD32011+[1]Netzflussrechnung!CF32011</f>
        <v>1669.7749999999996</v>
      </c>
    </row>
    <row r="31983" spans="1:3">
      <c r="A31983" s="8">
        <v>44530</v>
      </c>
      <c r="B31983" s="9">
        <v>0.14583333333333334</v>
      </c>
      <c r="C31983" s="10">
        <f>+[1]Netzflussrechnung!CD32012+[1]Netzflussrechnung!CF32012</f>
        <v>1589.675</v>
      </c>
    </row>
    <row r="31984" spans="1:3">
      <c r="A31984" s="8">
        <v>44530</v>
      </c>
      <c r="B31984" s="9">
        <v>0.15625</v>
      </c>
      <c r="C31984" s="10">
        <f>+[1]Netzflussrechnung!CD32013+[1]Netzflussrechnung!CF32013</f>
        <v>1558.9</v>
      </c>
    </row>
    <row r="31985" spans="1:3">
      <c r="A31985" s="8">
        <v>44530</v>
      </c>
      <c r="B31985" s="9">
        <v>0.16666666666666666</v>
      </c>
      <c r="C31985" s="10">
        <f>+[1]Netzflussrechnung!CD32014+[1]Netzflussrechnung!CF32014</f>
        <v>1455.85</v>
      </c>
    </row>
    <row r="31986" spans="1:3">
      <c r="A31986" s="8">
        <v>44530</v>
      </c>
      <c r="B31986" s="9">
        <v>0.17708333333333334</v>
      </c>
      <c r="C31986" s="10">
        <f>+[1]Netzflussrechnung!CD32015+[1]Netzflussrechnung!CF32015</f>
        <v>1470.175</v>
      </c>
    </row>
    <row r="31987" spans="1:3">
      <c r="A31987" s="8">
        <v>44530</v>
      </c>
      <c r="B31987" s="9">
        <v>0.1875</v>
      </c>
      <c r="C31987" s="10">
        <f>+[1]Netzflussrechnung!CD32016+[1]Netzflussrechnung!CF32016</f>
        <v>1353.8500000000004</v>
      </c>
    </row>
    <row r="31988" spans="1:3">
      <c r="A31988" s="8">
        <v>44530</v>
      </c>
      <c r="B31988" s="9">
        <v>0.19791666666666666</v>
      </c>
      <c r="C31988" s="10">
        <f>+[1]Netzflussrechnung!CD32017+[1]Netzflussrechnung!CF32017</f>
        <v>1384.675</v>
      </c>
    </row>
    <row r="31989" spans="1:3">
      <c r="A31989" s="8">
        <v>44530</v>
      </c>
      <c r="B31989" s="9">
        <v>0.20833333333333334</v>
      </c>
      <c r="C31989" s="10">
        <f>+[1]Netzflussrechnung!CD32018+[1]Netzflussrechnung!CF32018</f>
        <v>1482.4248600000001</v>
      </c>
    </row>
    <row r="31990" spans="1:3">
      <c r="A31990" s="8">
        <v>44530</v>
      </c>
      <c r="B31990" s="9">
        <v>0.21875</v>
      </c>
      <c r="C31990" s="10">
        <f>+[1]Netzflussrechnung!CD32019+[1]Netzflussrechnung!CF32019</f>
        <v>1566.89932</v>
      </c>
    </row>
    <row r="31991" spans="1:3">
      <c r="A31991" s="8">
        <v>44530</v>
      </c>
      <c r="B31991" s="9">
        <v>0.22916666666666666</v>
      </c>
      <c r="C31991" s="10">
        <f>+[1]Netzflussrechnung!CD32020+[1]Netzflussrechnung!CF32020</f>
        <v>1738.0990199999999</v>
      </c>
    </row>
    <row r="31992" spans="1:3">
      <c r="A31992" s="8">
        <v>44530</v>
      </c>
      <c r="B31992" s="9">
        <v>0.23958333333333334</v>
      </c>
      <c r="C31992" s="10">
        <f>+[1]Netzflussrechnung!CD32021+[1]Netzflussrechnung!CF32021</f>
        <v>1862.2490600000001</v>
      </c>
    </row>
    <row r="31993" spans="1:3">
      <c r="A31993" s="8">
        <v>44530</v>
      </c>
      <c r="B31993" s="9">
        <v>0.25</v>
      </c>
      <c r="C31993" s="10">
        <f>+[1]Netzflussrechnung!CD32022+[1]Netzflussrechnung!CF32022</f>
        <v>1821.2490200000002</v>
      </c>
    </row>
    <row r="31994" spans="1:3">
      <c r="A31994" s="8">
        <v>44530</v>
      </c>
      <c r="B31994" s="9">
        <v>0.26041666666666669</v>
      </c>
      <c r="C31994" s="10">
        <f>+[1]Netzflussrechnung!CD32023+[1]Netzflussrechnung!CF32023</f>
        <v>1974.6490199999998</v>
      </c>
    </row>
    <row r="31995" spans="1:3">
      <c r="A31995" s="8">
        <v>44530</v>
      </c>
      <c r="B31995" s="9">
        <v>0.27083333333333331</v>
      </c>
      <c r="C31995" s="10">
        <f>+[1]Netzflussrechnung!CD32024+[1]Netzflussrechnung!CF32024</f>
        <v>2011.2739599999998</v>
      </c>
    </row>
    <row r="31996" spans="1:3">
      <c r="A31996" s="8">
        <v>44530</v>
      </c>
      <c r="B31996" s="9">
        <v>0.28125</v>
      </c>
      <c r="C31996" s="10">
        <f>+[1]Netzflussrechnung!CD32025+[1]Netzflussrechnung!CF32025</f>
        <v>2015.3991000000001</v>
      </c>
    </row>
    <row r="31997" spans="1:3">
      <c r="A31997" s="8">
        <v>44530</v>
      </c>
      <c r="B31997" s="9">
        <v>0.29166666666666669</v>
      </c>
      <c r="C31997" s="10">
        <f>+[1]Netzflussrechnung!CD32026+[1]Netzflussrechnung!CF32026</f>
        <v>2067.8741399999999</v>
      </c>
    </row>
    <row r="31998" spans="1:3">
      <c r="A31998" s="8">
        <v>44530</v>
      </c>
      <c r="B31998" s="9">
        <v>0.30208333333333331</v>
      </c>
      <c r="C31998" s="10">
        <f>+[1]Netzflussrechnung!CD32027+[1]Netzflussrechnung!CF32027</f>
        <v>2033.1990999999998</v>
      </c>
    </row>
    <row r="31999" spans="1:3">
      <c r="A31999" s="8">
        <v>44530</v>
      </c>
      <c r="B31999" s="9">
        <v>0.3125</v>
      </c>
      <c r="C31999" s="10">
        <f>+[1]Netzflussrechnung!CD32028+[1]Netzflussrechnung!CF32028</f>
        <v>2071.22424</v>
      </c>
    </row>
    <row r="32000" spans="1:3">
      <c r="A32000" s="8">
        <v>44530</v>
      </c>
      <c r="B32000" s="9">
        <v>0.32291666666666669</v>
      </c>
      <c r="C32000" s="10">
        <f>+[1]Netzflussrechnung!CD32029+[1]Netzflussrechnung!CF32029</f>
        <v>2081.5743599999996</v>
      </c>
    </row>
    <row r="32001" spans="1:3">
      <c r="A32001" s="8">
        <v>44530</v>
      </c>
      <c r="B32001" s="9">
        <v>0.33333333333333331</v>
      </c>
      <c r="C32001" s="10">
        <f>+[1]Netzflussrechnung!CD32030+[1]Netzflussrechnung!CF32030</f>
        <v>2043.6244599999998</v>
      </c>
    </row>
    <row r="32002" spans="1:3">
      <c r="A32002" s="8">
        <v>44530</v>
      </c>
      <c r="B32002" s="9">
        <v>0.34375</v>
      </c>
      <c r="C32002" s="10">
        <f>+[1]Netzflussrechnung!CD32031+[1]Netzflussrechnung!CF32031</f>
        <v>2032.9748000000002</v>
      </c>
    </row>
    <row r="32003" spans="1:3">
      <c r="A32003" s="8">
        <v>44530</v>
      </c>
      <c r="B32003" s="9">
        <v>0.35416666666666669</v>
      </c>
      <c r="C32003" s="10">
        <f>+[1]Netzflussrechnung!CD32032+[1]Netzflussrechnung!CF32032</f>
        <v>2042.4757000000002</v>
      </c>
    </row>
    <row r="32004" spans="1:3">
      <c r="A32004" s="8">
        <v>44530</v>
      </c>
      <c r="B32004" s="9">
        <v>0.36458333333333331</v>
      </c>
      <c r="C32004" s="10">
        <f>+[1]Netzflussrechnung!CD32033+[1]Netzflussrechnung!CF32033</f>
        <v>2004.5787</v>
      </c>
    </row>
    <row r="32005" spans="1:3">
      <c r="A32005" s="8">
        <v>44530</v>
      </c>
      <c r="B32005" s="9">
        <v>0.375</v>
      </c>
      <c r="C32005" s="10">
        <f>+[1]Netzflussrechnung!CD32034+[1]Netzflussrechnung!CF32034</f>
        <v>1995.8549400000002</v>
      </c>
    </row>
    <row r="32006" spans="1:3">
      <c r="A32006" s="8">
        <v>44530</v>
      </c>
      <c r="B32006" s="9">
        <v>0.38541666666666669</v>
      </c>
      <c r="C32006" s="10">
        <f>+[1]Netzflussrechnung!CD32035+[1]Netzflussrechnung!CF32035</f>
        <v>2006.3297400000001</v>
      </c>
    </row>
    <row r="32007" spans="1:3">
      <c r="A32007" s="8">
        <v>44530</v>
      </c>
      <c r="B32007" s="9">
        <v>0.39583333333333331</v>
      </c>
      <c r="C32007" s="10">
        <f>+[1]Netzflussrechnung!CD32036+[1]Netzflussrechnung!CF32036</f>
        <v>1980.9615800000001</v>
      </c>
    </row>
    <row r="32008" spans="1:3">
      <c r="A32008" s="8">
        <v>44530</v>
      </c>
      <c r="B32008" s="9">
        <v>0.40625</v>
      </c>
      <c r="C32008" s="10">
        <f>+[1]Netzflussrechnung!CD32037+[1]Netzflussrechnung!CF32037</f>
        <v>1857.8381800000002</v>
      </c>
    </row>
    <row r="32009" spans="1:3">
      <c r="A32009" s="8">
        <v>44530</v>
      </c>
      <c r="B32009" s="9">
        <v>0.41666666666666669</v>
      </c>
      <c r="C32009" s="10">
        <f>+[1]Netzflussrechnung!CD32038+[1]Netzflussrechnung!CF32038</f>
        <v>1935.71028</v>
      </c>
    </row>
    <row r="32010" spans="1:3">
      <c r="A32010" s="8">
        <v>44530</v>
      </c>
      <c r="B32010" s="9">
        <v>0.42708333333333331</v>
      </c>
      <c r="C32010" s="10">
        <f>+[1]Netzflussrechnung!CD32039+[1]Netzflussrechnung!CF32039</f>
        <v>1933.32044</v>
      </c>
    </row>
    <row r="32011" spans="1:3">
      <c r="A32011" s="8">
        <v>44530</v>
      </c>
      <c r="B32011" s="9">
        <v>0.4375</v>
      </c>
      <c r="C32011" s="10">
        <f>+[1]Netzflussrechnung!CD32040+[1]Netzflussrechnung!CF32040</f>
        <v>2011.7701000000002</v>
      </c>
    </row>
    <row r="32012" spans="1:3">
      <c r="A32012" s="8">
        <v>44530</v>
      </c>
      <c r="B32012" s="9">
        <v>0.44791666666666669</v>
      </c>
      <c r="C32012" s="10">
        <f>+[1]Netzflussrechnung!CD32041+[1]Netzflussrechnung!CF32041</f>
        <v>1998.3328200000001</v>
      </c>
    </row>
    <row r="32013" spans="1:3">
      <c r="A32013" s="8">
        <v>44530</v>
      </c>
      <c r="B32013" s="9">
        <v>0.45833333333333331</v>
      </c>
      <c r="C32013" s="10">
        <f>+[1]Netzflussrechnung!CD32042+[1]Netzflussrechnung!CF32042</f>
        <v>1950.22462</v>
      </c>
    </row>
    <row r="32014" spans="1:3">
      <c r="A32014" s="8">
        <v>44530</v>
      </c>
      <c r="B32014" s="9">
        <v>0.46875</v>
      </c>
      <c r="C32014" s="10">
        <f>+[1]Netzflussrechnung!CD32043+[1]Netzflussrechnung!CF32043</f>
        <v>1997.28442</v>
      </c>
    </row>
    <row r="32015" spans="1:3">
      <c r="A32015" s="8">
        <v>44530</v>
      </c>
      <c r="B32015" s="9">
        <v>0.47916666666666669</v>
      </c>
      <c r="C32015" s="10">
        <f>+[1]Netzflussrechnung!CD32044+[1]Netzflussrechnung!CF32044</f>
        <v>2053.9724000000001</v>
      </c>
    </row>
    <row r="32016" spans="1:3">
      <c r="A32016" s="8">
        <v>44530</v>
      </c>
      <c r="B32016" s="9">
        <v>0.48958333333333331</v>
      </c>
      <c r="C32016" s="10">
        <f>+[1]Netzflussrechnung!CD32045+[1]Netzflussrechnung!CF32045</f>
        <v>1869.79026</v>
      </c>
    </row>
    <row r="32017" spans="1:3">
      <c r="A32017" s="8">
        <v>44530</v>
      </c>
      <c r="B32017" s="9">
        <v>0.5</v>
      </c>
      <c r="C32017" s="10">
        <f>+[1]Netzflussrechnung!CD32046+[1]Netzflussrechnung!CF32046</f>
        <v>1929.8510400000002</v>
      </c>
    </row>
    <row r="32018" spans="1:3">
      <c r="A32018" s="8">
        <v>44530</v>
      </c>
      <c r="B32018" s="9">
        <v>0.51041666666666663</v>
      </c>
      <c r="C32018" s="10">
        <f>+[1]Netzflussrechnung!CD32047+[1]Netzflussrechnung!CF32047</f>
        <v>1988.0787399999999</v>
      </c>
    </row>
    <row r="32019" spans="1:3">
      <c r="A32019" s="8">
        <v>44530</v>
      </c>
      <c r="B32019" s="9">
        <v>0.52083333333333337</v>
      </c>
      <c r="C32019" s="10">
        <f>+[1]Netzflussrechnung!CD32048+[1]Netzflussrechnung!CF32048</f>
        <v>2003.26848</v>
      </c>
    </row>
    <row r="32020" spans="1:3">
      <c r="A32020" s="8">
        <v>44530</v>
      </c>
      <c r="B32020" s="9">
        <v>0.53125</v>
      </c>
      <c r="C32020" s="10">
        <f>+[1]Netzflussrechnung!CD32049+[1]Netzflussrechnung!CF32049</f>
        <v>2042.1366399999999</v>
      </c>
    </row>
    <row r="32021" spans="1:3">
      <c r="A32021" s="8">
        <v>44530</v>
      </c>
      <c r="B32021" s="9">
        <v>0.54166666666666663</v>
      </c>
      <c r="C32021" s="10">
        <f>+[1]Netzflussrechnung!CD32050+[1]Netzflussrechnung!CF32050</f>
        <v>2065.21144</v>
      </c>
    </row>
    <row r="32022" spans="1:3">
      <c r="A32022" s="8">
        <v>44530</v>
      </c>
      <c r="B32022" s="9">
        <v>0.55208333333333337</v>
      </c>
      <c r="C32022" s="10">
        <f>+[1]Netzflussrechnung!CD32051+[1]Netzflussrechnung!CF32051</f>
        <v>2057.8527199999999</v>
      </c>
    </row>
    <row r="32023" spans="1:3">
      <c r="A32023" s="8">
        <v>44530</v>
      </c>
      <c r="B32023" s="9">
        <v>0.5625</v>
      </c>
      <c r="C32023" s="10">
        <f>+[1]Netzflussrechnung!CD32052+[1]Netzflussrechnung!CF32052</f>
        <v>1967.9984200000001</v>
      </c>
    </row>
    <row r="32024" spans="1:3">
      <c r="A32024" s="8">
        <v>44530</v>
      </c>
      <c r="B32024" s="9">
        <v>0.57291666666666663</v>
      </c>
      <c r="C32024" s="10">
        <f>+[1]Netzflussrechnung!CD32053+[1]Netzflussrechnung!CF32053</f>
        <v>1801.8081999999997</v>
      </c>
    </row>
    <row r="32025" spans="1:3">
      <c r="A32025" s="8">
        <v>44530</v>
      </c>
      <c r="B32025" s="9">
        <v>0.58333333333333337</v>
      </c>
      <c r="C32025" s="10">
        <f>+[1]Netzflussrechnung!CD32054+[1]Netzflussrechnung!CF32054</f>
        <v>1973.7618199999999</v>
      </c>
    </row>
    <row r="32026" spans="1:3">
      <c r="A32026" s="8">
        <v>44530</v>
      </c>
      <c r="B32026" s="9">
        <v>0.59375</v>
      </c>
      <c r="C32026" s="10">
        <f>+[1]Netzflussrechnung!CD32055+[1]Netzflussrechnung!CF32055</f>
        <v>2114.0991400000003</v>
      </c>
    </row>
    <row r="32027" spans="1:3">
      <c r="A32027" s="8">
        <v>44530</v>
      </c>
      <c r="B32027" s="9">
        <v>0.60416666666666663</v>
      </c>
      <c r="C32027" s="10">
        <f>+[1]Netzflussrechnung!CD32056+[1]Netzflussrechnung!CF32056</f>
        <v>2029.74494</v>
      </c>
    </row>
    <row r="32028" spans="1:3">
      <c r="A32028" s="8">
        <v>44530</v>
      </c>
      <c r="B32028" s="9">
        <v>0.61458333333333337</v>
      </c>
      <c r="C32028" s="10">
        <f>+[1]Netzflussrechnung!CD32057+[1]Netzflussrechnung!CF32057</f>
        <v>1878.5232600000002</v>
      </c>
    </row>
    <row r="32029" spans="1:3">
      <c r="A32029" s="8">
        <v>44530</v>
      </c>
      <c r="B32029" s="9">
        <v>0.625</v>
      </c>
      <c r="C32029" s="10">
        <f>+[1]Netzflussrechnung!CD32058+[1]Netzflussrechnung!CF32058</f>
        <v>1833.7094000000002</v>
      </c>
    </row>
    <row r="32030" spans="1:3">
      <c r="A32030" s="8">
        <v>44530</v>
      </c>
      <c r="B32030" s="9">
        <v>0.63541666666666663</v>
      </c>
      <c r="C32030" s="10">
        <f>+[1]Netzflussrechnung!CD32059+[1]Netzflussrechnung!CF32059</f>
        <v>1950.6932200000001</v>
      </c>
    </row>
    <row r="32031" spans="1:3">
      <c r="A32031" s="8">
        <v>44530</v>
      </c>
      <c r="B32031" s="9">
        <v>0.64583333333333337</v>
      </c>
      <c r="C32031" s="10">
        <f>+[1]Netzflussrechnung!CD32060+[1]Netzflussrechnung!CF32060</f>
        <v>1831.3843599999998</v>
      </c>
    </row>
    <row r="32032" spans="1:3">
      <c r="A32032" s="8">
        <v>44530</v>
      </c>
      <c r="B32032" s="9">
        <v>0.65625</v>
      </c>
      <c r="C32032" s="10">
        <f>+[1]Netzflussrechnung!CD32061+[1]Netzflussrechnung!CF32061</f>
        <v>1758.2287400000002</v>
      </c>
    </row>
    <row r="32033" spans="1:3">
      <c r="A32033" s="8">
        <v>44530</v>
      </c>
      <c r="B32033" s="9">
        <v>0.66666666666666663</v>
      </c>
      <c r="C32033" s="10">
        <f>+[1]Netzflussrechnung!CD32062+[1]Netzflussrechnung!CF32062</f>
        <v>1709.17452</v>
      </c>
    </row>
    <row r="32034" spans="1:3">
      <c r="A32034" s="8">
        <v>44530</v>
      </c>
      <c r="B32034" s="9">
        <v>0.67708333333333337</v>
      </c>
      <c r="C32034" s="10">
        <f>+[1]Netzflussrechnung!CD32063+[1]Netzflussrechnung!CF32063</f>
        <v>1791.3492399999998</v>
      </c>
    </row>
    <row r="32035" spans="1:3">
      <c r="A32035" s="8">
        <v>44530</v>
      </c>
      <c r="B32035" s="9">
        <v>0.6875</v>
      </c>
      <c r="C32035" s="10">
        <f>+[1]Netzflussrechnung!CD32064+[1]Netzflussrechnung!CF32064</f>
        <v>1833.1242</v>
      </c>
    </row>
    <row r="32036" spans="1:3">
      <c r="A32036" s="8">
        <v>44530</v>
      </c>
      <c r="B32036" s="9">
        <v>0.69791666666666663</v>
      </c>
      <c r="C32036" s="10">
        <f>+[1]Netzflussrechnung!CD32065+[1]Netzflussrechnung!CF32065</f>
        <v>1882.3487399999999</v>
      </c>
    </row>
    <row r="32037" spans="1:3">
      <c r="A32037" s="8">
        <v>44530</v>
      </c>
      <c r="B32037" s="9">
        <v>0.70833333333333337</v>
      </c>
      <c r="C32037" s="10">
        <f>+[1]Netzflussrechnung!CD32066+[1]Netzflussrechnung!CF32066</f>
        <v>1844.9732400000003</v>
      </c>
    </row>
    <row r="32038" spans="1:3">
      <c r="A32038" s="8">
        <v>44530</v>
      </c>
      <c r="B32038" s="9">
        <v>0.71875</v>
      </c>
      <c r="C32038" s="10">
        <f>+[1]Netzflussrechnung!CD32067+[1]Netzflussrechnung!CF32067</f>
        <v>1825.5229200000001</v>
      </c>
    </row>
    <row r="32039" spans="1:3">
      <c r="A32039" s="8">
        <v>44530</v>
      </c>
      <c r="B32039" s="9">
        <v>0.72916666666666663</v>
      </c>
      <c r="C32039" s="10">
        <f>+[1]Netzflussrechnung!CD32068+[1]Netzflussrechnung!CF32068</f>
        <v>1826.57248</v>
      </c>
    </row>
    <row r="32040" spans="1:3">
      <c r="A32040" s="8">
        <v>44530</v>
      </c>
      <c r="B32040" s="9">
        <v>0.73958333333333337</v>
      </c>
      <c r="C32040" s="10">
        <f>+[1]Netzflussrechnung!CD32069+[1]Netzflussrechnung!CF32069</f>
        <v>1770.2975199999998</v>
      </c>
    </row>
    <row r="32041" spans="1:3">
      <c r="A32041" s="8">
        <v>44530</v>
      </c>
      <c r="B32041" s="9">
        <v>0.75</v>
      </c>
      <c r="C32041" s="10">
        <f>+[1]Netzflussrechnung!CD32070+[1]Netzflussrechnung!CF32070</f>
        <v>1771.6978000000004</v>
      </c>
    </row>
    <row r="32042" spans="1:3">
      <c r="A32042" s="8">
        <v>44530</v>
      </c>
      <c r="B32042" s="9">
        <v>0.76041666666666663</v>
      </c>
      <c r="C32042" s="10">
        <f>+[1]Netzflussrechnung!CD32071+[1]Netzflussrechnung!CF32071</f>
        <v>1723.4978799999999</v>
      </c>
    </row>
    <row r="32043" spans="1:3">
      <c r="A32043" s="8">
        <v>44530</v>
      </c>
      <c r="B32043" s="9">
        <v>0.77083333333333337</v>
      </c>
      <c r="C32043" s="10">
        <f>+[1]Netzflussrechnung!CD32072+[1]Netzflussrechnung!CF32072</f>
        <v>1777.79784</v>
      </c>
    </row>
    <row r="32044" spans="1:3">
      <c r="A32044" s="8">
        <v>44530</v>
      </c>
      <c r="B32044" s="9">
        <v>0.78125</v>
      </c>
      <c r="C32044" s="10">
        <f>+[1]Netzflussrechnung!CD32073+[1]Netzflussrechnung!CF32073</f>
        <v>1680.1477600000001</v>
      </c>
    </row>
    <row r="32045" spans="1:3">
      <c r="A32045" s="8">
        <v>44530</v>
      </c>
      <c r="B32045" s="9">
        <v>0.79166666666666663</v>
      </c>
      <c r="C32045" s="10">
        <f>+[1]Netzflussrechnung!CD32074+[1]Netzflussrechnung!CF32074</f>
        <v>1654.6734199999999</v>
      </c>
    </row>
    <row r="32046" spans="1:3">
      <c r="A32046" s="8">
        <v>44530</v>
      </c>
      <c r="B32046" s="9">
        <v>0.80208333333333337</v>
      </c>
      <c r="C32046" s="10">
        <f>+[1]Netzflussrechnung!CD32075+[1]Netzflussrechnung!CF32075</f>
        <v>1662.2985999999999</v>
      </c>
    </row>
    <row r="32047" spans="1:3">
      <c r="A32047" s="8">
        <v>44530</v>
      </c>
      <c r="B32047" s="9">
        <v>0.8125</v>
      </c>
      <c r="C32047" s="10">
        <f>+[1]Netzflussrechnung!CD32076+[1]Netzflussrechnung!CF32076</f>
        <v>1630.52378</v>
      </c>
    </row>
    <row r="32048" spans="1:3">
      <c r="A32048" s="8">
        <v>44530</v>
      </c>
      <c r="B32048" s="9">
        <v>0.82291666666666663</v>
      </c>
      <c r="C32048" s="10">
        <f>+[1]Netzflussrechnung!CD32077+[1]Netzflussrechnung!CF32077</f>
        <v>1576.6743199999999</v>
      </c>
    </row>
    <row r="32049" spans="1:3">
      <c r="A32049" s="8">
        <v>44530</v>
      </c>
      <c r="B32049" s="9">
        <v>0.83333333333333337</v>
      </c>
      <c r="C32049" s="10">
        <f>+[1]Netzflussrechnung!CD32078+[1]Netzflussrechnung!CF32078</f>
        <v>1592.4244200000003</v>
      </c>
    </row>
    <row r="32050" spans="1:3">
      <c r="A32050" s="8">
        <v>44530</v>
      </c>
      <c r="B32050" s="9">
        <v>0.84375</v>
      </c>
      <c r="C32050" s="10">
        <f>+[1]Netzflussrechnung!CD32079+[1]Netzflussrechnung!CF32079</f>
        <v>1465.3739600000001</v>
      </c>
    </row>
    <row r="32051" spans="1:3">
      <c r="A32051" s="8">
        <v>44530</v>
      </c>
      <c r="B32051" s="9">
        <v>0.85416666666666663</v>
      </c>
      <c r="C32051" s="10">
        <f>+[1]Netzflussrechnung!CD32080+[1]Netzflussrechnung!CF32080</f>
        <v>1453.3988199999999</v>
      </c>
    </row>
    <row r="32052" spans="1:3">
      <c r="A32052" s="8">
        <v>44530</v>
      </c>
      <c r="B32052" s="9">
        <v>0.86458333333333337</v>
      </c>
      <c r="C32052" s="10">
        <f>+[1]Netzflussrechnung!CD32081+[1]Netzflussrechnung!CF32081</f>
        <v>1493.82374</v>
      </c>
    </row>
    <row r="32053" spans="1:3">
      <c r="A32053" s="8">
        <v>44530</v>
      </c>
      <c r="B32053" s="9">
        <v>0.875</v>
      </c>
      <c r="C32053" s="10">
        <f>+[1]Netzflussrechnung!CD32082+[1]Netzflussrechnung!CF32082</f>
        <v>1538.7237</v>
      </c>
    </row>
    <row r="32054" spans="1:3">
      <c r="A32054" s="8">
        <v>44530</v>
      </c>
      <c r="B32054" s="9">
        <v>0.88541666666666663</v>
      </c>
      <c r="C32054" s="10">
        <f>+[1]Netzflussrechnung!CD32083+[1]Netzflussrechnung!CF32083</f>
        <v>1597.6985599999998</v>
      </c>
    </row>
    <row r="32055" spans="1:3">
      <c r="A32055" s="8">
        <v>44530</v>
      </c>
      <c r="B32055" s="9">
        <v>0.89583333333333337</v>
      </c>
      <c r="C32055" s="10">
        <f>+[1]Netzflussrechnung!CD32084+[1]Netzflussrechnung!CF32084</f>
        <v>1643.5233799999999</v>
      </c>
    </row>
    <row r="32056" spans="1:3">
      <c r="A32056" s="8">
        <v>44530</v>
      </c>
      <c r="B32056" s="9">
        <v>0.90625</v>
      </c>
      <c r="C32056" s="10">
        <f>+[1]Netzflussrechnung!CD32085+[1]Netzflussrechnung!CF32085</f>
        <v>1589.87312</v>
      </c>
    </row>
    <row r="32057" spans="1:3">
      <c r="A32057" s="8">
        <v>44530</v>
      </c>
      <c r="B32057" s="9">
        <v>0.91666666666666663</v>
      </c>
      <c r="C32057" s="10">
        <f>+[1]Netzflussrechnung!CD32086+[1]Netzflussrechnung!CF32086</f>
        <v>1487.3980600000002</v>
      </c>
    </row>
    <row r="32058" spans="1:3">
      <c r="A32058" s="8">
        <v>44530</v>
      </c>
      <c r="B32058" s="9">
        <v>0.92708333333333337</v>
      </c>
      <c r="C32058" s="10">
        <f>+[1]Netzflussrechnung!CD32087+[1]Netzflussrechnung!CF32087</f>
        <v>1457.57312</v>
      </c>
    </row>
    <row r="32059" spans="1:3">
      <c r="A32059" s="8">
        <v>44530</v>
      </c>
      <c r="B32059" s="9">
        <v>0.9375</v>
      </c>
      <c r="C32059" s="10">
        <f>+[1]Netzflussrechnung!CD32088+[1]Netzflussrechnung!CF32088</f>
        <v>1448.6479399999998</v>
      </c>
    </row>
    <row r="32060" spans="1:3">
      <c r="A32060" s="8">
        <v>44530</v>
      </c>
      <c r="B32060" s="9">
        <v>0.94791666666666663</v>
      </c>
      <c r="C32060" s="10">
        <f>+[1]Netzflussrechnung!CD32089+[1]Netzflussrechnung!CF32089</f>
        <v>1430.2228799999998</v>
      </c>
    </row>
    <row r="32061" spans="1:3">
      <c r="A32061" s="8">
        <v>44530</v>
      </c>
      <c r="B32061" s="9">
        <v>0.95833333333333337</v>
      </c>
      <c r="C32061" s="10">
        <f>+[1]Netzflussrechnung!CD32090+[1]Netzflussrechnung!CF32090</f>
        <v>1420.1980200000003</v>
      </c>
    </row>
    <row r="32062" spans="1:3">
      <c r="A32062" s="8">
        <v>44530</v>
      </c>
      <c r="B32062" s="9">
        <v>0.96875</v>
      </c>
      <c r="C32062" s="10">
        <f>+[1]Netzflussrechnung!CD32091+[1]Netzflussrechnung!CF32091</f>
        <v>1398.5236599999998</v>
      </c>
    </row>
    <row r="32063" spans="1:3">
      <c r="A32063" s="8">
        <v>44530</v>
      </c>
      <c r="B32063" s="9">
        <v>0.97916666666666663</v>
      </c>
      <c r="C32063" s="10">
        <f>+[1]Netzflussrechnung!CD32092+[1]Netzflussrechnung!CF32092</f>
        <v>1399.52388</v>
      </c>
    </row>
    <row r="32064" spans="1:3">
      <c r="A32064" s="8">
        <v>44530</v>
      </c>
      <c r="B32064" s="9">
        <v>0.98958333333333337</v>
      </c>
      <c r="C32064" s="10">
        <f>+[1]Netzflussrechnung!CD32093+[1]Netzflussrechnung!CF32093</f>
        <v>1384.5486000000001</v>
      </c>
    </row>
    <row r="32065" spans="1:3">
      <c r="A32065" s="8">
        <v>44531</v>
      </c>
      <c r="B32065" s="9">
        <v>0</v>
      </c>
      <c r="C32065" s="10">
        <f>+[1]Netzflussrechnung!CD32094+[1]Netzflussrechnung!CF32094</f>
        <v>1353.7488800000003</v>
      </c>
    </row>
    <row r="32066" spans="1:3">
      <c r="A32066" s="8">
        <v>44531</v>
      </c>
      <c r="B32066" s="9">
        <v>1.0416666666666666E-2</v>
      </c>
      <c r="C32066" s="10">
        <f>+[1]Netzflussrechnung!CD32095+[1]Netzflussrechnung!CF32095</f>
        <v>1339.1990999999998</v>
      </c>
    </row>
    <row r="32067" spans="1:3">
      <c r="A32067" s="8">
        <v>44531</v>
      </c>
      <c r="B32067" s="9">
        <v>2.0833333333333332E-2</v>
      </c>
      <c r="C32067" s="10">
        <f>+[1]Netzflussrechnung!CD32096+[1]Netzflussrechnung!CF32096</f>
        <v>1309.3498200000001</v>
      </c>
    </row>
    <row r="32068" spans="1:3">
      <c r="A32068" s="8">
        <v>44531</v>
      </c>
      <c r="B32068" s="9">
        <v>3.125E-2</v>
      </c>
      <c r="C32068" s="10">
        <f>+[1]Netzflussrechnung!CD32097+[1]Netzflussrechnung!CF32097</f>
        <v>1332.8998599999998</v>
      </c>
    </row>
    <row r="32069" spans="1:3">
      <c r="A32069" s="8">
        <v>44531</v>
      </c>
      <c r="B32069" s="9">
        <v>4.1666666666666664E-2</v>
      </c>
      <c r="C32069" s="10">
        <f>+[1]Netzflussrechnung!CD32098+[1]Netzflussrechnung!CF32098</f>
        <v>1312.3750000000002</v>
      </c>
    </row>
    <row r="32070" spans="1:3">
      <c r="A32070" s="8">
        <v>44531</v>
      </c>
      <c r="B32070" s="9">
        <v>5.2083333333333336E-2</v>
      </c>
      <c r="C32070" s="10">
        <f>+[1]Netzflussrechnung!CD32099+[1]Netzflussrechnung!CF32099</f>
        <v>1300.9750000000001</v>
      </c>
    </row>
    <row r="32071" spans="1:3">
      <c r="A32071" s="8">
        <v>44531</v>
      </c>
      <c r="B32071" s="9">
        <v>6.25E-2</v>
      </c>
      <c r="C32071" s="10">
        <f>+[1]Netzflussrechnung!CD32100+[1]Netzflussrechnung!CF32100</f>
        <v>1287.5</v>
      </c>
    </row>
    <row r="32072" spans="1:3">
      <c r="A32072" s="8">
        <v>44531</v>
      </c>
      <c r="B32072" s="9">
        <v>7.2916666666666671E-2</v>
      </c>
      <c r="C32072" s="10">
        <f>+[1]Netzflussrechnung!CD32101+[1]Netzflussrechnung!CF32101</f>
        <v>1328.0747200000003</v>
      </c>
    </row>
    <row r="32073" spans="1:3">
      <c r="A32073" s="8">
        <v>44531</v>
      </c>
      <c r="B32073" s="9">
        <v>8.3333333333333329E-2</v>
      </c>
      <c r="C32073" s="10">
        <f>+[1]Netzflussrechnung!CD32102+[1]Netzflussrechnung!CF32102</f>
        <v>1347.2749600000002</v>
      </c>
    </row>
    <row r="32074" spans="1:3">
      <c r="A32074" s="8">
        <v>44531</v>
      </c>
      <c r="B32074" s="9">
        <v>9.375E-2</v>
      </c>
      <c r="C32074" s="10">
        <f>+[1]Netzflussrechnung!CD32103+[1]Netzflussrechnung!CF32103</f>
        <v>1325.175</v>
      </c>
    </row>
    <row r="32075" spans="1:3">
      <c r="A32075" s="8">
        <v>44531</v>
      </c>
      <c r="B32075" s="9">
        <v>0.10416666666666667</v>
      </c>
      <c r="C32075" s="10">
        <f>+[1]Netzflussrechnung!CD32104+[1]Netzflussrechnung!CF32104</f>
        <v>1330.9250000000002</v>
      </c>
    </row>
    <row r="32076" spans="1:3">
      <c r="A32076" s="8">
        <v>44531</v>
      </c>
      <c r="B32076" s="9">
        <v>0.11458333333333333</v>
      </c>
      <c r="C32076" s="10">
        <f>+[1]Netzflussrechnung!CD32105+[1]Netzflussrechnung!CF32105</f>
        <v>1350.825</v>
      </c>
    </row>
    <row r="32077" spans="1:3">
      <c r="A32077" s="8">
        <v>44531</v>
      </c>
      <c r="B32077" s="9">
        <v>0.125</v>
      </c>
      <c r="C32077" s="10">
        <f>+[1]Netzflussrechnung!CD32106+[1]Netzflussrechnung!CF32106</f>
        <v>1392.0500000000002</v>
      </c>
    </row>
    <row r="32078" spans="1:3">
      <c r="A32078" s="8">
        <v>44531</v>
      </c>
      <c r="B32078" s="9">
        <v>0.13541666666666666</v>
      </c>
      <c r="C32078" s="10">
        <f>+[1]Netzflussrechnung!CD32107+[1]Netzflussrechnung!CF32107</f>
        <v>1414.2498600000004</v>
      </c>
    </row>
    <row r="32079" spans="1:3">
      <c r="A32079" s="8">
        <v>44531</v>
      </c>
      <c r="B32079" s="9">
        <v>0.14583333333333334</v>
      </c>
      <c r="C32079" s="10">
        <f>+[1]Netzflussrechnung!CD32108+[1]Netzflussrechnung!CF32108</f>
        <v>1411.32482</v>
      </c>
    </row>
    <row r="32080" spans="1:3">
      <c r="A32080" s="8">
        <v>44531</v>
      </c>
      <c r="B32080" s="9">
        <v>0.15625</v>
      </c>
      <c r="C32080" s="10">
        <f>+[1]Netzflussrechnung!CD32109+[1]Netzflussrechnung!CF32109</f>
        <v>1355.1748199999997</v>
      </c>
    </row>
    <row r="32081" spans="1:3">
      <c r="A32081" s="8">
        <v>44531</v>
      </c>
      <c r="B32081" s="9">
        <v>0.16666666666666666</v>
      </c>
      <c r="C32081" s="10">
        <f>+[1]Netzflussrechnung!CD32110+[1]Netzflussrechnung!CF32110</f>
        <v>1316.7746399999999</v>
      </c>
    </row>
    <row r="32082" spans="1:3">
      <c r="A32082" s="8">
        <v>44531</v>
      </c>
      <c r="B32082" s="9">
        <v>0.17708333333333334</v>
      </c>
      <c r="C32082" s="10">
        <f>+[1]Netzflussrechnung!CD32111+[1]Netzflussrechnung!CF32111</f>
        <v>1318.0247400000003</v>
      </c>
    </row>
    <row r="32083" spans="1:3">
      <c r="A32083" s="8">
        <v>44531</v>
      </c>
      <c r="B32083" s="9">
        <v>0.1875</v>
      </c>
      <c r="C32083" s="10">
        <f>+[1]Netzflussrechnung!CD32112+[1]Netzflussrechnung!CF32112</f>
        <v>1343.3745000000001</v>
      </c>
    </row>
    <row r="32084" spans="1:3">
      <c r="A32084" s="8">
        <v>44531</v>
      </c>
      <c r="B32084" s="9">
        <v>0.19791666666666666</v>
      </c>
      <c r="C32084" s="10">
        <f>+[1]Netzflussrechnung!CD32113+[1]Netzflussrechnung!CF32113</f>
        <v>1392.3744999999999</v>
      </c>
    </row>
    <row r="32085" spans="1:3">
      <c r="A32085" s="8">
        <v>44531</v>
      </c>
      <c r="B32085" s="9">
        <v>0.20833333333333334</v>
      </c>
      <c r="C32085" s="10">
        <f>+[1]Netzflussrechnung!CD32114+[1]Netzflussrechnung!CF32114</f>
        <v>1582.74938</v>
      </c>
    </row>
    <row r="32086" spans="1:3">
      <c r="A32086" s="8">
        <v>44531</v>
      </c>
      <c r="B32086" s="9">
        <v>0.21875</v>
      </c>
      <c r="C32086" s="10">
        <f>+[1]Netzflussrechnung!CD32115+[1]Netzflussrechnung!CF32115</f>
        <v>1701.4993800000002</v>
      </c>
    </row>
    <row r="32087" spans="1:3">
      <c r="A32087" s="8">
        <v>44531</v>
      </c>
      <c r="B32087" s="9">
        <v>0.22916666666666666</v>
      </c>
      <c r="C32087" s="10">
        <f>+[1]Netzflussrechnung!CD32116+[1]Netzflussrechnung!CF32116</f>
        <v>1706.62474</v>
      </c>
    </row>
    <row r="32088" spans="1:3">
      <c r="A32088" s="8">
        <v>44531</v>
      </c>
      <c r="B32088" s="9">
        <v>0.23958333333333334</v>
      </c>
      <c r="C32088" s="10">
        <f>+[1]Netzflussrechnung!CD32117+[1]Netzflussrechnung!CF32117</f>
        <v>1682.7749200000003</v>
      </c>
    </row>
    <row r="32089" spans="1:3">
      <c r="A32089" s="8">
        <v>44531</v>
      </c>
      <c r="B32089" s="9">
        <v>0.25</v>
      </c>
      <c r="C32089" s="10">
        <f>+[1]Netzflussrechnung!CD32118+[1]Netzflussrechnung!CF32118</f>
        <v>1677.1500000000003</v>
      </c>
    </row>
    <row r="32090" spans="1:3">
      <c r="A32090" s="8">
        <v>44531</v>
      </c>
      <c r="B32090" s="9">
        <v>0.26041666666666669</v>
      </c>
      <c r="C32090" s="10">
        <f>+[1]Netzflussrechnung!CD32119+[1]Netzflussrechnung!CF32119</f>
        <v>1787.8249999999998</v>
      </c>
    </row>
    <row r="32091" spans="1:3">
      <c r="A32091" s="8">
        <v>44531</v>
      </c>
      <c r="B32091" s="9">
        <v>0.27083333333333331</v>
      </c>
      <c r="C32091" s="10">
        <f>+[1]Netzflussrechnung!CD32120+[1]Netzflussrechnung!CF32120</f>
        <v>1775.0249999999999</v>
      </c>
    </row>
    <row r="32092" spans="1:3">
      <c r="A32092" s="8">
        <v>44531</v>
      </c>
      <c r="B32092" s="9">
        <v>0.28125</v>
      </c>
      <c r="C32092" s="10">
        <f>+[1]Netzflussrechnung!CD32121+[1]Netzflussrechnung!CF32121</f>
        <v>1776.7750000000001</v>
      </c>
    </row>
    <row r="32093" spans="1:3">
      <c r="A32093" s="8">
        <v>44531</v>
      </c>
      <c r="B32093" s="9">
        <v>0.29166666666666669</v>
      </c>
      <c r="C32093" s="10">
        <f>+[1]Netzflussrechnung!CD32122+[1]Netzflussrechnung!CF32122</f>
        <v>1779.6749999999997</v>
      </c>
    </row>
    <row r="32094" spans="1:3">
      <c r="A32094" s="8">
        <v>44531</v>
      </c>
      <c r="B32094" s="9">
        <v>0.30208333333333331</v>
      </c>
      <c r="C32094" s="10">
        <f>+[1]Netzflussrechnung!CD32123+[1]Netzflussrechnung!CF32123</f>
        <v>1928.8750000000002</v>
      </c>
    </row>
    <row r="32095" spans="1:3">
      <c r="A32095" s="8">
        <v>44531</v>
      </c>
      <c r="B32095" s="9">
        <v>0.3125</v>
      </c>
      <c r="C32095" s="10">
        <f>+[1]Netzflussrechnung!CD32124+[1]Netzflussrechnung!CF32124</f>
        <v>1964.575</v>
      </c>
    </row>
    <row r="32096" spans="1:3">
      <c r="A32096" s="8">
        <v>44531</v>
      </c>
      <c r="B32096" s="9">
        <v>0.32291666666666669</v>
      </c>
      <c r="C32096" s="10">
        <f>+[1]Netzflussrechnung!CD32125+[1]Netzflussrechnung!CF32125</f>
        <v>1829.425</v>
      </c>
    </row>
    <row r="32097" spans="1:3">
      <c r="A32097" s="8">
        <v>44531</v>
      </c>
      <c r="B32097" s="9">
        <v>0.33333333333333331</v>
      </c>
      <c r="C32097" s="10">
        <f>+[1]Netzflussrechnung!CD32126+[1]Netzflussrechnung!CF32126</f>
        <v>1868.05</v>
      </c>
    </row>
    <row r="32098" spans="1:3">
      <c r="A32098" s="8">
        <v>44531</v>
      </c>
      <c r="B32098" s="9">
        <v>0.34375</v>
      </c>
      <c r="C32098" s="10">
        <f>+[1]Netzflussrechnung!CD32127+[1]Netzflussrechnung!CF32127</f>
        <v>1899.8500000000001</v>
      </c>
    </row>
    <row r="32099" spans="1:3">
      <c r="A32099" s="8">
        <v>44531</v>
      </c>
      <c r="B32099" s="9">
        <v>0.35416666666666669</v>
      </c>
      <c r="C32099" s="10">
        <f>+[1]Netzflussrechnung!CD32128+[1]Netzflussrechnung!CF32128</f>
        <v>1926.5769800000003</v>
      </c>
    </row>
    <row r="32100" spans="1:3">
      <c r="A32100" s="8">
        <v>44531</v>
      </c>
      <c r="B32100" s="9">
        <v>0.36458333333333331</v>
      </c>
      <c r="C32100" s="10">
        <f>+[1]Netzflussrechnung!CD32129+[1]Netzflussrechnung!CF32129</f>
        <v>1969.6534000000001</v>
      </c>
    </row>
    <row r="32101" spans="1:3">
      <c r="A32101" s="8">
        <v>44531</v>
      </c>
      <c r="B32101" s="9">
        <v>0.375</v>
      </c>
      <c r="C32101" s="10">
        <f>+[1]Netzflussrechnung!CD32130+[1]Netzflussrechnung!CF32130</f>
        <v>1769.3617000000002</v>
      </c>
    </row>
    <row r="32102" spans="1:3">
      <c r="A32102" s="8">
        <v>44531</v>
      </c>
      <c r="B32102" s="9">
        <v>0.38541666666666669</v>
      </c>
      <c r="C32102" s="10">
        <f>+[1]Netzflussrechnung!CD32131+[1]Netzflussrechnung!CF32131</f>
        <v>1775.6080400000001</v>
      </c>
    </row>
    <row r="32103" spans="1:3">
      <c r="A32103" s="8">
        <v>44531</v>
      </c>
      <c r="B32103" s="9">
        <v>0.39583333333333331</v>
      </c>
      <c r="C32103" s="10">
        <f>+[1]Netzflussrechnung!CD32132+[1]Netzflussrechnung!CF32132</f>
        <v>1878.9838399999996</v>
      </c>
    </row>
    <row r="32104" spans="1:3">
      <c r="A32104" s="8">
        <v>44531</v>
      </c>
      <c r="B32104" s="9">
        <v>0.40625</v>
      </c>
      <c r="C32104" s="10">
        <f>+[1]Netzflussrechnung!CD32133+[1]Netzflussrechnung!CF32133</f>
        <v>1956.2533000000001</v>
      </c>
    </row>
    <row r="32105" spans="1:3">
      <c r="A32105" s="8">
        <v>44531</v>
      </c>
      <c r="B32105" s="9">
        <v>0.41666666666666669</v>
      </c>
      <c r="C32105" s="10">
        <f>+[1]Netzflussrechnung!CD32134+[1]Netzflussrechnung!CF32134</f>
        <v>2100.9640400000008</v>
      </c>
    </row>
    <row r="32106" spans="1:3">
      <c r="A32106" s="8">
        <v>44531</v>
      </c>
      <c r="B32106" s="9">
        <v>0.42708333333333331</v>
      </c>
      <c r="C32106" s="10">
        <f>+[1]Netzflussrechnung!CD32135+[1]Netzflussrechnung!CF32135</f>
        <v>2024.2951800000003</v>
      </c>
    </row>
    <row r="32107" spans="1:3">
      <c r="A32107" s="8">
        <v>44531</v>
      </c>
      <c r="B32107" s="9">
        <v>0.4375</v>
      </c>
      <c r="C32107" s="10">
        <f>+[1]Netzflussrechnung!CD32136+[1]Netzflussrechnung!CF32136</f>
        <v>1973.4064000000003</v>
      </c>
    </row>
    <row r="32108" spans="1:3">
      <c r="A32108" s="8">
        <v>44531</v>
      </c>
      <c r="B32108" s="9">
        <v>0.44791666666666669</v>
      </c>
      <c r="C32108" s="10">
        <f>+[1]Netzflussrechnung!CD32137+[1]Netzflussrechnung!CF32137</f>
        <v>1943.2688000000001</v>
      </c>
    </row>
    <row r="32109" spans="1:3">
      <c r="A32109" s="8">
        <v>44531</v>
      </c>
      <c r="B32109" s="9">
        <v>0.45833333333333331</v>
      </c>
      <c r="C32109" s="10">
        <f>+[1]Netzflussrechnung!CD32138+[1]Netzflussrechnung!CF32138</f>
        <v>2089.72678</v>
      </c>
    </row>
    <row r="32110" spans="1:3">
      <c r="A32110" s="8">
        <v>44531</v>
      </c>
      <c r="B32110" s="9">
        <v>0.46875</v>
      </c>
      <c r="C32110" s="10">
        <f>+[1]Netzflussrechnung!CD32139+[1]Netzflussrechnung!CF32139</f>
        <v>2093.1826200000005</v>
      </c>
    </row>
    <row r="32111" spans="1:3">
      <c r="A32111" s="8">
        <v>44531</v>
      </c>
      <c r="B32111" s="9">
        <v>0.47916666666666669</v>
      </c>
      <c r="C32111" s="10">
        <f>+[1]Netzflussrechnung!CD32140+[1]Netzflussrechnung!CF32140</f>
        <v>2097.0603000000001</v>
      </c>
    </row>
    <row r="32112" spans="1:3">
      <c r="A32112" s="8">
        <v>44531</v>
      </c>
      <c r="B32112" s="9">
        <v>0.48958333333333331</v>
      </c>
      <c r="C32112" s="10">
        <f>+[1]Netzflussrechnung!CD32141+[1]Netzflussrechnung!CF32141</f>
        <v>2123.2700599999998</v>
      </c>
    </row>
    <row r="32113" spans="1:3">
      <c r="A32113" s="8">
        <v>44531</v>
      </c>
      <c r="B32113" s="9">
        <v>0.5</v>
      </c>
      <c r="C32113" s="10">
        <f>+[1]Netzflussrechnung!CD32142+[1]Netzflussrechnung!CF32142</f>
        <v>2067.8497199999997</v>
      </c>
    </row>
    <row r="32114" spans="1:3">
      <c r="A32114" s="8">
        <v>44531</v>
      </c>
      <c r="B32114" s="9">
        <v>0.51041666666666663</v>
      </c>
      <c r="C32114" s="10">
        <f>+[1]Netzflussrechnung!CD32143+[1]Netzflussrechnung!CF32143</f>
        <v>2129.7524999999996</v>
      </c>
    </row>
    <row r="32115" spans="1:3">
      <c r="A32115" s="8">
        <v>44531</v>
      </c>
      <c r="B32115" s="9">
        <v>0.52083333333333337</v>
      </c>
      <c r="C32115" s="10">
        <f>+[1]Netzflussrechnung!CD32144+[1]Netzflussrechnung!CF32144</f>
        <v>2079.01494</v>
      </c>
    </row>
    <row r="32116" spans="1:3">
      <c r="A32116" s="8">
        <v>44531</v>
      </c>
      <c r="B32116" s="9">
        <v>0.53125</v>
      </c>
      <c r="C32116" s="10">
        <f>+[1]Netzflussrechnung!CD32145+[1]Netzflussrechnung!CF32145</f>
        <v>2113.0548600000002</v>
      </c>
    </row>
    <row r="32117" spans="1:3">
      <c r="A32117" s="8">
        <v>44531</v>
      </c>
      <c r="B32117" s="9">
        <v>0.54166666666666663</v>
      </c>
      <c r="C32117" s="10">
        <f>+[1]Netzflussrechnung!CD32146+[1]Netzflussrechnung!CF32146</f>
        <v>2138.4267799999998</v>
      </c>
    </row>
    <row r="32118" spans="1:3">
      <c r="A32118" s="8">
        <v>44531</v>
      </c>
      <c r="B32118" s="9">
        <v>0.55208333333333337</v>
      </c>
      <c r="C32118" s="10">
        <f>+[1]Netzflussrechnung!CD32147+[1]Netzflussrechnung!CF32147</f>
        <v>2111.6524199999999</v>
      </c>
    </row>
    <row r="32119" spans="1:3">
      <c r="A32119" s="8">
        <v>44531</v>
      </c>
      <c r="B32119" s="9">
        <v>0.5625</v>
      </c>
      <c r="C32119" s="10">
        <f>+[1]Netzflussrechnung!CD32148+[1]Netzflussrechnung!CF32148</f>
        <v>2155.1013999999996</v>
      </c>
    </row>
    <row r="32120" spans="1:3">
      <c r="A32120" s="8">
        <v>44531</v>
      </c>
      <c r="B32120" s="9">
        <v>0.57291666666666663</v>
      </c>
      <c r="C32120" s="10">
        <f>+[1]Netzflussrechnung!CD32149+[1]Netzflussrechnung!CF32149</f>
        <v>2123.0571399999999</v>
      </c>
    </row>
    <row r="32121" spans="1:3">
      <c r="A32121" s="8">
        <v>44531</v>
      </c>
      <c r="B32121" s="9">
        <v>0.58333333333333337</v>
      </c>
      <c r="C32121" s="10">
        <f>+[1]Netzflussrechnung!CD32150+[1]Netzflussrechnung!CF32150</f>
        <v>2070.3398199999997</v>
      </c>
    </row>
    <row r="32122" spans="1:3">
      <c r="A32122" s="8">
        <v>44531</v>
      </c>
      <c r="B32122" s="9">
        <v>0.59375</v>
      </c>
      <c r="C32122" s="10">
        <f>+[1]Netzflussrechnung!CD32151+[1]Netzflussrechnung!CF32151</f>
        <v>2049.9146000000001</v>
      </c>
    </row>
    <row r="32123" spans="1:3">
      <c r="A32123" s="8">
        <v>44531</v>
      </c>
      <c r="B32123" s="9">
        <v>0.60416666666666663</v>
      </c>
      <c r="C32123" s="10">
        <f>+[1]Netzflussrechnung!CD32152+[1]Netzflussrechnung!CF32152</f>
        <v>2024.3742199999997</v>
      </c>
    </row>
    <row r="32124" spans="1:3">
      <c r="A32124" s="8">
        <v>44531</v>
      </c>
      <c r="B32124" s="9">
        <v>0.61458333333333337</v>
      </c>
      <c r="C32124" s="10">
        <f>+[1]Netzflussrechnung!CD32153+[1]Netzflussrechnung!CF32153</f>
        <v>1966.6141199999997</v>
      </c>
    </row>
    <row r="32125" spans="1:3">
      <c r="A32125" s="8">
        <v>44531</v>
      </c>
      <c r="B32125" s="9">
        <v>0.625</v>
      </c>
      <c r="C32125" s="10">
        <f>+[1]Netzflussrechnung!CD32154+[1]Netzflussrechnung!CF32154</f>
        <v>1929.0644000000002</v>
      </c>
    </row>
    <row r="32126" spans="1:3">
      <c r="A32126" s="8">
        <v>44531</v>
      </c>
      <c r="B32126" s="9">
        <v>0.63541666666666663</v>
      </c>
      <c r="C32126" s="10">
        <f>+[1]Netzflussrechnung!CD32155+[1]Netzflussrechnung!CF32155</f>
        <v>1901.2047399999999</v>
      </c>
    </row>
    <row r="32127" spans="1:3">
      <c r="A32127" s="8">
        <v>44531</v>
      </c>
      <c r="B32127" s="9">
        <v>0.64583333333333337</v>
      </c>
      <c r="C32127" s="10">
        <f>+[1]Netzflussrechnung!CD32156+[1]Netzflussrechnung!CF32156</f>
        <v>1945.1498800000002</v>
      </c>
    </row>
    <row r="32128" spans="1:3">
      <c r="A32128" s="8">
        <v>44531</v>
      </c>
      <c r="B32128" s="9">
        <v>0.65625</v>
      </c>
      <c r="C32128" s="10">
        <f>+[1]Netzflussrechnung!CD32157+[1]Netzflussrechnung!CF32157</f>
        <v>1834.54898</v>
      </c>
    </row>
    <row r="32129" spans="1:3">
      <c r="A32129" s="8">
        <v>44531</v>
      </c>
      <c r="B32129" s="9">
        <v>0.66666666666666663</v>
      </c>
      <c r="C32129" s="10">
        <f>+[1]Netzflussrechnung!CD32158+[1]Netzflussrechnung!CF32158</f>
        <v>1680.8985600000001</v>
      </c>
    </row>
    <row r="32130" spans="1:3">
      <c r="A32130" s="8">
        <v>44531</v>
      </c>
      <c r="B32130" s="9">
        <v>0.67708333333333337</v>
      </c>
      <c r="C32130" s="10">
        <f>+[1]Netzflussrechnung!CD32159+[1]Netzflussrechnung!CF32159</f>
        <v>1750.74884</v>
      </c>
    </row>
    <row r="32131" spans="1:3">
      <c r="A32131" s="8">
        <v>44531</v>
      </c>
      <c r="B32131" s="9">
        <v>0.6875</v>
      </c>
      <c r="C32131" s="10">
        <f>+[1]Netzflussrechnung!CD32160+[1]Netzflussrechnung!CF32160</f>
        <v>1849.6487000000002</v>
      </c>
    </row>
    <row r="32132" spans="1:3">
      <c r="A32132" s="8">
        <v>44531</v>
      </c>
      <c r="B32132" s="9">
        <v>0.69791666666666663</v>
      </c>
      <c r="C32132" s="10">
        <f>+[1]Netzflussrechnung!CD32161+[1]Netzflussrechnung!CF32161</f>
        <v>1899.77342</v>
      </c>
    </row>
    <row r="32133" spans="1:3">
      <c r="A32133" s="8">
        <v>44531</v>
      </c>
      <c r="B32133" s="9">
        <v>0.70833333333333337</v>
      </c>
      <c r="C32133" s="10">
        <f>+[1]Netzflussrechnung!CD32162+[1]Netzflussrechnung!CF32162</f>
        <v>1784.4734200000003</v>
      </c>
    </row>
    <row r="32134" spans="1:3">
      <c r="A32134" s="8">
        <v>44531</v>
      </c>
      <c r="B32134" s="9">
        <v>0.71875</v>
      </c>
      <c r="C32134" s="10">
        <f>+[1]Netzflussrechnung!CD32163+[1]Netzflussrechnung!CF32163</f>
        <v>1822.8488399999999</v>
      </c>
    </row>
    <row r="32135" spans="1:3">
      <c r="A32135" s="8">
        <v>44531</v>
      </c>
      <c r="B32135" s="9">
        <v>0.72916666666666663</v>
      </c>
      <c r="C32135" s="10">
        <f>+[1]Netzflussrechnung!CD32164+[1]Netzflussrechnung!CF32164</f>
        <v>1815.6737399999997</v>
      </c>
    </row>
    <row r="32136" spans="1:3">
      <c r="A32136" s="8">
        <v>44531</v>
      </c>
      <c r="B32136" s="9">
        <v>0.73958333333333337</v>
      </c>
      <c r="C32136" s="10">
        <f>+[1]Netzflussrechnung!CD32165+[1]Netzflussrechnung!CF32165</f>
        <v>1885.19838</v>
      </c>
    </row>
    <row r="32137" spans="1:3">
      <c r="A32137" s="8">
        <v>44531</v>
      </c>
      <c r="B32137" s="9">
        <v>0.75</v>
      </c>
      <c r="C32137" s="10">
        <f>+[1]Netzflussrechnung!CD32166+[1]Netzflussrechnung!CF32166</f>
        <v>1885.72414</v>
      </c>
    </row>
    <row r="32138" spans="1:3">
      <c r="A32138" s="8">
        <v>44531</v>
      </c>
      <c r="B32138" s="9">
        <v>0.76041666666666663</v>
      </c>
      <c r="C32138" s="10">
        <f>+[1]Netzflussrechnung!CD32167+[1]Netzflussrechnung!CF32167</f>
        <v>1924.9991799999998</v>
      </c>
    </row>
    <row r="32139" spans="1:3">
      <c r="A32139" s="8">
        <v>44531</v>
      </c>
      <c r="B32139" s="9">
        <v>0.77083333333333337</v>
      </c>
      <c r="C32139" s="10">
        <f>+[1]Netzflussrechnung!CD32168+[1]Netzflussrechnung!CF32168</f>
        <v>1970.3486399999999</v>
      </c>
    </row>
    <row r="32140" spans="1:3">
      <c r="A32140" s="8">
        <v>44531</v>
      </c>
      <c r="B32140" s="9">
        <v>0.78125</v>
      </c>
      <c r="C32140" s="10">
        <f>+[1]Netzflussrechnung!CD32169+[1]Netzflussrechnung!CF32169</f>
        <v>2039.4982800000002</v>
      </c>
    </row>
    <row r="32141" spans="1:3">
      <c r="A32141" s="8">
        <v>44531</v>
      </c>
      <c r="B32141" s="9">
        <v>0.79166666666666663</v>
      </c>
      <c r="C32141" s="10">
        <f>+[1]Netzflussrechnung!CD32170+[1]Netzflussrechnung!CF32170</f>
        <v>2072.8980199999996</v>
      </c>
    </row>
    <row r="32142" spans="1:3">
      <c r="A32142" s="8">
        <v>44531</v>
      </c>
      <c r="B32142" s="9">
        <v>0.80208333333333337</v>
      </c>
      <c r="C32142" s="10">
        <f>+[1]Netzflussrechnung!CD32171+[1]Netzflussrechnung!CF32171</f>
        <v>2069.2730200000001</v>
      </c>
    </row>
    <row r="32143" spans="1:3">
      <c r="A32143" s="8">
        <v>44531</v>
      </c>
      <c r="B32143" s="9">
        <v>0.8125</v>
      </c>
      <c r="C32143" s="10">
        <f>+[1]Netzflussrechnung!CD32172+[1]Netzflussrechnung!CF32172</f>
        <v>2072.1478800000004</v>
      </c>
    </row>
    <row r="32144" spans="1:3">
      <c r="A32144" s="8">
        <v>44531</v>
      </c>
      <c r="B32144" s="9">
        <v>0.82291666666666663</v>
      </c>
      <c r="C32144" s="10">
        <f>+[1]Netzflussrechnung!CD32173+[1]Netzflussrechnung!CF32173</f>
        <v>2079.1977999999999</v>
      </c>
    </row>
    <row r="32145" spans="1:3">
      <c r="A32145" s="8">
        <v>44531</v>
      </c>
      <c r="B32145" s="9">
        <v>0.83333333333333337</v>
      </c>
      <c r="C32145" s="10">
        <f>+[1]Netzflussrechnung!CD32174+[1]Netzflussrechnung!CF32174</f>
        <v>2075.7478000000001</v>
      </c>
    </row>
    <row r="32146" spans="1:3">
      <c r="A32146" s="8">
        <v>44531</v>
      </c>
      <c r="B32146" s="9">
        <v>0.84375</v>
      </c>
      <c r="C32146" s="10">
        <f>+[1]Netzflussrechnung!CD32175+[1]Netzflussrechnung!CF32175</f>
        <v>2061.5728799999997</v>
      </c>
    </row>
    <row r="32147" spans="1:3">
      <c r="A32147" s="8">
        <v>44531</v>
      </c>
      <c r="B32147" s="9">
        <v>0.85416666666666663</v>
      </c>
      <c r="C32147" s="10">
        <f>+[1]Netzflussrechnung!CD32176+[1]Netzflussrechnung!CF32176</f>
        <v>2066.3481000000002</v>
      </c>
    </row>
    <row r="32148" spans="1:3">
      <c r="A32148" s="8">
        <v>44531</v>
      </c>
      <c r="B32148" s="9">
        <v>0.86458333333333337</v>
      </c>
      <c r="C32148" s="10">
        <f>+[1]Netzflussrechnung!CD32177+[1]Netzflussrechnung!CF32177</f>
        <v>2056.6731599999998</v>
      </c>
    </row>
    <row r="32149" spans="1:3">
      <c r="A32149" s="8">
        <v>44531</v>
      </c>
      <c r="B32149" s="9">
        <v>0.875</v>
      </c>
      <c r="C32149" s="10">
        <f>+[1]Netzflussrechnung!CD32178+[1]Netzflussrechnung!CF32178</f>
        <v>2030.04882</v>
      </c>
    </row>
    <row r="32150" spans="1:3">
      <c r="A32150" s="8">
        <v>44531</v>
      </c>
      <c r="B32150" s="9">
        <v>0.88541666666666663</v>
      </c>
      <c r="C32150" s="10">
        <f>+[1]Netzflussrechnung!CD32179+[1]Netzflussrechnung!CF32179</f>
        <v>1970.5748599999999</v>
      </c>
    </row>
    <row r="32151" spans="1:3">
      <c r="A32151" s="8">
        <v>44531</v>
      </c>
      <c r="B32151" s="9">
        <v>0.89583333333333337</v>
      </c>
      <c r="C32151" s="10">
        <f>+[1]Netzflussrechnung!CD32180+[1]Netzflussrechnung!CF32180</f>
        <v>1967.6749600000001</v>
      </c>
    </row>
    <row r="32152" spans="1:3">
      <c r="A32152" s="8">
        <v>44531</v>
      </c>
      <c r="B32152" s="9">
        <v>0.90625</v>
      </c>
      <c r="C32152" s="10">
        <f>+[1]Netzflussrechnung!CD32181+[1]Netzflussrechnung!CF32181</f>
        <v>1996.2494600000002</v>
      </c>
    </row>
    <row r="32153" spans="1:3">
      <c r="A32153" s="8">
        <v>44531</v>
      </c>
      <c r="B32153" s="9">
        <v>0.91666666666666663</v>
      </c>
      <c r="C32153" s="10">
        <f>+[1]Netzflussrechnung!CD32182+[1]Netzflussrechnung!CF32182</f>
        <v>1997.7243199999998</v>
      </c>
    </row>
    <row r="32154" spans="1:3">
      <c r="A32154" s="8">
        <v>44531</v>
      </c>
      <c r="B32154" s="9">
        <v>0.92708333333333337</v>
      </c>
      <c r="C32154" s="10">
        <f>+[1]Netzflussrechnung!CD32183+[1]Netzflussrechnung!CF32183</f>
        <v>2007.12392</v>
      </c>
    </row>
    <row r="32155" spans="1:3">
      <c r="A32155" s="8">
        <v>44531</v>
      </c>
      <c r="B32155" s="9">
        <v>0.9375</v>
      </c>
      <c r="C32155" s="10">
        <f>+[1]Netzflussrechnung!CD32184+[1]Netzflussrechnung!CF32184</f>
        <v>2010.59878</v>
      </c>
    </row>
    <row r="32156" spans="1:3">
      <c r="A32156" s="8">
        <v>44531</v>
      </c>
      <c r="B32156" s="9">
        <v>0.94791666666666663</v>
      </c>
      <c r="C32156" s="10">
        <f>+[1]Netzflussrechnung!CD32185+[1]Netzflussrechnung!CF32185</f>
        <v>2002.2740600000002</v>
      </c>
    </row>
    <row r="32157" spans="1:3">
      <c r="A32157" s="8">
        <v>44531</v>
      </c>
      <c r="B32157" s="9">
        <v>0.95833333333333337</v>
      </c>
      <c r="C32157" s="10">
        <f>+[1]Netzflussrechnung!CD32186+[1]Netzflussrechnung!CF32186</f>
        <v>1953.6741399999999</v>
      </c>
    </row>
    <row r="32158" spans="1:3">
      <c r="A32158" s="8">
        <v>44531</v>
      </c>
      <c r="B32158" s="9">
        <v>0.96875</v>
      </c>
      <c r="C32158" s="10">
        <f>+[1]Netzflussrechnung!CD32187+[1]Netzflussrechnung!CF32187</f>
        <v>1995.1486400000001</v>
      </c>
    </row>
    <row r="32159" spans="1:3">
      <c r="A32159" s="8">
        <v>44531</v>
      </c>
      <c r="B32159" s="9">
        <v>0.97916666666666663</v>
      </c>
      <c r="C32159" s="10">
        <f>+[1]Netzflussrechnung!CD32188+[1]Netzflussrechnung!CF32188</f>
        <v>2020.6984600000001</v>
      </c>
    </row>
    <row r="32160" spans="1:3">
      <c r="A32160" s="8">
        <v>44531</v>
      </c>
      <c r="B32160" s="9">
        <v>0.98958333333333337</v>
      </c>
      <c r="C32160" s="10">
        <f>+[1]Netzflussrechnung!CD32189+[1]Netzflussrechnung!CF32189</f>
        <v>2039.5732399999999</v>
      </c>
    </row>
    <row r="32161" spans="1:3">
      <c r="A32161" s="8">
        <v>44532</v>
      </c>
      <c r="B32161" s="9">
        <v>0</v>
      </c>
      <c r="C32161" s="10">
        <f>+[1]Netzflussrechnung!CD32190+[1]Netzflussrechnung!CF32190</f>
        <v>2050.9982399999999</v>
      </c>
    </row>
    <row r="32162" spans="1:3">
      <c r="A32162" s="8">
        <v>44532</v>
      </c>
      <c r="B32162" s="9">
        <v>1.0416666666666666E-2</v>
      </c>
      <c r="C32162" s="10">
        <f>+[1]Netzflussrechnung!CD32191+[1]Netzflussrechnung!CF32191</f>
        <v>2045.5981600000002</v>
      </c>
    </row>
    <row r="32163" spans="1:3">
      <c r="A32163" s="8">
        <v>44532</v>
      </c>
      <c r="B32163" s="9">
        <v>2.0833333333333332E-2</v>
      </c>
      <c r="C32163" s="10">
        <f>+[1]Netzflussrechnung!CD32192+[1]Netzflussrechnung!CF32192</f>
        <v>2068.9480600000002</v>
      </c>
    </row>
    <row r="32164" spans="1:3">
      <c r="A32164" s="8">
        <v>44532</v>
      </c>
      <c r="B32164" s="9">
        <v>3.125E-2</v>
      </c>
      <c r="C32164" s="10">
        <f>+[1]Netzflussrechnung!CD32193+[1]Netzflussrechnung!CF32193</f>
        <v>2048.2229200000002</v>
      </c>
    </row>
    <row r="32165" spans="1:3">
      <c r="A32165" s="8">
        <v>44532</v>
      </c>
      <c r="B32165" s="9">
        <v>4.1666666666666664E-2</v>
      </c>
      <c r="C32165" s="10">
        <f>+[1]Netzflussrechnung!CD32194+[1]Netzflussrechnung!CF32194</f>
        <v>1972.6989199999998</v>
      </c>
    </row>
    <row r="32166" spans="1:3">
      <c r="A32166" s="8">
        <v>44532</v>
      </c>
      <c r="B32166" s="9">
        <v>5.2083333333333336E-2</v>
      </c>
      <c r="C32166" s="10">
        <f>+[1]Netzflussrechnung!CD32195+[1]Netzflussrechnung!CF32195</f>
        <v>1954.8749</v>
      </c>
    </row>
    <row r="32167" spans="1:3">
      <c r="A32167" s="8">
        <v>44532</v>
      </c>
      <c r="B32167" s="9">
        <v>6.25E-2</v>
      </c>
      <c r="C32167" s="10">
        <f>+[1]Netzflussrechnung!CD32196+[1]Netzflussrechnung!CF32196</f>
        <v>1954.8249600000001</v>
      </c>
    </row>
    <row r="32168" spans="1:3">
      <c r="A32168" s="8">
        <v>44532</v>
      </c>
      <c r="B32168" s="9">
        <v>7.2916666666666671E-2</v>
      </c>
      <c r="C32168" s="10">
        <f>+[1]Netzflussrechnung!CD32197+[1]Netzflussrechnung!CF32197</f>
        <v>1935.0748599999999</v>
      </c>
    </row>
    <row r="32169" spans="1:3">
      <c r="A32169" s="8">
        <v>44532</v>
      </c>
      <c r="B32169" s="9">
        <v>8.3333333333333329E-2</v>
      </c>
      <c r="C32169" s="10">
        <f>+[1]Netzflussrechnung!CD32198+[1]Netzflussrechnung!CF32198</f>
        <v>1926.0750000000003</v>
      </c>
    </row>
    <row r="32170" spans="1:3">
      <c r="A32170" s="8">
        <v>44532</v>
      </c>
      <c r="B32170" s="9">
        <v>9.375E-2</v>
      </c>
      <c r="C32170" s="10">
        <f>+[1]Netzflussrechnung!CD32199+[1]Netzflussrechnung!CF32199</f>
        <v>1829.8249999999998</v>
      </c>
    </row>
    <row r="32171" spans="1:3">
      <c r="A32171" s="8">
        <v>44532</v>
      </c>
      <c r="B32171" s="9">
        <v>0.10416666666666667</v>
      </c>
      <c r="C32171" s="10">
        <f>+[1]Netzflussrechnung!CD32200+[1]Netzflussrechnung!CF32200</f>
        <v>1657.3249999999998</v>
      </c>
    </row>
    <row r="32172" spans="1:3">
      <c r="A32172" s="8">
        <v>44532</v>
      </c>
      <c r="B32172" s="9">
        <v>0.11458333333333333</v>
      </c>
      <c r="C32172" s="10">
        <f>+[1]Netzflussrechnung!CD32201+[1]Netzflussrechnung!CF32201</f>
        <v>1681.4997800000001</v>
      </c>
    </row>
    <row r="32173" spans="1:3">
      <c r="A32173" s="8">
        <v>44532</v>
      </c>
      <c r="B32173" s="9">
        <v>0.125</v>
      </c>
      <c r="C32173" s="10">
        <f>+[1]Netzflussrechnung!CD32202+[1]Netzflussrechnung!CF32202</f>
        <v>1860.4995600000002</v>
      </c>
    </row>
    <row r="32174" spans="1:3">
      <c r="A32174" s="8">
        <v>44532</v>
      </c>
      <c r="B32174" s="9">
        <v>0.13541666666666666</v>
      </c>
      <c r="C32174" s="10">
        <f>+[1]Netzflussrechnung!CD32203+[1]Netzflussrechnung!CF32203</f>
        <v>1770.1998999999998</v>
      </c>
    </row>
    <row r="32175" spans="1:3">
      <c r="A32175" s="8">
        <v>44532</v>
      </c>
      <c r="B32175" s="9">
        <v>0.14583333333333334</v>
      </c>
      <c r="C32175" s="10">
        <f>+[1]Netzflussrechnung!CD32204+[1]Netzflussrechnung!CF32204</f>
        <v>1865.125</v>
      </c>
    </row>
    <row r="32176" spans="1:3">
      <c r="A32176" s="8">
        <v>44532</v>
      </c>
      <c r="B32176" s="9">
        <v>0.15625</v>
      </c>
      <c r="C32176" s="10">
        <f>+[1]Netzflussrechnung!CD32205+[1]Netzflussrechnung!CF32205</f>
        <v>1795.5500000000002</v>
      </c>
    </row>
    <row r="32177" spans="1:3">
      <c r="A32177" s="8">
        <v>44532</v>
      </c>
      <c r="B32177" s="9">
        <v>0.16666666666666666</v>
      </c>
      <c r="C32177" s="10">
        <f>+[1]Netzflussrechnung!CD32206+[1]Netzflussrechnung!CF32206</f>
        <v>1778.825</v>
      </c>
    </row>
    <row r="32178" spans="1:3">
      <c r="A32178" s="8">
        <v>44532</v>
      </c>
      <c r="B32178" s="9">
        <v>0.17708333333333334</v>
      </c>
      <c r="C32178" s="10">
        <f>+[1]Netzflussrechnung!CD32207+[1]Netzflussrechnung!CF32207</f>
        <v>1818.875</v>
      </c>
    </row>
    <row r="32179" spans="1:3">
      <c r="A32179" s="8">
        <v>44532</v>
      </c>
      <c r="B32179" s="9">
        <v>0.1875</v>
      </c>
      <c r="C32179" s="10">
        <f>+[1]Netzflussrechnung!CD32208+[1]Netzflussrechnung!CF32208</f>
        <v>1839.875</v>
      </c>
    </row>
    <row r="32180" spans="1:3">
      <c r="A32180" s="8">
        <v>44532</v>
      </c>
      <c r="B32180" s="9">
        <v>0.19791666666666666</v>
      </c>
      <c r="C32180" s="10">
        <f>+[1]Netzflussrechnung!CD32209+[1]Netzflussrechnung!CF32209</f>
        <v>1843.6</v>
      </c>
    </row>
    <row r="32181" spans="1:3">
      <c r="A32181" s="8">
        <v>44532</v>
      </c>
      <c r="B32181" s="9">
        <v>0.20833333333333334</v>
      </c>
      <c r="C32181" s="10">
        <f>+[1]Netzflussrechnung!CD32210+[1]Netzflussrechnung!CF32210</f>
        <v>1782.5750000000003</v>
      </c>
    </row>
    <row r="32182" spans="1:3">
      <c r="A32182" s="8">
        <v>44532</v>
      </c>
      <c r="B32182" s="9">
        <v>0.21875</v>
      </c>
      <c r="C32182" s="10">
        <f>+[1]Netzflussrechnung!CD32211+[1]Netzflussrechnung!CF32211</f>
        <v>1771.1497799999997</v>
      </c>
    </row>
    <row r="32183" spans="1:3">
      <c r="A32183" s="8">
        <v>44532</v>
      </c>
      <c r="B32183" s="9">
        <v>0.22916666666666666</v>
      </c>
      <c r="C32183" s="10">
        <f>+[1]Netzflussrechnung!CD32212+[1]Netzflussrechnung!CF32212</f>
        <v>1673.2247200000002</v>
      </c>
    </row>
    <row r="32184" spans="1:3">
      <c r="A32184" s="8">
        <v>44532</v>
      </c>
      <c r="B32184" s="9">
        <v>0.23958333333333334</v>
      </c>
      <c r="C32184" s="10">
        <f>+[1]Netzflussrechnung!CD32213+[1]Netzflussrechnung!CF32213</f>
        <v>1600.8995600000003</v>
      </c>
    </row>
    <row r="32185" spans="1:3">
      <c r="A32185" s="8">
        <v>44532</v>
      </c>
      <c r="B32185" s="9">
        <v>0.25</v>
      </c>
      <c r="C32185" s="10">
        <f>+[1]Netzflussrechnung!CD32214+[1]Netzflussrechnung!CF32214</f>
        <v>1574.5245999999997</v>
      </c>
    </row>
    <row r="32186" spans="1:3">
      <c r="A32186" s="8">
        <v>44532</v>
      </c>
      <c r="B32186" s="9">
        <v>0.26041666666666669</v>
      </c>
      <c r="C32186" s="10">
        <f>+[1]Netzflussrechnung!CD32215+[1]Netzflussrechnung!CF32215</f>
        <v>1513.6747199999998</v>
      </c>
    </row>
    <row r="32187" spans="1:3">
      <c r="A32187" s="8">
        <v>44532</v>
      </c>
      <c r="B32187" s="9">
        <v>0.27083333333333331</v>
      </c>
      <c r="C32187" s="10">
        <f>+[1]Netzflussrechnung!CD32216+[1]Netzflussrechnung!CF32216</f>
        <v>1454.7247399999999</v>
      </c>
    </row>
    <row r="32188" spans="1:3">
      <c r="A32188" s="8">
        <v>44532</v>
      </c>
      <c r="B32188" s="9">
        <v>0.28125</v>
      </c>
      <c r="C32188" s="10">
        <f>+[1]Netzflussrechnung!CD32217+[1]Netzflussrechnung!CF32217</f>
        <v>1412.02478</v>
      </c>
    </row>
    <row r="32189" spans="1:3">
      <c r="A32189" s="8">
        <v>44532</v>
      </c>
      <c r="B32189" s="9">
        <v>0.29166666666666669</v>
      </c>
      <c r="C32189" s="10">
        <f>+[1]Netzflussrechnung!CD32218+[1]Netzflussrechnung!CF32218</f>
        <v>1474.8747200000003</v>
      </c>
    </row>
    <row r="32190" spans="1:3">
      <c r="A32190" s="8">
        <v>44532</v>
      </c>
      <c r="B32190" s="9">
        <v>0.30208333333333331</v>
      </c>
      <c r="C32190" s="10">
        <f>+[1]Netzflussrechnung!CD32219+[1]Netzflussrechnung!CF32219</f>
        <v>1502.62474</v>
      </c>
    </row>
    <row r="32191" spans="1:3">
      <c r="A32191" s="8">
        <v>44532</v>
      </c>
      <c r="B32191" s="9">
        <v>0.3125</v>
      </c>
      <c r="C32191" s="10">
        <f>+[1]Netzflussrechnung!CD32220+[1]Netzflussrechnung!CF32220</f>
        <v>1389.1247800000001</v>
      </c>
    </row>
    <row r="32192" spans="1:3">
      <c r="A32192" s="8">
        <v>44532</v>
      </c>
      <c r="B32192" s="9">
        <v>0.32291666666666669</v>
      </c>
      <c r="C32192" s="10">
        <f>+[1]Netzflussrechnung!CD32221+[1]Netzflussrechnung!CF32221</f>
        <v>1474.27486</v>
      </c>
    </row>
    <row r="32193" spans="1:3">
      <c r="A32193" s="8">
        <v>44532</v>
      </c>
      <c r="B32193" s="9">
        <v>0.33333333333333331</v>
      </c>
      <c r="C32193" s="10">
        <f>+[1]Netzflussrechnung!CD32222+[1]Netzflussrechnung!CF32222</f>
        <v>1429.4001799999999</v>
      </c>
    </row>
    <row r="32194" spans="1:3">
      <c r="A32194" s="8">
        <v>44532</v>
      </c>
      <c r="B32194" s="9">
        <v>0.34375</v>
      </c>
      <c r="C32194" s="10">
        <f>+[1]Netzflussrechnung!CD32223+[1]Netzflussrechnung!CF32223</f>
        <v>1399.4771599999999</v>
      </c>
    </row>
    <row r="32195" spans="1:3">
      <c r="A32195" s="8">
        <v>44532</v>
      </c>
      <c r="B32195" s="9">
        <v>0.35416666666666669</v>
      </c>
      <c r="C32195" s="10">
        <f>+[1]Netzflussrechnung!CD32224+[1]Netzflussrechnung!CF32224</f>
        <v>1432.03388</v>
      </c>
    </row>
    <row r="32196" spans="1:3">
      <c r="A32196" s="8">
        <v>44532</v>
      </c>
      <c r="B32196" s="9">
        <v>0.36458333333333331</v>
      </c>
      <c r="C32196" s="10">
        <f>+[1]Netzflussrechnung!CD32225+[1]Netzflussrechnung!CF32225</f>
        <v>1424.7251799999997</v>
      </c>
    </row>
    <row r="32197" spans="1:3">
      <c r="A32197" s="8">
        <v>44532</v>
      </c>
      <c r="B32197" s="9">
        <v>0.375</v>
      </c>
      <c r="C32197" s="10">
        <f>+[1]Netzflussrechnung!CD32226+[1]Netzflussrechnung!CF32226</f>
        <v>1429.04</v>
      </c>
    </row>
    <row r="32198" spans="1:3">
      <c r="A32198" s="8">
        <v>44532</v>
      </c>
      <c r="B32198" s="9">
        <v>0.38541666666666669</v>
      </c>
      <c r="C32198" s="10">
        <f>+[1]Netzflussrechnung!CD32227+[1]Netzflussrechnung!CF32227</f>
        <v>1446.5332000000003</v>
      </c>
    </row>
    <row r="32199" spans="1:3">
      <c r="A32199" s="8">
        <v>44532</v>
      </c>
      <c r="B32199" s="9">
        <v>0.39583333333333331</v>
      </c>
      <c r="C32199" s="10">
        <f>+[1]Netzflussrechnung!CD32228+[1]Netzflussrechnung!CF32228</f>
        <v>1440.3916799999997</v>
      </c>
    </row>
    <row r="32200" spans="1:3">
      <c r="A32200" s="8">
        <v>44532</v>
      </c>
      <c r="B32200" s="9">
        <v>0.40625</v>
      </c>
      <c r="C32200" s="10">
        <f>+[1]Netzflussrechnung!CD32229+[1]Netzflussrechnung!CF32229</f>
        <v>1460.9178799999997</v>
      </c>
    </row>
    <row r="32201" spans="1:3">
      <c r="A32201" s="8">
        <v>44532</v>
      </c>
      <c r="B32201" s="9">
        <v>0.41666666666666669</v>
      </c>
      <c r="C32201" s="10">
        <f>+[1]Netzflussrechnung!CD32230+[1]Netzflussrechnung!CF32230</f>
        <v>1467.09746</v>
      </c>
    </row>
    <row r="32202" spans="1:3">
      <c r="A32202" s="8">
        <v>44532</v>
      </c>
      <c r="B32202" s="9">
        <v>0.42708333333333331</v>
      </c>
      <c r="C32202" s="10">
        <f>+[1]Netzflussrechnung!CD32231+[1]Netzflussrechnung!CF32231</f>
        <v>1451.3072399999999</v>
      </c>
    </row>
    <row r="32203" spans="1:3">
      <c r="A32203" s="8">
        <v>44532</v>
      </c>
      <c r="B32203" s="9">
        <v>0.4375</v>
      </c>
      <c r="C32203" s="10">
        <f>+[1]Netzflussrechnung!CD32232+[1]Netzflussrechnung!CF32232</f>
        <v>1461.3150600000001</v>
      </c>
    </row>
    <row r="32204" spans="1:3">
      <c r="A32204" s="8">
        <v>44532</v>
      </c>
      <c r="B32204" s="9">
        <v>0.44791666666666669</v>
      </c>
      <c r="C32204" s="10">
        <f>+[1]Netzflussrechnung!CD32233+[1]Netzflussrechnung!CF32233</f>
        <v>1542.7253600000004</v>
      </c>
    </row>
    <row r="32205" spans="1:3">
      <c r="A32205" s="8">
        <v>44532</v>
      </c>
      <c r="B32205" s="9">
        <v>0.45833333333333331</v>
      </c>
      <c r="C32205" s="10">
        <f>+[1]Netzflussrechnung!CD32234+[1]Netzflussrechnung!CF32234</f>
        <v>1633.1223200000004</v>
      </c>
    </row>
    <row r="32206" spans="1:3">
      <c r="A32206" s="8">
        <v>44532</v>
      </c>
      <c r="B32206" s="9">
        <v>0.46875</v>
      </c>
      <c r="C32206" s="10">
        <f>+[1]Netzflussrechnung!CD32235+[1]Netzflussrechnung!CF32235</f>
        <v>1646.9241200000001</v>
      </c>
    </row>
    <row r="32207" spans="1:3">
      <c r="A32207" s="8">
        <v>44532</v>
      </c>
      <c r="B32207" s="9">
        <v>0.47916666666666669</v>
      </c>
      <c r="C32207" s="10">
        <f>+[1]Netzflussrechnung!CD32236+[1]Netzflussrechnung!CF32236</f>
        <v>1604.8927200000001</v>
      </c>
    </row>
    <row r="32208" spans="1:3">
      <c r="A32208" s="8">
        <v>44532</v>
      </c>
      <c r="B32208" s="9">
        <v>0.48958333333333331</v>
      </c>
      <c r="C32208" s="10">
        <f>+[1]Netzflussrechnung!CD32237+[1]Netzflussrechnung!CF32237</f>
        <v>1734.6551200000001</v>
      </c>
    </row>
    <row r="32209" spans="1:3">
      <c r="A32209" s="8">
        <v>44532</v>
      </c>
      <c r="B32209" s="9">
        <v>0.5</v>
      </c>
      <c r="C32209" s="10">
        <f>+[1]Netzflussrechnung!CD32238+[1]Netzflussrechnung!CF32238</f>
        <v>1687.4633200000001</v>
      </c>
    </row>
    <row r="32210" spans="1:3">
      <c r="A32210" s="8">
        <v>44532</v>
      </c>
      <c r="B32210" s="9">
        <v>0.51041666666666663</v>
      </c>
      <c r="C32210" s="10">
        <f>+[1]Netzflussrechnung!CD32239+[1]Netzflussrechnung!CF32239</f>
        <v>1729.0162600000001</v>
      </c>
    </row>
    <row r="32211" spans="1:3">
      <c r="A32211" s="8">
        <v>44532</v>
      </c>
      <c r="B32211" s="9">
        <v>0.52083333333333337</v>
      </c>
      <c r="C32211" s="10">
        <f>+[1]Netzflussrechnung!CD32240+[1]Netzflussrechnung!CF32240</f>
        <v>1759.9372800000001</v>
      </c>
    </row>
    <row r="32212" spans="1:3">
      <c r="A32212" s="8">
        <v>44532</v>
      </c>
      <c r="B32212" s="9">
        <v>0.53125</v>
      </c>
      <c r="C32212" s="10">
        <f>+[1]Netzflussrechnung!CD32241+[1]Netzflussrechnung!CF32241</f>
        <v>1552.4721200000004</v>
      </c>
    </row>
    <row r="32213" spans="1:3">
      <c r="A32213" s="8">
        <v>44532</v>
      </c>
      <c r="B32213" s="9">
        <v>0.54166666666666663</v>
      </c>
      <c r="C32213" s="10">
        <f>+[1]Netzflussrechnung!CD32242+[1]Netzflussrechnung!CF32242</f>
        <v>1557.3346799999999</v>
      </c>
    </row>
    <row r="32214" spans="1:3">
      <c r="A32214" s="8">
        <v>44532</v>
      </c>
      <c r="B32214" s="9">
        <v>0.55208333333333337</v>
      </c>
      <c r="C32214" s="10">
        <f>+[1]Netzflussrechnung!CD32243+[1]Netzflussrechnung!CF32243</f>
        <v>1490.9464399999997</v>
      </c>
    </row>
    <row r="32215" spans="1:3">
      <c r="A32215" s="8">
        <v>44532</v>
      </c>
      <c r="B32215" s="9">
        <v>0.5625</v>
      </c>
      <c r="C32215" s="10">
        <f>+[1]Netzflussrechnung!CD32244+[1]Netzflussrechnung!CF32244</f>
        <v>1427.4784800000002</v>
      </c>
    </row>
    <row r="32216" spans="1:3">
      <c r="A32216" s="8">
        <v>44532</v>
      </c>
      <c r="B32216" s="9">
        <v>0.57291666666666663</v>
      </c>
      <c r="C32216" s="10">
        <f>+[1]Netzflussrechnung!CD32245+[1]Netzflussrechnung!CF32245</f>
        <v>1426.5645400000001</v>
      </c>
    </row>
    <row r="32217" spans="1:3">
      <c r="A32217" s="8">
        <v>44532</v>
      </c>
      <c r="B32217" s="9">
        <v>0.58333333333333337</v>
      </c>
      <c r="C32217" s="10">
        <f>+[1]Netzflussrechnung!CD32246+[1]Netzflussrechnung!CF32246</f>
        <v>1409.2540999999999</v>
      </c>
    </row>
    <row r="32218" spans="1:3">
      <c r="A32218" s="8">
        <v>44532</v>
      </c>
      <c r="B32218" s="9">
        <v>0.59375</v>
      </c>
      <c r="C32218" s="10">
        <f>+[1]Netzflussrechnung!CD32247+[1]Netzflussrechnung!CF32247</f>
        <v>1390.8016399999999</v>
      </c>
    </row>
    <row r="32219" spans="1:3">
      <c r="A32219" s="8">
        <v>44532</v>
      </c>
      <c r="B32219" s="9">
        <v>0.60416666666666663</v>
      </c>
      <c r="C32219" s="10">
        <f>+[1]Netzflussrechnung!CD32248+[1]Netzflussrechnung!CF32248</f>
        <v>1344.8504199999998</v>
      </c>
    </row>
    <row r="32220" spans="1:3">
      <c r="A32220" s="8">
        <v>44532</v>
      </c>
      <c r="B32220" s="9">
        <v>0.61458333333333337</v>
      </c>
      <c r="C32220" s="10">
        <f>+[1]Netzflussrechnung!CD32249+[1]Netzflussrechnung!CF32249</f>
        <v>1350.1079199999999</v>
      </c>
    </row>
    <row r="32221" spans="1:3">
      <c r="A32221" s="8">
        <v>44532</v>
      </c>
      <c r="B32221" s="9">
        <v>0.625</v>
      </c>
      <c r="C32221" s="10">
        <f>+[1]Netzflussrechnung!CD32250+[1]Netzflussrechnung!CF32250</f>
        <v>1368.37806</v>
      </c>
    </row>
    <row r="32222" spans="1:3">
      <c r="A32222" s="8">
        <v>44532</v>
      </c>
      <c r="B32222" s="9">
        <v>0.63541666666666663</v>
      </c>
      <c r="C32222" s="10">
        <f>+[1]Netzflussrechnung!CD32251+[1]Netzflussrechnung!CF32251</f>
        <v>1467.6193999999998</v>
      </c>
    </row>
    <row r="32223" spans="1:3">
      <c r="A32223" s="8">
        <v>44532</v>
      </c>
      <c r="B32223" s="9">
        <v>0.64583333333333337</v>
      </c>
      <c r="C32223" s="10">
        <f>+[1]Netzflussrechnung!CD32252+[1]Netzflussrechnung!CF32252</f>
        <v>1411.68606</v>
      </c>
    </row>
    <row r="32224" spans="1:3">
      <c r="A32224" s="8">
        <v>44532</v>
      </c>
      <c r="B32224" s="9">
        <v>0.65625</v>
      </c>
      <c r="C32224" s="10">
        <f>+[1]Netzflussrechnung!CD32253+[1]Netzflussrechnung!CF32253</f>
        <v>1403.0531000000001</v>
      </c>
    </row>
    <row r="32225" spans="1:3">
      <c r="A32225" s="8">
        <v>44532</v>
      </c>
      <c r="B32225" s="9">
        <v>0.66666666666666663</v>
      </c>
      <c r="C32225" s="10">
        <f>+[1]Netzflussrechnung!CD32254+[1]Netzflussrechnung!CF32254</f>
        <v>1400.29844</v>
      </c>
    </row>
    <row r="32226" spans="1:3">
      <c r="A32226" s="8">
        <v>44532</v>
      </c>
      <c r="B32226" s="9">
        <v>0.67708333333333337</v>
      </c>
      <c r="C32226" s="10">
        <f>+[1]Netzflussrechnung!CD32255+[1]Netzflussrechnung!CF32255</f>
        <v>1365.6233800000002</v>
      </c>
    </row>
    <row r="32227" spans="1:3">
      <c r="A32227" s="8">
        <v>44532</v>
      </c>
      <c r="B32227" s="9">
        <v>0.6875</v>
      </c>
      <c r="C32227" s="10">
        <f>+[1]Netzflussrechnung!CD32256+[1]Netzflussrechnung!CF32256</f>
        <v>1360.0239999999997</v>
      </c>
    </row>
    <row r="32228" spans="1:3">
      <c r="A32228" s="8">
        <v>44532</v>
      </c>
      <c r="B32228" s="9">
        <v>0.69791666666666663</v>
      </c>
      <c r="C32228" s="10">
        <f>+[1]Netzflussrechnung!CD32257+[1]Netzflussrechnung!CF32257</f>
        <v>1347.5239999999999</v>
      </c>
    </row>
    <row r="32229" spans="1:3">
      <c r="A32229" s="8">
        <v>44532</v>
      </c>
      <c r="B32229" s="9">
        <v>0.70833333333333337</v>
      </c>
      <c r="C32229" s="10">
        <f>+[1]Netzflussrechnung!CD32258+[1]Netzflussrechnung!CF32258</f>
        <v>1314.82446</v>
      </c>
    </row>
    <row r="32230" spans="1:3">
      <c r="A32230" s="8">
        <v>44532</v>
      </c>
      <c r="B32230" s="9">
        <v>0.71875</v>
      </c>
      <c r="C32230" s="10">
        <f>+[1]Netzflussrechnung!CD32259+[1]Netzflussrechnung!CF32259</f>
        <v>1350.1991800000001</v>
      </c>
    </row>
    <row r="32231" spans="1:3">
      <c r="A32231" s="8">
        <v>44532</v>
      </c>
      <c r="B32231" s="9">
        <v>0.72916666666666663</v>
      </c>
      <c r="C32231" s="10">
        <f>+[1]Netzflussrechnung!CD32260+[1]Netzflussrechnung!CF32260</f>
        <v>1343.1996799999999</v>
      </c>
    </row>
    <row r="32232" spans="1:3">
      <c r="A32232" s="8">
        <v>44532</v>
      </c>
      <c r="B32232" s="9">
        <v>0.73958333333333337</v>
      </c>
      <c r="C32232" s="10">
        <f>+[1]Netzflussrechnung!CD32261+[1]Netzflussrechnung!CF32261</f>
        <v>1326.7999600000003</v>
      </c>
    </row>
    <row r="32233" spans="1:3">
      <c r="A32233" s="8">
        <v>44532</v>
      </c>
      <c r="B32233" s="9">
        <v>0.75</v>
      </c>
      <c r="C32233" s="10">
        <f>+[1]Netzflussrechnung!CD32262+[1]Netzflussrechnung!CF32262</f>
        <v>1378.2744599999999</v>
      </c>
    </row>
    <row r="32234" spans="1:3">
      <c r="A32234" s="8">
        <v>44532</v>
      </c>
      <c r="B32234" s="9">
        <v>0.76041666666666663</v>
      </c>
      <c r="C32234" s="10">
        <f>+[1]Netzflussrechnung!CD32263+[1]Netzflussrechnung!CF32263</f>
        <v>1365.97424</v>
      </c>
    </row>
    <row r="32235" spans="1:3">
      <c r="A32235" s="8">
        <v>44532</v>
      </c>
      <c r="B32235" s="9">
        <v>0.77083333333333337</v>
      </c>
      <c r="C32235" s="10">
        <f>+[1]Netzflussrechnung!CD32264+[1]Netzflussrechnung!CF32264</f>
        <v>1341.3744200000001</v>
      </c>
    </row>
    <row r="32236" spans="1:3">
      <c r="A32236" s="8">
        <v>44532</v>
      </c>
      <c r="B32236" s="9">
        <v>0.78125</v>
      </c>
      <c r="C32236" s="10">
        <f>+[1]Netzflussrechnung!CD32265+[1]Netzflussrechnung!CF32265</f>
        <v>1346.67454</v>
      </c>
    </row>
    <row r="32237" spans="1:3">
      <c r="A32237" s="8">
        <v>44532</v>
      </c>
      <c r="B32237" s="9">
        <v>0.79166666666666663</v>
      </c>
      <c r="C32237" s="10">
        <f>+[1]Netzflussrechnung!CD32266+[1]Netzflussrechnung!CF32266</f>
        <v>1365.1992799999998</v>
      </c>
    </row>
    <row r="32238" spans="1:3">
      <c r="A32238" s="8">
        <v>44532</v>
      </c>
      <c r="B32238" s="9">
        <v>0.80208333333333337</v>
      </c>
      <c r="C32238" s="10">
        <f>+[1]Netzflussrechnung!CD32267+[1]Netzflussrechnung!CF32267</f>
        <v>1379.4239600000003</v>
      </c>
    </row>
    <row r="32239" spans="1:3">
      <c r="A32239" s="8">
        <v>44532</v>
      </c>
      <c r="B32239" s="9">
        <v>0.8125</v>
      </c>
      <c r="C32239" s="10">
        <f>+[1]Netzflussrechnung!CD32268+[1]Netzflussrechnung!CF32268</f>
        <v>1397.4737000000002</v>
      </c>
    </row>
    <row r="32240" spans="1:3">
      <c r="A32240" s="8">
        <v>44532</v>
      </c>
      <c r="B32240" s="9">
        <v>0.82291666666666663</v>
      </c>
      <c r="C32240" s="10">
        <f>+[1]Netzflussrechnung!CD32269+[1]Netzflussrechnung!CF32269</f>
        <v>1353.29864</v>
      </c>
    </row>
    <row r="32241" spans="1:3">
      <c r="A32241" s="8">
        <v>44532</v>
      </c>
      <c r="B32241" s="9">
        <v>0.83333333333333337</v>
      </c>
      <c r="C32241" s="10">
        <f>+[1]Netzflussrechnung!CD32270+[1]Netzflussrechnung!CF32270</f>
        <v>1390.4735200000002</v>
      </c>
    </row>
    <row r="32242" spans="1:3">
      <c r="A32242" s="8">
        <v>44532</v>
      </c>
      <c r="B32242" s="9">
        <v>0.84375</v>
      </c>
      <c r="C32242" s="10">
        <f>+[1]Netzflussrechnung!CD32271+[1]Netzflussrechnung!CF32271</f>
        <v>1405.0484200000001</v>
      </c>
    </row>
    <row r="32243" spans="1:3">
      <c r="A32243" s="8">
        <v>44532</v>
      </c>
      <c r="B32243" s="9">
        <v>0.85416666666666663</v>
      </c>
      <c r="C32243" s="10">
        <f>+[1]Netzflussrechnung!CD32272+[1]Netzflussrechnung!CF32272</f>
        <v>1387.14834</v>
      </c>
    </row>
    <row r="32244" spans="1:3">
      <c r="A32244" s="8">
        <v>44532</v>
      </c>
      <c r="B32244" s="9">
        <v>0.86458333333333337</v>
      </c>
      <c r="C32244" s="10">
        <f>+[1]Netzflussrechnung!CD32273+[1]Netzflussrechnung!CF32273</f>
        <v>1396.0483000000002</v>
      </c>
    </row>
    <row r="32245" spans="1:3">
      <c r="A32245" s="8">
        <v>44532</v>
      </c>
      <c r="B32245" s="9">
        <v>0.875</v>
      </c>
      <c r="C32245" s="10">
        <f>+[1]Netzflussrechnung!CD32274+[1]Netzflussrechnung!CF32274</f>
        <v>1434.62328</v>
      </c>
    </row>
    <row r="32246" spans="1:3">
      <c r="A32246" s="8">
        <v>44532</v>
      </c>
      <c r="B32246" s="9">
        <v>0.88541666666666663</v>
      </c>
      <c r="C32246" s="10">
        <f>+[1]Netzflussrechnung!CD32275+[1]Netzflussrechnung!CF32275</f>
        <v>1402.2736399999997</v>
      </c>
    </row>
    <row r="32247" spans="1:3">
      <c r="A32247" s="8">
        <v>44532</v>
      </c>
      <c r="B32247" s="9">
        <v>0.89583333333333337</v>
      </c>
      <c r="C32247" s="10">
        <f>+[1]Netzflussrechnung!CD32276+[1]Netzflussrechnung!CF32276</f>
        <v>1376.8238799999999</v>
      </c>
    </row>
    <row r="32248" spans="1:3">
      <c r="A32248" s="8">
        <v>44532</v>
      </c>
      <c r="B32248" s="9">
        <v>0.90625</v>
      </c>
      <c r="C32248" s="10">
        <f>+[1]Netzflussrechnung!CD32277+[1]Netzflussrechnung!CF32277</f>
        <v>1411.4989599999999</v>
      </c>
    </row>
    <row r="32249" spans="1:3">
      <c r="A32249" s="8">
        <v>44532</v>
      </c>
      <c r="B32249" s="9">
        <v>0.91666666666666663</v>
      </c>
      <c r="C32249" s="10">
        <f>+[1]Netzflussrechnung!CD32278+[1]Netzflussrechnung!CF32278</f>
        <v>1413.5489600000001</v>
      </c>
    </row>
    <row r="32250" spans="1:3">
      <c r="A32250" s="8">
        <v>44532</v>
      </c>
      <c r="B32250" s="9">
        <v>0.92708333333333337</v>
      </c>
      <c r="C32250" s="10">
        <f>+[1]Netzflussrechnung!CD32279+[1]Netzflussrechnung!CF32279</f>
        <v>1389.8241</v>
      </c>
    </row>
    <row r="32251" spans="1:3">
      <c r="A32251" s="8">
        <v>44532</v>
      </c>
      <c r="B32251" s="9">
        <v>0.9375</v>
      </c>
      <c r="C32251" s="10">
        <f>+[1]Netzflussrechnung!CD32280+[1]Netzflussrechnung!CF32280</f>
        <v>1339.3243599999998</v>
      </c>
    </row>
    <row r="32252" spans="1:3">
      <c r="A32252" s="8">
        <v>44532</v>
      </c>
      <c r="B32252" s="9">
        <v>0.94791666666666663</v>
      </c>
      <c r="C32252" s="10">
        <f>+[1]Netzflussrechnung!CD32281+[1]Netzflussrechnung!CF32281</f>
        <v>1387.3988199999999</v>
      </c>
    </row>
    <row r="32253" spans="1:3">
      <c r="A32253" s="8">
        <v>44532</v>
      </c>
      <c r="B32253" s="9">
        <v>0.95833333333333337</v>
      </c>
      <c r="C32253" s="10">
        <f>+[1]Netzflussrechnung!CD32282+[1]Netzflussrechnung!CF32282</f>
        <v>1487.4233400000001</v>
      </c>
    </row>
    <row r="32254" spans="1:3">
      <c r="A32254" s="8">
        <v>44532</v>
      </c>
      <c r="B32254" s="9">
        <v>0.96875</v>
      </c>
      <c r="C32254" s="10">
        <f>+[1]Netzflussrechnung!CD32283+[1]Netzflussrechnung!CF32283</f>
        <v>1536.4985199999999</v>
      </c>
    </row>
    <row r="32255" spans="1:3">
      <c r="A32255" s="8">
        <v>44532</v>
      </c>
      <c r="B32255" s="9">
        <v>0.97916666666666663</v>
      </c>
      <c r="C32255" s="10">
        <f>+[1]Netzflussrechnung!CD32284+[1]Netzflussrechnung!CF32284</f>
        <v>1533.3487799999998</v>
      </c>
    </row>
    <row r="32256" spans="1:3">
      <c r="A32256" s="8">
        <v>44532</v>
      </c>
      <c r="B32256" s="9">
        <v>0.98958333333333337</v>
      </c>
      <c r="C32256" s="10">
        <f>+[1]Netzflussrechnung!CD32285+[1]Netzflussrechnung!CF32285</f>
        <v>1499.59888</v>
      </c>
    </row>
    <row r="32257" spans="1:3">
      <c r="A32257" s="8">
        <v>44533</v>
      </c>
      <c r="B32257" s="9">
        <v>0</v>
      </c>
      <c r="C32257" s="10">
        <f>+[1]Netzflussrechnung!CD32286+[1]Netzflussrechnung!CF32286</f>
        <v>1483.3739600000001</v>
      </c>
    </row>
    <row r="32258" spans="1:3">
      <c r="A32258" s="8">
        <v>44533</v>
      </c>
      <c r="B32258" s="9">
        <v>1.0416666666666666E-2</v>
      </c>
      <c r="C32258" s="10">
        <f>+[1]Netzflussrechnung!CD32287+[1]Netzflussrechnung!CF32287</f>
        <v>1503.0989199999999</v>
      </c>
    </row>
    <row r="32259" spans="1:3">
      <c r="A32259" s="8">
        <v>44533</v>
      </c>
      <c r="B32259" s="9">
        <v>2.0833333333333332E-2</v>
      </c>
      <c r="C32259" s="10">
        <f>+[1]Netzflussrechnung!CD32288+[1]Netzflussrechnung!CF32288</f>
        <v>1548.87392</v>
      </c>
    </row>
    <row r="32260" spans="1:3">
      <c r="A32260" s="8">
        <v>44533</v>
      </c>
      <c r="B32260" s="9">
        <v>3.125E-2</v>
      </c>
      <c r="C32260" s="10">
        <f>+[1]Netzflussrechnung!CD32289+[1]Netzflussrechnung!CF32289</f>
        <v>1508.5490600000001</v>
      </c>
    </row>
    <row r="32261" spans="1:3">
      <c r="A32261" s="8">
        <v>44533</v>
      </c>
      <c r="B32261" s="9">
        <v>4.1666666666666664E-2</v>
      </c>
      <c r="C32261" s="10">
        <f>+[1]Netzflussrechnung!CD32290+[1]Netzflussrechnung!CF32290</f>
        <v>1361.5</v>
      </c>
    </row>
    <row r="32262" spans="1:3">
      <c r="A32262" s="8">
        <v>44533</v>
      </c>
      <c r="B32262" s="9">
        <v>5.2083333333333336E-2</v>
      </c>
      <c r="C32262" s="10">
        <f>+[1]Netzflussrechnung!CD32291+[1]Netzflussrechnung!CF32291</f>
        <v>1400.0500000000002</v>
      </c>
    </row>
    <row r="32263" spans="1:3">
      <c r="A32263" s="8">
        <v>44533</v>
      </c>
      <c r="B32263" s="9">
        <v>6.25E-2</v>
      </c>
      <c r="C32263" s="10">
        <f>+[1]Netzflussrechnung!CD32292+[1]Netzflussrechnung!CF32292</f>
        <v>1522.7750000000001</v>
      </c>
    </row>
    <row r="32264" spans="1:3">
      <c r="A32264" s="8">
        <v>44533</v>
      </c>
      <c r="B32264" s="9">
        <v>7.2916666666666671E-2</v>
      </c>
      <c r="C32264" s="10">
        <f>+[1]Netzflussrechnung!CD32293+[1]Netzflussrechnung!CF32293</f>
        <v>1557.95</v>
      </c>
    </row>
    <row r="32265" spans="1:3">
      <c r="A32265" s="8">
        <v>44533</v>
      </c>
      <c r="B32265" s="9">
        <v>8.3333333333333329E-2</v>
      </c>
      <c r="C32265" s="10">
        <f>+[1]Netzflussrechnung!CD32294+[1]Netzflussrechnung!CF32294</f>
        <v>1549.6749999999997</v>
      </c>
    </row>
    <row r="32266" spans="1:3">
      <c r="A32266" s="8">
        <v>44533</v>
      </c>
      <c r="B32266" s="9">
        <v>9.375E-2</v>
      </c>
      <c r="C32266" s="10">
        <f>+[1]Netzflussrechnung!CD32295+[1]Netzflussrechnung!CF32295</f>
        <v>1459.425</v>
      </c>
    </row>
    <row r="32267" spans="1:3">
      <c r="A32267" s="8">
        <v>44533</v>
      </c>
      <c r="B32267" s="9">
        <v>0.10416666666666667</v>
      </c>
      <c r="C32267" s="10">
        <f>+[1]Netzflussrechnung!CD32296+[1]Netzflussrechnung!CF32296</f>
        <v>1436.55</v>
      </c>
    </row>
    <row r="32268" spans="1:3">
      <c r="A32268" s="8">
        <v>44533</v>
      </c>
      <c r="B32268" s="9">
        <v>0.11458333333333333</v>
      </c>
      <c r="C32268" s="10">
        <f>+[1]Netzflussrechnung!CD32297+[1]Netzflussrechnung!CF32297</f>
        <v>1453.675</v>
      </c>
    </row>
    <row r="32269" spans="1:3">
      <c r="A32269" s="8">
        <v>44533</v>
      </c>
      <c r="B32269" s="9">
        <v>0.125</v>
      </c>
      <c r="C32269" s="10">
        <f>+[1]Netzflussrechnung!CD32298+[1]Netzflussrechnung!CF32298</f>
        <v>1480.3500000000001</v>
      </c>
    </row>
    <row r="32270" spans="1:3">
      <c r="A32270" s="8">
        <v>44533</v>
      </c>
      <c r="B32270" s="9">
        <v>0.13541666666666666</v>
      </c>
      <c r="C32270" s="10">
        <f>+[1]Netzflussrechnung!CD32299+[1]Netzflussrechnung!CF32299</f>
        <v>1521.3250000000003</v>
      </c>
    </row>
    <row r="32271" spans="1:3">
      <c r="A32271" s="8">
        <v>44533</v>
      </c>
      <c r="B32271" s="9">
        <v>0.14583333333333334</v>
      </c>
      <c r="C32271" s="10">
        <f>+[1]Netzflussrechnung!CD32300+[1]Netzflussrechnung!CF32300</f>
        <v>1520.925</v>
      </c>
    </row>
    <row r="32272" spans="1:3">
      <c r="A32272" s="8">
        <v>44533</v>
      </c>
      <c r="B32272" s="9">
        <v>0.15625</v>
      </c>
      <c r="C32272" s="10">
        <f>+[1]Netzflussrechnung!CD32301+[1]Netzflussrechnung!CF32301</f>
        <v>1589.9</v>
      </c>
    </row>
    <row r="32273" spans="1:3">
      <c r="A32273" s="8">
        <v>44533</v>
      </c>
      <c r="B32273" s="9">
        <v>0.16666666666666666</v>
      </c>
      <c r="C32273" s="10">
        <f>+[1]Netzflussrechnung!CD32302+[1]Netzflussrechnung!CF32302</f>
        <v>1583.8500000000001</v>
      </c>
    </row>
    <row r="32274" spans="1:3">
      <c r="A32274" s="8">
        <v>44533</v>
      </c>
      <c r="B32274" s="9">
        <v>0.17708333333333334</v>
      </c>
      <c r="C32274" s="10">
        <f>+[1]Netzflussrechnung!CD32303+[1]Netzflussrechnung!CF32303</f>
        <v>1512.4750000000001</v>
      </c>
    </row>
    <row r="32275" spans="1:3">
      <c r="A32275" s="8">
        <v>44533</v>
      </c>
      <c r="B32275" s="9">
        <v>0.1875</v>
      </c>
      <c r="C32275" s="10">
        <f>+[1]Netzflussrechnung!CD32304+[1]Netzflussrechnung!CF32304</f>
        <v>1553.425</v>
      </c>
    </row>
    <row r="32276" spans="1:3">
      <c r="A32276" s="8">
        <v>44533</v>
      </c>
      <c r="B32276" s="9">
        <v>0.19791666666666666</v>
      </c>
      <c r="C32276" s="10">
        <f>+[1]Netzflussrechnung!CD32305+[1]Netzflussrechnung!CF32305</f>
        <v>1529.5250000000001</v>
      </c>
    </row>
    <row r="32277" spans="1:3">
      <c r="A32277" s="8">
        <v>44533</v>
      </c>
      <c r="B32277" s="9">
        <v>0.20833333333333334</v>
      </c>
      <c r="C32277" s="10">
        <f>+[1]Netzflussrechnung!CD32306+[1]Netzflussrechnung!CF32306</f>
        <v>1405.4</v>
      </c>
    </row>
    <row r="32278" spans="1:3">
      <c r="A32278" s="8">
        <v>44533</v>
      </c>
      <c r="B32278" s="9">
        <v>0.21875</v>
      </c>
      <c r="C32278" s="10">
        <f>+[1]Netzflussrechnung!CD32307+[1]Netzflussrechnung!CF32307</f>
        <v>1401.9749999999999</v>
      </c>
    </row>
    <row r="32279" spans="1:3">
      <c r="A32279" s="8">
        <v>44533</v>
      </c>
      <c r="B32279" s="9">
        <v>0.22916666666666666</v>
      </c>
      <c r="C32279" s="10">
        <f>+[1]Netzflussrechnung!CD32308+[1]Netzflussrechnung!CF32308</f>
        <v>1378.825</v>
      </c>
    </row>
    <row r="32280" spans="1:3">
      <c r="A32280" s="8">
        <v>44533</v>
      </c>
      <c r="B32280" s="9">
        <v>0.23958333333333334</v>
      </c>
      <c r="C32280" s="10">
        <f>+[1]Netzflussrechnung!CD32309+[1]Netzflussrechnung!CF32309</f>
        <v>1403.925</v>
      </c>
    </row>
    <row r="32281" spans="1:3">
      <c r="A32281" s="8">
        <v>44533</v>
      </c>
      <c r="B32281" s="9">
        <v>0.25</v>
      </c>
      <c r="C32281" s="10">
        <f>+[1]Netzflussrechnung!CD32310+[1]Netzflussrechnung!CF32310</f>
        <v>1418.75</v>
      </c>
    </row>
    <row r="32282" spans="1:3">
      <c r="A32282" s="8">
        <v>44533</v>
      </c>
      <c r="B32282" s="9">
        <v>0.26041666666666669</v>
      </c>
      <c r="C32282" s="10">
        <f>+[1]Netzflussrechnung!CD32311+[1]Netzflussrechnung!CF32311</f>
        <v>1458.7750000000003</v>
      </c>
    </row>
    <row r="32283" spans="1:3">
      <c r="A32283" s="8">
        <v>44533</v>
      </c>
      <c r="B32283" s="9">
        <v>0.27083333333333331</v>
      </c>
      <c r="C32283" s="10">
        <f>+[1]Netzflussrechnung!CD32312+[1]Netzflussrechnung!CF32312</f>
        <v>1471.925</v>
      </c>
    </row>
    <row r="32284" spans="1:3">
      <c r="A32284" s="8">
        <v>44533</v>
      </c>
      <c r="B32284" s="9">
        <v>0.28125</v>
      </c>
      <c r="C32284" s="10">
        <f>+[1]Netzflussrechnung!CD32313+[1]Netzflussrechnung!CF32313</f>
        <v>1454.05</v>
      </c>
    </row>
    <row r="32285" spans="1:3">
      <c r="A32285" s="8">
        <v>44533</v>
      </c>
      <c r="B32285" s="9">
        <v>0.29166666666666669</v>
      </c>
      <c r="C32285" s="10">
        <f>+[1]Netzflussrechnung!CD32314+[1]Netzflussrechnung!CF32314</f>
        <v>1463.8750000000002</v>
      </c>
    </row>
    <row r="32286" spans="1:3">
      <c r="A32286" s="8">
        <v>44533</v>
      </c>
      <c r="B32286" s="9">
        <v>0.30208333333333331</v>
      </c>
      <c r="C32286" s="10">
        <f>+[1]Netzflussrechnung!CD32315+[1]Netzflussrechnung!CF32315</f>
        <v>1476.2</v>
      </c>
    </row>
    <row r="32287" spans="1:3">
      <c r="A32287" s="8">
        <v>44533</v>
      </c>
      <c r="B32287" s="9">
        <v>0.3125</v>
      </c>
      <c r="C32287" s="10">
        <f>+[1]Netzflussrechnung!CD32316+[1]Netzflussrechnung!CF32316</f>
        <v>1486.1749999999997</v>
      </c>
    </row>
    <row r="32288" spans="1:3">
      <c r="A32288" s="8">
        <v>44533</v>
      </c>
      <c r="B32288" s="9">
        <v>0.32291666666666669</v>
      </c>
      <c r="C32288" s="10">
        <f>+[1]Netzflussrechnung!CD32317+[1]Netzflussrechnung!CF32317</f>
        <v>1299.2752800000001</v>
      </c>
    </row>
    <row r="32289" spans="1:3">
      <c r="A32289" s="8">
        <v>44533</v>
      </c>
      <c r="B32289" s="9">
        <v>0.33333333333333331</v>
      </c>
      <c r="C32289" s="10">
        <f>+[1]Netzflussrechnung!CD32318+[1]Netzflussrechnung!CF32318</f>
        <v>1318.35256</v>
      </c>
    </row>
    <row r="32290" spans="1:3">
      <c r="A32290" s="8">
        <v>44533</v>
      </c>
      <c r="B32290" s="9">
        <v>0.34375</v>
      </c>
      <c r="C32290" s="10">
        <f>+[1]Netzflussrechnung!CD32319+[1]Netzflussrechnung!CF32319</f>
        <v>1307.50828</v>
      </c>
    </row>
    <row r="32291" spans="1:3">
      <c r="A32291" s="8">
        <v>44533</v>
      </c>
      <c r="B32291" s="9">
        <v>0.35416666666666669</v>
      </c>
      <c r="C32291" s="10">
        <f>+[1]Netzflussrechnung!CD32320+[1]Netzflussrechnung!CF32320</f>
        <v>1301.3728799999999</v>
      </c>
    </row>
    <row r="32292" spans="1:3">
      <c r="A32292" s="8">
        <v>44533</v>
      </c>
      <c r="B32292" s="9">
        <v>0.36458333333333331</v>
      </c>
      <c r="C32292" s="10">
        <f>+[1]Netzflussrechnung!CD32321+[1]Netzflussrechnung!CF32321</f>
        <v>1325.9653000000001</v>
      </c>
    </row>
    <row r="32293" spans="1:3">
      <c r="A32293" s="8">
        <v>44533</v>
      </c>
      <c r="B32293" s="9">
        <v>0.375</v>
      </c>
      <c r="C32293" s="10">
        <f>+[1]Netzflussrechnung!CD32322+[1]Netzflussrechnung!CF32322</f>
        <v>1391.1735800000001</v>
      </c>
    </row>
    <row r="32294" spans="1:3">
      <c r="A32294" s="8">
        <v>44533</v>
      </c>
      <c r="B32294" s="9">
        <v>0.38541666666666669</v>
      </c>
      <c r="C32294" s="10">
        <f>+[1]Netzflussrechnung!CD32323+[1]Netzflussrechnung!CF32323</f>
        <v>1464.90968</v>
      </c>
    </row>
    <row r="32295" spans="1:3">
      <c r="A32295" s="8">
        <v>44533</v>
      </c>
      <c r="B32295" s="9">
        <v>0.39583333333333331</v>
      </c>
      <c r="C32295" s="10">
        <f>+[1]Netzflussrechnung!CD32324+[1]Netzflussrechnung!CF32324</f>
        <v>1649.4276199999999</v>
      </c>
    </row>
    <row r="32296" spans="1:3">
      <c r="A32296" s="8">
        <v>44533</v>
      </c>
      <c r="B32296" s="9">
        <v>0.40625</v>
      </c>
      <c r="C32296" s="10">
        <f>+[1]Netzflussrechnung!CD32325+[1]Netzflussrechnung!CF32325</f>
        <v>1592.0026600000001</v>
      </c>
    </row>
    <row r="32297" spans="1:3">
      <c r="A32297" s="8">
        <v>44533</v>
      </c>
      <c r="B32297" s="9">
        <v>0.41666666666666669</v>
      </c>
      <c r="C32297" s="10">
        <f>+[1]Netzflussrechnung!CD32326+[1]Netzflussrechnung!CF32326</f>
        <v>1671.4457599999998</v>
      </c>
    </row>
    <row r="32298" spans="1:3">
      <c r="A32298" s="8">
        <v>44533</v>
      </c>
      <c r="B32298" s="9">
        <v>0.42708333333333331</v>
      </c>
      <c r="C32298" s="10">
        <f>+[1]Netzflussrechnung!CD32327+[1]Netzflussrechnung!CF32327</f>
        <v>1734.1700800000001</v>
      </c>
    </row>
    <row r="32299" spans="1:3">
      <c r="A32299" s="8">
        <v>44533</v>
      </c>
      <c r="B32299" s="9">
        <v>0.4375</v>
      </c>
      <c r="C32299" s="10">
        <f>+[1]Netzflussrechnung!CD32328+[1]Netzflussrechnung!CF32328</f>
        <v>1670.22</v>
      </c>
    </row>
    <row r="32300" spans="1:3">
      <c r="A32300" s="8">
        <v>44533</v>
      </c>
      <c r="B32300" s="9">
        <v>0.44791666666666669</v>
      </c>
      <c r="C32300" s="10">
        <f>+[1]Netzflussrechnung!CD32329+[1]Netzflussrechnung!CF32329</f>
        <v>1818.2437400000001</v>
      </c>
    </row>
    <row r="32301" spans="1:3">
      <c r="A32301" s="8">
        <v>44533</v>
      </c>
      <c r="B32301" s="9">
        <v>0.45833333333333331</v>
      </c>
      <c r="C32301" s="10">
        <f>+[1]Netzflussrechnung!CD32330+[1]Netzflussrechnung!CF32330</f>
        <v>1437.6109799999999</v>
      </c>
    </row>
    <row r="32302" spans="1:3">
      <c r="A32302" s="8">
        <v>44533</v>
      </c>
      <c r="B32302" s="9">
        <v>0.46875</v>
      </c>
      <c r="C32302" s="10">
        <f>+[1]Netzflussrechnung!CD32331+[1]Netzflussrechnung!CF32331</f>
        <v>1418.16788</v>
      </c>
    </row>
    <row r="32303" spans="1:3">
      <c r="A32303" s="8">
        <v>44533</v>
      </c>
      <c r="B32303" s="9">
        <v>0.47916666666666669</v>
      </c>
      <c r="C32303" s="10">
        <f>+[1]Netzflussrechnung!CD32332+[1]Netzflussrechnung!CF32332</f>
        <v>1382.2514800000001</v>
      </c>
    </row>
    <row r="32304" spans="1:3">
      <c r="A32304" s="8">
        <v>44533</v>
      </c>
      <c r="B32304" s="9">
        <v>0.48958333333333331</v>
      </c>
      <c r="C32304" s="10">
        <f>+[1]Netzflussrechnung!CD32333+[1]Netzflussrechnung!CF32333</f>
        <v>1808.1595000000002</v>
      </c>
    </row>
    <row r="32305" spans="1:3">
      <c r="A32305" s="8">
        <v>44533</v>
      </c>
      <c r="B32305" s="9">
        <v>0.5</v>
      </c>
      <c r="C32305" s="10">
        <f>+[1]Netzflussrechnung!CD32334+[1]Netzflussrechnung!CF32334</f>
        <v>1951.5877000000003</v>
      </c>
    </row>
    <row r="32306" spans="1:3">
      <c r="A32306" s="8">
        <v>44533</v>
      </c>
      <c r="B32306" s="9">
        <v>0.51041666666666663</v>
      </c>
      <c r="C32306" s="10">
        <f>+[1]Netzflussrechnung!CD32335+[1]Netzflussrechnung!CF32335</f>
        <v>1833.2343600000002</v>
      </c>
    </row>
    <row r="32307" spans="1:3">
      <c r="A32307" s="8">
        <v>44533</v>
      </c>
      <c r="B32307" s="9">
        <v>0.52083333333333337</v>
      </c>
      <c r="C32307" s="10">
        <f>+[1]Netzflussrechnung!CD32336+[1]Netzflussrechnung!CF32336</f>
        <v>1801.7218799999998</v>
      </c>
    </row>
    <row r="32308" spans="1:3">
      <c r="A32308" s="8">
        <v>44533</v>
      </c>
      <c r="B32308" s="9">
        <v>0.53125</v>
      </c>
      <c r="C32308" s="10">
        <f>+[1]Netzflussrechnung!CD32337+[1]Netzflussrechnung!CF32337</f>
        <v>1782.2462400000002</v>
      </c>
    </row>
    <row r="32309" spans="1:3">
      <c r="A32309" s="8">
        <v>44533</v>
      </c>
      <c r="B32309" s="9">
        <v>0.54166666666666663</v>
      </c>
      <c r="C32309" s="10">
        <f>+[1]Netzflussrechnung!CD32338+[1]Netzflussrechnung!CF32338</f>
        <v>1906.0099600000003</v>
      </c>
    </row>
    <row r="32310" spans="1:3">
      <c r="A32310" s="8">
        <v>44533</v>
      </c>
      <c r="B32310" s="9">
        <v>0.55208333333333337</v>
      </c>
      <c r="C32310" s="10">
        <f>+[1]Netzflussrechnung!CD32339+[1]Netzflussrechnung!CF32339</f>
        <v>1873.2150199999999</v>
      </c>
    </row>
    <row r="32311" spans="1:3">
      <c r="A32311" s="8">
        <v>44533</v>
      </c>
      <c r="B32311" s="9">
        <v>0.5625</v>
      </c>
      <c r="C32311" s="10">
        <f>+[1]Netzflussrechnung!CD32340+[1]Netzflussrechnung!CF32340</f>
        <v>1980.2036199999998</v>
      </c>
    </row>
    <row r="32312" spans="1:3">
      <c r="A32312" s="8">
        <v>44533</v>
      </c>
      <c r="B32312" s="9">
        <v>0.57291666666666663</v>
      </c>
      <c r="C32312" s="10">
        <f>+[1]Netzflussrechnung!CD32341+[1]Netzflussrechnung!CF32341</f>
        <v>1900.5384999999999</v>
      </c>
    </row>
    <row r="32313" spans="1:3">
      <c r="A32313" s="8">
        <v>44533</v>
      </c>
      <c r="B32313" s="9">
        <v>0.58333333333333337</v>
      </c>
      <c r="C32313" s="10">
        <f>+[1]Netzflussrechnung!CD32342+[1]Netzflussrechnung!CF32342</f>
        <v>1709.5681</v>
      </c>
    </row>
    <row r="32314" spans="1:3">
      <c r="A32314" s="8">
        <v>44533</v>
      </c>
      <c r="B32314" s="9">
        <v>0.59375</v>
      </c>
      <c r="C32314" s="10">
        <f>+[1]Netzflussrechnung!CD32343+[1]Netzflussrechnung!CF32343</f>
        <v>1748.5587999999998</v>
      </c>
    </row>
    <row r="32315" spans="1:3">
      <c r="A32315" s="8">
        <v>44533</v>
      </c>
      <c r="B32315" s="9">
        <v>0.60416666666666663</v>
      </c>
      <c r="C32315" s="10">
        <f>+[1]Netzflussrechnung!CD32344+[1]Netzflussrechnung!CF32344</f>
        <v>1649.3229799999999</v>
      </c>
    </row>
    <row r="32316" spans="1:3">
      <c r="A32316" s="8">
        <v>44533</v>
      </c>
      <c r="B32316" s="9">
        <v>0.61458333333333337</v>
      </c>
      <c r="C32316" s="10">
        <f>+[1]Netzflussrechnung!CD32345+[1]Netzflussrechnung!CF32345</f>
        <v>1711.8018999999999</v>
      </c>
    </row>
    <row r="32317" spans="1:3">
      <c r="A32317" s="8">
        <v>44533</v>
      </c>
      <c r="B32317" s="9">
        <v>0.625</v>
      </c>
      <c r="C32317" s="10">
        <f>+[1]Netzflussrechnung!CD32346+[1]Netzflussrechnung!CF32346</f>
        <v>1718.7165199999999</v>
      </c>
    </row>
    <row r="32318" spans="1:3">
      <c r="A32318" s="8">
        <v>44533</v>
      </c>
      <c r="B32318" s="9">
        <v>0.63541666666666663</v>
      </c>
      <c r="C32318" s="10">
        <f>+[1]Netzflussrechnung!CD32347+[1]Netzflussrechnung!CF32347</f>
        <v>1716.4775</v>
      </c>
    </row>
    <row r="32319" spans="1:3">
      <c r="A32319" s="8">
        <v>44533</v>
      </c>
      <c r="B32319" s="9">
        <v>0.64583333333333337</v>
      </c>
      <c r="C32319" s="10">
        <f>+[1]Netzflussrechnung!CD32348+[1]Netzflussrechnung!CF32348</f>
        <v>1819.9106199999999</v>
      </c>
    </row>
    <row r="32320" spans="1:3">
      <c r="A32320" s="8">
        <v>44533</v>
      </c>
      <c r="B32320" s="9">
        <v>0.65625</v>
      </c>
      <c r="C32320" s="10">
        <f>+[1]Netzflussrechnung!CD32349+[1]Netzflussrechnung!CF32349</f>
        <v>1642.1998799999997</v>
      </c>
    </row>
    <row r="32321" spans="1:3">
      <c r="A32321" s="8">
        <v>44533</v>
      </c>
      <c r="B32321" s="9">
        <v>0.66666666666666663</v>
      </c>
      <c r="C32321" s="10">
        <f>+[1]Netzflussrechnung!CD32350+[1]Netzflussrechnung!CF32350</f>
        <v>1609.5741800000001</v>
      </c>
    </row>
    <row r="32322" spans="1:3">
      <c r="A32322" s="8">
        <v>44533</v>
      </c>
      <c r="B32322" s="9">
        <v>0.67708333333333337</v>
      </c>
      <c r="C32322" s="10">
        <f>+[1]Netzflussrechnung!CD32351+[1]Netzflussrechnung!CF32351</f>
        <v>1799.57392</v>
      </c>
    </row>
    <row r="32323" spans="1:3">
      <c r="A32323" s="8">
        <v>44533</v>
      </c>
      <c r="B32323" s="9">
        <v>0.6875</v>
      </c>
      <c r="C32323" s="10">
        <f>+[1]Netzflussrechnung!CD32352+[1]Netzflussrechnung!CF32352</f>
        <v>1769.4739199999999</v>
      </c>
    </row>
    <row r="32324" spans="1:3">
      <c r="A32324" s="8">
        <v>44533</v>
      </c>
      <c r="B32324" s="9">
        <v>0.69791666666666663</v>
      </c>
      <c r="C32324" s="10">
        <f>+[1]Netzflussrechnung!CD32353+[1]Netzflussrechnung!CF32353</f>
        <v>1822.7985600000002</v>
      </c>
    </row>
    <row r="32325" spans="1:3">
      <c r="A32325" s="8">
        <v>44533</v>
      </c>
      <c r="B32325" s="9">
        <v>0.70833333333333337</v>
      </c>
      <c r="C32325" s="10">
        <f>+[1]Netzflussrechnung!CD32354+[1]Netzflussrechnung!CF32354</f>
        <v>1826.5233000000003</v>
      </c>
    </row>
    <row r="32326" spans="1:3">
      <c r="A32326" s="8">
        <v>44533</v>
      </c>
      <c r="B32326" s="9">
        <v>0.71875</v>
      </c>
      <c r="C32326" s="10">
        <f>+[1]Netzflussrechnung!CD32355+[1]Netzflussrechnung!CF32355</f>
        <v>1831.2481</v>
      </c>
    </row>
    <row r="32327" spans="1:3">
      <c r="A32327" s="8">
        <v>44533</v>
      </c>
      <c r="B32327" s="9">
        <v>0.72916666666666663</v>
      </c>
      <c r="C32327" s="10">
        <f>+[1]Netzflussrechnung!CD32356+[1]Netzflussrechnung!CF32356</f>
        <v>1910.82312</v>
      </c>
    </row>
    <row r="32328" spans="1:3">
      <c r="A32328" s="8">
        <v>44533</v>
      </c>
      <c r="B32328" s="9">
        <v>0.73958333333333337</v>
      </c>
      <c r="C32328" s="10">
        <f>+[1]Netzflussrechnung!CD32357+[1]Netzflussrechnung!CF32357</f>
        <v>1953.6477600000001</v>
      </c>
    </row>
    <row r="32329" spans="1:3">
      <c r="A32329" s="8">
        <v>44533</v>
      </c>
      <c r="B32329" s="9">
        <v>0.75</v>
      </c>
      <c r="C32329" s="10">
        <f>+[1]Netzflussrechnung!CD32358+[1]Netzflussrechnung!CF32358</f>
        <v>1910.3730199999998</v>
      </c>
    </row>
    <row r="32330" spans="1:3">
      <c r="A32330" s="8">
        <v>44533</v>
      </c>
      <c r="B32330" s="9">
        <v>0.76041666666666663</v>
      </c>
      <c r="C32330" s="10">
        <f>+[1]Netzflussrechnung!CD32359+[1]Netzflussrechnung!CF32359</f>
        <v>1913.09816</v>
      </c>
    </row>
    <row r="32331" spans="1:3">
      <c r="A32331" s="8">
        <v>44533</v>
      </c>
      <c r="B32331" s="9">
        <v>0.77083333333333337</v>
      </c>
      <c r="C32331" s="10">
        <f>+[1]Netzflussrechnung!CD32360+[1]Netzflussrechnung!CF32360</f>
        <v>2001.2235199999998</v>
      </c>
    </row>
    <row r="32332" spans="1:3">
      <c r="A32332" s="8">
        <v>44533</v>
      </c>
      <c r="B32332" s="9">
        <v>0.78125</v>
      </c>
      <c r="C32332" s="10">
        <f>+[1]Netzflussrechnung!CD32361+[1]Netzflussrechnung!CF32361</f>
        <v>2009.24848</v>
      </c>
    </row>
    <row r="32333" spans="1:3">
      <c r="A32333" s="8">
        <v>44533</v>
      </c>
      <c r="B32333" s="9">
        <v>0.79166666666666663</v>
      </c>
      <c r="C32333" s="10">
        <f>+[1]Netzflussrechnung!CD32362+[1]Netzflussrechnung!CF32362</f>
        <v>2053.4237400000002</v>
      </c>
    </row>
    <row r="32334" spans="1:3">
      <c r="A32334" s="8">
        <v>44533</v>
      </c>
      <c r="B32334" s="9">
        <v>0.80208333333333337</v>
      </c>
      <c r="C32334" s="10">
        <f>+[1]Netzflussrechnung!CD32363+[1]Netzflussrechnung!CF32363</f>
        <v>2036.8988799999997</v>
      </c>
    </row>
    <row r="32335" spans="1:3">
      <c r="A32335" s="8">
        <v>44533</v>
      </c>
      <c r="B32335" s="9">
        <v>0.8125</v>
      </c>
      <c r="C32335" s="10">
        <f>+[1]Netzflussrechnung!CD32364+[1]Netzflussrechnung!CF32364</f>
        <v>1962.12366</v>
      </c>
    </row>
    <row r="32336" spans="1:3">
      <c r="A32336" s="8">
        <v>44533</v>
      </c>
      <c r="B32336" s="9">
        <v>0.82291666666666663</v>
      </c>
      <c r="C32336" s="10">
        <f>+[1]Netzflussrechnung!CD32365+[1]Netzflussrechnung!CF32365</f>
        <v>1877.6986399999998</v>
      </c>
    </row>
    <row r="32337" spans="1:3">
      <c r="A32337" s="8">
        <v>44533</v>
      </c>
      <c r="B32337" s="9">
        <v>0.83333333333333337</v>
      </c>
      <c r="C32337" s="10">
        <f>+[1]Netzflussrechnung!CD32366+[1]Netzflussrechnung!CF32366</f>
        <v>2030.0986399999999</v>
      </c>
    </row>
    <row r="32338" spans="1:3">
      <c r="A32338" s="8">
        <v>44533</v>
      </c>
      <c r="B32338" s="9">
        <v>0.84375</v>
      </c>
      <c r="C32338" s="10">
        <f>+[1]Netzflussrechnung!CD32367+[1]Netzflussrechnung!CF32367</f>
        <v>2060.0237000000002</v>
      </c>
    </row>
    <row r="32339" spans="1:3">
      <c r="A32339" s="8">
        <v>44533</v>
      </c>
      <c r="B32339" s="9">
        <v>0.85416666666666663</v>
      </c>
      <c r="C32339" s="10">
        <f>+[1]Netzflussrechnung!CD32368+[1]Netzflussrechnung!CF32368</f>
        <v>1943.6241400000001</v>
      </c>
    </row>
    <row r="32340" spans="1:3">
      <c r="A32340" s="8">
        <v>44533</v>
      </c>
      <c r="B32340" s="9">
        <v>0.86458333333333337</v>
      </c>
      <c r="C32340" s="10">
        <f>+[1]Netzflussrechnung!CD32369+[1]Netzflussrechnung!CF32369</f>
        <v>1900.9240600000001</v>
      </c>
    </row>
    <row r="32341" spans="1:3">
      <c r="A32341" s="8">
        <v>44533</v>
      </c>
      <c r="B32341" s="9">
        <v>0.875</v>
      </c>
      <c r="C32341" s="10">
        <f>+[1]Netzflussrechnung!CD32370+[1]Netzflussrechnung!CF32370</f>
        <v>2030.7487799999999</v>
      </c>
    </row>
    <row r="32342" spans="1:3">
      <c r="A32342" s="8">
        <v>44533</v>
      </c>
      <c r="B32342" s="9">
        <v>0.88541666666666663</v>
      </c>
      <c r="C32342" s="10">
        <f>+[1]Netzflussrechnung!CD32371+[1]Netzflussrechnung!CF32371</f>
        <v>1919.6737799999999</v>
      </c>
    </row>
    <row r="32343" spans="1:3">
      <c r="A32343" s="8">
        <v>44533</v>
      </c>
      <c r="B32343" s="9">
        <v>0.89583333333333337</v>
      </c>
      <c r="C32343" s="10">
        <f>+[1]Netzflussrechnung!CD32372+[1]Netzflussrechnung!CF32372</f>
        <v>1867.5982000000001</v>
      </c>
    </row>
    <row r="32344" spans="1:3">
      <c r="A32344" s="8">
        <v>44533</v>
      </c>
      <c r="B32344" s="9">
        <v>0.90625</v>
      </c>
      <c r="C32344" s="10">
        <f>+[1]Netzflussrechnung!CD32373+[1]Netzflussrechnung!CF32373</f>
        <v>1976.2230999999997</v>
      </c>
    </row>
    <row r="32345" spans="1:3">
      <c r="A32345" s="8">
        <v>44533</v>
      </c>
      <c r="B32345" s="9">
        <v>0.91666666666666663</v>
      </c>
      <c r="C32345" s="10">
        <f>+[1]Netzflussrechnung!CD32374+[1]Netzflussrechnung!CF32374</f>
        <v>1832.6984599999998</v>
      </c>
    </row>
    <row r="32346" spans="1:3">
      <c r="A32346" s="8">
        <v>44533</v>
      </c>
      <c r="B32346" s="9">
        <v>0.92708333333333337</v>
      </c>
      <c r="C32346" s="10">
        <f>+[1]Netzflussrechnung!CD32375+[1]Netzflussrechnung!CF32375</f>
        <v>1835.4232799999997</v>
      </c>
    </row>
    <row r="32347" spans="1:3">
      <c r="A32347" s="8">
        <v>44533</v>
      </c>
      <c r="B32347" s="9">
        <v>0.9375</v>
      </c>
      <c r="C32347" s="10">
        <f>+[1]Netzflussrechnung!CD32376+[1]Netzflussrechnung!CF32376</f>
        <v>1764.8982000000001</v>
      </c>
    </row>
    <row r="32348" spans="1:3">
      <c r="A32348" s="8">
        <v>44533</v>
      </c>
      <c r="B32348" s="9">
        <v>0.94791666666666663</v>
      </c>
      <c r="C32348" s="10">
        <f>+[1]Netzflussrechnung!CD32377+[1]Netzflussrechnung!CF32377</f>
        <v>1733.2236999999998</v>
      </c>
    </row>
    <row r="32349" spans="1:3">
      <c r="A32349" s="8">
        <v>44533</v>
      </c>
      <c r="B32349" s="9">
        <v>0.95833333333333337</v>
      </c>
      <c r="C32349" s="10">
        <f>+[1]Netzflussrechnung!CD32378+[1]Netzflussrechnung!CF32378</f>
        <v>1695.9236600000002</v>
      </c>
    </row>
    <row r="32350" spans="1:3">
      <c r="A32350" s="8">
        <v>44533</v>
      </c>
      <c r="B32350" s="9">
        <v>0.96875</v>
      </c>
      <c r="C32350" s="10">
        <f>+[1]Netzflussrechnung!CD32379+[1]Netzflussrechnung!CF32379</f>
        <v>1672.5237400000003</v>
      </c>
    </row>
    <row r="32351" spans="1:3">
      <c r="A32351" s="8">
        <v>44533</v>
      </c>
      <c r="B32351" s="9">
        <v>0.97916666666666663</v>
      </c>
      <c r="C32351" s="10">
        <f>+[1]Netzflussrechnung!CD32380+[1]Netzflussrechnung!CF32380</f>
        <v>1658.5987</v>
      </c>
    </row>
    <row r="32352" spans="1:3">
      <c r="A32352" s="8">
        <v>44533</v>
      </c>
      <c r="B32352" s="9">
        <v>0.98958333333333337</v>
      </c>
      <c r="C32352" s="10">
        <f>+[1]Netzflussrechnung!CD32381+[1]Netzflussrechnung!CF32381</f>
        <v>1671.8234200000002</v>
      </c>
    </row>
    <row r="32353" spans="1:3">
      <c r="A32353" s="8">
        <v>44534</v>
      </c>
      <c r="B32353" s="9">
        <v>0</v>
      </c>
      <c r="C32353" s="10">
        <f>+[1]Netzflussrechnung!CD32382+[1]Netzflussrechnung!CF32382</f>
        <v>1750.1232799999998</v>
      </c>
    </row>
    <row r="32354" spans="1:3">
      <c r="A32354" s="8">
        <v>44534</v>
      </c>
      <c r="B32354" s="9">
        <v>1.0416666666666666E-2</v>
      </c>
      <c r="C32354" s="10">
        <f>+[1]Netzflussrechnung!CD32383+[1]Netzflussrechnung!CF32383</f>
        <v>1761.8232400000002</v>
      </c>
    </row>
    <row r="32355" spans="1:3">
      <c r="A32355" s="8">
        <v>44534</v>
      </c>
      <c r="B32355" s="9">
        <v>2.0833333333333332E-2</v>
      </c>
      <c r="C32355" s="10">
        <f>+[1]Netzflussrechnung!CD32384+[1]Netzflussrechnung!CF32384</f>
        <v>1767.92302</v>
      </c>
    </row>
    <row r="32356" spans="1:3">
      <c r="A32356" s="8">
        <v>44534</v>
      </c>
      <c r="B32356" s="9">
        <v>3.125E-2</v>
      </c>
      <c r="C32356" s="10">
        <f>+[1]Netzflussrechnung!CD32385+[1]Netzflussrechnung!CF32385</f>
        <v>1767.9227599999999</v>
      </c>
    </row>
    <row r="32357" spans="1:3">
      <c r="A32357" s="8">
        <v>44534</v>
      </c>
      <c r="B32357" s="9">
        <v>4.1666666666666664E-2</v>
      </c>
      <c r="C32357" s="10">
        <f>+[1]Netzflussrechnung!CD32386+[1]Netzflussrechnung!CF32386</f>
        <v>1702.9227599999999</v>
      </c>
    </row>
    <row r="32358" spans="1:3">
      <c r="A32358" s="8">
        <v>44534</v>
      </c>
      <c r="B32358" s="9">
        <v>5.2083333333333336E-2</v>
      </c>
      <c r="C32358" s="10">
        <f>+[1]Netzflussrechnung!CD32387+[1]Netzflussrechnung!CF32387</f>
        <v>1688.7978000000001</v>
      </c>
    </row>
    <row r="32359" spans="1:3">
      <c r="A32359" s="8">
        <v>44534</v>
      </c>
      <c r="B32359" s="9">
        <v>6.25E-2</v>
      </c>
      <c r="C32359" s="10">
        <f>+[1]Netzflussrechnung!CD32388+[1]Netzflussrechnung!CF32388</f>
        <v>1635.5490000000002</v>
      </c>
    </row>
    <row r="32360" spans="1:3">
      <c r="A32360" s="8">
        <v>44534</v>
      </c>
      <c r="B32360" s="9">
        <v>7.2916666666666671E-2</v>
      </c>
      <c r="C32360" s="10">
        <f>+[1]Netzflussrechnung!CD32389+[1]Netzflussrechnung!CF32389</f>
        <v>1553.5999999999997</v>
      </c>
    </row>
    <row r="32361" spans="1:3">
      <c r="A32361" s="8">
        <v>44534</v>
      </c>
      <c r="B32361" s="9">
        <v>8.3333333333333329E-2</v>
      </c>
      <c r="C32361" s="10">
        <f>+[1]Netzflussrechnung!CD32390+[1]Netzflussrechnung!CF32390</f>
        <v>1534.5249999999999</v>
      </c>
    </row>
    <row r="32362" spans="1:3">
      <c r="A32362" s="8">
        <v>44534</v>
      </c>
      <c r="B32362" s="9">
        <v>9.375E-2</v>
      </c>
      <c r="C32362" s="10">
        <f>+[1]Netzflussrechnung!CD32391+[1]Netzflussrechnung!CF32391</f>
        <v>1500.625</v>
      </c>
    </row>
    <row r="32363" spans="1:3">
      <c r="A32363" s="8">
        <v>44534</v>
      </c>
      <c r="B32363" s="9">
        <v>0.10416666666666667</v>
      </c>
      <c r="C32363" s="10">
        <f>+[1]Netzflussrechnung!CD32392+[1]Netzflussrechnung!CF32392</f>
        <v>1475.9</v>
      </c>
    </row>
    <row r="32364" spans="1:3">
      <c r="A32364" s="8">
        <v>44534</v>
      </c>
      <c r="B32364" s="9">
        <v>0.11458333333333333</v>
      </c>
      <c r="C32364" s="10">
        <f>+[1]Netzflussrechnung!CD32393+[1]Netzflussrechnung!CF32393</f>
        <v>1463.2</v>
      </c>
    </row>
    <row r="32365" spans="1:3">
      <c r="A32365" s="8">
        <v>44534</v>
      </c>
      <c r="B32365" s="9">
        <v>0.125</v>
      </c>
      <c r="C32365" s="10">
        <f>+[1]Netzflussrechnung!CD32394+[1]Netzflussrechnung!CF32394</f>
        <v>1470.75</v>
      </c>
    </row>
    <row r="32366" spans="1:3">
      <c r="A32366" s="8">
        <v>44534</v>
      </c>
      <c r="B32366" s="9">
        <v>0.13541666666666666</v>
      </c>
      <c r="C32366" s="10">
        <f>+[1]Netzflussrechnung!CD32395+[1]Netzflussrechnung!CF32395</f>
        <v>1528.85</v>
      </c>
    </row>
    <row r="32367" spans="1:3">
      <c r="A32367" s="8">
        <v>44534</v>
      </c>
      <c r="B32367" s="9">
        <v>0.14583333333333334</v>
      </c>
      <c r="C32367" s="10">
        <f>+[1]Netzflussrechnung!CD32396+[1]Netzflussrechnung!CF32396</f>
        <v>1461.4250000000002</v>
      </c>
    </row>
    <row r="32368" spans="1:3">
      <c r="A32368" s="8">
        <v>44534</v>
      </c>
      <c r="B32368" s="9">
        <v>0.15625</v>
      </c>
      <c r="C32368" s="10">
        <f>+[1]Netzflussrechnung!CD32397+[1]Netzflussrechnung!CF32397</f>
        <v>1440.7250000000001</v>
      </c>
    </row>
    <row r="32369" spans="1:3">
      <c r="A32369" s="8">
        <v>44534</v>
      </c>
      <c r="B32369" s="9">
        <v>0.16666666666666666</v>
      </c>
      <c r="C32369" s="10">
        <f>+[1]Netzflussrechnung!CD32398+[1]Netzflussrechnung!CF32398</f>
        <v>1491.2249999999999</v>
      </c>
    </row>
    <row r="32370" spans="1:3">
      <c r="A32370" s="8">
        <v>44534</v>
      </c>
      <c r="B32370" s="9">
        <v>0.17708333333333334</v>
      </c>
      <c r="C32370" s="10">
        <f>+[1]Netzflussrechnung!CD32399+[1]Netzflussrechnung!CF32399</f>
        <v>1487.2750000000001</v>
      </c>
    </row>
    <row r="32371" spans="1:3">
      <c r="A32371" s="8">
        <v>44534</v>
      </c>
      <c r="B32371" s="9">
        <v>0.1875</v>
      </c>
      <c r="C32371" s="10">
        <f>+[1]Netzflussrechnung!CD32400+[1]Netzflussrechnung!CF32400</f>
        <v>1488.3</v>
      </c>
    </row>
    <row r="32372" spans="1:3">
      <c r="A32372" s="8">
        <v>44534</v>
      </c>
      <c r="B32372" s="9">
        <v>0.19791666666666666</v>
      </c>
      <c r="C32372" s="10">
        <f>+[1]Netzflussrechnung!CD32401+[1]Netzflussrechnung!CF32401</f>
        <v>1449.4749999999999</v>
      </c>
    </row>
    <row r="32373" spans="1:3">
      <c r="A32373" s="8">
        <v>44534</v>
      </c>
      <c r="B32373" s="9">
        <v>0.20833333333333334</v>
      </c>
      <c r="C32373" s="10">
        <f>+[1]Netzflussrechnung!CD32402+[1]Netzflussrechnung!CF32402</f>
        <v>1378.9749999999999</v>
      </c>
    </row>
    <row r="32374" spans="1:3">
      <c r="A32374" s="8">
        <v>44534</v>
      </c>
      <c r="B32374" s="9">
        <v>0.21875</v>
      </c>
      <c r="C32374" s="10">
        <f>+[1]Netzflussrechnung!CD32403+[1]Netzflussrechnung!CF32403</f>
        <v>1381.9</v>
      </c>
    </row>
    <row r="32375" spans="1:3">
      <c r="A32375" s="8">
        <v>44534</v>
      </c>
      <c r="B32375" s="9">
        <v>0.22916666666666666</v>
      </c>
      <c r="C32375" s="10">
        <f>+[1]Netzflussrechnung!CD32404+[1]Netzflussrechnung!CF32404</f>
        <v>1394.5</v>
      </c>
    </row>
    <row r="32376" spans="1:3">
      <c r="A32376" s="8">
        <v>44534</v>
      </c>
      <c r="B32376" s="9">
        <v>0.23958333333333334</v>
      </c>
      <c r="C32376" s="10">
        <f>+[1]Netzflussrechnung!CD32405+[1]Netzflussrechnung!CF32405</f>
        <v>1321.4250000000002</v>
      </c>
    </row>
    <row r="32377" spans="1:3">
      <c r="A32377" s="8">
        <v>44534</v>
      </c>
      <c r="B32377" s="9">
        <v>0.25</v>
      </c>
      <c r="C32377" s="10">
        <f>+[1]Netzflussrechnung!CD32406+[1]Netzflussrechnung!CF32406</f>
        <v>1329.5000000000002</v>
      </c>
    </row>
    <row r="32378" spans="1:3">
      <c r="A32378" s="8">
        <v>44534</v>
      </c>
      <c r="B32378" s="9">
        <v>0.26041666666666669</v>
      </c>
      <c r="C32378" s="10">
        <f>+[1]Netzflussrechnung!CD32407+[1]Netzflussrechnung!CF32407</f>
        <v>1328.875</v>
      </c>
    </row>
    <row r="32379" spans="1:3">
      <c r="A32379" s="8">
        <v>44534</v>
      </c>
      <c r="B32379" s="9">
        <v>0.27083333333333331</v>
      </c>
      <c r="C32379" s="10">
        <f>+[1]Netzflussrechnung!CD32408+[1]Netzflussrechnung!CF32408</f>
        <v>1307.175</v>
      </c>
    </row>
    <row r="32380" spans="1:3">
      <c r="A32380" s="8">
        <v>44534</v>
      </c>
      <c r="B32380" s="9">
        <v>0.28125</v>
      </c>
      <c r="C32380" s="10">
        <f>+[1]Netzflussrechnung!CD32409+[1]Netzflussrechnung!CF32409</f>
        <v>1317.77496</v>
      </c>
    </row>
    <row r="32381" spans="1:3">
      <c r="A32381" s="8">
        <v>44534</v>
      </c>
      <c r="B32381" s="9">
        <v>0.29166666666666669</v>
      </c>
      <c r="C32381" s="10">
        <f>+[1]Netzflussrechnung!CD32410+[1]Netzflussrechnung!CF32410</f>
        <v>1334.79964</v>
      </c>
    </row>
    <row r="32382" spans="1:3">
      <c r="A32382" s="8">
        <v>44534</v>
      </c>
      <c r="B32382" s="9">
        <v>0.30208333333333331</v>
      </c>
      <c r="C32382" s="10">
        <f>+[1]Netzflussrechnung!CD32411+[1]Netzflussrechnung!CF32411</f>
        <v>1369.3745400000003</v>
      </c>
    </row>
    <row r="32383" spans="1:3">
      <c r="A32383" s="8">
        <v>44534</v>
      </c>
      <c r="B32383" s="9">
        <v>0.3125</v>
      </c>
      <c r="C32383" s="10">
        <f>+[1]Netzflussrechnung!CD32412+[1]Netzflussrechnung!CF32412</f>
        <v>1382.5745399999998</v>
      </c>
    </row>
    <row r="32384" spans="1:3">
      <c r="A32384" s="8">
        <v>44534</v>
      </c>
      <c r="B32384" s="9">
        <v>0.32291666666666669</v>
      </c>
      <c r="C32384" s="10">
        <f>+[1]Netzflussrechnung!CD32413+[1]Netzflussrechnung!CF32413</f>
        <v>1331.57456</v>
      </c>
    </row>
    <row r="32385" spans="1:3">
      <c r="A32385" s="8">
        <v>44534</v>
      </c>
      <c r="B32385" s="9">
        <v>0.33333333333333331</v>
      </c>
      <c r="C32385" s="10">
        <f>+[1]Netzflussrechnung!CD32414+[1]Netzflussrechnung!CF32414</f>
        <v>1325.87456</v>
      </c>
    </row>
    <row r="32386" spans="1:3">
      <c r="A32386" s="8">
        <v>44534</v>
      </c>
      <c r="B32386" s="9">
        <v>0.34375</v>
      </c>
      <c r="C32386" s="10">
        <f>+[1]Netzflussrechnung!CD32415+[1]Netzflussrechnung!CF32415</f>
        <v>1325.8995600000001</v>
      </c>
    </row>
    <row r="32387" spans="1:3">
      <c r="A32387" s="8">
        <v>44534</v>
      </c>
      <c r="B32387" s="9">
        <v>0.35416666666666669</v>
      </c>
      <c r="C32387" s="10">
        <f>+[1]Netzflussrechnung!CD32416+[1]Netzflussrechnung!CF32416</f>
        <v>1327.1251399999996</v>
      </c>
    </row>
    <row r="32388" spans="1:3">
      <c r="A32388" s="8">
        <v>44534</v>
      </c>
      <c r="B32388" s="9">
        <v>0.36458333333333331</v>
      </c>
      <c r="C32388" s="10">
        <f>+[1]Netzflussrechnung!CD32417+[1]Netzflussrechnung!CF32417</f>
        <v>1334.3782799999999</v>
      </c>
    </row>
    <row r="32389" spans="1:3">
      <c r="A32389" s="8">
        <v>44534</v>
      </c>
      <c r="B32389" s="9">
        <v>0.375</v>
      </c>
      <c r="C32389" s="10">
        <f>+[1]Netzflussrechnung!CD32418+[1]Netzflussrechnung!CF32418</f>
        <v>1337.3827999999999</v>
      </c>
    </row>
    <row r="32390" spans="1:3">
      <c r="A32390" s="8">
        <v>44534</v>
      </c>
      <c r="B32390" s="9">
        <v>0.38541666666666669</v>
      </c>
      <c r="C32390" s="10">
        <f>+[1]Netzflussrechnung!CD32419+[1]Netzflussrechnung!CF32419</f>
        <v>1341.4115000000002</v>
      </c>
    </row>
    <row r="32391" spans="1:3">
      <c r="A32391" s="8">
        <v>44534</v>
      </c>
      <c r="B32391" s="9">
        <v>0.39583333333333331</v>
      </c>
      <c r="C32391" s="10">
        <f>+[1]Netzflussrechnung!CD32420+[1]Netzflussrechnung!CF32420</f>
        <v>1345.6407400000001</v>
      </c>
    </row>
    <row r="32392" spans="1:3">
      <c r="A32392" s="8">
        <v>44534</v>
      </c>
      <c r="B32392" s="9">
        <v>0.40625</v>
      </c>
      <c r="C32392" s="10">
        <f>+[1]Netzflussrechnung!CD32421+[1]Netzflussrechnung!CF32421</f>
        <v>1352.1962000000001</v>
      </c>
    </row>
    <row r="32393" spans="1:3">
      <c r="A32393" s="8">
        <v>44534</v>
      </c>
      <c r="B32393" s="9">
        <v>0.41666666666666669</v>
      </c>
      <c r="C32393" s="10">
        <f>+[1]Netzflussrechnung!CD32422+[1]Netzflussrechnung!CF32422</f>
        <v>1365.7109</v>
      </c>
    </row>
    <row r="32394" spans="1:3">
      <c r="A32394" s="8">
        <v>44534</v>
      </c>
      <c r="B32394" s="9">
        <v>0.42708333333333331</v>
      </c>
      <c r="C32394" s="10">
        <f>+[1]Netzflussrechnung!CD32423+[1]Netzflussrechnung!CF32423</f>
        <v>1367.5460200000002</v>
      </c>
    </row>
    <row r="32395" spans="1:3">
      <c r="A32395" s="8">
        <v>44534</v>
      </c>
      <c r="B32395" s="9">
        <v>0.4375</v>
      </c>
      <c r="C32395" s="10">
        <f>+[1]Netzflussrechnung!CD32424+[1]Netzflussrechnung!CF32424</f>
        <v>1382.14652</v>
      </c>
    </row>
    <row r="32396" spans="1:3">
      <c r="A32396" s="8">
        <v>44534</v>
      </c>
      <c r="B32396" s="9">
        <v>0.44791666666666669</v>
      </c>
      <c r="C32396" s="10">
        <f>+[1]Netzflussrechnung!CD32425+[1]Netzflussrechnung!CF32425</f>
        <v>1401.4641199999996</v>
      </c>
    </row>
    <row r="32397" spans="1:3">
      <c r="A32397" s="8">
        <v>44534</v>
      </c>
      <c r="B32397" s="9">
        <v>0.45833333333333331</v>
      </c>
      <c r="C32397" s="10">
        <f>+[1]Netzflussrechnung!CD32426+[1]Netzflussrechnung!CF32426</f>
        <v>1408.0546399999998</v>
      </c>
    </row>
    <row r="32398" spans="1:3">
      <c r="A32398" s="8">
        <v>44534</v>
      </c>
      <c r="B32398" s="9">
        <v>0.46875</v>
      </c>
      <c r="C32398" s="10">
        <f>+[1]Netzflussrechnung!CD32427+[1]Netzflussrechnung!CF32427</f>
        <v>1419.5903000000001</v>
      </c>
    </row>
    <row r="32399" spans="1:3">
      <c r="A32399" s="8">
        <v>44534</v>
      </c>
      <c r="B32399" s="9">
        <v>0.47916666666666669</v>
      </c>
      <c r="C32399" s="10">
        <f>+[1]Netzflussrechnung!CD32428+[1]Netzflussrechnung!CF32428</f>
        <v>1415.0863800000002</v>
      </c>
    </row>
    <row r="32400" spans="1:3">
      <c r="A32400" s="8">
        <v>44534</v>
      </c>
      <c r="B32400" s="9">
        <v>0.48958333333333331</v>
      </c>
      <c r="C32400" s="10">
        <f>+[1]Netzflussrechnung!CD32429+[1]Netzflussrechnung!CF32429</f>
        <v>1395.5938999999998</v>
      </c>
    </row>
    <row r="32401" spans="1:3">
      <c r="A32401" s="8">
        <v>44534</v>
      </c>
      <c r="B32401" s="9">
        <v>0.5</v>
      </c>
      <c r="C32401" s="10">
        <f>+[1]Netzflussrechnung!CD32430+[1]Netzflussrechnung!CF32430</f>
        <v>1411.3379200000002</v>
      </c>
    </row>
    <row r="32402" spans="1:3">
      <c r="A32402" s="8">
        <v>44534</v>
      </c>
      <c r="B32402" s="9">
        <v>0.51041666666666663</v>
      </c>
      <c r="C32402" s="10">
        <f>+[1]Netzflussrechnung!CD32431+[1]Netzflussrechnung!CF32431</f>
        <v>1406.9361599999997</v>
      </c>
    </row>
    <row r="32403" spans="1:3">
      <c r="A32403" s="8">
        <v>44534</v>
      </c>
      <c r="B32403" s="9">
        <v>0.52083333333333337</v>
      </c>
      <c r="C32403" s="10">
        <f>+[1]Netzflussrechnung!CD32432+[1]Netzflussrechnung!CF32432</f>
        <v>1409.61598</v>
      </c>
    </row>
    <row r="32404" spans="1:3">
      <c r="A32404" s="8">
        <v>44534</v>
      </c>
      <c r="B32404" s="9">
        <v>0.53125</v>
      </c>
      <c r="C32404" s="10">
        <f>+[1]Netzflussrechnung!CD32433+[1]Netzflussrechnung!CF32433</f>
        <v>1432.0527399999999</v>
      </c>
    </row>
    <row r="32405" spans="1:3">
      <c r="A32405" s="8">
        <v>44534</v>
      </c>
      <c r="B32405" s="9">
        <v>0.54166666666666663</v>
      </c>
      <c r="C32405" s="10">
        <f>+[1]Netzflussrechnung!CD32434+[1]Netzflussrechnung!CF32434</f>
        <v>1390.6136799999997</v>
      </c>
    </row>
    <row r="32406" spans="1:3">
      <c r="A32406" s="8">
        <v>44534</v>
      </c>
      <c r="B32406" s="9">
        <v>0.55208333333333337</v>
      </c>
      <c r="C32406" s="10">
        <f>+[1]Netzflussrechnung!CD32435+[1]Netzflussrechnung!CF32435</f>
        <v>1367.3609200000001</v>
      </c>
    </row>
    <row r="32407" spans="1:3">
      <c r="A32407" s="8">
        <v>44534</v>
      </c>
      <c r="B32407" s="9">
        <v>0.5625</v>
      </c>
      <c r="C32407" s="10">
        <f>+[1]Netzflussrechnung!CD32436+[1]Netzflussrechnung!CF32436</f>
        <v>1368.0894399999997</v>
      </c>
    </row>
    <row r="32408" spans="1:3">
      <c r="A32408" s="8">
        <v>44534</v>
      </c>
      <c r="B32408" s="9">
        <v>0.57291666666666663</v>
      </c>
      <c r="C32408" s="10">
        <f>+[1]Netzflussrechnung!CD32437+[1]Netzflussrechnung!CF32437</f>
        <v>1375.9110199999998</v>
      </c>
    </row>
    <row r="32409" spans="1:3">
      <c r="A32409" s="8">
        <v>44534</v>
      </c>
      <c r="B32409" s="9">
        <v>0.58333333333333337</v>
      </c>
      <c r="C32409" s="10">
        <f>+[1]Netzflussrechnung!CD32438+[1]Netzflussrechnung!CF32438</f>
        <v>1390.3160599999999</v>
      </c>
    </row>
    <row r="32410" spans="1:3">
      <c r="A32410" s="8">
        <v>44534</v>
      </c>
      <c r="B32410" s="9">
        <v>0.59375</v>
      </c>
      <c r="C32410" s="10">
        <f>+[1]Netzflussrechnung!CD32439+[1]Netzflussrechnung!CF32439</f>
        <v>1382.5675999999999</v>
      </c>
    </row>
    <row r="32411" spans="1:3">
      <c r="A32411" s="8">
        <v>44534</v>
      </c>
      <c r="B32411" s="9">
        <v>0.60416666666666663</v>
      </c>
      <c r="C32411" s="10">
        <f>+[1]Netzflussrechnung!CD32440+[1]Netzflussrechnung!CF32440</f>
        <v>1383.5492600000002</v>
      </c>
    </row>
    <row r="32412" spans="1:3">
      <c r="A32412" s="8">
        <v>44534</v>
      </c>
      <c r="B32412" s="9">
        <v>0.61458333333333337</v>
      </c>
      <c r="C32412" s="10">
        <f>+[1]Netzflussrechnung!CD32441+[1]Netzflussrechnung!CF32441</f>
        <v>1397.9059800000002</v>
      </c>
    </row>
    <row r="32413" spans="1:3">
      <c r="A32413" s="8">
        <v>44534</v>
      </c>
      <c r="B32413" s="9">
        <v>0.625</v>
      </c>
      <c r="C32413" s="10">
        <f>+[1]Netzflussrechnung!CD32442+[1]Netzflussrechnung!CF32442</f>
        <v>1401.0575800000001</v>
      </c>
    </row>
    <row r="32414" spans="1:3">
      <c r="A32414" s="8">
        <v>44534</v>
      </c>
      <c r="B32414" s="9">
        <v>0.63541666666666663</v>
      </c>
      <c r="C32414" s="10">
        <f>+[1]Netzflussrechnung!CD32443+[1]Netzflussrechnung!CF32443</f>
        <v>1448.35824</v>
      </c>
    </row>
    <row r="32415" spans="1:3">
      <c r="A32415" s="8">
        <v>44534</v>
      </c>
      <c r="B32415" s="9">
        <v>0.64583333333333337</v>
      </c>
      <c r="C32415" s="10">
        <f>+[1]Netzflussrechnung!CD32444+[1]Netzflussrechnung!CF32444</f>
        <v>1433.27622</v>
      </c>
    </row>
    <row r="32416" spans="1:3">
      <c r="A32416" s="8">
        <v>44534</v>
      </c>
      <c r="B32416" s="9">
        <v>0.65625</v>
      </c>
      <c r="C32416" s="10">
        <f>+[1]Netzflussrechnung!CD32445+[1]Netzflussrechnung!CF32445</f>
        <v>1442.3244400000001</v>
      </c>
    </row>
    <row r="32417" spans="1:3">
      <c r="A32417" s="8">
        <v>44534</v>
      </c>
      <c r="B32417" s="9">
        <v>0.66666666666666663</v>
      </c>
      <c r="C32417" s="10">
        <f>+[1]Netzflussrechnung!CD32446+[1]Netzflussrechnung!CF32446</f>
        <v>1468.27414</v>
      </c>
    </row>
    <row r="32418" spans="1:3">
      <c r="A32418" s="8">
        <v>44534</v>
      </c>
      <c r="B32418" s="9">
        <v>0.67708333333333337</v>
      </c>
      <c r="C32418" s="10">
        <f>+[1]Netzflussrechnung!CD32447+[1]Netzflussrechnung!CF32447</f>
        <v>1527.8490599999998</v>
      </c>
    </row>
    <row r="32419" spans="1:3">
      <c r="A32419" s="8">
        <v>44534</v>
      </c>
      <c r="B32419" s="9">
        <v>0.6875</v>
      </c>
      <c r="C32419" s="10">
        <f>+[1]Netzflussrechnung!CD32448+[1]Netzflussrechnung!CF32448</f>
        <v>1559.4987399999998</v>
      </c>
    </row>
    <row r="32420" spans="1:3">
      <c r="A32420" s="8">
        <v>44534</v>
      </c>
      <c r="B32420" s="9">
        <v>0.69791666666666663</v>
      </c>
      <c r="C32420" s="10">
        <f>+[1]Netzflussrechnung!CD32449+[1]Netzflussrechnung!CF32449</f>
        <v>1521.57366</v>
      </c>
    </row>
    <row r="32421" spans="1:3">
      <c r="A32421" s="8">
        <v>44534</v>
      </c>
      <c r="B32421" s="9">
        <v>0.70833333333333337</v>
      </c>
      <c r="C32421" s="10">
        <f>+[1]Netzflussrechnung!CD32450+[1]Netzflussrechnung!CF32450</f>
        <v>1483.9237000000003</v>
      </c>
    </row>
    <row r="32422" spans="1:3">
      <c r="A32422" s="8">
        <v>44534</v>
      </c>
      <c r="B32422" s="9">
        <v>0.71875</v>
      </c>
      <c r="C32422" s="10">
        <f>+[1]Netzflussrechnung!CD32451+[1]Netzflussrechnung!CF32451</f>
        <v>1453.2239999999999</v>
      </c>
    </row>
    <row r="32423" spans="1:3">
      <c r="A32423" s="8">
        <v>44534</v>
      </c>
      <c r="B32423" s="9">
        <v>0.72916666666666663</v>
      </c>
      <c r="C32423" s="10">
        <f>+[1]Netzflussrechnung!CD32452+[1]Netzflussrechnung!CF32452</f>
        <v>1435.8740599999999</v>
      </c>
    </row>
    <row r="32424" spans="1:3">
      <c r="A32424" s="8">
        <v>44534</v>
      </c>
      <c r="B32424" s="9">
        <v>0.73958333333333337</v>
      </c>
      <c r="C32424" s="10">
        <f>+[1]Netzflussrechnung!CD32453+[1]Netzflussrechnung!CF32453</f>
        <v>1435.2736600000003</v>
      </c>
    </row>
    <row r="32425" spans="1:3">
      <c r="A32425" s="8">
        <v>44534</v>
      </c>
      <c r="B32425" s="9">
        <v>0.75</v>
      </c>
      <c r="C32425" s="10">
        <f>+[1]Netzflussrechnung!CD32454+[1]Netzflussrechnung!CF32454</f>
        <v>1438.4485199999999</v>
      </c>
    </row>
    <row r="32426" spans="1:3">
      <c r="A32426" s="8">
        <v>44534</v>
      </c>
      <c r="B32426" s="9">
        <v>0.76041666666666663</v>
      </c>
      <c r="C32426" s="10">
        <f>+[1]Netzflussrechnung!CD32455+[1]Netzflussrechnung!CF32455</f>
        <v>1438.9235200000001</v>
      </c>
    </row>
    <row r="32427" spans="1:3">
      <c r="A32427" s="8">
        <v>44534</v>
      </c>
      <c r="B32427" s="9">
        <v>0.77083333333333337</v>
      </c>
      <c r="C32427" s="10">
        <f>+[1]Netzflussrechnung!CD32456+[1]Netzflussrechnung!CF32456</f>
        <v>1441.2494200000003</v>
      </c>
    </row>
    <row r="32428" spans="1:3">
      <c r="A32428" s="8">
        <v>44534</v>
      </c>
      <c r="B32428" s="9">
        <v>0.78125</v>
      </c>
      <c r="C32428" s="10">
        <f>+[1]Netzflussrechnung!CD32457+[1]Netzflussrechnung!CF32457</f>
        <v>1491.4497199999998</v>
      </c>
    </row>
    <row r="32429" spans="1:3">
      <c r="A32429" s="8">
        <v>44534</v>
      </c>
      <c r="B32429" s="9">
        <v>0.79166666666666663</v>
      </c>
      <c r="C32429" s="10">
        <f>+[1]Netzflussrechnung!CD32458+[1]Netzflussrechnung!CF32458</f>
        <v>1487.7997399999999</v>
      </c>
    </row>
    <row r="32430" spans="1:3">
      <c r="A32430" s="8">
        <v>44534</v>
      </c>
      <c r="B32430" s="9">
        <v>0.80208333333333337</v>
      </c>
      <c r="C32430" s="10">
        <f>+[1]Netzflussrechnung!CD32459+[1]Netzflussrechnung!CF32459</f>
        <v>1478.1242400000001</v>
      </c>
    </row>
    <row r="32431" spans="1:3">
      <c r="A32431" s="8">
        <v>44534</v>
      </c>
      <c r="B32431" s="9">
        <v>0.8125</v>
      </c>
      <c r="C32431" s="10">
        <f>+[1]Netzflussrechnung!CD32460+[1]Netzflussrechnung!CF32460</f>
        <v>1463.4489599999999</v>
      </c>
    </row>
    <row r="32432" spans="1:3">
      <c r="A32432" s="8">
        <v>44534</v>
      </c>
      <c r="B32432" s="9">
        <v>0.82291666666666663</v>
      </c>
      <c r="C32432" s="10">
        <f>+[1]Netzflussrechnung!CD32461+[1]Netzflussrechnung!CF32461</f>
        <v>1422.94884</v>
      </c>
    </row>
    <row r="32433" spans="1:3">
      <c r="A32433" s="8">
        <v>44534</v>
      </c>
      <c r="B32433" s="9">
        <v>0.83333333333333337</v>
      </c>
      <c r="C32433" s="10">
        <f>+[1]Netzflussrechnung!CD32462+[1]Netzflussrechnung!CF32462</f>
        <v>1393.3486600000001</v>
      </c>
    </row>
    <row r="32434" spans="1:3">
      <c r="A32434" s="8">
        <v>44534</v>
      </c>
      <c r="B32434" s="9">
        <v>0.84375</v>
      </c>
      <c r="C32434" s="10">
        <f>+[1]Netzflussrechnung!CD32463+[1]Netzflussrechnung!CF32463</f>
        <v>1404.4984199999999</v>
      </c>
    </row>
    <row r="32435" spans="1:3">
      <c r="A32435" s="8">
        <v>44534</v>
      </c>
      <c r="B32435" s="9">
        <v>0.85416666666666663</v>
      </c>
      <c r="C32435" s="10">
        <f>+[1]Netzflussrechnung!CD32464+[1]Netzflussrechnung!CF32464</f>
        <v>1425.7231000000002</v>
      </c>
    </row>
    <row r="32436" spans="1:3">
      <c r="A32436" s="8">
        <v>44534</v>
      </c>
      <c r="B32436" s="9">
        <v>0.86458333333333337</v>
      </c>
      <c r="C32436" s="10">
        <f>+[1]Netzflussrechnung!CD32465+[1]Netzflussrechnung!CF32465</f>
        <v>1438.0478399999997</v>
      </c>
    </row>
    <row r="32437" spans="1:3">
      <c r="A32437" s="8">
        <v>44534</v>
      </c>
      <c r="B32437" s="9">
        <v>0.875</v>
      </c>
      <c r="C32437" s="10">
        <f>+[1]Netzflussrechnung!CD32466+[1]Netzflussrechnung!CF32466</f>
        <v>1428.6978399999998</v>
      </c>
    </row>
    <row r="32438" spans="1:3">
      <c r="A32438" s="8">
        <v>44534</v>
      </c>
      <c r="B32438" s="9">
        <v>0.88541666666666663</v>
      </c>
      <c r="C32438" s="10">
        <f>+[1]Netzflussrechnung!CD32467+[1]Netzflussrechnung!CF32467</f>
        <v>1427.8978</v>
      </c>
    </row>
    <row r="32439" spans="1:3">
      <c r="A32439" s="8">
        <v>44534</v>
      </c>
      <c r="B32439" s="9">
        <v>0.89583333333333337</v>
      </c>
      <c r="C32439" s="10">
        <f>+[1]Netzflussrechnung!CD32468+[1]Netzflussrechnung!CF32468</f>
        <v>1435.4975800000002</v>
      </c>
    </row>
    <row r="32440" spans="1:3">
      <c r="A32440" s="8">
        <v>44534</v>
      </c>
      <c r="B32440" s="9">
        <v>0.90625</v>
      </c>
      <c r="C32440" s="10">
        <f>+[1]Netzflussrechnung!CD32469+[1]Netzflussrechnung!CF32469</f>
        <v>1413.7979800000001</v>
      </c>
    </row>
    <row r="32441" spans="1:3">
      <c r="A32441" s="8">
        <v>44534</v>
      </c>
      <c r="B32441" s="9">
        <v>0.91666666666666663</v>
      </c>
      <c r="C32441" s="10">
        <f>+[1]Netzflussrechnung!CD32470+[1]Netzflussrechnung!CF32470</f>
        <v>1428.1977399999996</v>
      </c>
    </row>
    <row r="32442" spans="1:3">
      <c r="A32442" s="8">
        <v>44534</v>
      </c>
      <c r="B32442" s="9">
        <v>0.92708333333333337</v>
      </c>
      <c r="C32442" s="10">
        <f>+[1]Netzflussrechnung!CD32471+[1]Netzflussrechnung!CF32471</f>
        <v>1372.5238399999998</v>
      </c>
    </row>
    <row r="32443" spans="1:3">
      <c r="A32443" s="8">
        <v>44534</v>
      </c>
      <c r="B32443" s="9">
        <v>0.9375</v>
      </c>
      <c r="C32443" s="10">
        <f>+[1]Netzflussrechnung!CD32472+[1]Netzflussrechnung!CF32472</f>
        <v>1313.625</v>
      </c>
    </row>
    <row r="32444" spans="1:3">
      <c r="A32444" s="8">
        <v>44534</v>
      </c>
      <c r="B32444" s="9">
        <v>0.94791666666666663</v>
      </c>
      <c r="C32444" s="10">
        <f>+[1]Netzflussrechnung!CD32473+[1]Netzflussrechnung!CF32473</f>
        <v>1301.3499999999999</v>
      </c>
    </row>
    <row r="32445" spans="1:3">
      <c r="A32445" s="8">
        <v>44534</v>
      </c>
      <c r="B32445" s="9">
        <v>0.95833333333333337</v>
      </c>
      <c r="C32445" s="10">
        <f>+[1]Netzflussrechnung!CD32474+[1]Netzflussrechnung!CF32474</f>
        <v>1299.4000000000001</v>
      </c>
    </row>
    <row r="32446" spans="1:3">
      <c r="A32446" s="8">
        <v>44534</v>
      </c>
      <c r="B32446" s="9">
        <v>0.96875</v>
      </c>
      <c r="C32446" s="10">
        <f>+[1]Netzflussrechnung!CD32475+[1]Netzflussrechnung!CF32475</f>
        <v>1298.1000000000001</v>
      </c>
    </row>
    <row r="32447" spans="1:3">
      <c r="A32447" s="8">
        <v>44534</v>
      </c>
      <c r="B32447" s="9">
        <v>0.97916666666666663</v>
      </c>
      <c r="C32447" s="10">
        <f>+[1]Netzflussrechnung!CD32476+[1]Netzflussrechnung!CF32476</f>
        <v>1298.6500000000001</v>
      </c>
    </row>
    <row r="32448" spans="1:3">
      <c r="A32448" s="8">
        <v>44534</v>
      </c>
      <c r="B32448" s="9">
        <v>0.98958333333333337</v>
      </c>
      <c r="C32448" s="10">
        <f>+[1]Netzflussrechnung!CD32477+[1]Netzflussrechnung!CF32477</f>
        <v>1298.5749999999998</v>
      </c>
    </row>
    <row r="32449" spans="1:3">
      <c r="A32449" s="8">
        <v>44535</v>
      </c>
      <c r="B32449" s="9">
        <v>0</v>
      </c>
      <c r="C32449" s="10">
        <f>+[1]Netzflussrechnung!CD32478+[1]Netzflussrechnung!CF32478</f>
        <v>1308.0500000000002</v>
      </c>
    </row>
    <row r="32450" spans="1:3">
      <c r="A32450" s="8">
        <v>44535</v>
      </c>
      <c r="B32450" s="9">
        <v>1.0416666666666666E-2</v>
      </c>
      <c r="C32450" s="10">
        <f>+[1]Netzflussrechnung!CD32479+[1]Netzflussrechnung!CF32479</f>
        <v>1313.4500000000003</v>
      </c>
    </row>
    <row r="32451" spans="1:3">
      <c r="A32451" s="8">
        <v>44535</v>
      </c>
      <c r="B32451" s="9">
        <v>2.0833333333333332E-2</v>
      </c>
      <c r="C32451" s="10">
        <f>+[1]Netzflussrechnung!CD32480+[1]Netzflussrechnung!CF32480</f>
        <v>1312.075</v>
      </c>
    </row>
    <row r="32452" spans="1:3">
      <c r="A32452" s="8">
        <v>44535</v>
      </c>
      <c r="B32452" s="9">
        <v>3.125E-2</v>
      </c>
      <c r="C32452" s="10">
        <f>+[1]Netzflussrechnung!CD32481+[1]Netzflussrechnung!CF32481</f>
        <v>1310.6000000000001</v>
      </c>
    </row>
    <row r="32453" spans="1:3">
      <c r="A32453" s="8">
        <v>44535</v>
      </c>
      <c r="B32453" s="9">
        <v>4.1666666666666664E-2</v>
      </c>
      <c r="C32453" s="10">
        <f>+[1]Netzflussrechnung!CD32482+[1]Netzflussrechnung!CF32482</f>
        <v>1307.325</v>
      </c>
    </row>
    <row r="32454" spans="1:3">
      <c r="A32454" s="8">
        <v>44535</v>
      </c>
      <c r="B32454" s="9">
        <v>5.2083333333333336E-2</v>
      </c>
      <c r="C32454" s="10">
        <f>+[1]Netzflussrechnung!CD32483+[1]Netzflussrechnung!CF32483</f>
        <v>1312.2</v>
      </c>
    </row>
    <row r="32455" spans="1:3">
      <c r="A32455" s="8">
        <v>44535</v>
      </c>
      <c r="B32455" s="9">
        <v>6.25E-2</v>
      </c>
      <c r="C32455" s="10">
        <f>+[1]Netzflussrechnung!CD32484+[1]Netzflussrechnung!CF32484</f>
        <v>1360.3750000000002</v>
      </c>
    </row>
    <row r="32456" spans="1:3">
      <c r="A32456" s="8">
        <v>44535</v>
      </c>
      <c r="B32456" s="9">
        <v>7.2916666666666671E-2</v>
      </c>
      <c r="C32456" s="10">
        <f>+[1]Netzflussrechnung!CD32485+[1]Netzflussrechnung!CF32485</f>
        <v>1345.7</v>
      </c>
    </row>
    <row r="32457" spans="1:3">
      <c r="A32457" s="8">
        <v>44535</v>
      </c>
      <c r="B32457" s="9">
        <v>8.3333333333333329E-2</v>
      </c>
      <c r="C32457" s="10">
        <f>+[1]Netzflussrechnung!CD32486+[1]Netzflussrechnung!CF32486</f>
        <v>1414.5750000000003</v>
      </c>
    </row>
    <row r="32458" spans="1:3">
      <c r="A32458" s="8">
        <v>44535</v>
      </c>
      <c r="B32458" s="9">
        <v>9.375E-2</v>
      </c>
      <c r="C32458" s="10">
        <f>+[1]Netzflussrechnung!CD32487+[1]Netzflussrechnung!CF32487</f>
        <v>1436.3500000000001</v>
      </c>
    </row>
    <row r="32459" spans="1:3">
      <c r="A32459" s="8">
        <v>44535</v>
      </c>
      <c r="B32459" s="9">
        <v>0.10416666666666667</v>
      </c>
      <c r="C32459" s="10">
        <f>+[1]Netzflussrechnung!CD32488+[1]Netzflussrechnung!CF32488</f>
        <v>1391.625</v>
      </c>
    </row>
    <row r="32460" spans="1:3">
      <c r="A32460" s="8">
        <v>44535</v>
      </c>
      <c r="B32460" s="9">
        <v>0.11458333333333333</v>
      </c>
      <c r="C32460" s="10">
        <f>+[1]Netzflussrechnung!CD32489+[1]Netzflussrechnung!CF32489</f>
        <v>1362.3000000000002</v>
      </c>
    </row>
    <row r="32461" spans="1:3">
      <c r="A32461" s="8">
        <v>44535</v>
      </c>
      <c r="B32461" s="9">
        <v>0.125</v>
      </c>
      <c r="C32461" s="10">
        <f>+[1]Netzflussrechnung!CD32490+[1]Netzflussrechnung!CF32490</f>
        <v>1354.675</v>
      </c>
    </row>
    <row r="32462" spans="1:3">
      <c r="A32462" s="8">
        <v>44535</v>
      </c>
      <c r="B32462" s="9">
        <v>0.13541666666666666</v>
      </c>
      <c r="C32462" s="10">
        <f>+[1]Netzflussrechnung!CD32491+[1]Netzflussrechnung!CF32491</f>
        <v>1336.1000000000004</v>
      </c>
    </row>
    <row r="32463" spans="1:3">
      <c r="A32463" s="8">
        <v>44535</v>
      </c>
      <c r="B32463" s="9">
        <v>0.14583333333333334</v>
      </c>
      <c r="C32463" s="10">
        <f>+[1]Netzflussrechnung!CD32492+[1]Netzflussrechnung!CF32492</f>
        <v>1333</v>
      </c>
    </row>
    <row r="32464" spans="1:3">
      <c r="A32464" s="8">
        <v>44535</v>
      </c>
      <c r="B32464" s="9">
        <v>0.15625</v>
      </c>
      <c r="C32464" s="10">
        <f>+[1]Netzflussrechnung!CD32493+[1]Netzflussrechnung!CF32493</f>
        <v>1343.3</v>
      </c>
    </row>
    <row r="32465" spans="1:3">
      <c r="A32465" s="8">
        <v>44535</v>
      </c>
      <c r="B32465" s="9">
        <v>0.16666666666666666</v>
      </c>
      <c r="C32465" s="10">
        <f>+[1]Netzflussrechnung!CD32494+[1]Netzflussrechnung!CF32494</f>
        <v>1357.3999600000002</v>
      </c>
    </row>
    <row r="32466" spans="1:3">
      <c r="A32466" s="8">
        <v>44535</v>
      </c>
      <c r="B32466" s="9">
        <v>0.17708333333333334</v>
      </c>
      <c r="C32466" s="10">
        <f>+[1]Netzflussrechnung!CD32495+[1]Netzflussrechnung!CF32495</f>
        <v>1352.8248599999997</v>
      </c>
    </row>
    <row r="32467" spans="1:3">
      <c r="A32467" s="8">
        <v>44535</v>
      </c>
      <c r="B32467" s="9">
        <v>0.1875</v>
      </c>
      <c r="C32467" s="10">
        <f>+[1]Netzflussrechnung!CD32496+[1]Netzflussrechnung!CF32496</f>
        <v>1390.8498199999999</v>
      </c>
    </row>
    <row r="32468" spans="1:3">
      <c r="A32468" s="8">
        <v>44535</v>
      </c>
      <c r="B32468" s="9">
        <v>0.19791666666666666</v>
      </c>
      <c r="C32468" s="10">
        <f>+[1]Netzflussrechnung!CD32497+[1]Netzflussrechnung!CF32497</f>
        <v>1419.6748200000002</v>
      </c>
    </row>
    <row r="32469" spans="1:3">
      <c r="A32469" s="8">
        <v>44535</v>
      </c>
      <c r="B32469" s="9">
        <v>0.20833333333333334</v>
      </c>
      <c r="C32469" s="10">
        <f>+[1]Netzflussrechnung!CD32498+[1]Netzflussrechnung!CF32498</f>
        <v>1382.5990199999999</v>
      </c>
    </row>
    <row r="32470" spans="1:3">
      <c r="A32470" s="8">
        <v>44535</v>
      </c>
      <c r="B32470" s="9">
        <v>0.21875</v>
      </c>
      <c r="C32470" s="10">
        <f>+[1]Netzflussrechnung!CD32499+[1]Netzflussrechnung!CF32499</f>
        <v>1380.3990200000003</v>
      </c>
    </row>
    <row r="32471" spans="1:3">
      <c r="A32471" s="8">
        <v>44535</v>
      </c>
      <c r="B32471" s="9">
        <v>0.22916666666666666</v>
      </c>
      <c r="C32471" s="10">
        <f>+[1]Netzflussrechnung!CD32500+[1]Netzflussrechnung!CF32500</f>
        <v>1432.34906</v>
      </c>
    </row>
    <row r="32472" spans="1:3">
      <c r="A32472" s="8">
        <v>44535</v>
      </c>
      <c r="B32472" s="9">
        <v>0.23958333333333334</v>
      </c>
      <c r="C32472" s="10">
        <f>+[1]Netzflussrechnung!CD32501+[1]Netzflussrechnung!CF32501</f>
        <v>1508.89924</v>
      </c>
    </row>
    <row r="32473" spans="1:3">
      <c r="A32473" s="8">
        <v>44535</v>
      </c>
      <c r="B32473" s="9">
        <v>0.25</v>
      </c>
      <c r="C32473" s="10">
        <f>+[1]Netzflussrechnung!CD32502+[1]Netzflussrechnung!CF32502</f>
        <v>1448.9243799999999</v>
      </c>
    </row>
    <row r="32474" spans="1:3">
      <c r="A32474" s="8">
        <v>44535</v>
      </c>
      <c r="B32474" s="9">
        <v>0.26041666666666669</v>
      </c>
      <c r="C32474" s="10">
        <f>+[1]Netzflussrechnung!CD32503+[1]Netzflussrechnung!CF32503</f>
        <v>1356.74954</v>
      </c>
    </row>
    <row r="32475" spans="1:3">
      <c r="A32475" s="8">
        <v>44535</v>
      </c>
      <c r="B32475" s="9">
        <v>0.27083333333333331</v>
      </c>
      <c r="C32475" s="10">
        <f>+[1]Netzflussrechnung!CD32504+[1]Netzflussrechnung!CF32504</f>
        <v>1362.0495400000002</v>
      </c>
    </row>
    <row r="32476" spans="1:3">
      <c r="A32476" s="8">
        <v>44535</v>
      </c>
      <c r="B32476" s="9">
        <v>0.28125</v>
      </c>
      <c r="C32476" s="10">
        <f>+[1]Netzflussrechnung!CD32505+[1]Netzflussrechnung!CF32505</f>
        <v>1369.2243199999998</v>
      </c>
    </row>
    <row r="32477" spans="1:3">
      <c r="A32477" s="8">
        <v>44535</v>
      </c>
      <c r="B32477" s="9">
        <v>0.29166666666666669</v>
      </c>
      <c r="C32477" s="10">
        <f>+[1]Netzflussrechnung!CD32506+[1]Netzflussrechnung!CF32506</f>
        <v>1358.1993800000002</v>
      </c>
    </row>
    <row r="32478" spans="1:3">
      <c r="A32478" s="8">
        <v>44535</v>
      </c>
      <c r="B32478" s="9">
        <v>0.30208333333333331</v>
      </c>
      <c r="C32478" s="10">
        <f>+[1]Netzflussrechnung!CD32507+[1]Netzflussrechnung!CF32507</f>
        <v>1346.2243800000001</v>
      </c>
    </row>
    <row r="32479" spans="1:3">
      <c r="A32479" s="8">
        <v>44535</v>
      </c>
      <c r="B32479" s="9">
        <v>0.3125</v>
      </c>
      <c r="C32479" s="10">
        <f>+[1]Netzflussrechnung!CD32508+[1]Netzflussrechnung!CF32508</f>
        <v>1379.27424</v>
      </c>
    </row>
    <row r="32480" spans="1:3">
      <c r="A32480" s="8">
        <v>44535</v>
      </c>
      <c r="B32480" s="9">
        <v>0.32291666666666669</v>
      </c>
      <c r="C32480" s="10">
        <f>+[1]Netzflussrechnung!CD32509+[1]Netzflussrechnung!CF32509</f>
        <v>1364.5991800000002</v>
      </c>
    </row>
    <row r="32481" spans="1:3">
      <c r="A32481" s="8">
        <v>44535</v>
      </c>
      <c r="B32481" s="9">
        <v>0.33333333333333331</v>
      </c>
      <c r="C32481" s="10">
        <f>+[1]Netzflussrechnung!CD32510+[1]Netzflussrechnung!CF32510</f>
        <v>1319.4742199999998</v>
      </c>
    </row>
    <row r="32482" spans="1:3">
      <c r="A32482" s="8">
        <v>44535</v>
      </c>
      <c r="B32482" s="9">
        <v>0.34375</v>
      </c>
      <c r="C32482" s="10">
        <f>+[1]Netzflussrechnung!CD32511+[1]Netzflussrechnung!CF32511</f>
        <v>1347.0510400000001</v>
      </c>
    </row>
    <row r="32483" spans="1:3">
      <c r="A32483" s="8">
        <v>44535</v>
      </c>
      <c r="B32483" s="9">
        <v>0.35416666666666669</v>
      </c>
      <c r="C32483" s="10">
        <f>+[1]Netzflussrechnung!CD32512+[1]Netzflussrechnung!CF32512</f>
        <v>1386.2050200000001</v>
      </c>
    </row>
    <row r="32484" spans="1:3">
      <c r="A32484" s="8">
        <v>44535</v>
      </c>
      <c r="B32484" s="9">
        <v>0.36458333333333331</v>
      </c>
      <c r="C32484" s="10">
        <f>+[1]Netzflussrechnung!CD32513+[1]Netzflussrechnung!CF32513</f>
        <v>1365.9723000000001</v>
      </c>
    </row>
    <row r="32485" spans="1:3">
      <c r="A32485" s="8">
        <v>44535</v>
      </c>
      <c r="B32485" s="9">
        <v>0.375</v>
      </c>
      <c r="C32485" s="10">
        <f>+[1]Netzflussrechnung!CD32514+[1]Netzflussrechnung!CF32514</f>
        <v>1330.9300599999999</v>
      </c>
    </row>
    <row r="32486" spans="1:3">
      <c r="A32486" s="8">
        <v>44535</v>
      </c>
      <c r="B32486" s="9">
        <v>0.38541666666666669</v>
      </c>
      <c r="C32486" s="10">
        <f>+[1]Netzflussrechnung!CD32515+[1]Netzflussrechnung!CF32515</f>
        <v>1345.0826400000001</v>
      </c>
    </row>
    <row r="32487" spans="1:3">
      <c r="A32487" s="8">
        <v>44535</v>
      </c>
      <c r="B32487" s="9">
        <v>0.39583333333333331</v>
      </c>
      <c r="C32487" s="10">
        <f>+[1]Netzflussrechnung!CD32516+[1]Netzflussrechnung!CF32516</f>
        <v>1350.0219</v>
      </c>
    </row>
    <row r="32488" spans="1:3">
      <c r="A32488" s="8">
        <v>44535</v>
      </c>
      <c r="B32488" s="9">
        <v>0.40625</v>
      </c>
      <c r="C32488" s="10">
        <f>+[1]Netzflussrechnung!CD32517+[1]Netzflussrechnung!CF32517</f>
        <v>1352.2938600000002</v>
      </c>
    </row>
    <row r="32489" spans="1:3">
      <c r="A32489" s="8">
        <v>44535</v>
      </c>
      <c r="B32489" s="9">
        <v>0.41666666666666669</v>
      </c>
      <c r="C32489" s="10">
        <f>+[1]Netzflussrechnung!CD32518+[1]Netzflussrechnung!CF32518</f>
        <v>1373.78802</v>
      </c>
    </row>
    <row r="32490" spans="1:3">
      <c r="A32490" s="8">
        <v>44535</v>
      </c>
      <c r="B32490" s="9">
        <v>0.42708333333333331</v>
      </c>
      <c r="C32490" s="10">
        <f>+[1]Netzflussrechnung!CD32519+[1]Netzflussrechnung!CF32519</f>
        <v>1341.3220799999999</v>
      </c>
    </row>
    <row r="32491" spans="1:3">
      <c r="A32491" s="8">
        <v>44535</v>
      </c>
      <c r="B32491" s="9">
        <v>0.4375</v>
      </c>
      <c r="C32491" s="10">
        <f>+[1]Netzflussrechnung!CD32520+[1]Netzflussrechnung!CF32520</f>
        <v>1331.5279</v>
      </c>
    </row>
    <row r="32492" spans="1:3">
      <c r="A32492" s="8">
        <v>44535</v>
      </c>
      <c r="B32492" s="9">
        <v>0.44791666666666669</v>
      </c>
      <c r="C32492" s="10">
        <f>+[1]Netzflussrechnung!CD32521+[1]Netzflussrechnung!CF32521</f>
        <v>1338.7325599999997</v>
      </c>
    </row>
    <row r="32493" spans="1:3">
      <c r="A32493" s="8">
        <v>44535</v>
      </c>
      <c r="B32493" s="9">
        <v>0.45833333333333331</v>
      </c>
      <c r="C32493" s="10">
        <f>+[1]Netzflussrechnung!CD32522+[1]Netzflussrechnung!CF32522</f>
        <v>1360.35706</v>
      </c>
    </row>
    <row r="32494" spans="1:3">
      <c r="A32494" s="8">
        <v>44535</v>
      </c>
      <c r="B32494" s="9">
        <v>0.46875</v>
      </c>
      <c r="C32494" s="10">
        <f>+[1]Netzflussrechnung!CD32523+[1]Netzflussrechnung!CF32523</f>
        <v>1365.46092</v>
      </c>
    </row>
    <row r="32495" spans="1:3">
      <c r="A32495" s="8">
        <v>44535</v>
      </c>
      <c r="B32495" s="9">
        <v>0.47916666666666669</v>
      </c>
      <c r="C32495" s="10">
        <f>+[1]Netzflussrechnung!CD32524+[1]Netzflussrechnung!CF32524</f>
        <v>1370.13544</v>
      </c>
    </row>
    <row r="32496" spans="1:3">
      <c r="A32496" s="8">
        <v>44535</v>
      </c>
      <c r="B32496" s="9">
        <v>0.48958333333333331</v>
      </c>
      <c r="C32496" s="10">
        <f>+[1]Netzflussrechnung!CD32525+[1]Netzflussrechnung!CF32525</f>
        <v>1392.37436</v>
      </c>
    </row>
    <row r="32497" spans="1:3">
      <c r="A32497" s="8">
        <v>44535</v>
      </c>
      <c r="B32497" s="9">
        <v>0.5</v>
      </c>
      <c r="C32497" s="10">
        <f>+[1]Netzflussrechnung!CD32526+[1]Netzflussrechnung!CF32526</f>
        <v>1363.7045399999997</v>
      </c>
    </row>
    <row r="32498" spans="1:3">
      <c r="A32498" s="8">
        <v>44535</v>
      </c>
      <c r="B32498" s="9">
        <v>0.51041666666666663</v>
      </c>
      <c r="C32498" s="10">
        <f>+[1]Netzflussrechnung!CD32527+[1]Netzflussrechnung!CF32527</f>
        <v>1377.2022399999998</v>
      </c>
    </row>
    <row r="32499" spans="1:3">
      <c r="A32499" s="8">
        <v>44535</v>
      </c>
      <c r="B32499" s="9">
        <v>0.52083333333333337</v>
      </c>
      <c r="C32499" s="10">
        <f>+[1]Netzflussrechnung!CD32528+[1]Netzflussrechnung!CF32528</f>
        <v>1419.14238</v>
      </c>
    </row>
    <row r="32500" spans="1:3">
      <c r="A32500" s="8">
        <v>44535</v>
      </c>
      <c r="B32500" s="9">
        <v>0.53125</v>
      </c>
      <c r="C32500" s="10">
        <f>+[1]Netzflussrechnung!CD32529+[1]Netzflussrechnung!CF32529</f>
        <v>1389.0566600000002</v>
      </c>
    </row>
    <row r="32501" spans="1:3">
      <c r="A32501" s="8">
        <v>44535</v>
      </c>
      <c r="B32501" s="9">
        <v>0.54166666666666663</v>
      </c>
      <c r="C32501" s="10">
        <f>+[1]Netzflussrechnung!CD32530+[1]Netzflussrechnung!CF32530</f>
        <v>1433.0112999999999</v>
      </c>
    </row>
    <row r="32502" spans="1:3">
      <c r="A32502" s="8">
        <v>44535</v>
      </c>
      <c r="B32502" s="9">
        <v>0.55208333333333337</v>
      </c>
      <c r="C32502" s="10">
        <f>+[1]Netzflussrechnung!CD32531+[1]Netzflussrechnung!CF32531</f>
        <v>1454.9017999999996</v>
      </c>
    </row>
    <row r="32503" spans="1:3">
      <c r="A32503" s="8">
        <v>44535</v>
      </c>
      <c r="B32503" s="9">
        <v>0.5625</v>
      </c>
      <c r="C32503" s="10">
        <f>+[1]Netzflussrechnung!CD32532+[1]Netzflussrechnung!CF32532</f>
        <v>1381.8950600000001</v>
      </c>
    </row>
    <row r="32504" spans="1:3">
      <c r="A32504" s="8">
        <v>44535</v>
      </c>
      <c r="B32504" s="9">
        <v>0.57291666666666663</v>
      </c>
      <c r="C32504" s="10">
        <f>+[1]Netzflussrechnung!CD32533+[1]Netzflussrechnung!CF32533</f>
        <v>1376.7122200000001</v>
      </c>
    </row>
    <row r="32505" spans="1:3">
      <c r="A32505" s="8">
        <v>44535</v>
      </c>
      <c r="B32505" s="9">
        <v>0.58333333333333337</v>
      </c>
      <c r="C32505" s="10">
        <f>+[1]Netzflussrechnung!CD32534+[1]Netzflussrechnung!CF32534</f>
        <v>1376.3870999999999</v>
      </c>
    </row>
    <row r="32506" spans="1:3">
      <c r="A32506" s="8">
        <v>44535</v>
      </c>
      <c r="B32506" s="9">
        <v>0.59375</v>
      </c>
      <c r="C32506" s="10">
        <f>+[1]Netzflussrechnung!CD32535+[1]Netzflussrechnung!CF32535</f>
        <v>1374.4069000000002</v>
      </c>
    </row>
    <row r="32507" spans="1:3">
      <c r="A32507" s="8">
        <v>44535</v>
      </c>
      <c r="B32507" s="9">
        <v>0.60416666666666663</v>
      </c>
      <c r="C32507" s="10">
        <f>+[1]Netzflussrechnung!CD32536+[1]Netzflussrechnung!CF32536</f>
        <v>1335.1029799999999</v>
      </c>
    </row>
    <row r="32508" spans="1:3">
      <c r="A32508" s="8">
        <v>44535</v>
      </c>
      <c r="B32508" s="9">
        <v>0.61458333333333337</v>
      </c>
      <c r="C32508" s="10">
        <f>+[1]Netzflussrechnung!CD32537+[1]Netzflussrechnung!CF32537</f>
        <v>1333.3667</v>
      </c>
    </row>
    <row r="32509" spans="1:3">
      <c r="A32509" s="8">
        <v>44535</v>
      </c>
      <c r="B32509" s="9">
        <v>0.625</v>
      </c>
      <c r="C32509" s="10">
        <f>+[1]Netzflussrechnung!CD32538+[1]Netzflussrechnung!CF32538</f>
        <v>1329.9416600000002</v>
      </c>
    </row>
    <row r="32510" spans="1:3">
      <c r="A32510" s="8">
        <v>44535</v>
      </c>
      <c r="B32510" s="9">
        <v>0.63541666666666663</v>
      </c>
      <c r="C32510" s="10">
        <f>+[1]Netzflussrechnung!CD32539+[1]Netzflussrechnung!CF32539</f>
        <v>1310.1136399999998</v>
      </c>
    </row>
    <row r="32511" spans="1:3">
      <c r="A32511" s="8">
        <v>44535</v>
      </c>
      <c r="B32511" s="9">
        <v>0.64583333333333337</v>
      </c>
      <c r="C32511" s="10">
        <f>+[1]Netzflussrechnung!CD32540+[1]Netzflussrechnung!CF32540</f>
        <v>1298.4448399999999</v>
      </c>
    </row>
    <row r="32512" spans="1:3">
      <c r="A32512" s="8">
        <v>44535</v>
      </c>
      <c r="B32512" s="9">
        <v>0.65625</v>
      </c>
      <c r="C32512" s="10">
        <f>+[1]Netzflussrechnung!CD32541+[1]Netzflussrechnung!CF32541</f>
        <v>1288.6798799999997</v>
      </c>
    </row>
    <row r="32513" spans="1:3">
      <c r="A32513" s="8">
        <v>44535</v>
      </c>
      <c r="B32513" s="9">
        <v>0.66666666666666663</v>
      </c>
      <c r="C32513" s="10">
        <f>+[1]Netzflussrechnung!CD32542+[1]Netzflussrechnung!CF32542</f>
        <v>1285.47558</v>
      </c>
    </row>
    <row r="32514" spans="1:3">
      <c r="A32514" s="8">
        <v>44535</v>
      </c>
      <c r="B32514" s="9">
        <v>0.67708333333333337</v>
      </c>
      <c r="C32514" s="10">
        <f>+[1]Netzflussrechnung!CD32543+[1]Netzflussrechnung!CF32543</f>
        <v>1272.4745400000002</v>
      </c>
    </row>
    <row r="32515" spans="1:3">
      <c r="A32515" s="8">
        <v>44535</v>
      </c>
      <c r="B32515" s="9">
        <v>0.6875</v>
      </c>
      <c r="C32515" s="10">
        <f>+[1]Netzflussrechnung!CD32544+[1]Netzflussrechnung!CF32544</f>
        <v>1292.9991799999998</v>
      </c>
    </row>
    <row r="32516" spans="1:3">
      <c r="A32516" s="8">
        <v>44535</v>
      </c>
      <c r="B32516" s="9">
        <v>0.69791666666666663</v>
      </c>
      <c r="C32516" s="10">
        <f>+[1]Netzflussrechnung!CD32545+[1]Netzflussrechnung!CF32545</f>
        <v>1295.8991400000002</v>
      </c>
    </row>
    <row r="32517" spans="1:3">
      <c r="A32517" s="8">
        <v>44535</v>
      </c>
      <c r="B32517" s="9">
        <v>0.70833333333333337</v>
      </c>
      <c r="C32517" s="10">
        <f>+[1]Netzflussrechnung!CD32546+[1]Netzflussrechnung!CF32546</f>
        <v>1293.3742000000002</v>
      </c>
    </row>
    <row r="32518" spans="1:3">
      <c r="A32518" s="8">
        <v>44535</v>
      </c>
      <c r="B32518" s="9">
        <v>0.71875</v>
      </c>
      <c r="C32518" s="10">
        <f>+[1]Netzflussrechnung!CD32547+[1]Netzflussrechnung!CF32547</f>
        <v>1270.9996000000001</v>
      </c>
    </row>
    <row r="32519" spans="1:3">
      <c r="A32519" s="8">
        <v>44535</v>
      </c>
      <c r="B32519" s="9">
        <v>0.72916666666666663</v>
      </c>
      <c r="C32519" s="10">
        <f>+[1]Netzflussrechnung!CD32548+[1]Netzflussrechnung!CF32548</f>
        <v>1251.6749199999999</v>
      </c>
    </row>
    <row r="32520" spans="1:3">
      <c r="A32520" s="8">
        <v>44535</v>
      </c>
      <c r="B32520" s="9">
        <v>0.73958333333333337</v>
      </c>
      <c r="C32520" s="10">
        <f>+[1]Netzflussrechnung!CD32549+[1]Netzflussrechnung!CF32549</f>
        <v>1251.4749999999999</v>
      </c>
    </row>
    <row r="32521" spans="1:3">
      <c r="A32521" s="8">
        <v>44535</v>
      </c>
      <c r="B32521" s="9">
        <v>0.75</v>
      </c>
      <c r="C32521" s="10">
        <f>+[1]Netzflussrechnung!CD32550+[1]Netzflussrechnung!CF32550</f>
        <v>1247.9749999999999</v>
      </c>
    </row>
    <row r="32522" spans="1:3">
      <c r="A32522" s="8">
        <v>44535</v>
      </c>
      <c r="B32522" s="9">
        <v>0.76041666666666663</v>
      </c>
      <c r="C32522" s="10">
        <f>+[1]Netzflussrechnung!CD32551+[1]Netzflussrechnung!CF32551</f>
        <v>1252.1249999999998</v>
      </c>
    </row>
    <row r="32523" spans="1:3">
      <c r="A32523" s="8">
        <v>44535</v>
      </c>
      <c r="B32523" s="9">
        <v>0.77083333333333337</v>
      </c>
      <c r="C32523" s="10">
        <f>+[1]Netzflussrechnung!CD32552+[1]Netzflussrechnung!CF32552</f>
        <v>1263.175</v>
      </c>
    </row>
    <row r="32524" spans="1:3">
      <c r="A32524" s="8">
        <v>44535</v>
      </c>
      <c r="B32524" s="9">
        <v>0.78125</v>
      </c>
      <c r="C32524" s="10">
        <f>+[1]Netzflussrechnung!CD32553+[1]Netzflussrechnung!CF32553</f>
        <v>1276.25</v>
      </c>
    </row>
    <row r="32525" spans="1:3">
      <c r="A32525" s="8">
        <v>44535</v>
      </c>
      <c r="B32525" s="9">
        <v>0.79166666666666663</v>
      </c>
      <c r="C32525" s="10">
        <f>+[1]Netzflussrechnung!CD32554+[1]Netzflussrechnung!CF32554</f>
        <v>1278.7749999999999</v>
      </c>
    </row>
    <row r="32526" spans="1:3">
      <c r="A32526" s="8">
        <v>44535</v>
      </c>
      <c r="B32526" s="9">
        <v>0.80208333333333337</v>
      </c>
      <c r="C32526" s="10">
        <f>+[1]Netzflussrechnung!CD32555+[1]Netzflussrechnung!CF32555</f>
        <v>1262.05</v>
      </c>
    </row>
    <row r="32527" spans="1:3">
      <c r="A32527" s="8">
        <v>44535</v>
      </c>
      <c r="B32527" s="9">
        <v>0.8125</v>
      </c>
      <c r="C32527" s="10">
        <f>+[1]Netzflussrechnung!CD32556+[1]Netzflussrechnung!CF32556</f>
        <v>1248.95</v>
      </c>
    </row>
    <row r="32528" spans="1:3">
      <c r="A32528" s="8">
        <v>44535</v>
      </c>
      <c r="B32528" s="9">
        <v>0.82291666666666663</v>
      </c>
      <c r="C32528" s="10">
        <f>+[1]Netzflussrechnung!CD32557+[1]Netzflussrechnung!CF32557</f>
        <v>1245.6000000000001</v>
      </c>
    </row>
    <row r="32529" spans="1:3">
      <c r="A32529" s="8">
        <v>44535</v>
      </c>
      <c r="B32529" s="9">
        <v>0.83333333333333337</v>
      </c>
      <c r="C32529" s="10">
        <f>+[1]Netzflussrechnung!CD32558+[1]Netzflussrechnung!CF32558</f>
        <v>1287.2750000000001</v>
      </c>
    </row>
    <row r="32530" spans="1:3">
      <c r="A32530" s="8">
        <v>44535</v>
      </c>
      <c r="B32530" s="9">
        <v>0.84375</v>
      </c>
      <c r="C32530" s="10">
        <f>+[1]Netzflussrechnung!CD32559+[1]Netzflussrechnung!CF32559</f>
        <v>1297.9750000000001</v>
      </c>
    </row>
    <row r="32531" spans="1:3">
      <c r="A32531" s="8">
        <v>44535</v>
      </c>
      <c r="B32531" s="9">
        <v>0.85416666666666663</v>
      </c>
      <c r="C32531" s="10">
        <f>+[1]Netzflussrechnung!CD32560+[1]Netzflussrechnung!CF32560</f>
        <v>1297.375</v>
      </c>
    </row>
    <row r="32532" spans="1:3">
      <c r="A32532" s="8">
        <v>44535</v>
      </c>
      <c r="B32532" s="9">
        <v>0.86458333333333337</v>
      </c>
      <c r="C32532" s="10">
        <f>+[1]Netzflussrechnung!CD32561+[1]Netzflussrechnung!CF32561</f>
        <v>1302.4000000000001</v>
      </c>
    </row>
    <row r="32533" spans="1:3">
      <c r="A32533" s="8">
        <v>44535</v>
      </c>
      <c r="B32533" s="9">
        <v>0.875</v>
      </c>
      <c r="C32533" s="10">
        <f>+[1]Netzflussrechnung!CD32562+[1]Netzflussrechnung!CF32562</f>
        <v>1339.6995599999998</v>
      </c>
    </row>
    <row r="32534" spans="1:3">
      <c r="A32534" s="8">
        <v>44535</v>
      </c>
      <c r="B32534" s="9">
        <v>0.88541666666666663</v>
      </c>
      <c r="C32534" s="10">
        <f>+[1]Netzflussrechnung!CD32563+[1]Netzflussrechnung!CF32563</f>
        <v>1351.3995000000002</v>
      </c>
    </row>
    <row r="32535" spans="1:3">
      <c r="A32535" s="8">
        <v>44535</v>
      </c>
      <c r="B32535" s="9">
        <v>0.89583333333333337</v>
      </c>
      <c r="C32535" s="10">
        <f>+[1]Netzflussrechnung!CD32564+[1]Netzflussrechnung!CF32564</f>
        <v>1337.9744999999998</v>
      </c>
    </row>
    <row r="32536" spans="1:3">
      <c r="A32536" s="8">
        <v>44535</v>
      </c>
      <c r="B32536" s="9">
        <v>0.90625</v>
      </c>
      <c r="C32536" s="10">
        <f>+[1]Netzflussrechnung!CD32565+[1]Netzflussrechnung!CF32565</f>
        <v>1332.2494200000001</v>
      </c>
    </row>
    <row r="32537" spans="1:3">
      <c r="A32537" s="8">
        <v>44535</v>
      </c>
      <c r="B32537" s="9">
        <v>0.91666666666666663</v>
      </c>
      <c r="C32537" s="10">
        <f>+[1]Netzflussrechnung!CD32566+[1]Netzflussrechnung!CF32566</f>
        <v>1331.6994599999998</v>
      </c>
    </row>
    <row r="32538" spans="1:3">
      <c r="A32538" s="8">
        <v>44535</v>
      </c>
      <c r="B32538" s="9">
        <v>0.92708333333333337</v>
      </c>
      <c r="C32538" s="10">
        <f>+[1]Netzflussrechnung!CD32567+[1]Netzflussrechnung!CF32567</f>
        <v>1330.1244200000001</v>
      </c>
    </row>
    <row r="32539" spans="1:3">
      <c r="A32539" s="8">
        <v>44535</v>
      </c>
      <c r="B32539" s="9">
        <v>0.9375</v>
      </c>
      <c r="C32539" s="10">
        <f>+[1]Netzflussrechnung!CD32568+[1]Netzflussrechnung!CF32568</f>
        <v>1332.4995000000001</v>
      </c>
    </row>
    <row r="32540" spans="1:3">
      <c r="A32540" s="8">
        <v>44535</v>
      </c>
      <c r="B32540" s="9">
        <v>0.94791666666666663</v>
      </c>
      <c r="C32540" s="10">
        <f>+[1]Netzflussrechnung!CD32569+[1]Netzflussrechnung!CF32569</f>
        <v>1333.4993800000002</v>
      </c>
    </row>
    <row r="32541" spans="1:3">
      <c r="A32541" s="8">
        <v>44535</v>
      </c>
      <c r="B32541" s="9">
        <v>0.95833333333333337</v>
      </c>
      <c r="C32541" s="10">
        <f>+[1]Netzflussrechnung!CD32570+[1]Netzflussrechnung!CF32570</f>
        <v>1311.47478</v>
      </c>
    </row>
    <row r="32542" spans="1:3">
      <c r="A32542" s="8">
        <v>44535</v>
      </c>
      <c r="B32542" s="9">
        <v>0.96875</v>
      </c>
      <c r="C32542" s="10">
        <f>+[1]Netzflussrechnung!CD32571+[1]Netzflussrechnung!CF32571</f>
        <v>1300.52496</v>
      </c>
    </row>
    <row r="32543" spans="1:3">
      <c r="A32543" s="8">
        <v>44535</v>
      </c>
      <c r="B32543" s="9">
        <v>0.97916666666666663</v>
      </c>
      <c r="C32543" s="10">
        <f>+[1]Netzflussrechnung!CD32572+[1]Netzflussrechnung!CF32572</f>
        <v>1310.8997399999998</v>
      </c>
    </row>
    <row r="32544" spans="1:3">
      <c r="A32544" s="8">
        <v>44535</v>
      </c>
      <c r="B32544" s="9">
        <v>0.98958333333333337</v>
      </c>
      <c r="C32544" s="10">
        <f>+[1]Netzflussrechnung!CD32573+[1]Netzflussrechnung!CF32573</f>
        <v>1298.7499600000001</v>
      </c>
    </row>
    <row r="32545" spans="1:3">
      <c r="A32545" s="8">
        <v>44536</v>
      </c>
      <c r="B32545" s="9">
        <v>0</v>
      </c>
      <c r="C32545" s="10">
        <f>+[1]Netzflussrechnung!CD32574+[1]Netzflussrechnung!CF32574</f>
        <v>1298.9249599999998</v>
      </c>
    </row>
    <row r="32546" spans="1:3">
      <c r="A32546" s="8">
        <v>44536</v>
      </c>
      <c r="B32546" s="9">
        <v>1.0416666666666666E-2</v>
      </c>
      <c r="C32546" s="10">
        <f>+[1]Netzflussrechnung!CD32575+[1]Netzflussrechnung!CF32575</f>
        <v>1296.1249999999998</v>
      </c>
    </row>
    <row r="32547" spans="1:3">
      <c r="A32547" s="8">
        <v>44536</v>
      </c>
      <c r="B32547" s="9">
        <v>2.0833333333333332E-2</v>
      </c>
      <c r="C32547" s="10">
        <f>+[1]Netzflussrechnung!CD32576+[1]Netzflussrechnung!CF32576</f>
        <v>1297.2249999999999</v>
      </c>
    </row>
    <row r="32548" spans="1:3">
      <c r="A32548" s="8">
        <v>44536</v>
      </c>
      <c r="B32548" s="9">
        <v>3.125E-2</v>
      </c>
      <c r="C32548" s="10">
        <f>+[1]Netzflussrechnung!CD32577+[1]Netzflussrechnung!CF32577</f>
        <v>1297.0999999999999</v>
      </c>
    </row>
    <row r="32549" spans="1:3">
      <c r="A32549" s="8">
        <v>44536</v>
      </c>
      <c r="B32549" s="9">
        <v>4.1666666666666664E-2</v>
      </c>
      <c r="C32549" s="10">
        <f>+[1]Netzflussrechnung!CD32578+[1]Netzflussrechnung!CF32578</f>
        <v>1296.175</v>
      </c>
    </row>
    <row r="32550" spans="1:3">
      <c r="A32550" s="8">
        <v>44536</v>
      </c>
      <c r="B32550" s="9">
        <v>5.2083333333333336E-2</v>
      </c>
      <c r="C32550" s="10">
        <f>+[1]Netzflussrechnung!CD32579+[1]Netzflussrechnung!CF32579</f>
        <v>1301.1500000000001</v>
      </c>
    </row>
    <row r="32551" spans="1:3">
      <c r="A32551" s="8">
        <v>44536</v>
      </c>
      <c r="B32551" s="9">
        <v>6.25E-2</v>
      </c>
      <c r="C32551" s="10">
        <f>+[1]Netzflussrechnung!CD32580+[1]Netzflussrechnung!CF32580</f>
        <v>1316.7246800000003</v>
      </c>
    </row>
    <row r="32552" spans="1:3">
      <c r="A32552" s="8">
        <v>44536</v>
      </c>
      <c r="B32552" s="9">
        <v>7.2916666666666671E-2</v>
      </c>
      <c r="C32552" s="10">
        <f>+[1]Netzflussrechnung!CD32581+[1]Netzflussrechnung!CF32581</f>
        <v>1323.2997200000002</v>
      </c>
    </row>
    <row r="32553" spans="1:3">
      <c r="A32553" s="8">
        <v>44536</v>
      </c>
      <c r="B32553" s="9">
        <v>8.3333333333333329E-2</v>
      </c>
      <c r="C32553" s="10">
        <f>+[1]Netzflussrechnung!CD32582+[1]Netzflussrechnung!CF32582</f>
        <v>1315.3499600000002</v>
      </c>
    </row>
    <row r="32554" spans="1:3">
      <c r="A32554" s="8">
        <v>44536</v>
      </c>
      <c r="B32554" s="9">
        <v>9.375E-2</v>
      </c>
      <c r="C32554" s="10">
        <f>+[1]Netzflussrechnung!CD32583+[1]Netzflussrechnung!CF32583</f>
        <v>1302.0999999999999</v>
      </c>
    </row>
    <row r="32555" spans="1:3">
      <c r="A32555" s="8">
        <v>44536</v>
      </c>
      <c r="B32555" s="9">
        <v>0.10416666666666667</v>
      </c>
      <c r="C32555" s="10">
        <f>+[1]Netzflussrechnung!CD32584+[1]Netzflussrechnung!CF32584</f>
        <v>1301.25</v>
      </c>
    </row>
    <row r="32556" spans="1:3">
      <c r="A32556" s="8">
        <v>44536</v>
      </c>
      <c r="B32556" s="9">
        <v>0.11458333333333333</v>
      </c>
      <c r="C32556" s="10">
        <f>+[1]Netzflussrechnung!CD32585+[1]Netzflussrechnung!CF32585</f>
        <v>1305.0249599999997</v>
      </c>
    </row>
    <row r="32557" spans="1:3">
      <c r="A32557" s="8">
        <v>44536</v>
      </c>
      <c r="B32557" s="9">
        <v>0.125</v>
      </c>
      <c r="C32557" s="10">
        <f>+[1]Netzflussrechnung!CD32586+[1]Netzflussrechnung!CF32586</f>
        <v>1302.7249999999997</v>
      </c>
    </row>
    <row r="32558" spans="1:3">
      <c r="A32558" s="8">
        <v>44536</v>
      </c>
      <c r="B32558" s="9">
        <v>0.13541666666666666</v>
      </c>
      <c r="C32558" s="10">
        <f>+[1]Netzflussrechnung!CD32587+[1]Netzflussrechnung!CF32587</f>
        <v>1304.8749</v>
      </c>
    </row>
    <row r="32559" spans="1:3">
      <c r="A32559" s="8">
        <v>44536</v>
      </c>
      <c r="B32559" s="9">
        <v>0.14583333333333334</v>
      </c>
      <c r="C32559" s="10">
        <f>+[1]Netzflussrechnung!CD32588+[1]Netzflussrechnung!CF32588</f>
        <v>1322.07464</v>
      </c>
    </row>
    <row r="32560" spans="1:3">
      <c r="A32560" s="8">
        <v>44536</v>
      </c>
      <c r="B32560" s="9">
        <v>0.15625</v>
      </c>
      <c r="C32560" s="10">
        <f>+[1]Netzflussrechnung!CD32589+[1]Netzflussrechnung!CF32589</f>
        <v>1338.1495399999999</v>
      </c>
    </row>
    <row r="32561" spans="1:3">
      <c r="A32561" s="8">
        <v>44536</v>
      </c>
      <c r="B32561" s="9">
        <v>0.16666666666666666</v>
      </c>
      <c r="C32561" s="10">
        <f>+[1]Netzflussrechnung!CD32590+[1]Netzflussrechnung!CF32590</f>
        <v>1345.3495399999997</v>
      </c>
    </row>
    <row r="32562" spans="1:3">
      <c r="A32562" s="8">
        <v>44536</v>
      </c>
      <c r="B32562" s="9">
        <v>0.17708333333333334</v>
      </c>
      <c r="C32562" s="10">
        <f>+[1]Netzflussrechnung!CD32591+[1]Netzflussrechnung!CF32591</f>
        <v>1345.8744200000001</v>
      </c>
    </row>
    <row r="32563" spans="1:3">
      <c r="A32563" s="8">
        <v>44536</v>
      </c>
      <c r="B32563" s="9">
        <v>0.1875</v>
      </c>
      <c r="C32563" s="10">
        <f>+[1]Netzflussrechnung!CD32592+[1]Netzflussrechnung!CF32592</f>
        <v>1337.7743799999998</v>
      </c>
    </row>
    <row r="32564" spans="1:3">
      <c r="A32564" s="8">
        <v>44536</v>
      </c>
      <c r="B32564" s="9">
        <v>0.19791666666666666</v>
      </c>
      <c r="C32564" s="10">
        <f>+[1]Netzflussrechnung!CD32593+[1]Netzflussrechnung!CF32593</f>
        <v>1329.3995400000003</v>
      </c>
    </row>
    <row r="32565" spans="1:3">
      <c r="A32565" s="8">
        <v>44536</v>
      </c>
      <c r="B32565" s="9">
        <v>0.20833333333333334</v>
      </c>
      <c r="C32565" s="10">
        <f>+[1]Netzflussrechnung!CD32594+[1]Netzflussrechnung!CF32594</f>
        <v>1317.19964</v>
      </c>
    </row>
    <row r="32566" spans="1:3">
      <c r="A32566" s="8">
        <v>44536</v>
      </c>
      <c r="B32566" s="9">
        <v>0.21875</v>
      </c>
      <c r="C32566" s="10">
        <f>+[1]Netzflussrechnung!CD32595+[1]Netzflussrechnung!CF32595</f>
        <v>1310.69964</v>
      </c>
    </row>
    <row r="32567" spans="1:3">
      <c r="A32567" s="8">
        <v>44536</v>
      </c>
      <c r="B32567" s="9">
        <v>0.22916666666666666</v>
      </c>
      <c r="C32567" s="10">
        <f>+[1]Netzflussrechnung!CD32596+[1]Netzflussrechnung!CF32596</f>
        <v>1317.7996000000001</v>
      </c>
    </row>
    <row r="32568" spans="1:3">
      <c r="A32568" s="8">
        <v>44536</v>
      </c>
      <c r="B32568" s="9">
        <v>0.23958333333333334</v>
      </c>
      <c r="C32568" s="10">
        <f>+[1]Netzflussrechnung!CD32597+[1]Netzflussrechnung!CF32597</f>
        <v>1321.7246800000003</v>
      </c>
    </row>
    <row r="32569" spans="1:3">
      <c r="A32569" s="8">
        <v>44536</v>
      </c>
      <c r="B32569" s="9">
        <v>0.25</v>
      </c>
      <c r="C32569" s="10">
        <f>+[1]Netzflussrechnung!CD32598+[1]Netzflussrechnung!CF32598</f>
        <v>1324.62464</v>
      </c>
    </row>
    <row r="32570" spans="1:3">
      <c r="A32570" s="8">
        <v>44536</v>
      </c>
      <c r="B32570" s="9">
        <v>0.26041666666666669</v>
      </c>
      <c r="C32570" s="10">
        <f>+[1]Netzflussrechnung!CD32599+[1]Netzflussrechnung!CF32599</f>
        <v>1321.14968</v>
      </c>
    </row>
    <row r="32571" spans="1:3">
      <c r="A32571" s="8">
        <v>44536</v>
      </c>
      <c r="B32571" s="9">
        <v>0.27083333333333331</v>
      </c>
      <c r="C32571" s="10">
        <f>+[1]Netzflussrechnung!CD32600+[1]Netzflussrechnung!CF32600</f>
        <v>1334.3994600000001</v>
      </c>
    </row>
    <row r="32572" spans="1:3">
      <c r="A32572" s="8">
        <v>44536</v>
      </c>
      <c r="B32572" s="9">
        <v>0.28125</v>
      </c>
      <c r="C32572" s="10">
        <f>+[1]Netzflussrechnung!CD32601+[1]Netzflussrechnung!CF32601</f>
        <v>1338.7243800000001</v>
      </c>
    </row>
    <row r="32573" spans="1:3">
      <c r="A32573" s="8">
        <v>44536</v>
      </c>
      <c r="B32573" s="9">
        <v>0.29166666666666669</v>
      </c>
      <c r="C32573" s="10">
        <f>+[1]Netzflussrechnung!CD32602+[1]Netzflussrechnung!CF32602</f>
        <v>1409.4994200000001</v>
      </c>
    </row>
    <row r="32574" spans="1:3">
      <c r="A32574" s="8">
        <v>44536</v>
      </c>
      <c r="B32574" s="9">
        <v>0.30208333333333331</v>
      </c>
      <c r="C32574" s="10">
        <f>+[1]Netzflussrechnung!CD32603+[1]Netzflussrechnung!CF32603</f>
        <v>1430.6994599999998</v>
      </c>
    </row>
    <row r="32575" spans="1:3">
      <c r="A32575" s="8">
        <v>44536</v>
      </c>
      <c r="B32575" s="9">
        <v>0.3125</v>
      </c>
      <c r="C32575" s="10">
        <f>+[1]Netzflussrechnung!CD32604+[1]Netzflussrechnung!CF32604</f>
        <v>1421.6495</v>
      </c>
    </row>
    <row r="32576" spans="1:3">
      <c r="A32576" s="8">
        <v>44536</v>
      </c>
      <c r="B32576" s="9">
        <v>0.32291666666666669</v>
      </c>
      <c r="C32576" s="10">
        <f>+[1]Netzflussrechnung!CD32605+[1]Netzflussrechnung!CF32605</f>
        <v>1417.67446</v>
      </c>
    </row>
    <row r="32577" spans="1:3">
      <c r="A32577" s="8">
        <v>44536</v>
      </c>
      <c r="B32577" s="9">
        <v>0.33333333333333331</v>
      </c>
      <c r="C32577" s="10">
        <f>+[1]Netzflussrechnung!CD32606+[1]Netzflussrechnung!CF32606</f>
        <v>1465.5745000000002</v>
      </c>
    </row>
    <row r="32578" spans="1:3">
      <c r="A32578" s="8">
        <v>44536</v>
      </c>
      <c r="B32578" s="9">
        <v>0.34375</v>
      </c>
      <c r="C32578" s="10">
        <f>+[1]Netzflussrechnung!CD32607+[1]Netzflussrechnung!CF32607</f>
        <v>1479.37436</v>
      </c>
    </row>
    <row r="32579" spans="1:3">
      <c r="A32579" s="8">
        <v>44536</v>
      </c>
      <c r="B32579" s="9">
        <v>0.35416666666666669</v>
      </c>
      <c r="C32579" s="10">
        <f>+[1]Netzflussrechnung!CD32608+[1]Netzflussrechnung!CF32608</f>
        <v>1471.50008</v>
      </c>
    </row>
    <row r="32580" spans="1:3">
      <c r="A32580" s="8">
        <v>44536</v>
      </c>
      <c r="B32580" s="9">
        <v>0.36458333333333331</v>
      </c>
      <c r="C32580" s="10">
        <f>+[1]Netzflussrechnung!CD32609+[1]Netzflussrechnung!CF32609</f>
        <v>1469.1260800000002</v>
      </c>
    </row>
    <row r="32581" spans="1:3">
      <c r="A32581" s="8">
        <v>44536</v>
      </c>
      <c r="B32581" s="9">
        <v>0.375</v>
      </c>
      <c r="C32581" s="10">
        <f>+[1]Netzflussrechnung!CD32610+[1]Netzflussrechnung!CF32610</f>
        <v>1485.0533599999999</v>
      </c>
    </row>
    <row r="32582" spans="1:3">
      <c r="A32582" s="8">
        <v>44536</v>
      </c>
      <c r="B32582" s="9">
        <v>0.38541666666666669</v>
      </c>
      <c r="C32582" s="10">
        <f>+[1]Netzflussrechnung!CD32611+[1]Netzflussrechnung!CF32611</f>
        <v>1477.2313799999999</v>
      </c>
    </row>
    <row r="32583" spans="1:3">
      <c r="A32583" s="8">
        <v>44536</v>
      </c>
      <c r="B32583" s="9">
        <v>0.39583333333333331</v>
      </c>
      <c r="C32583" s="10">
        <f>+[1]Netzflussrechnung!CD32612+[1]Netzflussrechnung!CF32612</f>
        <v>1465.3386</v>
      </c>
    </row>
    <row r="32584" spans="1:3">
      <c r="A32584" s="8">
        <v>44536</v>
      </c>
      <c r="B32584" s="9">
        <v>0.40625</v>
      </c>
      <c r="C32584" s="10">
        <f>+[1]Netzflussrechnung!CD32613+[1]Netzflussrechnung!CF32613</f>
        <v>1476.4255799999999</v>
      </c>
    </row>
    <row r="32585" spans="1:3">
      <c r="A32585" s="8">
        <v>44536</v>
      </c>
      <c r="B32585" s="9">
        <v>0.41666666666666669</v>
      </c>
      <c r="C32585" s="10">
        <f>+[1]Netzflussrechnung!CD32614+[1]Netzflussrechnung!CF32614</f>
        <v>1474.7534999999998</v>
      </c>
    </row>
    <row r="32586" spans="1:3">
      <c r="A32586" s="8">
        <v>44536</v>
      </c>
      <c r="B32586" s="9">
        <v>0.42708333333333331</v>
      </c>
      <c r="C32586" s="10">
        <f>+[1]Netzflussrechnung!CD32615+[1]Netzflussrechnung!CF32615</f>
        <v>1507.1026399999998</v>
      </c>
    </row>
    <row r="32587" spans="1:3">
      <c r="A32587" s="8">
        <v>44536</v>
      </c>
      <c r="B32587" s="9">
        <v>0.4375</v>
      </c>
      <c r="C32587" s="10">
        <f>+[1]Netzflussrechnung!CD32616+[1]Netzflussrechnung!CF32616</f>
        <v>1521.30998</v>
      </c>
    </row>
    <row r="32588" spans="1:3">
      <c r="A32588" s="8">
        <v>44536</v>
      </c>
      <c r="B32588" s="9">
        <v>0.44791666666666669</v>
      </c>
      <c r="C32588" s="10">
        <f>+[1]Netzflussrechnung!CD32617+[1]Netzflussrechnung!CF32617</f>
        <v>1527.04422</v>
      </c>
    </row>
    <row r="32589" spans="1:3">
      <c r="A32589" s="8">
        <v>44536</v>
      </c>
      <c r="B32589" s="9">
        <v>0.45833333333333331</v>
      </c>
      <c r="C32589" s="10">
        <f>+[1]Netzflussrechnung!CD32618+[1]Netzflussrechnung!CF32618</f>
        <v>1530.2336399999999</v>
      </c>
    </row>
    <row r="32590" spans="1:3">
      <c r="A32590" s="8">
        <v>44536</v>
      </c>
      <c r="B32590" s="9">
        <v>0.46875</v>
      </c>
      <c r="C32590" s="10">
        <f>+[1]Netzflussrechnung!CD32619+[1]Netzflussrechnung!CF32619</f>
        <v>1541.5336800000002</v>
      </c>
    </row>
    <row r="32591" spans="1:3">
      <c r="A32591" s="8">
        <v>44536</v>
      </c>
      <c r="B32591" s="9">
        <v>0.47916666666666669</v>
      </c>
      <c r="C32591" s="10">
        <f>+[1]Netzflussrechnung!CD32620+[1]Netzflussrechnung!CF32620</f>
        <v>1547.96822</v>
      </c>
    </row>
    <row r="32592" spans="1:3">
      <c r="A32592" s="8">
        <v>44536</v>
      </c>
      <c r="B32592" s="9">
        <v>0.48958333333333331</v>
      </c>
      <c r="C32592" s="10">
        <f>+[1]Netzflussrechnung!CD32621+[1]Netzflussrechnung!CF32621</f>
        <v>1536.6214199999997</v>
      </c>
    </row>
    <row r="32593" spans="1:3">
      <c r="A32593" s="8">
        <v>44536</v>
      </c>
      <c r="B32593" s="9">
        <v>0.5</v>
      </c>
      <c r="C32593" s="10">
        <f>+[1]Netzflussrechnung!CD32622+[1]Netzflussrechnung!CF32622</f>
        <v>1534.5382999999999</v>
      </c>
    </row>
    <row r="32594" spans="1:3">
      <c r="A32594" s="8">
        <v>44536</v>
      </c>
      <c r="B32594" s="9">
        <v>0.51041666666666663</v>
      </c>
      <c r="C32594" s="10">
        <f>+[1]Netzflussrechnung!CD32623+[1]Netzflussrechnung!CF32623</f>
        <v>1548.35076</v>
      </c>
    </row>
    <row r="32595" spans="1:3">
      <c r="A32595" s="8">
        <v>44536</v>
      </c>
      <c r="B32595" s="9">
        <v>0.52083333333333337</v>
      </c>
      <c r="C32595" s="10">
        <f>+[1]Netzflussrechnung!CD32624+[1]Netzflussrechnung!CF32624</f>
        <v>1519.9718399999997</v>
      </c>
    </row>
    <row r="32596" spans="1:3">
      <c r="A32596" s="8">
        <v>44536</v>
      </c>
      <c r="B32596" s="9">
        <v>0.53125</v>
      </c>
      <c r="C32596" s="10">
        <f>+[1]Netzflussrechnung!CD32625+[1]Netzflussrechnung!CF32625</f>
        <v>1514.8135399999999</v>
      </c>
    </row>
    <row r="32597" spans="1:3">
      <c r="A32597" s="8">
        <v>44536</v>
      </c>
      <c r="B32597" s="9">
        <v>0.54166666666666663</v>
      </c>
      <c r="C32597" s="10">
        <f>+[1]Netzflussrechnung!CD32626+[1]Netzflussrechnung!CF32626</f>
        <v>1544.0388800000001</v>
      </c>
    </row>
    <row r="32598" spans="1:3">
      <c r="A32598" s="8">
        <v>44536</v>
      </c>
      <c r="B32598" s="9">
        <v>0.55208333333333337</v>
      </c>
      <c r="C32598" s="10">
        <f>+[1]Netzflussrechnung!CD32627+[1]Netzflussrechnung!CF32627</f>
        <v>1516.8039599999997</v>
      </c>
    </row>
    <row r="32599" spans="1:3">
      <c r="A32599" s="8">
        <v>44536</v>
      </c>
      <c r="B32599" s="9">
        <v>0.5625</v>
      </c>
      <c r="C32599" s="10">
        <f>+[1]Netzflussrechnung!CD32628+[1]Netzflussrechnung!CF32628</f>
        <v>1487.9086599999998</v>
      </c>
    </row>
    <row r="32600" spans="1:3">
      <c r="A32600" s="8">
        <v>44536</v>
      </c>
      <c r="B32600" s="9">
        <v>0.57291666666666663</v>
      </c>
      <c r="C32600" s="10">
        <f>+[1]Netzflussrechnung!CD32629+[1]Netzflussrechnung!CF32629</f>
        <v>1509.90906</v>
      </c>
    </row>
    <row r="32601" spans="1:3">
      <c r="A32601" s="8">
        <v>44536</v>
      </c>
      <c r="B32601" s="9">
        <v>0.58333333333333337</v>
      </c>
      <c r="C32601" s="10">
        <f>+[1]Netzflussrechnung!CD32630+[1]Netzflussrechnung!CF32630</f>
        <v>1527.3112799999999</v>
      </c>
    </row>
    <row r="32602" spans="1:3">
      <c r="A32602" s="8">
        <v>44536</v>
      </c>
      <c r="B32602" s="9">
        <v>0.59375</v>
      </c>
      <c r="C32602" s="10">
        <f>+[1]Netzflussrechnung!CD32631+[1]Netzflussrechnung!CF32631</f>
        <v>1507.63184</v>
      </c>
    </row>
    <row r="32603" spans="1:3">
      <c r="A32603" s="8">
        <v>44536</v>
      </c>
      <c r="B32603" s="9">
        <v>0.60416666666666663</v>
      </c>
      <c r="C32603" s="10">
        <f>+[1]Netzflussrechnung!CD32632+[1]Netzflussrechnung!CF32632</f>
        <v>1509.7044000000001</v>
      </c>
    </row>
    <row r="32604" spans="1:3">
      <c r="A32604" s="8">
        <v>44536</v>
      </c>
      <c r="B32604" s="9">
        <v>0.61458333333333337</v>
      </c>
      <c r="C32604" s="10">
        <f>+[1]Netzflussrechnung!CD32633+[1]Netzflussrechnung!CF32633</f>
        <v>1510.11958</v>
      </c>
    </row>
    <row r="32605" spans="1:3">
      <c r="A32605" s="8">
        <v>44536</v>
      </c>
      <c r="B32605" s="9">
        <v>0.625</v>
      </c>
      <c r="C32605" s="10">
        <f>+[1]Netzflussrechnung!CD32634+[1]Netzflussrechnung!CF32634</f>
        <v>1513.3883999999998</v>
      </c>
    </row>
    <row r="32606" spans="1:3">
      <c r="A32606" s="8">
        <v>44536</v>
      </c>
      <c r="B32606" s="9">
        <v>0.63541666666666663</v>
      </c>
      <c r="C32606" s="10">
        <f>+[1]Netzflussrechnung!CD32635+[1]Netzflussrechnung!CF32635</f>
        <v>1514.0333999999998</v>
      </c>
    </row>
    <row r="32607" spans="1:3">
      <c r="A32607" s="8">
        <v>44536</v>
      </c>
      <c r="B32607" s="9">
        <v>0.64583333333333337</v>
      </c>
      <c r="C32607" s="10">
        <f>+[1]Netzflussrechnung!CD32636+[1]Netzflussrechnung!CF32636</f>
        <v>1426.4768200000001</v>
      </c>
    </row>
    <row r="32608" spans="1:3">
      <c r="A32608" s="8">
        <v>44536</v>
      </c>
      <c r="B32608" s="9">
        <v>0.65625</v>
      </c>
      <c r="C32608" s="10">
        <f>+[1]Netzflussrechnung!CD32637+[1]Netzflussrechnung!CF32637</f>
        <v>1441.72506</v>
      </c>
    </row>
    <row r="32609" spans="1:3">
      <c r="A32609" s="8">
        <v>44536</v>
      </c>
      <c r="B32609" s="9">
        <v>0.66666666666666663</v>
      </c>
      <c r="C32609" s="10">
        <f>+[1]Netzflussrechnung!CD32638+[1]Netzflussrechnung!CF32638</f>
        <v>1486.575</v>
      </c>
    </row>
    <row r="32610" spans="1:3">
      <c r="A32610" s="8">
        <v>44536</v>
      </c>
      <c r="B32610" s="9">
        <v>0.67708333333333337</v>
      </c>
      <c r="C32610" s="10">
        <f>+[1]Netzflussrechnung!CD32639+[1]Netzflussrechnung!CF32639</f>
        <v>1501.3999999999999</v>
      </c>
    </row>
    <row r="32611" spans="1:3">
      <c r="A32611" s="8">
        <v>44536</v>
      </c>
      <c r="B32611" s="9">
        <v>0.6875</v>
      </c>
      <c r="C32611" s="10">
        <f>+[1]Netzflussrechnung!CD32640+[1]Netzflussrechnung!CF32640</f>
        <v>1511.575</v>
      </c>
    </row>
    <row r="32612" spans="1:3">
      <c r="A32612" s="8">
        <v>44536</v>
      </c>
      <c r="B32612" s="9">
        <v>0.69791666666666663</v>
      </c>
      <c r="C32612" s="10">
        <f>+[1]Netzflussrechnung!CD32641+[1]Netzflussrechnung!CF32641</f>
        <v>1522.9998599999999</v>
      </c>
    </row>
    <row r="32613" spans="1:3">
      <c r="A32613" s="8">
        <v>44536</v>
      </c>
      <c r="B32613" s="9">
        <v>0.70833333333333337</v>
      </c>
      <c r="C32613" s="10">
        <f>+[1]Netzflussrechnung!CD32642+[1]Netzflussrechnung!CF32642</f>
        <v>1570.5245600000003</v>
      </c>
    </row>
    <row r="32614" spans="1:3">
      <c r="A32614" s="8">
        <v>44536</v>
      </c>
      <c r="B32614" s="9">
        <v>0.71875</v>
      </c>
      <c r="C32614" s="10">
        <f>+[1]Netzflussrechnung!CD32643+[1]Netzflussrechnung!CF32643</f>
        <v>1593.2240599999998</v>
      </c>
    </row>
    <row r="32615" spans="1:3">
      <c r="A32615" s="8">
        <v>44536</v>
      </c>
      <c r="B32615" s="9">
        <v>0.72916666666666663</v>
      </c>
      <c r="C32615" s="10">
        <f>+[1]Netzflussrechnung!CD32644+[1]Netzflussrechnung!CF32644</f>
        <v>1581.9486999999997</v>
      </c>
    </row>
    <row r="32616" spans="1:3">
      <c r="A32616" s="8">
        <v>44536</v>
      </c>
      <c r="B32616" s="9">
        <v>0.73958333333333337</v>
      </c>
      <c r="C32616" s="10">
        <f>+[1]Netzflussrechnung!CD32645+[1]Netzflussrechnung!CF32645</f>
        <v>1613.7729800000002</v>
      </c>
    </row>
    <row r="32617" spans="1:3">
      <c r="A32617" s="8">
        <v>44536</v>
      </c>
      <c r="B32617" s="9">
        <v>0.75</v>
      </c>
      <c r="C32617" s="10">
        <f>+[1]Netzflussrechnung!CD32646+[1]Netzflussrechnung!CF32646</f>
        <v>1638.34716</v>
      </c>
    </row>
    <row r="32618" spans="1:3">
      <c r="A32618" s="8">
        <v>44536</v>
      </c>
      <c r="B32618" s="9">
        <v>0.76041666666666663</v>
      </c>
      <c r="C32618" s="10">
        <f>+[1]Netzflussrechnung!CD32647+[1]Netzflussrechnung!CF32647</f>
        <v>1657.7221599999998</v>
      </c>
    </row>
    <row r="32619" spans="1:3">
      <c r="A32619" s="8">
        <v>44536</v>
      </c>
      <c r="B32619" s="9">
        <v>0.77083333333333337</v>
      </c>
      <c r="C32619" s="10">
        <f>+[1]Netzflussrechnung!CD32648+[1]Netzflussrechnung!CF32648</f>
        <v>1703.2719399999999</v>
      </c>
    </row>
    <row r="32620" spans="1:3">
      <c r="A32620" s="8">
        <v>44536</v>
      </c>
      <c r="B32620" s="9">
        <v>0.78125</v>
      </c>
      <c r="C32620" s="10">
        <f>+[1]Netzflussrechnung!CD32649+[1]Netzflussrechnung!CF32649</f>
        <v>1704.6970199999996</v>
      </c>
    </row>
    <row r="32621" spans="1:3">
      <c r="A32621" s="8">
        <v>44536</v>
      </c>
      <c r="B32621" s="9">
        <v>0.79166666666666663</v>
      </c>
      <c r="C32621" s="10">
        <f>+[1]Netzflussrechnung!CD32650+[1]Netzflussrechnung!CF32650</f>
        <v>1661.64788</v>
      </c>
    </row>
    <row r="32622" spans="1:3">
      <c r="A32622" s="8">
        <v>44536</v>
      </c>
      <c r="B32622" s="9">
        <v>0.80208333333333337</v>
      </c>
      <c r="C32622" s="10">
        <f>+[1]Netzflussrechnung!CD32651+[1]Netzflussrechnung!CF32651</f>
        <v>1649.7233399999998</v>
      </c>
    </row>
    <row r="32623" spans="1:3">
      <c r="A32623" s="8">
        <v>44536</v>
      </c>
      <c r="B32623" s="9">
        <v>0.8125</v>
      </c>
      <c r="C32623" s="10">
        <f>+[1]Netzflussrechnung!CD32652+[1]Netzflussrechnung!CF32652</f>
        <v>1539.77424</v>
      </c>
    </row>
    <row r="32624" spans="1:3">
      <c r="A32624" s="8">
        <v>44536</v>
      </c>
      <c r="B32624" s="9">
        <v>0.82291666666666663</v>
      </c>
      <c r="C32624" s="10">
        <f>+[1]Netzflussrechnung!CD32653+[1]Netzflussrechnung!CF32653</f>
        <v>1536.7997200000002</v>
      </c>
    </row>
    <row r="32625" spans="1:3">
      <c r="A32625" s="8">
        <v>44536</v>
      </c>
      <c r="B32625" s="9">
        <v>0.83333333333333337</v>
      </c>
      <c r="C32625" s="10">
        <f>+[1]Netzflussrechnung!CD32654+[1]Netzflussrechnung!CF32654</f>
        <v>1555.9741799999997</v>
      </c>
    </row>
    <row r="32626" spans="1:3">
      <c r="A32626" s="8">
        <v>44536</v>
      </c>
      <c r="B32626" s="9">
        <v>0.84375</v>
      </c>
      <c r="C32626" s="10">
        <f>+[1]Netzflussrechnung!CD32655+[1]Netzflussrechnung!CF32655</f>
        <v>1559.6986999999997</v>
      </c>
    </row>
    <row r="32627" spans="1:3">
      <c r="A32627" s="8">
        <v>44536</v>
      </c>
      <c r="B32627" s="9">
        <v>0.85416666666666663</v>
      </c>
      <c r="C32627" s="10">
        <f>+[1]Netzflussrechnung!CD32656+[1]Netzflussrechnung!CF32656</f>
        <v>1526.2735200000002</v>
      </c>
    </row>
    <row r="32628" spans="1:3">
      <c r="A32628" s="8">
        <v>44536</v>
      </c>
      <c r="B32628" s="9">
        <v>0.86458333333333337</v>
      </c>
      <c r="C32628" s="10">
        <f>+[1]Netzflussrechnung!CD32657+[1]Netzflussrechnung!CF32657</f>
        <v>1567.8734600000003</v>
      </c>
    </row>
    <row r="32629" spans="1:3">
      <c r="A32629" s="8">
        <v>44536</v>
      </c>
      <c r="B32629" s="9">
        <v>0.875</v>
      </c>
      <c r="C32629" s="10">
        <f>+[1]Netzflussrechnung!CD32658+[1]Netzflussrechnung!CF32658</f>
        <v>1575.4241399999999</v>
      </c>
    </row>
    <row r="32630" spans="1:3">
      <c r="A32630" s="8">
        <v>44536</v>
      </c>
      <c r="B32630" s="9">
        <v>0.88541666666666663</v>
      </c>
      <c r="C32630" s="10">
        <f>+[1]Netzflussrechnung!CD32659+[1]Netzflussrechnung!CF32659</f>
        <v>1589.3992399999997</v>
      </c>
    </row>
    <row r="32631" spans="1:3">
      <c r="A32631" s="8">
        <v>44536</v>
      </c>
      <c r="B32631" s="9">
        <v>0.89583333333333337</v>
      </c>
      <c r="C32631" s="10">
        <f>+[1]Netzflussrechnung!CD32660+[1]Netzflussrechnung!CF32660</f>
        <v>1551.0746399999998</v>
      </c>
    </row>
    <row r="32632" spans="1:3">
      <c r="A32632" s="8">
        <v>44536</v>
      </c>
      <c r="B32632" s="9">
        <v>0.90625</v>
      </c>
      <c r="C32632" s="10">
        <f>+[1]Netzflussrechnung!CD32661+[1]Netzflussrechnung!CF32661</f>
        <v>1564.9244999999999</v>
      </c>
    </row>
    <row r="32633" spans="1:3">
      <c r="A32633" s="8">
        <v>44536</v>
      </c>
      <c r="B32633" s="9">
        <v>0.91666666666666663</v>
      </c>
      <c r="C32633" s="10">
        <f>+[1]Netzflussrechnung!CD32662+[1]Netzflussrechnung!CF32662</f>
        <v>1591.52396</v>
      </c>
    </row>
    <row r="32634" spans="1:3">
      <c r="A32634" s="8">
        <v>44536</v>
      </c>
      <c r="B32634" s="9">
        <v>0.92708333333333337</v>
      </c>
      <c r="C32634" s="10">
        <f>+[1]Netzflussrechnung!CD32663+[1]Netzflussrechnung!CF32663</f>
        <v>1605.0236000000002</v>
      </c>
    </row>
    <row r="32635" spans="1:3">
      <c r="A32635" s="8">
        <v>44536</v>
      </c>
      <c r="B32635" s="9">
        <v>0.9375</v>
      </c>
      <c r="C32635" s="10">
        <f>+[1]Netzflussrechnung!CD32664+[1]Netzflussrechnung!CF32664</f>
        <v>1568.2491399999999</v>
      </c>
    </row>
    <row r="32636" spans="1:3">
      <c r="A32636" s="8">
        <v>44536</v>
      </c>
      <c r="B32636" s="9">
        <v>0.94791666666666663</v>
      </c>
      <c r="C32636" s="10">
        <f>+[1]Netzflussrechnung!CD32665+[1]Netzflussrechnung!CF32665</f>
        <v>1568.4491400000002</v>
      </c>
    </row>
    <row r="32637" spans="1:3">
      <c r="A32637" s="8">
        <v>44536</v>
      </c>
      <c r="B32637" s="9">
        <v>0.95833333333333337</v>
      </c>
      <c r="C32637" s="10">
        <f>+[1]Netzflussrechnung!CD32666+[1]Netzflussrechnung!CF32666</f>
        <v>1708.44856</v>
      </c>
    </row>
    <row r="32638" spans="1:3">
      <c r="A32638" s="8">
        <v>44536</v>
      </c>
      <c r="B32638" s="9">
        <v>0.96875</v>
      </c>
      <c r="C32638" s="10">
        <f>+[1]Netzflussrechnung!CD32667+[1]Netzflussrechnung!CF32667</f>
        <v>1717.3988399999998</v>
      </c>
    </row>
    <row r="32639" spans="1:3">
      <c r="A32639" s="8">
        <v>44536</v>
      </c>
      <c r="B32639" s="9">
        <v>0.97916666666666663</v>
      </c>
      <c r="C32639" s="10">
        <f>+[1]Netzflussrechnung!CD32668+[1]Netzflussrechnung!CF32668</f>
        <v>1664.5736999999999</v>
      </c>
    </row>
    <row r="32640" spans="1:3">
      <c r="A32640" s="8">
        <v>44536</v>
      </c>
      <c r="B32640" s="9">
        <v>0.98958333333333337</v>
      </c>
      <c r="C32640" s="10">
        <f>+[1]Netzflussrechnung!CD32669+[1]Netzflussrechnung!CF32669</f>
        <v>1747.2727000000002</v>
      </c>
    </row>
    <row r="32641" spans="1:3">
      <c r="A32641" s="8">
        <v>44537</v>
      </c>
      <c r="B32641" s="9">
        <v>0</v>
      </c>
      <c r="C32641" s="10">
        <f>+[1]Netzflussrechnung!CD32670+[1]Netzflussrechnung!CF32670</f>
        <v>1757.84762</v>
      </c>
    </row>
    <row r="32642" spans="1:3">
      <c r="A32642" s="8">
        <v>44537</v>
      </c>
      <c r="B32642" s="9">
        <v>1.0416666666666666E-2</v>
      </c>
      <c r="C32642" s="10">
        <f>+[1]Netzflussrechnung!CD32671+[1]Netzflussrechnung!CF32671</f>
        <v>1727.3726200000001</v>
      </c>
    </row>
    <row r="32643" spans="1:3">
      <c r="A32643" s="8">
        <v>44537</v>
      </c>
      <c r="B32643" s="9">
        <v>2.0833333333333332E-2</v>
      </c>
      <c r="C32643" s="10">
        <f>+[1]Netzflussrechnung!CD32672+[1]Netzflussrechnung!CF32672</f>
        <v>1669.0482</v>
      </c>
    </row>
    <row r="32644" spans="1:3">
      <c r="A32644" s="8">
        <v>44537</v>
      </c>
      <c r="B32644" s="9">
        <v>3.125E-2</v>
      </c>
      <c r="C32644" s="10">
        <f>+[1]Netzflussrechnung!CD32673+[1]Netzflussrechnung!CF32673</f>
        <v>1780.7989599999996</v>
      </c>
    </row>
    <row r="32645" spans="1:3">
      <c r="A32645" s="8">
        <v>44537</v>
      </c>
      <c r="B32645" s="9">
        <v>4.1666666666666664E-2</v>
      </c>
      <c r="C32645" s="10">
        <f>+[1]Netzflussrechnung!CD32674+[1]Netzflussrechnung!CF32674</f>
        <v>1776.8986399999999</v>
      </c>
    </row>
    <row r="32646" spans="1:3">
      <c r="A32646" s="8">
        <v>44537</v>
      </c>
      <c r="B32646" s="9">
        <v>5.2083333333333336E-2</v>
      </c>
      <c r="C32646" s="10">
        <f>+[1]Netzflussrechnung!CD32675+[1]Netzflussrechnung!CF32675</f>
        <v>1600.47324</v>
      </c>
    </row>
    <row r="32647" spans="1:3">
      <c r="A32647" s="8">
        <v>44537</v>
      </c>
      <c r="B32647" s="9">
        <v>6.25E-2</v>
      </c>
      <c r="C32647" s="10">
        <f>+[1]Netzflussrechnung!CD32676+[1]Netzflussrechnung!CF32676</f>
        <v>1561.5731199999998</v>
      </c>
    </row>
    <row r="32648" spans="1:3">
      <c r="A32648" s="8">
        <v>44537</v>
      </c>
      <c r="B32648" s="9">
        <v>7.2916666666666671E-2</v>
      </c>
      <c r="C32648" s="10">
        <f>+[1]Netzflussrechnung!CD32677+[1]Netzflussrechnung!CF32677</f>
        <v>1646.2481200000002</v>
      </c>
    </row>
    <row r="32649" spans="1:3">
      <c r="A32649" s="8">
        <v>44537</v>
      </c>
      <c r="B32649" s="9">
        <v>8.3333333333333329E-2</v>
      </c>
      <c r="C32649" s="10">
        <f>+[1]Netzflussrechnung!CD32678+[1]Netzflussrechnung!CF32678</f>
        <v>1687.57464</v>
      </c>
    </row>
    <row r="32650" spans="1:3">
      <c r="A32650" s="8">
        <v>44537</v>
      </c>
      <c r="B32650" s="9">
        <v>9.375E-2</v>
      </c>
      <c r="C32650" s="10">
        <f>+[1]Netzflussrechnung!CD32679+[1]Netzflussrechnung!CF32679</f>
        <v>1617.7249999999999</v>
      </c>
    </row>
    <row r="32651" spans="1:3">
      <c r="A32651" s="8">
        <v>44537</v>
      </c>
      <c r="B32651" s="9">
        <v>0.10416666666666667</v>
      </c>
      <c r="C32651" s="10">
        <f>+[1]Netzflussrechnung!CD32680+[1]Netzflussrechnung!CF32680</f>
        <v>1596.2750000000001</v>
      </c>
    </row>
    <row r="32652" spans="1:3">
      <c r="A32652" s="8">
        <v>44537</v>
      </c>
      <c r="B32652" s="9">
        <v>0.11458333333333333</v>
      </c>
      <c r="C32652" s="10">
        <f>+[1]Netzflussrechnung!CD32681+[1]Netzflussrechnung!CF32681</f>
        <v>1494.375</v>
      </c>
    </row>
    <row r="32653" spans="1:3">
      <c r="A32653" s="8">
        <v>44537</v>
      </c>
      <c r="B32653" s="9">
        <v>0.125</v>
      </c>
      <c r="C32653" s="10">
        <f>+[1]Netzflussrechnung!CD32682+[1]Netzflussrechnung!CF32682</f>
        <v>1498.925</v>
      </c>
    </row>
    <row r="32654" spans="1:3">
      <c r="A32654" s="8">
        <v>44537</v>
      </c>
      <c r="B32654" s="9">
        <v>0.13541666666666666</v>
      </c>
      <c r="C32654" s="10">
        <f>+[1]Netzflussrechnung!CD32683+[1]Netzflussrechnung!CF32683</f>
        <v>1474.2750000000003</v>
      </c>
    </row>
    <row r="32655" spans="1:3">
      <c r="A32655" s="8">
        <v>44537</v>
      </c>
      <c r="B32655" s="9">
        <v>0.14583333333333334</v>
      </c>
      <c r="C32655" s="10">
        <f>+[1]Netzflussrechnung!CD32684+[1]Netzflussrechnung!CF32684</f>
        <v>1447.925</v>
      </c>
    </row>
    <row r="32656" spans="1:3">
      <c r="A32656" s="8">
        <v>44537</v>
      </c>
      <c r="B32656" s="9">
        <v>0.15625</v>
      </c>
      <c r="C32656" s="10">
        <f>+[1]Netzflussrechnung!CD32685+[1]Netzflussrechnung!CF32685</f>
        <v>1521.875</v>
      </c>
    </row>
    <row r="32657" spans="1:3">
      <c r="A32657" s="8">
        <v>44537</v>
      </c>
      <c r="B32657" s="9">
        <v>0.16666666666666666</v>
      </c>
      <c r="C32657" s="10">
        <f>+[1]Netzflussrechnung!CD32686+[1]Netzflussrechnung!CF32686</f>
        <v>1463.7249999999999</v>
      </c>
    </row>
    <row r="32658" spans="1:3">
      <c r="A32658" s="8">
        <v>44537</v>
      </c>
      <c r="B32658" s="9">
        <v>0.17708333333333334</v>
      </c>
      <c r="C32658" s="10">
        <f>+[1]Netzflussrechnung!CD32687+[1]Netzflussrechnung!CF32687</f>
        <v>1427.1999999999998</v>
      </c>
    </row>
    <row r="32659" spans="1:3">
      <c r="A32659" s="8">
        <v>44537</v>
      </c>
      <c r="B32659" s="9">
        <v>0.1875</v>
      </c>
      <c r="C32659" s="10">
        <f>+[1]Netzflussrechnung!CD32688+[1]Netzflussrechnung!CF32688</f>
        <v>1469.2249999999999</v>
      </c>
    </row>
    <row r="32660" spans="1:3">
      <c r="A32660" s="8">
        <v>44537</v>
      </c>
      <c r="B32660" s="9">
        <v>0.19791666666666666</v>
      </c>
      <c r="C32660" s="10">
        <f>+[1]Netzflussrechnung!CD32689+[1]Netzflussrechnung!CF32689</f>
        <v>1491.5746800000002</v>
      </c>
    </row>
    <row r="32661" spans="1:3">
      <c r="A32661" s="8">
        <v>44537</v>
      </c>
      <c r="B32661" s="9">
        <v>0.20833333333333334</v>
      </c>
      <c r="C32661" s="10">
        <f>+[1]Netzflussrechnung!CD32690+[1]Netzflussrechnung!CF32690</f>
        <v>1459.99892</v>
      </c>
    </row>
    <row r="32662" spans="1:3">
      <c r="A32662" s="8">
        <v>44537</v>
      </c>
      <c r="B32662" s="9">
        <v>0.21875</v>
      </c>
      <c r="C32662" s="10">
        <f>+[1]Netzflussrechnung!CD32691+[1]Netzflussrechnung!CF32691</f>
        <v>1419.5489599999999</v>
      </c>
    </row>
    <row r="32663" spans="1:3">
      <c r="A32663" s="8">
        <v>44537</v>
      </c>
      <c r="B32663" s="9">
        <v>0.22916666666666666</v>
      </c>
      <c r="C32663" s="10">
        <f>+[1]Netzflussrechnung!CD32692+[1]Netzflussrechnung!CF32692</f>
        <v>1463.3238800000001</v>
      </c>
    </row>
    <row r="32664" spans="1:3">
      <c r="A32664" s="8">
        <v>44537</v>
      </c>
      <c r="B32664" s="9">
        <v>0.23958333333333334</v>
      </c>
      <c r="C32664" s="10">
        <f>+[1]Netzflussrechnung!CD32693+[1]Netzflussrechnung!CF32693</f>
        <v>1440.6987800000002</v>
      </c>
    </row>
    <row r="32665" spans="1:3">
      <c r="A32665" s="8">
        <v>44537</v>
      </c>
      <c r="B32665" s="9">
        <v>0.25</v>
      </c>
      <c r="C32665" s="10">
        <f>+[1]Netzflussrechnung!CD32694+[1]Netzflussrechnung!CF32694</f>
        <v>1464.5488799999998</v>
      </c>
    </row>
    <row r="32666" spans="1:3">
      <c r="A32666" s="8">
        <v>44537</v>
      </c>
      <c r="B32666" s="9">
        <v>0.26041666666666669</v>
      </c>
      <c r="C32666" s="10">
        <f>+[1]Netzflussrechnung!CD32695+[1]Netzflussrechnung!CF32695</f>
        <v>1469.4738799999998</v>
      </c>
    </row>
    <row r="32667" spans="1:3">
      <c r="A32667" s="8">
        <v>44537</v>
      </c>
      <c r="B32667" s="9">
        <v>0.27083333333333331</v>
      </c>
      <c r="C32667" s="10">
        <f>+[1]Netzflussrechnung!CD32696+[1]Netzflussrechnung!CF32696</f>
        <v>1475.8735599999998</v>
      </c>
    </row>
    <row r="32668" spans="1:3">
      <c r="A32668" s="8">
        <v>44537</v>
      </c>
      <c r="B32668" s="9">
        <v>0.28125</v>
      </c>
      <c r="C32668" s="10">
        <f>+[1]Netzflussrechnung!CD32697+[1]Netzflussrechnung!CF32697</f>
        <v>1447.4234799999999</v>
      </c>
    </row>
    <row r="32669" spans="1:3">
      <c r="A32669" s="8">
        <v>44537</v>
      </c>
      <c r="B32669" s="9">
        <v>0.29166666666666669</v>
      </c>
      <c r="C32669" s="10">
        <f>+[1]Netzflussrechnung!CD32698+[1]Netzflussrechnung!CF32698</f>
        <v>1464.8485199999998</v>
      </c>
    </row>
    <row r="32670" spans="1:3">
      <c r="A32670" s="8">
        <v>44537</v>
      </c>
      <c r="B32670" s="9">
        <v>0.30208333333333331</v>
      </c>
      <c r="C32670" s="10">
        <f>+[1]Netzflussrechnung!CD32699+[1]Netzflussrechnung!CF32699</f>
        <v>1490.7735600000003</v>
      </c>
    </row>
    <row r="32671" spans="1:3">
      <c r="A32671" s="8">
        <v>44537</v>
      </c>
      <c r="B32671" s="9">
        <v>0.3125</v>
      </c>
      <c r="C32671" s="10">
        <f>+[1]Netzflussrechnung!CD32700+[1]Netzflussrechnung!CF32700</f>
        <v>1458.0985600000001</v>
      </c>
    </row>
    <row r="32672" spans="1:3">
      <c r="A32672" s="8">
        <v>44537</v>
      </c>
      <c r="B32672" s="9">
        <v>0.32291666666666669</v>
      </c>
      <c r="C32672" s="10">
        <f>+[1]Netzflussrechnung!CD32701+[1]Netzflussrechnung!CF32701</f>
        <v>1433.5487799999999</v>
      </c>
    </row>
    <row r="32673" spans="1:3">
      <c r="A32673" s="8">
        <v>44537</v>
      </c>
      <c r="B32673" s="9">
        <v>0.33333333333333331</v>
      </c>
      <c r="C32673" s="10">
        <f>+[1]Netzflussrechnung!CD32702+[1]Netzflussrechnung!CF32702</f>
        <v>1398.7741000000001</v>
      </c>
    </row>
    <row r="32674" spans="1:3">
      <c r="A32674" s="8">
        <v>44537</v>
      </c>
      <c r="B32674" s="9">
        <v>0.34375</v>
      </c>
      <c r="C32674" s="10">
        <f>+[1]Netzflussrechnung!CD32703+[1]Netzflussrechnung!CF32703</f>
        <v>1374.5250000000003</v>
      </c>
    </row>
    <row r="32675" spans="1:3">
      <c r="A32675" s="8">
        <v>44537</v>
      </c>
      <c r="B32675" s="9">
        <v>0.35416666666666669</v>
      </c>
      <c r="C32675" s="10">
        <f>+[1]Netzflussrechnung!CD32704+[1]Netzflussrechnung!CF32704</f>
        <v>1379.6548799999998</v>
      </c>
    </row>
    <row r="32676" spans="1:3">
      <c r="A32676" s="8">
        <v>44537</v>
      </c>
      <c r="B32676" s="9">
        <v>0.36458333333333331</v>
      </c>
      <c r="C32676" s="10">
        <f>+[1]Netzflussrechnung!CD32705+[1]Netzflussrechnung!CF32705</f>
        <v>1403.83952</v>
      </c>
    </row>
    <row r="32677" spans="1:3">
      <c r="A32677" s="8">
        <v>44537</v>
      </c>
      <c r="B32677" s="9">
        <v>0.375</v>
      </c>
      <c r="C32677" s="10">
        <f>+[1]Netzflussrechnung!CD32706+[1]Netzflussrechnung!CF32706</f>
        <v>1410.26776</v>
      </c>
    </row>
    <row r="32678" spans="1:3">
      <c r="A32678" s="8">
        <v>44537</v>
      </c>
      <c r="B32678" s="9">
        <v>0.38541666666666669</v>
      </c>
      <c r="C32678" s="10">
        <f>+[1]Netzflussrechnung!CD32707+[1]Netzflussrechnung!CF32707</f>
        <v>1384.3495400000002</v>
      </c>
    </row>
    <row r="32679" spans="1:3">
      <c r="A32679" s="8">
        <v>44537</v>
      </c>
      <c r="B32679" s="9">
        <v>0.39583333333333331</v>
      </c>
      <c r="C32679" s="10">
        <f>+[1]Netzflussrechnung!CD32708+[1]Netzflussrechnung!CF32708</f>
        <v>1384.80798</v>
      </c>
    </row>
    <row r="32680" spans="1:3">
      <c r="A32680" s="8">
        <v>44537</v>
      </c>
      <c r="B32680" s="9">
        <v>0.40625</v>
      </c>
      <c r="C32680" s="10">
        <f>+[1]Netzflussrechnung!CD32709+[1]Netzflussrechnung!CF32709</f>
        <v>1394.9997799999999</v>
      </c>
    </row>
    <row r="32681" spans="1:3">
      <c r="A32681" s="8">
        <v>44537</v>
      </c>
      <c r="B32681" s="9">
        <v>0.41666666666666669</v>
      </c>
      <c r="C32681" s="10">
        <f>+[1]Netzflussrechnung!CD32710+[1]Netzflussrechnung!CF32710</f>
        <v>1401.15506</v>
      </c>
    </row>
    <row r="32682" spans="1:3">
      <c r="A32682" s="8">
        <v>44537</v>
      </c>
      <c r="B32682" s="9">
        <v>0.42708333333333331</v>
      </c>
      <c r="C32682" s="10">
        <f>+[1]Netzflussrechnung!CD32711+[1]Netzflussrechnung!CF32711</f>
        <v>1389.4012600000001</v>
      </c>
    </row>
    <row r="32683" spans="1:3">
      <c r="A32683" s="8">
        <v>44537</v>
      </c>
      <c r="B32683" s="9">
        <v>0.4375</v>
      </c>
      <c r="C32683" s="10">
        <f>+[1]Netzflussrechnung!CD32712+[1]Netzflussrechnung!CF32712</f>
        <v>1379.62456</v>
      </c>
    </row>
    <row r="32684" spans="1:3">
      <c r="A32684" s="8">
        <v>44537</v>
      </c>
      <c r="B32684" s="9">
        <v>0.44791666666666669</v>
      </c>
      <c r="C32684" s="10">
        <f>+[1]Netzflussrechnung!CD32713+[1]Netzflussrechnung!CF32713</f>
        <v>1386.23416</v>
      </c>
    </row>
    <row r="32685" spans="1:3">
      <c r="A32685" s="8">
        <v>44537</v>
      </c>
      <c r="B32685" s="9">
        <v>0.45833333333333331</v>
      </c>
      <c r="C32685" s="10">
        <f>+[1]Netzflussrechnung!CD32714+[1]Netzflussrechnung!CF32714</f>
        <v>1425.1748599999999</v>
      </c>
    </row>
    <row r="32686" spans="1:3">
      <c r="A32686" s="8">
        <v>44537</v>
      </c>
      <c r="B32686" s="9">
        <v>0.46875</v>
      </c>
      <c r="C32686" s="10">
        <f>+[1]Netzflussrechnung!CD32715+[1]Netzflussrechnung!CF32715</f>
        <v>1442.1409399999998</v>
      </c>
    </row>
    <row r="32687" spans="1:3">
      <c r="A32687" s="8">
        <v>44537</v>
      </c>
      <c r="B32687" s="9">
        <v>0.47916666666666669</v>
      </c>
      <c r="C32687" s="10">
        <f>+[1]Netzflussrechnung!CD32716+[1]Netzflussrechnung!CF32716</f>
        <v>1515.4468799999997</v>
      </c>
    </row>
    <row r="32688" spans="1:3">
      <c r="A32688" s="8">
        <v>44537</v>
      </c>
      <c r="B32688" s="9">
        <v>0.48958333333333331</v>
      </c>
      <c r="C32688" s="10">
        <f>+[1]Netzflussrechnung!CD32717+[1]Netzflussrechnung!CF32717</f>
        <v>1451.4640000000002</v>
      </c>
    </row>
    <row r="32689" spans="1:3">
      <c r="A32689" s="8">
        <v>44537</v>
      </c>
      <c r="B32689" s="9">
        <v>0.5</v>
      </c>
      <c r="C32689" s="10">
        <f>+[1]Netzflussrechnung!CD32718+[1]Netzflussrechnung!CF32718</f>
        <v>1438.1875199999999</v>
      </c>
    </row>
    <row r="32690" spans="1:3">
      <c r="A32690" s="8">
        <v>44537</v>
      </c>
      <c r="B32690" s="9">
        <v>0.51041666666666663</v>
      </c>
      <c r="C32690" s="10">
        <f>+[1]Netzflussrechnung!CD32719+[1]Netzflussrechnung!CF32719</f>
        <v>1502.0030399999998</v>
      </c>
    </row>
    <row r="32691" spans="1:3">
      <c r="A32691" s="8">
        <v>44537</v>
      </c>
      <c r="B32691" s="9">
        <v>0.52083333333333337</v>
      </c>
      <c r="C32691" s="10">
        <f>+[1]Netzflussrechnung!CD32720+[1]Netzflussrechnung!CF32720</f>
        <v>1531.4176999999997</v>
      </c>
    </row>
    <row r="32692" spans="1:3">
      <c r="A32692" s="8">
        <v>44537</v>
      </c>
      <c r="B32692" s="9">
        <v>0.53125</v>
      </c>
      <c r="C32692" s="10">
        <f>+[1]Netzflussrechnung!CD32721+[1]Netzflussrechnung!CF32721</f>
        <v>1578.99404</v>
      </c>
    </row>
    <row r="32693" spans="1:3">
      <c r="A32693" s="8">
        <v>44537</v>
      </c>
      <c r="B32693" s="9">
        <v>0.54166666666666663</v>
      </c>
      <c r="C32693" s="10">
        <f>+[1]Netzflussrechnung!CD32722+[1]Netzflussrechnung!CF32722</f>
        <v>1494.0647799999999</v>
      </c>
    </row>
    <row r="32694" spans="1:3">
      <c r="A32694" s="8">
        <v>44537</v>
      </c>
      <c r="B32694" s="9">
        <v>0.55208333333333337</v>
      </c>
      <c r="C32694" s="10">
        <f>+[1]Netzflussrechnung!CD32723+[1]Netzflussrechnung!CF32723</f>
        <v>1449.63616</v>
      </c>
    </row>
    <row r="32695" spans="1:3">
      <c r="A32695" s="8">
        <v>44537</v>
      </c>
      <c r="B32695" s="9">
        <v>0.5625</v>
      </c>
      <c r="C32695" s="10">
        <f>+[1]Netzflussrechnung!CD32724+[1]Netzflussrechnung!CF32724</f>
        <v>1427.1218199999998</v>
      </c>
    </row>
    <row r="32696" spans="1:3">
      <c r="A32696" s="8">
        <v>44537</v>
      </c>
      <c r="B32696" s="9">
        <v>0.57291666666666663</v>
      </c>
      <c r="C32696" s="10">
        <f>+[1]Netzflussrechnung!CD32725+[1]Netzflussrechnung!CF32725</f>
        <v>1409.3447799999999</v>
      </c>
    </row>
    <row r="32697" spans="1:3">
      <c r="A32697" s="8">
        <v>44537</v>
      </c>
      <c r="B32697" s="9">
        <v>0.58333333333333337</v>
      </c>
      <c r="C32697" s="10">
        <f>+[1]Netzflussrechnung!CD32726+[1]Netzflussrechnung!CF32726</f>
        <v>1406.1306399999999</v>
      </c>
    </row>
    <row r="32698" spans="1:3">
      <c r="A32698" s="8">
        <v>44537</v>
      </c>
      <c r="B32698" s="9">
        <v>0.59375</v>
      </c>
      <c r="C32698" s="10">
        <f>+[1]Netzflussrechnung!CD32727+[1]Netzflussrechnung!CF32727</f>
        <v>1389.2431400000003</v>
      </c>
    </row>
    <row r="32699" spans="1:3">
      <c r="A32699" s="8">
        <v>44537</v>
      </c>
      <c r="B32699" s="9">
        <v>0.60416666666666663</v>
      </c>
      <c r="C32699" s="10">
        <f>+[1]Netzflussrechnung!CD32728+[1]Netzflussrechnung!CF32728</f>
        <v>1370.7238999999997</v>
      </c>
    </row>
    <row r="32700" spans="1:3">
      <c r="A32700" s="8">
        <v>44537</v>
      </c>
      <c r="B32700" s="9">
        <v>0.61458333333333337</v>
      </c>
      <c r="C32700" s="10">
        <f>+[1]Netzflussrechnung!CD32729+[1]Netzflussrechnung!CF32729</f>
        <v>1358.3917399999998</v>
      </c>
    </row>
    <row r="32701" spans="1:3">
      <c r="A32701" s="8">
        <v>44537</v>
      </c>
      <c r="B32701" s="9">
        <v>0.625</v>
      </c>
      <c r="C32701" s="10">
        <f>+[1]Netzflussrechnung!CD32730+[1]Netzflussrechnung!CF32730</f>
        <v>1398.3412399999997</v>
      </c>
    </row>
    <row r="32702" spans="1:3">
      <c r="A32702" s="8">
        <v>44537</v>
      </c>
      <c r="B32702" s="9">
        <v>0.63541666666666663</v>
      </c>
      <c r="C32702" s="10">
        <f>+[1]Netzflussrechnung!CD32731+[1]Netzflussrechnung!CF32731</f>
        <v>1431.0627599999998</v>
      </c>
    </row>
    <row r="32703" spans="1:3">
      <c r="A32703" s="8">
        <v>44537</v>
      </c>
      <c r="B32703" s="9">
        <v>0.64583333333333337</v>
      </c>
      <c r="C32703" s="10">
        <f>+[1]Netzflussrechnung!CD32732+[1]Netzflussrechnung!CF32732</f>
        <v>1309.55602</v>
      </c>
    </row>
    <row r="32704" spans="1:3">
      <c r="A32704" s="8">
        <v>44537</v>
      </c>
      <c r="B32704" s="9">
        <v>0.65625</v>
      </c>
      <c r="C32704" s="10">
        <f>+[1]Netzflussrechnung!CD32733+[1]Netzflussrechnung!CF32733</f>
        <v>1319.6003199999998</v>
      </c>
    </row>
    <row r="32705" spans="1:3">
      <c r="A32705" s="8">
        <v>44537</v>
      </c>
      <c r="B32705" s="9">
        <v>0.66666666666666663</v>
      </c>
      <c r="C32705" s="10">
        <f>+[1]Netzflussrechnung!CD32734+[1]Netzflussrechnung!CF32734</f>
        <v>1298.1749200000002</v>
      </c>
    </row>
    <row r="32706" spans="1:3">
      <c r="A32706" s="8">
        <v>44537</v>
      </c>
      <c r="B32706" s="9">
        <v>0.67708333333333337</v>
      </c>
      <c r="C32706" s="10">
        <f>+[1]Netzflussrechnung!CD32735+[1]Netzflussrechnung!CF32735</f>
        <v>1309.8999600000002</v>
      </c>
    </row>
    <row r="32707" spans="1:3">
      <c r="A32707" s="8">
        <v>44537</v>
      </c>
      <c r="B32707" s="9">
        <v>0.6875</v>
      </c>
      <c r="C32707" s="10">
        <f>+[1]Netzflussrechnung!CD32736+[1]Netzflussrechnung!CF32736</f>
        <v>1340.9495399999998</v>
      </c>
    </row>
    <row r="32708" spans="1:3">
      <c r="A32708" s="8">
        <v>44537</v>
      </c>
      <c r="B32708" s="9">
        <v>0.69791666666666663</v>
      </c>
      <c r="C32708" s="10">
        <f>+[1]Netzflussrechnung!CD32737+[1]Netzflussrechnung!CF32737</f>
        <v>1346.2742800000001</v>
      </c>
    </row>
    <row r="32709" spans="1:3">
      <c r="A32709" s="8">
        <v>44537</v>
      </c>
      <c r="B32709" s="9">
        <v>0.70833333333333337</v>
      </c>
      <c r="C32709" s="10">
        <f>+[1]Netzflussrechnung!CD32738+[1]Netzflussrechnung!CF32738</f>
        <v>1357.3491999999999</v>
      </c>
    </row>
    <row r="32710" spans="1:3">
      <c r="A32710" s="8">
        <v>44537</v>
      </c>
      <c r="B32710" s="9">
        <v>0.71875</v>
      </c>
      <c r="C32710" s="10">
        <f>+[1]Netzflussrechnung!CD32739+[1]Netzflussrechnung!CF32739</f>
        <v>1352.7494999999999</v>
      </c>
    </row>
    <row r="32711" spans="1:3">
      <c r="A32711" s="8">
        <v>44537</v>
      </c>
      <c r="B32711" s="9">
        <v>0.72916666666666663</v>
      </c>
      <c r="C32711" s="10">
        <f>+[1]Netzflussrechnung!CD32740+[1]Netzflussrechnung!CF32740</f>
        <v>1357.34968</v>
      </c>
    </row>
    <row r="32712" spans="1:3">
      <c r="A32712" s="8">
        <v>44537</v>
      </c>
      <c r="B32712" s="9">
        <v>0.73958333333333337</v>
      </c>
      <c r="C32712" s="10">
        <f>+[1]Netzflussrechnung!CD32741+[1]Netzflussrechnung!CF32741</f>
        <v>1418.3989199999999</v>
      </c>
    </row>
    <row r="32713" spans="1:3">
      <c r="A32713" s="8">
        <v>44537</v>
      </c>
      <c r="B32713" s="9">
        <v>0.75</v>
      </c>
      <c r="C32713" s="10">
        <f>+[1]Netzflussrechnung!CD32742+[1]Netzflussrechnung!CF32742</f>
        <v>1453.99828</v>
      </c>
    </row>
    <row r="32714" spans="1:3">
      <c r="A32714" s="8">
        <v>44537</v>
      </c>
      <c r="B32714" s="9">
        <v>0.76041666666666663</v>
      </c>
      <c r="C32714" s="10">
        <f>+[1]Netzflussrechnung!CD32743+[1]Netzflussrechnung!CF32743</f>
        <v>1455.72342</v>
      </c>
    </row>
    <row r="32715" spans="1:3">
      <c r="A32715" s="8">
        <v>44537</v>
      </c>
      <c r="B32715" s="9">
        <v>0.77083333333333337</v>
      </c>
      <c r="C32715" s="10">
        <f>+[1]Netzflussrechnung!CD32744+[1]Netzflussrechnung!CF32744</f>
        <v>1443.0733799999998</v>
      </c>
    </row>
    <row r="32716" spans="1:3">
      <c r="A32716" s="8">
        <v>44537</v>
      </c>
      <c r="B32716" s="9">
        <v>0.78125</v>
      </c>
      <c r="C32716" s="10">
        <f>+[1]Netzflussrechnung!CD32745+[1]Netzflussrechnung!CF32745</f>
        <v>1471.1230599999999</v>
      </c>
    </row>
    <row r="32717" spans="1:3">
      <c r="A32717" s="8">
        <v>44537</v>
      </c>
      <c r="B32717" s="9">
        <v>0.79166666666666663</v>
      </c>
      <c r="C32717" s="10">
        <f>+[1]Netzflussrechnung!CD32746+[1]Netzflussrechnung!CF32746</f>
        <v>1516.3477399999999</v>
      </c>
    </row>
    <row r="32718" spans="1:3">
      <c r="A32718" s="8">
        <v>44537</v>
      </c>
      <c r="B32718" s="9">
        <v>0.80208333333333337</v>
      </c>
      <c r="C32718" s="10">
        <f>+[1]Netzflussrechnung!CD32747+[1]Netzflussrechnung!CF32747</f>
        <v>1519.3977400000001</v>
      </c>
    </row>
    <row r="32719" spans="1:3">
      <c r="A32719" s="8">
        <v>44537</v>
      </c>
      <c r="B32719" s="9">
        <v>0.8125</v>
      </c>
      <c r="C32719" s="10">
        <f>+[1]Netzflussrechnung!CD32748+[1]Netzflussrechnung!CF32748</f>
        <v>1467.4485999999999</v>
      </c>
    </row>
    <row r="32720" spans="1:3">
      <c r="A32720" s="8">
        <v>44537</v>
      </c>
      <c r="B32720" s="9">
        <v>0.82291666666666663</v>
      </c>
      <c r="C32720" s="10">
        <f>+[1]Netzflussrechnung!CD32749+[1]Netzflussrechnung!CF32749</f>
        <v>1477.72334</v>
      </c>
    </row>
    <row r="32721" spans="1:3">
      <c r="A32721" s="8">
        <v>44537</v>
      </c>
      <c r="B32721" s="9">
        <v>0.83333333333333337</v>
      </c>
      <c r="C32721" s="10">
        <f>+[1]Netzflussrechnung!CD32750+[1]Netzflussrechnung!CF32750</f>
        <v>1513.3979400000001</v>
      </c>
    </row>
    <row r="32722" spans="1:3">
      <c r="A32722" s="8">
        <v>44537</v>
      </c>
      <c r="B32722" s="9">
        <v>0.84375</v>
      </c>
      <c r="C32722" s="10">
        <f>+[1]Netzflussrechnung!CD32751+[1]Netzflussrechnung!CF32751</f>
        <v>1536.4228399999997</v>
      </c>
    </row>
    <row r="32723" spans="1:3">
      <c r="A32723" s="8">
        <v>44537</v>
      </c>
      <c r="B32723" s="9">
        <v>0.85416666666666663</v>
      </c>
      <c r="C32723" s="10">
        <f>+[1]Netzflussrechnung!CD32752+[1]Netzflussrechnung!CF32752</f>
        <v>1561.8734200000001</v>
      </c>
    </row>
    <row r="32724" spans="1:3">
      <c r="A32724" s="8">
        <v>44537</v>
      </c>
      <c r="B32724" s="9">
        <v>0.86458333333333337</v>
      </c>
      <c r="C32724" s="10">
        <f>+[1]Netzflussrechnung!CD32753+[1]Netzflussrechnung!CF32753</f>
        <v>1520.9731000000002</v>
      </c>
    </row>
    <row r="32725" spans="1:3">
      <c r="A32725" s="8">
        <v>44537</v>
      </c>
      <c r="B32725" s="9">
        <v>0.875</v>
      </c>
      <c r="C32725" s="10">
        <f>+[1]Netzflussrechnung!CD32754+[1]Netzflussrechnung!CF32754</f>
        <v>1496.9984800000002</v>
      </c>
    </row>
    <row r="32726" spans="1:3">
      <c r="A32726" s="8">
        <v>44537</v>
      </c>
      <c r="B32726" s="9">
        <v>0.88541666666666663</v>
      </c>
      <c r="C32726" s="10">
        <f>+[1]Netzflussrechnung!CD32755+[1]Netzflussrechnung!CF32755</f>
        <v>1533.4240600000003</v>
      </c>
    </row>
    <row r="32727" spans="1:3">
      <c r="A32727" s="8">
        <v>44537</v>
      </c>
      <c r="B32727" s="9">
        <v>0.89583333333333337</v>
      </c>
      <c r="C32727" s="10">
        <f>+[1]Netzflussrechnung!CD32756+[1]Netzflussrechnung!CF32756</f>
        <v>1454.7740999999999</v>
      </c>
    </row>
    <row r="32728" spans="1:3">
      <c r="A32728" s="8">
        <v>44537</v>
      </c>
      <c r="B32728" s="9">
        <v>0.90625</v>
      </c>
      <c r="C32728" s="10">
        <f>+[1]Netzflussrechnung!CD32757+[1]Netzflussrechnung!CF32757</f>
        <v>1458.64906</v>
      </c>
    </row>
    <row r="32729" spans="1:3">
      <c r="A32729" s="8">
        <v>44537</v>
      </c>
      <c r="B32729" s="9">
        <v>0.91666666666666663</v>
      </c>
      <c r="C32729" s="10">
        <f>+[1]Netzflussrechnung!CD32758+[1]Netzflussrechnung!CF32758</f>
        <v>1442.7740199999998</v>
      </c>
    </row>
    <row r="32730" spans="1:3">
      <c r="A32730" s="8">
        <v>44537</v>
      </c>
      <c r="B32730" s="9">
        <v>0.92708333333333337</v>
      </c>
      <c r="C32730" s="10">
        <f>+[1]Netzflussrechnung!CD32759+[1]Netzflussrechnung!CF32759</f>
        <v>1458.0487799999999</v>
      </c>
    </row>
    <row r="32731" spans="1:3">
      <c r="A32731" s="8">
        <v>44537</v>
      </c>
      <c r="B32731" s="9">
        <v>0.9375</v>
      </c>
      <c r="C32731" s="10">
        <f>+[1]Netzflussrechnung!CD32760+[1]Netzflussrechnung!CF32760</f>
        <v>1520.1737800000001</v>
      </c>
    </row>
    <row r="32732" spans="1:3">
      <c r="A32732" s="8">
        <v>44537</v>
      </c>
      <c r="B32732" s="9">
        <v>0.94791666666666663</v>
      </c>
      <c r="C32732" s="10">
        <f>+[1]Netzflussrechnung!CD32761+[1]Netzflussrechnung!CF32761</f>
        <v>1523.8991000000003</v>
      </c>
    </row>
    <row r="32733" spans="1:3">
      <c r="A32733" s="8">
        <v>44537</v>
      </c>
      <c r="B32733" s="9">
        <v>0.95833333333333337</v>
      </c>
      <c r="C32733" s="10">
        <f>+[1]Netzflussrechnung!CD32762+[1]Netzflussrechnung!CF32762</f>
        <v>1557.72414</v>
      </c>
    </row>
    <row r="32734" spans="1:3">
      <c r="A32734" s="8">
        <v>44537</v>
      </c>
      <c r="B32734" s="9">
        <v>0.96875</v>
      </c>
      <c r="C32734" s="10">
        <f>+[1]Netzflussrechnung!CD32763+[1]Netzflussrechnung!CF32763</f>
        <v>1614.2240999999999</v>
      </c>
    </row>
    <row r="32735" spans="1:3">
      <c r="A32735" s="8">
        <v>44537</v>
      </c>
      <c r="B32735" s="9">
        <v>0.97916666666666663</v>
      </c>
      <c r="C32735" s="10">
        <f>+[1]Netzflussrechnung!CD32764+[1]Netzflussrechnung!CF32764</f>
        <v>1696.1989600000002</v>
      </c>
    </row>
    <row r="32736" spans="1:3">
      <c r="A32736" s="8">
        <v>44537</v>
      </c>
      <c r="B32736" s="9">
        <v>0.98958333333333337</v>
      </c>
      <c r="C32736" s="10">
        <f>+[1]Netzflussrechnung!CD32765+[1]Netzflussrechnung!CF32765</f>
        <v>1693.5241799999999</v>
      </c>
    </row>
    <row r="32737" spans="1:3">
      <c r="A32737" s="8">
        <v>44538</v>
      </c>
      <c r="B32737" s="9">
        <v>0</v>
      </c>
      <c r="C32737" s="10">
        <f>+[1]Netzflussrechnung!CD32766+[1]Netzflussrechnung!CF32766</f>
        <v>1555.9245000000001</v>
      </c>
    </row>
    <row r="32738" spans="1:3">
      <c r="A32738" s="8">
        <v>44538</v>
      </c>
      <c r="B32738" s="9">
        <v>1.0416666666666666E-2</v>
      </c>
      <c r="C32738" s="10">
        <f>+[1]Netzflussrechnung!CD32767+[1]Netzflussrechnung!CF32767</f>
        <v>1556.1</v>
      </c>
    </row>
    <row r="32739" spans="1:3">
      <c r="A32739" s="8">
        <v>44538</v>
      </c>
      <c r="B32739" s="9">
        <v>2.0833333333333332E-2</v>
      </c>
      <c r="C32739" s="10">
        <f>+[1]Netzflussrechnung!CD32768+[1]Netzflussrechnung!CF32768</f>
        <v>1678.825</v>
      </c>
    </row>
    <row r="32740" spans="1:3">
      <c r="A32740" s="8">
        <v>44538</v>
      </c>
      <c r="B32740" s="9">
        <v>3.125E-2</v>
      </c>
      <c r="C32740" s="10">
        <f>+[1]Netzflussrechnung!CD32769+[1]Netzflussrechnung!CF32769</f>
        <v>1903.1500000000003</v>
      </c>
    </row>
    <row r="32741" spans="1:3">
      <c r="A32741" s="8">
        <v>44538</v>
      </c>
      <c r="B32741" s="9">
        <v>4.1666666666666664E-2</v>
      </c>
      <c r="C32741" s="10">
        <f>+[1]Netzflussrechnung!CD32770+[1]Netzflussrechnung!CF32770</f>
        <v>1796.925</v>
      </c>
    </row>
    <row r="32742" spans="1:3">
      <c r="A32742" s="8">
        <v>44538</v>
      </c>
      <c r="B32742" s="9">
        <v>5.2083333333333336E-2</v>
      </c>
      <c r="C32742" s="10">
        <f>+[1]Netzflussrechnung!CD32771+[1]Netzflussrechnung!CF32771</f>
        <v>1566.5250000000003</v>
      </c>
    </row>
    <row r="32743" spans="1:3">
      <c r="A32743" s="8">
        <v>44538</v>
      </c>
      <c r="B32743" s="9">
        <v>6.25E-2</v>
      </c>
      <c r="C32743" s="10">
        <f>+[1]Netzflussrechnung!CD32772+[1]Netzflussrechnung!CF32772</f>
        <v>1424.75</v>
      </c>
    </row>
    <row r="32744" spans="1:3">
      <c r="A32744" s="8">
        <v>44538</v>
      </c>
      <c r="B32744" s="9">
        <v>7.2916666666666671E-2</v>
      </c>
      <c r="C32744" s="10">
        <f>+[1]Netzflussrechnung!CD32773+[1]Netzflussrechnung!CF32773</f>
        <v>1681.1740999999997</v>
      </c>
    </row>
    <row r="32745" spans="1:3">
      <c r="A32745" s="8">
        <v>44538</v>
      </c>
      <c r="B32745" s="9">
        <v>8.3333333333333329E-2</v>
      </c>
      <c r="C32745" s="10">
        <f>+[1]Netzflussrechnung!CD32774+[1]Netzflussrechnung!CF32774</f>
        <v>1704.6986400000001</v>
      </c>
    </row>
    <row r="32746" spans="1:3">
      <c r="A32746" s="8">
        <v>44538</v>
      </c>
      <c r="B32746" s="9">
        <v>9.375E-2</v>
      </c>
      <c r="C32746" s="10">
        <f>+[1]Netzflussrechnung!CD32775+[1]Netzflussrechnung!CF32775</f>
        <v>1623.5994999999998</v>
      </c>
    </row>
    <row r="32747" spans="1:3">
      <c r="A32747" s="8">
        <v>44538</v>
      </c>
      <c r="B32747" s="9">
        <v>0.10416666666666667</v>
      </c>
      <c r="C32747" s="10">
        <f>+[1]Netzflussrechnung!CD32776+[1]Netzflussrechnung!CF32776</f>
        <v>1672.72486</v>
      </c>
    </row>
    <row r="32748" spans="1:3">
      <c r="A32748" s="8">
        <v>44538</v>
      </c>
      <c r="B32748" s="9">
        <v>0.11458333333333333</v>
      </c>
      <c r="C32748" s="10">
        <f>+[1]Netzflussrechnung!CD32777+[1]Netzflussrechnung!CF32777</f>
        <v>1792.0748599999999</v>
      </c>
    </row>
    <row r="32749" spans="1:3">
      <c r="A32749" s="8">
        <v>44538</v>
      </c>
      <c r="B32749" s="9">
        <v>0.125</v>
      </c>
      <c r="C32749" s="10">
        <f>+[1]Netzflussrechnung!CD32778+[1]Netzflussrechnung!CF32778</f>
        <v>1894.4499600000001</v>
      </c>
    </row>
    <row r="32750" spans="1:3">
      <c r="A32750" s="8">
        <v>44538</v>
      </c>
      <c r="B32750" s="9">
        <v>0.13541666666666666</v>
      </c>
      <c r="C32750" s="10">
        <f>+[1]Netzflussrechnung!CD32779+[1]Netzflussrechnung!CF32779</f>
        <v>1956.1995599999998</v>
      </c>
    </row>
    <row r="32751" spans="1:3">
      <c r="A32751" s="8">
        <v>44538</v>
      </c>
      <c r="B32751" s="9">
        <v>0.14583333333333334</v>
      </c>
      <c r="C32751" s="10">
        <f>+[1]Netzflussrechnung!CD32780+[1]Netzflussrechnung!CF32780</f>
        <v>1971.3500000000001</v>
      </c>
    </row>
    <row r="32752" spans="1:3">
      <c r="A32752" s="8">
        <v>44538</v>
      </c>
      <c r="B32752" s="9">
        <v>0.15625</v>
      </c>
      <c r="C32752" s="10">
        <f>+[1]Netzflussrechnung!CD32781+[1]Netzflussrechnung!CF32781</f>
        <v>1778.9000000000003</v>
      </c>
    </row>
    <row r="32753" spans="1:3">
      <c r="A32753" s="8">
        <v>44538</v>
      </c>
      <c r="B32753" s="9">
        <v>0.16666666666666666</v>
      </c>
      <c r="C32753" s="10">
        <f>+[1]Netzflussrechnung!CD32782+[1]Netzflussrechnung!CF32782</f>
        <v>1683.2750000000003</v>
      </c>
    </row>
    <row r="32754" spans="1:3">
      <c r="A32754" s="8">
        <v>44538</v>
      </c>
      <c r="B32754" s="9">
        <v>0.17708333333333334</v>
      </c>
      <c r="C32754" s="10">
        <f>+[1]Netzflussrechnung!CD32783+[1]Netzflussrechnung!CF32783</f>
        <v>1727.825</v>
      </c>
    </row>
    <row r="32755" spans="1:3">
      <c r="A32755" s="8">
        <v>44538</v>
      </c>
      <c r="B32755" s="9">
        <v>0.1875</v>
      </c>
      <c r="C32755" s="10">
        <f>+[1]Netzflussrechnung!CD32784+[1]Netzflussrechnung!CF32784</f>
        <v>1748.9247800000003</v>
      </c>
    </row>
    <row r="32756" spans="1:3">
      <c r="A32756" s="8">
        <v>44538</v>
      </c>
      <c r="B32756" s="9">
        <v>0.19791666666666666</v>
      </c>
      <c r="C32756" s="10">
        <f>+[1]Netzflussrechnung!CD32785+[1]Netzflussrechnung!CF32785</f>
        <v>1845.94946</v>
      </c>
    </row>
    <row r="32757" spans="1:3">
      <c r="A32757" s="8">
        <v>44538</v>
      </c>
      <c r="B32757" s="9">
        <v>0.20833333333333334</v>
      </c>
      <c r="C32757" s="10">
        <f>+[1]Netzflussrechnung!CD32786+[1]Netzflussrechnung!CF32786</f>
        <v>1760.3242399999999</v>
      </c>
    </row>
    <row r="32758" spans="1:3">
      <c r="A32758" s="8">
        <v>44538</v>
      </c>
      <c r="B32758" s="9">
        <v>0.21875</v>
      </c>
      <c r="C32758" s="10">
        <f>+[1]Netzflussrechnung!CD32787+[1]Netzflussrechnung!CF32787</f>
        <v>1679.2489599999999</v>
      </c>
    </row>
    <row r="32759" spans="1:3">
      <c r="A32759" s="8">
        <v>44538</v>
      </c>
      <c r="B32759" s="9">
        <v>0.22916666666666666</v>
      </c>
      <c r="C32759" s="10">
        <f>+[1]Netzflussrechnung!CD32788+[1]Netzflussrechnung!CF32788</f>
        <v>1763.97388</v>
      </c>
    </row>
    <row r="32760" spans="1:3">
      <c r="A32760" s="8">
        <v>44538</v>
      </c>
      <c r="B32760" s="9">
        <v>0.23958333333333334</v>
      </c>
      <c r="C32760" s="10">
        <f>+[1]Netzflussrechnung!CD32789+[1]Netzflussrechnung!CF32789</f>
        <v>1700.7737399999999</v>
      </c>
    </row>
    <row r="32761" spans="1:3">
      <c r="A32761" s="8">
        <v>44538</v>
      </c>
      <c r="B32761" s="9">
        <v>0.25</v>
      </c>
      <c r="C32761" s="10">
        <f>+[1]Netzflussrechnung!CD32790+[1]Netzflussrechnung!CF32790</f>
        <v>1703.3486000000003</v>
      </c>
    </row>
    <row r="32762" spans="1:3">
      <c r="A32762" s="8">
        <v>44538</v>
      </c>
      <c r="B32762" s="9">
        <v>0.26041666666666669</v>
      </c>
      <c r="C32762" s="10">
        <f>+[1]Netzflussrechnung!CD32791+[1]Netzflussrechnung!CF32791</f>
        <v>1636.9232999999999</v>
      </c>
    </row>
    <row r="32763" spans="1:3">
      <c r="A32763" s="8">
        <v>44538</v>
      </c>
      <c r="B32763" s="9">
        <v>0.27083333333333331</v>
      </c>
      <c r="C32763" s="10">
        <f>+[1]Netzflussrechnung!CD32792+[1]Netzflussrechnung!CF32792</f>
        <v>1656.92338</v>
      </c>
    </row>
    <row r="32764" spans="1:3">
      <c r="A32764" s="8">
        <v>44538</v>
      </c>
      <c r="B32764" s="9">
        <v>0.28125</v>
      </c>
      <c r="C32764" s="10">
        <f>+[1]Netzflussrechnung!CD32793+[1]Netzflussrechnung!CF32793</f>
        <v>1698.5983799999997</v>
      </c>
    </row>
    <row r="32765" spans="1:3">
      <c r="A32765" s="8">
        <v>44538</v>
      </c>
      <c r="B32765" s="9">
        <v>0.29166666666666669</v>
      </c>
      <c r="C32765" s="10">
        <f>+[1]Netzflussrechnung!CD32794+[1]Netzflussrechnung!CF32794</f>
        <v>1806.4484200000002</v>
      </c>
    </row>
    <row r="32766" spans="1:3">
      <c r="A32766" s="8">
        <v>44538</v>
      </c>
      <c r="B32766" s="9">
        <v>0.30208333333333331</v>
      </c>
      <c r="C32766" s="10">
        <f>+[1]Netzflussrechnung!CD32795+[1]Netzflussrechnung!CF32795</f>
        <v>1876.77342</v>
      </c>
    </row>
    <row r="32767" spans="1:3">
      <c r="A32767" s="8">
        <v>44538</v>
      </c>
      <c r="B32767" s="9">
        <v>0.3125</v>
      </c>
      <c r="C32767" s="10">
        <f>+[1]Netzflussrechnung!CD32796+[1]Netzflussrechnung!CF32796</f>
        <v>1873.9984599999998</v>
      </c>
    </row>
    <row r="32768" spans="1:3">
      <c r="A32768" s="8">
        <v>44538</v>
      </c>
      <c r="B32768" s="9">
        <v>0.32291666666666669</v>
      </c>
      <c r="C32768" s="10">
        <f>+[1]Netzflussrechnung!CD32797+[1]Netzflussrechnung!CF32797</f>
        <v>1713.7234800000001</v>
      </c>
    </row>
    <row r="32769" spans="1:3">
      <c r="A32769" s="8">
        <v>44538</v>
      </c>
      <c r="B32769" s="9">
        <v>0.33333333333333331</v>
      </c>
      <c r="C32769" s="10">
        <f>+[1]Netzflussrechnung!CD32798+[1]Netzflussrechnung!CF32798</f>
        <v>1692.24874</v>
      </c>
    </row>
    <row r="32770" spans="1:3">
      <c r="A32770" s="8">
        <v>44538</v>
      </c>
      <c r="B32770" s="9">
        <v>0.34375</v>
      </c>
      <c r="C32770" s="10">
        <f>+[1]Netzflussrechnung!CD32799+[1]Netzflussrechnung!CF32799</f>
        <v>1530.9742000000001</v>
      </c>
    </row>
    <row r="32771" spans="1:3">
      <c r="A32771" s="8">
        <v>44538</v>
      </c>
      <c r="B32771" s="9">
        <v>0.35416666666666669</v>
      </c>
      <c r="C32771" s="10">
        <f>+[1]Netzflussrechnung!CD32800+[1]Netzflussrechnung!CF32800</f>
        <v>1517.62554</v>
      </c>
    </row>
    <row r="32772" spans="1:3">
      <c r="A32772" s="8">
        <v>44538</v>
      </c>
      <c r="B32772" s="9">
        <v>0.36458333333333331</v>
      </c>
      <c r="C32772" s="10">
        <f>+[1]Netzflussrechnung!CD32801+[1]Netzflussrechnung!CF32801</f>
        <v>1535.73496</v>
      </c>
    </row>
    <row r="32773" spans="1:3">
      <c r="A32773" s="8">
        <v>44538</v>
      </c>
      <c r="B32773" s="9">
        <v>0.375</v>
      </c>
      <c r="C32773" s="10">
        <f>+[1]Netzflussrechnung!CD32802+[1]Netzflussrechnung!CF32802</f>
        <v>1526.9499799999999</v>
      </c>
    </row>
    <row r="32774" spans="1:3">
      <c r="A32774" s="8">
        <v>44538</v>
      </c>
      <c r="B32774" s="9">
        <v>0.38541666666666669</v>
      </c>
      <c r="C32774" s="10">
        <f>+[1]Netzflussrechnung!CD32803+[1]Netzflussrechnung!CF32803</f>
        <v>1671.83014</v>
      </c>
    </row>
    <row r="32775" spans="1:3">
      <c r="A32775" s="8">
        <v>44538</v>
      </c>
      <c r="B32775" s="9">
        <v>0.39583333333333331</v>
      </c>
      <c r="C32775" s="10">
        <f>+[1]Netzflussrechnung!CD32804+[1]Netzflussrechnung!CF32804</f>
        <v>1639.6597399999998</v>
      </c>
    </row>
    <row r="32776" spans="1:3">
      <c r="A32776" s="8">
        <v>44538</v>
      </c>
      <c r="B32776" s="9">
        <v>0.40625</v>
      </c>
      <c r="C32776" s="10">
        <f>+[1]Netzflussrechnung!CD32805+[1]Netzflussrechnung!CF32805</f>
        <v>1598.07538</v>
      </c>
    </row>
    <row r="32777" spans="1:3">
      <c r="A32777" s="8">
        <v>44538</v>
      </c>
      <c r="B32777" s="9">
        <v>0.41666666666666669</v>
      </c>
      <c r="C32777" s="10">
        <f>+[1]Netzflussrechnung!CD32806+[1]Netzflussrechnung!CF32806</f>
        <v>1550.8103000000001</v>
      </c>
    </row>
    <row r="32778" spans="1:3">
      <c r="A32778" s="8">
        <v>44538</v>
      </c>
      <c r="B32778" s="9">
        <v>0.42708333333333331</v>
      </c>
      <c r="C32778" s="10">
        <f>+[1]Netzflussrechnung!CD32807+[1]Netzflussrechnung!CF32807</f>
        <v>1627.7808600000001</v>
      </c>
    </row>
    <row r="32779" spans="1:3">
      <c r="A32779" s="8">
        <v>44538</v>
      </c>
      <c r="B32779" s="9">
        <v>0.4375</v>
      </c>
      <c r="C32779" s="10">
        <f>+[1]Netzflussrechnung!CD32808+[1]Netzflussrechnung!CF32808</f>
        <v>1563.1993400000003</v>
      </c>
    </row>
    <row r="32780" spans="1:3">
      <c r="A32780" s="8">
        <v>44538</v>
      </c>
      <c r="B32780" s="9">
        <v>0.44791666666666669</v>
      </c>
      <c r="C32780" s="10">
        <f>+[1]Netzflussrechnung!CD32809+[1]Netzflussrechnung!CF32809</f>
        <v>1569.7071600000002</v>
      </c>
    </row>
    <row r="32781" spans="1:3">
      <c r="A32781" s="8">
        <v>44538</v>
      </c>
      <c r="B32781" s="9">
        <v>0.45833333333333331</v>
      </c>
      <c r="C32781" s="10">
        <f>+[1]Netzflussrechnung!CD32810+[1]Netzflussrechnung!CF32810</f>
        <v>1613.0337199999999</v>
      </c>
    </row>
    <row r="32782" spans="1:3">
      <c r="A32782" s="8">
        <v>44538</v>
      </c>
      <c r="B32782" s="9">
        <v>0.46875</v>
      </c>
      <c r="C32782" s="10">
        <f>+[1]Netzflussrechnung!CD32811+[1]Netzflussrechnung!CF32811</f>
        <v>1698.7938999999999</v>
      </c>
    </row>
    <row r="32783" spans="1:3">
      <c r="A32783" s="8">
        <v>44538</v>
      </c>
      <c r="B32783" s="9">
        <v>0.47916666666666669</v>
      </c>
      <c r="C32783" s="10">
        <f>+[1]Netzflussrechnung!CD32812+[1]Netzflussrechnung!CF32812</f>
        <v>1595.9842000000001</v>
      </c>
    </row>
    <row r="32784" spans="1:3">
      <c r="A32784" s="8">
        <v>44538</v>
      </c>
      <c r="B32784" s="9">
        <v>0.48958333333333331</v>
      </c>
      <c r="C32784" s="10">
        <f>+[1]Netzflussrechnung!CD32813+[1]Netzflussrechnung!CF32813</f>
        <v>1487.30988</v>
      </c>
    </row>
    <row r="32785" spans="1:3">
      <c r="A32785" s="8">
        <v>44538</v>
      </c>
      <c r="B32785" s="9">
        <v>0.5</v>
      </c>
      <c r="C32785" s="10">
        <f>+[1]Netzflussrechnung!CD32814+[1]Netzflussrechnung!CF32814</f>
        <v>1546.0033400000004</v>
      </c>
    </row>
    <row r="32786" spans="1:3">
      <c r="A32786" s="8">
        <v>44538</v>
      </c>
      <c r="B32786" s="9">
        <v>0.51041666666666663</v>
      </c>
      <c r="C32786" s="10">
        <f>+[1]Netzflussrechnung!CD32815+[1]Netzflussrechnung!CF32815</f>
        <v>1668.1874200000002</v>
      </c>
    </row>
    <row r="32787" spans="1:3">
      <c r="A32787" s="8">
        <v>44538</v>
      </c>
      <c r="B32787" s="9">
        <v>0.52083333333333337</v>
      </c>
      <c r="C32787" s="10">
        <f>+[1]Netzflussrechnung!CD32816+[1]Netzflussrechnung!CF32816</f>
        <v>1525.5521199999998</v>
      </c>
    </row>
    <row r="32788" spans="1:3">
      <c r="A32788" s="8">
        <v>44538</v>
      </c>
      <c r="B32788" s="9">
        <v>0.53125</v>
      </c>
      <c r="C32788" s="10">
        <f>+[1]Netzflussrechnung!CD32817+[1]Netzflussrechnung!CF32817</f>
        <v>1485.8374799999999</v>
      </c>
    </row>
    <row r="32789" spans="1:3">
      <c r="A32789" s="8">
        <v>44538</v>
      </c>
      <c r="B32789" s="9">
        <v>0.54166666666666663</v>
      </c>
      <c r="C32789" s="10">
        <f>+[1]Netzflussrechnung!CD32818+[1]Netzflussrechnung!CF32818</f>
        <v>1479.7259399999998</v>
      </c>
    </row>
    <row r="32790" spans="1:3">
      <c r="A32790" s="8">
        <v>44538</v>
      </c>
      <c r="B32790" s="9">
        <v>0.55208333333333337</v>
      </c>
      <c r="C32790" s="10">
        <f>+[1]Netzflussrechnung!CD32819+[1]Netzflussrechnung!CF32819</f>
        <v>1503.9828000000002</v>
      </c>
    </row>
    <row r="32791" spans="1:3">
      <c r="A32791" s="8">
        <v>44538</v>
      </c>
      <c r="B32791" s="9">
        <v>0.5625</v>
      </c>
      <c r="C32791" s="10">
        <f>+[1]Netzflussrechnung!CD32820+[1]Netzflussrechnung!CF32820</f>
        <v>1426.8218999999999</v>
      </c>
    </row>
    <row r="32792" spans="1:3">
      <c r="A32792" s="8">
        <v>44538</v>
      </c>
      <c r="B32792" s="9">
        <v>0.57291666666666663</v>
      </c>
      <c r="C32792" s="10">
        <f>+[1]Netzflussrechnung!CD32821+[1]Netzflussrechnung!CF32821</f>
        <v>1463.6244200000003</v>
      </c>
    </row>
    <row r="32793" spans="1:3">
      <c r="A32793" s="8">
        <v>44538</v>
      </c>
      <c r="B32793" s="9">
        <v>0.58333333333333337</v>
      </c>
      <c r="C32793" s="10">
        <f>+[1]Netzflussrechnung!CD32822+[1]Netzflussrechnung!CF32822</f>
        <v>1462.5309800000002</v>
      </c>
    </row>
    <row r="32794" spans="1:3">
      <c r="A32794" s="8">
        <v>44538</v>
      </c>
      <c r="B32794" s="9">
        <v>0.59375</v>
      </c>
      <c r="C32794" s="10">
        <f>+[1]Netzflussrechnung!CD32823+[1]Netzflussrechnung!CF32823</f>
        <v>1450.1454200000001</v>
      </c>
    </row>
    <row r="32795" spans="1:3">
      <c r="A32795" s="8">
        <v>44538</v>
      </c>
      <c r="B32795" s="9">
        <v>0.60416666666666663</v>
      </c>
      <c r="C32795" s="10">
        <f>+[1]Netzflussrechnung!CD32824+[1]Netzflussrechnung!CF32824</f>
        <v>1450.6422399999999</v>
      </c>
    </row>
    <row r="32796" spans="1:3">
      <c r="A32796" s="8">
        <v>44538</v>
      </c>
      <c r="B32796" s="9">
        <v>0.61458333333333337</v>
      </c>
      <c r="C32796" s="10">
        <f>+[1]Netzflussrechnung!CD32825+[1]Netzflussrechnung!CF32825</f>
        <v>1446.2565</v>
      </c>
    </row>
    <row r="32797" spans="1:3">
      <c r="A32797" s="8">
        <v>44538</v>
      </c>
      <c r="B32797" s="9">
        <v>0.625</v>
      </c>
      <c r="C32797" s="10">
        <f>+[1]Netzflussrechnung!CD32826+[1]Netzflussrechnung!CF32826</f>
        <v>1462.1690799999999</v>
      </c>
    </row>
    <row r="32798" spans="1:3">
      <c r="A32798" s="8">
        <v>44538</v>
      </c>
      <c r="B32798" s="9">
        <v>0.63541666666666663</v>
      </c>
      <c r="C32798" s="10">
        <f>+[1]Netzflussrechnung!CD32827+[1]Netzflussrechnung!CF32827</f>
        <v>1431.0622000000003</v>
      </c>
    </row>
    <row r="32799" spans="1:3">
      <c r="A32799" s="8">
        <v>44538</v>
      </c>
      <c r="B32799" s="9">
        <v>0.64583333333333337</v>
      </c>
      <c r="C32799" s="10">
        <f>+[1]Netzflussrechnung!CD32828+[1]Netzflussrechnung!CF32828</f>
        <v>1335.3042000000003</v>
      </c>
    </row>
    <row r="32800" spans="1:3">
      <c r="A32800" s="8">
        <v>44538</v>
      </c>
      <c r="B32800" s="9">
        <v>0.65625</v>
      </c>
      <c r="C32800" s="10">
        <f>+[1]Netzflussrechnung!CD32829+[1]Netzflussrechnung!CF32829</f>
        <v>1307.3002800000002</v>
      </c>
    </row>
    <row r="32801" spans="1:3">
      <c r="A32801" s="8">
        <v>44538</v>
      </c>
      <c r="B32801" s="9">
        <v>0.66666666666666663</v>
      </c>
      <c r="C32801" s="10">
        <f>+[1]Netzflussrechnung!CD32830+[1]Netzflussrechnung!CF32830</f>
        <v>1316.1000000000001</v>
      </c>
    </row>
    <row r="32802" spans="1:3">
      <c r="A32802" s="8">
        <v>44538</v>
      </c>
      <c r="B32802" s="9">
        <v>0.67708333333333337</v>
      </c>
      <c r="C32802" s="10">
        <f>+[1]Netzflussrechnung!CD32831+[1]Netzflussrechnung!CF32831</f>
        <v>1317.6999999999998</v>
      </c>
    </row>
    <row r="32803" spans="1:3">
      <c r="A32803" s="8">
        <v>44538</v>
      </c>
      <c r="B32803" s="9">
        <v>0.6875</v>
      </c>
      <c r="C32803" s="10">
        <f>+[1]Netzflussrechnung!CD32832+[1]Netzflussrechnung!CF32832</f>
        <v>1391.9</v>
      </c>
    </row>
    <row r="32804" spans="1:3">
      <c r="A32804" s="8">
        <v>44538</v>
      </c>
      <c r="B32804" s="9">
        <v>0.69791666666666663</v>
      </c>
      <c r="C32804" s="10">
        <f>+[1]Netzflussrechnung!CD32833+[1]Netzflussrechnung!CF32833</f>
        <v>1454.07492</v>
      </c>
    </row>
    <row r="32805" spans="1:3">
      <c r="A32805" s="8">
        <v>44538</v>
      </c>
      <c r="B32805" s="9">
        <v>0.70833333333333337</v>
      </c>
      <c r="C32805" s="10">
        <f>+[1]Netzflussrechnung!CD32834+[1]Netzflussrechnung!CF32834</f>
        <v>1380.7999200000002</v>
      </c>
    </row>
    <row r="32806" spans="1:3">
      <c r="A32806" s="8">
        <v>44538</v>
      </c>
      <c r="B32806" s="9">
        <v>0.71875</v>
      </c>
      <c r="C32806" s="10">
        <f>+[1]Netzflussrechnung!CD32835+[1]Netzflussrechnung!CF32835</f>
        <v>1341.42482</v>
      </c>
    </row>
    <row r="32807" spans="1:3">
      <c r="A32807" s="8">
        <v>44538</v>
      </c>
      <c r="B32807" s="9">
        <v>0.72916666666666663</v>
      </c>
      <c r="C32807" s="10">
        <f>+[1]Netzflussrechnung!CD32836+[1]Netzflussrechnung!CF32836</f>
        <v>1396.04936</v>
      </c>
    </row>
    <row r="32808" spans="1:3">
      <c r="A32808" s="8">
        <v>44538</v>
      </c>
      <c r="B32808" s="9">
        <v>0.73958333333333337</v>
      </c>
      <c r="C32808" s="10">
        <f>+[1]Netzflussrechnung!CD32837+[1]Netzflussrechnung!CF32837</f>
        <v>1403.57356</v>
      </c>
    </row>
    <row r="32809" spans="1:3">
      <c r="A32809" s="8">
        <v>44538</v>
      </c>
      <c r="B32809" s="9">
        <v>0.75</v>
      </c>
      <c r="C32809" s="10">
        <f>+[1]Netzflussrechnung!CD32838+[1]Netzflussrechnung!CF32838</f>
        <v>1398.9486400000001</v>
      </c>
    </row>
    <row r="32810" spans="1:3">
      <c r="A32810" s="8">
        <v>44538</v>
      </c>
      <c r="B32810" s="9">
        <v>0.76041666666666663</v>
      </c>
      <c r="C32810" s="10">
        <f>+[1]Netzflussrechnung!CD32839+[1]Netzflussrechnung!CF32839</f>
        <v>1460.6229199999998</v>
      </c>
    </row>
    <row r="32811" spans="1:3">
      <c r="A32811" s="8">
        <v>44538</v>
      </c>
      <c r="B32811" s="9">
        <v>0.77083333333333337</v>
      </c>
      <c r="C32811" s="10">
        <f>+[1]Netzflussrechnung!CD32840+[1]Netzflussrechnung!CF32840</f>
        <v>1420.04846</v>
      </c>
    </row>
    <row r="32812" spans="1:3">
      <c r="A32812" s="8">
        <v>44538</v>
      </c>
      <c r="B32812" s="9">
        <v>0.78125</v>
      </c>
      <c r="C32812" s="10">
        <f>+[1]Netzflussrechnung!CD32841+[1]Netzflussrechnung!CF32841</f>
        <v>1412.02324</v>
      </c>
    </row>
    <row r="32813" spans="1:3">
      <c r="A32813" s="8">
        <v>44538</v>
      </c>
      <c r="B32813" s="9">
        <v>0.79166666666666663</v>
      </c>
      <c r="C32813" s="10">
        <f>+[1]Netzflussrechnung!CD32842+[1]Netzflussrechnung!CF32842</f>
        <v>1415.04766</v>
      </c>
    </row>
    <row r="32814" spans="1:3">
      <c r="A32814" s="8">
        <v>44538</v>
      </c>
      <c r="B32814" s="9">
        <v>0.80208333333333337</v>
      </c>
      <c r="C32814" s="10">
        <f>+[1]Netzflussrechnung!CD32843+[1]Netzflussrechnung!CF32843</f>
        <v>1451.9720400000001</v>
      </c>
    </row>
    <row r="32815" spans="1:3">
      <c r="A32815" s="8">
        <v>44538</v>
      </c>
      <c r="B32815" s="9">
        <v>0.8125</v>
      </c>
      <c r="C32815" s="10">
        <f>+[1]Netzflussrechnung!CD32844+[1]Netzflussrechnung!CF32844</f>
        <v>1488.8468600000001</v>
      </c>
    </row>
    <row r="32816" spans="1:3">
      <c r="A32816" s="8">
        <v>44538</v>
      </c>
      <c r="B32816" s="9">
        <v>0.82291666666666663</v>
      </c>
      <c r="C32816" s="10">
        <f>+[1]Netzflussrechnung!CD32845+[1]Netzflussrechnung!CF32845</f>
        <v>1488.0968999999998</v>
      </c>
    </row>
    <row r="32817" spans="1:3">
      <c r="A32817" s="8">
        <v>44538</v>
      </c>
      <c r="B32817" s="9">
        <v>0.83333333333333337</v>
      </c>
      <c r="C32817" s="10">
        <f>+[1]Netzflussrechnung!CD32846+[1]Netzflussrechnung!CF32846</f>
        <v>1449.04766</v>
      </c>
    </row>
    <row r="32818" spans="1:3">
      <c r="A32818" s="8">
        <v>44538</v>
      </c>
      <c r="B32818" s="9">
        <v>0.84375</v>
      </c>
      <c r="C32818" s="10">
        <f>+[1]Netzflussrechnung!CD32847+[1]Netzflussrechnung!CF32847</f>
        <v>1410.7733400000002</v>
      </c>
    </row>
    <row r="32819" spans="1:3">
      <c r="A32819" s="8">
        <v>44538</v>
      </c>
      <c r="B32819" s="9">
        <v>0.85416666666666663</v>
      </c>
      <c r="C32819" s="10">
        <f>+[1]Netzflussrechnung!CD32848+[1]Netzflussrechnung!CF32848</f>
        <v>1406.5233799999999</v>
      </c>
    </row>
    <row r="32820" spans="1:3">
      <c r="A32820" s="8">
        <v>44538</v>
      </c>
      <c r="B32820" s="9">
        <v>0.86458333333333337</v>
      </c>
      <c r="C32820" s="10">
        <f>+[1]Netzflussrechnung!CD32849+[1]Netzflussrechnung!CF32849</f>
        <v>1395.0234200000002</v>
      </c>
    </row>
    <row r="32821" spans="1:3">
      <c r="A32821" s="8">
        <v>44538</v>
      </c>
      <c r="B32821" s="9">
        <v>0.875</v>
      </c>
      <c r="C32821" s="10">
        <f>+[1]Netzflussrechnung!CD32850+[1]Netzflussrechnung!CF32850</f>
        <v>1337.5242800000001</v>
      </c>
    </row>
    <row r="32822" spans="1:3">
      <c r="A32822" s="8">
        <v>44538</v>
      </c>
      <c r="B32822" s="9">
        <v>0.88541666666666663</v>
      </c>
      <c r="C32822" s="10">
        <f>+[1]Netzflussrechnung!CD32851+[1]Netzflussrechnung!CF32851</f>
        <v>1348.8738799999999</v>
      </c>
    </row>
    <row r="32823" spans="1:3">
      <c r="A32823" s="8">
        <v>44538</v>
      </c>
      <c r="B32823" s="9">
        <v>0.89583333333333337</v>
      </c>
      <c r="C32823" s="10">
        <f>+[1]Netzflussrechnung!CD32852+[1]Netzflussrechnung!CF32852</f>
        <v>1353.47396</v>
      </c>
    </row>
    <row r="32824" spans="1:3">
      <c r="A32824" s="8">
        <v>44538</v>
      </c>
      <c r="B32824" s="9">
        <v>0.90625</v>
      </c>
      <c r="C32824" s="10">
        <f>+[1]Netzflussrechnung!CD32853+[1]Netzflussrechnung!CF32853</f>
        <v>1368.3495599999999</v>
      </c>
    </row>
    <row r="32825" spans="1:3">
      <c r="A32825" s="8">
        <v>44538</v>
      </c>
      <c r="B32825" s="9">
        <v>0.91666666666666663</v>
      </c>
      <c r="C32825" s="10">
        <f>+[1]Netzflussrechnung!CD32854+[1]Netzflussrechnung!CF32854</f>
        <v>1410.5250000000001</v>
      </c>
    </row>
    <row r="32826" spans="1:3">
      <c r="A32826" s="8">
        <v>44538</v>
      </c>
      <c r="B32826" s="9">
        <v>0.92708333333333337</v>
      </c>
      <c r="C32826" s="10">
        <f>+[1]Netzflussrechnung!CD32855+[1]Netzflussrechnung!CF32855</f>
        <v>1419.425</v>
      </c>
    </row>
    <row r="32827" spans="1:3">
      <c r="A32827" s="8">
        <v>44538</v>
      </c>
      <c r="B32827" s="9">
        <v>0.9375</v>
      </c>
      <c r="C32827" s="10">
        <f>+[1]Netzflussrechnung!CD32856+[1]Netzflussrechnung!CF32856</f>
        <v>1391.25</v>
      </c>
    </row>
    <row r="32828" spans="1:3">
      <c r="A32828" s="8">
        <v>44538</v>
      </c>
      <c r="B32828" s="9">
        <v>0.94791666666666663</v>
      </c>
      <c r="C32828" s="10">
        <f>+[1]Netzflussrechnung!CD32857+[1]Netzflussrechnung!CF32857</f>
        <v>1339.9749200000001</v>
      </c>
    </row>
    <row r="32829" spans="1:3">
      <c r="A32829" s="8">
        <v>44538</v>
      </c>
      <c r="B32829" s="9">
        <v>0.95833333333333337</v>
      </c>
      <c r="C32829" s="10">
        <f>+[1]Netzflussrechnung!CD32858+[1]Netzflussrechnung!CF32858</f>
        <v>1306.54982</v>
      </c>
    </row>
    <row r="32830" spans="1:3">
      <c r="A32830" s="8">
        <v>44538</v>
      </c>
      <c r="B32830" s="9">
        <v>0.96875</v>
      </c>
      <c r="C32830" s="10">
        <f>+[1]Netzflussrechnung!CD32859+[1]Netzflussrechnung!CF32859</f>
        <v>1320.1246000000001</v>
      </c>
    </row>
    <row r="32831" spans="1:3">
      <c r="A32831" s="8">
        <v>44538</v>
      </c>
      <c r="B32831" s="9">
        <v>0.97916666666666663</v>
      </c>
      <c r="C32831" s="10">
        <f>+[1]Netzflussrechnung!CD32860+[1]Netzflussrechnung!CF32860</f>
        <v>1303.0249200000001</v>
      </c>
    </row>
    <row r="32832" spans="1:3">
      <c r="A32832" s="8">
        <v>44538</v>
      </c>
      <c r="B32832" s="9">
        <v>0.98958333333333337</v>
      </c>
      <c r="C32832" s="10">
        <f>+[1]Netzflussrechnung!CD32861+[1]Netzflussrechnung!CF32861</f>
        <v>1299.0750000000003</v>
      </c>
    </row>
    <row r="32833" spans="1:3">
      <c r="A32833" s="8">
        <v>44539</v>
      </c>
      <c r="B32833" s="9">
        <v>0</v>
      </c>
      <c r="C32833" s="10">
        <f>+[1]Netzflussrechnung!CD32862+[1]Netzflussrechnung!CF32862</f>
        <v>1291.2</v>
      </c>
    </row>
    <row r="32834" spans="1:3">
      <c r="A32834" s="8">
        <v>44539</v>
      </c>
      <c r="B32834" s="9">
        <v>1.0416666666666666E-2</v>
      </c>
      <c r="C32834" s="10">
        <f>+[1]Netzflussrechnung!CD32863+[1]Netzflussrechnung!CF32863</f>
        <v>1287.2750000000001</v>
      </c>
    </row>
    <row r="32835" spans="1:3">
      <c r="A32835" s="8">
        <v>44539</v>
      </c>
      <c r="B32835" s="9">
        <v>2.0833333333333332E-2</v>
      </c>
      <c r="C32835" s="10">
        <f>+[1]Netzflussrechnung!CD32864+[1]Netzflussrechnung!CF32864</f>
        <v>1281.9000000000001</v>
      </c>
    </row>
    <row r="32836" spans="1:3">
      <c r="A32836" s="8">
        <v>44539</v>
      </c>
      <c r="B32836" s="9">
        <v>3.125E-2</v>
      </c>
      <c r="C32836" s="10">
        <f>+[1]Netzflussrechnung!CD32865+[1]Netzflussrechnung!CF32865</f>
        <v>1283.9500000000003</v>
      </c>
    </row>
    <row r="32837" spans="1:3">
      <c r="A32837" s="8">
        <v>44539</v>
      </c>
      <c r="B32837" s="9">
        <v>4.1666666666666664E-2</v>
      </c>
      <c r="C32837" s="10">
        <f>+[1]Netzflussrechnung!CD32866+[1]Netzflussrechnung!CF32866</f>
        <v>1208.7249999999999</v>
      </c>
    </row>
    <row r="32838" spans="1:3">
      <c r="A32838" s="8">
        <v>44539</v>
      </c>
      <c r="B32838" s="9">
        <v>5.2083333333333336E-2</v>
      </c>
      <c r="C32838" s="10">
        <f>+[1]Netzflussrechnung!CD32867+[1]Netzflussrechnung!CF32867</f>
        <v>1221.7</v>
      </c>
    </row>
    <row r="32839" spans="1:3">
      <c r="A32839" s="8">
        <v>44539</v>
      </c>
      <c r="B32839" s="9">
        <v>6.25E-2</v>
      </c>
      <c r="C32839" s="10">
        <f>+[1]Netzflussrechnung!CD32868+[1]Netzflussrechnung!CF32868</f>
        <v>1217.3</v>
      </c>
    </row>
    <row r="32840" spans="1:3">
      <c r="A32840" s="8">
        <v>44539</v>
      </c>
      <c r="B32840" s="9">
        <v>7.2916666666666671E-2</v>
      </c>
      <c r="C32840" s="10">
        <f>+[1]Netzflussrechnung!CD32869+[1]Netzflussrechnung!CF32869</f>
        <v>1225.3</v>
      </c>
    </row>
    <row r="32841" spans="1:3">
      <c r="A32841" s="8">
        <v>44539</v>
      </c>
      <c r="B32841" s="9">
        <v>8.3333333333333329E-2</v>
      </c>
      <c r="C32841" s="10">
        <f>+[1]Netzflussrechnung!CD32870+[1]Netzflussrechnung!CF32870</f>
        <v>1261.2250000000001</v>
      </c>
    </row>
    <row r="32842" spans="1:3">
      <c r="A32842" s="8">
        <v>44539</v>
      </c>
      <c r="B32842" s="9">
        <v>9.375E-2</v>
      </c>
      <c r="C32842" s="10">
        <f>+[1]Netzflussrechnung!CD32871+[1]Netzflussrechnung!CF32871</f>
        <v>1242.1250000000002</v>
      </c>
    </row>
    <row r="32843" spans="1:3">
      <c r="A32843" s="8">
        <v>44539</v>
      </c>
      <c r="B32843" s="9">
        <v>0.10416666666666667</v>
      </c>
      <c r="C32843" s="10">
        <f>+[1]Netzflussrechnung!CD32872+[1]Netzflussrechnung!CF32872</f>
        <v>1224.2249999999997</v>
      </c>
    </row>
    <row r="32844" spans="1:3">
      <c r="A32844" s="8">
        <v>44539</v>
      </c>
      <c r="B32844" s="9">
        <v>0.11458333333333333</v>
      </c>
      <c r="C32844" s="10">
        <f>+[1]Netzflussrechnung!CD32873+[1]Netzflussrechnung!CF32873</f>
        <v>1208.125</v>
      </c>
    </row>
    <row r="32845" spans="1:3">
      <c r="A32845" s="8">
        <v>44539</v>
      </c>
      <c r="B32845" s="9">
        <v>0.125</v>
      </c>
      <c r="C32845" s="10">
        <f>+[1]Netzflussrechnung!CD32874+[1]Netzflussrechnung!CF32874</f>
        <v>1200.1500000000001</v>
      </c>
    </row>
    <row r="32846" spans="1:3">
      <c r="A32846" s="8">
        <v>44539</v>
      </c>
      <c r="B32846" s="9">
        <v>0.13541666666666666</v>
      </c>
      <c r="C32846" s="10">
        <f>+[1]Netzflussrechnung!CD32875+[1]Netzflussrechnung!CF32875</f>
        <v>1224.1745599999999</v>
      </c>
    </row>
    <row r="32847" spans="1:3">
      <c r="A32847" s="8">
        <v>44539</v>
      </c>
      <c r="B32847" s="9">
        <v>0.14583333333333334</v>
      </c>
      <c r="C32847" s="10">
        <f>+[1]Netzflussrechnung!CD32876+[1]Netzflussrechnung!CF32876</f>
        <v>1237.4493200000002</v>
      </c>
    </row>
    <row r="32848" spans="1:3">
      <c r="A32848" s="8">
        <v>44539</v>
      </c>
      <c r="B32848" s="9">
        <v>0.15625</v>
      </c>
      <c r="C32848" s="10">
        <f>+[1]Netzflussrechnung!CD32877+[1]Netzflussrechnung!CF32877</f>
        <v>1253.12446</v>
      </c>
    </row>
    <row r="32849" spans="1:3">
      <c r="A32849" s="8">
        <v>44539</v>
      </c>
      <c r="B32849" s="9">
        <v>0.16666666666666666</v>
      </c>
      <c r="C32849" s="10">
        <f>+[1]Netzflussrechnung!CD32878+[1]Netzflussrechnung!CF32878</f>
        <v>1313.2490600000001</v>
      </c>
    </row>
    <row r="32850" spans="1:3">
      <c r="A32850" s="8">
        <v>44539</v>
      </c>
      <c r="B32850" s="9">
        <v>0.17708333333333334</v>
      </c>
      <c r="C32850" s="10">
        <f>+[1]Netzflussrechnung!CD32879+[1]Netzflussrechnung!CF32879</f>
        <v>1264.32446</v>
      </c>
    </row>
    <row r="32851" spans="1:3">
      <c r="A32851" s="8">
        <v>44539</v>
      </c>
      <c r="B32851" s="9">
        <v>0.1875</v>
      </c>
      <c r="C32851" s="10">
        <f>+[1]Netzflussrechnung!CD32880+[1]Netzflussrechnung!CF32880</f>
        <v>1252.8245599999998</v>
      </c>
    </row>
    <row r="32852" spans="1:3">
      <c r="A32852" s="8">
        <v>44539</v>
      </c>
      <c r="B32852" s="9">
        <v>0.19791666666666666</v>
      </c>
      <c r="C32852" s="10">
        <f>+[1]Netzflussrechnung!CD32881+[1]Netzflussrechnung!CF32881</f>
        <v>1213.94992</v>
      </c>
    </row>
    <row r="32853" spans="1:3">
      <c r="A32853" s="8">
        <v>44539</v>
      </c>
      <c r="B32853" s="9">
        <v>0.20833333333333334</v>
      </c>
      <c r="C32853" s="10">
        <f>+[1]Netzflussrechnung!CD32882+[1]Netzflussrechnung!CF32882</f>
        <v>1214.4249999999997</v>
      </c>
    </row>
    <row r="32854" spans="1:3">
      <c r="A32854" s="8">
        <v>44539</v>
      </c>
      <c r="B32854" s="9">
        <v>0.21875</v>
      </c>
      <c r="C32854" s="10">
        <f>+[1]Netzflussrechnung!CD32883+[1]Netzflussrechnung!CF32883</f>
        <v>1212.4747400000001</v>
      </c>
    </row>
    <row r="32855" spans="1:3">
      <c r="A32855" s="8">
        <v>44539</v>
      </c>
      <c r="B32855" s="9">
        <v>0.22916666666666666</v>
      </c>
      <c r="C32855" s="10">
        <f>+[1]Netzflussrechnung!CD32884+[1]Netzflussrechnung!CF32884</f>
        <v>1215.12464</v>
      </c>
    </row>
    <row r="32856" spans="1:3">
      <c r="A32856" s="8">
        <v>44539</v>
      </c>
      <c r="B32856" s="9">
        <v>0.23958333333333334</v>
      </c>
      <c r="C32856" s="10">
        <f>+[1]Netzflussrechnung!CD32885+[1]Netzflussrechnung!CF32885</f>
        <v>1228.5493600000002</v>
      </c>
    </row>
    <row r="32857" spans="1:3">
      <c r="A32857" s="8">
        <v>44539</v>
      </c>
      <c r="B32857" s="9">
        <v>0.25</v>
      </c>
      <c r="C32857" s="10">
        <f>+[1]Netzflussrechnung!CD32886+[1]Netzflussrechnung!CF32886</f>
        <v>1263.6238199999998</v>
      </c>
    </row>
    <row r="32858" spans="1:3">
      <c r="A32858" s="8">
        <v>44539</v>
      </c>
      <c r="B32858" s="9">
        <v>0.26041666666666669</v>
      </c>
      <c r="C32858" s="10">
        <f>+[1]Netzflussrechnung!CD32887+[1]Netzflussrechnung!CF32887</f>
        <v>1286.6238199999998</v>
      </c>
    </row>
    <row r="32859" spans="1:3">
      <c r="A32859" s="8">
        <v>44539</v>
      </c>
      <c r="B32859" s="9">
        <v>0.27083333333333331</v>
      </c>
      <c r="C32859" s="10">
        <f>+[1]Netzflussrechnung!CD32888+[1]Netzflussrechnung!CF32888</f>
        <v>1325.77352</v>
      </c>
    </row>
    <row r="32860" spans="1:3">
      <c r="A32860" s="8">
        <v>44539</v>
      </c>
      <c r="B32860" s="9">
        <v>0.28125</v>
      </c>
      <c r="C32860" s="10">
        <f>+[1]Netzflussrechnung!CD32889+[1]Netzflussrechnung!CF32889</f>
        <v>1368.4236400000002</v>
      </c>
    </row>
    <row r="32861" spans="1:3">
      <c r="A32861" s="8">
        <v>44539</v>
      </c>
      <c r="B32861" s="9">
        <v>0.29166666666666669</v>
      </c>
      <c r="C32861" s="10">
        <f>+[1]Netzflussrechnung!CD32890+[1]Netzflussrechnung!CF32890</f>
        <v>1433.1736599999999</v>
      </c>
    </row>
    <row r="32862" spans="1:3">
      <c r="A32862" s="8">
        <v>44539</v>
      </c>
      <c r="B32862" s="9">
        <v>0.30208333333333331</v>
      </c>
      <c r="C32862" s="10">
        <f>+[1]Netzflussrechnung!CD32891+[1]Netzflussrechnung!CF32891</f>
        <v>1412.1237000000001</v>
      </c>
    </row>
    <row r="32863" spans="1:3">
      <c r="A32863" s="8">
        <v>44539</v>
      </c>
      <c r="B32863" s="9">
        <v>0.3125</v>
      </c>
      <c r="C32863" s="10">
        <f>+[1]Netzflussrechnung!CD32892+[1]Netzflussrechnung!CF32892</f>
        <v>1382.3988400000003</v>
      </c>
    </row>
    <row r="32864" spans="1:3">
      <c r="A32864" s="8">
        <v>44539</v>
      </c>
      <c r="B32864" s="9">
        <v>0.32291666666666669</v>
      </c>
      <c r="C32864" s="10">
        <f>+[1]Netzflussrechnung!CD32893+[1]Netzflussrechnung!CF32893</f>
        <v>1384.0239200000001</v>
      </c>
    </row>
    <row r="32865" spans="1:3">
      <c r="A32865" s="8">
        <v>44539</v>
      </c>
      <c r="B32865" s="9">
        <v>0.33333333333333331</v>
      </c>
      <c r="C32865" s="10">
        <f>+[1]Netzflussrechnung!CD32894+[1]Netzflussrechnung!CF32894</f>
        <v>1390.3488200000002</v>
      </c>
    </row>
    <row r="32866" spans="1:3">
      <c r="A32866" s="8">
        <v>44539</v>
      </c>
      <c r="B32866" s="9">
        <v>0.34375</v>
      </c>
      <c r="C32866" s="10">
        <f>+[1]Netzflussrechnung!CD32895+[1]Netzflussrechnung!CF32895</f>
        <v>1367.67428</v>
      </c>
    </row>
    <row r="32867" spans="1:3">
      <c r="A32867" s="8">
        <v>44539</v>
      </c>
      <c r="B32867" s="9">
        <v>0.35416666666666669</v>
      </c>
      <c r="C32867" s="10">
        <f>+[1]Netzflussrechnung!CD32896+[1]Netzflussrechnung!CF32896</f>
        <v>1374.9245800000001</v>
      </c>
    </row>
    <row r="32868" spans="1:3">
      <c r="A32868" s="8">
        <v>44539</v>
      </c>
      <c r="B32868" s="9">
        <v>0.36458333333333331</v>
      </c>
      <c r="C32868" s="10">
        <f>+[1]Netzflussrechnung!CD32897+[1]Netzflussrechnung!CF32897</f>
        <v>1354.85276</v>
      </c>
    </row>
    <row r="32869" spans="1:3">
      <c r="A32869" s="8">
        <v>44539</v>
      </c>
      <c r="B32869" s="9">
        <v>0.375</v>
      </c>
      <c r="C32869" s="10">
        <f>+[1]Netzflussrechnung!CD32898+[1]Netzflussrechnung!CF32898</f>
        <v>1357.6833999999999</v>
      </c>
    </row>
    <row r="32870" spans="1:3">
      <c r="A32870" s="8">
        <v>44539</v>
      </c>
      <c r="B32870" s="9">
        <v>0.38541666666666669</v>
      </c>
      <c r="C32870" s="10">
        <f>+[1]Netzflussrechnung!CD32899+[1]Netzflussrechnung!CF32899</f>
        <v>1414.5131800000001</v>
      </c>
    </row>
    <row r="32871" spans="1:3">
      <c r="A32871" s="8">
        <v>44539</v>
      </c>
      <c r="B32871" s="9">
        <v>0.39583333333333331</v>
      </c>
      <c r="C32871" s="10">
        <f>+[1]Netzflussrechnung!CD32900+[1]Netzflussrechnung!CF32900</f>
        <v>1492.34654</v>
      </c>
    </row>
    <row r="32872" spans="1:3">
      <c r="A32872" s="8">
        <v>44539</v>
      </c>
      <c r="B32872" s="9">
        <v>0.40625</v>
      </c>
      <c r="C32872" s="10">
        <f>+[1]Netzflussrechnung!CD32901+[1]Netzflussrechnung!CF32901</f>
        <v>1510.8748800000001</v>
      </c>
    </row>
    <row r="32873" spans="1:3">
      <c r="A32873" s="8">
        <v>44539</v>
      </c>
      <c r="B32873" s="9">
        <v>0.41666666666666669</v>
      </c>
      <c r="C32873" s="10">
        <f>+[1]Netzflussrechnung!CD32902+[1]Netzflussrechnung!CF32902</f>
        <v>1497.30556</v>
      </c>
    </row>
    <row r="32874" spans="1:3">
      <c r="A32874" s="8">
        <v>44539</v>
      </c>
      <c r="B32874" s="9">
        <v>0.42708333333333331</v>
      </c>
      <c r="C32874" s="10">
        <f>+[1]Netzflussrechnung!CD32903+[1]Netzflussrechnung!CF32903</f>
        <v>1479.6878399999998</v>
      </c>
    </row>
    <row r="32875" spans="1:3">
      <c r="A32875" s="8">
        <v>44539</v>
      </c>
      <c r="B32875" s="9">
        <v>0.4375</v>
      </c>
      <c r="C32875" s="10">
        <f>+[1]Netzflussrechnung!CD32904+[1]Netzflussrechnung!CF32904</f>
        <v>1491.40976</v>
      </c>
    </row>
    <row r="32876" spans="1:3">
      <c r="A32876" s="8">
        <v>44539</v>
      </c>
      <c r="B32876" s="9">
        <v>0.44791666666666669</v>
      </c>
      <c r="C32876" s="10">
        <f>+[1]Netzflussrechnung!CD32905+[1]Netzflussrechnung!CF32905</f>
        <v>1497.3426599999998</v>
      </c>
    </row>
    <row r="32877" spans="1:3">
      <c r="A32877" s="8">
        <v>44539</v>
      </c>
      <c r="B32877" s="9">
        <v>0.45833333333333331</v>
      </c>
      <c r="C32877" s="10">
        <f>+[1]Netzflussrechnung!CD32906+[1]Netzflussrechnung!CF32906</f>
        <v>1478.2074599999999</v>
      </c>
    </row>
    <row r="32878" spans="1:3">
      <c r="A32878" s="8">
        <v>44539</v>
      </c>
      <c r="B32878" s="9">
        <v>0.46875</v>
      </c>
      <c r="C32878" s="10">
        <f>+[1]Netzflussrechnung!CD32907+[1]Netzflussrechnung!CF32907</f>
        <v>1475.42904</v>
      </c>
    </row>
    <row r="32879" spans="1:3">
      <c r="A32879" s="8">
        <v>44539</v>
      </c>
      <c r="B32879" s="9">
        <v>0.47916666666666669</v>
      </c>
      <c r="C32879" s="10">
        <f>+[1]Netzflussrechnung!CD32908+[1]Netzflussrechnung!CF32908</f>
        <v>1500.54528</v>
      </c>
    </row>
    <row r="32880" spans="1:3">
      <c r="A32880" s="8">
        <v>44539</v>
      </c>
      <c r="B32880" s="9">
        <v>0.48958333333333331</v>
      </c>
      <c r="C32880" s="10">
        <f>+[1]Netzflussrechnung!CD32909+[1]Netzflussrechnung!CF32909</f>
        <v>1531.46244</v>
      </c>
    </row>
    <row r="32881" spans="1:3">
      <c r="A32881" s="8">
        <v>44539</v>
      </c>
      <c r="B32881" s="9">
        <v>0.5</v>
      </c>
      <c r="C32881" s="10">
        <f>+[1]Netzflussrechnung!CD32910+[1]Netzflussrechnung!CF32910</f>
        <v>1527.27664</v>
      </c>
    </row>
    <row r="32882" spans="1:3">
      <c r="A32882" s="8">
        <v>44539</v>
      </c>
      <c r="B32882" s="9">
        <v>0.51041666666666663</v>
      </c>
      <c r="C32882" s="10">
        <f>+[1]Netzflussrechnung!CD32911+[1]Netzflussrechnung!CF32911</f>
        <v>1531.40942</v>
      </c>
    </row>
    <row r="32883" spans="1:3">
      <c r="A32883" s="8">
        <v>44539</v>
      </c>
      <c r="B32883" s="9">
        <v>0.52083333333333337</v>
      </c>
      <c r="C32883" s="10">
        <f>+[1]Netzflussrechnung!CD32912+[1]Netzflussrechnung!CF32912</f>
        <v>1544.2469599999999</v>
      </c>
    </row>
    <row r="32884" spans="1:3">
      <c r="A32884" s="8">
        <v>44539</v>
      </c>
      <c r="B32884" s="9">
        <v>0.53125</v>
      </c>
      <c r="C32884" s="10">
        <f>+[1]Netzflussrechnung!CD32913+[1]Netzflussrechnung!CF32913</f>
        <v>1534.83374</v>
      </c>
    </row>
    <row r="32885" spans="1:3">
      <c r="A32885" s="8">
        <v>44539</v>
      </c>
      <c r="B32885" s="9">
        <v>0.54166666666666663</v>
      </c>
      <c r="C32885" s="10">
        <f>+[1]Netzflussrechnung!CD32914+[1]Netzflussrechnung!CF32914</f>
        <v>1503.7381400000002</v>
      </c>
    </row>
    <row r="32886" spans="1:3">
      <c r="A32886" s="8">
        <v>44539</v>
      </c>
      <c r="B32886" s="9">
        <v>0.55208333333333337</v>
      </c>
      <c r="C32886" s="10">
        <f>+[1]Netzflussrechnung!CD32915+[1]Netzflussrechnung!CF32915</f>
        <v>1510.2411400000001</v>
      </c>
    </row>
    <row r="32887" spans="1:3">
      <c r="A32887" s="8">
        <v>44539</v>
      </c>
      <c r="B32887" s="9">
        <v>0.5625</v>
      </c>
      <c r="C32887" s="10">
        <f>+[1]Netzflussrechnung!CD32916+[1]Netzflussrechnung!CF32916</f>
        <v>1510.0038199999999</v>
      </c>
    </row>
    <row r="32888" spans="1:3">
      <c r="A32888" s="8">
        <v>44539</v>
      </c>
      <c r="B32888" s="9">
        <v>0.57291666666666663</v>
      </c>
      <c r="C32888" s="10">
        <f>+[1]Netzflussrechnung!CD32917+[1]Netzflussrechnung!CF32917</f>
        <v>1522.1837599999999</v>
      </c>
    </row>
    <row r="32889" spans="1:3">
      <c r="A32889" s="8">
        <v>44539</v>
      </c>
      <c r="B32889" s="9">
        <v>0.58333333333333337</v>
      </c>
      <c r="C32889" s="10">
        <f>+[1]Netzflussrechnung!CD32918+[1]Netzflussrechnung!CF32918</f>
        <v>1533.0031199999999</v>
      </c>
    </row>
    <row r="32890" spans="1:3">
      <c r="A32890" s="8">
        <v>44539</v>
      </c>
      <c r="B32890" s="9">
        <v>0.59375</v>
      </c>
      <c r="C32890" s="10">
        <f>+[1]Netzflussrechnung!CD32919+[1]Netzflussrechnung!CF32919</f>
        <v>1549.3425400000001</v>
      </c>
    </row>
    <row r="32891" spans="1:3">
      <c r="A32891" s="8">
        <v>44539</v>
      </c>
      <c r="B32891" s="9">
        <v>0.60416666666666663</v>
      </c>
      <c r="C32891" s="10">
        <f>+[1]Netzflussrechnung!CD32920+[1]Netzflussrechnung!CF32920</f>
        <v>1531.9171200000001</v>
      </c>
    </row>
    <row r="32892" spans="1:3">
      <c r="A32892" s="8">
        <v>44539</v>
      </c>
      <c r="B32892" s="9">
        <v>0.61458333333333337</v>
      </c>
      <c r="C32892" s="10">
        <f>+[1]Netzflussrechnung!CD32921+[1]Netzflussrechnung!CF32921</f>
        <v>1511.47146</v>
      </c>
    </row>
    <row r="32893" spans="1:3">
      <c r="A32893" s="8">
        <v>44539</v>
      </c>
      <c r="B32893" s="9">
        <v>0.625</v>
      </c>
      <c r="C32893" s="10">
        <f>+[1]Netzflussrechnung!CD32922+[1]Netzflussrechnung!CF32922</f>
        <v>1475.39958</v>
      </c>
    </row>
    <row r="32894" spans="1:3">
      <c r="A32894" s="8">
        <v>44539</v>
      </c>
      <c r="B32894" s="9">
        <v>0.63541666666666663</v>
      </c>
      <c r="C32894" s="10">
        <f>+[1]Netzflussrechnung!CD32923+[1]Netzflussrechnung!CF32923</f>
        <v>1469.8615200000002</v>
      </c>
    </row>
    <row r="32895" spans="1:3">
      <c r="A32895" s="8">
        <v>44539</v>
      </c>
      <c r="B32895" s="9">
        <v>0.64583333333333337</v>
      </c>
      <c r="C32895" s="10">
        <f>+[1]Netzflussrechnung!CD32924+[1]Netzflussrechnung!CF32924</f>
        <v>1422.75584</v>
      </c>
    </row>
    <row r="32896" spans="1:3">
      <c r="A32896" s="8">
        <v>44539</v>
      </c>
      <c r="B32896" s="9">
        <v>0.65625</v>
      </c>
      <c r="C32896" s="10">
        <f>+[1]Netzflussrechnung!CD32925+[1]Netzflussrechnung!CF32925</f>
        <v>1438.4037399999997</v>
      </c>
    </row>
    <row r="32897" spans="1:3">
      <c r="A32897" s="8">
        <v>44539</v>
      </c>
      <c r="B32897" s="9">
        <v>0.66666666666666663</v>
      </c>
      <c r="C32897" s="10">
        <f>+[1]Netzflussrechnung!CD32926+[1]Netzflussrechnung!CF32926</f>
        <v>1431.4001799999999</v>
      </c>
    </row>
    <row r="32898" spans="1:3">
      <c r="A32898" s="8">
        <v>44539</v>
      </c>
      <c r="B32898" s="9">
        <v>0.67708333333333337</v>
      </c>
      <c r="C32898" s="10">
        <f>+[1]Netzflussrechnung!CD32927+[1]Netzflussrechnung!CF32927</f>
        <v>1432.1750000000002</v>
      </c>
    </row>
    <row r="32899" spans="1:3">
      <c r="A32899" s="8">
        <v>44539</v>
      </c>
      <c r="B32899" s="9">
        <v>0.6875</v>
      </c>
      <c r="C32899" s="10">
        <f>+[1]Netzflussrechnung!CD32928+[1]Netzflussrechnung!CF32928</f>
        <v>1419.325</v>
      </c>
    </row>
    <row r="32900" spans="1:3">
      <c r="A32900" s="8">
        <v>44539</v>
      </c>
      <c r="B32900" s="9">
        <v>0.69791666666666663</v>
      </c>
      <c r="C32900" s="10">
        <f>+[1]Netzflussrechnung!CD32929+[1]Netzflussrechnung!CF32929</f>
        <v>1400.5</v>
      </c>
    </row>
    <row r="32901" spans="1:3">
      <c r="A32901" s="8">
        <v>44539</v>
      </c>
      <c r="B32901" s="9">
        <v>0.70833333333333337</v>
      </c>
      <c r="C32901" s="10">
        <f>+[1]Netzflussrechnung!CD32930+[1]Netzflussrechnung!CF32930</f>
        <v>1400.2249999999999</v>
      </c>
    </row>
    <row r="32902" spans="1:3">
      <c r="A32902" s="8">
        <v>44539</v>
      </c>
      <c r="B32902" s="9">
        <v>0.71875</v>
      </c>
      <c r="C32902" s="10">
        <f>+[1]Netzflussrechnung!CD32931+[1]Netzflussrechnung!CF32931</f>
        <v>1401.3000000000002</v>
      </c>
    </row>
    <row r="32903" spans="1:3">
      <c r="A32903" s="8">
        <v>44539</v>
      </c>
      <c r="B32903" s="9">
        <v>0.72916666666666663</v>
      </c>
      <c r="C32903" s="10">
        <f>+[1]Netzflussrechnung!CD32932+[1]Netzflussrechnung!CF32932</f>
        <v>1411.5249999999999</v>
      </c>
    </row>
    <row r="32904" spans="1:3">
      <c r="A32904" s="8">
        <v>44539</v>
      </c>
      <c r="B32904" s="9">
        <v>0.73958333333333337</v>
      </c>
      <c r="C32904" s="10">
        <f>+[1]Netzflussrechnung!CD32933+[1]Netzflussrechnung!CF32933</f>
        <v>1410.2249999999999</v>
      </c>
    </row>
    <row r="32905" spans="1:3">
      <c r="A32905" s="8">
        <v>44539</v>
      </c>
      <c r="B32905" s="9">
        <v>0.75</v>
      </c>
      <c r="C32905" s="10">
        <f>+[1]Netzflussrechnung!CD32934+[1]Netzflussrechnung!CF32934</f>
        <v>1480.8486400000002</v>
      </c>
    </row>
    <row r="32906" spans="1:3">
      <c r="A32906" s="8">
        <v>44539</v>
      </c>
      <c r="B32906" s="9">
        <v>0.76041666666666663</v>
      </c>
      <c r="C32906" s="10">
        <f>+[1]Netzflussrechnung!CD32935+[1]Netzflussrechnung!CF32935</f>
        <v>1526.5227399999999</v>
      </c>
    </row>
    <row r="32907" spans="1:3">
      <c r="A32907" s="8">
        <v>44539</v>
      </c>
      <c r="B32907" s="9">
        <v>0.77083333333333337</v>
      </c>
      <c r="C32907" s="10">
        <f>+[1]Netzflussrechnung!CD32936+[1]Netzflussrechnung!CF32936</f>
        <v>1531.6726199999998</v>
      </c>
    </row>
    <row r="32908" spans="1:3">
      <c r="A32908" s="8">
        <v>44539</v>
      </c>
      <c r="B32908" s="9">
        <v>0.78125</v>
      </c>
      <c r="C32908" s="10">
        <f>+[1]Netzflussrechnung!CD32937+[1]Netzflussrechnung!CF32937</f>
        <v>1524.7228000000002</v>
      </c>
    </row>
    <row r="32909" spans="1:3">
      <c r="A32909" s="8">
        <v>44539</v>
      </c>
      <c r="B32909" s="9">
        <v>0.79166666666666663</v>
      </c>
      <c r="C32909" s="10">
        <f>+[1]Netzflussrechnung!CD32938+[1]Netzflussrechnung!CF32938</f>
        <v>1487.2984200000001</v>
      </c>
    </row>
    <row r="32910" spans="1:3">
      <c r="A32910" s="8">
        <v>44539</v>
      </c>
      <c r="B32910" s="9">
        <v>0.80208333333333337</v>
      </c>
      <c r="C32910" s="10">
        <f>+[1]Netzflussrechnung!CD32939+[1]Netzflussrechnung!CF32939</f>
        <v>1551.02234</v>
      </c>
    </row>
    <row r="32911" spans="1:3">
      <c r="A32911" s="8">
        <v>44539</v>
      </c>
      <c r="B32911" s="9">
        <v>0.8125</v>
      </c>
      <c r="C32911" s="10">
        <f>+[1]Netzflussrechnung!CD32940+[1]Netzflussrechnung!CF32940</f>
        <v>1542.09752</v>
      </c>
    </row>
    <row r="32912" spans="1:3">
      <c r="A32912" s="8">
        <v>44539</v>
      </c>
      <c r="B32912" s="9">
        <v>0.82291666666666663</v>
      </c>
      <c r="C32912" s="10">
        <f>+[1]Netzflussrechnung!CD32941+[1]Netzflussrechnung!CF32941</f>
        <v>1542.8476599999999</v>
      </c>
    </row>
    <row r="32913" spans="1:3">
      <c r="A32913" s="8">
        <v>44539</v>
      </c>
      <c r="B32913" s="9">
        <v>0.83333333333333337</v>
      </c>
      <c r="C32913" s="10">
        <f>+[1]Netzflussrechnung!CD32942+[1]Netzflussrechnung!CF32942</f>
        <v>1496.39852</v>
      </c>
    </row>
    <row r="32914" spans="1:3">
      <c r="A32914" s="8">
        <v>44539</v>
      </c>
      <c r="B32914" s="9">
        <v>0.84375</v>
      </c>
      <c r="C32914" s="10">
        <f>+[1]Netzflussrechnung!CD32943+[1]Netzflussrechnung!CF32943</f>
        <v>1528.2484599999998</v>
      </c>
    </row>
    <row r="32915" spans="1:3">
      <c r="A32915" s="8">
        <v>44539</v>
      </c>
      <c r="B32915" s="9">
        <v>0.85416666666666663</v>
      </c>
      <c r="C32915" s="10">
        <f>+[1]Netzflussrechnung!CD32944+[1]Netzflussrechnung!CF32944</f>
        <v>1509.7236600000001</v>
      </c>
    </row>
    <row r="32916" spans="1:3">
      <c r="A32916" s="8">
        <v>44539</v>
      </c>
      <c r="B32916" s="9">
        <v>0.86458333333333337</v>
      </c>
      <c r="C32916" s="10">
        <f>+[1]Netzflussrechnung!CD32945+[1]Netzflussrechnung!CF32945</f>
        <v>1450.5495999999998</v>
      </c>
    </row>
    <row r="32917" spans="1:3">
      <c r="A32917" s="8">
        <v>44539</v>
      </c>
      <c r="B32917" s="9">
        <v>0.875</v>
      </c>
      <c r="C32917" s="10">
        <f>+[1]Netzflussrechnung!CD32946+[1]Netzflussrechnung!CF32946</f>
        <v>1484.0249599999997</v>
      </c>
    </row>
    <row r="32918" spans="1:3">
      <c r="A32918" s="8">
        <v>44539</v>
      </c>
      <c r="B32918" s="9">
        <v>0.88541666666666663</v>
      </c>
      <c r="C32918" s="10">
        <f>+[1]Netzflussrechnung!CD32947+[1]Netzflussrechnung!CF32947</f>
        <v>1548.3492399999998</v>
      </c>
    </row>
    <row r="32919" spans="1:3">
      <c r="A32919" s="8">
        <v>44539</v>
      </c>
      <c r="B32919" s="9">
        <v>0.89583333333333337</v>
      </c>
      <c r="C32919" s="10">
        <f>+[1]Netzflussrechnung!CD32948+[1]Netzflussrechnung!CF32948</f>
        <v>1560.5234800000001</v>
      </c>
    </row>
    <row r="32920" spans="1:3">
      <c r="A32920" s="8">
        <v>44539</v>
      </c>
      <c r="B32920" s="9">
        <v>0.90625</v>
      </c>
      <c r="C32920" s="10">
        <f>+[1]Netzflussrechnung!CD32949+[1]Netzflussrechnung!CF32949</f>
        <v>1568.0485200000001</v>
      </c>
    </row>
    <row r="32921" spans="1:3">
      <c r="A32921" s="8">
        <v>44539</v>
      </c>
      <c r="B32921" s="9">
        <v>0.91666666666666663</v>
      </c>
      <c r="C32921" s="10">
        <f>+[1]Netzflussrechnung!CD32950+[1]Netzflussrechnung!CF32950</f>
        <v>1564.29846</v>
      </c>
    </row>
    <row r="32922" spans="1:3">
      <c r="A32922" s="8">
        <v>44539</v>
      </c>
      <c r="B32922" s="9">
        <v>0.92708333333333337</v>
      </c>
      <c r="C32922" s="10">
        <f>+[1]Netzflussrechnung!CD32951+[1]Netzflussrechnung!CF32951</f>
        <v>1514.4734599999999</v>
      </c>
    </row>
    <row r="32923" spans="1:3">
      <c r="A32923" s="8">
        <v>44539</v>
      </c>
      <c r="B32923" s="9">
        <v>0.9375</v>
      </c>
      <c r="C32923" s="10">
        <f>+[1]Netzflussrechnung!CD32952+[1]Netzflussrechnung!CF32952</f>
        <v>1492.27352</v>
      </c>
    </row>
    <row r="32924" spans="1:3">
      <c r="A32924" s="8">
        <v>44539</v>
      </c>
      <c r="B32924" s="9">
        <v>0.94791666666666663</v>
      </c>
      <c r="C32924" s="10">
        <f>+[1]Netzflussrechnung!CD32953+[1]Netzflussrechnung!CF32953</f>
        <v>1493.2990599999998</v>
      </c>
    </row>
    <row r="32925" spans="1:3">
      <c r="A32925" s="8">
        <v>44539</v>
      </c>
      <c r="B32925" s="9">
        <v>0.95833333333333337</v>
      </c>
      <c r="C32925" s="10">
        <f>+[1]Netzflussrechnung!CD32954+[1]Netzflussrechnung!CF32954</f>
        <v>1443.3498200000001</v>
      </c>
    </row>
    <row r="32926" spans="1:3">
      <c r="A32926" s="8">
        <v>44539</v>
      </c>
      <c r="B32926" s="9">
        <v>0.96875</v>
      </c>
      <c r="C32926" s="10">
        <f>+[1]Netzflussrechnung!CD32955+[1]Netzflussrechnung!CF32955</f>
        <v>1452.5</v>
      </c>
    </row>
    <row r="32927" spans="1:3">
      <c r="A32927" s="8">
        <v>44539</v>
      </c>
      <c r="B32927" s="9">
        <v>0.97916666666666663</v>
      </c>
      <c r="C32927" s="10">
        <f>+[1]Netzflussrechnung!CD32956+[1]Netzflussrechnung!CF32956</f>
        <v>1438.125</v>
      </c>
    </row>
    <row r="32928" spans="1:3">
      <c r="A32928" s="8">
        <v>44539</v>
      </c>
      <c r="B32928" s="9">
        <v>0.98958333333333337</v>
      </c>
      <c r="C32928" s="10">
        <f>+[1]Netzflussrechnung!CD32957+[1]Netzflussrechnung!CF32957</f>
        <v>1410.55</v>
      </c>
    </row>
    <row r="32929" spans="1:3">
      <c r="A32929" s="8">
        <v>44540</v>
      </c>
      <c r="B32929" s="9">
        <v>0</v>
      </c>
      <c r="C32929" s="10">
        <f>+[1]Netzflussrechnung!CD32958+[1]Netzflussrechnung!CF32958</f>
        <v>1423.4750000000001</v>
      </c>
    </row>
    <row r="32930" spans="1:3">
      <c r="A32930" s="8">
        <v>44540</v>
      </c>
      <c r="B32930" s="9">
        <v>1.0416666666666666E-2</v>
      </c>
      <c r="C32930" s="10">
        <f>+[1]Netzflussrechnung!CD32959+[1]Netzflussrechnung!CF32959</f>
        <v>1456.425</v>
      </c>
    </row>
    <row r="32931" spans="1:3">
      <c r="A32931" s="8">
        <v>44540</v>
      </c>
      <c r="B32931" s="9">
        <v>2.0833333333333332E-2</v>
      </c>
      <c r="C32931" s="10">
        <f>+[1]Netzflussrechnung!CD32960+[1]Netzflussrechnung!CF32960</f>
        <v>1460.9999999999998</v>
      </c>
    </row>
    <row r="32932" spans="1:3">
      <c r="A32932" s="8">
        <v>44540</v>
      </c>
      <c r="B32932" s="9">
        <v>3.125E-2</v>
      </c>
      <c r="C32932" s="10">
        <f>+[1]Netzflussrechnung!CD32961+[1]Netzflussrechnung!CF32961</f>
        <v>1486.3998200000001</v>
      </c>
    </row>
    <row r="32933" spans="1:3">
      <c r="A32933" s="8">
        <v>44540</v>
      </c>
      <c r="B32933" s="9">
        <v>4.1666666666666664E-2</v>
      </c>
      <c r="C32933" s="10">
        <f>+[1]Netzflussrechnung!CD32962+[1]Netzflussrechnung!CF32962</f>
        <v>1481.37492</v>
      </c>
    </row>
    <row r="32934" spans="1:3">
      <c r="A32934" s="8">
        <v>44540</v>
      </c>
      <c r="B32934" s="9">
        <v>5.2083333333333336E-2</v>
      </c>
      <c r="C32934" s="10">
        <f>+[1]Netzflussrechnung!CD32963+[1]Netzflussrechnung!CF32963</f>
        <v>1467.425</v>
      </c>
    </row>
    <row r="32935" spans="1:3">
      <c r="A32935" s="8">
        <v>44540</v>
      </c>
      <c r="B32935" s="9">
        <v>6.25E-2</v>
      </c>
      <c r="C32935" s="10">
        <f>+[1]Netzflussrechnung!CD32964+[1]Netzflussrechnung!CF32964</f>
        <v>1470.1499999999999</v>
      </c>
    </row>
    <row r="32936" spans="1:3">
      <c r="A32936" s="8">
        <v>44540</v>
      </c>
      <c r="B32936" s="9">
        <v>7.2916666666666671E-2</v>
      </c>
      <c r="C32936" s="10">
        <f>+[1]Netzflussrechnung!CD32965+[1]Netzflussrechnung!CF32965</f>
        <v>1493.9000000000003</v>
      </c>
    </row>
    <row r="32937" spans="1:3">
      <c r="A32937" s="8">
        <v>44540</v>
      </c>
      <c r="B32937" s="9">
        <v>8.3333333333333329E-2</v>
      </c>
      <c r="C32937" s="10">
        <f>+[1]Netzflussrechnung!CD32966+[1]Netzflussrechnung!CF32966</f>
        <v>1479.2249999999999</v>
      </c>
    </row>
    <row r="32938" spans="1:3">
      <c r="A32938" s="8">
        <v>44540</v>
      </c>
      <c r="B32938" s="9">
        <v>9.375E-2</v>
      </c>
      <c r="C32938" s="10">
        <f>+[1]Netzflussrechnung!CD32967+[1]Netzflussrechnung!CF32967</f>
        <v>1487.8500000000004</v>
      </c>
    </row>
    <row r="32939" spans="1:3">
      <c r="A32939" s="8">
        <v>44540</v>
      </c>
      <c r="B32939" s="9">
        <v>0.10416666666666667</v>
      </c>
      <c r="C32939" s="10">
        <f>+[1]Netzflussrechnung!CD32968+[1]Netzflussrechnung!CF32968</f>
        <v>1494.6999999999998</v>
      </c>
    </row>
    <row r="32940" spans="1:3">
      <c r="A32940" s="8">
        <v>44540</v>
      </c>
      <c r="B32940" s="9">
        <v>0.11458333333333333</v>
      </c>
      <c r="C32940" s="10">
        <f>+[1]Netzflussrechnung!CD32969+[1]Netzflussrechnung!CF32969</f>
        <v>1485</v>
      </c>
    </row>
    <row r="32941" spans="1:3">
      <c r="A32941" s="8">
        <v>44540</v>
      </c>
      <c r="B32941" s="9">
        <v>0.125</v>
      </c>
      <c r="C32941" s="10">
        <f>+[1]Netzflussrechnung!CD32970+[1]Netzflussrechnung!CF32970</f>
        <v>1455.3749999999998</v>
      </c>
    </row>
    <row r="32942" spans="1:3">
      <c r="A32942" s="8">
        <v>44540</v>
      </c>
      <c r="B32942" s="9">
        <v>0.13541666666666666</v>
      </c>
      <c r="C32942" s="10">
        <f>+[1]Netzflussrechnung!CD32971+[1]Netzflussrechnung!CF32971</f>
        <v>1467.6750000000002</v>
      </c>
    </row>
    <row r="32943" spans="1:3">
      <c r="A32943" s="8">
        <v>44540</v>
      </c>
      <c r="B32943" s="9">
        <v>0.14583333333333334</v>
      </c>
      <c r="C32943" s="10">
        <f>+[1]Netzflussrechnung!CD32972+[1]Netzflussrechnung!CF32972</f>
        <v>1455.675</v>
      </c>
    </row>
    <row r="32944" spans="1:3">
      <c r="A32944" s="8">
        <v>44540</v>
      </c>
      <c r="B32944" s="9">
        <v>0.15625</v>
      </c>
      <c r="C32944" s="10">
        <f>+[1]Netzflussrechnung!CD32973+[1]Netzflussrechnung!CF32973</f>
        <v>1450.22496</v>
      </c>
    </row>
    <row r="32945" spans="1:3">
      <c r="A32945" s="8">
        <v>44540</v>
      </c>
      <c r="B32945" s="9">
        <v>0.16666666666666666</v>
      </c>
      <c r="C32945" s="10">
        <f>+[1]Netzflussrechnung!CD32974+[1]Netzflussrechnung!CF32974</f>
        <v>1482.4244999999999</v>
      </c>
    </row>
    <row r="32946" spans="1:3">
      <c r="A32946" s="8">
        <v>44540</v>
      </c>
      <c r="B32946" s="9">
        <v>0.17708333333333334</v>
      </c>
      <c r="C32946" s="10">
        <f>+[1]Netzflussrechnung!CD32975+[1]Netzflussrechnung!CF32975</f>
        <v>1466.7248199999999</v>
      </c>
    </row>
    <row r="32947" spans="1:3">
      <c r="A32947" s="8">
        <v>44540</v>
      </c>
      <c r="B32947" s="9">
        <v>0.1875</v>
      </c>
      <c r="C32947" s="10">
        <f>+[1]Netzflussrechnung!CD32976+[1]Netzflussrechnung!CF32976</f>
        <v>1505.9993599999998</v>
      </c>
    </row>
    <row r="32948" spans="1:3">
      <c r="A32948" s="8">
        <v>44540</v>
      </c>
      <c r="B32948" s="9">
        <v>0.19791666666666666</v>
      </c>
      <c r="C32948" s="10">
        <f>+[1]Netzflussrechnung!CD32977+[1]Netzflussrechnung!CF32977</f>
        <v>1494.52468</v>
      </c>
    </row>
    <row r="32949" spans="1:3">
      <c r="A32949" s="8">
        <v>44540</v>
      </c>
      <c r="B32949" s="9">
        <v>0.20833333333333334</v>
      </c>
      <c r="C32949" s="10">
        <f>+[1]Netzflussrechnung!CD32978+[1]Netzflussrechnung!CF32978</f>
        <v>1484.9998200000002</v>
      </c>
    </row>
    <row r="32950" spans="1:3">
      <c r="A32950" s="8">
        <v>44540</v>
      </c>
      <c r="B32950" s="9">
        <v>0.21875</v>
      </c>
      <c r="C32950" s="10">
        <f>+[1]Netzflussrechnung!CD32979+[1]Netzflussrechnung!CF32979</f>
        <v>1462.07482</v>
      </c>
    </row>
    <row r="32951" spans="1:3">
      <c r="A32951" s="8">
        <v>44540</v>
      </c>
      <c r="B32951" s="9">
        <v>0.22916666666666666</v>
      </c>
      <c r="C32951" s="10">
        <f>+[1]Netzflussrechnung!CD32980+[1]Netzflussrechnung!CF32980</f>
        <v>1438.5247399999998</v>
      </c>
    </row>
    <row r="32952" spans="1:3">
      <c r="A32952" s="8">
        <v>44540</v>
      </c>
      <c r="B32952" s="9">
        <v>0.23958333333333334</v>
      </c>
      <c r="C32952" s="10">
        <f>+[1]Netzflussrechnung!CD32981+[1]Netzflussrechnung!CF32981</f>
        <v>1446.5996</v>
      </c>
    </row>
    <row r="32953" spans="1:3">
      <c r="A32953" s="8">
        <v>44540</v>
      </c>
      <c r="B32953" s="9">
        <v>0.25</v>
      </c>
      <c r="C32953" s="10">
        <f>+[1]Netzflussrechnung!CD32982+[1]Netzflussrechnung!CF32982</f>
        <v>1472.0243600000001</v>
      </c>
    </row>
    <row r="32954" spans="1:3">
      <c r="A32954" s="8">
        <v>44540</v>
      </c>
      <c r="B32954" s="9">
        <v>0.26041666666666669</v>
      </c>
      <c r="C32954" s="10">
        <f>+[1]Netzflussrechnung!CD32983+[1]Netzflussrechnung!CF32983</f>
        <v>1505.4488800000001</v>
      </c>
    </row>
    <row r="32955" spans="1:3">
      <c r="A32955" s="8">
        <v>44540</v>
      </c>
      <c r="B32955" s="9">
        <v>0.27083333333333331</v>
      </c>
      <c r="C32955" s="10">
        <f>+[1]Netzflussrechnung!CD32984+[1]Netzflussrechnung!CF32984</f>
        <v>1536.0485200000001</v>
      </c>
    </row>
    <row r="32956" spans="1:3">
      <c r="A32956" s="8">
        <v>44540</v>
      </c>
      <c r="B32956" s="9">
        <v>0.28125</v>
      </c>
      <c r="C32956" s="10">
        <f>+[1]Netzflussrechnung!CD32985+[1]Netzflussrechnung!CF32985</f>
        <v>1549.99856</v>
      </c>
    </row>
    <row r="32957" spans="1:3">
      <c r="A32957" s="8">
        <v>44540</v>
      </c>
      <c r="B32957" s="9">
        <v>0.29166666666666669</v>
      </c>
      <c r="C32957" s="10">
        <f>+[1]Netzflussrechnung!CD32986+[1]Netzflussrechnung!CF32986</f>
        <v>1575.74856</v>
      </c>
    </row>
    <row r="32958" spans="1:3">
      <c r="A32958" s="8">
        <v>44540</v>
      </c>
      <c r="B32958" s="9">
        <v>0.30208333333333331</v>
      </c>
      <c r="C32958" s="10">
        <f>+[1]Netzflussrechnung!CD32987+[1]Netzflussrechnung!CF32987</f>
        <v>1554.3240999999998</v>
      </c>
    </row>
    <row r="32959" spans="1:3">
      <c r="A32959" s="8">
        <v>44540</v>
      </c>
      <c r="B32959" s="9">
        <v>0.3125</v>
      </c>
      <c r="C32959" s="10">
        <f>+[1]Netzflussrechnung!CD32988+[1]Netzflussrechnung!CF32988</f>
        <v>1599.94902</v>
      </c>
    </row>
    <row r="32960" spans="1:3">
      <c r="A32960" s="8">
        <v>44540</v>
      </c>
      <c r="B32960" s="9">
        <v>0.32291666666666669</v>
      </c>
      <c r="C32960" s="10">
        <f>+[1]Netzflussrechnung!CD32989+[1]Netzflussrechnung!CF32989</f>
        <v>1629.2991999999999</v>
      </c>
    </row>
    <row r="32961" spans="1:3">
      <c r="A32961" s="8">
        <v>44540</v>
      </c>
      <c r="B32961" s="9">
        <v>0.33333333333333331</v>
      </c>
      <c r="C32961" s="10">
        <f>+[1]Netzflussrechnung!CD32990+[1]Netzflussrechnung!CF32990</f>
        <v>1651.87464</v>
      </c>
    </row>
    <row r="32962" spans="1:3">
      <c r="A32962" s="8">
        <v>44540</v>
      </c>
      <c r="B32962" s="9">
        <v>0.34375</v>
      </c>
      <c r="C32962" s="10">
        <f>+[1]Netzflussrechnung!CD32991+[1]Netzflussrechnung!CF32991</f>
        <v>1628.4493600000001</v>
      </c>
    </row>
    <row r="32963" spans="1:3">
      <c r="A32963" s="8">
        <v>44540</v>
      </c>
      <c r="B32963" s="9">
        <v>0.35416666666666669</v>
      </c>
      <c r="C32963" s="10">
        <f>+[1]Netzflussrechnung!CD32992+[1]Netzflussrechnung!CF32992</f>
        <v>1592.5257000000001</v>
      </c>
    </row>
    <row r="32964" spans="1:3">
      <c r="A32964" s="8">
        <v>44540</v>
      </c>
      <c r="B32964" s="9">
        <v>0.36458333333333331</v>
      </c>
      <c r="C32964" s="10">
        <f>+[1]Netzflussrechnung!CD32993+[1]Netzflussrechnung!CF32993</f>
        <v>1569.2071000000003</v>
      </c>
    </row>
    <row r="32965" spans="1:3">
      <c r="A32965" s="8">
        <v>44540</v>
      </c>
      <c r="B32965" s="9">
        <v>0.375</v>
      </c>
      <c r="C32965" s="10">
        <f>+[1]Netzflussrechnung!CD32994+[1]Netzflussrechnung!CF32994</f>
        <v>1590.2631999999999</v>
      </c>
    </row>
    <row r="32966" spans="1:3">
      <c r="A32966" s="8">
        <v>44540</v>
      </c>
      <c r="B32966" s="9">
        <v>0.38541666666666669</v>
      </c>
      <c r="C32966" s="10">
        <f>+[1]Netzflussrechnung!CD32995+[1]Netzflussrechnung!CF32995</f>
        <v>1596.9684600000001</v>
      </c>
    </row>
    <row r="32967" spans="1:3">
      <c r="A32967" s="8">
        <v>44540</v>
      </c>
      <c r="B32967" s="9">
        <v>0.39583333333333331</v>
      </c>
      <c r="C32967" s="10">
        <f>+[1]Netzflussrechnung!CD32996+[1]Netzflussrechnung!CF32996</f>
        <v>1580.9330200000002</v>
      </c>
    </row>
    <row r="32968" spans="1:3">
      <c r="A32968" s="8">
        <v>44540</v>
      </c>
      <c r="B32968" s="9">
        <v>0.40625</v>
      </c>
      <c r="C32968" s="10">
        <f>+[1]Netzflussrechnung!CD32997+[1]Netzflussrechnung!CF32997</f>
        <v>1580.2553000000003</v>
      </c>
    </row>
    <row r="32969" spans="1:3">
      <c r="A32969" s="8">
        <v>44540</v>
      </c>
      <c r="B32969" s="9">
        <v>0.41666666666666669</v>
      </c>
      <c r="C32969" s="10">
        <f>+[1]Netzflussrechnung!CD32998+[1]Netzflussrechnung!CF32998</f>
        <v>1569.3502600000002</v>
      </c>
    </row>
    <row r="32970" spans="1:3">
      <c r="A32970" s="8">
        <v>44540</v>
      </c>
      <c r="B32970" s="9">
        <v>0.42708333333333331</v>
      </c>
      <c r="C32970" s="10">
        <f>+[1]Netzflussrechnung!CD32999+[1]Netzflussrechnung!CF32999</f>
        <v>1609.36904</v>
      </c>
    </row>
    <row r="32971" spans="1:3">
      <c r="A32971" s="8">
        <v>44540</v>
      </c>
      <c r="B32971" s="9">
        <v>0.4375</v>
      </c>
      <c r="C32971" s="10">
        <f>+[1]Netzflussrechnung!CD33000+[1]Netzflussrechnung!CF33000</f>
        <v>1589.3905000000002</v>
      </c>
    </row>
    <row r="32972" spans="1:3">
      <c r="A32972" s="8">
        <v>44540</v>
      </c>
      <c r="B32972" s="9">
        <v>0.44791666666666669</v>
      </c>
      <c r="C32972" s="10">
        <f>+[1]Netzflussrechnung!CD33001+[1]Netzflussrechnung!CF33001</f>
        <v>1562.0154400000001</v>
      </c>
    </row>
    <row r="32973" spans="1:3">
      <c r="A32973" s="8">
        <v>44540</v>
      </c>
      <c r="B32973" s="9">
        <v>0.45833333333333331</v>
      </c>
      <c r="C32973" s="10">
        <f>+[1]Netzflussrechnung!CD33002+[1]Netzflussrechnung!CF33002</f>
        <v>1543.4124400000001</v>
      </c>
    </row>
    <row r="32974" spans="1:3">
      <c r="A32974" s="8">
        <v>44540</v>
      </c>
      <c r="B32974" s="9">
        <v>0.46875</v>
      </c>
      <c r="C32974" s="10">
        <f>+[1]Netzflussrechnung!CD33003+[1]Netzflussrechnung!CF33003</f>
        <v>1544.5091399999999</v>
      </c>
    </row>
    <row r="32975" spans="1:3">
      <c r="A32975" s="8">
        <v>44540</v>
      </c>
      <c r="B32975" s="9">
        <v>0.47916666666666669</v>
      </c>
      <c r="C32975" s="10">
        <f>+[1]Netzflussrechnung!CD33004+[1]Netzflussrechnung!CF33004</f>
        <v>1562.04504</v>
      </c>
    </row>
    <row r="32976" spans="1:3">
      <c r="A32976" s="8">
        <v>44540</v>
      </c>
      <c r="B32976" s="9">
        <v>0.48958333333333331</v>
      </c>
      <c r="C32976" s="10">
        <f>+[1]Netzflussrechnung!CD33005+[1]Netzflussrechnung!CF33005</f>
        <v>1551.6073000000004</v>
      </c>
    </row>
    <row r="32977" spans="1:3">
      <c r="A32977" s="8">
        <v>44540</v>
      </c>
      <c r="B32977" s="9">
        <v>0.5</v>
      </c>
      <c r="C32977" s="10">
        <f>+[1]Netzflussrechnung!CD33006+[1]Netzflussrechnung!CF33006</f>
        <v>1584.51722</v>
      </c>
    </row>
    <row r="32978" spans="1:3">
      <c r="A32978" s="8">
        <v>44540</v>
      </c>
      <c r="B32978" s="9">
        <v>0.51041666666666663</v>
      </c>
      <c r="C32978" s="10">
        <f>+[1]Netzflussrechnung!CD33007+[1]Netzflussrechnung!CF33007</f>
        <v>1604.9708200000002</v>
      </c>
    </row>
    <row r="32979" spans="1:3">
      <c r="A32979" s="8">
        <v>44540</v>
      </c>
      <c r="B32979" s="9">
        <v>0.52083333333333337</v>
      </c>
      <c r="C32979" s="10">
        <f>+[1]Netzflussrechnung!CD33008+[1]Netzflussrechnung!CF33008</f>
        <v>1609.5884800000001</v>
      </c>
    </row>
    <row r="32980" spans="1:3">
      <c r="A32980" s="8">
        <v>44540</v>
      </c>
      <c r="B32980" s="9">
        <v>0.53125</v>
      </c>
      <c r="C32980" s="10">
        <f>+[1]Netzflussrechnung!CD33009+[1]Netzflussrechnung!CF33009</f>
        <v>1602.0090799999998</v>
      </c>
    </row>
    <row r="32981" spans="1:3">
      <c r="A32981" s="8">
        <v>44540</v>
      </c>
      <c r="B32981" s="9">
        <v>0.54166666666666663</v>
      </c>
      <c r="C32981" s="10">
        <f>+[1]Netzflussrechnung!CD33010+[1]Netzflussrechnung!CF33010</f>
        <v>1585.0649999999996</v>
      </c>
    </row>
    <row r="32982" spans="1:3">
      <c r="A32982" s="8">
        <v>44540</v>
      </c>
      <c r="B32982" s="9">
        <v>0.55208333333333337</v>
      </c>
      <c r="C32982" s="10">
        <f>+[1]Netzflussrechnung!CD33011+[1]Netzflussrechnung!CF33011</f>
        <v>1519.9395400000003</v>
      </c>
    </row>
    <row r="32983" spans="1:3">
      <c r="A32983" s="8">
        <v>44540</v>
      </c>
      <c r="B32983" s="9">
        <v>0.5625</v>
      </c>
      <c r="C32983" s="10">
        <f>+[1]Netzflussrechnung!CD33012+[1]Netzflussrechnung!CF33012</f>
        <v>1514.6116200000001</v>
      </c>
    </row>
    <row r="32984" spans="1:3">
      <c r="A32984" s="8">
        <v>44540</v>
      </c>
      <c r="B32984" s="9">
        <v>0.57291666666666663</v>
      </c>
      <c r="C32984" s="10">
        <f>+[1]Netzflussrechnung!CD33013+[1]Netzflussrechnung!CF33013</f>
        <v>1526.4332199999999</v>
      </c>
    </row>
    <row r="32985" spans="1:3">
      <c r="A32985" s="8">
        <v>44540</v>
      </c>
      <c r="B32985" s="9">
        <v>0.58333333333333337</v>
      </c>
      <c r="C32985" s="10">
        <f>+[1]Netzflussrechnung!CD33014+[1]Netzflussrechnung!CF33014</f>
        <v>1440.4032799999998</v>
      </c>
    </row>
    <row r="32986" spans="1:3">
      <c r="A32986" s="8">
        <v>44540</v>
      </c>
      <c r="B32986" s="9">
        <v>0.59375</v>
      </c>
      <c r="C32986" s="10">
        <f>+[1]Netzflussrechnung!CD33015+[1]Netzflussrechnung!CF33015</f>
        <v>1420.30692</v>
      </c>
    </row>
    <row r="32987" spans="1:3">
      <c r="A32987" s="8">
        <v>44540</v>
      </c>
      <c r="B32987" s="9">
        <v>0.60416666666666663</v>
      </c>
      <c r="C32987" s="10">
        <f>+[1]Netzflussrechnung!CD33016+[1]Netzflussrechnung!CF33016</f>
        <v>1387.8925199999999</v>
      </c>
    </row>
    <row r="32988" spans="1:3">
      <c r="A32988" s="8">
        <v>44540</v>
      </c>
      <c r="B32988" s="9">
        <v>0.61458333333333337</v>
      </c>
      <c r="C32988" s="10">
        <f>+[1]Netzflussrechnung!CD33017+[1]Netzflussrechnung!CF33017</f>
        <v>1371.8077200000002</v>
      </c>
    </row>
    <row r="32989" spans="1:3">
      <c r="A32989" s="8">
        <v>44540</v>
      </c>
      <c r="B32989" s="9">
        <v>0.625</v>
      </c>
      <c r="C32989" s="10">
        <f>+[1]Netzflussrechnung!CD33018+[1]Netzflussrechnung!CF33018</f>
        <v>1356.2237600000001</v>
      </c>
    </row>
    <row r="32990" spans="1:3">
      <c r="A32990" s="8">
        <v>44540</v>
      </c>
      <c r="B32990" s="9">
        <v>0.63541666666666663</v>
      </c>
      <c r="C32990" s="10">
        <f>+[1]Netzflussrechnung!CD33019+[1]Netzflussrechnung!CF33019</f>
        <v>1355.8980000000001</v>
      </c>
    </row>
    <row r="32991" spans="1:3">
      <c r="A32991" s="8">
        <v>44540</v>
      </c>
      <c r="B32991" s="9">
        <v>0.64583333333333337</v>
      </c>
      <c r="C32991" s="10">
        <f>+[1]Netzflussrechnung!CD33020+[1]Netzflussrechnung!CF33020</f>
        <v>1378.3382199999996</v>
      </c>
    </row>
    <row r="32992" spans="1:3">
      <c r="A32992" s="8">
        <v>44540</v>
      </c>
      <c r="B32992" s="9">
        <v>0.65625</v>
      </c>
      <c r="C32992" s="10">
        <f>+[1]Netzflussrechnung!CD33021+[1]Netzflussrechnung!CF33021</f>
        <v>1399.2280400000002</v>
      </c>
    </row>
    <row r="32993" spans="1:3">
      <c r="A32993" s="8">
        <v>44540</v>
      </c>
      <c r="B32993" s="9">
        <v>0.66666666666666663</v>
      </c>
      <c r="C32993" s="10">
        <f>+[1]Netzflussrechnung!CD33022+[1]Netzflussrechnung!CF33022</f>
        <v>1365.9000199999998</v>
      </c>
    </row>
    <row r="32994" spans="1:3">
      <c r="A32994" s="8">
        <v>44540</v>
      </c>
      <c r="B32994" s="9">
        <v>0.67708333333333337</v>
      </c>
      <c r="C32994" s="10">
        <f>+[1]Netzflussrechnung!CD33023+[1]Netzflussrechnung!CF33023</f>
        <v>1375.6248199999998</v>
      </c>
    </row>
    <row r="32995" spans="1:3">
      <c r="A32995" s="8">
        <v>44540</v>
      </c>
      <c r="B32995" s="9">
        <v>0.6875</v>
      </c>
      <c r="C32995" s="10">
        <f>+[1]Netzflussrechnung!CD33024+[1]Netzflussrechnung!CF33024</f>
        <v>1408.9498600000002</v>
      </c>
    </row>
    <row r="32996" spans="1:3">
      <c r="A32996" s="8">
        <v>44540</v>
      </c>
      <c r="B32996" s="9">
        <v>0.69791666666666663</v>
      </c>
      <c r="C32996" s="10">
        <f>+[1]Netzflussrechnung!CD33025+[1]Netzflussrechnung!CF33025</f>
        <v>1408.44982</v>
      </c>
    </row>
    <row r="32997" spans="1:3">
      <c r="A32997" s="8">
        <v>44540</v>
      </c>
      <c r="B32997" s="9">
        <v>0.70833333333333337</v>
      </c>
      <c r="C32997" s="10">
        <f>+[1]Netzflussrechnung!CD33026+[1]Netzflussrechnung!CF33026</f>
        <v>1408.29954</v>
      </c>
    </row>
    <row r="32998" spans="1:3">
      <c r="A32998" s="8">
        <v>44540</v>
      </c>
      <c r="B32998" s="9">
        <v>0.71875</v>
      </c>
      <c r="C32998" s="10">
        <f>+[1]Netzflussrechnung!CD33027+[1]Netzflussrechnung!CF33027</f>
        <v>1448.0235999999998</v>
      </c>
    </row>
    <row r="32999" spans="1:3">
      <c r="A32999" s="8">
        <v>44540</v>
      </c>
      <c r="B32999" s="9">
        <v>0.72916666666666663</v>
      </c>
      <c r="C32999" s="10">
        <f>+[1]Netzflussrechnung!CD33028+[1]Netzflussrechnung!CF33028</f>
        <v>1478.7978800000001</v>
      </c>
    </row>
    <row r="33000" spans="1:3">
      <c r="A33000" s="8">
        <v>44540</v>
      </c>
      <c r="B33000" s="9">
        <v>0.73958333333333337</v>
      </c>
      <c r="C33000" s="10">
        <f>+[1]Netzflussrechnung!CD33029+[1]Netzflussrechnung!CF33029</f>
        <v>1460.9478799999999</v>
      </c>
    </row>
    <row r="33001" spans="1:3">
      <c r="A33001" s="8">
        <v>44540</v>
      </c>
      <c r="B33001" s="9">
        <v>0.75</v>
      </c>
      <c r="C33001" s="10">
        <f>+[1]Netzflussrechnung!CD33030+[1]Netzflussrechnung!CF33030</f>
        <v>1458.6230599999999</v>
      </c>
    </row>
    <row r="33002" spans="1:3">
      <c r="A33002" s="8">
        <v>44540</v>
      </c>
      <c r="B33002" s="9">
        <v>0.76041666666666663</v>
      </c>
      <c r="C33002" s="10">
        <f>+[1]Netzflussrechnung!CD33031+[1]Netzflussrechnung!CF33031</f>
        <v>1483.5728000000001</v>
      </c>
    </row>
    <row r="33003" spans="1:3">
      <c r="A33003" s="8">
        <v>44540</v>
      </c>
      <c r="B33003" s="9">
        <v>0.77083333333333337</v>
      </c>
      <c r="C33003" s="10">
        <f>+[1]Netzflussrechnung!CD33032+[1]Netzflussrechnung!CF33032</f>
        <v>1508.5227399999999</v>
      </c>
    </row>
    <row r="33004" spans="1:3">
      <c r="A33004" s="8">
        <v>44540</v>
      </c>
      <c r="B33004" s="9">
        <v>0.78125</v>
      </c>
      <c r="C33004" s="10">
        <f>+[1]Netzflussrechnung!CD33033+[1]Netzflussrechnung!CF33033</f>
        <v>1507.1980200000003</v>
      </c>
    </row>
    <row r="33005" spans="1:3">
      <c r="A33005" s="8">
        <v>44540</v>
      </c>
      <c r="B33005" s="9">
        <v>0.79166666666666663</v>
      </c>
      <c r="C33005" s="10">
        <f>+[1]Netzflussrechnung!CD33034+[1]Netzflussrechnung!CF33034</f>
        <v>1449.5484199999999</v>
      </c>
    </row>
    <row r="33006" spans="1:3">
      <c r="A33006" s="8">
        <v>44540</v>
      </c>
      <c r="B33006" s="9">
        <v>0.80208333333333337</v>
      </c>
      <c r="C33006" s="10">
        <f>+[1]Netzflussrechnung!CD33035+[1]Netzflussrechnung!CF33035</f>
        <v>1444.5729199999998</v>
      </c>
    </row>
    <row r="33007" spans="1:3">
      <c r="A33007" s="8">
        <v>44540</v>
      </c>
      <c r="B33007" s="9">
        <v>0.8125</v>
      </c>
      <c r="C33007" s="10">
        <f>+[1]Netzflussrechnung!CD33036+[1]Netzflussrechnung!CF33036</f>
        <v>1434.4982399999999</v>
      </c>
    </row>
    <row r="33008" spans="1:3">
      <c r="A33008" s="8">
        <v>44540</v>
      </c>
      <c r="B33008" s="9">
        <v>0.82291666666666663</v>
      </c>
      <c r="C33008" s="10">
        <f>+[1]Netzflussrechnung!CD33037+[1]Netzflussrechnung!CF33037</f>
        <v>1451.5231999999999</v>
      </c>
    </row>
    <row r="33009" spans="1:3">
      <c r="A33009" s="8">
        <v>44540</v>
      </c>
      <c r="B33009" s="9">
        <v>0.83333333333333337</v>
      </c>
      <c r="C33009" s="10">
        <f>+[1]Netzflussrechnung!CD33038+[1]Netzflussrechnung!CF33038</f>
        <v>1482.7228400000001</v>
      </c>
    </row>
    <row r="33010" spans="1:3">
      <c r="A33010" s="8">
        <v>44540</v>
      </c>
      <c r="B33010" s="9">
        <v>0.84375</v>
      </c>
      <c r="C33010" s="10">
        <f>+[1]Netzflussrechnung!CD33039+[1]Netzflussrechnung!CF33039</f>
        <v>1484.99756</v>
      </c>
    </row>
    <row r="33011" spans="1:3">
      <c r="A33011" s="8">
        <v>44540</v>
      </c>
      <c r="B33011" s="9">
        <v>0.85416666666666663</v>
      </c>
      <c r="C33011" s="10">
        <f>+[1]Netzflussrechnung!CD33040+[1]Netzflussrechnung!CF33040</f>
        <v>1416.9232000000002</v>
      </c>
    </row>
    <row r="33012" spans="1:3">
      <c r="A33012" s="8">
        <v>44540</v>
      </c>
      <c r="B33012" s="9">
        <v>0.86458333333333337</v>
      </c>
      <c r="C33012" s="10">
        <f>+[1]Netzflussrechnung!CD33041+[1]Netzflussrechnung!CF33041</f>
        <v>1379.1985200000001</v>
      </c>
    </row>
    <row r="33013" spans="1:3">
      <c r="A33013" s="8">
        <v>44540</v>
      </c>
      <c r="B33013" s="9">
        <v>0.875</v>
      </c>
      <c r="C33013" s="10">
        <f>+[1]Netzflussrechnung!CD33042+[1]Netzflussrechnung!CF33042</f>
        <v>1378.4485199999999</v>
      </c>
    </row>
    <row r="33014" spans="1:3">
      <c r="A33014" s="8">
        <v>44540</v>
      </c>
      <c r="B33014" s="9">
        <v>0.88541666666666663</v>
      </c>
      <c r="C33014" s="10">
        <f>+[1]Netzflussrechnung!CD33043+[1]Netzflussrechnung!CF33043</f>
        <v>1363.3740199999997</v>
      </c>
    </row>
    <row r="33015" spans="1:3">
      <c r="A33015" s="8">
        <v>44540</v>
      </c>
      <c r="B33015" s="9">
        <v>0.89583333333333337</v>
      </c>
      <c r="C33015" s="10">
        <f>+[1]Netzflussrechnung!CD33044+[1]Netzflussrechnung!CF33044</f>
        <v>1370.5489600000001</v>
      </c>
    </row>
    <row r="33016" spans="1:3">
      <c r="A33016" s="8">
        <v>44540</v>
      </c>
      <c r="B33016" s="9">
        <v>0.90625</v>
      </c>
      <c r="C33016" s="10">
        <f>+[1]Netzflussrechnung!CD33045+[1]Netzflussrechnung!CF33045</f>
        <v>1351.3493199999998</v>
      </c>
    </row>
    <row r="33017" spans="1:3">
      <c r="A33017" s="8">
        <v>44540</v>
      </c>
      <c r="B33017" s="9">
        <v>0.91666666666666663</v>
      </c>
      <c r="C33017" s="10">
        <f>+[1]Netzflussrechnung!CD33046+[1]Netzflussrechnung!CF33046</f>
        <v>1343.0991999999999</v>
      </c>
    </row>
    <row r="33018" spans="1:3">
      <c r="A33018" s="8">
        <v>44540</v>
      </c>
      <c r="B33018" s="9">
        <v>0.92708333333333337</v>
      </c>
      <c r="C33018" s="10">
        <f>+[1]Netzflussrechnung!CD33047+[1]Netzflussrechnung!CF33047</f>
        <v>1341.8241800000001</v>
      </c>
    </row>
    <row r="33019" spans="1:3">
      <c r="A33019" s="8">
        <v>44540</v>
      </c>
      <c r="B33019" s="9">
        <v>0.9375</v>
      </c>
      <c r="C33019" s="10">
        <f>+[1]Netzflussrechnung!CD33048+[1]Netzflussrechnung!CF33048</f>
        <v>1403.6480999999999</v>
      </c>
    </row>
    <row r="33020" spans="1:3">
      <c r="A33020" s="8">
        <v>44540</v>
      </c>
      <c r="B33020" s="9">
        <v>0.94791666666666663</v>
      </c>
      <c r="C33020" s="10">
        <f>+[1]Netzflussrechnung!CD33049+[1]Netzflussrechnung!CF33049</f>
        <v>1432.1979200000001</v>
      </c>
    </row>
    <row r="33021" spans="1:3">
      <c r="A33021" s="8">
        <v>44540</v>
      </c>
      <c r="B33021" s="9">
        <v>0.95833333333333337</v>
      </c>
      <c r="C33021" s="10">
        <f>+[1]Netzflussrechnung!CD33050+[1]Netzflussrechnung!CF33050</f>
        <v>1431.17292</v>
      </c>
    </row>
    <row r="33022" spans="1:3">
      <c r="A33022" s="8">
        <v>44540</v>
      </c>
      <c r="B33022" s="9">
        <v>0.96875</v>
      </c>
      <c r="C33022" s="10">
        <f>+[1]Netzflussrechnung!CD33051+[1]Netzflussrechnung!CF33051</f>
        <v>1372.4239599999999</v>
      </c>
    </row>
    <row r="33023" spans="1:3">
      <c r="A33023" s="8">
        <v>44540</v>
      </c>
      <c r="B33023" s="9">
        <v>0.97916666666666663</v>
      </c>
      <c r="C33023" s="10">
        <f>+[1]Netzflussrechnung!CD33052+[1]Netzflussrechnung!CF33052</f>
        <v>1349.7491</v>
      </c>
    </row>
    <row r="33024" spans="1:3">
      <c r="A33024" s="8">
        <v>44540</v>
      </c>
      <c r="B33024" s="9">
        <v>0.98958333333333337</v>
      </c>
      <c r="C33024" s="10">
        <f>+[1]Netzflussrechnung!CD33053+[1]Netzflussrechnung!CF33053</f>
        <v>1349.3240600000001</v>
      </c>
    </row>
    <row r="33025" spans="1:3">
      <c r="A33025" s="8">
        <v>44541</v>
      </c>
      <c r="B33025" s="9">
        <v>0</v>
      </c>
      <c r="C33025" s="10">
        <f>+[1]Netzflussrechnung!CD33054+[1]Netzflussrechnung!CF33054</f>
        <v>1305.3749000000003</v>
      </c>
    </row>
    <row r="33026" spans="1:3">
      <c r="A33026" s="8">
        <v>44541</v>
      </c>
      <c r="B33026" s="9">
        <v>1.0416666666666666E-2</v>
      </c>
      <c r="C33026" s="10">
        <f>+[1]Netzflussrechnung!CD33055+[1]Netzflussrechnung!CF33055</f>
        <v>1316.1750000000002</v>
      </c>
    </row>
    <row r="33027" spans="1:3">
      <c r="A33027" s="8">
        <v>44541</v>
      </c>
      <c r="B33027" s="9">
        <v>2.0833333333333332E-2</v>
      </c>
      <c r="C33027" s="10">
        <f>+[1]Netzflussrechnung!CD33056+[1]Netzflussrechnung!CF33056</f>
        <v>1316.4250000000002</v>
      </c>
    </row>
    <row r="33028" spans="1:3">
      <c r="A33028" s="8">
        <v>44541</v>
      </c>
      <c r="B33028" s="9">
        <v>3.125E-2</v>
      </c>
      <c r="C33028" s="10">
        <f>+[1]Netzflussrechnung!CD33057+[1]Netzflussrechnung!CF33057</f>
        <v>1315.9250000000002</v>
      </c>
    </row>
    <row r="33029" spans="1:3">
      <c r="A33029" s="8">
        <v>44541</v>
      </c>
      <c r="B33029" s="9">
        <v>4.1666666666666664E-2</v>
      </c>
      <c r="C33029" s="10">
        <f>+[1]Netzflussrechnung!CD33058+[1]Netzflussrechnung!CF33058</f>
        <v>1310.9747800000002</v>
      </c>
    </row>
    <row r="33030" spans="1:3">
      <c r="A33030" s="8">
        <v>44541</v>
      </c>
      <c r="B33030" s="9">
        <v>5.2083333333333336E-2</v>
      </c>
      <c r="C33030" s="10">
        <f>+[1]Netzflussrechnung!CD33059+[1]Netzflussrechnung!CF33059</f>
        <v>1337.6493199999998</v>
      </c>
    </row>
    <row r="33031" spans="1:3">
      <c r="A33031" s="8">
        <v>44541</v>
      </c>
      <c r="B33031" s="9">
        <v>6.25E-2</v>
      </c>
      <c r="C33031" s="10">
        <f>+[1]Netzflussrechnung!CD33060+[1]Netzflussrechnung!CF33060</f>
        <v>1331.2745</v>
      </c>
    </row>
    <row r="33032" spans="1:3">
      <c r="A33032" s="8">
        <v>44541</v>
      </c>
      <c r="B33032" s="9">
        <v>7.2916666666666671E-2</v>
      </c>
      <c r="C33032" s="10">
        <f>+[1]Netzflussrechnung!CD33061+[1]Netzflussrechnung!CF33061</f>
        <v>1364.1491799999999</v>
      </c>
    </row>
    <row r="33033" spans="1:3">
      <c r="A33033" s="8">
        <v>44541</v>
      </c>
      <c r="B33033" s="9">
        <v>8.3333333333333329E-2</v>
      </c>
      <c r="C33033" s="10">
        <f>+[1]Netzflussrechnung!CD33062+[1]Netzflussrechnung!CF33062</f>
        <v>1324.4249</v>
      </c>
    </row>
    <row r="33034" spans="1:3">
      <c r="A33034" s="8">
        <v>44541</v>
      </c>
      <c r="B33034" s="9">
        <v>9.375E-2</v>
      </c>
      <c r="C33034" s="10">
        <f>+[1]Netzflussrechnung!CD33063+[1]Netzflussrechnung!CF33063</f>
        <v>1329.1998199999998</v>
      </c>
    </row>
    <row r="33035" spans="1:3">
      <c r="A33035" s="8">
        <v>44541</v>
      </c>
      <c r="B33035" s="9">
        <v>0.10416666666666667</v>
      </c>
      <c r="C33035" s="10">
        <f>+[1]Netzflussrechnung!CD33064+[1]Netzflussrechnung!CF33064</f>
        <v>1305.5249199999998</v>
      </c>
    </row>
    <row r="33036" spans="1:3">
      <c r="A33036" s="8">
        <v>44541</v>
      </c>
      <c r="B33036" s="9">
        <v>0.11458333333333333</v>
      </c>
      <c r="C33036" s="10">
        <f>+[1]Netzflussrechnung!CD33065+[1]Netzflussrechnung!CF33065</f>
        <v>1300.7249999999999</v>
      </c>
    </row>
    <row r="33037" spans="1:3">
      <c r="A33037" s="8">
        <v>44541</v>
      </c>
      <c r="B33037" s="9">
        <v>0.125</v>
      </c>
      <c r="C33037" s="10">
        <f>+[1]Netzflussrechnung!CD33066+[1]Netzflussrechnung!CF33066</f>
        <v>1301.375</v>
      </c>
    </row>
    <row r="33038" spans="1:3">
      <c r="A33038" s="8">
        <v>44541</v>
      </c>
      <c r="B33038" s="9">
        <v>0.13541666666666666</v>
      </c>
      <c r="C33038" s="10">
        <f>+[1]Netzflussrechnung!CD33067+[1]Netzflussrechnung!CF33067</f>
        <v>1319.375</v>
      </c>
    </row>
    <row r="33039" spans="1:3">
      <c r="A33039" s="8">
        <v>44541</v>
      </c>
      <c r="B33039" s="9">
        <v>0.14583333333333334</v>
      </c>
      <c r="C33039" s="10">
        <f>+[1]Netzflussrechnung!CD33068+[1]Netzflussrechnung!CF33068</f>
        <v>1320.0000000000002</v>
      </c>
    </row>
    <row r="33040" spans="1:3">
      <c r="A33040" s="8">
        <v>44541</v>
      </c>
      <c r="B33040" s="9">
        <v>0.15625</v>
      </c>
      <c r="C33040" s="10">
        <f>+[1]Netzflussrechnung!CD33069+[1]Netzflussrechnung!CF33069</f>
        <v>1308.2750000000001</v>
      </c>
    </row>
    <row r="33041" spans="1:3">
      <c r="A33041" s="8">
        <v>44541</v>
      </c>
      <c r="B33041" s="9">
        <v>0.16666666666666666</v>
      </c>
      <c r="C33041" s="10">
        <f>+[1]Netzflussrechnung!CD33070+[1]Netzflussrechnung!CF33070</f>
        <v>1301.075</v>
      </c>
    </row>
    <row r="33042" spans="1:3">
      <c r="A33042" s="8">
        <v>44541</v>
      </c>
      <c r="B33042" s="9">
        <v>0.17708333333333334</v>
      </c>
      <c r="C33042" s="10">
        <f>+[1]Netzflussrechnung!CD33071+[1]Netzflussrechnung!CF33071</f>
        <v>1301.7</v>
      </c>
    </row>
    <row r="33043" spans="1:3">
      <c r="A33043" s="8">
        <v>44541</v>
      </c>
      <c r="B33043" s="9">
        <v>0.1875</v>
      </c>
      <c r="C33043" s="10">
        <f>+[1]Netzflussrechnung!CD33072+[1]Netzflussrechnung!CF33072</f>
        <v>1313.6499999999999</v>
      </c>
    </row>
    <row r="33044" spans="1:3">
      <c r="A33044" s="8">
        <v>44541</v>
      </c>
      <c r="B33044" s="9">
        <v>0.19791666666666666</v>
      </c>
      <c r="C33044" s="10">
        <f>+[1]Netzflussrechnung!CD33073+[1]Netzflussrechnung!CF33073</f>
        <v>1319.9750000000001</v>
      </c>
    </row>
    <row r="33045" spans="1:3">
      <c r="A33045" s="8">
        <v>44541</v>
      </c>
      <c r="B33045" s="9">
        <v>0.20833333333333334</v>
      </c>
      <c r="C33045" s="10">
        <f>+[1]Netzflussrechnung!CD33074+[1]Netzflussrechnung!CF33074</f>
        <v>1341.42446</v>
      </c>
    </row>
    <row r="33046" spans="1:3">
      <c r="A33046" s="8">
        <v>44541</v>
      </c>
      <c r="B33046" s="9">
        <v>0.21875</v>
      </c>
      <c r="C33046" s="10">
        <f>+[1]Netzflussrechnung!CD33075+[1]Netzflussrechnung!CF33075</f>
        <v>1321.0744599999998</v>
      </c>
    </row>
    <row r="33047" spans="1:3">
      <c r="A33047" s="8">
        <v>44541</v>
      </c>
      <c r="B33047" s="9">
        <v>0.22916666666666666</v>
      </c>
      <c r="C33047" s="10">
        <f>+[1]Netzflussrechnung!CD33076+[1]Netzflussrechnung!CF33076</f>
        <v>1310.2745599999998</v>
      </c>
    </row>
    <row r="33048" spans="1:3">
      <c r="A33048" s="8">
        <v>44541</v>
      </c>
      <c r="B33048" s="9">
        <v>0.23958333333333334</v>
      </c>
      <c r="C33048" s="10">
        <f>+[1]Netzflussrechnung!CD33077+[1]Netzflussrechnung!CF33077</f>
        <v>1330.0741999999998</v>
      </c>
    </row>
    <row r="33049" spans="1:3">
      <c r="A33049" s="8">
        <v>44541</v>
      </c>
      <c r="B33049" s="9">
        <v>0.25</v>
      </c>
      <c r="C33049" s="10">
        <f>+[1]Netzflussrechnung!CD33078+[1]Netzflussrechnung!CF33078</f>
        <v>1367.8239999999998</v>
      </c>
    </row>
    <row r="33050" spans="1:3">
      <c r="A33050" s="8">
        <v>44541</v>
      </c>
      <c r="B33050" s="9">
        <v>0.26041666666666669</v>
      </c>
      <c r="C33050" s="10">
        <f>+[1]Netzflussrechnung!CD33079+[1]Netzflussrechnung!CF33079</f>
        <v>1389.82374</v>
      </c>
    </row>
    <row r="33051" spans="1:3">
      <c r="A33051" s="8">
        <v>44541</v>
      </c>
      <c r="B33051" s="9">
        <v>0.27083333333333331</v>
      </c>
      <c r="C33051" s="10">
        <f>+[1]Netzflussrechnung!CD33080+[1]Netzflussrechnung!CF33080</f>
        <v>1392.7236600000001</v>
      </c>
    </row>
    <row r="33052" spans="1:3">
      <c r="A33052" s="8">
        <v>44541</v>
      </c>
      <c r="B33052" s="9">
        <v>0.28125</v>
      </c>
      <c r="C33052" s="10">
        <f>+[1]Netzflussrechnung!CD33081+[1]Netzflussrechnung!CF33081</f>
        <v>1380.5735999999999</v>
      </c>
    </row>
    <row r="33053" spans="1:3">
      <c r="A33053" s="8">
        <v>44541</v>
      </c>
      <c r="B33053" s="9">
        <v>0.29166666666666669</v>
      </c>
      <c r="C33053" s="10">
        <f>+[1]Netzflussrechnung!CD33082+[1]Netzflussrechnung!CF33082</f>
        <v>1382.2235599999999</v>
      </c>
    </row>
    <row r="33054" spans="1:3">
      <c r="A33054" s="8">
        <v>44541</v>
      </c>
      <c r="B33054" s="9">
        <v>0.30208333333333331</v>
      </c>
      <c r="C33054" s="10">
        <f>+[1]Netzflussrechnung!CD33083+[1]Netzflussrechnung!CF33083</f>
        <v>1380.2235999999998</v>
      </c>
    </row>
    <row r="33055" spans="1:3">
      <c r="A33055" s="8">
        <v>44541</v>
      </c>
      <c r="B33055" s="9">
        <v>0.3125</v>
      </c>
      <c r="C33055" s="10">
        <f>+[1]Netzflussrechnung!CD33084+[1]Netzflussrechnung!CF33084</f>
        <v>1382.9488199999998</v>
      </c>
    </row>
    <row r="33056" spans="1:3">
      <c r="A33056" s="8">
        <v>44541</v>
      </c>
      <c r="B33056" s="9">
        <v>0.32291666666666669</v>
      </c>
      <c r="C33056" s="10">
        <f>+[1]Netzflussrechnung!CD33085+[1]Netzflussrechnung!CF33085</f>
        <v>1354.7493200000001</v>
      </c>
    </row>
    <row r="33057" spans="1:3">
      <c r="A33057" s="8">
        <v>44541</v>
      </c>
      <c r="B33057" s="9">
        <v>0.33333333333333331</v>
      </c>
      <c r="C33057" s="10">
        <f>+[1]Netzflussrechnung!CD33086+[1]Netzflussrechnung!CF33086</f>
        <v>1351.0243800000001</v>
      </c>
    </row>
    <row r="33058" spans="1:3">
      <c r="A33058" s="8">
        <v>44541</v>
      </c>
      <c r="B33058" s="9">
        <v>0.34375</v>
      </c>
      <c r="C33058" s="10">
        <f>+[1]Netzflussrechnung!CD33087+[1]Netzflussrechnung!CF33087</f>
        <v>1346.12428</v>
      </c>
    </row>
    <row r="33059" spans="1:3">
      <c r="A33059" s="8">
        <v>44541</v>
      </c>
      <c r="B33059" s="9">
        <v>0.35416666666666669</v>
      </c>
      <c r="C33059" s="10">
        <f>+[1]Netzflussrechnung!CD33088+[1]Netzflussrechnung!CF33088</f>
        <v>1350.49956</v>
      </c>
    </row>
    <row r="33060" spans="1:3">
      <c r="A33060" s="8">
        <v>44541</v>
      </c>
      <c r="B33060" s="9">
        <v>0.36458333333333331</v>
      </c>
      <c r="C33060" s="10">
        <f>+[1]Netzflussrechnung!CD33089+[1]Netzflussrechnung!CF33089</f>
        <v>1389.55198</v>
      </c>
    </row>
    <row r="33061" spans="1:3">
      <c r="A33061" s="8">
        <v>44541</v>
      </c>
      <c r="B33061" s="9">
        <v>0.375</v>
      </c>
      <c r="C33061" s="10">
        <f>+[1]Netzflussrechnung!CD33090+[1]Netzflussrechnung!CF33090</f>
        <v>1416.2108999999998</v>
      </c>
    </row>
    <row r="33062" spans="1:3">
      <c r="A33062" s="8">
        <v>44541</v>
      </c>
      <c r="B33062" s="9">
        <v>0.38541666666666669</v>
      </c>
      <c r="C33062" s="10">
        <f>+[1]Netzflussrechnung!CD33091+[1]Netzflussrechnung!CF33091</f>
        <v>1424.8186800000001</v>
      </c>
    </row>
    <row r="33063" spans="1:3">
      <c r="A33063" s="8">
        <v>44541</v>
      </c>
      <c r="B33063" s="9">
        <v>0.39583333333333331</v>
      </c>
      <c r="C33063" s="10">
        <f>+[1]Netzflussrechnung!CD33092+[1]Netzflussrechnung!CF33092</f>
        <v>1438.9604599999998</v>
      </c>
    </row>
    <row r="33064" spans="1:3">
      <c r="A33064" s="8">
        <v>44541</v>
      </c>
      <c r="B33064" s="9">
        <v>0.40625</v>
      </c>
      <c r="C33064" s="10">
        <f>+[1]Netzflussrechnung!CD33093+[1]Netzflussrechnung!CF33093</f>
        <v>1451.3540800000001</v>
      </c>
    </row>
    <row r="33065" spans="1:3">
      <c r="A33065" s="8">
        <v>44541</v>
      </c>
      <c r="B33065" s="9">
        <v>0.41666666666666669</v>
      </c>
      <c r="C33065" s="10">
        <f>+[1]Netzflussrechnung!CD33094+[1]Netzflussrechnung!CF33094</f>
        <v>1462.1737600000001</v>
      </c>
    </row>
    <row r="33066" spans="1:3">
      <c r="A33066" s="8">
        <v>44541</v>
      </c>
      <c r="B33066" s="9">
        <v>0.42708333333333331</v>
      </c>
      <c r="C33066" s="10">
        <f>+[1]Netzflussrechnung!CD33095+[1]Netzflussrechnung!CF33095</f>
        <v>1464.9678000000001</v>
      </c>
    </row>
    <row r="33067" spans="1:3">
      <c r="A33067" s="8">
        <v>44541</v>
      </c>
      <c r="B33067" s="9">
        <v>0.4375</v>
      </c>
      <c r="C33067" s="10">
        <f>+[1]Netzflussrechnung!CD33096+[1]Netzflussrechnung!CF33096</f>
        <v>1445.6418999999999</v>
      </c>
    </row>
    <row r="33068" spans="1:3">
      <c r="A33068" s="8">
        <v>44541</v>
      </c>
      <c r="B33068" s="9">
        <v>0.44791666666666669</v>
      </c>
      <c r="C33068" s="10">
        <f>+[1]Netzflussrechnung!CD33097+[1]Netzflussrechnung!CF33097</f>
        <v>1448.7130199999997</v>
      </c>
    </row>
    <row r="33069" spans="1:3">
      <c r="A33069" s="8">
        <v>44541</v>
      </c>
      <c r="B33069" s="9">
        <v>0.45833333333333331</v>
      </c>
      <c r="C33069" s="10">
        <f>+[1]Netzflussrechnung!CD33098+[1]Netzflussrechnung!CF33098</f>
        <v>1454.9159</v>
      </c>
    </row>
    <row r="33070" spans="1:3">
      <c r="A33070" s="8">
        <v>44541</v>
      </c>
      <c r="B33070" s="9">
        <v>0.46875</v>
      </c>
      <c r="C33070" s="10">
        <f>+[1]Netzflussrechnung!CD33099+[1]Netzflussrechnung!CF33099</f>
        <v>1463.4328400000002</v>
      </c>
    </row>
    <row r="33071" spans="1:3">
      <c r="A33071" s="8">
        <v>44541</v>
      </c>
      <c r="B33071" s="9">
        <v>0.47916666666666669</v>
      </c>
      <c r="C33071" s="10">
        <f>+[1]Netzflussrechnung!CD33100+[1]Netzflussrechnung!CF33100</f>
        <v>1487.3712800000001</v>
      </c>
    </row>
    <row r="33072" spans="1:3">
      <c r="A33072" s="8">
        <v>44541</v>
      </c>
      <c r="B33072" s="9">
        <v>0.48958333333333331</v>
      </c>
      <c r="C33072" s="10">
        <f>+[1]Netzflussrechnung!CD33101+[1]Netzflussrechnung!CF33101</f>
        <v>1507.0732799999996</v>
      </c>
    </row>
    <row r="33073" spans="1:3">
      <c r="A33073" s="8">
        <v>44541</v>
      </c>
      <c r="B33073" s="9">
        <v>0.5</v>
      </c>
      <c r="C33073" s="10">
        <f>+[1]Netzflussrechnung!CD33102+[1]Netzflussrechnung!CF33102</f>
        <v>1582.4539400000003</v>
      </c>
    </row>
    <row r="33074" spans="1:3">
      <c r="A33074" s="8">
        <v>44541</v>
      </c>
      <c r="B33074" s="9">
        <v>0.51041666666666663</v>
      </c>
      <c r="C33074" s="10">
        <f>+[1]Netzflussrechnung!CD33103+[1]Netzflussrechnung!CF33103</f>
        <v>1661.5945400000001</v>
      </c>
    </row>
    <row r="33075" spans="1:3">
      <c r="A33075" s="8">
        <v>44541</v>
      </c>
      <c r="B33075" s="9">
        <v>0.52083333333333337</v>
      </c>
      <c r="C33075" s="10">
        <f>+[1]Netzflussrechnung!CD33104+[1]Netzflussrechnung!CF33104</f>
        <v>1654.4307600000002</v>
      </c>
    </row>
    <row r="33076" spans="1:3">
      <c r="A33076" s="8">
        <v>44541</v>
      </c>
      <c r="B33076" s="9">
        <v>0.53125</v>
      </c>
      <c r="C33076" s="10">
        <f>+[1]Netzflussrechnung!CD33105+[1]Netzflussrechnung!CF33105</f>
        <v>1637.8013399999998</v>
      </c>
    </row>
    <row r="33077" spans="1:3">
      <c r="A33077" s="8">
        <v>44541</v>
      </c>
      <c r="B33077" s="9">
        <v>0.54166666666666663</v>
      </c>
      <c r="C33077" s="10">
        <f>+[1]Netzflussrechnung!CD33106+[1]Netzflussrechnung!CF33106</f>
        <v>1602.1517000000001</v>
      </c>
    </row>
    <row r="33078" spans="1:3">
      <c r="A33078" s="8">
        <v>44541</v>
      </c>
      <c r="B33078" s="9">
        <v>0.55208333333333337</v>
      </c>
      <c r="C33078" s="10">
        <f>+[1]Netzflussrechnung!CD33107+[1]Netzflussrechnung!CF33107</f>
        <v>1565.5646400000001</v>
      </c>
    </row>
    <row r="33079" spans="1:3">
      <c r="A33079" s="8">
        <v>44541</v>
      </c>
      <c r="B33079" s="9">
        <v>0.5625</v>
      </c>
      <c r="C33079" s="10">
        <f>+[1]Netzflussrechnung!CD33108+[1]Netzflussrechnung!CF33108</f>
        <v>1542.1482400000002</v>
      </c>
    </row>
    <row r="33080" spans="1:3">
      <c r="A33080" s="8">
        <v>44541</v>
      </c>
      <c r="B33080" s="9">
        <v>0.57291666666666663</v>
      </c>
      <c r="C33080" s="10">
        <f>+[1]Netzflussrechnung!CD33109+[1]Netzflussrechnung!CF33109</f>
        <v>1499.7324799999997</v>
      </c>
    </row>
    <row r="33081" spans="1:3">
      <c r="A33081" s="8">
        <v>44541</v>
      </c>
      <c r="B33081" s="9">
        <v>0.58333333333333337</v>
      </c>
      <c r="C33081" s="10">
        <f>+[1]Netzflussrechnung!CD33110+[1]Netzflussrechnung!CF33110</f>
        <v>1473.7787599999999</v>
      </c>
    </row>
    <row r="33082" spans="1:3">
      <c r="A33082" s="8">
        <v>44541</v>
      </c>
      <c r="B33082" s="9">
        <v>0.59375</v>
      </c>
      <c r="C33082" s="10">
        <f>+[1]Netzflussrechnung!CD33111+[1]Netzflussrechnung!CF33111</f>
        <v>1465.60634</v>
      </c>
    </row>
    <row r="33083" spans="1:3">
      <c r="A33083" s="8">
        <v>44541</v>
      </c>
      <c r="B33083" s="9">
        <v>0.60416666666666663</v>
      </c>
      <c r="C33083" s="10">
        <f>+[1]Netzflussrechnung!CD33112+[1]Netzflussrechnung!CF33112</f>
        <v>1410.2979599999999</v>
      </c>
    </row>
    <row r="33084" spans="1:3">
      <c r="A33084" s="8">
        <v>44541</v>
      </c>
      <c r="B33084" s="9">
        <v>0.61458333333333337</v>
      </c>
      <c r="C33084" s="10">
        <f>+[1]Netzflussrechnung!CD33113+[1]Netzflussrechnung!CF33113</f>
        <v>1372.9504400000001</v>
      </c>
    </row>
    <row r="33085" spans="1:3">
      <c r="A33085" s="8">
        <v>44541</v>
      </c>
      <c r="B33085" s="9">
        <v>0.625</v>
      </c>
      <c r="C33085" s="10">
        <f>+[1]Netzflussrechnung!CD33114+[1]Netzflussrechnung!CF33114</f>
        <v>1392.2424000000001</v>
      </c>
    </row>
    <row r="33086" spans="1:3">
      <c r="A33086" s="8">
        <v>44541</v>
      </c>
      <c r="B33086" s="9">
        <v>0.63541666666666663</v>
      </c>
      <c r="C33086" s="10">
        <f>+[1]Netzflussrechnung!CD33115+[1]Netzflussrechnung!CF33115</f>
        <v>1368.1669999999999</v>
      </c>
    </row>
    <row r="33087" spans="1:3">
      <c r="A33087" s="8">
        <v>44541</v>
      </c>
      <c r="B33087" s="9">
        <v>0.64583333333333337</v>
      </c>
      <c r="C33087" s="10">
        <f>+[1]Netzflussrechnung!CD33116+[1]Netzflussrechnung!CF33116</f>
        <v>1346.5979400000001</v>
      </c>
    </row>
    <row r="33088" spans="1:3">
      <c r="A33088" s="8">
        <v>44541</v>
      </c>
      <c r="B33088" s="9">
        <v>0.65625</v>
      </c>
      <c r="C33088" s="10">
        <f>+[1]Netzflussrechnung!CD33117+[1]Netzflussrechnung!CF33117</f>
        <v>1349.15978</v>
      </c>
    </row>
    <row r="33089" spans="1:3">
      <c r="A33089" s="8">
        <v>44541</v>
      </c>
      <c r="B33089" s="9">
        <v>0.66666666666666663</v>
      </c>
      <c r="C33089" s="10">
        <f>+[1]Netzflussrechnung!CD33118+[1]Netzflussrechnung!CF33118</f>
        <v>1344.4753800000003</v>
      </c>
    </row>
    <row r="33090" spans="1:3">
      <c r="A33090" s="8">
        <v>44541</v>
      </c>
      <c r="B33090" s="9">
        <v>0.67708333333333337</v>
      </c>
      <c r="C33090" s="10">
        <f>+[1]Netzflussrechnung!CD33119+[1]Netzflussrechnung!CF33119</f>
        <v>1368.6740599999998</v>
      </c>
    </row>
    <row r="33091" spans="1:3">
      <c r="A33091" s="8">
        <v>44541</v>
      </c>
      <c r="B33091" s="9">
        <v>0.6875</v>
      </c>
      <c r="C33091" s="10">
        <f>+[1]Netzflussrechnung!CD33120+[1]Netzflussrechnung!CF33120</f>
        <v>1416.3484599999997</v>
      </c>
    </row>
    <row r="33092" spans="1:3">
      <c r="A33092" s="8">
        <v>44541</v>
      </c>
      <c r="B33092" s="9">
        <v>0.69791666666666663</v>
      </c>
      <c r="C33092" s="10">
        <f>+[1]Netzflussrechnung!CD33121+[1]Netzflussrechnung!CF33121</f>
        <v>1466.2734200000002</v>
      </c>
    </row>
    <row r="33093" spans="1:3">
      <c r="A33093" s="8">
        <v>44541</v>
      </c>
      <c r="B33093" s="9">
        <v>0.70833333333333337</v>
      </c>
      <c r="C33093" s="10">
        <f>+[1]Netzflussrechnung!CD33122+[1]Netzflussrechnung!CF33122</f>
        <v>1502.3480999999999</v>
      </c>
    </row>
    <row r="33094" spans="1:3">
      <c r="A33094" s="8">
        <v>44541</v>
      </c>
      <c r="B33094" s="9">
        <v>0.71875</v>
      </c>
      <c r="C33094" s="10">
        <f>+[1]Netzflussrechnung!CD33123+[1]Netzflussrechnung!CF33123</f>
        <v>1577.8721199999998</v>
      </c>
    </row>
    <row r="33095" spans="1:3">
      <c r="A33095" s="8">
        <v>44541</v>
      </c>
      <c r="B33095" s="9">
        <v>0.72916666666666663</v>
      </c>
      <c r="C33095" s="10">
        <f>+[1]Netzflussrechnung!CD33124+[1]Netzflussrechnung!CF33124</f>
        <v>1591.1968399999998</v>
      </c>
    </row>
    <row r="33096" spans="1:3">
      <c r="A33096" s="8">
        <v>44541</v>
      </c>
      <c r="B33096" s="9">
        <v>0.73958333333333337</v>
      </c>
      <c r="C33096" s="10">
        <f>+[1]Netzflussrechnung!CD33125+[1]Netzflussrechnung!CF33125</f>
        <v>1522.49712</v>
      </c>
    </row>
    <row r="33097" spans="1:3">
      <c r="A33097" s="8">
        <v>44541</v>
      </c>
      <c r="B33097" s="9">
        <v>0.75</v>
      </c>
      <c r="C33097" s="10">
        <f>+[1]Netzflussrechnung!CD33126+[1]Netzflussrechnung!CF33126</f>
        <v>1527.0225200000002</v>
      </c>
    </row>
    <row r="33098" spans="1:3">
      <c r="A33098" s="8">
        <v>44541</v>
      </c>
      <c r="B33098" s="9">
        <v>0.76041666666666663</v>
      </c>
      <c r="C33098" s="10">
        <f>+[1]Netzflussrechnung!CD33127+[1]Netzflussrechnung!CF33127</f>
        <v>1550.17256</v>
      </c>
    </row>
    <row r="33099" spans="1:3">
      <c r="A33099" s="8">
        <v>44541</v>
      </c>
      <c r="B33099" s="9">
        <v>0.77083333333333337</v>
      </c>
      <c r="C33099" s="10">
        <f>+[1]Netzflussrechnung!CD33128+[1]Netzflussrechnung!CF33128</f>
        <v>1537.3475199999998</v>
      </c>
    </row>
    <row r="33100" spans="1:3">
      <c r="A33100" s="8">
        <v>44541</v>
      </c>
      <c r="B33100" s="9">
        <v>0.78125</v>
      </c>
      <c r="C33100" s="10">
        <f>+[1]Netzflussrechnung!CD33129+[1]Netzflussrechnung!CF33129</f>
        <v>1522.6977400000001</v>
      </c>
    </row>
    <row r="33101" spans="1:3">
      <c r="A33101" s="8">
        <v>44541</v>
      </c>
      <c r="B33101" s="9">
        <v>0.79166666666666663</v>
      </c>
      <c r="C33101" s="10">
        <f>+[1]Netzflussrechnung!CD33130+[1]Netzflussrechnung!CF33130</f>
        <v>1472.4732000000001</v>
      </c>
    </row>
    <row r="33102" spans="1:3">
      <c r="A33102" s="8">
        <v>44541</v>
      </c>
      <c r="B33102" s="9">
        <v>0.80208333333333337</v>
      </c>
      <c r="C33102" s="10">
        <f>+[1]Netzflussrechnung!CD33131+[1]Netzflussrechnung!CF33131</f>
        <v>1451.4986000000001</v>
      </c>
    </row>
    <row r="33103" spans="1:3">
      <c r="A33103" s="8">
        <v>44541</v>
      </c>
      <c r="B33103" s="9">
        <v>0.8125</v>
      </c>
      <c r="C33103" s="10">
        <f>+[1]Netzflussrechnung!CD33132+[1]Netzflussrechnung!CF33132</f>
        <v>1426.8489999999999</v>
      </c>
    </row>
    <row r="33104" spans="1:3">
      <c r="A33104" s="8">
        <v>44541</v>
      </c>
      <c r="B33104" s="9">
        <v>0.82291666666666663</v>
      </c>
      <c r="C33104" s="10">
        <f>+[1]Netzflussrechnung!CD33133+[1]Netzflussrechnung!CF33133</f>
        <v>1444.0740199999998</v>
      </c>
    </row>
    <row r="33105" spans="1:3">
      <c r="A33105" s="8">
        <v>44541</v>
      </c>
      <c r="B33105" s="9">
        <v>0.83333333333333337</v>
      </c>
      <c r="C33105" s="10">
        <f>+[1]Netzflussrechnung!CD33134+[1]Netzflussrechnung!CF33134</f>
        <v>1454.8485599999999</v>
      </c>
    </row>
    <row r="33106" spans="1:3">
      <c r="A33106" s="8">
        <v>44541</v>
      </c>
      <c r="B33106" s="9">
        <v>0.84375</v>
      </c>
      <c r="C33106" s="10">
        <f>+[1]Netzflussrechnung!CD33135+[1]Netzflussrechnung!CF33135</f>
        <v>1434.4239600000001</v>
      </c>
    </row>
    <row r="33107" spans="1:3">
      <c r="A33107" s="8">
        <v>44541</v>
      </c>
      <c r="B33107" s="9">
        <v>0.85416666666666663</v>
      </c>
      <c r="C33107" s="10">
        <f>+[1]Netzflussrechnung!CD33136+[1]Netzflussrechnung!CF33136</f>
        <v>1432.54918</v>
      </c>
    </row>
    <row r="33108" spans="1:3">
      <c r="A33108" s="8">
        <v>44541</v>
      </c>
      <c r="B33108" s="9">
        <v>0.86458333333333337</v>
      </c>
      <c r="C33108" s="10">
        <f>+[1]Netzflussrechnung!CD33137+[1]Netzflussrechnung!CF33137</f>
        <v>1431.2741799999999</v>
      </c>
    </row>
    <row r="33109" spans="1:3">
      <c r="A33109" s="8">
        <v>44541</v>
      </c>
      <c r="B33109" s="9">
        <v>0.875</v>
      </c>
      <c r="C33109" s="10">
        <f>+[1]Netzflussrechnung!CD33138+[1]Netzflussrechnung!CF33138</f>
        <v>1422.9990600000001</v>
      </c>
    </row>
    <row r="33110" spans="1:3">
      <c r="A33110" s="8">
        <v>44541</v>
      </c>
      <c r="B33110" s="9">
        <v>0.88541666666666663</v>
      </c>
      <c r="C33110" s="10">
        <f>+[1]Netzflussrechnung!CD33139+[1]Netzflussrechnung!CF33139</f>
        <v>1418.0487400000002</v>
      </c>
    </row>
    <row r="33111" spans="1:3">
      <c r="A33111" s="8">
        <v>44541</v>
      </c>
      <c r="B33111" s="9">
        <v>0.89583333333333337</v>
      </c>
      <c r="C33111" s="10">
        <f>+[1]Netzflussrechnung!CD33140+[1]Netzflussrechnung!CF33140</f>
        <v>1465.4729400000001</v>
      </c>
    </row>
    <row r="33112" spans="1:3">
      <c r="A33112" s="8">
        <v>44541</v>
      </c>
      <c r="B33112" s="9">
        <v>0.90625</v>
      </c>
      <c r="C33112" s="10">
        <f>+[1]Netzflussrechnung!CD33141+[1]Netzflussrechnung!CF33141</f>
        <v>1524.5969399999997</v>
      </c>
    </row>
    <row r="33113" spans="1:3">
      <c r="A33113" s="8">
        <v>44541</v>
      </c>
      <c r="B33113" s="9">
        <v>0.91666666666666663</v>
      </c>
      <c r="C33113" s="10">
        <f>+[1]Netzflussrechnung!CD33142+[1]Netzflussrechnung!CF33142</f>
        <v>1544.7719000000002</v>
      </c>
    </row>
    <row r="33114" spans="1:3">
      <c r="A33114" s="8">
        <v>44541</v>
      </c>
      <c r="B33114" s="9">
        <v>0.92708333333333337</v>
      </c>
      <c r="C33114" s="10">
        <f>+[1]Netzflussrechnung!CD33143+[1]Netzflussrechnung!CF33143</f>
        <v>1545.39698</v>
      </c>
    </row>
    <row r="33115" spans="1:3">
      <c r="A33115" s="8">
        <v>44541</v>
      </c>
      <c r="B33115" s="9">
        <v>0.9375</v>
      </c>
      <c r="C33115" s="10">
        <f>+[1]Netzflussrechnung!CD33144+[1]Netzflussrechnung!CF33144</f>
        <v>1571.8721199999998</v>
      </c>
    </row>
    <row r="33116" spans="1:3">
      <c r="A33116" s="8">
        <v>44541</v>
      </c>
      <c r="B33116" s="9">
        <v>0.94791666666666663</v>
      </c>
      <c r="C33116" s="10">
        <f>+[1]Netzflussrechnung!CD33145+[1]Netzflussrechnung!CF33145</f>
        <v>1579.2468999999999</v>
      </c>
    </row>
    <row r="33117" spans="1:3">
      <c r="A33117" s="8">
        <v>44541</v>
      </c>
      <c r="B33117" s="9">
        <v>0.95833333333333337</v>
      </c>
      <c r="C33117" s="10">
        <f>+[1]Netzflussrechnung!CD33146+[1]Netzflussrechnung!CF33146</f>
        <v>1599.4718399999999</v>
      </c>
    </row>
    <row r="33118" spans="1:3">
      <c r="A33118" s="8">
        <v>44541</v>
      </c>
      <c r="B33118" s="9">
        <v>0.96875</v>
      </c>
      <c r="C33118" s="10">
        <f>+[1]Netzflussrechnung!CD33147+[1]Netzflussrechnung!CF33147</f>
        <v>1511.5983800000001</v>
      </c>
    </row>
    <row r="33119" spans="1:3">
      <c r="A33119" s="8">
        <v>44541</v>
      </c>
      <c r="B33119" s="9">
        <v>0.97916666666666663</v>
      </c>
      <c r="C33119" s="10">
        <f>+[1]Netzflussrechnung!CD33148+[1]Netzflussrechnung!CF33148</f>
        <v>1450.59924</v>
      </c>
    </row>
    <row r="33120" spans="1:3">
      <c r="A33120" s="8">
        <v>44541</v>
      </c>
      <c r="B33120" s="9">
        <v>0.98958333333333337</v>
      </c>
      <c r="C33120" s="10">
        <f>+[1]Netzflussrechnung!CD33149+[1]Netzflussrechnung!CF33149</f>
        <v>1438.2744600000001</v>
      </c>
    </row>
    <row r="33121" spans="1:3">
      <c r="A33121" s="8">
        <v>44542</v>
      </c>
      <c r="B33121" s="9">
        <v>0</v>
      </c>
      <c r="C33121" s="10">
        <f>+[1]Netzflussrechnung!CD33150+[1]Netzflussrechnung!CF33150</f>
        <v>1410.5500000000002</v>
      </c>
    </row>
    <row r="33122" spans="1:3">
      <c r="A33122" s="8">
        <v>44542</v>
      </c>
      <c r="B33122" s="9">
        <v>1.0416666666666666E-2</v>
      </c>
      <c r="C33122" s="10">
        <f>+[1]Netzflussrechnung!CD33151+[1]Netzflussrechnung!CF33151</f>
        <v>1381.1249999999998</v>
      </c>
    </row>
    <row r="33123" spans="1:3">
      <c r="A33123" s="8">
        <v>44542</v>
      </c>
      <c r="B33123" s="9">
        <v>2.0833333333333332E-2</v>
      </c>
      <c r="C33123" s="10">
        <f>+[1]Netzflussrechnung!CD33152+[1]Netzflussrechnung!CF33152</f>
        <v>1377.65</v>
      </c>
    </row>
    <row r="33124" spans="1:3">
      <c r="A33124" s="8">
        <v>44542</v>
      </c>
      <c r="B33124" s="9">
        <v>3.125E-2</v>
      </c>
      <c r="C33124" s="10">
        <f>+[1]Netzflussrechnung!CD33153+[1]Netzflussrechnung!CF33153</f>
        <v>1367.675</v>
      </c>
    </row>
    <row r="33125" spans="1:3">
      <c r="A33125" s="8">
        <v>44542</v>
      </c>
      <c r="B33125" s="9">
        <v>4.1666666666666664E-2</v>
      </c>
      <c r="C33125" s="10">
        <f>+[1]Netzflussrechnung!CD33154+[1]Netzflussrechnung!CF33154</f>
        <v>1379.6247800000001</v>
      </c>
    </row>
    <row r="33126" spans="1:3">
      <c r="A33126" s="8">
        <v>44542</v>
      </c>
      <c r="B33126" s="9">
        <v>5.2083333333333336E-2</v>
      </c>
      <c r="C33126" s="10">
        <f>+[1]Netzflussrechnung!CD33155+[1]Netzflussrechnung!CF33155</f>
        <v>1411.0490600000001</v>
      </c>
    </row>
    <row r="33127" spans="1:3">
      <c r="A33127" s="8">
        <v>44542</v>
      </c>
      <c r="B33127" s="9">
        <v>6.25E-2</v>
      </c>
      <c r="C33127" s="10">
        <f>+[1]Netzflussrechnung!CD33156+[1]Netzflussrechnung!CF33156</f>
        <v>1431.8484799999999</v>
      </c>
    </row>
    <row r="33128" spans="1:3">
      <c r="A33128" s="8">
        <v>44542</v>
      </c>
      <c r="B33128" s="9">
        <v>7.2916666666666671E-2</v>
      </c>
      <c r="C33128" s="10">
        <f>+[1]Netzflussrechnung!CD33157+[1]Netzflussrechnung!CF33157</f>
        <v>1461.8234199999999</v>
      </c>
    </row>
    <row r="33129" spans="1:3">
      <c r="A33129" s="8">
        <v>44542</v>
      </c>
      <c r="B33129" s="9">
        <v>8.3333333333333329E-2</v>
      </c>
      <c r="C33129" s="10">
        <f>+[1]Netzflussrechnung!CD33158+[1]Netzflussrechnung!CF33158</f>
        <v>1437.89896</v>
      </c>
    </row>
    <row r="33130" spans="1:3">
      <c r="A33130" s="8">
        <v>44542</v>
      </c>
      <c r="B33130" s="9">
        <v>9.375E-2</v>
      </c>
      <c r="C33130" s="10">
        <f>+[1]Netzflussrechnung!CD33159+[1]Netzflussrechnung!CF33159</f>
        <v>1446.1239599999999</v>
      </c>
    </row>
    <row r="33131" spans="1:3">
      <c r="A33131" s="8">
        <v>44542</v>
      </c>
      <c r="B33131" s="9">
        <v>0.10416666666666667</v>
      </c>
      <c r="C33131" s="10">
        <f>+[1]Netzflussrechnung!CD33160+[1]Netzflussrechnung!CF33160</f>
        <v>1453.9739999999999</v>
      </c>
    </row>
    <row r="33132" spans="1:3">
      <c r="A33132" s="8">
        <v>44542</v>
      </c>
      <c r="B33132" s="9">
        <v>0.11458333333333333</v>
      </c>
      <c r="C33132" s="10">
        <f>+[1]Netzflussrechnung!CD33161+[1]Netzflussrechnung!CF33161</f>
        <v>1464.72406</v>
      </c>
    </row>
    <row r="33133" spans="1:3">
      <c r="A33133" s="8">
        <v>44542</v>
      </c>
      <c r="B33133" s="9">
        <v>0.125</v>
      </c>
      <c r="C33133" s="10">
        <f>+[1]Netzflussrechnung!CD33162+[1]Netzflussrechnung!CF33162</f>
        <v>1562.0989599999998</v>
      </c>
    </row>
    <row r="33134" spans="1:3">
      <c r="A33134" s="8">
        <v>44542</v>
      </c>
      <c r="B33134" s="9">
        <v>0.13541666666666666</v>
      </c>
      <c r="C33134" s="10">
        <f>+[1]Netzflussrechnung!CD33163+[1]Netzflussrechnung!CF33163</f>
        <v>1542.1990000000001</v>
      </c>
    </row>
    <row r="33135" spans="1:3">
      <c r="A33135" s="8">
        <v>44542</v>
      </c>
      <c r="B33135" s="9">
        <v>0.14583333333333334</v>
      </c>
      <c r="C33135" s="10">
        <f>+[1]Netzflussrechnung!CD33164+[1]Netzflussrechnung!CF33164</f>
        <v>1461.4489599999999</v>
      </c>
    </row>
    <row r="33136" spans="1:3">
      <c r="A33136" s="8">
        <v>44542</v>
      </c>
      <c r="B33136" s="9">
        <v>0.15625</v>
      </c>
      <c r="C33136" s="10">
        <f>+[1]Netzflussrechnung!CD33165+[1]Netzflussrechnung!CF33165</f>
        <v>1430.5742400000001</v>
      </c>
    </row>
    <row r="33137" spans="1:3">
      <c r="A33137" s="8">
        <v>44542</v>
      </c>
      <c r="B33137" s="9">
        <v>0.16666666666666666</v>
      </c>
      <c r="C33137" s="10">
        <f>+[1]Netzflussrechnung!CD33166+[1]Netzflussrechnung!CF33166</f>
        <v>1425.1247800000001</v>
      </c>
    </row>
    <row r="33138" spans="1:3">
      <c r="A33138" s="8">
        <v>44542</v>
      </c>
      <c r="B33138" s="9">
        <v>0.17708333333333334</v>
      </c>
      <c r="C33138" s="10">
        <f>+[1]Netzflussrechnung!CD33167+[1]Netzflussrechnung!CF33167</f>
        <v>1413.7249999999999</v>
      </c>
    </row>
    <row r="33139" spans="1:3">
      <c r="A33139" s="8">
        <v>44542</v>
      </c>
      <c r="B33139" s="9">
        <v>0.1875</v>
      </c>
      <c r="C33139" s="10">
        <f>+[1]Netzflussrechnung!CD33168+[1]Netzflussrechnung!CF33168</f>
        <v>1413.85</v>
      </c>
    </row>
    <row r="33140" spans="1:3">
      <c r="A33140" s="8">
        <v>44542</v>
      </c>
      <c r="B33140" s="9">
        <v>0.19791666666666666</v>
      </c>
      <c r="C33140" s="10">
        <f>+[1]Netzflussrechnung!CD33169+[1]Netzflussrechnung!CF33169</f>
        <v>1405.4250000000002</v>
      </c>
    </row>
    <row r="33141" spans="1:3">
      <c r="A33141" s="8">
        <v>44542</v>
      </c>
      <c r="B33141" s="9">
        <v>0.20833333333333334</v>
      </c>
      <c r="C33141" s="10">
        <f>+[1]Netzflussrechnung!CD33170+[1]Netzflussrechnung!CF33170</f>
        <v>1415.2249199999999</v>
      </c>
    </row>
    <row r="33142" spans="1:3">
      <c r="A33142" s="8">
        <v>44542</v>
      </c>
      <c r="B33142" s="9">
        <v>0.21875</v>
      </c>
      <c r="C33142" s="10">
        <f>+[1]Netzflussrechnung!CD33171+[1]Netzflussrechnung!CF33171</f>
        <v>1434.24972</v>
      </c>
    </row>
    <row r="33143" spans="1:3">
      <c r="A33143" s="8">
        <v>44542</v>
      </c>
      <c r="B33143" s="9">
        <v>0.22916666666666666</v>
      </c>
      <c r="C33143" s="10">
        <f>+[1]Netzflussrechnung!CD33172+[1]Netzflussrechnung!CF33172</f>
        <v>1456.3241800000001</v>
      </c>
    </row>
    <row r="33144" spans="1:3">
      <c r="A33144" s="8">
        <v>44542</v>
      </c>
      <c r="B33144" s="9">
        <v>0.23958333333333334</v>
      </c>
      <c r="C33144" s="10">
        <f>+[1]Netzflussrechnung!CD33173+[1]Netzflussrechnung!CF33173</f>
        <v>1462.7485999999999</v>
      </c>
    </row>
    <row r="33145" spans="1:3">
      <c r="A33145" s="8">
        <v>44542</v>
      </c>
      <c r="B33145" s="9">
        <v>0.25</v>
      </c>
      <c r="C33145" s="10">
        <f>+[1]Netzflussrechnung!CD33174+[1]Netzflussrechnung!CF33174</f>
        <v>1414.27388</v>
      </c>
    </row>
    <row r="33146" spans="1:3">
      <c r="A33146" s="8">
        <v>44542</v>
      </c>
      <c r="B33146" s="9">
        <v>0.26041666666666669</v>
      </c>
      <c r="C33146" s="10">
        <f>+[1]Netzflussrechnung!CD33175+[1]Netzflussrechnung!CF33175</f>
        <v>1408.4490599999999</v>
      </c>
    </row>
    <row r="33147" spans="1:3">
      <c r="A33147" s="8">
        <v>44542</v>
      </c>
      <c r="B33147" s="9">
        <v>0.27083333333333331</v>
      </c>
      <c r="C33147" s="10">
        <f>+[1]Netzflussrechnung!CD33176+[1]Netzflussrechnung!CF33176</f>
        <v>1416.87402</v>
      </c>
    </row>
    <row r="33148" spans="1:3">
      <c r="A33148" s="8">
        <v>44542</v>
      </c>
      <c r="B33148" s="9">
        <v>0.28125</v>
      </c>
      <c r="C33148" s="10">
        <f>+[1]Netzflussrechnung!CD33177+[1]Netzflussrechnung!CF33177</f>
        <v>1445.3238800000001</v>
      </c>
    </row>
    <row r="33149" spans="1:3">
      <c r="A33149" s="8">
        <v>44542</v>
      </c>
      <c r="B33149" s="9">
        <v>0.29166666666666669</v>
      </c>
      <c r="C33149" s="10">
        <f>+[1]Netzflussrechnung!CD33178+[1]Netzflussrechnung!CF33178</f>
        <v>1397.3239599999999</v>
      </c>
    </row>
    <row r="33150" spans="1:3">
      <c r="A33150" s="8">
        <v>44542</v>
      </c>
      <c r="B33150" s="9">
        <v>0.30208333333333331</v>
      </c>
      <c r="C33150" s="10">
        <f>+[1]Netzflussrechnung!CD33179+[1]Netzflussrechnung!CF33179</f>
        <v>1399.7239999999999</v>
      </c>
    </row>
    <row r="33151" spans="1:3">
      <c r="A33151" s="8">
        <v>44542</v>
      </c>
      <c r="B33151" s="9">
        <v>0.3125</v>
      </c>
      <c r="C33151" s="10">
        <f>+[1]Netzflussrechnung!CD33180+[1]Netzflussrechnung!CF33180</f>
        <v>1395.924</v>
      </c>
    </row>
    <row r="33152" spans="1:3">
      <c r="A33152" s="8">
        <v>44542</v>
      </c>
      <c r="B33152" s="9">
        <v>0.32291666666666669</v>
      </c>
      <c r="C33152" s="10">
        <f>+[1]Netzflussrechnung!CD33181+[1]Netzflussrechnung!CF33181</f>
        <v>1376.5489600000001</v>
      </c>
    </row>
    <row r="33153" spans="1:3">
      <c r="A33153" s="8">
        <v>44542</v>
      </c>
      <c r="B33153" s="9">
        <v>0.33333333333333331</v>
      </c>
      <c r="C33153" s="10">
        <f>+[1]Netzflussrechnung!CD33182+[1]Netzflussrechnung!CF33182</f>
        <v>1426.49848</v>
      </c>
    </row>
    <row r="33154" spans="1:3">
      <c r="A33154" s="8">
        <v>44542</v>
      </c>
      <c r="B33154" s="9">
        <v>0.34375</v>
      </c>
      <c r="C33154" s="10">
        <f>+[1]Netzflussrechnung!CD33183+[1]Netzflussrechnung!CF33183</f>
        <v>1552.6740399999999</v>
      </c>
    </row>
    <row r="33155" spans="1:3">
      <c r="A33155" s="8">
        <v>44542</v>
      </c>
      <c r="B33155" s="9">
        <v>0.35416666666666669</v>
      </c>
      <c r="C33155" s="10">
        <f>+[1]Netzflussrechnung!CD33184+[1]Netzflussrechnung!CF33184</f>
        <v>1656.2025799999999</v>
      </c>
    </row>
    <row r="33156" spans="1:3">
      <c r="A33156" s="8">
        <v>44542</v>
      </c>
      <c r="B33156" s="9">
        <v>0.36458333333333331</v>
      </c>
      <c r="C33156" s="10">
        <f>+[1]Netzflussrechnung!CD33185+[1]Netzflussrechnung!CF33185</f>
        <v>1676.2809999999999</v>
      </c>
    </row>
    <row r="33157" spans="1:3">
      <c r="A33157" s="8">
        <v>44542</v>
      </c>
      <c r="B33157" s="9">
        <v>0.375</v>
      </c>
      <c r="C33157" s="10">
        <f>+[1]Netzflussrechnung!CD33186+[1]Netzflussrechnung!CF33186</f>
        <v>1703.0607600000001</v>
      </c>
    </row>
    <row r="33158" spans="1:3">
      <c r="A33158" s="8">
        <v>44542</v>
      </c>
      <c r="B33158" s="9">
        <v>0.38541666666666669</v>
      </c>
      <c r="C33158" s="10">
        <f>+[1]Netzflussrechnung!CD33187+[1]Netzflussrechnung!CF33187</f>
        <v>1642.5032400000002</v>
      </c>
    </row>
    <row r="33159" spans="1:3">
      <c r="A33159" s="8">
        <v>44542</v>
      </c>
      <c r="B33159" s="9">
        <v>0.39583333333333331</v>
      </c>
      <c r="C33159" s="10">
        <f>+[1]Netzflussrechnung!CD33188+[1]Netzflussrechnung!CF33188</f>
        <v>1531.1321599999999</v>
      </c>
    </row>
    <row r="33160" spans="1:3">
      <c r="A33160" s="8">
        <v>44542</v>
      </c>
      <c r="B33160" s="9">
        <v>0.40625</v>
      </c>
      <c r="C33160" s="10">
        <f>+[1]Netzflussrechnung!CD33189+[1]Netzflussrechnung!CF33189</f>
        <v>1485.8389799999998</v>
      </c>
    </row>
    <row r="33161" spans="1:3">
      <c r="A33161" s="8">
        <v>44542</v>
      </c>
      <c r="B33161" s="9">
        <v>0.41666666666666669</v>
      </c>
      <c r="C33161" s="10">
        <f>+[1]Netzflussrechnung!CD33190+[1]Netzflussrechnung!CF33190</f>
        <v>1465.8970199999999</v>
      </c>
    </row>
    <row r="33162" spans="1:3">
      <c r="A33162" s="8">
        <v>44542</v>
      </c>
      <c r="B33162" s="9">
        <v>0.42708333333333331</v>
      </c>
      <c r="C33162" s="10">
        <f>+[1]Netzflussrechnung!CD33191+[1]Netzflussrechnung!CF33191</f>
        <v>1521.6807600000002</v>
      </c>
    </row>
    <row r="33163" spans="1:3">
      <c r="A33163" s="8">
        <v>44542</v>
      </c>
      <c r="B33163" s="9">
        <v>0.4375</v>
      </c>
      <c r="C33163" s="10">
        <f>+[1]Netzflussrechnung!CD33192+[1]Netzflussrechnung!CF33192</f>
        <v>1683.4386999999999</v>
      </c>
    </row>
    <row r="33164" spans="1:3">
      <c r="A33164" s="8">
        <v>44542</v>
      </c>
      <c r="B33164" s="9">
        <v>0.44791666666666669</v>
      </c>
      <c r="C33164" s="10">
        <f>+[1]Netzflussrechnung!CD33193+[1]Netzflussrechnung!CF33193</f>
        <v>1726.0744800000002</v>
      </c>
    </row>
    <row r="33165" spans="1:3">
      <c r="A33165" s="8">
        <v>44542</v>
      </c>
      <c r="B33165" s="9">
        <v>0.45833333333333331</v>
      </c>
      <c r="C33165" s="10">
        <f>+[1]Netzflussrechnung!CD33194+[1]Netzflussrechnung!CF33194</f>
        <v>1703.8583999999998</v>
      </c>
    </row>
    <row r="33166" spans="1:3">
      <c r="A33166" s="8">
        <v>44542</v>
      </c>
      <c r="B33166" s="9">
        <v>0.46875</v>
      </c>
      <c r="C33166" s="10">
        <f>+[1]Netzflussrechnung!CD33195+[1]Netzflussrechnung!CF33195</f>
        <v>1769.4399000000001</v>
      </c>
    </row>
    <row r="33167" spans="1:3">
      <c r="A33167" s="8">
        <v>44542</v>
      </c>
      <c r="B33167" s="9">
        <v>0.47916666666666669</v>
      </c>
      <c r="C33167" s="10">
        <f>+[1]Netzflussrechnung!CD33196+[1]Netzflussrechnung!CF33196</f>
        <v>1673.3402000000001</v>
      </c>
    </row>
    <row r="33168" spans="1:3">
      <c r="A33168" s="8">
        <v>44542</v>
      </c>
      <c r="B33168" s="9">
        <v>0.48958333333333331</v>
      </c>
      <c r="C33168" s="10">
        <f>+[1]Netzflussrechnung!CD33197+[1]Netzflussrechnung!CF33197</f>
        <v>1617.0051999999998</v>
      </c>
    </row>
    <row r="33169" spans="1:3">
      <c r="A33169" s="8">
        <v>44542</v>
      </c>
      <c r="B33169" s="9">
        <v>0.5</v>
      </c>
      <c r="C33169" s="10">
        <f>+[1]Netzflussrechnung!CD33198+[1]Netzflussrechnung!CF33198</f>
        <v>1696.0683799999997</v>
      </c>
    </row>
    <row r="33170" spans="1:3">
      <c r="A33170" s="8">
        <v>44542</v>
      </c>
      <c r="B33170" s="9">
        <v>0.51041666666666663</v>
      </c>
      <c r="C33170" s="10">
        <f>+[1]Netzflussrechnung!CD33199+[1]Netzflussrechnung!CF33199</f>
        <v>1726.74524</v>
      </c>
    </row>
    <row r="33171" spans="1:3">
      <c r="A33171" s="8">
        <v>44542</v>
      </c>
      <c r="B33171" s="9">
        <v>0.52083333333333337</v>
      </c>
      <c r="C33171" s="10">
        <f>+[1]Netzflussrechnung!CD33200+[1]Netzflussrechnung!CF33200</f>
        <v>1672.4166800000003</v>
      </c>
    </row>
    <row r="33172" spans="1:3">
      <c r="A33172" s="8">
        <v>44542</v>
      </c>
      <c r="B33172" s="9">
        <v>0.53125</v>
      </c>
      <c r="C33172" s="10">
        <f>+[1]Netzflussrechnung!CD33201+[1]Netzflussrechnung!CF33201</f>
        <v>1693.5879199999997</v>
      </c>
    </row>
    <row r="33173" spans="1:3">
      <c r="A33173" s="8">
        <v>44542</v>
      </c>
      <c r="B33173" s="9">
        <v>0.54166666666666663</v>
      </c>
      <c r="C33173" s="10">
        <f>+[1]Netzflussrechnung!CD33202+[1]Netzflussrechnung!CF33202</f>
        <v>1717.4084799999998</v>
      </c>
    </row>
    <row r="33174" spans="1:3">
      <c r="A33174" s="8">
        <v>44542</v>
      </c>
      <c r="B33174" s="9">
        <v>0.55208333333333337</v>
      </c>
      <c r="C33174" s="10">
        <f>+[1]Netzflussrechnung!CD33203+[1]Netzflussrechnung!CF33203</f>
        <v>1619.6596199999999</v>
      </c>
    </row>
    <row r="33175" spans="1:3">
      <c r="A33175" s="8">
        <v>44542</v>
      </c>
      <c r="B33175" s="9">
        <v>0.5625</v>
      </c>
      <c r="C33175" s="10">
        <f>+[1]Netzflussrechnung!CD33204+[1]Netzflussrechnung!CF33204</f>
        <v>1612.9093800000001</v>
      </c>
    </row>
    <row r="33176" spans="1:3">
      <c r="A33176" s="8">
        <v>44542</v>
      </c>
      <c r="B33176" s="9">
        <v>0.57291666666666663</v>
      </c>
      <c r="C33176" s="10">
        <f>+[1]Netzflussrechnung!CD33205+[1]Netzflussrechnung!CF33205</f>
        <v>1566.73668</v>
      </c>
    </row>
    <row r="33177" spans="1:3">
      <c r="A33177" s="8">
        <v>44542</v>
      </c>
      <c r="B33177" s="9">
        <v>0.58333333333333337</v>
      </c>
      <c r="C33177" s="10">
        <f>+[1]Netzflussrechnung!CD33206+[1]Netzflussrechnung!CF33206</f>
        <v>1551.6314599999998</v>
      </c>
    </row>
    <row r="33178" spans="1:3">
      <c r="A33178" s="8">
        <v>44542</v>
      </c>
      <c r="B33178" s="9">
        <v>0.59375</v>
      </c>
      <c r="C33178" s="10">
        <f>+[1]Netzflussrechnung!CD33207+[1]Netzflussrechnung!CF33207</f>
        <v>1560.65338</v>
      </c>
    </row>
    <row r="33179" spans="1:3">
      <c r="A33179" s="8">
        <v>44542</v>
      </c>
      <c r="B33179" s="9">
        <v>0.60416666666666663</v>
      </c>
      <c r="C33179" s="10">
        <f>+[1]Netzflussrechnung!CD33208+[1]Netzflussrechnung!CF33208</f>
        <v>1550.7377200000001</v>
      </c>
    </row>
    <row r="33180" spans="1:3">
      <c r="A33180" s="8">
        <v>44542</v>
      </c>
      <c r="B33180" s="9">
        <v>0.61458333333333337</v>
      </c>
      <c r="C33180" s="10">
        <f>+[1]Netzflussrechnung!CD33209+[1]Netzflussrechnung!CF33209</f>
        <v>1535.9366399999999</v>
      </c>
    </row>
    <row r="33181" spans="1:3">
      <c r="A33181" s="8">
        <v>44542</v>
      </c>
      <c r="B33181" s="9">
        <v>0.625</v>
      </c>
      <c r="C33181" s="10">
        <f>+[1]Netzflussrechnung!CD33210+[1]Netzflussrechnung!CF33210</f>
        <v>1555.0872199999999</v>
      </c>
    </row>
    <row r="33182" spans="1:3">
      <c r="A33182" s="8">
        <v>44542</v>
      </c>
      <c r="B33182" s="9">
        <v>0.63541666666666663</v>
      </c>
      <c r="C33182" s="10">
        <f>+[1]Netzflussrechnung!CD33211+[1]Netzflussrechnung!CF33211</f>
        <v>1562.9326000000001</v>
      </c>
    </row>
    <row r="33183" spans="1:3">
      <c r="A33183" s="8">
        <v>44542</v>
      </c>
      <c r="B33183" s="9">
        <v>0.64583333333333337</v>
      </c>
      <c r="C33183" s="10">
        <f>+[1]Netzflussrechnung!CD33212+[1]Netzflussrechnung!CF33212</f>
        <v>1550.8511999999998</v>
      </c>
    </row>
    <row r="33184" spans="1:3">
      <c r="A33184" s="8">
        <v>44542</v>
      </c>
      <c r="B33184" s="9">
        <v>0.65625</v>
      </c>
      <c r="C33184" s="10">
        <f>+[1]Netzflussrechnung!CD33213+[1]Netzflussrechnung!CF33213</f>
        <v>1489.8991400000002</v>
      </c>
    </row>
    <row r="33185" spans="1:3">
      <c r="A33185" s="8">
        <v>44542</v>
      </c>
      <c r="B33185" s="9">
        <v>0.66666666666666663</v>
      </c>
      <c r="C33185" s="10">
        <f>+[1]Netzflussrechnung!CD33214+[1]Netzflussrechnung!CF33214</f>
        <v>1501.6991799999998</v>
      </c>
    </row>
    <row r="33186" spans="1:3">
      <c r="A33186" s="8">
        <v>44542</v>
      </c>
      <c r="B33186" s="9">
        <v>0.67708333333333337</v>
      </c>
      <c r="C33186" s="10">
        <f>+[1]Netzflussrechnung!CD33215+[1]Netzflussrechnung!CF33215</f>
        <v>1541.4987000000001</v>
      </c>
    </row>
    <row r="33187" spans="1:3">
      <c r="A33187" s="8">
        <v>44542</v>
      </c>
      <c r="B33187" s="9">
        <v>0.6875</v>
      </c>
      <c r="C33187" s="10">
        <f>+[1]Netzflussrechnung!CD33216+[1]Netzflussrechnung!CF33216</f>
        <v>1550.5482</v>
      </c>
    </row>
    <row r="33188" spans="1:3">
      <c r="A33188" s="8">
        <v>44542</v>
      </c>
      <c r="B33188" s="9">
        <v>0.69791666666666663</v>
      </c>
      <c r="C33188" s="10">
        <f>+[1]Netzflussrechnung!CD33217+[1]Netzflussrechnung!CF33217</f>
        <v>1544.6982399999999</v>
      </c>
    </row>
    <row r="33189" spans="1:3">
      <c r="A33189" s="8">
        <v>44542</v>
      </c>
      <c r="B33189" s="9">
        <v>0.70833333333333337</v>
      </c>
      <c r="C33189" s="10">
        <f>+[1]Netzflussrechnung!CD33218+[1]Netzflussrechnung!CF33218</f>
        <v>1525.2482400000001</v>
      </c>
    </row>
    <row r="33190" spans="1:3">
      <c r="A33190" s="8">
        <v>44542</v>
      </c>
      <c r="B33190" s="9">
        <v>0.71875</v>
      </c>
      <c r="C33190" s="10">
        <f>+[1]Netzflussrechnung!CD33219+[1]Netzflussrechnung!CF33219</f>
        <v>1531.3232799999998</v>
      </c>
    </row>
    <row r="33191" spans="1:3">
      <c r="A33191" s="8">
        <v>44542</v>
      </c>
      <c r="B33191" s="9">
        <v>0.72916666666666663</v>
      </c>
      <c r="C33191" s="10">
        <f>+[1]Netzflussrechnung!CD33220+[1]Netzflussrechnung!CF33220</f>
        <v>1556.3484800000001</v>
      </c>
    </row>
    <row r="33192" spans="1:3">
      <c r="A33192" s="8">
        <v>44542</v>
      </c>
      <c r="B33192" s="9">
        <v>0.73958333333333337</v>
      </c>
      <c r="C33192" s="10">
        <f>+[1]Netzflussrechnung!CD33221+[1]Netzflussrechnung!CF33221</f>
        <v>1622.79756</v>
      </c>
    </row>
    <row r="33193" spans="1:3">
      <c r="A33193" s="8">
        <v>44542</v>
      </c>
      <c r="B33193" s="9">
        <v>0.75</v>
      </c>
      <c r="C33193" s="10">
        <f>+[1]Netzflussrechnung!CD33222+[1]Netzflussrechnung!CF33222</f>
        <v>1587.9474399999999</v>
      </c>
    </row>
    <row r="33194" spans="1:3">
      <c r="A33194" s="8">
        <v>44542</v>
      </c>
      <c r="B33194" s="9">
        <v>0.76041666666666663</v>
      </c>
      <c r="C33194" s="10">
        <f>+[1]Netzflussrechnung!CD33223+[1]Netzflussrechnung!CF33223</f>
        <v>1582.6220799999999</v>
      </c>
    </row>
    <row r="33195" spans="1:3">
      <c r="A33195" s="8">
        <v>44542</v>
      </c>
      <c r="B33195" s="9">
        <v>0.77083333333333337</v>
      </c>
      <c r="C33195" s="10">
        <f>+[1]Netzflussrechnung!CD33224+[1]Netzflussrechnung!CF33224</f>
        <v>1544.9975799999997</v>
      </c>
    </row>
    <row r="33196" spans="1:3">
      <c r="A33196" s="8">
        <v>44542</v>
      </c>
      <c r="B33196" s="9">
        <v>0.78125</v>
      </c>
      <c r="C33196" s="10">
        <f>+[1]Netzflussrechnung!CD33225+[1]Netzflussrechnung!CF33225</f>
        <v>1574.3476199999998</v>
      </c>
    </row>
    <row r="33197" spans="1:3">
      <c r="A33197" s="8">
        <v>44542</v>
      </c>
      <c r="B33197" s="9">
        <v>0.79166666666666663</v>
      </c>
      <c r="C33197" s="10">
        <f>+[1]Netzflussrechnung!CD33226+[1]Netzflussrechnung!CF33226</f>
        <v>1587.5472199999997</v>
      </c>
    </row>
    <row r="33198" spans="1:3">
      <c r="A33198" s="8">
        <v>44542</v>
      </c>
      <c r="B33198" s="9">
        <v>0.80208333333333337</v>
      </c>
      <c r="C33198" s="10">
        <f>+[1]Netzflussrechnung!CD33227+[1]Netzflussrechnung!CF33227</f>
        <v>1589.4223</v>
      </c>
    </row>
    <row r="33199" spans="1:3">
      <c r="A33199" s="8">
        <v>44542</v>
      </c>
      <c r="B33199" s="9">
        <v>0.8125</v>
      </c>
      <c r="C33199" s="10">
        <f>+[1]Netzflussrechnung!CD33228+[1]Netzflussrechnung!CF33228</f>
        <v>1547.0477599999999</v>
      </c>
    </row>
    <row r="33200" spans="1:3">
      <c r="A33200" s="8">
        <v>44542</v>
      </c>
      <c r="B33200" s="9">
        <v>0.82291666666666663</v>
      </c>
      <c r="C33200" s="10">
        <f>+[1]Netzflussrechnung!CD33229+[1]Netzflussrechnung!CF33229</f>
        <v>1493.4732000000001</v>
      </c>
    </row>
    <row r="33201" spans="1:3">
      <c r="A33201" s="8">
        <v>44542</v>
      </c>
      <c r="B33201" s="9">
        <v>0.83333333333333337</v>
      </c>
      <c r="C33201" s="10">
        <f>+[1]Netzflussrechnung!CD33230+[1]Netzflussrechnung!CF33230</f>
        <v>1463.2232000000001</v>
      </c>
    </row>
    <row r="33202" spans="1:3">
      <c r="A33202" s="8">
        <v>44542</v>
      </c>
      <c r="B33202" s="9">
        <v>0.84375</v>
      </c>
      <c r="C33202" s="10">
        <f>+[1]Netzflussrechnung!CD33231+[1]Netzflussrechnung!CF33231</f>
        <v>1439.5733</v>
      </c>
    </row>
    <row r="33203" spans="1:3">
      <c r="A33203" s="8">
        <v>44542</v>
      </c>
      <c r="B33203" s="9">
        <v>0.85416666666666663</v>
      </c>
      <c r="C33203" s="10">
        <f>+[1]Netzflussrechnung!CD33232+[1]Netzflussrechnung!CF33232</f>
        <v>1411.04882</v>
      </c>
    </row>
    <row r="33204" spans="1:3">
      <c r="A33204" s="8">
        <v>44542</v>
      </c>
      <c r="B33204" s="9">
        <v>0.86458333333333337</v>
      </c>
      <c r="C33204" s="10">
        <f>+[1]Netzflussrechnung!CD33233+[1]Netzflussrechnung!CF33233</f>
        <v>1423.8236999999999</v>
      </c>
    </row>
    <row r="33205" spans="1:3">
      <c r="A33205" s="8">
        <v>44542</v>
      </c>
      <c r="B33205" s="9">
        <v>0.875</v>
      </c>
      <c r="C33205" s="10">
        <f>+[1]Netzflussrechnung!CD33234+[1]Netzflussrechnung!CF33234</f>
        <v>1497.8478399999999</v>
      </c>
    </row>
    <row r="33206" spans="1:3">
      <c r="A33206" s="8">
        <v>44542</v>
      </c>
      <c r="B33206" s="9">
        <v>0.88541666666666663</v>
      </c>
      <c r="C33206" s="10">
        <f>+[1]Netzflussrechnung!CD33235+[1]Netzflussrechnung!CF33235</f>
        <v>1549.2723999999998</v>
      </c>
    </row>
    <row r="33207" spans="1:3">
      <c r="A33207" s="8">
        <v>44542</v>
      </c>
      <c r="B33207" s="9">
        <v>0.89583333333333337</v>
      </c>
      <c r="C33207" s="10">
        <f>+[1]Netzflussrechnung!CD33236+[1]Netzflussrechnung!CF33236</f>
        <v>1517.39744</v>
      </c>
    </row>
    <row r="33208" spans="1:3">
      <c r="A33208" s="8">
        <v>44542</v>
      </c>
      <c r="B33208" s="9">
        <v>0.90625</v>
      </c>
      <c r="C33208" s="10">
        <f>+[1]Netzflussrechnung!CD33237+[1]Netzflussrechnung!CF33237</f>
        <v>1548.2473399999999</v>
      </c>
    </row>
    <row r="33209" spans="1:3">
      <c r="A33209" s="8">
        <v>44542</v>
      </c>
      <c r="B33209" s="9">
        <v>0.91666666666666663</v>
      </c>
      <c r="C33209" s="10">
        <f>+[1]Netzflussrechnung!CD33238+[1]Netzflussrechnung!CF33238</f>
        <v>1617.8217200000001</v>
      </c>
    </row>
    <row r="33210" spans="1:3">
      <c r="A33210" s="8">
        <v>44542</v>
      </c>
      <c r="B33210" s="9">
        <v>0.92708333333333337</v>
      </c>
      <c r="C33210" s="10">
        <f>+[1]Netzflussrechnung!CD33239+[1]Netzflussrechnung!CF33239</f>
        <v>1630.1717200000003</v>
      </c>
    </row>
    <row r="33211" spans="1:3">
      <c r="A33211" s="8">
        <v>44542</v>
      </c>
      <c r="B33211" s="9">
        <v>0.9375</v>
      </c>
      <c r="C33211" s="10">
        <f>+[1]Netzflussrechnung!CD33240+[1]Netzflussrechnung!CF33240</f>
        <v>1570.9222600000001</v>
      </c>
    </row>
    <row r="33212" spans="1:3">
      <c r="A33212" s="8">
        <v>44542</v>
      </c>
      <c r="B33212" s="9">
        <v>0.94791666666666663</v>
      </c>
      <c r="C33212" s="10">
        <f>+[1]Netzflussrechnung!CD33241+[1]Netzflussrechnung!CF33241</f>
        <v>1476.9490600000001</v>
      </c>
    </row>
    <row r="33213" spans="1:3">
      <c r="A33213" s="8">
        <v>44542</v>
      </c>
      <c r="B33213" s="9">
        <v>0.95833333333333337</v>
      </c>
      <c r="C33213" s="10">
        <f>+[1]Netzflussrechnung!CD33242+[1]Netzflussrechnung!CF33242</f>
        <v>1427.3749999999998</v>
      </c>
    </row>
    <row r="33214" spans="1:3">
      <c r="A33214" s="8">
        <v>44542</v>
      </c>
      <c r="B33214" s="9">
        <v>0.96875</v>
      </c>
      <c r="C33214" s="10">
        <f>+[1]Netzflussrechnung!CD33243+[1]Netzflussrechnung!CF33243</f>
        <v>1453.3000000000002</v>
      </c>
    </row>
    <row r="33215" spans="1:3">
      <c r="A33215" s="8">
        <v>44542</v>
      </c>
      <c r="B33215" s="9">
        <v>0.97916666666666663</v>
      </c>
      <c r="C33215" s="10">
        <f>+[1]Netzflussrechnung!CD33244+[1]Netzflussrechnung!CF33244</f>
        <v>1501.1498999999999</v>
      </c>
    </row>
    <row r="33216" spans="1:3">
      <c r="A33216" s="8">
        <v>44542</v>
      </c>
      <c r="B33216" s="9">
        <v>0.98958333333333337</v>
      </c>
      <c r="C33216" s="10">
        <f>+[1]Netzflussrechnung!CD33245+[1]Netzflussrechnung!CF33245</f>
        <v>1493.09986</v>
      </c>
    </row>
    <row r="33217" spans="1:3">
      <c r="A33217" s="8">
        <v>44543</v>
      </c>
      <c r="B33217" s="9">
        <v>0</v>
      </c>
      <c r="C33217" s="10">
        <f>+[1]Netzflussrechnung!CD33246+[1]Netzflussrechnung!CF33246</f>
        <v>1509.0996399999999</v>
      </c>
    </row>
    <row r="33218" spans="1:3">
      <c r="A33218" s="8">
        <v>44543</v>
      </c>
      <c r="B33218" s="9">
        <v>1.0416666666666666E-2</v>
      </c>
      <c r="C33218" s="10">
        <f>+[1]Netzflussrechnung!CD33247+[1]Netzflussrechnung!CF33247</f>
        <v>1497.1495399999999</v>
      </c>
    </row>
    <row r="33219" spans="1:3">
      <c r="A33219" s="8">
        <v>44543</v>
      </c>
      <c r="B33219" s="9">
        <v>2.0833333333333332E-2</v>
      </c>
      <c r="C33219" s="10">
        <f>+[1]Netzflussrechnung!CD33248+[1]Netzflussrechnung!CF33248</f>
        <v>1434.1999999999998</v>
      </c>
    </row>
    <row r="33220" spans="1:3">
      <c r="A33220" s="8">
        <v>44543</v>
      </c>
      <c r="B33220" s="9">
        <v>3.125E-2</v>
      </c>
      <c r="C33220" s="10">
        <f>+[1]Netzflussrechnung!CD33249+[1]Netzflussrechnung!CF33249</f>
        <v>1450.2749000000001</v>
      </c>
    </row>
    <row r="33221" spans="1:3">
      <c r="A33221" s="8">
        <v>44543</v>
      </c>
      <c r="B33221" s="9">
        <v>4.1666666666666664E-2</v>
      </c>
      <c r="C33221" s="10">
        <f>+[1]Netzflussrechnung!CD33250+[1]Netzflussrechnung!CF33250</f>
        <v>1458.4247200000002</v>
      </c>
    </row>
    <row r="33222" spans="1:3">
      <c r="A33222" s="8">
        <v>44543</v>
      </c>
      <c r="B33222" s="9">
        <v>5.2083333333333336E-2</v>
      </c>
      <c r="C33222" s="10">
        <f>+[1]Netzflussrechnung!CD33251+[1]Netzflussrechnung!CF33251</f>
        <v>1467.9746</v>
      </c>
    </row>
    <row r="33223" spans="1:3">
      <c r="A33223" s="8">
        <v>44543</v>
      </c>
      <c r="B33223" s="9">
        <v>6.25E-2</v>
      </c>
      <c r="C33223" s="10">
        <f>+[1]Netzflussrechnung!CD33252+[1]Netzflussrechnung!CF33252</f>
        <v>1486.2493800000002</v>
      </c>
    </row>
    <row r="33224" spans="1:3">
      <c r="A33224" s="8">
        <v>44543</v>
      </c>
      <c r="B33224" s="9">
        <v>7.2916666666666671E-2</v>
      </c>
      <c r="C33224" s="10">
        <f>+[1]Netzflussrechnung!CD33253+[1]Netzflussrechnung!CF33253</f>
        <v>1453.3243799999998</v>
      </c>
    </row>
    <row r="33225" spans="1:3">
      <c r="A33225" s="8">
        <v>44543</v>
      </c>
      <c r="B33225" s="9">
        <v>8.3333333333333329E-2</v>
      </c>
      <c r="C33225" s="10">
        <f>+[1]Netzflussrechnung!CD33254+[1]Netzflussrechnung!CF33254</f>
        <v>1421.55</v>
      </c>
    </row>
    <row r="33226" spans="1:3">
      <c r="A33226" s="8">
        <v>44543</v>
      </c>
      <c r="B33226" s="9">
        <v>9.375E-2</v>
      </c>
      <c r="C33226" s="10">
        <f>+[1]Netzflussrechnung!CD33255+[1]Netzflussrechnung!CF33255</f>
        <v>1438.875</v>
      </c>
    </row>
    <row r="33227" spans="1:3">
      <c r="A33227" s="8">
        <v>44543</v>
      </c>
      <c r="B33227" s="9">
        <v>0.10416666666666667</v>
      </c>
      <c r="C33227" s="10">
        <f>+[1]Netzflussrechnung!CD33256+[1]Netzflussrechnung!CF33256</f>
        <v>1463.3750000000002</v>
      </c>
    </row>
    <row r="33228" spans="1:3">
      <c r="A33228" s="8">
        <v>44543</v>
      </c>
      <c r="B33228" s="9">
        <v>0.11458333333333333</v>
      </c>
      <c r="C33228" s="10">
        <f>+[1]Netzflussrechnung!CD33257+[1]Netzflussrechnung!CF33257</f>
        <v>1466.3999999999996</v>
      </c>
    </row>
    <row r="33229" spans="1:3">
      <c r="A33229" s="8">
        <v>44543</v>
      </c>
      <c r="B33229" s="9">
        <v>0.125</v>
      </c>
      <c r="C33229" s="10">
        <f>+[1]Netzflussrechnung!CD33258+[1]Netzflussrechnung!CF33258</f>
        <v>1442.5749999999998</v>
      </c>
    </row>
    <row r="33230" spans="1:3">
      <c r="A33230" s="8">
        <v>44543</v>
      </c>
      <c r="B33230" s="9">
        <v>0.13541666666666666</v>
      </c>
      <c r="C33230" s="10">
        <f>+[1]Netzflussrechnung!CD33259+[1]Netzflussrechnung!CF33259</f>
        <v>1417.87492</v>
      </c>
    </row>
    <row r="33231" spans="1:3">
      <c r="A33231" s="8">
        <v>44543</v>
      </c>
      <c r="B33231" s="9">
        <v>0.14583333333333334</v>
      </c>
      <c r="C33231" s="10">
        <f>+[1]Netzflussrechnung!CD33260+[1]Netzflussrechnung!CF33260</f>
        <v>1447.02442</v>
      </c>
    </row>
    <row r="33232" spans="1:3">
      <c r="A33232" s="8">
        <v>44543</v>
      </c>
      <c r="B33232" s="9">
        <v>0.15625</v>
      </c>
      <c r="C33232" s="10">
        <f>+[1]Netzflussrechnung!CD33261+[1]Netzflussrechnung!CF33261</f>
        <v>1509.07392</v>
      </c>
    </row>
    <row r="33233" spans="1:3">
      <c r="A33233" s="8">
        <v>44543</v>
      </c>
      <c r="B33233" s="9">
        <v>0.16666666666666666</v>
      </c>
      <c r="C33233" s="10">
        <f>+[1]Netzflussrechnung!CD33262+[1]Netzflussrechnung!CF33262</f>
        <v>1543.3239200000003</v>
      </c>
    </row>
    <row r="33234" spans="1:3">
      <c r="A33234" s="8">
        <v>44543</v>
      </c>
      <c r="B33234" s="9">
        <v>0.17708333333333334</v>
      </c>
      <c r="C33234" s="10">
        <f>+[1]Netzflussrechnung!CD33263+[1]Netzflussrechnung!CF33263</f>
        <v>1568.1737799999999</v>
      </c>
    </row>
    <row r="33235" spans="1:3">
      <c r="A33235" s="8">
        <v>44543</v>
      </c>
      <c r="B33235" s="9">
        <v>0.1875</v>
      </c>
      <c r="C33235" s="10">
        <f>+[1]Netzflussrechnung!CD33264+[1]Netzflussrechnung!CF33264</f>
        <v>1569.3486</v>
      </c>
    </row>
    <row r="33236" spans="1:3">
      <c r="A33236" s="8">
        <v>44543</v>
      </c>
      <c r="B33236" s="9">
        <v>0.19791666666666666</v>
      </c>
      <c r="C33236" s="10">
        <f>+[1]Netzflussrechnung!CD33265+[1]Netzflussrechnung!CF33265</f>
        <v>1552.9736</v>
      </c>
    </row>
    <row r="33237" spans="1:3">
      <c r="A33237" s="8">
        <v>44543</v>
      </c>
      <c r="B33237" s="9">
        <v>0.20833333333333334</v>
      </c>
      <c r="C33237" s="10">
        <f>+[1]Netzflussrechnung!CD33266+[1]Netzflussrechnung!CF33266</f>
        <v>1524.1485599999999</v>
      </c>
    </row>
    <row r="33238" spans="1:3">
      <c r="A33238" s="8">
        <v>44543</v>
      </c>
      <c r="B33238" s="9">
        <v>0.21875</v>
      </c>
      <c r="C33238" s="10">
        <f>+[1]Netzflussrechnung!CD33267+[1]Netzflussrechnung!CF33267</f>
        <v>1552.1484600000001</v>
      </c>
    </row>
    <row r="33239" spans="1:3">
      <c r="A33239" s="8">
        <v>44543</v>
      </c>
      <c r="B33239" s="9">
        <v>0.22916666666666666</v>
      </c>
      <c r="C33239" s="10">
        <f>+[1]Netzflussrechnung!CD33268+[1]Netzflussrechnung!CF33268</f>
        <v>1517.8984799999998</v>
      </c>
    </row>
    <row r="33240" spans="1:3">
      <c r="A33240" s="8">
        <v>44543</v>
      </c>
      <c r="B33240" s="9">
        <v>0.23958333333333334</v>
      </c>
      <c r="C33240" s="10">
        <f>+[1]Netzflussrechnung!CD33269+[1]Netzflussrechnung!CF33269</f>
        <v>1506.2736600000001</v>
      </c>
    </row>
    <row r="33241" spans="1:3">
      <c r="A33241" s="8">
        <v>44543</v>
      </c>
      <c r="B33241" s="9">
        <v>0.25</v>
      </c>
      <c r="C33241" s="10">
        <f>+[1]Netzflussrechnung!CD33270+[1]Netzflussrechnung!CF33270</f>
        <v>1502.32356</v>
      </c>
    </row>
    <row r="33242" spans="1:3">
      <c r="A33242" s="8">
        <v>44543</v>
      </c>
      <c r="B33242" s="9">
        <v>0.26041666666666669</v>
      </c>
      <c r="C33242" s="10">
        <f>+[1]Netzflussrechnung!CD33271+[1]Netzflussrechnung!CF33271</f>
        <v>1446.7236</v>
      </c>
    </row>
    <row r="33243" spans="1:3">
      <c r="A33243" s="8">
        <v>44543</v>
      </c>
      <c r="B33243" s="9">
        <v>0.27083333333333331</v>
      </c>
      <c r="C33243" s="10">
        <f>+[1]Netzflussrechnung!CD33272+[1]Netzflussrechnung!CF33272</f>
        <v>1417.6236600000002</v>
      </c>
    </row>
    <row r="33244" spans="1:3">
      <c r="A33244" s="8">
        <v>44543</v>
      </c>
      <c r="B33244" s="9">
        <v>0.28125</v>
      </c>
      <c r="C33244" s="10">
        <f>+[1]Netzflussrechnung!CD33273+[1]Netzflussrechnung!CF33273</f>
        <v>1416.37364</v>
      </c>
    </row>
    <row r="33245" spans="1:3">
      <c r="A33245" s="8">
        <v>44543</v>
      </c>
      <c r="B33245" s="9">
        <v>0.29166666666666669</v>
      </c>
      <c r="C33245" s="10">
        <f>+[1]Netzflussrechnung!CD33274+[1]Netzflussrechnung!CF33274</f>
        <v>1518.3986399999997</v>
      </c>
    </row>
    <row r="33246" spans="1:3">
      <c r="A33246" s="8">
        <v>44543</v>
      </c>
      <c r="B33246" s="9">
        <v>0.30208333333333331</v>
      </c>
      <c r="C33246" s="10">
        <f>+[1]Netzflussrechnung!CD33275+[1]Netzflussrechnung!CF33275</f>
        <v>1603.1235999999999</v>
      </c>
    </row>
    <row r="33247" spans="1:3">
      <c r="A33247" s="8">
        <v>44543</v>
      </c>
      <c r="B33247" s="9">
        <v>0.3125</v>
      </c>
      <c r="C33247" s="10">
        <f>+[1]Netzflussrechnung!CD33276+[1]Netzflussrechnung!CF33276</f>
        <v>1572.8237000000001</v>
      </c>
    </row>
    <row r="33248" spans="1:3">
      <c r="A33248" s="8">
        <v>44543</v>
      </c>
      <c r="B33248" s="9">
        <v>0.32291666666666669</v>
      </c>
      <c r="C33248" s="10">
        <f>+[1]Netzflussrechnung!CD33277+[1]Netzflussrechnung!CF33277</f>
        <v>1552.8989199999999</v>
      </c>
    </row>
    <row r="33249" spans="1:3">
      <c r="A33249" s="8">
        <v>44543</v>
      </c>
      <c r="B33249" s="9">
        <v>0.33333333333333331</v>
      </c>
      <c r="C33249" s="10">
        <f>+[1]Netzflussrechnung!CD33278+[1]Netzflussrechnung!CF33278</f>
        <v>1552.42454</v>
      </c>
    </row>
    <row r="33250" spans="1:3">
      <c r="A33250" s="8">
        <v>44543</v>
      </c>
      <c r="B33250" s="9">
        <v>0.34375</v>
      </c>
      <c r="C33250" s="10">
        <f>+[1]Netzflussrechnung!CD33279+[1]Netzflussrechnung!CF33279</f>
        <v>1538.6496600000003</v>
      </c>
    </row>
    <row r="33251" spans="1:3">
      <c r="A33251" s="8">
        <v>44543</v>
      </c>
      <c r="B33251" s="9">
        <v>0.35416666666666669</v>
      </c>
      <c r="C33251" s="10">
        <f>+[1]Netzflussrechnung!CD33280+[1]Netzflussrechnung!CF33280</f>
        <v>1558.5512200000001</v>
      </c>
    </row>
    <row r="33252" spans="1:3">
      <c r="A33252" s="8">
        <v>44543</v>
      </c>
      <c r="B33252" s="9">
        <v>0.36458333333333331</v>
      </c>
      <c r="C33252" s="10">
        <f>+[1]Netzflussrechnung!CD33281+[1]Netzflussrechnung!CF33281</f>
        <v>1587.5286599999999</v>
      </c>
    </row>
    <row r="33253" spans="1:3">
      <c r="A33253" s="8">
        <v>44543</v>
      </c>
      <c r="B33253" s="9">
        <v>0.375</v>
      </c>
      <c r="C33253" s="10">
        <f>+[1]Netzflussrechnung!CD33282+[1]Netzflussrechnung!CF33282</f>
        <v>1554.3079399999999</v>
      </c>
    </row>
    <row r="33254" spans="1:3">
      <c r="A33254" s="8">
        <v>44543</v>
      </c>
      <c r="B33254" s="9">
        <v>0.38541666666666669</v>
      </c>
      <c r="C33254" s="10">
        <f>+[1]Netzflussrechnung!CD33283+[1]Netzflussrechnung!CF33283</f>
        <v>1539.8124399999999</v>
      </c>
    </row>
    <row r="33255" spans="1:3">
      <c r="A33255" s="8">
        <v>44543</v>
      </c>
      <c r="B33255" s="9">
        <v>0.39583333333333331</v>
      </c>
      <c r="C33255" s="10">
        <f>+[1]Netzflussrechnung!CD33284+[1]Netzflussrechnung!CF33284</f>
        <v>1549.16596</v>
      </c>
    </row>
    <row r="33256" spans="1:3">
      <c r="A33256" s="8">
        <v>44543</v>
      </c>
      <c r="B33256" s="9">
        <v>0.40625</v>
      </c>
      <c r="C33256" s="10">
        <f>+[1]Netzflussrechnung!CD33285+[1]Netzflussrechnung!CF33285</f>
        <v>1510.4256800000001</v>
      </c>
    </row>
    <row r="33257" spans="1:3">
      <c r="A33257" s="8">
        <v>44543</v>
      </c>
      <c r="B33257" s="9">
        <v>0.41666666666666669</v>
      </c>
      <c r="C33257" s="10">
        <f>+[1]Netzflussrechnung!CD33286+[1]Netzflussrechnung!CF33286</f>
        <v>1521.7173600000001</v>
      </c>
    </row>
    <row r="33258" spans="1:3">
      <c r="A33258" s="8">
        <v>44543</v>
      </c>
      <c r="B33258" s="9">
        <v>0.42708333333333331</v>
      </c>
      <c r="C33258" s="10">
        <f>+[1]Netzflussrechnung!CD33287+[1]Netzflussrechnung!CF33287</f>
        <v>1539.0860799999998</v>
      </c>
    </row>
    <row r="33259" spans="1:3">
      <c r="A33259" s="8">
        <v>44543</v>
      </c>
      <c r="B33259" s="9">
        <v>0.4375</v>
      </c>
      <c r="C33259" s="10">
        <f>+[1]Netzflussrechnung!CD33288+[1]Netzflussrechnung!CF33288</f>
        <v>1557.6878000000002</v>
      </c>
    </row>
    <row r="33260" spans="1:3">
      <c r="A33260" s="8">
        <v>44543</v>
      </c>
      <c r="B33260" s="9">
        <v>0.44791666666666669</v>
      </c>
      <c r="C33260" s="10">
        <f>+[1]Netzflussrechnung!CD33289+[1]Netzflussrechnung!CF33289</f>
        <v>1547.5352800000001</v>
      </c>
    </row>
    <row r="33261" spans="1:3">
      <c r="A33261" s="8">
        <v>44543</v>
      </c>
      <c r="B33261" s="9">
        <v>0.45833333333333331</v>
      </c>
      <c r="C33261" s="10">
        <f>+[1]Netzflussrechnung!CD33290+[1]Netzflussrechnung!CF33290</f>
        <v>1558.2781200000002</v>
      </c>
    </row>
    <row r="33262" spans="1:3">
      <c r="A33262" s="8">
        <v>44543</v>
      </c>
      <c r="B33262" s="9">
        <v>0.46875</v>
      </c>
      <c r="C33262" s="10">
        <f>+[1]Netzflussrechnung!CD33291+[1]Netzflussrechnung!CF33291</f>
        <v>1576.8940199999997</v>
      </c>
    </row>
    <row r="33263" spans="1:3">
      <c r="A33263" s="8">
        <v>44543</v>
      </c>
      <c r="B33263" s="9">
        <v>0.47916666666666669</v>
      </c>
      <c r="C33263" s="10">
        <f>+[1]Netzflussrechnung!CD33292+[1]Netzflussrechnung!CF33292</f>
        <v>1592.2987599999997</v>
      </c>
    </row>
    <row r="33264" spans="1:3">
      <c r="A33264" s="8">
        <v>44543</v>
      </c>
      <c r="B33264" s="9">
        <v>0.48958333333333331</v>
      </c>
      <c r="C33264" s="10">
        <f>+[1]Netzflussrechnung!CD33293+[1]Netzflussrechnung!CF33293</f>
        <v>1616.6600599999999</v>
      </c>
    </row>
    <row r="33265" spans="1:3">
      <c r="A33265" s="8">
        <v>44543</v>
      </c>
      <c r="B33265" s="9">
        <v>0.5</v>
      </c>
      <c r="C33265" s="10">
        <f>+[1]Netzflussrechnung!CD33294+[1]Netzflussrechnung!CF33294</f>
        <v>1602.1318999999999</v>
      </c>
    </row>
    <row r="33266" spans="1:3">
      <c r="A33266" s="8">
        <v>44543</v>
      </c>
      <c r="B33266" s="9">
        <v>0.51041666666666663</v>
      </c>
      <c r="C33266" s="10">
        <f>+[1]Netzflussrechnung!CD33295+[1]Netzflussrechnung!CF33295</f>
        <v>1636.9707799999999</v>
      </c>
    </row>
    <row r="33267" spans="1:3">
      <c r="A33267" s="8">
        <v>44543</v>
      </c>
      <c r="B33267" s="9">
        <v>0.52083333333333337</v>
      </c>
      <c r="C33267" s="10">
        <f>+[1]Netzflussrechnung!CD33296+[1]Netzflussrechnung!CF33296</f>
        <v>1691.6493599999999</v>
      </c>
    </row>
    <row r="33268" spans="1:3">
      <c r="A33268" s="8">
        <v>44543</v>
      </c>
      <c r="B33268" s="9">
        <v>0.53125</v>
      </c>
      <c r="C33268" s="10">
        <f>+[1]Netzflussrechnung!CD33297+[1]Netzflussrechnung!CF33297</f>
        <v>1641.1176000000003</v>
      </c>
    </row>
    <row r="33269" spans="1:3">
      <c r="A33269" s="8">
        <v>44543</v>
      </c>
      <c r="B33269" s="9">
        <v>0.54166666666666663</v>
      </c>
      <c r="C33269" s="10">
        <f>+[1]Netzflussrechnung!CD33298+[1]Netzflussrechnung!CF33298</f>
        <v>1597.3364200000001</v>
      </c>
    </row>
    <row r="33270" spans="1:3">
      <c r="A33270" s="8">
        <v>44543</v>
      </c>
      <c r="B33270" s="9">
        <v>0.55208333333333337</v>
      </c>
      <c r="C33270" s="10">
        <f>+[1]Netzflussrechnung!CD33299+[1]Netzflussrechnung!CF33299</f>
        <v>1494.2318200000002</v>
      </c>
    </row>
    <row r="33271" spans="1:3">
      <c r="A33271" s="8">
        <v>44543</v>
      </c>
      <c r="B33271" s="9">
        <v>0.5625</v>
      </c>
      <c r="C33271" s="10">
        <f>+[1]Netzflussrechnung!CD33300+[1]Netzflussrechnung!CF33300</f>
        <v>1488.3724599999998</v>
      </c>
    </row>
    <row r="33272" spans="1:3">
      <c r="A33272" s="8">
        <v>44543</v>
      </c>
      <c r="B33272" s="9">
        <v>0.57291666666666663</v>
      </c>
      <c r="C33272" s="10">
        <f>+[1]Netzflussrechnung!CD33301+[1]Netzflussrechnung!CF33301</f>
        <v>1453.5858200000002</v>
      </c>
    </row>
    <row r="33273" spans="1:3">
      <c r="A33273" s="8">
        <v>44543</v>
      </c>
      <c r="B33273" s="9">
        <v>0.58333333333333337</v>
      </c>
      <c r="C33273" s="10">
        <f>+[1]Netzflussrechnung!CD33302+[1]Netzflussrechnung!CF33302</f>
        <v>1452.7487400000002</v>
      </c>
    </row>
    <row r="33274" spans="1:3">
      <c r="A33274" s="8">
        <v>44543</v>
      </c>
      <c r="B33274" s="9">
        <v>0.59375</v>
      </c>
      <c r="C33274" s="10">
        <f>+[1]Netzflussrechnung!CD33303+[1]Netzflussrechnung!CF33303</f>
        <v>1439.5145999999997</v>
      </c>
    </row>
    <row r="33275" spans="1:3">
      <c r="A33275" s="8">
        <v>44543</v>
      </c>
      <c r="B33275" s="9">
        <v>0.60416666666666663</v>
      </c>
      <c r="C33275" s="10">
        <f>+[1]Netzflussrechnung!CD33304+[1]Netzflussrechnung!CF33304</f>
        <v>1431.6601600000001</v>
      </c>
    </row>
    <row r="33276" spans="1:3">
      <c r="A33276" s="8">
        <v>44543</v>
      </c>
      <c r="B33276" s="9">
        <v>0.61458333333333337</v>
      </c>
      <c r="C33276" s="10">
        <f>+[1]Netzflussrechnung!CD33305+[1]Netzflussrechnung!CF33305</f>
        <v>1431.5813599999999</v>
      </c>
    </row>
    <row r="33277" spans="1:3">
      <c r="A33277" s="8">
        <v>44543</v>
      </c>
      <c r="B33277" s="9">
        <v>0.625</v>
      </c>
      <c r="C33277" s="10">
        <f>+[1]Netzflussrechnung!CD33306+[1]Netzflussrechnung!CF33306</f>
        <v>1470.0533600000001</v>
      </c>
    </row>
    <row r="33278" spans="1:3">
      <c r="A33278" s="8">
        <v>44543</v>
      </c>
      <c r="B33278" s="9">
        <v>0.63541666666666663</v>
      </c>
      <c r="C33278" s="10">
        <f>+[1]Netzflussrechnung!CD33307+[1]Netzflussrechnung!CF33307</f>
        <v>1467.8751599999998</v>
      </c>
    </row>
    <row r="33279" spans="1:3">
      <c r="A33279" s="8">
        <v>44543</v>
      </c>
      <c r="B33279" s="9">
        <v>0.64583333333333337</v>
      </c>
      <c r="C33279" s="10">
        <f>+[1]Netzflussrechnung!CD33308+[1]Netzflussrechnung!CF33308</f>
        <v>1459.7241999999997</v>
      </c>
    </row>
    <row r="33280" spans="1:3">
      <c r="A33280" s="8">
        <v>44543</v>
      </c>
      <c r="B33280" s="9">
        <v>0.65625</v>
      </c>
      <c r="C33280" s="10">
        <f>+[1]Netzflussrechnung!CD33309+[1]Netzflussrechnung!CF33309</f>
        <v>1461.5992800000001</v>
      </c>
    </row>
    <row r="33281" spans="1:3">
      <c r="A33281" s="8">
        <v>44543</v>
      </c>
      <c r="B33281" s="9">
        <v>0.66666666666666663</v>
      </c>
      <c r="C33281" s="10">
        <f>+[1]Netzflussrechnung!CD33310+[1]Netzflussrechnung!CF33310</f>
        <v>1459.0242399999997</v>
      </c>
    </row>
    <row r="33282" spans="1:3">
      <c r="A33282" s="8">
        <v>44543</v>
      </c>
      <c r="B33282" s="9">
        <v>0.67708333333333337</v>
      </c>
      <c r="C33282" s="10">
        <f>+[1]Netzflussrechnung!CD33311+[1]Netzflussrechnung!CF33311</f>
        <v>1443.9992799999998</v>
      </c>
    </row>
    <row r="33283" spans="1:3">
      <c r="A33283" s="8">
        <v>44543</v>
      </c>
      <c r="B33283" s="9">
        <v>0.6875</v>
      </c>
      <c r="C33283" s="10">
        <f>+[1]Netzflussrechnung!CD33312+[1]Netzflussrechnung!CF33312</f>
        <v>1444.4742799999999</v>
      </c>
    </row>
    <row r="33284" spans="1:3">
      <c r="A33284" s="8">
        <v>44543</v>
      </c>
      <c r="B33284" s="9">
        <v>0.69791666666666663</v>
      </c>
      <c r="C33284" s="10">
        <f>+[1]Netzflussrechnung!CD33313+[1]Netzflussrechnung!CF33313</f>
        <v>1476.0487000000001</v>
      </c>
    </row>
    <row r="33285" spans="1:3">
      <c r="A33285" s="8">
        <v>44543</v>
      </c>
      <c r="B33285" s="9">
        <v>0.70833333333333337</v>
      </c>
      <c r="C33285" s="10">
        <f>+[1]Netzflussrechnung!CD33314+[1]Netzflussrechnung!CF33314</f>
        <v>1530.6476599999999</v>
      </c>
    </row>
    <row r="33286" spans="1:3">
      <c r="A33286" s="8">
        <v>44543</v>
      </c>
      <c r="B33286" s="9">
        <v>0.71875</v>
      </c>
      <c r="C33286" s="10">
        <f>+[1]Netzflussrechnung!CD33315+[1]Netzflussrechnung!CF33315</f>
        <v>1565.6472000000001</v>
      </c>
    </row>
    <row r="33287" spans="1:3">
      <c r="A33287" s="8">
        <v>44543</v>
      </c>
      <c r="B33287" s="9">
        <v>0.72916666666666663</v>
      </c>
      <c r="C33287" s="10">
        <f>+[1]Netzflussrechnung!CD33316+[1]Netzflussrechnung!CF33316</f>
        <v>1555.5726199999999</v>
      </c>
    </row>
    <row r="33288" spans="1:3">
      <c r="A33288" s="8">
        <v>44543</v>
      </c>
      <c r="B33288" s="9">
        <v>0.73958333333333337</v>
      </c>
      <c r="C33288" s="10">
        <f>+[1]Netzflussrechnung!CD33317+[1]Netzflussrechnung!CF33317</f>
        <v>1529.8984800000001</v>
      </c>
    </row>
    <row r="33289" spans="1:3">
      <c r="A33289" s="8">
        <v>44543</v>
      </c>
      <c r="B33289" s="9">
        <v>0.75</v>
      </c>
      <c r="C33289" s="10">
        <f>+[1]Netzflussrechnung!CD33318+[1]Netzflussrechnung!CF33318</f>
        <v>1508.4983</v>
      </c>
    </row>
    <row r="33290" spans="1:3">
      <c r="A33290" s="8">
        <v>44543</v>
      </c>
      <c r="B33290" s="9">
        <v>0.76041666666666663</v>
      </c>
      <c r="C33290" s="10">
        <f>+[1]Netzflussrechnung!CD33319+[1]Netzflussrechnung!CF33319</f>
        <v>1544.4477999999997</v>
      </c>
    </row>
    <row r="33291" spans="1:3">
      <c r="A33291" s="8">
        <v>44543</v>
      </c>
      <c r="B33291" s="9">
        <v>0.77083333333333337</v>
      </c>
      <c r="C33291" s="10">
        <f>+[1]Netzflussrechnung!CD33320+[1]Netzflussrechnung!CF33320</f>
        <v>1565.6977999999999</v>
      </c>
    </row>
    <row r="33292" spans="1:3">
      <c r="A33292" s="8">
        <v>44543</v>
      </c>
      <c r="B33292" s="9">
        <v>0.78125</v>
      </c>
      <c r="C33292" s="10">
        <f>+[1]Netzflussrechnung!CD33321+[1]Netzflussrechnung!CF33321</f>
        <v>1562.5732399999999</v>
      </c>
    </row>
    <row r="33293" spans="1:3">
      <c r="A33293" s="8">
        <v>44543</v>
      </c>
      <c r="B33293" s="9">
        <v>0.79166666666666663</v>
      </c>
      <c r="C33293" s="10">
        <f>+[1]Netzflussrechnung!CD33322+[1]Netzflussrechnung!CF33322</f>
        <v>1518.0242400000002</v>
      </c>
    </row>
    <row r="33294" spans="1:3">
      <c r="A33294" s="8">
        <v>44543</v>
      </c>
      <c r="B33294" s="9">
        <v>0.80208333333333337</v>
      </c>
      <c r="C33294" s="10">
        <f>+[1]Netzflussrechnung!CD33323+[1]Netzflussrechnung!CF33323</f>
        <v>1487.3739599999999</v>
      </c>
    </row>
    <row r="33295" spans="1:3">
      <c r="A33295" s="8">
        <v>44543</v>
      </c>
      <c r="B33295" s="9">
        <v>0.8125</v>
      </c>
      <c r="C33295" s="10">
        <f>+[1]Netzflussrechnung!CD33324+[1]Netzflussrechnung!CF33324</f>
        <v>1516.7730199999999</v>
      </c>
    </row>
    <row r="33296" spans="1:3">
      <c r="A33296" s="8">
        <v>44543</v>
      </c>
      <c r="B33296" s="9">
        <v>0.82291666666666663</v>
      </c>
      <c r="C33296" s="10">
        <f>+[1]Netzflussrechnung!CD33325+[1]Netzflussrechnung!CF33325</f>
        <v>1537.2226600000001</v>
      </c>
    </row>
    <row r="33297" spans="1:3">
      <c r="A33297" s="8">
        <v>44543</v>
      </c>
      <c r="B33297" s="9">
        <v>0.83333333333333337</v>
      </c>
      <c r="C33297" s="10">
        <f>+[1]Netzflussrechnung!CD33326+[1]Netzflussrechnung!CF33326</f>
        <v>1560.0977399999997</v>
      </c>
    </row>
    <row r="33298" spans="1:3">
      <c r="A33298" s="8">
        <v>44543</v>
      </c>
      <c r="B33298" s="9">
        <v>0.84375</v>
      </c>
      <c r="C33298" s="10">
        <f>+[1]Netzflussrechnung!CD33327+[1]Netzflussrechnung!CF33327</f>
        <v>1567.7476999999999</v>
      </c>
    </row>
    <row r="33299" spans="1:3">
      <c r="A33299" s="8">
        <v>44543</v>
      </c>
      <c r="B33299" s="9">
        <v>0.85416666666666663</v>
      </c>
      <c r="C33299" s="10">
        <f>+[1]Netzflussrechnung!CD33328+[1]Netzflussrechnung!CF33328</f>
        <v>1548.3227000000002</v>
      </c>
    </row>
    <row r="33300" spans="1:3">
      <c r="A33300" s="8">
        <v>44543</v>
      </c>
      <c r="B33300" s="9">
        <v>0.86458333333333337</v>
      </c>
      <c r="C33300" s="10">
        <f>+[1]Netzflussrechnung!CD33329+[1]Netzflussrechnung!CF33329</f>
        <v>1532.4727399999999</v>
      </c>
    </row>
    <row r="33301" spans="1:3">
      <c r="A33301" s="8">
        <v>44543</v>
      </c>
      <c r="B33301" s="9">
        <v>0.875</v>
      </c>
      <c r="C33301" s="10">
        <f>+[1]Netzflussrechnung!CD33330+[1]Netzflussrechnung!CF33330</f>
        <v>1509.7232800000002</v>
      </c>
    </row>
    <row r="33302" spans="1:3">
      <c r="A33302" s="8">
        <v>44543</v>
      </c>
      <c r="B33302" s="9">
        <v>0.88541666666666663</v>
      </c>
      <c r="C33302" s="10">
        <f>+[1]Netzflussrechnung!CD33331+[1]Netzflussrechnung!CF33331</f>
        <v>1568.1979200000003</v>
      </c>
    </row>
    <row r="33303" spans="1:3">
      <c r="A33303" s="8">
        <v>44543</v>
      </c>
      <c r="B33303" s="9">
        <v>0.89583333333333337</v>
      </c>
      <c r="C33303" s="10">
        <f>+[1]Netzflussrechnung!CD33332+[1]Netzflussrechnung!CF33332</f>
        <v>1579.9227599999999</v>
      </c>
    </row>
    <row r="33304" spans="1:3">
      <c r="A33304" s="8">
        <v>44543</v>
      </c>
      <c r="B33304" s="9">
        <v>0.90625</v>
      </c>
      <c r="C33304" s="10">
        <f>+[1]Netzflussrechnung!CD33333+[1]Netzflussrechnung!CF33333</f>
        <v>1544.5478400000002</v>
      </c>
    </row>
    <row r="33305" spans="1:3">
      <c r="A33305" s="8">
        <v>44543</v>
      </c>
      <c r="B33305" s="9">
        <v>0.91666666666666663</v>
      </c>
      <c r="C33305" s="10">
        <f>+[1]Netzflussrechnung!CD33334+[1]Netzflussrechnung!CF33334</f>
        <v>1516.5731999999998</v>
      </c>
    </row>
    <row r="33306" spans="1:3">
      <c r="A33306" s="8">
        <v>44543</v>
      </c>
      <c r="B33306" s="9">
        <v>0.92708333333333337</v>
      </c>
      <c r="C33306" s="10">
        <f>+[1]Netzflussrechnung!CD33335+[1]Netzflussrechnung!CF33335</f>
        <v>1523.0734600000001</v>
      </c>
    </row>
    <row r="33307" spans="1:3">
      <c r="A33307" s="8">
        <v>44543</v>
      </c>
      <c r="B33307" s="9">
        <v>0.9375</v>
      </c>
      <c r="C33307" s="10">
        <f>+[1]Netzflussrechnung!CD33336+[1]Netzflussrechnung!CF33336</f>
        <v>1460.7749999999999</v>
      </c>
    </row>
    <row r="33308" spans="1:3">
      <c r="A33308" s="8">
        <v>44543</v>
      </c>
      <c r="B33308" s="9">
        <v>0.94791666666666663</v>
      </c>
      <c r="C33308" s="10">
        <f>+[1]Netzflussrechnung!CD33337+[1]Netzflussrechnung!CF33337</f>
        <v>1446.7750000000001</v>
      </c>
    </row>
    <row r="33309" spans="1:3">
      <c r="A33309" s="8">
        <v>44543</v>
      </c>
      <c r="B33309" s="9">
        <v>0.95833333333333337</v>
      </c>
      <c r="C33309" s="10">
        <f>+[1]Netzflussrechnung!CD33338+[1]Netzflussrechnung!CF33338</f>
        <v>1443.2</v>
      </c>
    </row>
    <row r="33310" spans="1:3">
      <c r="A33310" s="8">
        <v>44543</v>
      </c>
      <c r="B33310" s="9">
        <v>0.96875</v>
      </c>
      <c r="C33310" s="10">
        <f>+[1]Netzflussrechnung!CD33339+[1]Netzflussrechnung!CF33339</f>
        <v>1475.575</v>
      </c>
    </row>
    <row r="33311" spans="1:3">
      <c r="A33311" s="8">
        <v>44543</v>
      </c>
      <c r="B33311" s="9">
        <v>0.97916666666666663</v>
      </c>
      <c r="C33311" s="10">
        <f>+[1]Netzflussrechnung!CD33340+[1]Netzflussrechnung!CF33340</f>
        <v>1463.1250000000002</v>
      </c>
    </row>
    <row r="33312" spans="1:3">
      <c r="A33312" s="8">
        <v>44543</v>
      </c>
      <c r="B33312" s="9">
        <v>0.98958333333333337</v>
      </c>
      <c r="C33312" s="10">
        <f>+[1]Netzflussrechnung!CD33341+[1]Netzflussrechnung!CF33341</f>
        <v>1476.7999999999997</v>
      </c>
    </row>
    <row r="33313" spans="1:3">
      <c r="A33313" s="8">
        <v>44544</v>
      </c>
      <c r="B33313" s="9">
        <v>0</v>
      </c>
      <c r="C33313" s="10">
        <f>+[1]Netzflussrechnung!CD33342+[1]Netzflussrechnung!CF33342</f>
        <v>1497.7750000000001</v>
      </c>
    </row>
    <row r="33314" spans="1:3">
      <c r="A33314" s="8">
        <v>44544</v>
      </c>
      <c r="B33314" s="9">
        <v>1.0416666666666666E-2</v>
      </c>
      <c r="C33314" s="10">
        <f>+[1]Netzflussrechnung!CD33343+[1]Netzflussrechnung!CF33343</f>
        <v>1480.425</v>
      </c>
    </row>
    <row r="33315" spans="1:3">
      <c r="A33315" s="8">
        <v>44544</v>
      </c>
      <c r="B33315" s="9">
        <v>2.0833333333333332E-2</v>
      </c>
      <c r="C33315" s="10">
        <f>+[1]Netzflussrechnung!CD33344+[1]Netzflussrechnung!CF33344</f>
        <v>1523.7750000000001</v>
      </c>
    </row>
    <row r="33316" spans="1:3">
      <c r="A33316" s="8">
        <v>44544</v>
      </c>
      <c r="B33316" s="9">
        <v>3.125E-2</v>
      </c>
      <c r="C33316" s="10">
        <f>+[1]Netzflussrechnung!CD33345+[1]Netzflussrechnung!CF33345</f>
        <v>1523.2750000000001</v>
      </c>
    </row>
    <row r="33317" spans="1:3">
      <c r="A33317" s="8">
        <v>44544</v>
      </c>
      <c r="B33317" s="9">
        <v>4.1666666666666664E-2</v>
      </c>
      <c r="C33317" s="10">
        <f>+[1]Netzflussrechnung!CD33346+[1]Netzflussrechnung!CF33346</f>
        <v>1477.1</v>
      </c>
    </row>
    <row r="33318" spans="1:3">
      <c r="A33318" s="8">
        <v>44544</v>
      </c>
      <c r="B33318" s="9">
        <v>5.2083333333333336E-2</v>
      </c>
      <c r="C33318" s="10">
        <f>+[1]Netzflussrechnung!CD33347+[1]Netzflussrechnung!CF33347</f>
        <v>1467.4250000000002</v>
      </c>
    </row>
    <row r="33319" spans="1:3">
      <c r="A33319" s="8">
        <v>44544</v>
      </c>
      <c r="B33319" s="9">
        <v>6.25E-2</v>
      </c>
      <c r="C33319" s="10">
        <f>+[1]Netzflussrechnung!CD33348+[1]Netzflussrechnung!CF33348</f>
        <v>1484.7499599999999</v>
      </c>
    </row>
    <row r="33320" spans="1:3">
      <c r="A33320" s="8">
        <v>44544</v>
      </c>
      <c r="B33320" s="9">
        <v>7.2916666666666671E-2</v>
      </c>
      <c r="C33320" s="10">
        <f>+[1]Netzflussrechnung!CD33349+[1]Netzflussrechnung!CF33349</f>
        <v>1503.1249600000001</v>
      </c>
    </row>
    <row r="33321" spans="1:3">
      <c r="A33321" s="8">
        <v>44544</v>
      </c>
      <c r="B33321" s="9">
        <v>8.3333333333333329E-2</v>
      </c>
      <c r="C33321" s="10">
        <f>+[1]Netzflussrechnung!CD33350+[1]Netzflussrechnung!CF33350</f>
        <v>1486.0498599999999</v>
      </c>
    </row>
    <row r="33322" spans="1:3">
      <c r="A33322" s="8">
        <v>44544</v>
      </c>
      <c r="B33322" s="9">
        <v>9.375E-2</v>
      </c>
      <c r="C33322" s="10">
        <f>+[1]Netzflussrechnung!CD33351+[1]Netzflussrechnung!CF33351</f>
        <v>1481.95</v>
      </c>
    </row>
    <row r="33323" spans="1:3">
      <c r="A33323" s="8">
        <v>44544</v>
      </c>
      <c r="B33323" s="9">
        <v>0.10416666666666667</v>
      </c>
      <c r="C33323" s="10">
        <f>+[1]Netzflussrechnung!CD33352+[1]Netzflussrechnung!CF33352</f>
        <v>1472.55</v>
      </c>
    </row>
    <row r="33324" spans="1:3">
      <c r="A33324" s="8">
        <v>44544</v>
      </c>
      <c r="B33324" s="9">
        <v>0.11458333333333333</v>
      </c>
      <c r="C33324" s="10">
        <f>+[1]Netzflussrechnung!CD33353+[1]Netzflussrechnung!CF33353</f>
        <v>1452.3999999999999</v>
      </c>
    </row>
    <row r="33325" spans="1:3">
      <c r="A33325" s="8">
        <v>44544</v>
      </c>
      <c r="B33325" s="9">
        <v>0.125</v>
      </c>
      <c r="C33325" s="10">
        <f>+[1]Netzflussrechnung!CD33354+[1]Netzflussrechnung!CF33354</f>
        <v>1452.1</v>
      </c>
    </row>
    <row r="33326" spans="1:3">
      <c r="A33326" s="8">
        <v>44544</v>
      </c>
      <c r="B33326" s="9">
        <v>0.13541666666666666</v>
      </c>
      <c r="C33326" s="10">
        <f>+[1]Netzflussrechnung!CD33355+[1]Netzflussrechnung!CF33355</f>
        <v>1487.1244999999999</v>
      </c>
    </row>
    <row r="33327" spans="1:3">
      <c r="A33327" s="8">
        <v>44544</v>
      </c>
      <c r="B33327" s="9">
        <v>0.14583333333333334</v>
      </c>
      <c r="C33327" s="10">
        <f>+[1]Netzflussrechnung!CD33356+[1]Netzflussrechnung!CF33356</f>
        <v>1524.52406</v>
      </c>
    </row>
    <row r="33328" spans="1:3">
      <c r="A33328" s="8">
        <v>44544</v>
      </c>
      <c r="B33328" s="9">
        <v>0.15625</v>
      </c>
      <c r="C33328" s="10">
        <f>+[1]Netzflussrechnung!CD33357+[1]Netzflussrechnung!CF33357</f>
        <v>1526.4489599999997</v>
      </c>
    </row>
    <row r="33329" spans="1:3">
      <c r="A33329" s="8">
        <v>44544</v>
      </c>
      <c r="B33329" s="9">
        <v>0.16666666666666666</v>
      </c>
      <c r="C33329" s="10">
        <f>+[1]Netzflussrechnung!CD33358+[1]Netzflussrechnung!CF33358</f>
        <v>1535.1988200000001</v>
      </c>
    </row>
    <row r="33330" spans="1:3">
      <c r="A33330" s="8">
        <v>44544</v>
      </c>
      <c r="B33330" s="9">
        <v>0.17708333333333334</v>
      </c>
      <c r="C33330" s="10">
        <f>+[1]Netzflussrechnung!CD33359+[1]Netzflussrechnung!CF33359</f>
        <v>1511.2743800000001</v>
      </c>
    </row>
    <row r="33331" spans="1:3">
      <c r="A33331" s="8">
        <v>44544</v>
      </c>
      <c r="B33331" s="9">
        <v>0.1875</v>
      </c>
      <c r="C33331" s="10">
        <f>+[1]Netzflussrechnung!CD33360+[1]Netzflussrechnung!CF33360</f>
        <v>1500.27432</v>
      </c>
    </row>
    <row r="33332" spans="1:3">
      <c r="A33332" s="8">
        <v>44544</v>
      </c>
      <c r="B33332" s="9">
        <v>0.19791666666666666</v>
      </c>
      <c r="C33332" s="10">
        <f>+[1]Netzflussrechnung!CD33361+[1]Netzflussrechnung!CF33361</f>
        <v>1479.4743599999999</v>
      </c>
    </row>
    <row r="33333" spans="1:3">
      <c r="A33333" s="8">
        <v>44544</v>
      </c>
      <c r="B33333" s="9">
        <v>0.20833333333333334</v>
      </c>
      <c r="C33333" s="10">
        <f>+[1]Netzflussrechnung!CD33362+[1]Netzflussrechnung!CF33362</f>
        <v>1443.2249999999999</v>
      </c>
    </row>
    <row r="33334" spans="1:3">
      <c r="A33334" s="8">
        <v>44544</v>
      </c>
      <c r="B33334" s="9">
        <v>0.21875</v>
      </c>
      <c r="C33334" s="10">
        <f>+[1]Netzflussrechnung!CD33363+[1]Netzflussrechnung!CF33363</f>
        <v>1441.1</v>
      </c>
    </row>
    <row r="33335" spans="1:3">
      <c r="A33335" s="8">
        <v>44544</v>
      </c>
      <c r="B33335" s="9">
        <v>0.22916666666666666</v>
      </c>
      <c r="C33335" s="10">
        <f>+[1]Netzflussrechnung!CD33364+[1]Netzflussrechnung!CF33364</f>
        <v>1431.45</v>
      </c>
    </row>
    <row r="33336" spans="1:3">
      <c r="A33336" s="8">
        <v>44544</v>
      </c>
      <c r="B33336" s="9">
        <v>0.23958333333333334</v>
      </c>
      <c r="C33336" s="10">
        <f>+[1]Netzflussrechnung!CD33365+[1]Netzflussrechnung!CF33365</f>
        <v>1429.6749000000002</v>
      </c>
    </row>
    <row r="33337" spans="1:3">
      <c r="A33337" s="8">
        <v>44544</v>
      </c>
      <c r="B33337" s="9">
        <v>0.25</v>
      </c>
      <c r="C33337" s="10">
        <f>+[1]Netzflussrechnung!CD33366+[1]Netzflussrechnung!CF33366</f>
        <v>1439.2745400000001</v>
      </c>
    </row>
    <row r="33338" spans="1:3">
      <c r="A33338" s="8">
        <v>44544</v>
      </c>
      <c r="B33338" s="9">
        <v>0.26041666666666669</v>
      </c>
      <c r="C33338" s="10">
        <f>+[1]Netzflussrechnung!CD33367+[1]Netzflussrechnung!CF33367</f>
        <v>1457.0996400000004</v>
      </c>
    </row>
    <row r="33339" spans="1:3">
      <c r="A33339" s="8">
        <v>44544</v>
      </c>
      <c r="B33339" s="9">
        <v>0.27083333333333331</v>
      </c>
      <c r="C33339" s="10">
        <f>+[1]Netzflussrechnung!CD33368+[1]Netzflussrechnung!CF33368</f>
        <v>1499.3241399999999</v>
      </c>
    </row>
    <row r="33340" spans="1:3">
      <c r="A33340" s="8">
        <v>44544</v>
      </c>
      <c r="B33340" s="9">
        <v>0.28125</v>
      </c>
      <c r="C33340" s="10">
        <f>+[1]Netzflussrechnung!CD33369+[1]Netzflussrechnung!CF33369</f>
        <v>1526.2236599999999</v>
      </c>
    </row>
    <row r="33341" spans="1:3">
      <c r="A33341" s="8">
        <v>44544</v>
      </c>
      <c r="B33341" s="9">
        <v>0.29166666666666669</v>
      </c>
      <c r="C33341" s="10">
        <f>+[1]Netzflussrechnung!CD33370+[1]Netzflussrechnung!CF33370</f>
        <v>1551.2737399999999</v>
      </c>
    </row>
    <row r="33342" spans="1:3">
      <c r="A33342" s="8">
        <v>44544</v>
      </c>
      <c r="B33342" s="9">
        <v>0.30208333333333331</v>
      </c>
      <c r="C33342" s="10">
        <f>+[1]Netzflussrechnung!CD33371+[1]Netzflussrechnung!CF33371</f>
        <v>1553.6237800000001</v>
      </c>
    </row>
    <row r="33343" spans="1:3">
      <c r="A33343" s="8">
        <v>44544</v>
      </c>
      <c r="B33343" s="9">
        <v>0.3125</v>
      </c>
      <c r="C33343" s="10">
        <f>+[1]Netzflussrechnung!CD33372+[1]Netzflussrechnung!CF33372</f>
        <v>1560.59878</v>
      </c>
    </row>
    <row r="33344" spans="1:3">
      <c r="A33344" s="8">
        <v>44544</v>
      </c>
      <c r="B33344" s="9">
        <v>0.32291666666666669</v>
      </c>
      <c r="C33344" s="10">
        <f>+[1]Netzflussrechnung!CD33373+[1]Netzflussrechnung!CF33373</f>
        <v>1562.4238200000002</v>
      </c>
    </row>
    <row r="33345" spans="1:3">
      <c r="A33345" s="8">
        <v>44544</v>
      </c>
      <c r="B33345" s="9">
        <v>0.33333333333333331</v>
      </c>
      <c r="C33345" s="10">
        <f>+[1]Netzflussrechnung!CD33374+[1]Netzflussrechnung!CF33374</f>
        <v>1506.6490000000001</v>
      </c>
    </row>
    <row r="33346" spans="1:3">
      <c r="A33346" s="8">
        <v>44544</v>
      </c>
      <c r="B33346" s="9">
        <v>0.34375</v>
      </c>
      <c r="C33346" s="10">
        <f>+[1]Netzflussrechnung!CD33375+[1]Netzflussrechnung!CF33375</f>
        <v>1487.79882</v>
      </c>
    </row>
    <row r="33347" spans="1:3">
      <c r="A33347" s="8">
        <v>44544</v>
      </c>
      <c r="B33347" s="9">
        <v>0.35416666666666669</v>
      </c>
      <c r="C33347" s="10">
        <f>+[1]Netzflussrechnung!CD33376+[1]Netzflussrechnung!CF33376</f>
        <v>1481.30034</v>
      </c>
    </row>
    <row r="33348" spans="1:3">
      <c r="A33348" s="8">
        <v>44544</v>
      </c>
      <c r="B33348" s="9">
        <v>0.36458333333333331</v>
      </c>
      <c r="C33348" s="10">
        <f>+[1]Netzflussrechnung!CD33377+[1]Netzflussrechnung!CF33377</f>
        <v>1554.5254399999999</v>
      </c>
    </row>
    <row r="33349" spans="1:3">
      <c r="A33349" s="8">
        <v>44544</v>
      </c>
      <c r="B33349" s="9">
        <v>0.375</v>
      </c>
      <c r="C33349" s="10">
        <f>+[1]Netzflussrechnung!CD33378+[1]Netzflussrechnung!CF33378</f>
        <v>1631.9532199999996</v>
      </c>
    </row>
    <row r="33350" spans="1:3">
      <c r="A33350" s="8">
        <v>44544</v>
      </c>
      <c r="B33350" s="9">
        <v>0.38541666666666669</v>
      </c>
      <c r="C33350" s="10">
        <f>+[1]Netzflussrechnung!CD33379+[1]Netzflussrechnung!CF33379</f>
        <v>1565.7392799999998</v>
      </c>
    </row>
    <row r="33351" spans="1:3">
      <c r="A33351" s="8">
        <v>44544</v>
      </c>
      <c r="B33351" s="9">
        <v>0.39583333333333331</v>
      </c>
      <c r="C33351" s="10">
        <f>+[1]Netzflussrechnung!CD33380+[1]Netzflussrechnung!CF33380</f>
        <v>1539.0980199999999</v>
      </c>
    </row>
    <row r="33352" spans="1:3">
      <c r="A33352" s="8">
        <v>44544</v>
      </c>
      <c r="B33352" s="9">
        <v>0.40625</v>
      </c>
      <c r="C33352" s="10">
        <f>+[1]Netzflussrechnung!CD33381+[1]Netzflussrechnung!CF33381</f>
        <v>1490.6524199999999</v>
      </c>
    </row>
    <row r="33353" spans="1:3">
      <c r="A33353" s="8">
        <v>44544</v>
      </c>
      <c r="B33353" s="9">
        <v>0.41666666666666669</v>
      </c>
      <c r="C33353" s="10">
        <f>+[1]Netzflussrechnung!CD33382+[1]Netzflussrechnung!CF33382</f>
        <v>1116.5863399999998</v>
      </c>
    </row>
    <row r="33354" spans="1:3">
      <c r="A33354" s="8">
        <v>44544</v>
      </c>
      <c r="B33354" s="9">
        <v>0.42708333333333331</v>
      </c>
      <c r="C33354" s="10">
        <f>+[1]Netzflussrechnung!CD33383+[1]Netzflussrechnung!CF33383</f>
        <v>1151.8914400000001</v>
      </c>
    </row>
    <row r="33355" spans="1:3">
      <c r="A33355" s="8">
        <v>44544</v>
      </c>
      <c r="B33355" s="9">
        <v>0.4375</v>
      </c>
      <c r="C33355" s="10">
        <f>+[1]Netzflussrechnung!CD33384+[1]Netzflussrechnung!CF33384</f>
        <v>1209.4657599999998</v>
      </c>
    </row>
    <row r="33356" spans="1:3">
      <c r="A33356" s="8">
        <v>44544</v>
      </c>
      <c r="B33356" s="9">
        <v>0.44791666666666669</v>
      </c>
      <c r="C33356" s="10">
        <f>+[1]Netzflussrechnung!CD33385+[1]Netzflussrechnung!CF33385</f>
        <v>1228.0351799999999</v>
      </c>
    </row>
    <row r="33357" spans="1:3">
      <c r="A33357" s="8">
        <v>44544</v>
      </c>
      <c r="B33357" s="9">
        <v>0.45833333333333331</v>
      </c>
      <c r="C33357" s="10">
        <f>+[1]Netzflussrechnung!CD33386+[1]Netzflussrechnung!CF33386</f>
        <v>1195.1952799999999</v>
      </c>
    </row>
    <row r="33358" spans="1:3">
      <c r="A33358" s="8">
        <v>44544</v>
      </c>
      <c r="B33358" s="9">
        <v>0.46875</v>
      </c>
      <c r="C33358" s="10">
        <f>+[1]Netzflussrechnung!CD33387+[1]Netzflussrechnung!CF33387</f>
        <v>1170.65192</v>
      </c>
    </row>
    <row r="33359" spans="1:3">
      <c r="A33359" s="8">
        <v>44544</v>
      </c>
      <c r="B33359" s="9">
        <v>0.47916666666666669</v>
      </c>
      <c r="C33359" s="10">
        <f>+[1]Netzflussrechnung!CD33388+[1]Netzflussrechnung!CF33388</f>
        <v>1216.97714</v>
      </c>
    </row>
    <row r="33360" spans="1:3">
      <c r="A33360" s="8">
        <v>44544</v>
      </c>
      <c r="B33360" s="9">
        <v>0.48958333333333331</v>
      </c>
      <c r="C33360" s="10">
        <f>+[1]Netzflussrechnung!CD33389+[1]Netzflussrechnung!CF33389</f>
        <v>1201.0812599999999</v>
      </c>
    </row>
    <row r="33361" spans="1:3">
      <c r="A33361" s="8">
        <v>44544</v>
      </c>
      <c r="B33361" s="9">
        <v>0.5</v>
      </c>
      <c r="C33361" s="10">
        <f>+[1]Netzflussrechnung!CD33390+[1]Netzflussrechnung!CF33390</f>
        <v>1177.2910199999999</v>
      </c>
    </row>
    <row r="33362" spans="1:3">
      <c r="A33362" s="8">
        <v>44544</v>
      </c>
      <c r="B33362" s="9">
        <v>0.51041666666666663</v>
      </c>
      <c r="C33362" s="10">
        <f>+[1]Netzflussrechnung!CD33391+[1]Netzflussrechnung!CF33391</f>
        <v>1166.0862200000001</v>
      </c>
    </row>
    <row r="33363" spans="1:3">
      <c r="A33363" s="8">
        <v>44544</v>
      </c>
      <c r="B33363" s="9">
        <v>0.52083333333333337</v>
      </c>
      <c r="C33363" s="10">
        <f>+[1]Netzflussrechnung!CD33392+[1]Netzflussrechnung!CF33392</f>
        <v>1154.6239399999997</v>
      </c>
    </row>
    <row r="33364" spans="1:3">
      <c r="A33364" s="8">
        <v>44544</v>
      </c>
      <c r="B33364" s="9">
        <v>0.53125</v>
      </c>
      <c r="C33364" s="10">
        <f>+[1]Netzflussrechnung!CD33393+[1]Netzflussrechnung!CF33393</f>
        <v>1129.6273600000002</v>
      </c>
    </row>
    <row r="33365" spans="1:3">
      <c r="A33365" s="8">
        <v>44544</v>
      </c>
      <c r="B33365" s="9">
        <v>0.54166666666666663</v>
      </c>
      <c r="C33365" s="10">
        <f>+[1]Netzflussrechnung!CD33394+[1]Netzflussrechnung!CF33394</f>
        <v>1127.6856200000002</v>
      </c>
    </row>
    <row r="33366" spans="1:3">
      <c r="A33366" s="8">
        <v>44544</v>
      </c>
      <c r="B33366" s="9">
        <v>0.55208333333333337</v>
      </c>
      <c r="C33366" s="10">
        <f>+[1]Netzflussrechnung!CD33395+[1]Netzflussrechnung!CF33395</f>
        <v>1197.7791800000002</v>
      </c>
    </row>
    <row r="33367" spans="1:3">
      <c r="A33367" s="8">
        <v>44544</v>
      </c>
      <c r="B33367" s="9">
        <v>0.5625</v>
      </c>
      <c r="C33367" s="10">
        <f>+[1]Netzflussrechnung!CD33396+[1]Netzflussrechnung!CF33396</f>
        <v>1156.4235199999998</v>
      </c>
    </row>
    <row r="33368" spans="1:3">
      <c r="A33368" s="8">
        <v>44544</v>
      </c>
      <c r="B33368" s="9">
        <v>0.57291666666666663</v>
      </c>
      <c r="C33368" s="10">
        <f>+[1]Netzflussrechnung!CD33397+[1]Netzflussrechnung!CF33397</f>
        <v>1131.2830200000001</v>
      </c>
    </row>
    <row r="33369" spans="1:3">
      <c r="A33369" s="8">
        <v>44544</v>
      </c>
      <c r="B33369" s="9">
        <v>0.58333333333333337</v>
      </c>
      <c r="C33369" s="10">
        <f>+[1]Netzflussrechnung!CD33398+[1]Netzflussrechnung!CF33398</f>
        <v>1134.85672</v>
      </c>
    </row>
    <row r="33370" spans="1:3">
      <c r="A33370" s="8">
        <v>44544</v>
      </c>
      <c r="B33370" s="9">
        <v>0.59375</v>
      </c>
      <c r="C33370" s="10">
        <f>+[1]Netzflussrechnung!CD33399+[1]Netzflussrechnung!CF33399</f>
        <v>1197.7185399999998</v>
      </c>
    </row>
    <row r="33371" spans="1:3">
      <c r="A33371" s="8">
        <v>44544</v>
      </c>
      <c r="B33371" s="9">
        <v>0.60416666666666663</v>
      </c>
      <c r="C33371" s="10">
        <f>+[1]Netzflussrechnung!CD33400+[1]Netzflussrechnung!CF33400</f>
        <v>1403.25674</v>
      </c>
    </row>
    <row r="33372" spans="1:3">
      <c r="A33372" s="8">
        <v>44544</v>
      </c>
      <c r="B33372" s="9">
        <v>0.61458333333333337</v>
      </c>
      <c r="C33372" s="10">
        <f>+[1]Netzflussrechnung!CD33401+[1]Netzflussrechnung!CF33401</f>
        <v>1400.92118</v>
      </c>
    </row>
    <row r="33373" spans="1:3">
      <c r="A33373" s="8">
        <v>44544</v>
      </c>
      <c r="B33373" s="9">
        <v>0.625</v>
      </c>
      <c r="C33373" s="10">
        <f>+[1]Netzflussrechnung!CD33402+[1]Netzflussrechnung!CF33402</f>
        <v>1462.7379199999998</v>
      </c>
    </row>
    <row r="33374" spans="1:3">
      <c r="A33374" s="8">
        <v>44544</v>
      </c>
      <c r="B33374" s="9">
        <v>0.63541666666666663</v>
      </c>
      <c r="C33374" s="10">
        <f>+[1]Netzflussrechnung!CD33403+[1]Netzflussrechnung!CF33403</f>
        <v>1527.9558600000003</v>
      </c>
    </row>
    <row r="33375" spans="1:3">
      <c r="A33375" s="8">
        <v>44544</v>
      </c>
      <c r="B33375" s="9">
        <v>0.64583333333333337</v>
      </c>
      <c r="C33375" s="10">
        <f>+[1]Netzflussrechnung!CD33404+[1]Netzflussrechnung!CF33404</f>
        <v>1482.3751599999998</v>
      </c>
    </row>
    <row r="33376" spans="1:3">
      <c r="A33376" s="8">
        <v>44544</v>
      </c>
      <c r="B33376" s="9">
        <v>0.65625</v>
      </c>
      <c r="C33376" s="10">
        <f>+[1]Netzflussrechnung!CD33405+[1]Netzflussrechnung!CF33405</f>
        <v>1561.3236999999999</v>
      </c>
    </row>
    <row r="33377" spans="1:3">
      <c r="A33377" s="8">
        <v>44544</v>
      </c>
      <c r="B33377" s="9">
        <v>0.66666666666666663</v>
      </c>
      <c r="C33377" s="10">
        <f>+[1]Netzflussrechnung!CD33406+[1]Netzflussrechnung!CF33406</f>
        <v>1574.5234799999998</v>
      </c>
    </row>
    <row r="33378" spans="1:3">
      <c r="A33378" s="8">
        <v>44544</v>
      </c>
      <c r="B33378" s="9">
        <v>0.67708333333333337</v>
      </c>
      <c r="C33378" s="10">
        <f>+[1]Netzflussrechnung!CD33407+[1]Netzflussrechnung!CF33407</f>
        <v>1594.9730999999999</v>
      </c>
    </row>
    <row r="33379" spans="1:3">
      <c r="A33379" s="8">
        <v>44544</v>
      </c>
      <c r="B33379" s="9">
        <v>0.6875</v>
      </c>
      <c r="C33379" s="10">
        <f>+[1]Netzflussrechnung!CD33408+[1]Netzflussrechnung!CF33408</f>
        <v>1568.4728399999999</v>
      </c>
    </row>
    <row r="33380" spans="1:3">
      <c r="A33380" s="8">
        <v>44544</v>
      </c>
      <c r="B33380" s="9">
        <v>0.69791666666666663</v>
      </c>
      <c r="C33380" s="10">
        <f>+[1]Netzflussrechnung!CD33409+[1]Netzflussrechnung!CF33409</f>
        <v>1465.0741</v>
      </c>
    </row>
    <row r="33381" spans="1:3">
      <c r="A33381" s="8">
        <v>44544</v>
      </c>
      <c r="B33381" s="9">
        <v>0.70833333333333337</v>
      </c>
      <c r="C33381" s="10">
        <f>+[1]Netzflussrechnung!CD33410+[1]Netzflussrechnung!CF33410</f>
        <v>1414.39996</v>
      </c>
    </row>
    <row r="33382" spans="1:3">
      <c r="A33382" s="8">
        <v>44544</v>
      </c>
      <c r="B33382" s="9">
        <v>0.71875</v>
      </c>
      <c r="C33382" s="10">
        <f>+[1]Netzflussrechnung!CD33411+[1]Netzflussrechnung!CF33411</f>
        <v>1407.2998200000002</v>
      </c>
    </row>
    <row r="33383" spans="1:3">
      <c r="A33383" s="8">
        <v>44544</v>
      </c>
      <c r="B33383" s="9">
        <v>0.72916666666666663</v>
      </c>
      <c r="C33383" s="10">
        <f>+[1]Netzflussrechnung!CD33412+[1]Netzflussrechnung!CF33412</f>
        <v>1416.3999000000001</v>
      </c>
    </row>
    <row r="33384" spans="1:3">
      <c r="A33384" s="8">
        <v>44544</v>
      </c>
      <c r="B33384" s="9">
        <v>0.73958333333333337</v>
      </c>
      <c r="C33384" s="10">
        <f>+[1]Netzflussrechnung!CD33413+[1]Netzflussrechnung!CF33413</f>
        <v>1429.1997799999999</v>
      </c>
    </row>
    <row r="33385" spans="1:3">
      <c r="A33385" s="8">
        <v>44544</v>
      </c>
      <c r="B33385" s="9">
        <v>0.75</v>
      </c>
      <c r="C33385" s="10">
        <f>+[1]Netzflussrechnung!CD33414+[1]Netzflussrechnung!CF33414</f>
        <v>1467.5241800000003</v>
      </c>
    </row>
    <row r="33386" spans="1:3">
      <c r="A33386" s="8">
        <v>44544</v>
      </c>
      <c r="B33386" s="9">
        <v>0.76041666666666663</v>
      </c>
      <c r="C33386" s="10">
        <f>+[1]Netzflussrechnung!CD33415+[1]Netzflussrechnung!CF33415</f>
        <v>1446.8740999999998</v>
      </c>
    </row>
    <row r="33387" spans="1:3">
      <c r="A33387" s="8">
        <v>44544</v>
      </c>
      <c r="B33387" s="9">
        <v>0.77083333333333337</v>
      </c>
      <c r="C33387" s="10">
        <f>+[1]Netzflussrechnung!CD33416+[1]Netzflussrechnung!CF33416</f>
        <v>1458.8990599999997</v>
      </c>
    </row>
    <row r="33388" spans="1:3">
      <c r="A33388" s="8">
        <v>44544</v>
      </c>
      <c r="B33388" s="9">
        <v>0.78125</v>
      </c>
      <c r="C33388" s="10">
        <f>+[1]Netzflussrechnung!CD33417+[1]Netzflussrechnung!CF33417</f>
        <v>1495.94848</v>
      </c>
    </row>
    <row r="33389" spans="1:3">
      <c r="A33389" s="8">
        <v>44544</v>
      </c>
      <c r="B33389" s="9">
        <v>0.79166666666666663</v>
      </c>
      <c r="C33389" s="10">
        <f>+[1]Netzflussrechnung!CD33418+[1]Netzflussrechnung!CF33418</f>
        <v>1519.3233399999997</v>
      </c>
    </row>
    <row r="33390" spans="1:3">
      <c r="A33390" s="8">
        <v>44544</v>
      </c>
      <c r="B33390" s="9">
        <v>0.80208333333333337</v>
      </c>
      <c r="C33390" s="10">
        <f>+[1]Netzflussrechnung!CD33419+[1]Netzflussrechnung!CF33419</f>
        <v>1504.3736600000002</v>
      </c>
    </row>
    <row r="33391" spans="1:3">
      <c r="A33391" s="8">
        <v>44544</v>
      </c>
      <c r="B33391" s="9">
        <v>0.8125</v>
      </c>
      <c r="C33391" s="10">
        <f>+[1]Netzflussrechnung!CD33420+[1]Netzflussrechnung!CF33420</f>
        <v>1516.2484799999997</v>
      </c>
    </row>
    <row r="33392" spans="1:3">
      <c r="A33392" s="8">
        <v>44544</v>
      </c>
      <c r="B33392" s="9">
        <v>0.82291666666666663</v>
      </c>
      <c r="C33392" s="10">
        <f>+[1]Netzflussrechnung!CD33421+[1]Netzflussrechnung!CF33421</f>
        <v>1502.5985199999998</v>
      </c>
    </row>
    <row r="33393" spans="1:3">
      <c r="A33393" s="8">
        <v>44544</v>
      </c>
      <c r="B33393" s="9">
        <v>0.83333333333333337</v>
      </c>
      <c r="C33393" s="10">
        <f>+[1]Netzflussrechnung!CD33422+[1]Netzflussrechnung!CF33422</f>
        <v>1510.52324</v>
      </c>
    </row>
    <row r="33394" spans="1:3">
      <c r="A33394" s="8">
        <v>44544</v>
      </c>
      <c r="B33394" s="9">
        <v>0.84375</v>
      </c>
      <c r="C33394" s="10">
        <f>+[1]Netzflussrechnung!CD33423+[1]Netzflussrechnung!CF33423</f>
        <v>1552.5227400000001</v>
      </c>
    </row>
    <row r="33395" spans="1:3">
      <c r="A33395" s="8">
        <v>44544</v>
      </c>
      <c r="B33395" s="9">
        <v>0.85416666666666663</v>
      </c>
      <c r="C33395" s="10">
        <f>+[1]Netzflussrechnung!CD33424+[1]Netzflussrechnung!CF33424</f>
        <v>1562.1476599999999</v>
      </c>
    </row>
    <row r="33396" spans="1:3">
      <c r="A33396" s="8">
        <v>44544</v>
      </c>
      <c r="B33396" s="9">
        <v>0.86458333333333337</v>
      </c>
      <c r="C33396" s="10">
        <f>+[1]Netzflussrechnung!CD33425+[1]Netzflussrechnung!CF33425</f>
        <v>1562.4975199999999</v>
      </c>
    </row>
    <row r="33397" spans="1:3">
      <c r="A33397" s="8">
        <v>44544</v>
      </c>
      <c r="B33397" s="9">
        <v>0.875</v>
      </c>
      <c r="C33397" s="10">
        <f>+[1]Netzflussrechnung!CD33426+[1]Netzflussrechnung!CF33426</f>
        <v>1560.97226</v>
      </c>
    </row>
    <row r="33398" spans="1:3">
      <c r="A33398" s="8">
        <v>44544</v>
      </c>
      <c r="B33398" s="9">
        <v>0.88541666666666663</v>
      </c>
      <c r="C33398" s="10">
        <f>+[1]Netzflussrechnung!CD33427+[1]Netzflussrechnung!CF33427</f>
        <v>1523.9979199999998</v>
      </c>
    </row>
    <row r="33399" spans="1:3">
      <c r="A33399" s="8">
        <v>44544</v>
      </c>
      <c r="B33399" s="9">
        <v>0.89583333333333337</v>
      </c>
      <c r="C33399" s="10">
        <f>+[1]Netzflussrechnung!CD33428+[1]Netzflussrechnung!CF33428</f>
        <v>1515.7732800000001</v>
      </c>
    </row>
    <row r="33400" spans="1:3">
      <c r="A33400" s="8">
        <v>44544</v>
      </c>
      <c r="B33400" s="9">
        <v>0.90625</v>
      </c>
      <c r="C33400" s="10">
        <f>+[1]Netzflussrechnung!CD33429+[1]Netzflussrechnung!CF33429</f>
        <v>1515.9731600000002</v>
      </c>
    </row>
    <row r="33401" spans="1:3">
      <c r="A33401" s="8">
        <v>44544</v>
      </c>
      <c r="B33401" s="9">
        <v>0.91666666666666663</v>
      </c>
      <c r="C33401" s="10">
        <f>+[1]Netzflussrechnung!CD33430+[1]Netzflussrechnung!CF33430</f>
        <v>1523.7732800000001</v>
      </c>
    </row>
    <row r="33402" spans="1:3">
      <c r="A33402" s="8">
        <v>44544</v>
      </c>
      <c r="B33402" s="9">
        <v>0.92708333333333337</v>
      </c>
      <c r="C33402" s="10">
        <f>+[1]Netzflussrechnung!CD33431+[1]Netzflussrechnung!CF33431</f>
        <v>1524.4983800000002</v>
      </c>
    </row>
    <row r="33403" spans="1:3">
      <c r="A33403" s="8">
        <v>44544</v>
      </c>
      <c r="B33403" s="9">
        <v>0.9375</v>
      </c>
      <c r="C33403" s="10">
        <f>+[1]Netzflussrechnung!CD33432+[1]Netzflussrechnung!CF33432</f>
        <v>1518.4738400000001</v>
      </c>
    </row>
    <row r="33404" spans="1:3">
      <c r="A33404" s="8">
        <v>44544</v>
      </c>
      <c r="B33404" s="9">
        <v>0.94791666666666663</v>
      </c>
      <c r="C33404" s="10">
        <f>+[1]Netzflussrechnung!CD33433+[1]Netzflussrechnung!CF33433</f>
        <v>1513.7739599999998</v>
      </c>
    </row>
    <row r="33405" spans="1:3">
      <c r="A33405" s="8">
        <v>44544</v>
      </c>
      <c r="B33405" s="9">
        <v>0.95833333333333337</v>
      </c>
      <c r="C33405" s="10">
        <f>+[1]Netzflussrechnung!CD33434+[1]Netzflussrechnung!CF33434</f>
        <v>1538.59852</v>
      </c>
    </row>
    <row r="33406" spans="1:3">
      <c r="A33406" s="8">
        <v>44544</v>
      </c>
      <c r="B33406" s="9">
        <v>0.96875</v>
      </c>
      <c r="C33406" s="10">
        <f>+[1]Netzflussrechnung!CD33435+[1]Netzflussrechnung!CF33435</f>
        <v>1578.4232999999999</v>
      </c>
    </row>
    <row r="33407" spans="1:3">
      <c r="A33407" s="8">
        <v>44544</v>
      </c>
      <c r="B33407" s="9">
        <v>0.97916666666666663</v>
      </c>
      <c r="C33407" s="10">
        <f>+[1]Netzflussrechnung!CD33436+[1]Netzflussrechnung!CF33436</f>
        <v>1528.5742</v>
      </c>
    </row>
    <row r="33408" spans="1:3">
      <c r="A33408" s="8">
        <v>44544</v>
      </c>
      <c r="B33408" s="9">
        <v>0.98958333333333337</v>
      </c>
      <c r="C33408" s="10">
        <f>+[1]Netzflussrechnung!CD33437+[1]Netzflussrechnung!CF33437</f>
        <v>1479.7249999999997</v>
      </c>
    </row>
    <row r="33409" spans="1:3">
      <c r="A33409" s="8">
        <v>44545</v>
      </c>
      <c r="B33409" s="9">
        <v>0</v>
      </c>
      <c r="C33409" s="10">
        <f>+[1]Netzflussrechnung!CD33438+[1]Netzflussrechnung!CF33438</f>
        <v>1487.3249999999998</v>
      </c>
    </row>
    <row r="33410" spans="1:3">
      <c r="A33410" s="8">
        <v>44545</v>
      </c>
      <c r="B33410" s="9">
        <v>1.0416666666666666E-2</v>
      </c>
      <c r="C33410" s="10">
        <f>+[1]Netzflussrechnung!CD33439+[1]Netzflussrechnung!CF33439</f>
        <v>1455.4</v>
      </c>
    </row>
    <row r="33411" spans="1:3">
      <c r="A33411" s="8">
        <v>44545</v>
      </c>
      <c r="B33411" s="9">
        <v>2.0833333333333332E-2</v>
      </c>
      <c r="C33411" s="10">
        <f>+[1]Netzflussrechnung!CD33440+[1]Netzflussrechnung!CF33440</f>
        <v>1438.5250000000001</v>
      </c>
    </row>
    <row r="33412" spans="1:3">
      <c r="A33412" s="8">
        <v>44545</v>
      </c>
      <c r="B33412" s="9">
        <v>3.125E-2</v>
      </c>
      <c r="C33412" s="10">
        <f>+[1]Netzflussrechnung!CD33441+[1]Netzflussrechnung!CF33441</f>
        <v>1425.6250000000002</v>
      </c>
    </row>
    <row r="33413" spans="1:3">
      <c r="A33413" s="8">
        <v>44545</v>
      </c>
      <c r="B33413" s="9">
        <v>4.1666666666666664E-2</v>
      </c>
      <c r="C33413" s="10">
        <f>+[1]Netzflussrechnung!CD33442+[1]Netzflussrechnung!CF33442</f>
        <v>1382.2749999999999</v>
      </c>
    </row>
    <row r="33414" spans="1:3">
      <c r="A33414" s="8">
        <v>44545</v>
      </c>
      <c r="B33414" s="9">
        <v>5.2083333333333336E-2</v>
      </c>
      <c r="C33414" s="10">
        <f>+[1]Netzflussrechnung!CD33443+[1]Netzflussrechnung!CF33443</f>
        <v>1387.0998999999999</v>
      </c>
    </row>
    <row r="33415" spans="1:3">
      <c r="A33415" s="8">
        <v>44545</v>
      </c>
      <c r="B33415" s="9">
        <v>6.25E-2</v>
      </c>
      <c r="C33415" s="10">
        <f>+[1]Netzflussrechnung!CD33444+[1]Netzflussrechnung!CF33444</f>
        <v>1412.5747199999998</v>
      </c>
    </row>
    <row r="33416" spans="1:3">
      <c r="A33416" s="8">
        <v>44545</v>
      </c>
      <c r="B33416" s="9">
        <v>7.2916666666666671E-2</v>
      </c>
      <c r="C33416" s="10">
        <f>+[1]Netzflussrechnung!CD33445+[1]Netzflussrechnung!CF33445</f>
        <v>1403.7247199999999</v>
      </c>
    </row>
    <row r="33417" spans="1:3">
      <c r="A33417" s="8">
        <v>44545</v>
      </c>
      <c r="B33417" s="9">
        <v>8.3333333333333329E-2</v>
      </c>
      <c r="C33417" s="10">
        <f>+[1]Netzflussrechnung!CD33446+[1]Netzflussrechnung!CF33446</f>
        <v>1380.1247800000001</v>
      </c>
    </row>
    <row r="33418" spans="1:3">
      <c r="A33418" s="8">
        <v>44545</v>
      </c>
      <c r="B33418" s="9">
        <v>9.375E-2</v>
      </c>
      <c r="C33418" s="10">
        <f>+[1]Netzflussrechnung!CD33447+[1]Netzflussrechnung!CF33447</f>
        <v>1397.4748599999998</v>
      </c>
    </row>
    <row r="33419" spans="1:3">
      <c r="A33419" s="8">
        <v>44545</v>
      </c>
      <c r="B33419" s="9">
        <v>0.10416666666666667</v>
      </c>
      <c r="C33419" s="10">
        <f>+[1]Netzflussrechnung!CD33448+[1]Netzflussrechnung!CF33448</f>
        <v>1434.07456</v>
      </c>
    </row>
    <row r="33420" spans="1:3">
      <c r="A33420" s="8">
        <v>44545</v>
      </c>
      <c r="B33420" s="9">
        <v>0.11458333333333333</v>
      </c>
      <c r="C33420" s="10">
        <f>+[1]Netzflussrechnung!CD33449+[1]Netzflussrechnung!CF33449</f>
        <v>1423.7499</v>
      </c>
    </row>
    <row r="33421" spans="1:3">
      <c r="A33421" s="8">
        <v>44545</v>
      </c>
      <c r="B33421" s="9">
        <v>0.125</v>
      </c>
      <c r="C33421" s="10">
        <f>+[1]Netzflussrechnung!CD33450+[1]Netzflussrechnung!CF33450</f>
        <v>1436.4499999999998</v>
      </c>
    </row>
    <row r="33422" spans="1:3">
      <c r="A33422" s="8">
        <v>44545</v>
      </c>
      <c r="B33422" s="9">
        <v>0.13541666666666666</v>
      </c>
      <c r="C33422" s="10">
        <f>+[1]Netzflussrechnung!CD33451+[1]Netzflussrechnung!CF33451</f>
        <v>1399.6497400000001</v>
      </c>
    </row>
    <row r="33423" spans="1:3">
      <c r="A33423" s="8">
        <v>44545</v>
      </c>
      <c r="B33423" s="9">
        <v>0.14583333333333334</v>
      </c>
      <c r="C33423" s="10">
        <f>+[1]Netzflussrechnung!CD33452+[1]Netzflussrechnung!CF33452</f>
        <v>1355.7499000000003</v>
      </c>
    </row>
    <row r="33424" spans="1:3">
      <c r="A33424" s="8">
        <v>44545</v>
      </c>
      <c r="B33424" s="9">
        <v>0.15625</v>
      </c>
      <c r="C33424" s="10">
        <f>+[1]Netzflussrechnung!CD33453+[1]Netzflussrechnung!CF33453</f>
        <v>1332.2499200000002</v>
      </c>
    </row>
    <row r="33425" spans="1:3">
      <c r="A33425" s="8">
        <v>44545</v>
      </c>
      <c r="B33425" s="9">
        <v>0.16666666666666666</v>
      </c>
      <c r="C33425" s="10">
        <f>+[1]Netzflussrechnung!CD33454+[1]Netzflussrechnung!CF33454</f>
        <v>1364.4249199999997</v>
      </c>
    </row>
    <row r="33426" spans="1:3">
      <c r="A33426" s="8">
        <v>44545</v>
      </c>
      <c r="B33426" s="9">
        <v>0.17708333333333334</v>
      </c>
      <c r="C33426" s="10">
        <f>+[1]Netzflussrechnung!CD33455+[1]Netzflussrechnung!CF33455</f>
        <v>1368.8248200000003</v>
      </c>
    </row>
    <row r="33427" spans="1:3">
      <c r="A33427" s="8">
        <v>44545</v>
      </c>
      <c r="B33427" s="9">
        <v>0.1875</v>
      </c>
      <c r="C33427" s="10">
        <f>+[1]Netzflussrechnung!CD33456+[1]Netzflussrechnung!CF33456</f>
        <v>1371.1997799999999</v>
      </c>
    </row>
    <row r="33428" spans="1:3">
      <c r="A33428" s="8">
        <v>44545</v>
      </c>
      <c r="B33428" s="9">
        <v>0.19791666666666666</v>
      </c>
      <c r="C33428" s="10">
        <f>+[1]Netzflussrechnung!CD33457+[1]Netzflussrechnung!CF33457</f>
        <v>1357.3748200000002</v>
      </c>
    </row>
    <row r="33429" spans="1:3">
      <c r="A33429" s="8">
        <v>44545</v>
      </c>
      <c r="B33429" s="9">
        <v>0.20833333333333334</v>
      </c>
      <c r="C33429" s="10">
        <f>+[1]Netzflussrechnung!CD33458+[1]Netzflussrechnung!CF33458</f>
        <v>1385.8995</v>
      </c>
    </row>
    <row r="33430" spans="1:3">
      <c r="A33430" s="8">
        <v>44545</v>
      </c>
      <c r="B33430" s="9">
        <v>0.21875</v>
      </c>
      <c r="C33430" s="10">
        <f>+[1]Netzflussrechnung!CD33459+[1]Netzflussrechnung!CF33459</f>
        <v>1435.5489600000001</v>
      </c>
    </row>
    <row r="33431" spans="1:3">
      <c r="A33431" s="8">
        <v>44545</v>
      </c>
      <c r="B33431" s="9">
        <v>0.22916666666666666</v>
      </c>
      <c r="C33431" s="10">
        <f>+[1]Netzflussrechnung!CD33460+[1]Netzflussrechnung!CF33460</f>
        <v>1479.3986399999999</v>
      </c>
    </row>
    <row r="33432" spans="1:3">
      <c r="A33432" s="8">
        <v>44545</v>
      </c>
      <c r="B33432" s="9">
        <v>0.23958333333333334</v>
      </c>
      <c r="C33432" s="10">
        <f>+[1]Netzflussrechnung!CD33461+[1]Netzflussrechnung!CF33461</f>
        <v>1472.89852</v>
      </c>
    </row>
    <row r="33433" spans="1:3">
      <c r="A33433" s="8">
        <v>44545</v>
      </c>
      <c r="B33433" s="9">
        <v>0.25</v>
      </c>
      <c r="C33433" s="10">
        <f>+[1]Netzflussrechnung!CD33462+[1]Netzflussrechnung!CF33462</f>
        <v>1447.1236399999998</v>
      </c>
    </row>
    <row r="33434" spans="1:3">
      <c r="A33434" s="8">
        <v>44545</v>
      </c>
      <c r="B33434" s="9">
        <v>0.26041666666666669</v>
      </c>
      <c r="C33434" s="10">
        <f>+[1]Netzflussrechnung!CD33463+[1]Netzflussrechnung!CF33463</f>
        <v>1435.7735599999999</v>
      </c>
    </row>
    <row r="33435" spans="1:3">
      <c r="A33435" s="8">
        <v>44545</v>
      </c>
      <c r="B33435" s="9">
        <v>0.27083333333333331</v>
      </c>
      <c r="C33435" s="10">
        <f>+[1]Netzflussrechnung!CD33464+[1]Netzflussrechnung!CF33464</f>
        <v>1432.0986000000003</v>
      </c>
    </row>
    <row r="33436" spans="1:3">
      <c r="A33436" s="8">
        <v>44545</v>
      </c>
      <c r="B33436" s="9">
        <v>0.28125</v>
      </c>
      <c r="C33436" s="10">
        <f>+[1]Netzflussrechnung!CD33465+[1]Netzflussrechnung!CF33465</f>
        <v>1379.0235999999998</v>
      </c>
    </row>
    <row r="33437" spans="1:3">
      <c r="A33437" s="8">
        <v>44545</v>
      </c>
      <c r="B33437" s="9">
        <v>0.29166666666666669</v>
      </c>
      <c r="C33437" s="10">
        <f>+[1]Netzflussrechnung!CD33466+[1]Netzflussrechnung!CF33466</f>
        <v>1116.3735999999999</v>
      </c>
    </row>
    <row r="33438" spans="1:3">
      <c r="A33438" s="8">
        <v>44545</v>
      </c>
      <c r="B33438" s="9">
        <v>0.30208333333333331</v>
      </c>
      <c r="C33438" s="10">
        <f>+[1]Netzflussrechnung!CD33467+[1]Netzflussrechnung!CF33467</f>
        <v>654.3737799999999</v>
      </c>
    </row>
    <row r="33439" spans="1:3">
      <c r="A33439" s="8">
        <v>44545</v>
      </c>
      <c r="B33439" s="9">
        <v>0.3125</v>
      </c>
      <c r="C33439" s="10">
        <f>+[1]Netzflussrechnung!CD33468+[1]Netzflussrechnung!CF33468</f>
        <v>636.54869999999994</v>
      </c>
    </row>
    <row r="33440" spans="1:3">
      <c r="A33440" s="8">
        <v>44545</v>
      </c>
      <c r="B33440" s="9">
        <v>0.32291666666666669</v>
      </c>
      <c r="C33440" s="10">
        <f>+[1]Netzflussrechnung!CD33469+[1]Netzflussrechnung!CF33469</f>
        <v>677.27365999999995</v>
      </c>
    </row>
    <row r="33441" spans="1:3">
      <c r="A33441" s="8">
        <v>44545</v>
      </c>
      <c r="B33441" s="9">
        <v>0.33333333333333331</v>
      </c>
      <c r="C33441" s="10">
        <f>+[1]Netzflussrechnung!CD33470+[1]Netzflussrechnung!CF33470</f>
        <v>670.22381999999993</v>
      </c>
    </row>
    <row r="33442" spans="1:3">
      <c r="A33442" s="8">
        <v>44545</v>
      </c>
      <c r="B33442" s="9">
        <v>0.34375</v>
      </c>
      <c r="C33442" s="10">
        <f>+[1]Netzflussrechnung!CD33471+[1]Netzflussrechnung!CF33471</f>
        <v>607.89967999999999</v>
      </c>
    </row>
    <row r="33443" spans="1:3">
      <c r="A33443" s="8">
        <v>44545</v>
      </c>
      <c r="B33443" s="9">
        <v>0.35416666666666669</v>
      </c>
      <c r="C33443" s="10">
        <f>+[1]Netzflussrechnung!CD33472+[1]Netzflussrechnung!CF33472</f>
        <v>628.24977999999987</v>
      </c>
    </row>
    <row r="33444" spans="1:3">
      <c r="A33444" s="8">
        <v>44545</v>
      </c>
      <c r="B33444" s="9">
        <v>0.36458333333333331</v>
      </c>
      <c r="C33444" s="10">
        <f>+[1]Netzflussrechnung!CD33473+[1]Netzflussrechnung!CF33473</f>
        <v>574.23009999999988</v>
      </c>
    </row>
    <row r="33445" spans="1:3">
      <c r="A33445" s="8">
        <v>44545</v>
      </c>
      <c r="B33445" s="9">
        <v>0.375</v>
      </c>
      <c r="C33445" s="10">
        <f>+[1]Netzflussrechnung!CD33474+[1]Netzflussrechnung!CF33474</f>
        <v>575.03539999999998</v>
      </c>
    </row>
    <row r="33446" spans="1:3">
      <c r="A33446" s="8">
        <v>44545</v>
      </c>
      <c r="B33446" s="9">
        <v>0.38541666666666669</v>
      </c>
      <c r="C33446" s="10">
        <f>+[1]Netzflussrechnung!CD33475+[1]Netzflussrechnung!CF33475</f>
        <v>578.2675999999999</v>
      </c>
    </row>
    <row r="33447" spans="1:3">
      <c r="A33447" s="8">
        <v>44545</v>
      </c>
      <c r="B33447" s="9">
        <v>0.39583333333333331</v>
      </c>
      <c r="C33447" s="10">
        <f>+[1]Netzflussrechnung!CD33476+[1]Netzflussrechnung!CF33476</f>
        <v>549.54355999999996</v>
      </c>
    </row>
    <row r="33448" spans="1:3">
      <c r="A33448" s="8">
        <v>44545</v>
      </c>
      <c r="B33448" s="9">
        <v>0.40625</v>
      </c>
      <c r="C33448" s="10">
        <f>+[1]Netzflussrechnung!CD33477+[1]Netzflussrechnung!CF33477</f>
        <v>290.14935999999994</v>
      </c>
    </row>
    <row r="33449" spans="1:3">
      <c r="A33449" s="8">
        <v>44545</v>
      </c>
      <c r="B33449" s="9">
        <v>0.41666666666666669</v>
      </c>
      <c r="C33449" s="10">
        <f>+[1]Netzflussrechnung!CD33478+[1]Netzflussrechnung!CF33478</f>
        <v>247.32458000000003</v>
      </c>
    </row>
    <row r="33450" spans="1:3">
      <c r="A33450" s="8">
        <v>44545</v>
      </c>
      <c r="B33450" s="9">
        <v>0.42708333333333331</v>
      </c>
      <c r="C33450" s="10">
        <f>+[1]Netzflussrechnung!CD33479+[1]Netzflussrechnung!CF33479</f>
        <v>250.83778000000001</v>
      </c>
    </row>
    <row r="33451" spans="1:3">
      <c r="A33451" s="8">
        <v>44545</v>
      </c>
      <c r="B33451" s="9">
        <v>0.4375</v>
      </c>
      <c r="C33451" s="10">
        <f>+[1]Netzflussrechnung!CD33480+[1]Netzflussrechnung!CF33480</f>
        <v>254.99207999999999</v>
      </c>
    </row>
    <row r="33452" spans="1:3">
      <c r="A33452" s="8">
        <v>44545</v>
      </c>
      <c r="B33452" s="9">
        <v>0.44791666666666669</v>
      </c>
      <c r="C33452" s="10">
        <f>+[1]Netzflussrechnung!CD33481+[1]Netzflussrechnung!CF33481</f>
        <v>414.52383999999995</v>
      </c>
    </row>
    <row r="33453" spans="1:3">
      <c r="A33453" s="8">
        <v>44545</v>
      </c>
      <c r="B33453" s="9">
        <v>0.45833333333333331</v>
      </c>
      <c r="C33453" s="10">
        <f>+[1]Netzflussrechnung!CD33482+[1]Netzflussrechnung!CF33482</f>
        <v>735.49673999999993</v>
      </c>
    </row>
    <row r="33454" spans="1:3">
      <c r="A33454" s="8">
        <v>44545</v>
      </c>
      <c r="B33454" s="9">
        <v>0.46875</v>
      </c>
      <c r="C33454" s="10">
        <f>+[1]Netzflussrechnung!CD33483+[1]Netzflussrechnung!CF33483</f>
        <v>786.87651999999991</v>
      </c>
    </row>
    <row r="33455" spans="1:3">
      <c r="A33455" s="8">
        <v>44545</v>
      </c>
      <c r="B33455" s="9">
        <v>0.47916666666666669</v>
      </c>
      <c r="C33455" s="10">
        <f>+[1]Netzflussrechnung!CD33484+[1]Netzflussrechnung!CF33484</f>
        <v>1054.4835599999999</v>
      </c>
    </row>
    <row r="33456" spans="1:3">
      <c r="A33456" s="8">
        <v>44545</v>
      </c>
      <c r="B33456" s="9">
        <v>0.48958333333333331</v>
      </c>
      <c r="C33456" s="10">
        <f>+[1]Netzflussrechnung!CD33485+[1]Netzflussrechnung!CF33485</f>
        <v>1258.8068000000003</v>
      </c>
    </row>
    <row r="33457" spans="1:3">
      <c r="A33457" s="8">
        <v>44545</v>
      </c>
      <c r="B33457" s="9">
        <v>0.5</v>
      </c>
      <c r="C33457" s="10">
        <f>+[1]Netzflussrechnung!CD33486+[1]Netzflussrechnung!CF33486</f>
        <v>1488.4929800000002</v>
      </c>
    </row>
    <row r="33458" spans="1:3">
      <c r="A33458" s="8">
        <v>44545</v>
      </c>
      <c r="B33458" s="9">
        <v>0.51041666666666663</v>
      </c>
      <c r="C33458" s="10">
        <f>+[1]Netzflussrechnung!CD33487+[1]Netzflussrechnung!CF33487</f>
        <v>1458.9222999999997</v>
      </c>
    </row>
    <row r="33459" spans="1:3">
      <c r="A33459" s="8">
        <v>44545</v>
      </c>
      <c r="B33459" s="9">
        <v>0.52083333333333337</v>
      </c>
      <c r="C33459" s="10">
        <f>+[1]Netzflussrechnung!CD33488+[1]Netzflussrechnung!CF33488</f>
        <v>1453.59104</v>
      </c>
    </row>
    <row r="33460" spans="1:3">
      <c r="A33460" s="8">
        <v>44545</v>
      </c>
      <c r="B33460" s="9">
        <v>0.53125</v>
      </c>
      <c r="C33460" s="10">
        <f>+[1]Netzflussrechnung!CD33489+[1]Netzflussrechnung!CF33489</f>
        <v>1462.3369600000001</v>
      </c>
    </row>
    <row r="33461" spans="1:3">
      <c r="A33461" s="8">
        <v>44545</v>
      </c>
      <c r="B33461" s="9">
        <v>0.54166666666666663</v>
      </c>
      <c r="C33461" s="10">
        <f>+[1]Netzflussrechnung!CD33490+[1]Netzflussrechnung!CF33490</f>
        <v>1447.9998599999999</v>
      </c>
    </row>
    <row r="33462" spans="1:3">
      <c r="A33462" s="8">
        <v>44545</v>
      </c>
      <c r="B33462" s="9">
        <v>0.55208333333333337</v>
      </c>
      <c r="C33462" s="10">
        <f>+[1]Netzflussrechnung!CD33491+[1]Netzflussrechnung!CF33491</f>
        <v>1426.9448399999999</v>
      </c>
    </row>
    <row r="33463" spans="1:3">
      <c r="A33463" s="8">
        <v>44545</v>
      </c>
      <c r="B33463" s="9">
        <v>0.5625</v>
      </c>
      <c r="C33463" s="10">
        <f>+[1]Netzflussrechnung!CD33492+[1]Netzflussrechnung!CF33492</f>
        <v>1431.77674</v>
      </c>
    </row>
    <row r="33464" spans="1:3">
      <c r="A33464" s="8">
        <v>44545</v>
      </c>
      <c r="B33464" s="9">
        <v>0.57291666666666663</v>
      </c>
      <c r="C33464" s="10">
        <f>+[1]Netzflussrechnung!CD33493+[1]Netzflussrechnung!CF33493</f>
        <v>1453.61088</v>
      </c>
    </row>
    <row r="33465" spans="1:3">
      <c r="A33465" s="8">
        <v>44545</v>
      </c>
      <c r="B33465" s="9">
        <v>0.58333333333333337</v>
      </c>
      <c r="C33465" s="10">
        <f>+[1]Netzflussrechnung!CD33494+[1]Netzflussrechnung!CF33494</f>
        <v>1418.8371199999999</v>
      </c>
    </row>
    <row r="33466" spans="1:3">
      <c r="A33466" s="8">
        <v>44545</v>
      </c>
      <c r="B33466" s="9">
        <v>0.59375</v>
      </c>
      <c r="C33466" s="10">
        <f>+[1]Netzflussrechnung!CD33495+[1]Netzflussrechnung!CF33495</f>
        <v>1467.7065599999999</v>
      </c>
    </row>
    <row r="33467" spans="1:3">
      <c r="A33467" s="8">
        <v>44545</v>
      </c>
      <c r="B33467" s="9">
        <v>0.60416666666666663</v>
      </c>
      <c r="C33467" s="10">
        <f>+[1]Netzflussrechnung!CD33496+[1]Netzflussrechnung!CF33496</f>
        <v>1469.4307600000002</v>
      </c>
    </row>
    <row r="33468" spans="1:3">
      <c r="A33468" s="8">
        <v>44545</v>
      </c>
      <c r="B33468" s="9">
        <v>0.61458333333333337</v>
      </c>
      <c r="C33468" s="10">
        <f>+[1]Netzflussrechnung!CD33497+[1]Netzflussrechnung!CF33497</f>
        <v>1483.3974799999999</v>
      </c>
    </row>
    <row r="33469" spans="1:3">
      <c r="A33469" s="8">
        <v>44545</v>
      </c>
      <c r="B33469" s="9">
        <v>0.625</v>
      </c>
      <c r="C33469" s="10">
        <f>+[1]Netzflussrechnung!CD33498+[1]Netzflussrechnung!CF33498</f>
        <v>1487.2118400000002</v>
      </c>
    </row>
    <row r="33470" spans="1:3">
      <c r="A33470" s="8">
        <v>44545</v>
      </c>
      <c r="B33470" s="9">
        <v>0.63541666666666663</v>
      </c>
      <c r="C33470" s="10">
        <f>+[1]Netzflussrechnung!CD33499+[1]Netzflussrechnung!CF33499</f>
        <v>1170.8056800000002</v>
      </c>
    </row>
    <row r="33471" spans="1:3">
      <c r="A33471" s="8">
        <v>44545</v>
      </c>
      <c r="B33471" s="9">
        <v>0.64583333333333337</v>
      </c>
      <c r="C33471" s="10">
        <f>+[1]Netzflussrechnung!CD33500+[1]Netzflussrechnung!CF33500</f>
        <v>1094.6516199999999</v>
      </c>
    </row>
    <row r="33472" spans="1:3">
      <c r="A33472" s="8">
        <v>44545</v>
      </c>
      <c r="B33472" s="9">
        <v>0.65625</v>
      </c>
      <c r="C33472" s="10">
        <f>+[1]Netzflussrechnung!CD33501+[1]Netzflussrechnung!CF33501</f>
        <v>1135.82386</v>
      </c>
    </row>
    <row r="33473" spans="1:3">
      <c r="A33473" s="8">
        <v>44545</v>
      </c>
      <c r="B33473" s="9">
        <v>0.66666666666666663</v>
      </c>
      <c r="C33473" s="10">
        <f>+[1]Netzflussrechnung!CD33502+[1]Netzflussrechnung!CF33502</f>
        <v>1211.1229800000001</v>
      </c>
    </row>
    <row r="33474" spans="1:3">
      <c r="A33474" s="8">
        <v>44545</v>
      </c>
      <c r="B33474" s="9">
        <v>0.67708333333333337</v>
      </c>
      <c r="C33474" s="10">
        <f>+[1]Netzflussrechnung!CD33503+[1]Netzflussrechnung!CF33503</f>
        <v>1154.19856</v>
      </c>
    </row>
    <row r="33475" spans="1:3">
      <c r="A33475" s="8">
        <v>44545</v>
      </c>
      <c r="B33475" s="9">
        <v>0.6875</v>
      </c>
      <c r="C33475" s="10">
        <f>+[1]Netzflussrechnung!CD33504+[1]Netzflussrechnung!CF33504</f>
        <v>1156.9236599999999</v>
      </c>
    </row>
    <row r="33476" spans="1:3">
      <c r="A33476" s="8">
        <v>44545</v>
      </c>
      <c r="B33476" s="9">
        <v>0.69791666666666663</v>
      </c>
      <c r="C33476" s="10">
        <f>+[1]Netzflussrechnung!CD33505+[1]Netzflussrechnung!CF33505</f>
        <v>1123.8736399999998</v>
      </c>
    </row>
    <row r="33477" spans="1:3">
      <c r="A33477" s="8">
        <v>44545</v>
      </c>
      <c r="B33477" s="9">
        <v>0.70833333333333337</v>
      </c>
      <c r="C33477" s="10">
        <f>+[1]Netzflussrechnung!CD33506+[1]Netzflussrechnung!CF33506</f>
        <v>1130.92356</v>
      </c>
    </row>
    <row r="33478" spans="1:3">
      <c r="A33478" s="8">
        <v>44545</v>
      </c>
      <c r="B33478" s="9">
        <v>0.71875</v>
      </c>
      <c r="C33478" s="10">
        <f>+[1]Netzflussrechnung!CD33507+[1]Netzflussrechnung!CF33507</f>
        <v>1166.5229400000001</v>
      </c>
    </row>
    <row r="33479" spans="1:3">
      <c r="A33479" s="8">
        <v>44545</v>
      </c>
      <c r="B33479" s="9">
        <v>0.72916666666666663</v>
      </c>
      <c r="C33479" s="10">
        <f>+[1]Netzflussrechnung!CD33508+[1]Netzflussrechnung!CF33508</f>
        <v>1206.7977999999998</v>
      </c>
    </row>
    <row r="33480" spans="1:3">
      <c r="A33480" s="8">
        <v>44545</v>
      </c>
      <c r="B33480" s="9">
        <v>0.73958333333333337</v>
      </c>
      <c r="C33480" s="10">
        <f>+[1]Netzflussrechnung!CD33509+[1]Netzflussrechnung!CF33509</f>
        <v>1192.64798</v>
      </c>
    </row>
    <row r="33481" spans="1:3">
      <c r="A33481" s="8">
        <v>44545</v>
      </c>
      <c r="B33481" s="9">
        <v>0.75</v>
      </c>
      <c r="C33481" s="10">
        <f>+[1]Netzflussrechnung!CD33510+[1]Netzflussrechnung!CF33510</f>
        <v>1202.0483400000003</v>
      </c>
    </row>
    <row r="33482" spans="1:3">
      <c r="A33482" s="8">
        <v>44545</v>
      </c>
      <c r="B33482" s="9">
        <v>0.76041666666666663</v>
      </c>
      <c r="C33482" s="10">
        <f>+[1]Netzflussrechnung!CD33511+[1]Netzflussrechnung!CF33511</f>
        <v>1177.6237800000001</v>
      </c>
    </row>
    <row r="33483" spans="1:3">
      <c r="A33483" s="8">
        <v>44545</v>
      </c>
      <c r="B33483" s="9">
        <v>0.77083333333333337</v>
      </c>
      <c r="C33483" s="10">
        <f>+[1]Netzflussrechnung!CD33512+[1]Netzflussrechnung!CF33512</f>
        <v>1137.4991400000001</v>
      </c>
    </row>
    <row r="33484" spans="1:3">
      <c r="A33484" s="8">
        <v>44545</v>
      </c>
      <c r="B33484" s="9">
        <v>0.78125</v>
      </c>
      <c r="C33484" s="10">
        <f>+[1]Netzflussrechnung!CD33513+[1]Netzflussrechnung!CF33513</f>
        <v>1091.72468</v>
      </c>
    </row>
    <row r="33485" spans="1:3">
      <c r="A33485" s="8">
        <v>44545</v>
      </c>
      <c r="B33485" s="9">
        <v>0.79166666666666663</v>
      </c>
      <c r="C33485" s="10">
        <f>+[1]Netzflussrechnung!CD33514+[1]Netzflussrechnung!CF33514</f>
        <v>1051.4497799999999</v>
      </c>
    </row>
    <row r="33486" spans="1:3">
      <c r="A33486" s="8">
        <v>44545</v>
      </c>
      <c r="B33486" s="9">
        <v>0.80208333333333337</v>
      </c>
      <c r="C33486" s="10">
        <f>+[1]Netzflussrechnung!CD33515+[1]Netzflussrechnung!CF33515</f>
        <v>1111.9495999999999</v>
      </c>
    </row>
    <row r="33487" spans="1:3">
      <c r="A33487" s="8">
        <v>44545</v>
      </c>
      <c r="B33487" s="9">
        <v>0.8125</v>
      </c>
      <c r="C33487" s="10">
        <f>+[1]Netzflussrechnung!CD33516+[1]Netzflussrechnung!CF33516</f>
        <v>1424.37418</v>
      </c>
    </row>
    <row r="33488" spans="1:3">
      <c r="A33488" s="8">
        <v>44545</v>
      </c>
      <c r="B33488" s="9">
        <v>0.82291666666666663</v>
      </c>
      <c r="C33488" s="10">
        <f>+[1]Netzflussrechnung!CD33517+[1]Netzflussrechnung!CF33517</f>
        <v>1616.87418</v>
      </c>
    </row>
    <row r="33489" spans="1:3">
      <c r="A33489" s="8">
        <v>44545</v>
      </c>
      <c r="B33489" s="9">
        <v>0.83333333333333337</v>
      </c>
      <c r="C33489" s="10">
        <f>+[1]Netzflussrechnung!CD33518+[1]Netzflussrechnung!CF33518</f>
        <v>1610.9741799999999</v>
      </c>
    </row>
    <row r="33490" spans="1:3">
      <c r="A33490" s="8">
        <v>44545</v>
      </c>
      <c r="B33490" s="9">
        <v>0.84375</v>
      </c>
      <c r="C33490" s="10">
        <f>+[1]Netzflussrechnung!CD33519+[1]Netzflussrechnung!CF33519</f>
        <v>1596.7491399999997</v>
      </c>
    </row>
    <row r="33491" spans="1:3">
      <c r="A33491" s="8">
        <v>44545</v>
      </c>
      <c r="B33491" s="9">
        <v>0.85416666666666663</v>
      </c>
      <c r="C33491" s="10">
        <f>+[1]Netzflussrechnung!CD33520+[1]Netzflussrechnung!CF33520</f>
        <v>1571.17382</v>
      </c>
    </row>
    <row r="33492" spans="1:3">
      <c r="A33492" s="8">
        <v>44545</v>
      </c>
      <c r="B33492" s="9">
        <v>0.86458333333333337</v>
      </c>
      <c r="C33492" s="10">
        <f>+[1]Netzflussrechnung!CD33521+[1]Netzflussrechnung!CF33521</f>
        <v>1577.8985600000001</v>
      </c>
    </row>
    <row r="33493" spans="1:3">
      <c r="A33493" s="8">
        <v>44545</v>
      </c>
      <c r="B33493" s="9">
        <v>0.875</v>
      </c>
      <c r="C33493" s="10">
        <f>+[1]Netzflussrechnung!CD33522+[1]Netzflussrechnung!CF33522</f>
        <v>1581.1237799999999</v>
      </c>
    </row>
    <row r="33494" spans="1:3">
      <c r="A33494" s="8">
        <v>44545</v>
      </c>
      <c r="B33494" s="9">
        <v>0.88541666666666663</v>
      </c>
      <c r="C33494" s="10">
        <f>+[1]Netzflussrechnung!CD33523+[1]Netzflussrechnung!CF33523</f>
        <v>1645.87384</v>
      </c>
    </row>
    <row r="33495" spans="1:3">
      <c r="A33495" s="8">
        <v>44545</v>
      </c>
      <c r="B33495" s="9">
        <v>0.89583333333333337</v>
      </c>
      <c r="C33495" s="10">
        <f>+[1]Netzflussrechnung!CD33524+[1]Netzflussrechnung!CF33524</f>
        <v>1656.5734600000003</v>
      </c>
    </row>
    <row r="33496" spans="1:3">
      <c r="A33496" s="8">
        <v>44545</v>
      </c>
      <c r="B33496" s="9">
        <v>0.90625</v>
      </c>
      <c r="C33496" s="10">
        <f>+[1]Netzflussrechnung!CD33525+[1]Netzflussrechnung!CF33525</f>
        <v>1690.7731999999999</v>
      </c>
    </row>
    <row r="33497" spans="1:3">
      <c r="A33497" s="8">
        <v>44545</v>
      </c>
      <c r="B33497" s="9">
        <v>0.91666666666666663</v>
      </c>
      <c r="C33497" s="10">
        <f>+[1]Netzflussrechnung!CD33526+[1]Netzflussrechnung!CF33526</f>
        <v>1701.7979400000002</v>
      </c>
    </row>
    <row r="33498" spans="1:3">
      <c r="A33498" s="8">
        <v>44545</v>
      </c>
      <c r="B33498" s="9">
        <v>0.92708333333333337</v>
      </c>
      <c r="C33498" s="10">
        <f>+[1]Netzflussrechnung!CD33527+[1]Netzflussrechnung!CF33527</f>
        <v>1693.6729199999997</v>
      </c>
    </row>
    <row r="33499" spans="1:3">
      <c r="A33499" s="8">
        <v>44545</v>
      </c>
      <c r="B33499" s="9">
        <v>0.9375</v>
      </c>
      <c r="C33499" s="10">
        <f>+[1]Netzflussrechnung!CD33528+[1]Netzflussrechnung!CF33528</f>
        <v>1650.5481199999999</v>
      </c>
    </row>
    <row r="33500" spans="1:3">
      <c r="A33500" s="8">
        <v>44545</v>
      </c>
      <c r="B33500" s="9">
        <v>0.94791666666666663</v>
      </c>
      <c r="C33500" s="10">
        <f>+[1]Netzflussrechnung!CD33529+[1]Netzflussrechnung!CF33529</f>
        <v>1602.6732999999999</v>
      </c>
    </row>
    <row r="33501" spans="1:3">
      <c r="A33501" s="8">
        <v>44545</v>
      </c>
      <c r="B33501" s="9">
        <v>0.95833333333333337</v>
      </c>
      <c r="C33501" s="10">
        <f>+[1]Netzflussrechnung!CD33530+[1]Netzflussrechnung!CF33530</f>
        <v>1565.8231999999998</v>
      </c>
    </row>
    <row r="33502" spans="1:3">
      <c r="A33502" s="8">
        <v>44545</v>
      </c>
      <c r="B33502" s="9">
        <v>0.96875</v>
      </c>
      <c r="C33502" s="10">
        <f>+[1]Netzflussrechnung!CD33531+[1]Netzflussrechnung!CF33531</f>
        <v>1555.0986399999997</v>
      </c>
    </row>
    <row r="33503" spans="1:3">
      <c r="A33503" s="8">
        <v>44545</v>
      </c>
      <c r="B33503" s="9">
        <v>0.97916666666666663</v>
      </c>
      <c r="C33503" s="10">
        <f>+[1]Netzflussrechnung!CD33532+[1]Netzflussrechnung!CF33532</f>
        <v>1601.2732000000001</v>
      </c>
    </row>
    <row r="33504" spans="1:3">
      <c r="A33504" s="8">
        <v>44545</v>
      </c>
      <c r="B33504" s="9">
        <v>0.98958333333333337</v>
      </c>
      <c r="C33504" s="10">
        <f>+[1]Netzflussrechnung!CD33533+[1]Netzflussrechnung!CF33533</f>
        <v>1612.6732399999999</v>
      </c>
    </row>
    <row r="33505" spans="1:3">
      <c r="A33505" s="8">
        <v>44546</v>
      </c>
      <c r="B33505" s="9">
        <v>0</v>
      </c>
      <c r="C33505" s="10">
        <f>+[1]Netzflussrechnung!CD33534+[1]Netzflussrechnung!CF33534</f>
        <v>1603.3229200000001</v>
      </c>
    </row>
    <row r="33506" spans="1:3">
      <c r="A33506" s="8">
        <v>44546</v>
      </c>
      <c r="B33506" s="9">
        <v>1.0416666666666666E-2</v>
      </c>
      <c r="C33506" s="10">
        <f>+[1]Netzflussrechnung!CD33535+[1]Netzflussrechnung!CF33535</f>
        <v>1546.3240999999998</v>
      </c>
    </row>
    <row r="33507" spans="1:3">
      <c r="A33507" s="8">
        <v>44546</v>
      </c>
      <c r="B33507" s="9">
        <v>2.0833333333333332E-2</v>
      </c>
      <c r="C33507" s="10">
        <f>+[1]Netzflussrechnung!CD33536+[1]Netzflussrechnung!CF33536</f>
        <v>1548.9750000000001</v>
      </c>
    </row>
    <row r="33508" spans="1:3">
      <c r="A33508" s="8">
        <v>44546</v>
      </c>
      <c r="B33508" s="9">
        <v>3.125E-2</v>
      </c>
      <c r="C33508" s="10">
        <f>+[1]Netzflussrechnung!CD33537+[1]Netzflussrechnung!CF33537</f>
        <v>1620.45</v>
      </c>
    </row>
    <row r="33509" spans="1:3">
      <c r="A33509" s="8">
        <v>44546</v>
      </c>
      <c r="B33509" s="9">
        <v>4.1666666666666664E-2</v>
      </c>
      <c r="C33509" s="10">
        <f>+[1]Netzflussrechnung!CD33538+[1]Netzflussrechnung!CF33538</f>
        <v>1712.325</v>
      </c>
    </row>
    <row r="33510" spans="1:3">
      <c r="A33510" s="8">
        <v>44546</v>
      </c>
      <c r="B33510" s="9">
        <v>5.2083333333333336E-2</v>
      </c>
      <c r="C33510" s="10">
        <f>+[1]Netzflussrechnung!CD33539+[1]Netzflussrechnung!CF33539</f>
        <v>1662.85</v>
      </c>
    </row>
    <row r="33511" spans="1:3">
      <c r="A33511" s="8">
        <v>44546</v>
      </c>
      <c r="B33511" s="9">
        <v>6.25E-2</v>
      </c>
      <c r="C33511" s="10">
        <f>+[1]Netzflussrechnung!CD33540+[1]Netzflussrechnung!CF33540</f>
        <v>1645.6750000000002</v>
      </c>
    </row>
    <row r="33512" spans="1:3">
      <c r="A33512" s="8">
        <v>44546</v>
      </c>
      <c r="B33512" s="9">
        <v>7.2916666666666671E-2</v>
      </c>
      <c r="C33512" s="10">
        <f>+[1]Netzflussrechnung!CD33541+[1]Netzflussrechnung!CF33541</f>
        <v>1622.55</v>
      </c>
    </row>
    <row r="33513" spans="1:3">
      <c r="A33513" s="8">
        <v>44546</v>
      </c>
      <c r="B33513" s="9">
        <v>8.3333333333333329E-2</v>
      </c>
      <c r="C33513" s="10">
        <f>+[1]Netzflussrechnung!CD33542+[1]Netzflussrechnung!CF33542</f>
        <v>1569.925</v>
      </c>
    </row>
    <row r="33514" spans="1:3">
      <c r="A33514" s="8">
        <v>44546</v>
      </c>
      <c r="B33514" s="9">
        <v>9.375E-2</v>
      </c>
      <c r="C33514" s="10">
        <f>+[1]Netzflussrechnung!CD33543+[1]Netzflussrechnung!CF33543</f>
        <v>1511.9750000000001</v>
      </c>
    </row>
    <row r="33515" spans="1:3">
      <c r="A33515" s="8">
        <v>44546</v>
      </c>
      <c r="B33515" s="9">
        <v>0.10416666666666667</v>
      </c>
      <c r="C33515" s="10">
        <f>+[1]Netzflussrechnung!CD33544+[1]Netzflussrechnung!CF33544</f>
        <v>1519.0500000000002</v>
      </c>
    </row>
    <row r="33516" spans="1:3">
      <c r="A33516" s="8">
        <v>44546</v>
      </c>
      <c r="B33516" s="9">
        <v>0.11458333333333333</v>
      </c>
      <c r="C33516" s="10">
        <f>+[1]Netzflussrechnung!CD33545+[1]Netzflussrechnung!CF33545</f>
        <v>1501.3750000000002</v>
      </c>
    </row>
    <row r="33517" spans="1:3">
      <c r="A33517" s="8">
        <v>44546</v>
      </c>
      <c r="B33517" s="9">
        <v>0.125</v>
      </c>
      <c r="C33517" s="10">
        <f>+[1]Netzflussrechnung!CD33546+[1]Netzflussrechnung!CF33546</f>
        <v>1509.95</v>
      </c>
    </row>
    <row r="33518" spans="1:3">
      <c r="A33518" s="8">
        <v>44546</v>
      </c>
      <c r="B33518" s="9">
        <v>0.13541666666666666</v>
      </c>
      <c r="C33518" s="10">
        <f>+[1]Netzflussrechnung!CD33547+[1]Netzflussrechnung!CF33547</f>
        <v>1503.0749999999998</v>
      </c>
    </row>
    <row r="33519" spans="1:3">
      <c r="A33519" s="8">
        <v>44546</v>
      </c>
      <c r="B33519" s="9">
        <v>0.14583333333333334</v>
      </c>
      <c r="C33519" s="10">
        <f>+[1]Netzflussrechnung!CD33548+[1]Netzflussrechnung!CF33548</f>
        <v>1513.3500000000001</v>
      </c>
    </row>
    <row r="33520" spans="1:3">
      <c r="A33520" s="8">
        <v>44546</v>
      </c>
      <c r="B33520" s="9">
        <v>0.15625</v>
      </c>
      <c r="C33520" s="10">
        <f>+[1]Netzflussrechnung!CD33549+[1]Netzflussrechnung!CF33549</f>
        <v>1621.9990600000001</v>
      </c>
    </row>
    <row r="33521" spans="1:3">
      <c r="A33521" s="8">
        <v>44546</v>
      </c>
      <c r="B33521" s="9">
        <v>0.16666666666666666</v>
      </c>
      <c r="C33521" s="10">
        <f>+[1]Netzflussrechnung!CD33550+[1]Netzflussrechnung!CF33550</f>
        <v>1663.0736599999998</v>
      </c>
    </row>
    <row r="33522" spans="1:3">
      <c r="A33522" s="8">
        <v>44546</v>
      </c>
      <c r="B33522" s="9">
        <v>0.17708333333333334</v>
      </c>
      <c r="C33522" s="10">
        <f>+[1]Netzflussrechnung!CD33551+[1]Netzflussrechnung!CF33551</f>
        <v>1650.1239599999999</v>
      </c>
    </row>
    <row r="33523" spans="1:3">
      <c r="A33523" s="8">
        <v>44546</v>
      </c>
      <c r="B33523" s="9">
        <v>0.1875</v>
      </c>
      <c r="C33523" s="10">
        <f>+[1]Netzflussrechnung!CD33552+[1]Netzflussrechnung!CF33552</f>
        <v>1601.5245000000002</v>
      </c>
    </row>
    <row r="33524" spans="1:3">
      <c r="A33524" s="8">
        <v>44546</v>
      </c>
      <c r="B33524" s="9">
        <v>0.19791666666666666</v>
      </c>
      <c r="C33524" s="10">
        <f>+[1]Netzflussrechnung!CD33553+[1]Netzflussrechnung!CF33553</f>
        <v>1515.8498200000001</v>
      </c>
    </row>
    <row r="33525" spans="1:3">
      <c r="A33525" s="8">
        <v>44546</v>
      </c>
      <c r="B33525" s="9">
        <v>0.20833333333333334</v>
      </c>
      <c r="C33525" s="10">
        <f>+[1]Netzflussrechnung!CD33554+[1]Netzflussrechnung!CF33554</f>
        <v>1502.5996799999998</v>
      </c>
    </row>
    <row r="33526" spans="1:3">
      <c r="A33526" s="8">
        <v>44546</v>
      </c>
      <c r="B33526" s="9">
        <v>0.21875</v>
      </c>
      <c r="C33526" s="10">
        <f>+[1]Netzflussrechnung!CD33555+[1]Netzflussrechnung!CF33555</f>
        <v>1529.97432</v>
      </c>
    </row>
    <row r="33527" spans="1:3">
      <c r="A33527" s="8">
        <v>44546</v>
      </c>
      <c r="B33527" s="9">
        <v>0.22916666666666666</v>
      </c>
      <c r="C33527" s="10">
        <f>+[1]Netzflussrechnung!CD33556+[1]Netzflussrechnung!CF33556</f>
        <v>1558.44902</v>
      </c>
    </row>
    <row r="33528" spans="1:3">
      <c r="A33528" s="8">
        <v>44546</v>
      </c>
      <c r="B33528" s="9">
        <v>0.23958333333333334</v>
      </c>
      <c r="C33528" s="10">
        <f>+[1]Netzflussrechnung!CD33557+[1]Netzflussrechnung!CF33557</f>
        <v>1549.02414</v>
      </c>
    </row>
    <row r="33529" spans="1:3">
      <c r="A33529" s="8">
        <v>44546</v>
      </c>
      <c r="B33529" s="9">
        <v>0.25</v>
      </c>
      <c r="C33529" s="10">
        <f>+[1]Netzflussrechnung!CD33558+[1]Netzflussrechnung!CF33558</f>
        <v>1541.8742</v>
      </c>
    </row>
    <row r="33530" spans="1:3">
      <c r="A33530" s="8">
        <v>44546</v>
      </c>
      <c r="B33530" s="9">
        <v>0.26041666666666669</v>
      </c>
      <c r="C33530" s="10">
        <f>+[1]Netzflussrechnung!CD33559+[1]Netzflussrechnung!CF33559</f>
        <v>1586.7737800000002</v>
      </c>
    </row>
    <row r="33531" spans="1:3">
      <c r="A33531" s="8">
        <v>44546</v>
      </c>
      <c r="B33531" s="9">
        <v>0.27083333333333331</v>
      </c>
      <c r="C33531" s="10">
        <f>+[1]Netzflussrechnung!CD33560+[1]Netzflussrechnung!CF33560</f>
        <v>1567.6736599999997</v>
      </c>
    </row>
    <row r="33532" spans="1:3">
      <c r="A33532" s="8">
        <v>44546</v>
      </c>
      <c r="B33532" s="9">
        <v>0.28125</v>
      </c>
      <c r="C33532" s="10">
        <f>+[1]Netzflussrechnung!CD33561+[1]Netzflussrechnung!CF33561</f>
        <v>1526.5487800000001</v>
      </c>
    </row>
    <row r="33533" spans="1:3">
      <c r="A33533" s="8">
        <v>44546</v>
      </c>
      <c r="B33533" s="9">
        <v>0.29166666666666669</v>
      </c>
      <c r="C33533" s="10">
        <f>+[1]Netzflussrechnung!CD33562+[1]Netzflussrechnung!CF33562</f>
        <v>1568.7237799999998</v>
      </c>
    </row>
    <row r="33534" spans="1:3">
      <c r="A33534" s="8">
        <v>44546</v>
      </c>
      <c r="B33534" s="9">
        <v>0.30208333333333331</v>
      </c>
      <c r="C33534" s="10">
        <f>+[1]Netzflussrechnung!CD33563+[1]Netzflussrechnung!CF33563</f>
        <v>1618.9487399999998</v>
      </c>
    </row>
    <row r="33535" spans="1:3">
      <c r="A33535" s="8">
        <v>44546</v>
      </c>
      <c r="B33535" s="9">
        <v>0.3125</v>
      </c>
      <c r="C33535" s="10">
        <f>+[1]Netzflussrechnung!CD33564+[1]Netzflussrechnung!CF33564</f>
        <v>1562.42382</v>
      </c>
    </row>
    <row r="33536" spans="1:3">
      <c r="A33536" s="8">
        <v>44546</v>
      </c>
      <c r="B33536" s="9">
        <v>0.32291666666666669</v>
      </c>
      <c r="C33536" s="10">
        <f>+[1]Netzflussrechnung!CD33565+[1]Netzflussrechnung!CF33565</f>
        <v>1539.84924</v>
      </c>
    </row>
    <row r="33537" spans="1:3">
      <c r="A33537" s="8">
        <v>44546</v>
      </c>
      <c r="B33537" s="9">
        <v>0.33333333333333331</v>
      </c>
      <c r="C33537" s="10">
        <f>+[1]Netzflussrechnung!CD33566+[1]Netzflussrechnung!CF33566</f>
        <v>1564.8992000000001</v>
      </c>
    </row>
    <row r="33538" spans="1:3">
      <c r="A33538" s="8">
        <v>44546</v>
      </c>
      <c r="B33538" s="9">
        <v>0.34375</v>
      </c>
      <c r="C33538" s="10">
        <f>+[1]Netzflussrechnung!CD33567+[1]Netzflussrechnung!CF33567</f>
        <v>1538.2997199999998</v>
      </c>
    </row>
    <row r="33539" spans="1:3">
      <c r="A33539" s="8">
        <v>44546</v>
      </c>
      <c r="B33539" s="9">
        <v>0.35416666666666669</v>
      </c>
      <c r="C33539" s="10">
        <f>+[1]Netzflussrechnung!CD33568+[1]Netzflussrechnung!CF33568</f>
        <v>1523.7499600000001</v>
      </c>
    </row>
    <row r="33540" spans="1:3">
      <c r="A33540" s="8">
        <v>44546</v>
      </c>
      <c r="B33540" s="9">
        <v>0.36458333333333331</v>
      </c>
      <c r="C33540" s="10">
        <f>+[1]Netzflussrechnung!CD33569+[1]Netzflussrechnung!CF33569</f>
        <v>1526.3260399999999</v>
      </c>
    </row>
    <row r="33541" spans="1:3">
      <c r="A33541" s="8">
        <v>44546</v>
      </c>
      <c r="B33541" s="9">
        <v>0.375</v>
      </c>
      <c r="C33541" s="10">
        <f>+[1]Netzflussrechnung!CD33570+[1]Netzflussrechnung!CF33570</f>
        <v>1546.5289599999999</v>
      </c>
    </row>
    <row r="33542" spans="1:3">
      <c r="A33542" s="8">
        <v>44546</v>
      </c>
      <c r="B33542" s="9">
        <v>0.38541666666666669</v>
      </c>
      <c r="C33542" s="10">
        <f>+[1]Netzflussrechnung!CD33571+[1]Netzflussrechnung!CF33571</f>
        <v>1547.1560999999999</v>
      </c>
    </row>
    <row r="33543" spans="1:3">
      <c r="A33543" s="8">
        <v>44546</v>
      </c>
      <c r="B33543" s="9">
        <v>0.39583333333333331</v>
      </c>
      <c r="C33543" s="10">
        <f>+[1]Netzflussrechnung!CD33572+[1]Netzflussrechnung!CF33572</f>
        <v>1570.5868</v>
      </c>
    </row>
    <row r="33544" spans="1:3">
      <c r="A33544" s="8">
        <v>44546</v>
      </c>
      <c r="B33544" s="9">
        <v>0.40625</v>
      </c>
      <c r="C33544" s="10">
        <f>+[1]Netzflussrechnung!CD33573+[1]Netzflussrechnung!CF33573</f>
        <v>1576.61644</v>
      </c>
    </row>
    <row r="33545" spans="1:3">
      <c r="A33545" s="8">
        <v>44546</v>
      </c>
      <c r="B33545" s="9">
        <v>0.41666666666666669</v>
      </c>
      <c r="C33545" s="10">
        <f>+[1]Netzflussrechnung!CD33574+[1]Netzflussrechnung!CF33574</f>
        <v>1542.7384600000003</v>
      </c>
    </row>
    <row r="33546" spans="1:3">
      <c r="A33546" s="8">
        <v>44546</v>
      </c>
      <c r="B33546" s="9">
        <v>0.42708333333333331</v>
      </c>
      <c r="C33546" s="10">
        <f>+[1]Netzflussrechnung!CD33575+[1]Netzflussrechnung!CF33575</f>
        <v>1493.7411999999999</v>
      </c>
    </row>
    <row r="33547" spans="1:3">
      <c r="A33547" s="8">
        <v>44546</v>
      </c>
      <c r="B33547" s="9">
        <v>0.4375</v>
      </c>
      <c r="C33547" s="10">
        <f>+[1]Netzflussrechnung!CD33576+[1]Netzflussrechnung!CF33576</f>
        <v>1509.35544</v>
      </c>
    </row>
    <row r="33548" spans="1:3">
      <c r="A33548" s="8">
        <v>44546</v>
      </c>
      <c r="B33548" s="9">
        <v>0.44791666666666669</v>
      </c>
      <c r="C33548" s="10">
        <f>+[1]Netzflussrechnung!CD33577+[1]Netzflussrechnung!CF33577</f>
        <v>1515.0464400000001</v>
      </c>
    </row>
    <row r="33549" spans="1:3">
      <c r="A33549" s="8">
        <v>44546</v>
      </c>
      <c r="B33549" s="9">
        <v>0.45833333333333331</v>
      </c>
      <c r="C33549" s="10">
        <f>+[1]Netzflussrechnung!CD33578+[1]Netzflussrechnung!CF33578</f>
        <v>1487.8845200000001</v>
      </c>
    </row>
    <row r="33550" spans="1:3">
      <c r="A33550" s="8">
        <v>44546</v>
      </c>
      <c r="B33550" s="9">
        <v>0.46875</v>
      </c>
      <c r="C33550" s="10">
        <f>+[1]Netzflussrechnung!CD33579+[1]Netzflussrechnung!CF33579</f>
        <v>1518.8422999999998</v>
      </c>
    </row>
    <row r="33551" spans="1:3">
      <c r="A33551" s="8">
        <v>44546</v>
      </c>
      <c r="B33551" s="9">
        <v>0.47916666666666669</v>
      </c>
      <c r="C33551" s="10">
        <f>+[1]Netzflussrechnung!CD33580+[1]Netzflussrechnung!CF33580</f>
        <v>1505.3484799999999</v>
      </c>
    </row>
    <row r="33552" spans="1:3">
      <c r="A33552" s="8">
        <v>44546</v>
      </c>
      <c r="B33552" s="9">
        <v>0.48958333333333331</v>
      </c>
      <c r="C33552" s="10">
        <f>+[1]Netzflussrechnung!CD33581+[1]Netzflussrechnung!CF33581</f>
        <v>1471.7061199999998</v>
      </c>
    </row>
    <row r="33553" spans="1:3">
      <c r="A33553" s="8">
        <v>44546</v>
      </c>
      <c r="B33553" s="9">
        <v>0.5</v>
      </c>
      <c r="C33553" s="10">
        <f>+[1]Netzflussrechnung!CD33582+[1]Netzflussrechnung!CF33582</f>
        <v>1461.7643399999999</v>
      </c>
    </row>
    <row r="33554" spans="1:3">
      <c r="A33554" s="8">
        <v>44546</v>
      </c>
      <c r="B33554" s="9">
        <v>0.51041666666666663</v>
      </c>
      <c r="C33554" s="10">
        <f>+[1]Netzflussrechnung!CD33583+[1]Netzflussrechnung!CF33583</f>
        <v>1452.5315000000001</v>
      </c>
    </row>
    <row r="33555" spans="1:3">
      <c r="A33555" s="8">
        <v>44546</v>
      </c>
      <c r="B33555" s="9">
        <v>0.52083333333333337</v>
      </c>
      <c r="C33555" s="10">
        <f>+[1]Netzflussrechnung!CD33584+[1]Netzflussrechnung!CF33584</f>
        <v>1466.7412199999999</v>
      </c>
    </row>
    <row r="33556" spans="1:3">
      <c r="A33556" s="8">
        <v>44546</v>
      </c>
      <c r="B33556" s="9">
        <v>0.53125</v>
      </c>
      <c r="C33556" s="10">
        <f>+[1]Netzflussrechnung!CD33585+[1]Netzflussrechnung!CF33585</f>
        <v>1470.21316</v>
      </c>
    </row>
    <row r="33557" spans="1:3">
      <c r="A33557" s="8">
        <v>44546</v>
      </c>
      <c r="B33557" s="9">
        <v>0.54166666666666663</v>
      </c>
      <c r="C33557" s="10">
        <f>+[1]Netzflussrechnung!CD33586+[1]Netzflussrechnung!CF33586</f>
        <v>1461.43292</v>
      </c>
    </row>
    <row r="33558" spans="1:3">
      <c r="A33558" s="8">
        <v>44546</v>
      </c>
      <c r="B33558" s="9">
        <v>0.55208333333333337</v>
      </c>
      <c r="C33558" s="10">
        <f>+[1]Netzflussrechnung!CD33587+[1]Netzflussrechnung!CF33587</f>
        <v>1446.2755399999999</v>
      </c>
    </row>
    <row r="33559" spans="1:3">
      <c r="A33559" s="8">
        <v>44546</v>
      </c>
      <c r="B33559" s="9">
        <v>0.5625</v>
      </c>
      <c r="C33559" s="10">
        <f>+[1]Netzflussrechnung!CD33588+[1]Netzflussrechnung!CF33588</f>
        <v>1440.5707199999999</v>
      </c>
    </row>
    <row r="33560" spans="1:3">
      <c r="A33560" s="8">
        <v>44546</v>
      </c>
      <c r="B33560" s="9">
        <v>0.57291666666666663</v>
      </c>
      <c r="C33560" s="10">
        <f>+[1]Netzflussrechnung!CD33589+[1]Netzflussrechnung!CF33589</f>
        <v>1424.14328</v>
      </c>
    </row>
    <row r="33561" spans="1:3">
      <c r="A33561" s="8">
        <v>44546</v>
      </c>
      <c r="B33561" s="9">
        <v>0.58333333333333337</v>
      </c>
      <c r="C33561" s="10">
        <f>+[1]Netzflussrechnung!CD33590+[1]Netzflussrechnung!CF33590</f>
        <v>1420.06368</v>
      </c>
    </row>
    <row r="33562" spans="1:3">
      <c r="A33562" s="8">
        <v>44546</v>
      </c>
      <c r="B33562" s="9">
        <v>0.59375</v>
      </c>
      <c r="C33562" s="10">
        <f>+[1]Netzflussrechnung!CD33591+[1]Netzflussrechnung!CF33591</f>
        <v>1422.7104400000001</v>
      </c>
    </row>
    <row r="33563" spans="1:3">
      <c r="A33563" s="8">
        <v>44546</v>
      </c>
      <c r="B33563" s="9">
        <v>0.60416666666666663</v>
      </c>
      <c r="C33563" s="10">
        <f>+[1]Netzflussrechnung!CD33592+[1]Netzflussrechnung!CF33592</f>
        <v>1431.5074999999999</v>
      </c>
    </row>
    <row r="33564" spans="1:3">
      <c r="A33564" s="8">
        <v>44546</v>
      </c>
      <c r="B33564" s="9">
        <v>0.61458333333333337</v>
      </c>
      <c r="C33564" s="10">
        <f>+[1]Netzflussrechnung!CD33593+[1]Netzflussrechnung!CF33593</f>
        <v>1419.20732</v>
      </c>
    </row>
    <row r="33565" spans="1:3">
      <c r="A33565" s="8">
        <v>44546</v>
      </c>
      <c r="B33565" s="9">
        <v>0.625</v>
      </c>
      <c r="C33565" s="10">
        <f>+[1]Netzflussrechnung!CD33594+[1]Netzflussrechnung!CF33594</f>
        <v>1389.5301000000002</v>
      </c>
    </row>
    <row r="33566" spans="1:3">
      <c r="A33566" s="8">
        <v>44546</v>
      </c>
      <c r="B33566" s="9">
        <v>0.63541666666666663</v>
      </c>
      <c r="C33566" s="10">
        <f>+[1]Netzflussrechnung!CD33595+[1]Netzflussrechnung!CF33595</f>
        <v>1417.5785200000003</v>
      </c>
    </row>
    <row r="33567" spans="1:3">
      <c r="A33567" s="8">
        <v>44546</v>
      </c>
      <c r="B33567" s="9">
        <v>0.64583333333333337</v>
      </c>
      <c r="C33567" s="10">
        <f>+[1]Netzflussrechnung!CD33596+[1]Netzflussrechnung!CF33596</f>
        <v>1416.3266999999998</v>
      </c>
    </row>
    <row r="33568" spans="1:3">
      <c r="A33568" s="8">
        <v>44546</v>
      </c>
      <c r="B33568" s="9">
        <v>0.65625</v>
      </c>
      <c r="C33568" s="10">
        <f>+[1]Netzflussrechnung!CD33597+[1]Netzflussrechnung!CF33597</f>
        <v>1404.42508</v>
      </c>
    </row>
    <row r="33569" spans="1:3">
      <c r="A33569" s="8">
        <v>44546</v>
      </c>
      <c r="B33569" s="9">
        <v>0.66666666666666663</v>
      </c>
      <c r="C33569" s="10">
        <f>+[1]Netzflussrechnung!CD33598+[1]Netzflussrechnung!CF33598</f>
        <v>1428.8744999999999</v>
      </c>
    </row>
    <row r="33570" spans="1:3">
      <c r="A33570" s="8">
        <v>44546</v>
      </c>
      <c r="B33570" s="9">
        <v>0.67708333333333337</v>
      </c>
      <c r="C33570" s="10">
        <f>+[1]Netzflussrechnung!CD33599+[1]Netzflussrechnung!CF33599</f>
        <v>1481.32374</v>
      </c>
    </row>
    <row r="33571" spans="1:3">
      <c r="A33571" s="8">
        <v>44546</v>
      </c>
      <c r="B33571" s="9">
        <v>0.6875</v>
      </c>
      <c r="C33571" s="10">
        <f>+[1]Netzflussrechnung!CD33600+[1]Netzflussrechnung!CF33600</f>
        <v>1448.9240200000002</v>
      </c>
    </row>
    <row r="33572" spans="1:3">
      <c r="A33572" s="8">
        <v>44546</v>
      </c>
      <c r="B33572" s="9">
        <v>0.69791666666666663</v>
      </c>
      <c r="C33572" s="10">
        <f>+[1]Netzflussrechnung!CD33601+[1]Netzflussrechnung!CF33601</f>
        <v>1446.2243600000002</v>
      </c>
    </row>
    <row r="33573" spans="1:3">
      <c r="A33573" s="8">
        <v>44546</v>
      </c>
      <c r="B33573" s="9">
        <v>0.70833333333333337</v>
      </c>
      <c r="C33573" s="10">
        <f>+[1]Netzflussrechnung!CD33602+[1]Netzflussrechnung!CF33602</f>
        <v>1460.37438</v>
      </c>
    </row>
    <row r="33574" spans="1:3">
      <c r="A33574" s="8">
        <v>44546</v>
      </c>
      <c r="B33574" s="9">
        <v>0.71875</v>
      </c>
      <c r="C33574" s="10">
        <f>+[1]Netzflussrechnung!CD33603+[1]Netzflussrechnung!CF33603</f>
        <v>1476.8992799999996</v>
      </c>
    </row>
    <row r="33575" spans="1:3">
      <c r="A33575" s="8">
        <v>44546</v>
      </c>
      <c r="B33575" s="9">
        <v>0.72916666666666663</v>
      </c>
      <c r="C33575" s="10">
        <f>+[1]Netzflussrechnung!CD33604+[1]Netzflussrechnung!CF33604</f>
        <v>1492.14914</v>
      </c>
    </row>
    <row r="33576" spans="1:3">
      <c r="A33576" s="8">
        <v>44546</v>
      </c>
      <c r="B33576" s="9">
        <v>0.73958333333333337</v>
      </c>
      <c r="C33576" s="10">
        <f>+[1]Netzflussrechnung!CD33605+[1]Netzflussrechnung!CF33605</f>
        <v>1483.3736000000001</v>
      </c>
    </row>
    <row r="33577" spans="1:3">
      <c r="A33577" s="8">
        <v>44546</v>
      </c>
      <c r="B33577" s="9">
        <v>0.75</v>
      </c>
      <c r="C33577" s="10">
        <f>+[1]Netzflussrechnung!CD33606+[1]Netzflussrechnung!CF33606</f>
        <v>1458.0989200000001</v>
      </c>
    </row>
    <row r="33578" spans="1:3">
      <c r="A33578" s="8">
        <v>44546</v>
      </c>
      <c r="B33578" s="9">
        <v>0.76041666666666663</v>
      </c>
      <c r="C33578" s="10">
        <f>+[1]Netzflussrechnung!CD33607+[1]Netzflussrechnung!CF33607</f>
        <v>1430.6494600000001</v>
      </c>
    </row>
    <row r="33579" spans="1:3">
      <c r="A33579" s="8">
        <v>44546</v>
      </c>
      <c r="B33579" s="9">
        <v>0.77083333333333337</v>
      </c>
      <c r="C33579" s="10">
        <f>+[1]Netzflussrechnung!CD33608+[1]Netzflussrechnung!CF33608</f>
        <v>1480.7741399999998</v>
      </c>
    </row>
    <row r="33580" spans="1:3">
      <c r="A33580" s="8">
        <v>44546</v>
      </c>
      <c r="B33580" s="9">
        <v>0.78125</v>
      </c>
      <c r="C33580" s="10">
        <f>+[1]Netzflussrechnung!CD33609+[1]Netzflussrechnung!CF33609</f>
        <v>1516.0235599999999</v>
      </c>
    </row>
    <row r="33581" spans="1:3">
      <c r="A33581" s="8">
        <v>44546</v>
      </c>
      <c r="B33581" s="9">
        <v>0.79166666666666663</v>
      </c>
      <c r="C33581" s="10">
        <f>+[1]Netzflussrechnung!CD33610+[1]Netzflussrechnung!CF33610</f>
        <v>1564.8730599999997</v>
      </c>
    </row>
    <row r="33582" spans="1:3">
      <c r="A33582" s="8">
        <v>44546</v>
      </c>
      <c r="B33582" s="9">
        <v>0.80208333333333337</v>
      </c>
      <c r="C33582" s="10">
        <f>+[1]Netzflussrechnung!CD33611+[1]Netzflussrechnung!CF33611</f>
        <v>1601.94748</v>
      </c>
    </row>
    <row r="33583" spans="1:3">
      <c r="A33583" s="8">
        <v>44546</v>
      </c>
      <c r="B33583" s="9">
        <v>0.8125</v>
      </c>
      <c r="C33583" s="10">
        <f>+[1]Netzflussrechnung!CD33612+[1]Netzflussrechnung!CF33612</f>
        <v>1574.7973799999997</v>
      </c>
    </row>
    <row r="33584" spans="1:3">
      <c r="A33584" s="8">
        <v>44546</v>
      </c>
      <c r="B33584" s="9">
        <v>0.82291666666666663</v>
      </c>
      <c r="C33584" s="10">
        <f>+[1]Netzflussrechnung!CD33613+[1]Netzflussrechnung!CF33613</f>
        <v>1562.2973400000001</v>
      </c>
    </row>
    <row r="33585" spans="1:3">
      <c r="A33585" s="8">
        <v>44546</v>
      </c>
      <c r="B33585" s="9">
        <v>0.83333333333333337</v>
      </c>
      <c r="C33585" s="10">
        <f>+[1]Netzflussrechnung!CD33614+[1]Netzflussrechnung!CF33614</f>
        <v>1554.0720200000001</v>
      </c>
    </row>
    <row r="33586" spans="1:3">
      <c r="A33586" s="8">
        <v>44546</v>
      </c>
      <c r="B33586" s="9">
        <v>0.84375</v>
      </c>
      <c r="C33586" s="10">
        <f>+[1]Netzflussrechnung!CD33615+[1]Netzflussrechnung!CF33615</f>
        <v>1558.7218599999999</v>
      </c>
    </row>
    <row r="33587" spans="1:3">
      <c r="A33587" s="8">
        <v>44546</v>
      </c>
      <c r="B33587" s="9">
        <v>0.85416666666666663</v>
      </c>
      <c r="C33587" s="10">
        <f>+[1]Netzflussrechnung!CD33616+[1]Netzflussrechnung!CF33616</f>
        <v>1513.7226599999999</v>
      </c>
    </row>
    <row r="33588" spans="1:3">
      <c r="A33588" s="8">
        <v>44546</v>
      </c>
      <c r="B33588" s="9">
        <v>0.86458333333333337</v>
      </c>
      <c r="C33588" s="10">
        <f>+[1]Netzflussrechnung!CD33617+[1]Netzflussrechnung!CF33617</f>
        <v>1517.9227000000001</v>
      </c>
    </row>
    <row r="33589" spans="1:3">
      <c r="A33589" s="8">
        <v>44546</v>
      </c>
      <c r="B33589" s="9">
        <v>0.875</v>
      </c>
      <c r="C33589" s="10">
        <f>+[1]Netzflussrechnung!CD33618+[1]Netzflussrechnung!CF33618</f>
        <v>1530.9979200000002</v>
      </c>
    </row>
    <row r="33590" spans="1:3">
      <c r="A33590" s="8">
        <v>44546</v>
      </c>
      <c r="B33590" s="9">
        <v>0.88541666666666663</v>
      </c>
      <c r="C33590" s="10">
        <f>+[1]Netzflussrechnung!CD33619+[1]Netzflussrechnung!CF33619</f>
        <v>1546.5232000000001</v>
      </c>
    </row>
    <row r="33591" spans="1:3">
      <c r="A33591" s="8">
        <v>44546</v>
      </c>
      <c r="B33591" s="9">
        <v>0.89583333333333337</v>
      </c>
      <c r="C33591" s="10">
        <f>+[1]Netzflussrechnung!CD33620+[1]Netzflussrechnung!CF33620</f>
        <v>1508.6236399999998</v>
      </c>
    </row>
    <row r="33592" spans="1:3">
      <c r="A33592" s="8">
        <v>44546</v>
      </c>
      <c r="B33592" s="9">
        <v>0.90625</v>
      </c>
      <c r="C33592" s="10">
        <f>+[1]Netzflussrechnung!CD33621+[1]Netzflussrechnung!CF33621</f>
        <v>1475.2239600000003</v>
      </c>
    </row>
    <row r="33593" spans="1:3">
      <c r="A33593" s="8">
        <v>44546</v>
      </c>
      <c r="B33593" s="9">
        <v>0.91666666666666663</v>
      </c>
      <c r="C33593" s="10">
        <f>+[1]Netzflussrechnung!CD33622+[1]Netzflussrechnung!CF33622</f>
        <v>1455.8240199999998</v>
      </c>
    </row>
    <row r="33594" spans="1:3">
      <c r="A33594" s="8">
        <v>44546</v>
      </c>
      <c r="B33594" s="9">
        <v>0.92708333333333337</v>
      </c>
      <c r="C33594" s="10">
        <f>+[1]Netzflussrechnung!CD33623+[1]Netzflussrechnung!CF33623</f>
        <v>1433.1494200000002</v>
      </c>
    </row>
    <row r="33595" spans="1:3">
      <c r="A33595" s="8">
        <v>44546</v>
      </c>
      <c r="B33595" s="9">
        <v>0.9375</v>
      </c>
      <c r="C33595" s="10">
        <f>+[1]Netzflussrechnung!CD33624+[1]Netzflussrechnung!CF33624</f>
        <v>1402.6999999999998</v>
      </c>
    </row>
    <row r="33596" spans="1:3">
      <c r="A33596" s="8">
        <v>44546</v>
      </c>
      <c r="B33596" s="9">
        <v>0.94791666666666663</v>
      </c>
      <c r="C33596" s="10">
        <f>+[1]Netzflussrechnung!CD33625+[1]Netzflussrechnung!CF33625</f>
        <v>1411.675</v>
      </c>
    </row>
    <row r="33597" spans="1:3">
      <c r="A33597" s="8">
        <v>44546</v>
      </c>
      <c r="B33597" s="9">
        <v>0.95833333333333337</v>
      </c>
      <c r="C33597" s="10">
        <f>+[1]Netzflussrechnung!CD33626+[1]Netzflussrechnung!CF33626</f>
        <v>1448.1248200000002</v>
      </c>
    </row>
    <row r="33598" spans="1:3">
      <c r="A33598" s="8">
        <v>44546</v>
      </c>
      <c r="B33598" s="9">
        <v>0.96875</v>
      </c>
      <c r="C33598" s="10">
        <f>+[1]Netzflussrechnung!CD33627+[1]Netzflussrechnung!CF33627</f>
        <v>1431.0248600000002</v>
      </c>
    </row>
    <row r="33599" spans="1:3">
      <c r="A33599" s="8">
        <v>44546</v>
      </c>
      <c r="B33599" s="9">
        <v>0.97916666666666663</v>
      </c>
      <c r="C33599" s="10">
        <f>+[1]Netzflussrechnung!CD33628+[1]Netzflussrechnung!CF33628</f>
        <v>1433.9</v>
      </c>
    </row>
    <row r="33600" spans="1:3">
      <c r="A33600" s="8">
        <v>44546</v>
      </c>
      <c r="B33600" s="9">
        <v>0.98958333333333337</v>
      </c>
      <c r="C33600" s="10">
        <f>+[1]Netzflussrechnung!CD33629+[1]Netzflussrechnung!CF33629</f>
        <v>1454.8</v>
      </c>
    </row>
    <row r="33601" spans="1:3">
      <c r="A33601" s="8">
        <v>44547</v>
      </c>
      <c r="B33601" s="9">
        <v>0</v>
      </c>
      <c r="C33601" s="10">
        <f>+[1]Netzflussrechnung!CD33630+[1]Netzflussrechnung!CF33630</f>
        <v>1429.9249999999997</v>
      </c>
    </row>
    <row r="33602" spans="1:3">
      <c r="A33602" s="8">
        <v>44547</v>
      </c>
      <c r="B33602" s="9">
        <v>1.0416666666666666E-2</v>
      </c>
      <c r="C33602" s="10">
        <f>+[1]Netzflussrechnung!CD33631+[1]Netzflussrechnung!CF33631</f>
        <v>1442.5250000000001</v>
      </c>
    </row>
    <row r="33603" spans="1:3">
      <c r="A33603" s="8">
        <v>44547</v>
      </c>
      <c r="B33603" s="9">
        <v>2.0833333333333332E-2</v>
      </c>
      <c r="C33603" s="10">
        <f>+[1]Netzflussrechnung!CD33632+[1]Netzflussrechnung!CF33632</f>
        <v>1443.3249600000001</v>
      </c>
    </row>
    <row r="33604" spans="1:3">
      <c r="A33604" s="8">
        <v>44547</v>
      </c>
      <c r="B33604" s="9">
        <v>3.125E-2</v>
      </c>
      <c r="C33604" s="10">
        <f>+[1]Netzflussrechnung!CD33633+[1]Netzflussrechnung!CF33633</f>
        <v>1443.7250000000001</v>
      </c>
    </row>
    <row r="33605" spans="1:3">
      <c r="A33605" s="8">
        <v>44547</v>
      </c>
      <c r="B33605" s="9">
        <v>4.1666666666666664E-2</v>
      </c>
      <c r="C33605" s="10">
        <f>+[1]Netzflussrechnung!CD33634+[1]Netzflussrechnung!CF33634</f>
        <v>1454.1247400000002</v>
      </c>
    </row>
    <row r="33606" spans="1:3">
      <c r="A33606" s="8">
        <v>44547</v>
      </c>
      <c r="B33606" s="9">
        <v>5.2083333333333336E-2</v>
      </c>
      <c r="C33606" s="10">
        <f>+[1]Netzflussrechnung!CD33635+[1]Netzflussrechnung!CF33635</f>
        <v>1453.9749999999999</v>
      </c>
    </row>
    <row r="33607" spans="1:3">
      <c r="A33607" s="8">
        <v>44547</v>
      </c>
      <c r="B33607" s="9">
        <v>6.25E-2</v>
      </c>
      <c r="C33607" s="10">
        <f>+[1]Netzflussrechnung!CD33636+[1]Netzflussrechnung!CF33636</f>
        <v>1486.6749200000002</v>
      </c>
    </row>
    <row r="33608" spans="1:3">
      <c r="A33608" s="8">
        <v>44547</v>
      </c>
      <c r="B33608" s="9">
        <v>7.2916666666666671E-2</v>
      </c>
      <c r="C33608" s="10">
        <f>+[1]Netzflussrechnung!CD33637+[1]Netzflussrechnung!CF33637</f>
        <v>1522.2746399999999</v>
      </c>
    </row>
    <row r="33609" spans="1:3">
      <c r="A33609" s="8">
        <v>44547</v>
      </c>
      <c r="B33609" s="9">
        <v>8.3333333333333329E-2</v>
      </c>
      <c r="C33609" s="10">
        <f>+[1]Netzflussrechnung!CD33638+[1]Netzflussrechnung!CF33638</f>
        <v>1528.3244199999999</v>
      </c>
    </row>
    <row r="33610" spans="1:3">
      <c r="A33610" s="8">
        <v>44547</v>
      </c>
      <c r="B33610" s="9">
        <v>9.375E-2</v>
      </c>
      <c r="C33610" s="10">
        <f>+[1]Netzflussrechnung!CD33639+[1]Netzflussrechnung!CF33639</f>
        <v>1511.3490199999999</v>
      </c>
    </row>
    <row r="33611" spans="1:3">
      <c r="A33611" s="8">
        <v>44547</v>
      </c>
      <c r="B33611" s="9">
        <v>0.10416666666666667</v>
      </c>
      <c r="C33611" s="10">
        <f>+[1]Netzflussrechnung!CD33640+[1]Netzflussrechnung!CF33640</f>
        <v>1477.2243799999997</v>
      </c>
    </row>
    <row r="33612" spans="1:3">
      <c r="A33612" s="8">
        <v>44547</v>
      </c>
      <c r="B33612" s="9">
        <v>0.11458333333333333</v>
      </c>
      <c r="C33612" s="10">
        <f>+[1]Netzflussrechnung!CD33641+[1]Netzflussrechnung!CF33641</f>
        <v>1457.8495999999998</v>
      </c>
    </row>
    <row r="33613" spans="1:3">
      <c r="A33613" s="8">
        <v>44547</v>
      </c>
      <c r="B33613" s="9">
        <v>0.125</v>
      </c>
      <c r="C33613" s="10">
        <f>+[1]Netzflussrechnung!CD33642+[1]Netzflussrechnung!CF33642</f>
        <v>1442.2749199999998</v>
      </c>
    </row>
    <row r="33614" spans="1:3">
      <c r="A33614" s="8">
        <v>44547</v>
      </c>
      <c r="B33614" s="9">
        <v>0.13541666666666666</v>
      </c>
      <c r="C33614" s="10">
        <f>+[1]Netzflussrechnung!CD33643+[1]Netzflussrechnung!CF33643</f>
        <v>1471.4999000000003</v>
      </c>
    </row>
    <row r="33615" spans="1:3">
      <c r="A33615" s="8">
        <v>44547</v>
      </c>
      <c r="B33615" s="9">
        <v>0.14583333333333334</v>
      </c>
      <c r="C33615" s="10">
        <f>+[1]Netzflussrechnung!CD33644+[1]Netzflussrechnung!CF33644</f>
        <v>1451.3497199999999</v>
      </c>
    </row>
    <row r="33616" spans="1:3">
      <c r="A33616" s="8">
        <v>44547</v>
      </c>
      <c r="B33616" s="9">
        <v>0.15625</v>
      </c>
      <c r="C33616" s="10">
        <f>+[1]Netzflussrechnung!CD33645+[1]Netzflussrechnung!CF33645</f>
        <v>1438.0245600000003</v>
      </c>
    </row>
    <row r="33617" spans="1:3">
      <c r="A33617" s="8">
        <v>44547</v>
      </c>
      <c r="B33617" s="9">
        <v>0.16666666666666666</v>
      </c>
      <c r="C33617" s="10">
        <f>+[1]Netzflussrechnung!CD33646+[1]Netzflussrechnung!CF33646</f>
        <v>1451.6743199999996</v>
      </c>
    </row>
    <row r="33618" spans="1:3">
      <c r="A33618" s="8">
        <v>44547</v>
      </c>
      <c r="B33618" s="9">
        <v>0.17708333333333334</v>
      </c>
      <c r="C33618" s="10">
        <f>+[1]Netzflussrechnung!CD33647+[1]Netzflussrechnung!CF33647</f>
        <v>1453.72406</v>
      </c>
    </row>
    <row r="33619" spans="1:3">
      <c r="A33619" s="8">
        <v>44547</v>
      </c>
      <c r="B33619" s="9">
        <v>0.1875</v>
      </c>
      <c r="C33619" s="10">
        <f>+[1]Netzflussrechnung!CD33648+[1]Netzflussrechnung!CF33648</f>
        <v>1474.4738199999999</v>
      </c>
    </row>
    <row r="33620" spans="1:3">
      <c r="A33620" s="8">
        <v>44547</v>
      </c>
      <c r="B33620" s="9">
        <v>0.19791666666666666</v>
      </c>
      <c r="C33620" s="10">
        <f>+[1]Netzflussrechnung!CD33649+[1]Netzflussrechnung!CF33649</f>
        <v>1452.7240999999999</v>
      </c>
    </row>
    <row r="33621" spans="1:3">
      <c r="A33621" s="8">
        <v>44547</v>
      </c>
      <c r="B33621" s="9">
        <v>0.20833333333333334</v>
      </c>
      <c r="C33621" s="10">
        <f>+[1]Netzflussrechnung!CD33650+[1]Netzflussrechnung!CF33650</f>
        <v>1495.9491</v>
      </c>
    </row>
    <row r="33622" spans="1:3">
      <c r="A33622" s="8">
        <v>44547</v>
      </c>
      <c r="B33622" s="9">
        <v>0.21875</v>
      </c>
      <c r="C33622" s="10">
        <f>+[1]Netzflussrechnung!CD33651+[1]Netzflussrechnung!CF33651</f>
        <v>1483.2240000000002</v>
      </c>
    </row>
    <row r="33623" spans="1:3">
      <c r="A33623" s="8">
        <v>44547</v>
      </c>
      <c r="B33623" s="9">
        <v>0.22916666666666666</v>
      </c>
      <c r="C33623" s="10">
        <f>+[1]Netzflussrechnung!CD33652+[1]Netzflussrechnung!CF33652</f>
        <v>1510.1235199999999</v>
      </c>
    </row>
    <row r="33624" spans="1:3">
      <c r="A33624" s="8">
        <v>44547</v>
      </c>
      <c r="B33624" s="9">
        <v>0.23958333333333334</v>
      </c>
      <c r="C33624" s="10">
        <f>+[1]Netzflussrechnung!CD33653+[1]Netzflussrechnung!CF33653</f>
        <v>1500.62356</v>
      </c>
    </row>
    <row r="33625" spans="1:3">
      <c r="A33625" s="8">
        <v>44547</v>
      </c>
      <c r="B33625" s="9">
        <v>0.25</v>
      </c>
      <c r="C33625" s="10">
        <f>+[1]Netzflussrechnung!CD33654+[1]Netzflussrechnung!CF33654</f>
        <v>1526.1985999999997</v>
      </c>
    </row>
    <row r="33626" spans="1:3">
      <c r="A33626" s="8">
        <v>44547</v>
      </c>
      <c r="B33626" s="9">
        <v>0.26041666666666669</v>
      </c>
      <c r="C33626" s="10">
        <f>+[1]Netzflussrechnung!CD33655+[1]Netzflussrechnung!CF33655</f>
        <v>1525.9237000000001</v>
      </c>
    </row>
    <row r="33627" spans="1:3">
      <c r="A33627" s="8">
        <v>44547</v>
      </c>
      <c r="B33627" s="9">
        <v>0.27083333333333331</v>
      </c>
      <c r="C33627" s="10">
        <f>+[1]Netzflussrechnung!CD33656+[1]Netzflussrechnung!CF33656</f>
        <v>1517.8736600000002</v>
      </c>
    </row>
    <row r="33628" spans="1:3">
      <c r="A33628" s="8">
        <v>44547</v>
      </c>
      <c r="B33628" s="9">
        <v>0.28125</v>
      </c>
      <c r="C33628" s="10">
        <f>+[1]Netzflussrechnung!CD33657+[1]Netzflussrechnung!CF33657</f>
        <v>1495.6736399999998</v>
      </c>
    </row>
    <row r="33629" spans="1:3">
      <c r="A33629" s="8">
        <v>44547</v>
      </c>
      <c r="B33629" s="9">
        <v>0.29166666666666669</v>
      </c>
      <c r="C33629" s="10">
        <f>+[1]Netzflussrechnung!CD33658+[1]Netzflussrechnung!CF33658</f>
        <v>1491.3236400000001</v>
      </c>
    </row>
    <row r="33630" spans="1:3">
      <c r="A33630" s="8">
        <v>44547</v>
      </c>
      <c r="B33630" s="9">
        <v>0.30208333333333331</v>
      </c>
      <c r="C33630" s="10">
        <f>+[1]Netzflussrechnung!CD33659+[1]Netzflussrechnung!CF33659</f>
        <v>1485.3737800000001</v>
      </c>
    </row>
    <row r="33631" spans="1:3">
      <c r="A33631" s="8">
        <v>44547</v>
      </c>
      <c r="B33631" s="9">
        <v>0.3125</v>
      </c>
      <c r="C33631" s="10">
        <f>+[1]Netzflussrechnung!CD33660+[1]Netzflussrechnung!CF33660</f>
        <v>1493.3487400000001</v>
      </c>
    </row>
    <row r="33632" spans="1:3">
      <c r="A33632" s="8">
        <v>44547</v>
      </c>
      <c r="B33632" s="9">
        <v>0.32291666666666669</v>
      </c>
      <c r="C33632" s="10">
        <f>+[1]Netzflussrechnung!CD33661+[1]Netzflussrechnung!CF33661</f>
        <v>1497.2238200000002</v>
      </c>
    </row>
    <row r="33633" spans="1:3">
      <c r="A33633" s="8">
        <v>44547</v>
      </c>
      <c r="B33633" s="9">
        <v>0.33333333333333331</v>
      </c>
      <c r="C33633" s="10">
        <f>+[1]Netzflussrechnung!CD33662+[1]Netzflussrechnung!CF33662</f>
        <v>1495.3987799999998</v>
      </c>
    </row>
    <row r="33634" spans="1:3">
      <c r="A33634" s="8">
        <v>44547</v>
      </c>
      <c r="B33634" s="9">
        <v>0.34375</v>
      </c>
      <c r="C33634" s="10">
        <f>+[1]Netzflussrechnung!CD33663+[1]Netzflussrechnung!CF33663</f>
        <v>1496.6488200000001</v>
      </c>
    </row>
    <row r="33635" spans="1:3">
      <c r="A33635" s="8">
        <v>44547</v>
      </c>
      <c r="B33635" s="9">
        <v>0.35416666666666669</v>
      </c>
      <c r="C33635" s="10">
        <f>+[1]Netzflussrechnung!CD33664+[1]Netzflussrechnung!CF33664</f>
        <v>1486.7491600000001</v>
      </c>
    </row>
    <row r="33636" spans="1:3">
      <c r="A33636" s="8">
        <v>44547</v>
      </c>
      <c r="B33636" s="9">
        <v>0.36458333333333331</v>
      </c>
      <c r="C33636" s="10">
        <f>+[1]Netzflussrechnung!CD33665+[1]Netzflussrechnung!CF33665</f>
        <v>1465.8023800000001</v>
      </c>
    </row>
    <row r="33637" spans="1:3">
      <c r="A33637" s="8">
        <v>44547</v>
      </c>
      <c r="B33637" s="9">
        <v>0.375</v>
      </c>
      <c r="C33637" s="10">
        <f>+[1]Netzflussrechnung!CD33666+[1]Netzflussrechnung!CF33666</f>
        <v>1463.08206</v>
      </c>
    </row>
    <row r="33638" spans="1:3">
      <c r="A33638" s="8">
        <v>44547</v>
      </c>
      <c r="B33638" s="9">
        <v>0.38541666666666669</v>
      </c>
      <c r="C33638" s="10">
        <f>+[1]Netzflussrechnung!CD33667+[1]Netzflussrechnung!CF33667</f>
        <v>1476.38292</v>
      </c>
    </row>
    <row r="33639" spans="1:3">
      <c r="A33639" s="8">
        <v>44547</v>
      </c>
      <c r="B33639" s="9">
        <v>0.39583333333333331</v>
      </c>
      <c r="C33639" s="10">
        <f>+[1]Netzflussrechnung!CD33668+[1]Netzflussrechnung!CF33668</f>
        <v>1460.5362599999999</v>
      </c>
    </row>
    <row r="33640" spans="1:3">
      <c r="A33640" s="8">
        <v>44547</v>
      </c>
      <c r="B33640" s="9">
        <v>0.40625</v>
      </c>
      <c r="C33640" s="10">
        <f>+[1]Netzflussrechnung!CD33669+[1]Netzflussrechnung!CF33669</f>
        <v>1467.4228600000001</v>
      </c>
    </row>
    <row r="33641" spans="1:3">
      <c r="A33641" s="8">
        <v>44547</v>
      </c>
      <c r="B33641" s="9">
        <v>0.41666666666666669</v>
      </c>
      <c r="C33641" s="10">
        <f>+[1]Netzflussrechnung!CD33670+[1]Netzflussrechnung!CF33670</f>
        <v>1462.94542</v>
      </c>
    </row>
    <row r="33642" spans="1:3">
      <c r="A33642" s="8">
        <v>44547</v>
      </c>
      <c r="B33642" s="9">
        <v>0.42708333333333331</v>
      </c>
      <c r="C33642" s="10">
        <f>+[1]Netzflussrechnung!CD33671+[1]Netzflussrechnung!CF33671</f>
        <v>1454.2686799999999</v>
      </c>
    </row>
    <row r="33643" spans="1:3">
      <c r="A33643" s="8">
        <v>44547</v>
      </c>
      <c r="B33643" s="9">
        <v>0.4375</v>
      </c>
      <c r="C33643" s="10">
        <f>+[1]Netzflussrechnung!CD33672+[1]Netzflussrechnung!CF33672</f>
        <v>1456.6519800000003</v>
      </c>
    </row>
    <row r="33644" spans="1:3">
      <c r="A33644" s="8">
        <v>44547</v>
      </c>
      <c r="B33644" s="9">
        <v>0.44791666666666669</v>
      </c>
      <c r="C33644" s="10">
        <f>+[1]Netzflussrechnung!CD33673+[1]Netzflussrechnung!CF33673</f>
        <v>1432.2266199999999</v>
      </c>
    </row>
    <row r="33645" spans="1:3">
      <c r="A33645" s="8">
        <v>44547</v>
      </c>
      <c r="B33645" s="9">
        <v>0.45833333333333331</v>
      </c>
      <c r="C33645" s="10">
        <f>+[1]Netzflussrechnung!CD33674+[1]Netzflussrechnung!CF33674</f>
        <v>1457.51054</v>
      </c>
    </row>
    <row r="33646" spans="1:3">
      <c r="A33646" s="8">
        <v>44547</v>
      </c>
      <c r="B33646" s="9">
        <v>0.46875</v>
      </c>
      <c r="C33646" s="10">
        <f>+[1]Netzflussrechnung!CD33675+[1]Netzflussrechnung!CF33675</f>
        <v>1469.4932599999997</v>
      </c>
    </row>
    <row r="33647" spans="1:3">
      <c r="A33647" s="8">
        <v>44547</v>
      </c>
      <c r="B33647" s="9">
        <v>0.47916666666666669</v>
      </c>
      <c r="C33647" s="10">
        <f>+[1]Netzflussrechnung!CD33676+[1]Netzflussrechnung!CF33676</f>
        <v>1500.5496800000001</v>
      </c>
    </row>
    <row r="33648" spans="1:3">
      <c r="A33648" s="8">
        <v>44547</v>
      </c>
      <c r="B33648" s="9">
        <v>0.48958333333333331</v>
      </c>
      <c r="C33648" s="10">
        <f>+[1]Netzflussrechnung!CD33677+[1]Netzflussrechnung!CF33677</f>
        <v>1486.9588800000001</v>
      </c>
    </row>
    <row r="33649" spans="1:3">
      <c r="A33649" s="8">
        <v>44547</v>
      </c>
      <c r="B33649" s="9">
        <v>0.5</v>
      </c>
      <c r="C33649" s="10">
        <f>+[1]Netzflussrechnung!CD33678+[1]Netzflussrechnung!CF33678</f>
        <v>1507.6198800000002</v>
      </c>
    </row>
    <row r="33650" spans="1:3">
      <c r="A33650" s="8">
        <v>44547</v>
      </c>
      <c r="B33650" s="9">
        <v>0.51041666666666663</v>
      </c>
      <c r="C33650" s="10">
        <f>+[1]Netzflussrechnung!CD33679+[1]Netzflussrechnung!CF33679</f>
        <v>1529.7738799999997</v>
      </c>
    </row>
    <row r="33651" spans="1:3">
      <c r="A33651" s="8">
        <v>44547</v>
      </c>
      <c r="B33651" s="9">
        <v>0.52083333333333337</v>
      </c>
      <c r="C33651" s="10">
        <f>+[1]Netzflussrechnung!CD33680+[1]Netzflussrechnung!CF33680</f>
        <v>1477.3669600000001</v>
      </c>
    </row>
    <row r="33652" spans="1:3">
      <c r="A33652" s="8">
        <v>44547</v>
      </c>
      <c r="B33652" s="9">
        <v>0.53125</v>
      </c>
      <c r="C33652" s="10">
        <f>+[1]Netzflussrechnung!CD33681+[1]Netzflussrechnung!CF33681</f>
        <v>1500.7152999999998</v>
      </c>
    </row>
    <row r="33653" spans="1:3">
      <c r="A33653" s="8">
        <v>44547</v>
      </c>
      <c r="B33653" s="9">
        <v>0.54166666666666663</v>
      </c>
      <c r="C33653" s="10">
        <f>+[1]Netzflussrechnung!CD33682+[1]Netzflussrechnung!CF33682</f>
        <v>1489.01502</v>
      </c>
    </row>
    <row r="33654" spans="1:3">
      <c r="A33654" s="8">
        <v>44547</v>
      </c>
      <c r="B33654" s="9">
        <v>0.55208333333333337</v>
      </c>
      <c r="C33654" s="10">
        <f>+[1]Netzflussrechnung!CD33683+[1]Netzflussrechnung!CF33683</f>
        <v>1519.4627599999999</v>
      </c>
    </row>
    <row r="33655" spans="1:3">
      <c r="A33655" s="8">
        <v>44547</v>
      </c>
      <c r="B33655" s="9">
        <v>0.5625</v>
      </c>
      <c r="C33655" s="10">
        <f>+[1]Netzflussrechnung!CD33684+[1]Netzflussrechnung!CF33684</f>
        <v>1511.7161000000001</v>
      </c>
    </row>
    <row r="33656" spans="1:3">
      <c r="A33656" s="8">
        <v>44547</v>
      </c>
      <c r="B33656" s="9">
        <v>0.57291666666666663</v>
      </c>
      <c r="C33656" s="10">
        <f>+[1]Netzflussrechnung!CD33685+[1]Netzflussrechnung!CF33685</f>
        <v>1484.1995600000002</v>
      </c>
    </row>
    <row r="33657" spans="1:3">
      <c r="A33657" s="8">
        <v>44547</v>
      </c>
      <c r="B33657" s="9">
        <v>0.58333333333333337</v>
      </c>
      <c r="C33657" s="10">
        <f>+[1]Netzflussrechnung!CD33686+[1]Netzflussrechnung!CF33686</f>
        <v>1351.9934400000002</v>
      </c>
    </row>
    <row r="33658" spans="1:3">
      <c r="A33658" s="8">
        <v>44547</v>
      </c>
      <c r="B33658" s="9">
        <v>0.59375</v>
      </c>
      <c r="C33658" s="10">
        <f>+[1]Netzflussrechnung!CD33687+[1]Netzflussrechnung!CF33687</f>
        <v>1354.1808800000001</v>
      </c>
    </row>
    <row r="33659" spans="1:3">
      <c r="A33659" s="8">
        <v>44547</v>
      </c>
      <c r="B33659" s="9">
        <v>0.60416666666666663</v>
      </c>
      <c r="C33659" s="10">
        <f>+[1]Netzflussrechnung!CD33688+[1]Netzflussrechnung!CF33688</f>
        <v>1358.3306000000002</v>
      </c>
    </row>
    <row r="33660" spans="1:3">
      <c r="A33660" s="8">
        <v>44547</v>
      </c>
      <c r="B33660" s="9">
        <v>0.61458333333333337</v>
      </c>
      <c r="C33660" s="10">
        <f>+[1]Netzflussrechnung!CD33689+[1]Netzflussrechnung!CF33689</f>
        <v>1354.1950400000001</v>
      </c>
    </row>
    <row r="33661" spans="1:3">
      <c r="A33661" s="8">
        <v>44547</v>
      </c>
      <c r="B33661" s="9">
        <v>0.625</v>
      </c>
      <c r="C33661" s="10">
        <f>+[1]Netzflussrechnung!CD33690+[1]Netzflussrechnung!CF33690</f>
        <v>1334.2617600000001</v>
      </c>
    </row>
    <row r="33662" spans="1:3">
      <c r="A33662" s="8">
        <v>44547</v>
      </c>
      <c r="B33662" s="9">
        <v>0.63541666666666663</v>
      </c>
      <c r="C33662" s="10">
        <f>+[1]Netzflussrechnung!CD33691+[1]Netzflussrechnung!CF33691</f>
        <v>1346.43028</v>
      </c>
    </row>
    <row r="33663" spans="1:3">
      <c r="A33663" s="8">
        <v>44547</v>
      </c>
      <c r="B33663" s="9">
        <v>0.64583333333333337</v>
      </c>
      <c r="C33663" s="10">
        <f>+[1]Netzflussrechnung!CD33692+[1]Netzflussrechnung!CF33692</f>
        <v>1334.6766400000001</v>
      </c>
    </row>
    <row r="33664" spans="1:3">
      <c r="A33664" s="8">
        <v>44547</v>
      </c>
      <c r="B33664" s="9">
        <v>0.65625</v>
      </c>
      <c r="C33664" s="10">
        <f>+[1]Netzflussrechnung!CD33693+[1]Netzflussrechnung!CF33693</f>
        <v>1374.0998600000003</v>
      </c>
    </row>
    <row r="33665" spans="1:3">
      <c r="A33665" s="8">
        <v>44547</v>
      </c>
      <c r="B33665" s="9">
        <v>0.66666666666666663</v>
      </c>
      <c r="C33665" s="10">
        <f>+[1]Netzflussrechnung!CD33694+[1]Netzflussrechnung!CF33694</f>
        <v>1400.6741</v>
      </c>
    </row>
    <row r="33666" spans="1:3">
      <c r="A33666" s="8">
        <v>44547</v>
      </c>
      <c r="B33666" s="9">
        <v>0.67708333333333337</v>
      </c>
      <c r="C33666" s="10">
        <f>+[1]Netzflussrechnung!CD33695+[1]Netzflussrechnung!CF33695</f>
        <v>1418.7236600000001</v>
      </c>
    </row>
    <row r="33667" spans="1:3">
      <c r="A33667" s="8">
        <v>44547</v>
      </c>
      <c r="B33667" s="9">
        <v>0.6875</v>
      </c>
      <c r="C33667" s="10">
        <f>+[1]Netzflussrechnung!CD33696+[1]Netzflussrechnung!CF33696</f>
        <v>1464.6232</v>
      </c>
    </row>
    <row r="33668" spans="1:3">
      <c r="A33668" s="8">
        <v>44547</v>
      </c>
      <c r="B33668" s="9">
        <v>0.69791666666666663</v>
      </c>
      <c r="C33668" s="10">
        <f>+[1]Netzflussrechnung!CD33697+[1]Netzflussrechnung!CF33697</f>
        <v>1496.9227599999997</v>
      </c>
    </row>
    <row r="33669" spans="1:3">
      <c r="A33669" s="8">
        <v>44547</v>
      </c>
      <c r="B33669" s="9">
        <v>0.70833333333333337</v>
      </c>
      <c r="C33669" s="10">
        <f>+[1]Netzflussrechnung!CD33698+[1]Netzflussrechnung!CF33698</f>
        <v>1487.6977400000001</v>
      </c>
    </row>
    <row r="33670" spans="1:3">
      <c r="A33670" s="8">
        <v>44547</v>
      </c>
      <c r="B33670" s="9">
        <v>0.71875</v>
      </c>
      <c r="C33670" s="10">
        <f>+[1]Netzflussrechnung!CD33699+[1]Netzflussrechnung!CF33699</f>
        <v>1470.1724400000003</v>
      </c>
    </row>
    <row r="33671" spans="1:3">
      <c r="A33671" s="8">
        <v>44547</v>
      </c>
      <c r="B33671" s="9">
        <v>0.72916666666666663</v>
      </c>
      <c r="C33671" s="10">
        <f>+[1]Netzflussrechnung!CD33700+[1]Netzflussrechnung!CF33700</f>
        <v>1480.9971600000001</v>
      </c>
    </row>
    <row r="33672" spans="1:3">
      <c r="A33672" s="8">
        <v>44547</v>
      </c>
      <c r="B33672" s="9">
        <v>0.73958333333333337</v>
      </c>
      <c r="C33672" s="10">
        <f>+[1]Netzflussrechnung!CD33701+[1]Netzflussrechnung!CF33701</f>
        <v>1498.4974400000001</v>
      </c>
    </row>
    <row r="33673" spans="1:3">
      <c r="A33673" s="8">
        <v>44547</v>
      </c>
      <c r="B33673" s="9">
        <v>0.75</v>
      </c>
      <c r="C33673" s="10">
        <f>+[1]Netzflussrechnung!CD33702+[1]Netzflussrechnung!CF33702</f>
        <v>1464.17338</v>
      </c>
    </row>
    <row r="33674" spans="1:3">
      <c r="A33674" s="8">
        <v>44547</v>
      </c>
      <c r="B33674" s="9">
        <v>0.76041666666666663</v>
      </c>
      <c r="C33674" s="10">
        <f>+[1]Netzflussrechnung!CD33703+[1]Netzflussrechnung!CF33703</f>
        <v>1437.04838</v>
      </c>
    </row>
    <row r="33675" spans="1:3">
      <c r="A33675" s="8">
        <v>44547</v>
      </c>
      <c r="B33675" s="9">
        <v>0.77083333333333337</v>
      </c>
      <c r="C33675" s="10">
        <f>+[1]Netzflussrechnung!CD33704+[1]Netzflussrechnung!CF33704</f>
        <v>1431.5983000000003</v>
      </c>
    </row>
    <row r="33676" spans="1:3">
      <c r="A33676" s="8">
        <v>44547</v>
      </c>
      <c r="B33676" s="9">
        <v>0.78125</v>
      </c>
      <c r="C33676" s="10">
        <f>+[1]Netzflussrechnung!CD33705+[1]Netzflussrechnung!CF33705</f>
        <v>1452.9728400000001</v>
      </c>
    </row>
    <row r="33677" spans="1:3">
      <c r="A33677" s="8">
        <v>44547</v>
      </c>
      <c r="B33677" s="9">
        <v>0.79166666666666663</v>
      </c>
      <c r="C33677" s="10">
        <f>+[1]Netzflussrechnung!CD33706+[1]Netzflussrechnung!CF33706</f>
        <v>1452.5728399999998</v>
      </c>
    </row>
    <row r="33678" spans="1:3">
      <c r="A33678" s="8">
        <v>44547</v>
      </c>
      <c r="B33678" s="9">
        <v>0.80208333333333337</v>
      </c>
      <c r="C33678" s="10">
        <f>+[1]Netzflussrechnung!CD33707+[1]Netzflussrechnung!CF33707</f>
        <v>1400.2732400000002</v>
      </c>
    </row>
    <row r="33679" spans="1:3">
      <c r="A33679" s="8">
        <v>44547</v>
      </c>
      <c r="B33679" s="9">
        <v>0.8125</v>
      </c>
      <c r="C33679" s="10">
        <f>+[1]Netzflussrechnung!CD33708+[1]Netzflussrechnung!CF33708</f>
        <v>1383.7984600000002</v>
      </c>
    </row>
    <row r="33680" spans="1:3">
      <c r="A33680" s="8">
        <v>44547</v>
      </c>
      <c r="B33680" s="9">
        <v>0.82291666666666663</v>
      </c>
      <c r="C33680" s="10">
        <f>+[1]Netzflussrechnung!CD33709+[1]Netzflussrechnung!CF33709</f>
        <v>1379.0738200000001</v>
      </c>
    </row>
    <row r="33681" spans="1:3">
      <c r="A33681" s="8">
        <v>44547</v>
      </c>
      <c r="B33681" s="9">
        <v>0.83333333333333337</v>
      </c>
      <c r="C33681" s="10">
        <f>+[1]Netzflussrechnung!CD33710+[1]Netzflussrechnung!CF33710</f>
        <v>1335.1997199999998</v>
      </c>
    </row>
    <row r="33682" spans="1:3">
      <c r="A33682" s="8">
        <v>44547</v>
      </c>
      <c r="B33682" s="9">
        <v>0.84375</v>
      </c>
      <c r="C33682" s="10">
        <f>+[1]Netzflussrechnung!CD33711+[1]Netzflussrechnung!CF33711</f>
        <v>1322.0997799999998</v>
      </c>
    </row>
    <row r="33683" spans="1:3">
      <c r="A33683" s="8">
        <v>44547</v>
      </c>
      <c r="B33683" s="9">
        <v>0.85416666666666663</v>
      </c>
      <c r="C33683" s="10">
        <f>+[1]Netzflussrechnung!CD33712+[1]Netzflussrechnung!CF33712</f>
        <v>1308.74992</v>
      </c>
    </row>
    <row r="33684" spans="1:3">
      <c r="A33684" s="8">
        <v>44547</v>
      </c>
      <c r="B33684" s="9">
        <v>0.86458333333333337</v>
      </c>
      <c r="C33684" s="10">
        <f>+[1]Netzflussrechnung!CD33713+[1]Netzflussrechnung!CF33713</f>
        <v>1333.1495000000002</v>
      </c>
    </row>
    <row r="33685" spans="1:3">
      <c r="A33685" s="8">
        <v>44547</v>
      </c>
      <c r="B33685" s="9">
        <v>0.875</v>
      </c>
      <c r="C33685" s="10">
        <f>+[1]Netzflussrechnung!CD33714+[1]Netzflussrechnung!CF33714</f>
        <v>1340.8994600000001</v>
      </c>
    </row>
    <row r="33686" spans="1:3">
      <c r="A33686" s="8">
        <v>44547</v>
      </c>
      <c r="B33686" s="9">
        <v>0.88541666666666663</v>
      </c>
      <c r="C33686" s="10">
        <f>+[1]Netzflussrechnung!CD33715+[1]Netzflussrechnung!CF33715</f>
        <v>1321.1749199999999</v>
      </c>
    </row>
    <row r="33687" spans="1:3">
      <c r="A33687" s="8">
        <v>44547</v>
      </c>
      <c r="B33687" s="9">
        <v>0.89583333333333337</v>
      </c>
      <c r="C33687" s="10">
        <f>+[1]Netzflussrechnung!CD33716+[1]Netzflussrechnung!CF33716</f>
        <v>1352.02442</v>
      </c>
    </row>
    <row r="33688" spans="1:3">
      <c r="A33688" s="8">
        <v>44547</v>
      </c>
      <c r="B33688" s="9">
        <v>0.90625</v>
      </c>
      <c r="C33688" s="10">
        <f>+[1]Netzflussrechnung!CD33717+[1]Netzflussrechnung!CF33717</f>
        <v>1387.6991799999998</v>
      </c>
    </row>
    <row r="33689" spans="1:3">
      <c r="A33689" s="8">
        <v>44547</v>
      </c>
      <c r="B33689" s="9">
        <v>0.91666666666666663</v>
      </c>
      <c r="C33689" s="10">
        <f>+[1]Netzflussrechnung!CD33718+[1]Netzflussrechnung!CF33718</f>
        <v>1401.4242000000002</v>
      </c>
    </row>
    <row r="33690" spans="1:3">
      <c r="A33690" s="8">
        <v>44547</v>
      </c>
      <c r="B33690" s="9">
        <v>0.92708333333333337</v>
      </c>
      <c r="C33690" s="10">
        <f>+[1]Netzflussrechnung!CD33719+[1]Netzflussrechnung!CF33719</f>
        <v>1425.3240600000001</v>
      </c>
    </row>
    <row r="33691" spans="1:3">
      <c r="A33691" s="8">
        <v>44547</v>
      </c>
      <c r="B33691" s="9">
        <v>0.9375</v>
      </c>
      <c r="C33691" s="10">
        <f>+[1]Netzflussrechnung!CD33720+[1]Netzflussrechnung!CF33720</f>
        <v>1423.9488199999998</v>
      </c>
    </row>
    <row r="33692" spans="1:3">
      <c r="A33692" s="8">
        <v>44547</v>
      </c>
      <c r="B33692" s="9">
        <v>0.94791666666666663</v>
      </c>
      <c r="C33692" s="10">
        <f>+[1]Netzflussrechnung!CD33721+[1]Netzflussrechnung!CF33721</f>
        <v>1461.3731599999999</v>
      </c>
    </row>
    <row r="33693" spans="1:3">
      <c r="A33693" s="8">
        <v>44547</v>
      </c>
      <c r="B33693" s="9">
        <v>0.95833333333333337</v>
      </c>
      <c r="C33693" s="10">
        <f>+[1]Netzflussrechnung!CD33722+[1]Netzflussrechnung!CF33722</f>
        <v>1456.4725800000001</v>
      </c>
    </row>
    <row r="33694" spans="1:3">
      <c r="A33694" s="8">
        <v>44547</v>
      </c>
      <c r="B33694" s="9">
        <v>0.96875</v>
      </c>
      <c r="C33694" s="10">
        <f>+[1]Netzflussrechnung!CD33723+[1]Netzflussrechnung!CF33723</f>
        <v>1464.1975200000002</v>
      </c>
    </row>
    <row r="33695" spans="1:3">
      <c r="A33695" s="8">
        <v>44547</v>
      </c>
      <c r="B33695" s="9">
        <v>0.97916666666666663</v>
      </c>
      <c r="C33695" s="10">
        <f>+[1]Netzflussrechnung!CD33724+[1]Netzflussrechnung!CF33724</f>
        <v>1507.6720399999999</v>
      </c>
    </row>
    <row r="33696" spans="1:3">
      <c r="A33696" s="8">
        <v>44547</v>
      </c>
      <c r="B33696" s="9">
        <v>0.98958333333333337</v>
      </c>
      <c r="C33696" s="10">
        <f>+[1]Netzflussrechnung!CD33725+[1]Netzflussrechnung!CF33725</f>
        <v>1525.42202</v>
      </c>
    </row>
    <row r="33697" spans="1:3">
      <c r="A33697" s="8">
        <v>44548</v>
      </c>
      <c r="B33697" s="9">
        <v>0</v>
      </c>
      <c r="C33697" s="10">
        <f>+[1]Netzflussrechnung!CD33726+[1]Netzflussrechnung!CF33726</f>
        <v>1522.5720200000001</v>
      </c>
    </row>
    <row r="33698" spans="1:3">
      <c r="A33698" s="8">
        <v>44548</v>
      </c>
      <c r="B33698" s="9">
        <v>1.0416666666666666E-2</v>
      </c>
      <c r="C33698" s="10">
        <f>+[1]Netzflussrechnung!CD33727+[1]Netzflussrechnung!CF33727</f>
        <v>1479.0727399999998</v>
      </c>
    </row>
    <row r="33699" spans="1:3">
      <c r="A33699" s="8">
        <v>44548</v>
      </c>
      <c r="B33699" s="9">
        <v>2.0833333333333332E-2</v>
      </c>
      <c r="C33699" s="10">
        <f>+[1]Netzflussrechnung!CD33728+[1]Netzflussrechnung!CF33728</f>
        <v>1406.5484799999999</v>
      </c>
    </row>
    <row r="33700" spans="1:3">
      <c r="A33700" s="8">
        <v>44548</v>
      </c>
      <c r="B33700" s="9">
        <v>3.125E-2</v>
      </c>
      <c r="C33700" s="10">
        <f>+[1]Netzflussrechnung!CD33729+[1]Netzflussrechnung!CF33729</f>
        <v>1311.4749999999999</v>
      </c>
    </row>
    <row r="33701" spans="1:3">
      <c r="A33701" s="8">
        <v>44548</v>
      </c>
      <c r="B33701" s="9">
        <v>4.1666666666666664E-2</v>
      </c>
      <c r="C33701" s="10">
        <f>+[1]Netzflussrechnung!CD33730+[1]Netzflussrechnung!CF33730</f>
        <v>1311.0250000000001</v>
      </c>
    </row>
    <row r="33702" spans="1:3">
      <c r="A33702" s="8">
        <v>44548</v>
      </c>
      <c r="B33702" s="9">
        <v>5.2083333333333336E-2</v>
      </c>
      <c r="C33702" s="10">
        <f>+[1]Netzflussrechnung!CD33731+[1]Netzflussrechnung!CF33731</f>
        <v>1320.9250000000002</v>
      </c>
    </row>
    <row r="33703" spans="1:3">
      <c r="A33703" s="8">
        <v>44548</v>
      </c>
      <c r="B33703" s="9">
        <v>6.25E-2</v>
      </c>
      <c r="C33703" s="10">
        <f>+[1]Netzflussrechnung!CD33732+[1]Netzflussrechnung!CF33732</f>
        <v>1337.0749999999998</v>
      </c>
    </row>
    <row r="33704" spans="1:3">
      <c r="A33704" s="8">
        <v>44548</v>
      </c>
      <c r="B33704" s="9">
        <v>7.2916666666666671E-2</v>
      </c>
      <c r="C33704" s="10">
        <f>+[1]Netzflussrechnung!CD33733+[1]Netzflussrechnung!CF33733</f>
        <v>1331.5749999999998</v>
      </c>
    </row>
    <row r="33705" spans="1:3">
      <c r="A33705" s="8">
        <v>44548</v>
      </c>
      <c r="B33705" s="9">
        <v>8.3333333333333329E-2</v>
      </c>
      <c r="C33705" s="10">
        <f>+[1]Netzflussrechnung!CD33734+[1]Netzflussrechnung!CF33734</f>
        <v>1325.75</v>
      </c>
    </row>
    <row r="33706" spans="1:3">
      <c r="A33706" s="8">
        <v>44548</v>
      </c>
      <c r="B33706" s="9">
        <v>9.375E-2</v>
      </c>
      <c r="C33706" s="10">
        <f>+[1]Netzflussrechnung!CD33735+[1]Netzflussrechnung!CF33735</f>
        <v>1331.625</v>
      </c>
    </row>
    <row r="33707" spans="1:3">
      <c r="A33707" s="8">
        <v>44548</v>
      </c>
      <c r="B33707" s="9">
        <v>0.10416666666666667</v>
      </c>
      <c r="C33707" s="10">
        <f>+[1]Netzflussrechnung!CD33736+[1]Netzflussrechnung!CF33736</f>
        <v>1340.075</v>
      </c>
    </row>
    <row r="33708" spans="1:3">
      <c r="A33708" s="8">
        <v>44548</v>
      </c>
      <c r="B33708" s="9">
        <v>0.11458333333333333</v>
      </c>
      <c r="C33708" s="10">
        <f>+[1]Netzflussrechnung!CD33737+[1]Netzflussrechnung!CF33737</f>
        <v>1349.6997800000001</v>
      </c>
    </row>
    <row r="33709" spans="1:3">
      <c r="A33709" s="8">
        <v>44548</v>
      </c>
      <c r="B33709" s="9">
        <v>0.125</v>
      </c>
      <c r="C33709" s="10">
        <f>+[1]Netzflussrechnung!CD33738+[1]Netzflussrechnung!CF33738</f>
        <v>1381.2241799999999</v>
      </c>
    </row>
    <row r="33710" spans="1:3">
      <c r="A33710" s="8">
        <v>44548</v>
      </c>
      <c r="B33710" s="9">
        <v>0.13541666666666666</v>
      </c>
      <c r="C33710" s="10">
        <f>+[1]Netzflussrechnung!CD33739+[1]Netzflussrechnung!CF33739</f>
        <v>1378.4746799999998</v>
      </c>
    </row>
    <row r="33711" spans="1:3">
      <c r="A33711" s="8">
        <v>44548</v>
      </c>
      <c r="B33711" s="9">
        <v>0.14583333333333334</v>
      </c>
      <c r="C33711" s="10">
        <f>+[1]Netzflussrechnung!CD33740+[1]Netzflussrechnung!CF33740</f>
        <v>1381.6749199999999</v>
      </c>
    </row>
    <row r="33712" spans="1:3">
      <c r="A33712" s="8">
        <v>44548</v>
      </c>
      <c r="B33712" s="9">
        <v>0.15625</v>
      </c>
      <c r="C33712" s="10">
        <f>+[1]Netzflussrechnung!CD33741+[1]Netzflussrechnung!CF33741</f>
        <v>1359.7</v>
      </c>
    </row>
    <row r="33713" spans="1:3">
      <c r="A33713" s="8">
        <v>44548</v>
      </c>
      <c r="B33713" s="9">
        <v>0.16666666666666666</v>
      </c>
      <c r="C33713" s="10">
        <f>+[1]Netzflussrechnung!CD33742+[1]Netzflussrechnung!CF33742</f>
        <v>1359.8749999999998</v>
      </c>
    </row>
    <row r="33714" spans="1:3">
      <c r="A33714" s="8">
        <v>44548</v>
      </c>
      <c r="B33714" s="9">
        <v>0.17708333333333334</v>
      </c>
      <c r="C33714" s="10">
        <f>+[1]Netzflussrechnung!CD33743+[1]Netzflussrechnung!CF33743</f>
        <v>1351.7499999999998</v>
      </c>
    </row>
    <row r="33715" spans="1:3">
      <c r="A33715" s="8">
        <v>44548</v>
      </c>
      <c r="B33715" s="9">
        <v>0.1875</v>
      </c>
      <c r="C33715" s="10">
        <f>+[1]Netzflussrechnung!CD33744+[1]Netzflussrechnung!CF33744</f>
        <v>1331.6499999999999</v>
      </c>
    </row>
    <row r="33716" spans="1:3">
      <c r="A33716" s="8">
        <v>44548</v>
      </c>
      <c r="B33716" s="9">
        <v>0.19791666666666666</v>
      </c>
      <c r="C33716" s="10">
        <f>+[1]Netzflussrechnung!CD33745+[1]Netzflussrechnung!CF33745</f>
        <v>1320.325</v>
      </c>
    </row>
    <row r="33717" spans="1:3">
      <c r="A33717" s="8">
        <v>44548</v>
      </c>
      <c r="B33717" s="9">
        <v>0.20833333333333334</v>
      </c>
      <c r="C33717" s="10">
        <f>+[1]Netzflussrechnung!CD33746+[1]Netzflussrechnung!CF33746</f>
        <v>1343.7249999999997</v>
      </c>
    </row>
    <row r="33718" spans="1:3">
      <c r="A33718" s="8">
        <v>44548</v>
      </c>
      <c r="B33718" s="9">
        <v>0.21875</v>
      </c>
      <c r="C33718" s="10">
        <f>+[1]Netzflussrechnung!CD33747+[1]Netzflussrechnung!CF33747</f>
        <v>1372.175</v>
      </c>
    </row>
    <row r="33719" spans="1:3">
      <c r="A33719" s="8">
        <v>44548</v>
      </c>
      <c r="B33719" s="9">
        <v>0.22916666666666666</v>
      </c>
      <c r="C33719" s="10">
        <f>+[1]Netzflussrechnung!CD33748+[1]Netzflussrechnung!CF33748</f>
        <v>1347.1499999999999</v>
      </c>
    </row>
    <row r="33720" spans="1:3">
      <c r="A33720" s="8">
        <v>44548</v>
      </c>
      <c r="B33720" s="9">
        <v>0.23958333333333334</v>
      </c>
      <c r="C33720" s="10">
        <f>+[1]Netzflussrechnung!CD33749+[1]Netzflussrechnung!CF33749</f>
        <v>1413.6749199999999</v>
      </c>
    </row>
    <row r="33721" spans="1:3">
      <c r="A33721" s="8">
        <v>44548</v>
      </c>
      <c r="B33721" s="9">
        <v>0.25</v>
      </c>
      <c r="C33721" s="10">
        <f>+[1]Netzflussrechnung!CD33750+[1]Netzflussrechnung!CF33750</f>
        <v>1451.3747800000001</v>
      </c>
    </row>
    <row r="33722" spans="1:3">
      <c r="A33722" s="8">
        <v>44548</v>
      </c>
      <c r="B33722" s="9">
        <v>0.26041666666666669</v>
      </c>
      <c r="C33722" s="10">
        <f>+[1]Netzflussrechnung!CD33751+[1]Netzflussrechnung!CF33751</f>
        <v>1467.09888</v>
      </c>
    </row>
    <row r="33723" spans="1:3">
      <c r="A33723" s="8">
        <v>44548</v>
      </c>
      <c r="B33723" s="9">
        <v>0.27083333333333331</v>
      </c>
      <c r="C33723" s="10">
        <f>+[1]Netzflussrechnung!CD33752+[1]Netzflussrechnung!CF33752</f>
        <v>1460.2736399999999</v>
      </c>
    </row>
    <row r="33724" spans="1:3">
      <c r="A33724" s="8">
        <v>44548</v>
      </c>
      <c r="B33724" s="9">
        <v>0.28125</v>
      </c>
      <c r="C33724" s="10">
        <f>+[1]Netzflussrechnung!CD33753+[1]Netzflussrechnung!CF33753</f>
        <v>1429.7236600000001</v>
      </c>
    </row>
    <row r="33725" spans="1:3">
      <c r="A33725" s="8">
        <v>44548</v>
      </c>
      <c r="B33725" s="9">
        <v>0.29166666666666669</v>
      </c>
      <c r="C33725" s="10">
        <f>+[1]Netzflussrechnung!CD33754+[1]Netzflussrechnung!CF33754</f>
        <v>1429.0985599999999</v>
      </c>
    </row>
    <row r="33726" spans="1:3">
      <c r="A33726" s="8">
        <v>44548</v>
      </c>
      <c r="B33726" s="9">
        <v>0.30208333333333331</v>
      </c>
      <c r="C33726" s="10">
        <f>+[1]Netzflussrechnung!CD33755+[1]Netzflussrechnung!CF33755</f>
        <v>1473.52342</v>
      </c>
    </row>
    <row r="33727" spans="1:3">
      <c r="A33727" s="8">
        <v>44548</v>
      </c>
      <c r="B33727" s="9">
        <v>0.3125</v>
      </c>
      <c r="C33727" s="10">
        <f>+[1]Netzflussrechnung!CD33756+[1]Netzflussrechnung!CF33756</f>
        <v>1458.2234800000001</v>
      </c>
    </row>
    <row r="33728" spans="1:3">
      <c r="A33728" s="8">
        <v>44548</v>
      </c>
      <c r="B33728" s="9">
        <v>0.32291666666666669</v>
      </c>
      <c r="C33728" s="10">
        <f>+[1]Netzflussrechnung!CD33757+[1]Netzflussrechnung!CF33757</f>
        <v>1461.7734800000001</v>
      </c>
    </row>
    <row r="33729" spans="1:3">
      <c r="A33729" s="8">
        <v>44548</v>
      </c>
      <c r="B33729" s="9">
        <v>0.33333333333333331</v>
      </c>
      <c r="C33729" s="10">
        <f>+[1]Netzflussrechnung!CD33758+[1]Netzflussrechnung!CF33758</f>
        <v>1480.5484800000002</v>
      </c>
    </row>
    <row r="33730" spans="1:3">
      <c r="A33730" s="8">
        <v>44548</v>
      </c>
      <c r="B33730" s="9">
        <v>0.34375</v>
      </c>
      <c r="C33730" s="10">
        <f>+[1]Netzflussrechnung!CD33759+[1]Netzflussrechnung!CF33759</f>
        <v>1460.1986000000002</v>
      </c>
    </row>
    <row r="33731" spans="1:3">
      <c r="A33731" s="8">
        <v>44548</v>
      </c>
      <c r="B33731" s="9">
        <v>0.35416666666666669</v>
      </c>
      <c r="C33731" s="10">
        <f>+[1]Netzflussrechnung!CD33760+[1]Netzflussrechnung!CF33760</f>
        <v>1464.1989999999998</v>
      </c>
    </row>
    <row r="33732" spans="1:3">
      <c r="A33732" s="8">
        <v>44548</v>
      </c>
      <c r="B33732" s="9">
        <v>0.36458333333333331</v>
      </c>
      <c r="C33732" s="10">
        <f>+[1]Netzflussrechnung!CD33761+[1]Netzflussrechnung!CF33761</f>
        <v>1406.1753199999998</v>
      </c>
    </row>
    <row r="33733" spans="1:3">
      <c r="A33733" s="8">
        <v>44548</v>
      </c>
      <c r="B33733" s="9">
        <v>0.375</v>
      </c>
      <c r="C33733" s="10">
        <f>+[1]Netzflussrechnung!CD33762+[1]Netzflussrechnung!CF33762</f>
        <v>1385.4039199999997</v>
      </c>
    </row>
    <row r="33734" spans="1:3">
      <c r="A33734" s="8">
        <v>44548</v>
      </c>
      <c r="B33734" s="9">
        <v>0.38541666666666669</v>
      </c>
      <c r="C33734" s="10">
        <f>+[1]Netzflussrechnung!CD33763+[1]Netzflussrechnung!CF33763</f>
        <v>1389.0081600000001</v>
      </c>
    </row>
    <row r="33735" spans="1:3">
      <c r="A33735" s="8">
        <v>44548</v>
      </c>
      <c r="B33735" s="9">
        <v>0.39583333333333331</v>
      </c>
      <c r="C33735" s="10">
        <f>+[1]Netzflussrechnung!CD33764+[1]Netzflussrechnung!CF33764</f>
        <v>1394.2957600000002</v>
      </c>
    </row>
    <row r="33736" spans="1:3">
      <c r="A33736" s="8">
        <v>44548</v>
      </c>
      <c r="B33736" s="9">
        <v>0.40625</v>
      </c>
      <c r="C33736" s="10">
        <f>+[1]Netzflussrechnung!CD33765+[1]Netzflussrechnung!CF33765</f>
        <v>1428.1567999999997</v>
      </c>
    </row>
    <row r="33737" spans="1:3">
      <c r="A33737" s="8">
        <v>44548</v>
      </c>
      <c r="B33737" s="9">
        <v>0.41666666666666669</v>
      </c>
      <c r="C33737" s="10">
        <f>+[1]Netzflussrechnung!CD33766+[1]Netzflussrechnung!CF33766</f>
        <v>1468.42786</v>
      </c>
    </row>
    <row r="33738" spans="1:3">
      <c r="A33738" s="8">
        <v>44548</v>
      </c>
      <c r="B33738" s="9">
        <v>0.42708333333333331</v>
      </c>
      <c r="C33738" s="10">
        <f>+[1]Netzflussrechnung!CD33767+[1]Netzflussrechnung!CF33767</f>
        <v>1499.4351599999998</v>
      </c>
    </row>
    <row r="33739" spans="1:3">
      <c r="A33739" s="8">
        <v>44548</v>
      </c>
      <c r="B33739" s="9">
        <v>0.4375</v>
      </c>
      <c r="C33739" s="10">
        <f>+[1]Netzflussrechnung!CD33768+[1]Netzflussrechnung!CF33768</f>
        <v>1486.93588</v>
      </c>
    </row>
    <row r="33740" spans="1:3">
      <c r="A33740" s="8">
        <v>44548</v>
      </c>
      <c r="B33740" s="9">
        <v>0.44791666666666669</v>
      </c>
      <c r="C33740" s="10">
        <f>+[1]Netzflussrechnung!CD33769+[1]Netzflussrechnung!CF33769</f>
        <v>1444.8611800000001</v>
      </c>
    </row>
    <row r="33741" spans="1:3">
      <c r="A33741" s="8">
        <v>44548</v>
      </c>
      <c r="B33741" s="9">
        <v>0.45833333333333331</v>
      </c>
      <c r="C33741" s="10">
        <f>+[1]Netzflussrechnung!CD33770+[1]Netzflussrechnung!CF33770</f>
        <v>1457.2728000000002</v>
      </c>
    </row>
    <row r="33742" spans="1:3">
      <c r="A33742" s="8">
        <v>44548</v>
      </c>
      <c r="B33742" s="9">
        <v>0.46875</v>
      </c>
      <c r="C33742" s="10">
        <f>+[1]Netzflussrechnung!CD33771+[1]Netzflussrechnung!CF33771</f>
        <v>1459.0258399999998</v>
      </c>
    </row>
    <row r="33743" spans="1:3">
      <c r="A33743" s="8">
        <v>44548</v>
      </c>
      <c r="B33743" s="9">
        <v>0.47916666666666669</v>
      </c>
      <c r="C33743" s="10">
        <f>+[1]Netzflussrechnung!CD33772+[1]Netzflussrechnung!CF33772</f>
        <v>1442.6257199999998</v>
      </c>
    </row>
    <row r="33744" spans="1:3">
      <c r="A33744" s="8">
        <v>44548</v>
      </c>
      <c r="B33744" s="9">
        <v>0.48958333333333331</v>
      </c>
      <c r="C33744" s="10">
        <f>+[1]Netzflussrechnung!CD33773+[1]Netzflussrechnung!CF33773</f>
        <v>1463.0993599999999</v>
      </c>
    </row>
    <row r="33745" spans="1:3">
      <c r="A33745" s="8">
        <v>44548</v>
      </c>
      <c r="B33745" s="9">
        <v>0.5</v>
      </c>
      <c r="C33745" s="10">
        <f>+[1]Netzflussrechnung!CD33774+[1]Netzflussrechnung!CF33774</f>
        <v>1518.4029200000002</v>
      </c>
    </row>
    <row r="33746" spans="1:3">
      <c r="A33746" s="8">
        <v>44548</v>
      </c>
      <c r="B33746" s="9">
        <v>0.51041666666666663</v>
      </c>
      <c r="C33746" s="10">
        <f>+[1]Netzflussrechnung!CD33775+[1]Netzflussrechnung!CF33775</f>
        <v>1536.76172</v>
      </c>
    </row>
    <row r="33747" spans="1:3">
      <c r="A33747" s="8">
        <v>44548</v>
      </c>
      <c r="B33747" s="9">
        <v>0.52083333333333337</v>
      </c>
      <c r="C33747" s="10">
        <f>+[1]Netzflussrechnung!CD33776+[1]Netzflussrechnung!CF33776</f>
        <v>1500.95694</v>
      </c>
    </row>
    <row r="33748" spans="1:3">
      <c r="A33748" s="8">
        <v>44548</v>
      </c>
      <c r="B33748" s="9">
        <v>0.53125</v>
      </c>
      <c r="C33748" s="10">
        <f>+[1]Netzflussrechnung!CD33777+[1]Netzflussrechnung!CF33777</f>
        <v>1456.4709199999998</v>
      </c>
    </row>
    <row r="33749" spans="1:3">
      <c r="A33749" s="8">
        <v>44548</v>
      </c>
      <c r="B33749" s="9">
        <v>0.54166666666666663</v>
      </c>
      <c r="C33749" s="10">
        <f>+[1]Netzflussrechnung!CD33778+[1]Netzflussrechnung!CF33778</f>
        <v>1460.5379199999998</v>
      </c>
    </row>
    <row r="33750" spans="1:3">
      <c r="A33750" s="8">
        <v>44548</v>
      </c>
      <c r="B33750" s="9">
        <v>0.55208333333333337</v>
      </c>
      <c r="C33750" s="10">
        <f>+[1]Netzflussrechnung!CD33779+[1]Netzflussrechnung!CF33779</f>
        <v>1442.6868399999998</v>
      </c>
    </row>
    <row r="33751" spans="1:3">
      <c r="A33751" s="8">
        <v>44548</v>
      </c>
      <c r="B33751" s="9">
        <v>0.5625</v>
      </c>
      <c r="C33751" s="10">
        <f>+[1]Netzflussrechnung!CD33780+[1]Netzflussrechnung!CF33780</f>
        <v>1466.88634</v>
      </c>
    </row>
    <row r="33752" spans="1:3">
      <c r="A33752" s="8">
        <v>44548</v>
      </c>
      <c r="B33752" s="9">
        <v>0.57291666666666663</v>
      </c>
      <c r="C33752" s="10">
        <f>+[1]Netzflussrechnung!CD33781+[1]Netzflussrechnung!CF33781</f>
        <v>1496.7131999999997</v>
      </c>
    </row>
    <row r="33753" spans="1:3">
      <c r="A33753" s="8">
        <v>44548</v>
      </c>
      <c r="B33753" s="9">
        <v>0.58333333333333337</v>
      </c>
      <c r="C33753" s="10">
        <f>+[1]Netzflussrechnung!CD33782+[1]Netzflussrechnung!CF33782</f>
        <v>1557.9268000000002</v>
      </c>
    </row>
    <row r="33754" spans="1:3">
      <c r="A33754" s="8">
        <v>44548</v>
      </c>
      <c r="B33754" s="9">
        <v>0.59375</v>
      </c>
      <c r="C33754" s="10">
        <f>+[1]Netzflussrechnung!CD33783+[1]Netzflussrechnung!CF33783</f>
        <v>1559.14624</v>
      </c>
    </row>
    <row r="33755" spans="1:3">
      <c r="A33755" s="8">
        <v>44548</v>
      </c>
      <c r="B33755" s="9">
        <v>0.60416666666666663</v>
      </c>
      <c r="C33755" s="10">
        <f>+[1]Netzflussrechnung!CD33784+[1]Netzflussrechnung!CF33784</f>
        <v>1520.0230400000003</v>
      </c>
    </row>
    <row r="33756" spans="1:3">
      <c r="A33756" s="8">
        <v>44548</v>
      </c>
      <c r="B33756" s="9">
        <v>0.61458333333333337</v>
      </c>
      <c r="C33756" s="10">
        <f>+[1]Netzflussrechnung!CD33785+[1]Netzflussrechnung!CF33785</f>
        <v>1494.6682200000002</v>
      </c>
    </row>
    <row r="33757" spans="1:3">
      <c r="A33757" s="8">
        <v>44548</v>
      </c>
      <c r="B33757" s="9">
        <v>0.625</v>
      </c>
      <c r="C33757" s="10">
        <f>+[1]Netzflussrechnung!CD33786+[1]Netzflussrechnung!CF33786</f>
        <v>1451.6835799999999</v>
      </c>
    </row>
    <row r="33758" spans="1:3">
      <c r="A33758" s="8">
        <v>44548</v>
      </c>
      <c r="B33758" s="9">
        <v>0.63541666666666663</v>
      </c>
      <c r="C33758" s="10">
        <f>+[1]Netzflussrechnung!CD33787+[1]Netzflussrechnung!CF33787</f>
        <v>1403.45382</v>
      </c>
    </row>
    <row r="33759" spans="1:3">
      <c r="A33759" s="8">
        <v>44548</v>
      </c>
      <c r="B33759" s="9">
        <v>0.64583333333333337</v>
      </c>
      <c r="C33759" s="10">
        <f>+[1]Netzflussrechnung!CD33788+[1]Netzflussrechnung!CF33788</f>
        <v>1444.27494</v>
      </c>
    </row>
    <row r="33760" spans="1:3">
      <c r="A33760" s="8">
        <v>44548</v>
      </c>
      <c r="B33760" s="9">
        <v>0.65625</v>
      </c>
      <c r="C33760" s="10">
        <f>+[1]Netzflussrechnung!CD33789+[1]Netzflussrechnung!CF33789</f>
        <v>1455.0240399999998</v>
      </c>
    </row>
    <row r="33761" spans="1:3">
      <c r="A33761" s="8">
        <v>44548</v>
      </c>
      <c r="B33761" s="9">
        <v>0.66666666666666663</v>
      </c>
      <c r="C33761" s="10">
        <f>+[1]Netzflussrechnung!CD33790+[1]Netzflussrechnung!CF33790</f>
        <v>1542.0236</v>
      </c>
    </row>
    <row r="33762" spans="1:3">
      <c r="A33762" s="8">
        <v>44548</v>
      </c>
      <c r="B33762" s="9">
        <v>0.67708333333333337</v>
      </c>
      <c r="C33762" s="10">
        <f>+[1]Netzflussrechnung!CD33791+[1]Netzflussrechnung!CF33791</f>
        <v>1518.4490599999999</v>
      </c>
    </row>
    <row r="33763" spans="1:3">
      <c r="A33763" s="8">
        <v>44548</v>
      </c>
      <c r="B33763" s="9">
        <v>0.6875</v>
      </c>
      <c r="C33763" s="10">
        <f>+[1]Netzflussrechnung!CD33792+[1]Netzflussrechnung!CF33792</f>
        <v>1480.8240000000001</v>
      </c>
    </row>
    <row r="33764" spans="1:3">
      <c r="A33764" s="8">
        <v>44548</v>
      </c>
      <c r="B33764" s="9">
        <v>0.69791666666666663</v>
      </c>
      <c r="C33764" s="10">
        <f>+[1]Netzflussrechnung!CD33793+[1]Netzflussrechnung!CF33793</f>
        <v>1425.6739600000001</v>
      </c>
    </row>
    <row r="33765" spans="1:3">
      <c r="A33765" s="8">
        <v>44548</v>
      </c>
      <c r="B33765" s="9">
        <v>0.70833333333333337</v>
      </c>
      <c r="C33765" s="10">
        <f>+[1]Netzflussrechnung!CD33794+[1]Netzflussrechnung!CF33794</f>
        <v>1442.27352</v>
      </c>
    </row>
    <row r="33766" spans="1:3">
      <c r="A33766" s="8">
        <v>44548</v>
      </c>
      <c r="B33766" s="9">
        <v>0.71875</v>
      </c>
      <c r="C33766" s="10">
        <f>+[1]Netzflussrechnung!CD33795+[1]Netzflussrechnung!CF33795</f>
        <v>1509.1978800000002</v>
      </c>
    </row>
    <row r="33767" spans="1:3">
      <c r="A33767" s="8">
        <v>44548</v>
      </c>
      <c r="B33767" s="9">
        <v>0.72916666666666663</v>
      </c>
      <c r="C33767" s="10">
        <f>+[1]Netzflussrechnung!CD33796+[1]Netzflussrechnung!CF33796</f>
        <v>1548.2227999999998</v>
      </c>
    </row>
    <row r="33768" spans="1:3">
      <c r="A33768" s="8">
        <v>44548</v>
      </c>
      <c r="B33768" s="9">
        <v>0.73958333333333337</v>
      </c>
      <c r="C33768" s="10">
        <f>+[1]Netzflussrechnung!CD33797+[1]Netzflussrechnung!CF33797</f>
        <v>1601.0476999999998</v>
      </c>
    </row>
    <row r="33769" spans="1:3">
      <c r="A33769" s="8">
        <v>44548</v>
      </c>
      <c r="B33769" s="9">
        <v>0.75</v>
      </c>
      <c r="C33769" s="10">
        <f>+[1]Netzflussrechnung!CD33798+[1]Netzflussrechnung!CF33798</f>
        <v>1697.39762</v>
      </c>
    </row>
    <row r="33770" spans="1:3">
      <c r="A33770" s="8">
        <v>44548</v>
      </c>
      <c r="B33770" s="9">
        <v>0.76041666666666663</v>
      </c>
      <c r="C33770" s="10">
        <f>+[1]Netzflussrechnung!CD33799+[1]Netzflussrechnung!CF33799</f>
        <v>1648.3978800000002</v>
      </c>
    </row>
    <row r="33771" spans="1:3">
      <c r="A33771" s="8">
        <v>44548</v>
      </c>
      <c r="B33771" s="9">
        <v>0.77083333333333337</v>
      </c>
      <c r="C33771" s="10">
        <f>+[1]Netzflussrechnung!CD33800+[1]Netzflussrechnung!CF33800</f>
        <v>1527.7233799999999</v>
      </c>
    </row>
    <row r="33772" spans="1:3">
      <c r="A33772" s="8">
        <v>44548</v>
      </c>
      <c r="B33772" s="9">
        <v>0.78125</v>
      </c>
      <c r="C33772" s="10">
        <f>+[1]Netzflussrechnung!CD33801+[1]Netzflussrechnung!CF33801</f>
        <v>1454.1484800000001</v>
      </c>
    </row>
    <row r="33773" spans="1:3">
      <c r="A33773" s="8">
        <v>44548</v>
      </c>
      <c r="B33773" s="9">
        <v>0.79166666666666663</v>
      </c>
      <c r="C33773" s="10">
        <f>+[1]Netzflussrechnung!CD33802+[1]Netzflussrechnung!CF33802</f>
        <v>1450.62346</v>
      </c>
    </row>
    <row r="33774" spans="1:3">
      <c r="A33774" s="8">
        <v>44548</v>
      </c>
      <c r="B33774" s="9">
        <v>0.80208333333333337</v>
      </c>
      <c r="C33774" s="10">
        <f>+[1]Netzflussrechnung!CD33803+[1]Netzflussrechnung!CF33803</f>
        <v>1457.8734599999998</v>
      </c>
    </row>
    <row r="33775" spans="1:3">
      <c r="A33775" s="8">
        <v>44548</v>
      </c>
      <c r="B33775" s="9">
        <v>0.8125</v>
      </c>
      <c r="C33775" s="10">
        <f>+[1]Netzflussrechnung!CD33804+[1]Netzflussrechnung!CF33804</f>
        <v>1498.6484599999999</v>
      </c>
    </row>
    <row r="33776" spans="1:3">
      <c r="A33776" s="8">
        <v>44548</v>
      </c>
      <c r="B33776" s="9">
        <v>0.82291666666666663</v>
      </c>
      <c r="C33776" s="10">
        <f>+[1]Netzflussrechnung!CD33805+[1]Netzflussrechnung!CF33805</f>
        <v>1568.9484600000001</v>
      </c>
    </row>
    <row r="33777" spans="1:3">
      <c r="A33777" s="8">
        <v>44548</v>
      </c>
      <c r="B33777" s="9">
        <v>0.83333333333333337</v>
      </c>
      <c r="C33777" s="10">
        <f>+[1]Netzflussrechnung!CD33806+[1]Netzflussrechnung!CF33806</f>
        <v>1565.1239599999999</v>
      </c>
    </row>
    <row r="33778" spans="1:3">
      <c r="A33778" s="8">
        <v>44548</v>
      </c>
      <c r="B33778" s="9">
        <v>0.84375</v>
      </c>
      <c r="C33778" s="10">
        <f>+[1]Netzflussrechnung!CD33807+[1]Netzflussrechnung!CF33807</f>
        <v>1563.82392</v>
      </c>
    </row>
    <row r="33779" spans="1:3">
      <c r="A33779" s="8">
        <v>44548</v>
      </c>
      <c r="B33779" s="9">
        <v>0.85416666666666663</v>
      </c>
      <c r="C33779" s="10">
        <f>+[1]Netzflussrechnung!CD33808+[1]Netzflussrechnung!CF33808</f>
        <v>1576.27324</v>
      </c>
    </row>
    <row r="33780" spans="1:3">
      <c r="A33780" s="8">
        <v>44548</v>
      </c>
      <c r="B33780" s="9">
        <v>0.86458333333333337</v>
      </c>
      <c r="C33780" s="10">
        <f>+[1]Netzflussrechnung!CD33809+[1]Netzflussrechnung!CF33809</f>
        <v>1577.47262</v>
      </c>
    </row>
    <row r="33781" spans="1:3">
      <c r="A33781" s="8">
        <v>44548</v>
      </c>
      <c r="B33781" s="9">
        <v>0.875</v>
      </c>
      <c r="C33781" s="10">
        <f>+[1]Netzflussrechnung!CD33810+[1]Netzflussrechnung!CF33810</f>
        <v>1588.77234</v>
      </c>
    </row>
    <row r="33782" spans="1:3">
      <c r="A33782" s="8">
        <v>44548</v>
      </c>
      <c r="B33782" s="9">
        <v>0.88541666666666663</v>
      </c>
      <c r="C33782" s="10">
        <f>+[1]Netzflussrechnung!CD33811+[1]Netzflussrechnung!CF33811</f>
        <v>1674.7473999999997</v>
      </c>
    </row>
    <row r="33783" spans="1:3">
      <c r="A33783" s="8">
        <v>44548</v>
      </c>
      <c r="B33783" s="9">
        <v>0.89583333333333337</v>
      </c>
      <c r="C33783" s="10">
        <f>+[1]Netzflussrechnung!CD33812+[1]Netzflussrechnung!CF33812</f>
        <v>1619.6227399999998</v>
      </c>
    </row>
    <row r="33784" spans="1:3">
      <c r="A33784" s="8">
        <v>44548</v>
      </c>
      <c r="B33784" s="9">
        <v>0.90625</v>
      </c>
      <c r="C33784" s="10">
        <f>+[1]Netzflussrechnung!CD33813+[1]Netzflussrechnung!CF33813</f>
        <v>1593.3731</v>
      </c>
    </row>
    <row r="33785" spans="1:3">
      <c r="A33785" s="8">
        <v>44548</v>
      </c>
      <c r="B33785" s="9">
        <v>0.91666666666666663</v>
      </c>
      <c r="C33785" s="10">
        <f>+[1]Netzflussrechnung!CD33814+[1]Netzflussrechnung!CF33814</f>
        <v>1668.7730999999999</v>
      </c>
    </row>
    <row r="33786" spans="1:3">
      <c r="A33786" s="8">
        <v>44548</v>
      </c>
      <c r="B33786" s="9">
        <v>0.92708333333333337</v>
      </c>
      <c r="C33786" s="10">
        <f>+[1]Netzflussrechnung!CD33815+[1]Netzflussrechnung!CF33815</f>
        <v>1582.9230599999999</v>
      </c>
    </row>
    <row r="33787" spans="1:3">
      <c r="A33787" s="8">
        <v>44548</v>
      </c>
      <c r="B33787" s="9">
        <v>0.9375</v>
      </c>
      <c r="C33787" s="10">
        <f>+[1]Netzflussrechnung!CD33816+[1]Netzflussrechnung!CF33816</f>
        <v>1593.2982800000002</v>
      </c>
    </row>
    <row r="33788" spans="1:3">
      <c r="A33788" s="8">
        <v>44548</v>
      </c>
      <c r="B33788" s="9">
        <v>0.94791666666666663</v>
      </c>
      <c r="C33788" s="10">
        <f>+[1]Netzflussrechnung!CD33817+[1]Netzflussrechnung!CF33817</f>
        <v>1672.9738399999999</v>
      </c>
    </row>
    <row r="33789" spans="1:3">
      <c r="A33789" s="8">
        <v>44548</v>
      </c>
      <c r="B33789" s="9">
        <v>0.95833333333333337</v>
      </c>
      <c r="C33789" s="10">
        <f>+[1]Netzflussrechnung!CD33818+[1]Netzflussrechnung!CF33818</f>
        <v>1484.4242000000002</v>
      </c>
    </row>
    <row r="33790" spans="1:3">
      <c r="A33790" s="8">
        <v>44548</v>
      </c>
      <c r="B33790" s="9">
        <v>0.96875</v>
      </c>
      <c r="C33790" s="10">
        <f>+[1]Netzflussrechnung!CD33819+[1]Netzflussrechnung!CF33819</f>
        <v>1415.34906</v>
      </c>
    </row>
    <row r="33791" spans="1:3">
      <c r="A33791" s="8">
        <v>44548</v>
      </c>
      <c r="B33791" s="9">
        <v>0.97916666666666663</v>
      </c>
      <c r="C33791" s="10">
        <f>+[1]Netzflussrechnung!CD33820+[1]Netzflussrechnung!CF33820</f>
        <v>1511.8990000000001</v>
      </c>
    </row>
    <row r="33792" spans="1:3">
      <c r="A33792" s="8">
        <v>44548</v>
      </c>
      <c r="B33792" s="9">
        <v>0.98958333333333337</v>
      </c>
      <c r="C33792" s="10">
        <f>+[1]Netzflussrechnung!CD33821+[1]Netzflussrechnung!CF33821</f>
        <v>1622.4234200000003</v>
      </c>
    </row>
    <row r="33793" spans="1:3">
      <c r="A33793" s="8">
        <v>44549</v>
      </c>
      <c r="B33793" s="9">
        <v>0</v>
      </c>
      <c r="C33793" s="10">
        <f>+[1]Netzflussrechnung!CD33822+[1]Netzflussrechnung!CF33822</f>
        <v>1728.7231199999999</v>
      </c>
    </row>
    <row r="33794" spans="1:3">
      <c r="A33794" s="8">
        <v>44549</v>
      </c>
      <c r="B33794" s="9">
        <v>1.0416666666666666E-2</v>
      </c>
      <c r="C33794" s="10">
        <f>+[1]Netzflussrechnung!CD33823+[1]Netzflussrechnung!CF33823</f>
        <v>1923.2977399999997</v>
      </c>
    </row>
    <row r="33795" spans="1:3">
      <c r="A33795" s="8">
        <v>44549</v>
      </c>
      <c r="B33795" s="9">
        <v>2.0833333333333332E-2</v>
      </c>
      <c r="C33795" s="10">
        <f>+[1]Netzflussrechnung!CD33824+[1]Netzflussrechnung!CF33824</f>
        <v>1776.0717599999998</v>
      </c>
    </row>
    <row r="33796" spans="1:3">
      <c r="A33796" s="8">
        <v>44549</v>
      </c>
      <c r="B33796" s="9">
        <v>3.125E-2</v>
      </c>
      <c r="C33796" s="10">
        <f>+[1]Netzflussrechnung!CD33825+[1]Netzflussrechnung!CF33825</f>
        <v>1654.87104</v>
      </c>
    </row>
    <row r="33797" spans="1:3">
      <c r="A33797" s="8">
        <v>44549</v>
      </c>
      <c r="B33797" s="9">
        <v>4.1666666666666664E-2</v>
      </c>
      <c r="C33797" s="10">
        <f>+[1]Netzflussrechnung!CD33826+[1]Netzflussrechnung!CF33826</f>
        <v>1699.4710399999999</v>
      </c>
    </row>
    <row r="33798" spans="1:3">
      <c r="A33798" s="8">
        <v>44549</v>
      </c>
      <c r="B33798" s="9">
        <v>5.2083333333333336E-2</v>
      </c>
      <c r="C33798" s="10">
        <f>+[1]Netzflussrechnung!CD33827+[1]Netzflussrechnung!CF33827</f>
        <v>1780.4211200000002</v>
      </c>
    </row>
    <row r="33799" spans="1:3">
      <c r="A33799" s="8">
        <v>44549</v>
      </c>
      <c r="B33799" s="9">
        <v>6.25E-2</v>
      </c>
      <c r="C33799" s="10">
        <f>+[1]Netzflussrechnung!CD33828+[1]Netzflussrechnung!CF33828</f>
        <v>1966.72108</v>
      </c>
    </row>
    <row r="33800" spans="1:3">
      <c r="A33800" s="8">
        <v>44549</v>
      </c>
      <c r="B33800" s="9">
        <v>7.2916666666666671E-2</v>
      </c>
      <c r="C33800" s="10">
        <f>+[1]Netzflussrechnung!CD33829+[1]Netzflussrechnung!CF33829</f>
        <v>1903.7210000000002</v>
      </c>
    </row>
    <row r="33801" spans="1:3">
      <c r="A33801" s="8">
        <v>44549</v>
      </c>
      <c r="B33801" s="9">
        <v>8.3333333333333329E-2</v>
      </c>
      <c r="C33801" s="10">
        <f>+[1]Netzflussrechnung!CD33830+[1]Netzflussrechnung!CF33830</f>
        <v>1777.97342</v>
      </c>
    </row>
    <row r="33802" spans="1:3">
      <c r="A33802" s="8">
        <v>44549</v>
      </c>
      <c r="B33802" s="9">
        <v>9.375E-2</v>
      </c>
      <c r="C33802" s="10">
        <f>+[1]Netzflussrechnung!CD33831+[1]Netzflussrechnung!CF33831</f>
        <v>1716.7740200000001</v>
      </c>
    </row>
    <row r="33803" spans="1:3">
      <c r="A33803" s="8">
        <v>44549</v>
      </c>
      <c r="B33803" s="9">
        <v>0.10416666666666667</v>
      </c>
      <c r="C33803" s="10">
        <f>+[1]Netzflussrechnung!CD33832+[1]Netzflussrechnung!CF33832</f>
        <v>1643.1989599999999</v>
      </c>
    </row>
    <row r="33804" spans="1:3">
      <c r="A33804" s="8">
        <v>44549</v>
      </c>
      <c r="B33804" s="9">
        <v>0.11458333333333333</v>
      </c>
      <c r="C33804" s="10">
        <f>+[1]Netzflussrechnung!CD33833+[1]Netzflussrechnung!CF33833</f>
        <v>1729.7990600000001</v>
      </c>
    </row>
    <row r="33805" spans="1:3">
      <c r="A33805" s="8">
        <v>44549</v>
      </c>
      <c r="B33805" s="9">
        <v>0.125</v>
      </c>
      <c r="C33805" s="10">
        <f>+[1]Netzflussrechnung!CD33834+[1]Netzflussrechnung!CF33834</f>
        <v>1765.57446</v>
      </c>
    </row>
    <row r="33806" spans="1:3">
      <c r="A33806" s="8">
        <v>44549</v>
      </c>
      <c r="B33806" s="9">
        <v>0.13541666666666666</v>
      </c>
      <c r="C33806" s="10">
        <f>+[1]Netzflussrechnung!CD33835+[1]Netzflussrechnung!CF33835</f>
        <v>1679.2745400000001</v>
      </c>
    </row>
    <row r="33807" spans="1:3">
      <c r="A33807" s="8">
        <v>44549</v>
      </c>
      <c r="B33807" s="9">
        <v>0.14583333333333334</v>
      </c>
      <c r="C33807" s="10">
        <f>+[1]Netzflussrechnung!CD33836+[1]Netzflussrechnung!CF33836</f>
        <v>1632.3493200000003</v>
      </c>
    </row>
    <row r="33808" spans="1:3">
      <c r="A33808" s="8">
        <v>44549</v>
      </c>
      <c r="B33808" s="9">
        <v>0.15625</v>
      </c>
      <c r="C33808" s="10">
        <f>+[1]Netzflussrechnung!CD33837+[1]Netzflussrechnung!CF33837</f>
        <v>1668.42464</v>
      </c>
    </row>
    <row r="33809" spans="1:3">
      <c r="A33809" s="8">
        <v>44549</v>
      </c>
      <c r="B33809" s="9">
        <v>0.16666666666666666</v>
      </c>
      <c r="C33809" s="10">
        <f>+[1]Netzflussrechnung!CD33838+[1]Netzflussrechnung!CF33838</f>
        <v>1793.1498999999999</v>
      </c>
    </row>
    <row r="33810" spans="1:3">
      <c r="A33810" s="8">
        <v>44549</v>
      </c>
      <c r="B33810" s="9">
        <v>0.17708333333333334</v>
      </c>
      <c r="C33810" s="10">
        <f>+[1]Netzflussrechnung!CD33839+[1]Netzflussrechnung!CF33839</f>
        <v>1765.34978</v>
      </c>
    </row>
    <row r="33811" spans="1:3">
      <c r="A33811" s="8">
        <v>44549</v>
      </c>
      <c r="B33811" s="9">
        <v>0.1875</v>
      </c>
      <c r="C33811" s="10">
        <f>+[1]Netzflussrechnung!CD33840+[1]Netzflussrechnung!CF33840</f>
        <v>1802.3499200000001</v>
      </c>
    </row>
    <row r="33812" spans="1:3">
      <c r="A33812" s="8">
        <v>44549</v>
      </c>
      <c r="B33812" s="9">
        <v>0.19791666666666666</v>
      </c>
      <c r="C33812" s="10">
        <f>+[1]Netzflussrechnung!CD33841+[1]Netzflussrechnung!CF33841</f>
        <v>1604.925</v>
      </c>
    </row>
    <row r="33813" spans="1:3">
      <c r="A33813" s="8">
        <v>44549</v>
      </c>
      <c r="B33813" s="9">
        <v>0.20833333333333334</v>
      </c>
      <c r="C33813" s="10">
        <f>+[1]Netzflussrechnung!CD33842+[1]Netzflussrechnung!CF33842</f>
        <v>1681.1749200000002</v>
      </c>
    </row>
    <row r="33814" spans="1:3">
      <c r="A33814" s="8">
        <v>44549</v>
      </c>
      <c r="B33814" s="9">
        <v>0.21875</v>
      </c>
      <c r="C33814" s="10">
        <f>+[1]Netzflussrechnung!CD33843+[1]Netzflussrechnung!CF33843</f>
        <v>1722.8244999999999</v>
      </c>
    </row>
    <row r="33815" spans="1:3">
      <c r="A33815" s="8">
        <v>44549</v>
      </c>
      <c r="B33815" s="9">
        <v>0.22916666666666666</v>
      </c>
      <c r="C33815" s="10">
        <f>+[1]Netzflussrechnung!CD33844+[1]Netzflussrechnung!CF33844</f>
        <v>1676.3244999999999</v>
      </c>
    </row>
    <row r="33816" spans="1:3">
      <c r="A33816" s="8">
        <v>44549</v>
      </c>
      <c r="B33816" s="9">
        <v>0.23958333333333334</v>
      </c>
      <c r="C33816" s="10">
        <f>+[1]Netzflussrechnung!CD33845+[1]Netzflussrechnung!CF33845</f>
        <v>1689.3242799999998</v>
      </c>
    </row>
    <row r="33817" spans="1:3">
      <c r="A33817" s="8">
        <v>44549</v>
      </c>
      <c r="B33817" s="9">
        <v>0.25</v>
      </c>
      <c r="C33817" s="10">
        <f>+[1]Netzflussrechnung!CD33846+[1]Netzflussrechnung!CF33846</f>
        <v>1778.9744599999999</v>
      </c>
    </row>
    <row r="33818" spans="1:3">
      <c r="A33818" s="8">
        <v>44549</v>
      </c>
      <c r="B33818" s="9">
        <v>0.26041666666666669</v>
      </c>
      <c r="C33818" s="10">
        <f>+[1]Netzflussrechnung!CD33847+[1]Netzflussrechnung!CF33847</f>
        <v>1824.6237799999999</v>
      </c>
    </row>
    <row r="33819" spans="1:3">
      <c r="A33819" s="8">
        <v>44549</v>
      </c>
      <c r="B33819" s="9">
        <v>0.27083333333333331</v>
      </c>
      <c r="C33819" s="10">
        <f>+[1]Netzflussrechnung!CD33848+[1]Netzflussrechnung!CF33848</f>
        <v>1770.9736600000003</v>
      </c>
    </row>
    <row r="33820" spans="1:3">
      <c r="A33820" s="8">
        <v>44549</v>
      </c>
      <c r="B33820" s="9">
        <v>0.28125</v>
      </c>
      <c r="C33820" s="10">
        <f>+[1]Netzflussrechnung!CD33849+[1]Netzflussrechnung!CF33849</f>
        <v>1799.0233000000001</v>
      </c>
    </row>
    <row r="33821" spans="1:3">
      <c r="A33821" s="8">
        <v>44549</v>
      </c>
      <c r="B33821" s="9">
        <v>0.29166666666666669</v>
      </c>
      <c r="C33821" s="10">
        <f>+[1]Netzflussrechnung!CD33850+[1]Netzflussrechnung!CF33850</f>
        <v>1770.0733400000001</v>
      </c>
    </row>
    <row r="33822" spans="1:3">
      <c r="A33822" s="8">
        <v>44549</v>
      </c>
      <c r="B33822" s="9">
        <v>0.30208333333333331</v>
      </c>
      <c r="C33822" s="10">
        <f>+[1]Netzflussrechnung!CD33851+[1]Netzflussrechnung!CF33851</f>
        <v>1879.2731999999999</v>
      </c>
    </row>
    <row r="33823" spans="1:3">
      <c r="A33823" s="8">
        <v>44549</v>
      </c>
      <c r="B33823" s="9">
        <v>0.3125</v>
      </c>
      <c r="C33823" s="10">
        <f>+[1]Netzflussrechnung!CD33852+[1]Netzflussrechnung!CF33852</f>
        <v>1883.2234800000001</v>
      </c>
    </row>
    <row r="33824" spans="1:3">
      <c r="A33824" s="8">
        <v>44549</v>
      </c>
      <c r="B33824" s="9">
        <v>0.32291666666666669</v>
      </c>
      <c r="C33824" s="10">
        <f>+[1]Netzflussrechnung!CD33853+[1]Netzflussrechnung!CF33853</f>
        <v>1866.1236000000001</v>
      </c>
    </row>
    <row r="33825" spans="1:3">
      <c r="A33825" s="8">
        <v>44549</v>
      </c>
      <c r="B33825" s="9">
        <v>0.33333333333333331</v>
      </c>
      <c r="C33825" s="10">
        <f>+[1]Netzflussrechnung!CD33854+[1]Netzflussrechnung!CF33854</f>
        <v>1783.0232400000002</v>
      </c>
    </row>
    <row r="33826" spans="1:3">
      <c r="A33826" s="8">
        <v>44549</v>
      </c>
      <c r="B33826" s="9">
        <v>0.34375</v>
      </c>
      <c r="C33826" s="10">
        <f>+[1]Netzflussrechnung!CD33855+[1]Netzflussrechnung!CF33855</f>
        <v>1904.9482399999999</v>
      </c>
    </row>
    <row r="33827" spans="1:3">
      <c r="A33827" s="8">
        <v>44549</v>
      </c>
      <c r="B33827" s="9">
        <v>0.35416666666666669</v>
      </c>
      <c r="C33827" s="10">
        <f>+[1]Netzflussrechnung!CD33856+[1]Netzflussrechnung!CF33856</f>
        <v>1965.1982800000001</v>
      </c>
    </row>
    <row r="33828" spans="1:3">
      <c r="A33828" s="8">
        <v>44549</v>
      </c>
      <c r="B33828" s="9">
        <v>0.36458333333333331</v>
      </c>
      <c r="C33828" s="10">
        <f>+[1]Netzflussrechnung!CD33857+[1]Netzflussrechnung!CF33857</f>
        <v>1917.7982999999999</v>
      </c>
    </row>
    <row r="33829" spans="1:3">
      <c r="A33829" s="8">
        <v>44549</v>
      </c>
      <c r="B33829" s="9">
        <v>0.375</v>
      </c>
      <c r="C33829" s="10">
        <f>+[1]Netzflussrechnung!CD33858+[1]Netzflussrechnung!CF33858</f>
        <v>1907.2501000000002</v>
      </c>
    </row>
    <row r="33830" spans="1:3">
      <c r="A33830" s="8">
        <v>44549</v>
      </c>
      <c r="B33830" s="9">
        <v>0.38541666666666669</v>
      </c>
      <c r="C33830" s="10">
        <f>+[1]Netzflussrechnung!CD33859+[1]Netzflussrechnung!CF33859</f>
        <v>1943.8271800000002</v>
      </c>
    </row>
    <row r="33831" spans="1:3">
      <c r="A33831" s="8">
        <v>44549</v>
      </c>
      <c r="B33831" s="9">
        <v>0.39583333333333331</v>
      </c>
      <c r="C33831" s="10">
        <f>+[1]Netzflussrechnung!CD33860+[1]Netzflussrechnung!CF33860</f>
        <v>1984.7058799999998</v>
      </c>
    </row>
    <row r="33832" spans="1:3">
      <c r="A33832" s="8">
        <v>44549</v>
      </c>
      <c r="B33832" s="9">
        <v>0.40625</v>
      </c>
      <c r="C33832" s="10">
        <f>+[1]Netzflussrechnung!CD33861+[1]Netzflussrechnung!CF33861</f>
        <v>1926.2369000000001</v>
      </c>
    </row>
    <row r="33833" spans="1:3">
      <c r="A33833" s="8">
        <v>44549</v>
      </c>
      <c r="B33833" s="9">
        <v>0.41666666666666669</v>
      </c>
      <c r="C33833" s="10">
        <f>+[1]Netzflussrechnung!CD33862+[1]Netzflussrechnung!CF33862</f>
        <v>1902.03916</v>
      </c>
    </row>
    <row r="33834" spans="1:3">
      <c r="A33834" s="8">
        <v>44549</v>
      </c>
      <c r="B33834" s="9">
        <v>0.42708333333333331</v>
      </c>
      <c r="C33834" s="10">
        <f>+[1]Netzflussrechnung!CD33863+[1]Netzflussrechnung!CF33863</f>
        <v>1955.1460400000003</v>
      </c>
    </row>
    <row r="33835" spans="1:3">
      <c r="A33835" s="8">
        <v>44549</v>
      </c>
      <c r="B33835" s="9">
        <v>0.4375</v>
      </c>
      <c r="C33835" s="10">
        <f>+[1]Netzflussrechnung!CD33864+[1]Netzflussrechnung!CF33864</f>
        <v>1859.7571999999998</v>
      </c>
    </row>
    <row r="33836" spans="1:3">
      <c r="A33836" s="8">
        <v>44549</v>
      </c>
      <c r="B33836" s="9">
        <v>0.44791666666666669</v>
      </c>
      <c r="C33836" s="10">
        <f>+[1]Netzflussrechnung!CD33865+[1]Netzflussrechnung!CF33865</f>
        <v>1872.3156600000002</v>
      </c>
    </row>
    <row r="33837" spans="1:3">
      <c r="A33837" s="8">
        <v>44549</v>
      </c>
      <c r="B33837" s="9">
        <v>0.45833333333333331</v>
      </c>
      <c r="C33837" s="10">
        <f>+[1]Netzflussrechnung!CD33866+[1]Netzflussrechnung!CF33866</f>
        <v>1887.06458</v>
      </c>
    </row>
    <row r="33838" spans="1:3">
      <c r="A33838" s="8">
        <v>44549</v>
      </c>
      <c r="B33838" s="9">
        <v>0.46875</v>
      </c>
      <c r="C33838" s="10">
        <f>+[1]Netzflussrechnung!CD33867+[1]Netzflussrechnung!CF33867</f>
        <v>1870.31828</v>
      </c>
    </row>
    <row r="33839" spans="1:3">
      <c r="A33839" s="8">
        <v>44549</v>
      </c>
      <c r="B33839" s="9">
        <v>0.47916666666666669</v>
      </c>
      <c r="C33839" s="10">
        <f>+[1]Netzflussrechnung!CD33868+[1]Netzflussrechnung!CF33868</f>
        <v>2002.8515199999997</v>
      </c>
    </row>
    <row r="33840" spans="1:3">
      <c r="A33840" s="8">
        <v>44549</v>
      </c>
      <c r="B33840" s="9">
        <v>0.48958333333333331</v>
      </c>
      <c r="C33840" s="10">
        <f>+[1]Netzflussrechnung!CD33869+[1]Netzflussrechnung!CF33869</f>
        <v>1989.1844800000001</v>
      </c>
    </row>
    <row r="33841" spans="1:3">
      <c r="A33841" s="8">
        <v>44549</v>
      </c>
      <c r="B33841" s="9">
        <v>0.5</v>
      </c>
      <c r="C33841" s="10">
        <f>+[1]Netzflussrechnung!CD33870+[1]Netzflussrechnung!CF33870</f>
        <v>1942.3533999999997</v>
      </c>
    </row>
    <row r="33842" spans="1:3">
      <c r="A33842" s="8">
        <v>44549</v>
      </c>
      <c r="B33842" s="9">
        <v>0.51041666666666663</v>
      </c>
      <c r="C33842" s="10">
        <f>+[1]Netzflussrechnung!CD33871+[1]Netzflussrechnung!CF33871</f>
        <v>1953.5438000000004</v>
      </c>
    </row>
    <row r="33843" spans="1:3">
      <c r="A33843" s="8">
        <v>44549</v>
      </c>
      <c r="B33843" s="9">
        <v>0.52083333333333337</v>
      </c>
      <c r="C33843" s="10">
        <f>+[1]Netzflussrechnung!CD33872+[1]Netzflussrechnung!CF33872</f>
        <v>2033.3916599999998</v>
      </c>
    </row>
    <row r="33844" spans="1:3">
      <c r="A33844" s="8">
        <v>44549</v>
      </c>
      <c r="B33844" s="9">
        <v>0.53125</v>
      </c>
      <c r="C33844" s="10">
        <f>+[1]Netzflussrechnung!CD33873+[1]Netzflussrechnung!CF33873</f>
        <v>1968.0015000000001</v>
      </c>
    </row>
    <row r="33845" spans="1:3">
      <c r="A33845" s="8">
        <v>44549</v>
      </c>
      <c r="B33845" s="9">
        <v>0.54166666666666663</v>
      </c>
      <c r="C33845" s="10">
        <f>+[1]Netzflussrechnung!CD33874+[1]Netzflussrechnung!CF33874</f>
        <v>1981.1696399999998</v>
      </c>
    </row>
    <row r="33846" spans="1:3">
      <c r="A33846" s="8">
        <v>44549</v>
      </c>
      <c r="B33846" s="9">
        <v>0.55208333333333337</v>
      </c>
      <c r="C33846" s="10">
        <f>+[1]Netzflussrechnung!CD33875+[1]Netzflussrechnung!CF33875</f>
        <v>1982.57764</v>
      </c>
    </row>
    <row r="33847" spans="1:3">
      <c r="A33847" s="8">
        <v>44549</v>
      </c>
      <c r="B33847" s="9">
        <v>0.5625</v>
      </c>
      <c r="C33847" s="10">
        <f>+[1]Netzflussrechnung!CD33876+[1]Netzflussrechnung!CF33876</f>
        <v>1938.82492</v>
      </c>
    </row>
    <row r="33848" spans="1:3">
      <c r="A33848" s="8">
        <v>44549</v>
      </c>
      <c r="B33848" s="9">
        <v>0.57291666666666663</v>
      </c>
      <c r="C33848" s="10">
        <f>+[1]Netzflussrechnung!CD33877+[1]Netzflussrechnung!CF33877</f>
        <v>1929.97372</v>
      </c>
    </row>
    <row r="33849" spans="1:3">
      <c r="A33849" s="8">
        <v>44549</v>
      </c>
      <c r="B33849" s="9">
        <v>0.58333333333333337</v>
      </c>
      <c r="C33849" s="10">
        <f>+[1]Netzflussrechnung!CD33878+[1]Netzflussrechnung!CF33878</f>
        <v>1826.2918599999998</v>
      </c>
    </row>
    <row r="33850" spans="1:3">
      <c r="A33850" s="8">
        <v>44549</v>
      </c>
      <c r="B33850" s="9">
        <v>0.59375</v>
      </c>
      <c r="C33850" s="10">
        <f>+[1]Netzflussrechnung!CD33879+[1]Netzflussrechnung!CF33879</f>
        <v>1863.0477600000002</v>
      </c>
    </row>
    <row r="33851" spans="1:3">
      <c r="A33851" s="8">
        <v>44549</v>
      </c>
      <c r="B33851" s="9">
        <v>0.60416666666666663</v>
      </c>
      <c r="C33851" s="10">
        <f>+[1]Netzflussrechnung!CD33880+[1]Netzflussrechnung!CF33880</f>
        <v>1808.0963400000001</v>
      </c>
    </row>
    <row r="33852" spans="1:3">
      <c r="A33852" s="8">
        <v>44549</v>
      </c>
      <c r="B33852" s="9">
        <v>0.61458333333333337</v>
      </c>
      <c r="C33852" s="10">
        <f>+[1]Netzflussrechnung!CD33881+[1]Netzflussrechnung!CF33881</f>
        <v>1800.3655800000001</v>
      </c>
    </row>
    <row r="33853" spans="1:3">
      <c r="A33853" s="8">
        <v>44549</v>
      </c>
      <c r="B33853" s="9">
        <v>0.625</v>
      </c>
      <c r="C33853" s="10">
        <f>+[1]Netzflussrechnung!CD33882+[1]Netzflussrechnung!CF33882</f>
        <v>1758.30674</v>
      </c>
    </row>
    <row r="33854" spans="1:3">
      <c r="A33854" s="8">
        <v>44549</v>
      </c>
      <c r="B33854" s="9">
        <v>0.63541666666666663</v>
      </c>
      <c r="C33854" s="10">
        <f>+[1]Netzflussrechnung!CD33883+[1]Netzflussrechnung!CF33883</f>
        <v>1843.0015400000002</v>
      </c>
    </row>
    <row r="33855" spans="1:3">
      <c r="A33855" s="8">
        <v>44549</v>
      </c>
      <c r="B33855" s="9">
        <v>0.64583333333333337</v>
      </c>
      <c r="C33855" s="10">
        <f>+[1]Netzflussrechnung!CD33884+[1]Netzflussrechnung!CF33884</f>
        <v>1860.0249999999999</v>
      </c>
    </row>
    <row r="33856" spans="1:3">
      <c r="A33856" s="8">
        <v>44549</v>
      </c>
      <c r="B33856" s="9">
        <v>0.65625</v>
      </c>
      <c r="C33856" s="10">
        <f>+[1]Netzflussrechnung!CD33885+[1]Netzflussrechnung!CF33885</f>
        <v>1741.6493200000002</v>
      </c>
    </row>
    <row r="33857" spans="1:3">
      <c r="A33857" s="8">
        <v>44549</v>
      </c>
      <c r="B33857" s="9">
        <v>0.66666666666666663</v>
      </c>
      <c r="C33857" s="10">
        <f>+[1]Netzflussrechnung!CD33886+[1]Netzflussrechnung!CF33886</f>
        <v>1611.62456</v>
      </c>
    </row>
    <row r="33858" spans="1:3">
      <c r="A33858" s="8">
        <v>44549</v>
      </c>
      <c r="B33858" s="9">
        <v>0.67708333333333337</v>
      </c>
      <c r="C33858" s="10">
        <f>+[1]Netzflussrechnung!CD33887+[1]Netzflussrechnung!CF33887</f>
        <v>1643.6992799999998</v>
      </c>
    </row>
    <row r="33859" spans="1:3">
      <c r="A33859" s="8">
        <v>44549</v>
      </c>
      <c r="B33859" s="9">
        <v>0.6875</v>
      </c>
      <c r="C33859" s="10">
        <f>+[1]Netzflussrechnung!CD33888+[1]Netzflussrechnung!CF33888</f>
        <v>1650.4741800000002</v>
      </c>
    </row>
    <row r="33860" spans="1:3">
      <c r="A33860" s="8">
        <v>44549</v>
      </c>
      <c r="B33860" s="9">
        <v>0.69791666666666663</v>
      </c>
      <c r="C33860" s="10">
        <f>+[1]Netzflussrechnung!CD33889+[1]Netzflussrechnung!CF33889</f>
        <v>1701.7735999999998</v>
      </c>
    </row>
    <row r="33861" spans="1:3">
      <c r="A33861" s="8">
        <v>44549</v>
      </c>
      <c r="B33861" s="9">
        <v>0.70833333333333337</v>
      </c>
      <c r="C33861" s="10">
        <f>+[1]Netzflussrechnung!CD33890+[1]Netzflussrechnung!CF33890</f>
        <v>1704.7985199999998</v>
      </c>
    </row>
    <row r="33862" spans="1:3">
      <c r="A33862" s="8">
        <v>44549</v>
      </c>
      <c r="B33862" s="9">
        <v>0.71875</v>
      </c>
      <c r="C33862" s="10">
        <f>+[1]Netzflussrechnung!CD33891+[1]Netzflussrechnung!CF33891</f>
        <v>1709.5236400000001</v>
      </c>
    </row>
    <row r="33863" spans="1:3">
      <c r="A33863" s="8">
        <v>44549</v>
      </c>
      <c r="B33863" s="9">
        <v>0.72916666666666663</v>
      </c>
      <c r="C33863" s="10">
        <f>+[1]Netzflussrechnung!CD33892+[1]Netzflussrechnung!CF33892</f>
        <v>1741.5733</v>
      </c>
    </row>
    <row r="33864" spans="1:3">
      <c r="A33864" s="8">
        <v>44549</v>
      </c>
      <c r="B33864" s="9">
        <v>0.73958333333333337</v>
      </c>
      <c r="C33864" s="10">
        <f>+[1]Netzflussrechnung!CD33893+[1]Netzflussrechnung!CF33893</f>
        <v>1711.6477000000002</v>
      </c>
    </row>
    <row r="33865" spans="1:3">
      <c r="A33865" s="8">
        <v>44549</v>
      </c>
      <c r="B33865" s="9">
        <v>0.75</v>
      </c>
      <c r="C33865" s="10">
        <f>+[1]Netzflussrechnung!CD33894+[1]Netzflussrechnung!CF33894</f>
        <v>1403.2220800000002</v>
      </c>
    </row>
    <row r="33866" spans="1:3">
      <c r="A33866" s="8">
        <v>44549</v>
      </c>
      <c r="B33866" s="9">
        <v>0.76041666666666663</v>
      </c>
      <c r="C33866" s="10">
        <f>+[1]Netzflussrechnung!CD33895+[1]Netzflussrechnung!CF33895</f>
        <v>1225.9470200000001</v>
      </c>
    </row>
    <row r="33867" spans="1:3">
      <c r="A33867" s="8">
        <v>44549</v>
      </c>
      <c r="B33867" s="9">
        <v>0.77083333333333337</v>
      </c>
      <c r="C33867" s="10">
        <f>+[1]Netzflussrechnung!CD33896+[1]Netzflussrechnung!CF33896</f>
        <v>1165.6724400000001</v>
      </c>
    </row>
    <row r="33868" spans="1:3">
      <c r="A33868" s="8">
        <v>44549</v>
      </c>
      <c r="B33868" s="9">
        <v>0.78125</v>
      </c>
      <c r="C33868" s="10">
        <f>+[1]Netzflussrechnung!CD33897+[1]Netzflussrechnung!CF33897</f>
        <v>1247.0969799999998</v>
      </c>
    </row>
    <row r="33869" spans="1:3">
      <c r="A33869" s="8">
        <v>44549</v>
      </c>
      <c r="B33869" s="9">
        <v>0.79166666666666663</v>
      </c>
      <c r="C33869" s="10">
        <f>+[1]Netzflussrechnung!CD33898+[1]Netzflussrechnung!CF33898</f>
        <v>1289.9718600000001</v>
      </c>
    </row>
    <row r="33870" spans="1:3">
      <c r="A33870" s="8">
        <v>44549</v>
      </c>
      <c r="B33870" s="9">
        <v>0.80208333333333337</v>
      </c>
      <c r="C33870" s="10">
        <f>+[1]Netzflussrechnung!CD33899+[1]Netzflussrechnung!CF33899</f>
        <v>1310.9717200000002</v>
      </c>
    </row>
    <row r="33871" spans="1:3">
      <c r="A33871" s="8">
        <v>44549</v>
      </c>
      <c r="B33871" s="9">
        <v>0.8125</v>
      </c>
      <c r="C33871" s="10">
        <f>+[1]Netzflussrechnung!CD33900+[1]Netzflussrechnung!CF33900</f>
        <v>1278.0218599999998</v>
      </c>
    </row>
    <row r="33872" spans="1:3">
      <c r="A33872" s="8">
        <v>44549</v>
      </c>
      <c r="B33872" s="9">
        <v>0.82291666666666663</v>
      </c>
      <c r="C33872" s="10">
        <f>+[1]Netzflussrechnung!CD33901+[1]Netzflussrechnung!CF33901</f>
        <v>1252.1215000000002</v>
      </c>
    </row>
    <row r="33873" spans="1:3">
      <c r="A33873" s="8">
        <v>44549</v>
      </c>
      <c r="B33873" s="9">
        <v>0.83333333333333337</v>
      </c>
      <c r="C33873" s="10">
        <f>+[1]Netzflussrechnung!CD33902+[1]Netzflussrechnung!CF33902</f>
        <v>1206.9963</v>
      </c>
    </row>
    <row r="33874" spans="1:3">
      <c r="A33874" s="8">
        <v>44549</v>
      </c>
      <c r="B33874" s="9">
        <v>0.84375</v>
      </c>
      <c r="C33874" s="10">
        <f>+[1]Netzflussrechnung!CD33903+[1]Netzflussrechnung!CF33903</f>
        <v>1210.2214800000002</v>
      </c>
    </row>
    <row r="33875" spans="1:3">
      <c r="A33875" s="8">
        <v>44549</v>
      </c>
      <c r="B33875" s="9">
        <v>0.85416666666666663</v>
      </c>
      <c r="C33875" s="10">
        <f>+[1]Netzflussrechnung!CD33904+[1]Netzflussrechnung!CF33904</f>
        <v>1220.57168</v>
      </c>
    </row>
    <row r="33876" spans="1:3">
      <c r="A33876" s="8">
        <v>44549</v>
      </c>
      <c r="B33876" s="9">
        <v>0.86458333333333337</v>
      </c>
      <c r="C33876" s="10">
        <f>+[1]Netzflussrechnung!CD33905+[1]Netzflussrechnung!CF33905</f>
        <v>1162.3986400000001</v>
      </c>
    </row>
    <row r="33877" spans="1:3">
      <c r="A33877" s="8">
        <v>44549</v>
      </c>
      <c r="B33877" s="9">
        <v>0.875</v>
      </c>
      <c r="C33877" s="10">
        <f>+[1]Netzflussrechnung!CD33906+[1]Netzflussrechnung!CF33906</f>
        <v>1093.8237000000001</v>
      </c>
    </row>
    <row r="33878" spans="1:3">
      <c r="A33878" s="8">
        <v>44549</v>
      </c>
      <c r="B33878" s="9">
        <v>0.88541666666666663</v>
      </c>
      <c r="C33878" s="10">
        <f>+[1]Netzflussrechnung!CD33907+[1]Netzflussrechnung!CF33907</f>
        <v>1014.0495000000001</v>
      </c>
    </row>
    <row r="33879" spans="1:3">
      <c r="A33879" s="8">
        <v>44549</v>
      </c>
      <c r="B33879" s="9">
        <v>0.89583333333333337</v>
      </c>
      <c r="C33879" s="10">
        <f>+[1]Netzflussrechnung!CD33908+[1]Netzflussrechnung!CF33908</f>
        <v>1003.47474</v>
      </c>
    </row>
    <row r="33880" spans="1:3">
      <c r="A33880" s="8">
        <v>44549</v>
      </c>
      <c r="B33880" s="9">
        <v>0.90625</v>
      </c>
      <c r="C33880" s="10">
        <f>+[1]Netzflussrechnung!CD33909+[1]Netzflussrechnung!CF33909</f>
        <v>1014.5999999999999</v>
      </c>
    </row>
    <row r="33881" spans="1:3">
      <c r="A33881" s="8">
        <v>44549</v>
      </c>
      <c r="B33881" s="9">
        <v>0.91666666666666663</v>
      </c>
      <c r="C33881" s="10">
        <f>+[1]Netzflussrechnung!CD33910+[1]Netzflussrechnung!CF33910</f>
        <v>1014.275</v>
      </c>
    </row>
    <row r="33882" spans="1:3">
      <c r="A33882" s="8">
        <v>44549</v>
      </c>
      <c r="B33882" s="9">
        <v>0.92708333333333337</v>
      </c>
      <c r="C33882" s="10">
        <f>+[1]Netzflussrechnung!CD33911+[1]Netzflussrechnung!CF33911</f>
        <v>1015.5999999999999</v>
      </c>
    </row>
    <row r="33883" spans="1:3">
      <c r="A33883" s="8">
        <v>44549</v>
      </c>
      <c r="B33883" s="9">
        <v>0.9375</v>
      </c>
      <c r="C33883" s="10">
        <f>+[1]Netzflussrechnung!CD33912+[1]Netzflussrechnung!CF33912</f>
        <v>1047.375</v>
      </c>
    </row>
    <row r="33884" spans="1:3">
      <c r="A33884" s="8">
        <v>44549</v>
      </c>
      <c r="B33884" s="9">
        <v>0.94791666666666663</v>
      </c>
      <c r="C33884" s="10">
        <f>+[1]Netzflussrechnung!CD33913+[1]Netzflussrechnung!CF33913</f>
        <v>1061.2249999999999</v>
      </c>
    </row>
    <row r="33885" spans="1:3">
      <c r="A33885" s="8">
        <v>44549</v>
      </c>
      <c r="B33885" s="9">
        <v>0.95833333333333337</v>
      </c>
      <c r="C33885" s="10">
        <f>+[1]Netzflussrechnung!CD33914+[1]Netzflussrechnung!CF33914</f>
        <v>1039.325</v>
      </c>
    </row>
    <row r="33886" spans="1:3">
      <c r="A33886" s="8">
        <v>44549</v>
      </c>
      <c r="B33886" s="9">
        <v>0.96875</v>
      </c>
      <c r="C33886" s="10">
        <f>+[1]Netzflussrechnung!CD33915+[1]Netzflussrechnung!CF33915</f>
        <v>990.02499999999998</v>
      </c>
    </row>
    <row r="33887" spans="1:3">
      <c r="A33887" s="8">
        <v>44549</v>
      </c>
      <c r="B33887" s="9">
        <v>0.97916666666666663</v>
      </c>
      <c r="C33887" s="10">
        <f>+[1]Netzflussrechnung!CD33916+[1]Netzflussrechnung!CF33916</f>
        <v>963.35</v>
      </c>
    </row>
    <row r="33888" spans="1:3">
      <c r="A33888" s="8">
        <v>44549</v>
      </c>
      <c r="B33888" s="9">
        <v>0.98958333333333337</v>
      </c>
      <c r="C33888" s="10">
        <f>+[1]Netzflussrechnung!CD33917+[1]Netzflussrechnung!CF33917</f>
        <v>933</v>
      </c>
    </row>
    <row r="33889" spans="1:3">
      <c r="A33889" s="8">
        <v>44550</v>
      </c>
      <c r="B33889" s="9">
        <v>0</v>
      </c>
      <c r="C33889" s="10">
        <f>+[1]Netzflussrechnung!CD33918+[1]Netzflussrechnung!CF33918</f>
        <v>938.17500000000007</v>
      </c>
    </row>
    <row r="33890" spans="1:3">
      <c r="A33890" s="8">
        <v>44550</v>
      </c>
      <c r="B33890" s="9">
        <v>1.0416666666666666E-2</v>
      </c>
      <c r="C33890" s="10">
        <f>+[1]Netzflussrechnung!CD33919+[1]Netzflussrechnung!CF33919</f>
        <v>964.67500000000007</v>
      </c>
    </row>
    <row r="33891" spans="1:3">
      <c r="A33891" s="8">
        <v>44550</v>
      </c>
      <c r="B33891" s="9">
        <v>2.0833333333333332E-2</v>
      </c>
      <c r="C33891" s="10">
        <f>+[1]Netzflussrechnung!CD33920+[1]Netzflussrechnung!CF33920</f>
        <v>965.57499999999993</v>
      </c>
    </row>
    <row r="33892" spans="1:3">
      <c r="A33892" s="8">
        <v>44550</v>
      </c>
      <c r="B33892" s="9">
        <v>3.125E-2</v>
      </c>
      <c r="C33892" s="10">
        <f>+[1]Netzflussrechnung!CD33921+[1]Netzflussrechnung!CF33921</f>
        <v>965.64995999999996</v>
      </c>
    </row>
    <row r="33893" spans="1:3">
      <c r="A33893" s="8">
        <v>44550</v>
      </c>
      <c r="B33893" s="9">
        <v>4.1666666666666664E-2</v>
      </c>
      <c r="C33893" s="10">
        <f>+[1]Netzflussrechnung!CD33922+[1]Netzflussrechnung!CF33922</f>
        <v>985.07438000000002</v>
      </c>
    </row>
    <row r="33894" spans="1:3">
      <c r="A33894" s="8">
        <v>44550</v>
      </c>
      <c r="B33894" s="9">
        <v>5.2083333333333336E-2</v>
      </c>
      <c r="C33894" s="10">
        <f>+[1]Netzflussrechnung!CD33923+[1]Netzflussrechnung!CF33923</f>
        <v>990.32431999999983</v>
      </c>
    </row>
    <row r="33895" spans="1:3">
      <c r="A33895" s="8">
        <v>44550</v>
      </c>
      <c r="B33895" s="9">
        <v>6.25E-2</v>
      </c>
      <c r="C33895" s="10">
        <f>+[1]Netzflussrechnung!CD33924+[1]Netzflussrechnung!CF33924</f>
        <v>994.99884000000009</v>
      </c>
    </row>
    <row r="33896" spans="1:3">
      <c r="A33896" s="8">
        <v>44550</v>
      </c>
      <c r="B33896" s="9">
        <v>7.2916666666666671E-2</v>
      </c>
      <c r="C33896" s="10">
        <f>+[1]Netzflussrechnung!CD33925+[1]Netzflussrechnung!CF33925</f>
        <v>975.72400000000005</v>
      </c>
    </row>
    <row r="33897" spans="1:3">
      <c r="A33897" s="8">
        <v>44550</v>
      </c>
      <c r="B33897" s="9">
        <v>8.3333333333333329E-2</v>
      </c>
      <c r="C33897" s="10">
        <f>+[1]Netzflussrechnung!CD33926+[1]Netzflussrechnung!CF33926</f>
        <v>935.62436000000002</v>
      </c>
    </row>
    <row r="33898" spans="1:3">
      <c r="A33898" s="8">
        <v>44550</v>
      </c>
      <c r="B33898" s="9">
        <v>9.375E-2</v>
      </c>
      <c r="C33898" s="10">
        <f>+[1]Netzflussrechnung!CD33927+[1]Netzflussrechnung!CF33927</f>
        <v>929.67424000000005</v>
      </c>
    </row>
    <row r="33899" spans="1:3">
      <c r="A33899" s="8">
        <v>44550</v>
      </c>
      <c r="B33899" s="9">
        <v>0.10416666666666667</v>
      </c>
      <c r="C33899" s="10">
        <f>+[1]Netzflussrechnung!CD33928+[1]Netzflussrechnung!CF33928</f>
        <v>930.62438000000009</v>
      </c>
    </row>
    <row r="33900" spans="1:3">
      <c r="A33900" s="8">
        <v>44550</v>
      </c>
      <c r="B33900" s="9">
        <v>0.11458333333333333</v>
      </c>
      <c r="C33900" s="10">
        <f>+[1]Netzflussrechnung!CD33929+[1]Netzflussrechnung!CF33929</f>
        <v>951.62432000000001</v>
      </c>
    </row>
    <row r="33901" spans="1:3">
      <c r="A33901" s="8">
        <v>44550</v>
      </c>
      <c r="B33901" s="9">
        <v>0.125</v>
      </c>
      <c r="C33901" s="10">
        <f>+[1]Netzflussrechnung!CD33930+[1]Netzflussrechnung!CF33930</f>
        <v>953.22438</v>
      </c>
    </row>
    <row r="33902" spans="1:3">
      <c r="A33902" s="8">
        <v>44550</v>
      </c>
      <c r="B33902" s="9">
        <v>0.13541666666666666</v>
      </c>
      <c r="C33902" s="10">
        <f>+[1]Netzflussrechnung!CD33931+[1]Netzflussrechnung!CF33931</f>
        <v>970.49941999999999</v>
      </c>
    </row>
    <row r="33903" spans="1:3">
      <c r="A33903" s="8">
        <v>44550</v>
      </c>
      <c r="B33903" s="9">
        <v>0.14583333333333334</v>
      </c>
      <c r="C33903" s="10">
        <f>+[1]Netzflussrechnung!CD33932+[1]Netzflussrechnung!CF33932</f>
        <v>955.1498600000001</v>
      </c>
    </row>
    <row r="33904" spans="1:3">
      <c r="A33904" s="8">
        <v>44550</v>
      </c>
      <c r="B33904" s="9">
        <v>0.15625</v>
      </c>
      <c r="C33904" s="10">
        <f>+[1]Netzflussrechnung!CD33933+[1]Netzflussrechnung!CF33933</f>
        <v>959.42491999999993</v>
      </c>
    </row>
    <row r="33905" spans="1:3">
      <c r="A33905" s="8">
        <v>44550</v>
      </c>
      <c r="B33905" s="9">
        <v>0.16666666666666666</v>
      </c>
      <c r="C33905" s="10">
        <f>+[1]Netzflussrechnung!CD33934+[1]Netzflussrechnung!CF33934</f>
        <v>991.67477999999994</v>
      </c>
    </row>
    <row r="33906" spans="1:3">
      <c r="A33906" s="8">
        <v>44550</v>
      </c>
      <c r="B33906" s="9">
        <v>0.17708333333333334</v>
      </c>
      <c r="C33906" s="10">
        <f>+[1]Netzflussrechnung!CD33935+[1]Netzflussrechnung!CF33935</f>
        <v>1033.1241</v>
      </c>
    </row>
    <row r="33907" spans="1:3">
      <c r="A33907" s="8">
        <v>44550</v>
      </c>
      <c r="B33907" s="9">
        <v>0.1875</v>
      </c>
      <c r="C33907" s="10">
        <f>+[1]Netzflussrechnung!CD33936+[1]Netzflussrechnung!CF33936</f>
        <v>1053.0739599999999</v>
      </c>
    </row>
    <row r="33908" spans="1:3">
      <c r="A33908" s="8">
        <v>44550</v>
      </c>
      <c r="B33908" s="9">
        <v>0.19791666666666666</v>
      </c>
      <c r="C33908" s="10">
        <f>+[1]Netzflussrechnung!CD33937+[1]Netzflussrechnung!CF33937</f>
        <v>1035.59906</v>
      </c>
    </row>
    <row r="33909" spans="1:3">
      <c r="A33909" s="8">
        <v>44550</v>
      </c>
      <c r="B33909" s="9">
        <v>0.20833333333333334</v>
      </c>
      <c r="C33909" s="10">
        <f>+[1]Netzflussrechnung!CD33938+[1]Netzflussrechnung!CF33938</f>
        <v>1048.6738799999998</v>
      </c>
    </row>
    <row r="33910" spans="1:3">
      <c r="A33910" s="8">
        <v>44550</v>
      </c>
      <c r="B33910" s="9">
        <v>0.21875</v>
      </c>
      <c r="C33910" s="10">
        <f>+[1]Netzflussrechnung!CD33939+[1]Netzflussrechnung!CF33939</f>
        <v>1030.7489999999998</v>
      </c>
    </row>
    <row r="33911" spans="1:3">
      <c r="A33911" s="8">
        <v>44550</v>
      </c>
      <c r="B33911" s="9">
        <v>0.22916666666666666</v>
      </c>
      <c r="C33911" s="10">
        <f>+[1]Netzflussrechnung!CD33940+[1]Netzflussrechnung!CF33940</f>
        <v>1020.0242000000001</v>
      </c>
    </row>
    <row r="33912" spans="1:3">
      <c r="A33912" s="8">
        <v>44550</v>
      </c>
      <c r="B33912" s="9">
        <v>0.23958333333333334</v>
      </c>
      <c r="C33912" s="10">
        <f>+[1]Netzflussrechnung!CD33941+[1]Netzflussrechnung!CF33941</f>
        <v>1058.4983</v>
      </c>
    </row>
    <row r="33913" spans="1:3">
      <c r="A33913" s="8">
        <v>44550</v>
      </c>
      <c r="B33913" s="9">
        <v>0.25</v>
      </c>
      <c r="C33913" s="10">
        <f>+[1]Netzflussrechnung!CD33942+[1]Netzflussrechnung!CF33942</f>
        <v>1064.0983000000001</v>
      </c>
    </row>
    <row r="33914" spans="1:3">
      <c r="A33914" s="8">
        <v>44550</v>
      </c>
      <c r="B33914" s="9">
        <v>0.26041666666666669</v>
      </c>
      <c r="C33914" s="10">
        <f>+[1]Netzflussrechnung!CD33943+[1]Netzflussrechnung!CF33943</f>
        <v>1047.47342</v>
      </c>
    </row>
    <row r="33915" spans="1:3">
      <c r="A33915" s="8">
        <v>44550</v>
      </c>
      <c r="B33915" s="9">
        <v>0.27083333333333331</v>
      </c>
      <c r="C33915" s="10">
        <f>+[1]Netzflussrechnung!CD33944+[1]Netzflussrechnung!CF33944</f>
        <v>1011.9487</v>
      </c>
    </row>
    <row r="33916" spans="1:3">
      <c r="A33916" s="8">
        <v>44550</v>
      </c>
      <c r="B33916" s="9">
        <v>0.28125</v>
      </c>
      <c r="C33916" s="10">
        <f>+[1]Netzflussrechnung!CD33945+[1]Netzflussrechnung!CF33945</f>
        <v>1001.49888</v>
      </c>
    </row>
    <row r="33917" spans="1:3">
      <c r="A33917" s="8">
        <v>44550</v>
      </c>
      <c r="B33917" s="9">
        <v>0.29166666666666669</v>
      </c>
      <c r="C33917" s="10">
        <f>+[1]Netzflussrechnung!CD33946+[1]Netzflussrechnung!CF33946</f>
        <v>1088.0733400000001</v>
      </c>
    </row>
    <row r="33918" spans="1:3">
      <c r="A33918" s="8">
        <v>44550</v>
      </c>
      <c r="B33918" s="9">
        <v>0.30208333333333331</v>
      </c>
      <c r="C33918" s="10">
        <f>+[1]Netzflussrechnung!CD33947+[1]Netzflussrechnung!CF33947</f>
        <v>1092.0234200000002</v>
      </c>
    </row>
    <row r="33919" spans="1:3">
      <c r="A33919" s="8">
        <v>44550</v>
      </c>
      <c r="B33919" s="9">
        <v>0.3125</v>
      </c>
      <c r="C33919" s="10">
        <f>+[1]Netzflussrechnung!CD33948+[1]Netzflussrechnung!CF33948</f>
        <v>1093.44848</v>
      </c>
    </row>
    <row r="33920" spans="1:3">
      <c r="A33920" s="8">
        <v>44550</v>
      </c>
      <c r="B33920" s="9">
        <v>0.32291666666666669</v>
      </c>
      <c r="C33920" s="10">
        <f>+[1]Netzflussrechnung!CD33949+[1]Netzflussrechnung!CF33949</f>
        <v>1095.0735600000003</v>
      </c>
    </row>
    <row r="33921" spans="1:3">
      <c r="A33921" s="8">
        <v>44550</v>
      </c>
      <c r="B33921" s="9">
        <v>0.33333333333333331</v>
      </c>
      <c r="C33921" s="10">
        <f>+[1]Netzflussrechnung!CD33950+[1]Netzflussrechnung!CF33950</f>
        <v>1148.3985600000001</v>
      </c>
    </row>
    <row r="33922" spans="1:3">
      <c r="A33922" s="8">
        <v>44550</v>
      </c>
      <c r="B33922" s="9">
        <v>0.34375</v>
      </c>
      <c r="C33922" s="10">
        <f>+[1]Netzflussrechnung!CD33951+[1]Netzflussrechnung!CF33951</f>
        <v>1136.8251400000001</v>
      </c>
    </row>
    <row r="33923" spans="1:3">
      <c r="A33923" s="8">
        <v>44550</v>
      </c>
      <c r="B33923" s="9">
        <v>0.35416666666666669</v>
      </c>
      <c r="C33923" s="10">
        <f>+[1]Netzflussrechnung!CD33952+[1]Netzflussrechnung!CF33952</f>
        <v>1144.7067600000003</v>
      </c>
    </row>
    <row r="33924" spans="1:3">
      <c r="A33924" s="8">
        <v>44550</v>
      </c>
      <c r="B33924" s="9">
        <v>0.36458333333333331</v>
      </c>
      <c r="C33924" s="10">
        <f>+[1]Netzflussrechnung!CD33953+[1]Netzflussrechnung!CF33953</f>
        <v>1181.3672799999999</v>
      </c>
    </row>
    <row r="33925" spans="1:3">
      <c r="A33925" s="8">
        <v>44550</v>
      </c>
      <c r="B33925" s="9">
        <v>0.375</v>
      </c>
      <c r="C33925" s="10">
        <f>+[1]Netzflussrechnung!CD33954+[1]Netzflussrechnung!CF33954</f>
        <v>1187.1069199999997</v>
      </c>
    </row>
    <row r="33926" spans="1:3">
      <c r="A33926" s="8">
        <v>44550</v>
      </c>
      <c r="B33926" s="9">
        <v>0.38541666666666669</v>
      </c>
      <c r="C33926" s="10">
        <f>+[1]Netzflussrechnung!CD33955+[1]Netzflussrechnung!CF33955</f>
        <v>1202.8468599999999</v>
      </c>
    </row>
    <row r="33927" spans="1:3">
      <c r="A33927" s="8">
        <v>44550</v>
      </c>
      <c r="B33927" s="9">
        <v>0.39583333333333331</v>
      </c>
      <c r="C33927" s="10">
        <f>+[1]Netzflussrechnung!CD33956+[1]Netzflussrechnung!CF33956</f>
        <v>1208.5142800000001</v>
      </c>
    </row>
    <row r="33928" spans="1:3">
      <c r="A33928" s="8">
        <v>44550</v>
      </c>
      <c r="B33928" s="9">
        <v>0.40625</v>
      </c>
      <c r="C33928" s="10">
        <f>+[1]Netzflussrechnung!CD33957+[1]Netzflussrechnung!CF33957</f>
        <v>1123.6170799999998</v>
      </c>
    </row>
    <row r="33929" spans="1:3">
      <c r="A33929" s="8">
        <v>44550</v>
      </c>
      <c r="B33929" s="9">
        <v>0.41666666666666669</v>
      </c>
      <c r="C33929" s="10">
        <f>+[1]Netzflussrechnung!CD33958+[1]Netzflussrechnung!CF33958</f>
        <v>1172.8379599999998</v>
      </c>
    </row>
    <row r="33930" spans="1:3">
      <c r="A33930" s="8">
        <v>44550</v>
      </c>
      <c r="B33930" s="9">
        <v>0.42708333333333331</v>
      </c>
      <c r="C33930" s="10">
        <f>+[1]Netzflussrechnung!CD33959+[1]Netzflussrechnung!CF33959</f>
        <v>1181.7190199999998</v>
      </c>
    </row>
    <row r="33931" spans="1:3">
      <c r="A33931" s="8">
        <v>44550</v>
      </c>
      <c r="B33931" s="9">
        <v>0.4375</v>
      </c>
      <c r="C33931" s="10">
        <f>+[1]Netzflussrechnung!CD33960+[1]Netzflussrechnung!CF33960</f>
        <v>1198.75422</v>
      </c>
    </row>
    <row r="33932" spans="1:3">
      <c r="A33932" s="8">
        <v>44550</v>
      </c>
      <c r="B33932" s="9">
        <v>0.44791666666666669</v>
      </c>
      <c r="C33932" s="10">
        <f>+[1]Netzflussrechnung!CD33961+[1]Netzflussrechnung!CF33961</f>
        <v>1256.1980599999999</v>
      </c>
    </row>
    <row r="33933" spans="1:3">
      <c r="A33933" s="8">
        <v>44550</v>
      </c>
      <c r="B33933" s="9">
        <v>0.45833333333333331</v>
      </c>
      <c r="C33933" s="10">
        <f>+[1]Netzflussrechnung!CD33962+[1]Netzflussrechnung!CF33962</f>
        <v>1321.0847200000003</v>
      </c>
    </row>
    <row r="33934" spans="1:3">
      <c r="A33934" s="8">
        <v>44550</v>
      </c>
      <c r="B33934" s="9">
        <v>0.46875</v>
      </c>
      <c r="C33934" s="10">
        <f>+[1]Netzflussrechnung!CD33963+[1]Netzflussrechnung!CF33963</f>
        <v>1375.1850200000003</v>
      </c>
    </row>
    <row r="33935" spans="1:3">
      <c r="A33935" s="8">
        <v>44550</v>
      </c>
      <c r="B33935" s="9">
        <v>0.47916666666666669</v>
      </c>
      <c r="C33935" s="10">
        <f>+[1]Netzflussrechnung!CD33964+[1]Netzflussrechnung!CF33964</f>
        <v>1389.1396</v>
      </c>
    </row>
    <row r="33936" spans="1:3">
      <c r="A33936" s="8">
        <v>44550</v>
      </c>
      <c r="B33936" s="9">
        <v>0.48958333333333331</v>
      </c>
      <c r="C33936" s="10">
        <f>+[1]Netzflussrechnung!CD33965+[1]Netzflussrechnung!CF33965</f>
        <v>1386.8872999999999</v>
      </c>
    </row>
    <row r="33937" spans="1:3">
      <c r="A33937" s="8">
        <v>44550</v>
      </c>
      <c r="B33937" s="9">
        <v>0.5</v>
      </c>
      <c r="C33937" s="10">
        <f>+[1]Netzflussrechnung!CD33966+[1]Netzflussrechnung!CF33966</f>
        <v>1388.3995400000001</v>
      </c>
    </row>
    <row r="33938" spans="1:3">
      <c r="A33938" s="8">
        <v>44550</v>
      </c>
      <c r="B33938" s="9">
        <v>0.51041666666666663</v>
      </c>
      <c r="C33938" s="10">
        <f>+[1]Netzflussrechnung!CD33967+[1]Netzflussrechnung!CF33967</f>
        <v>1379.9988599999999</v>
      </c>
    </row>
    <row r="33939" spans="1:3">
      <c r="A33939" s="8">
        <v>44550</v>
      </c>
      <c r="B33939" s="9">
        <v>0.52083333333333337</v>
      </c>
      <c r="C33939" s="10">
        <f>+[1]Netzflussrechnung!CD33968+[1]Netzflussrechnung!CF33968</f>
        <v>1363.8398999999999</v>
      </c>
    </row>
    <row r="33940" spans="1:3">
      <c r="A33940" s="8">
        <v>44550</v>
      </c>
      <c r="B33940" s="9">
        <v>0.53125</v>
      </c>
      <c r="C33940" s="10">
        <f>+[1]Netzflussrechnung!CD33969+[1]Netzflussrechnung!CF33969</f>
        <v>1352.1439000000003</v>
      </c>
    </row>
    <row r="33941" spans="1:3">
      <c r="A33941" s="8">
        <v>44550</v>
      </c>
      <c r="B33941" s="9">
        <v>0.54166666666666663</v>
      </c>
      <c r="C33941" s="10">
        <f>+[1]Netzflussrechnung!CD33970+[1]Netzflussrechnung!CF33970</f>
        <v>1292.9885199999999</v>
      </c>
    </row>
    <row r="33942" spans="1:3">
      <c r="A33942" s="8">
        <v>44550</v>
      </c>
      <c r="B33942" s="9">
        <v>0.55208333333333337</v>
      </c>
      <c r="C33942" s="10">
        <f>+[1]Netzflussrechnung!CD33971+[1]Netzflussrechnung!CF33971</f>
        <v>1271.2546199999997</v>
      </c>
    </row>
    <row r="33943" spans="1:3">
      <c r="A33943" s="8">
        <v>44550</v>
      </c>
      <c r="B33943" s="9">
        <v>0.5625</v>
      </c>
      <c r="C33943" s="10">
        <f>+[1]Netzflussrechnung!CD33972+[1]Netzflussrechnung!CF33972</f>
        <v>1242.1595400000001</v>
      </c>
    </row>
    <row r="33944" spans="1:3">
      <c r="A33944" s="8">
        <v>44550</v>
      </c>
      <c r="B33944" s="9">
        <v>0.57291666666666663</v>
      </c>
      <c r="C33944" s="10">
        <f>+[1]Netzflussrechnung!CD33973+[1]Netzflussrechnung!CF33973</f>
        <v>1204.82088</v>
      </c>
    </row>
    <row r="33945" spans="1:3">
      <c r="A33945" s="8">
        <v>44550</v>
      </c>
      <c r="B33945" s="9">
        <v>0.58333333333333337</v>
      </c>
      <c r="C33945" s="10">
        <f>+[1]Netzflussrechnung!CD33974+[1]Netzflussrechnung!CF33974</f>
        <v>1181.0691999999997</v>
      </c>
    </row>
    <row r="33946" spans="1:3">
      <c r="A33946" s="8">
        <v>44550</v>
      </c>
      <c r="B33946" s="9">
        <v>0.59375</v>
      </c>
      <c r="C33946" s="10">
        <f>+[1]Netzflussrechnung!CD33975+[1]Netzflussrechnung!CF33975</f>
        <v>1167.8947800000003</v>
      </c>
    </row>
    <row r="33947" spans="1:3">
      <c r="A33947" s="8">
        <v>44550</v>
      </c>
      <c r="B33947" s="9">
        <v>0.60416666666666663</v>
      </c>
      <c r="C33947" s="10">
        <f>+[1]Netzflussrechnung!CD33976+[1]Netzflussrechnung!CF33976</f>
        <v>1140.1307200000001</v>
      </c>
    </row>
    <row r="33948" spans="1:3">
      <c r="A33948" s="8">
        <v>44550</v>
      </c>
      <c r="B33948" s="9">
        <v>0.61458333333333337</v>
      </c>
      <c r="C33948" s="10">
        <f>+[1]Netzflussrechnung!CD33977+[1]Netzflussrechnung!CF33977</f>
        <v>1110.7626400000001</v>
      </c>
    </row>
    <row r="33949" spans="1:3">
      <c r="A33949" s="8">
        <v>44550</v>
      </c>
      <c r="B33949" s="9">
        <v>0.625</v>
      </c>
      <c r="C33949" s="10">
        <f>+[1]Netzflussrechnung!CD33978+[1]Netzflussrechnung!CF33978</f>
        <v>1079.0995999999998</v>
      </c>
    </row>
    <row r="33950" spans="1:3">
      <c r="A33950" s="8">
        <v>44550</v>
      </c>
      <c r="B33950" s="9">
        <v>0.63541666666666663</v>
      </c>
      <c r="C33950" s="10">
        <f>+[1]Netzflussrechnung!CD33979+[1]Netzflussrechnung!CF33979</f>
        <v>1052.31888</v>
      </c>
    </row>
    <row r="33951" spans="1:3">
      <c r="A33951" s="8">
        <v>44550</v>
      </c>
      <c r="B33951" s="9">
        <v>0.64583333333333337</v>
      </c>
      <c r="C33951" s="10">
        <f>+[1]Netzflussrechnung!CD33980+[1]Netzflussrechnung!CF33980</f>
        <v>987.12315999999987</v>
      </c>
    </row>
    <row r="33952" spans="1:3">
      <c r="A33952" s="8">
        <v>44550</v>
      </c>
      <c r="B33952" s="9">
        <v>0.65625</v>
      </c>
      <c r="C33952" s="10">
        <f>+[1]Netzflussrechnung!CD33981+[1]Netzflussrechnung!CF33981</f>
        <v>985.08543999999995</v>
      </c>
    </row>
    <row r="33953" spans="1:3">
      <c r="A33953" s="8">
        <v>44550</v>
      </c>
      <c r="B33953" s="9">
        <v>0.66666666666666663</v>
      </c>
      <c r="C33953" s="10">
        <f>+[1]Netzflussrechnung!CD33982+[1]Netzflussrechnung!CF33982</f>
        <v>982.75135999999998</v>
      </c>
    </row>
    <row r="33954" spans="1:3">
      <c r="A33954" s="8">
        <v>44550</v>
      </c>
      <c r="B33954" s="9">
        <v>0.67708333333333337</v>
      </c>
      <c r="C33954" s="10">
        <f>+[1]Netzflussrechnung!CD33983+[1]Netzflussrechnung!CF33983</f>
        <v>971.30000000000007</v>
      </c>
    </row>
    <row r="33955" spans="1:3">
      <c r="A33955" s="8">
        <v>44550</v>
      </c>
      <c r="B33955" s="9">
        <v>0.6875</v>
      </c>
      <c r="C33955" s="10">
        <f>+[1]Netzflussrechnung!CD33984+[1]Netzflussrechnung!CF33984</f>
        <v>983.27500000000009</v>
      </c>
    </row>
    <row r="33956" spans="1:3">
      <c r="A33956" s="8">
        <v>44550</v>
      </c>
      <c r="B33956" s="9">
        <v>0.69791666666666663</v>
      </c>
      <c r="C33956" s="10">
        <f>+[1]Netzflussrechnung!CD33985+[1]Netzflussrechnung!CF33985</f>
        <v>992.55000000000007</v>
      </c>
    </row>
    <row r="33957" spans="1:3">
      <c r="A33957" s="8">
        <v>44550</v>
      </c>
      <c r="B33957" s="9">
        <v>0.70833333333333337</v>
      </c>
      <c r="C33957" s="10">
        <f>+[1]Netzflussrechnung!CD33986+[1]Netzflussrechnung!CF33986</f>
        <v>991.35</v>
      </c>
    </row>
    <row r="33958" spans="1:3">
      <c r="A33958" s="8">
        <v>44550</v>
      </c>
      <c r="B33958" s="9">
        <v>0.71875</v>
      </c>
      <c r="C33958" s="10">
        <f>+[1]Netzflussrechnung!CD33987+[1]Netzflussrechnung!CF33987</f>
        <v>981.09999999999991</v>
      </c>
    </row>
    <row r="33959" spans="1:3">
      <c r="A33959" s="8">
        <v>44550</v>
      </c>
      <c r="B33959" s="9">
        <v>0.72916666666666663</v>
      </c>
      <c r="C33959" s="10">
        <f>+[1]Netzflussrechnung!CD33988+[1]Netzflussrechnung!CF33988</f>
        <v>981.54999999999984</v>
      </c>
    </row>
    <row r="33960" spans="1:3">
      <c r="A33960" s="8">
        <v>44550</v>
      </c>
      <c r="B33960" s="9">
        <v>0.73958333333333337</v>
      </c>
      <c r="C33960" s="10">
        <f>+[1]Netzflussrechnung!CD33989+[1]Netzflussrechnung!CF33989</f>
        <v>994.52500000000009</v>
      </c>
    </row>
    <row r="33961" spans="1:3">
      <c r="A33961" s="8">
        <v>44550</v>
      </c>
      <c r="B33961" s="9">
        <v>0.75</v>
      </c>
      <c r="C33961" s="10">
        <f>+[1]Netzflussrechnung!CD33990+[1]Netzflussrechnung!CF33990</f>
        <v>1025.07456</v>
      </c>
    </row>
    <row r="33962" spans="1:3">
      <c r="A33962" s="8">
        <v>44550</v>
      </c>
      <c r="B33962" s="9">
        <v>0.76041666666666663</v>
      </c>
      <c r="C33962" s="10">
        <f>+[1]Netzflussrechnung!CD33991+[1]Netzflussrechnung!CF33991</f>
        <v>1054.7491400000001</v>
      </c>
    </row>
    <row r="33963" spans="1:3">
      <c r="A33963" s="8">
        <v>44550</v>
      </c>
      <c r="B33963" s="9">
        <v>0.77083333333333337</v>
      </c>
      <c r="C33963" s="10">
        <f>+[1]Netzflussrechnung!CD33992+[1]Netzflussrechnung!CF33992</f>
        <v>1037.3742400000001</v>
      </c>
    </row>
    <row r="33964" spans="1:3">
      <c r="A33964" s="8">
        <v>44550</v>
      </c>
      <c r="B33964" s="9">
        <v>0.78125</v>
      </c>
      <c r="C33964" s="10">
        <f>+[1]Netzflussrechnung!CD33993+[1]Netzflussrechnung!CF33993</f>
        <v>1031.5241999999998</v>
      </c>
    </row>
    <row r="33965" spans="1:3">
      <c r="A33965" s="8">
        <v>44550</v>
      </c>
      <c r="B33965" s="9">
        <v>0.79166666666666663</v>
      </c>
      <c r="C33965" s="10">
        <f>+[1]Netzflussrechnung!CD33994+[1]Netzflussrechnung!CF33994</f>
        <v>1055.74866</v>
      </c>
    </row>
    <row r="33966" spans="1:3">
      <c r="A33966" s="8">
        <v>44550</v>
      </c>
      <c r="B33966" s="9">
        <v>0.80208333333333337</v>
      </c>
      <c r="C33966" s="10">
        <f>+[1]Netzflussrechnung!CD33995+[1]Netzflussrechnung!CF33995</f>
        <v>1057.47352</v>
      </c>
    </row>
    <row r="33967" spans="1:3">
      <c r="A33967" s="8">
        <v>44550</v>
      </c>
      <c r="B33967" s="9">
        <v>0.8125</v>
      </c>
      <c r="C33967" s="10">
        <f>+[1]Netzflussrechnung!CD33996+[1]Netzflussrechnung!CF33996</f>
        <v>1068.77324</v>
      </c>
    </row>
    <row r="33968" spans="1:3">
      <c r="A33968" s="8">
        <v>44550</v>
      </c>
      <c r="B33968" s="9">
        <v>0.82291666666666663</v>
      </c>
      <c r="C33968" s="10">
        <f>+[1]Netzflussrechnung!CD33997+[1]Netzflussrechnung!CF33997</f>
        <v>1096.1227000000001</v>
      </c>
    </row>
    <row r="33969" spans="1:3">
      <c r="A33969" s="8">
        <v>44550</v>
      </c>
      <c r="B33969" s="9">
        <v>0.83333333333333337</v>
      </c>
      <c r="C33969" s="10">
        <f>+[1]Netzflussrechnung!CD33998+[1]Netzflussrechnung!CF33998</f>
        <v>1099.6226200000001</v>
      </c>
    </row>
    <row r="33970" spans="1:3">
      <c r="A33970" s="8">
        <v>44550</v>
      </c>
      <c r="B33970" s="9">
        <v>0.84375</v>
      </c>
      <c r="C33970" s="10">
        <f>+[1]Netzflussrechnung!CD33999+[1]Netzflussrechnung!CF33999</f>
        <v>1058.19838</v>
      </c>
    </row>
    <row r="33971" spans="1:3">
      <c r="A33971" s="8">
        <v>44550</v>
      </c>
      <c r="B33971" s="9">
        <v>0.85416666666666663</v>
      </c>
      <c r="C33971" s="10">
        <f>+[1]Netzflussrechnung!CD34000+[1]Netzflussrechnung!CF34000</f>
        <v>1081.5479400000002</v>
      </c>
    </row>
    <row r="33972" spans="1:3">
      <c r="A33972" s="8">
        <v>44550</v>
      </c>
      <c r="B33972" s="9">
        <v>0.86458333333333337</v>
      </c>
      <c r="C33972" s="10">
        <f>+[1]Netzflussrechnung!CD34001+[1]Netzflussrechnung!CF34001</f>
        <v>1095.0228000000002</v>
      </c>
    </row>
    <row r="33973" spans="1:3">
      <c r="A33973" s="8">
        <v>44550</v>
      </c>
      <c r="B33973" s="9">
        <v>0.875</v>
      </c>
      <c r="C33973" s="10">
        <f>+[1]Netzflussrechnung!CD34002+[1]Netzflussrechnung!CF34002</f>
        <v>1104.5728000000001</v>
      </c>
    </row>
    <row r="33974" spans="1:3">
      <c r="A33974" s="8">
        <v>44550</v>
      </c>
      <c r="B33974" s="9">
        <v>0.88541666666666663</v>
      </c>
      <c r="C33974" s="10">
        <f>+[1]Netzflussrechnung!CD34003+[1]Netzflussrechnung!CF34003</f>
        <v>1110.7477600000002</v>
      </c>
    </row>
    <row r="33975" spans="1:3">
      <c r="A33975" s="8">
        <v>44550</v>
      </c>
      <c r="B33975" s="9">
        <v>0.89583333333333337</v>
      </c>
      <c r="C33975" s="10">
        <f>+[1]Netzflussrechnung!CD34004+[1]Netzflussrechnung!CF34004</f>
        <v>1102.7480200000002</v>
      </c>
    </row>
    <row r="33976" spans="1:3">
      <c r="A33976" s="8">
        <v>44550</v>
      </c>
      <c r="B33976" s="9">
        <v>0.90625</v>
      </c>
      <c r="C33976" s="10">
        <f>+[1]Netzflussrechnung!CD34005+[1]Netzflussrechnung!CF34005</f>
        <v>1067.7485200000001</v>
      </c>
    </row>
    <row r="33977" spans="1:3">
      <c r="A33977" s="8">
        <v>44550</v>
      </c>
      <c r="B33977" s="9">
        <v>0.91666666666666663</v>
      </c>
      <c r="C33977" s="10">
        <f>+[1]Netzflussrechnung!CD34006+[1]Netzflussrechnung!CF34006</f>
        <v>1067.0733800000003</v>
      </c>
    </row>
    <row r="33978" spans="1:3">
      <c r="A33978" s="8">
        <v>44550</v>
      </c>
      <c r="B33978" s="9">
        <v>0.92708333333333337</v>
      </c>
      <c r="C33978" s="10">
        <f>+[1]Netzflussrechnung!CD34007+[1]Netzflussrechnung!CF34007</f>
        <v>1043.3486</v>
      </c>
    </row>
    <row r="33979" spans="1:3">
      <c r="A33979" s="8">
        <v>44550</v>
      </c>
      <c r="B33979" s="9">
        <v>0.9375</v>
      </c>
      <c r="C33979" s="10">
        <f>+[1]Netzflussrechnung!CD34008+[1]Netzflussrechnung!CF34008</f>
        <v>1049.0234599999999</v>
      </c>
    </row>
    <row r="33980" spans="1:3">
      <c r="A33980" s="8">
        <v>44550</v>
      </c>
      <c r="B33980" s="9">
        <v>0.94791666666666663</v>
      </c>
      <c r="C33980" s="10">
        <f>+[1]Netzflussrechnung!CD34009+[1]Netzflussrechnung!CF34009</f>
        <v>1057.29846</v>
      </c>
    </row>
    <row r="33981" spans="1:3">
      <c r="A33981" s="8">
        <v>44550</v>
      </c>
      <c r="B33981" s="9">
        <v>0.95833333333333337</v>
      </c>
      <c r="C33981" s="10">
        <f>+[1]Netzflussrechnung!CD34010+[1]Netzflussrechnung!CF34010</f>
        <v>1055.6485200000002</v>
      </c>
    </row>
    <row r="33982" spans="1:3">
      <c r="A33982" s="8">
        <v>44550</v>
      </c>
      <c r="B33982" s="9">
        <v>0.96875</v>
      </c>
      <c r="C33982" s="10">
        <f>+[1]Netzflussrechnung!CD34011+[1]Netzflussrechnung!CF34011</f>
        <v>1051.3985600000001</v>
      </c>
    </row>
    <row r="33983" spans="1:3">
      <c r="A33983" s="8">
        <v>44550</v>
      </c>
      <c r="B33983" s="9">
        <v>0.97916666666666663</v>
      </c>
      <c r="C33983" s="10">
        <f>+[1]Netzflussrechnung!CD34012+[1]Netzflussrechnung!CF34012</f>
        <v>1019.4491399999999</v>
      </c>
    </row>
    <row r="33984" spans="1:3">
      <c r="A33984" s="8">
        <v>44550</v>
      </c>
      <c r="B33984" s="9">
        <v>0.98958333333333337</v>
      </c>
      <c r="C33984" s="10">
        <f>+[1]Netzflussrechnung!CD34013+[1]Netzflussrechnung!CF34013</f>
        <v>987.74973999999997</v>
      </c>
    </row>
    <row r="33985" spans="1:3">
      <c r="A33985" s="8">
        <v>44551</v>
      </c>
      <c r="B33985" s="9">
        <v>0</v>
      </c>
      <c r="C33985" s="10">
        <f>+[1]Netzflussrechnung!CD34014+[1]Netzflussrechnung!CF34014</f>
        <v>985.44967999999994</v>
      </c>
    </row>
    <row r="33986" spans="1:3">
      <c r="A33986" s="8">
        <v>44551</v>
      </c>
      <c r="B33986" s="9">
        <v>1.0416666666666666E-2</v>
      </c>
      <c r="C33986" s="10">
        <f>+[1]Netzflussrechnung!CD34015+[1]Netzflussrechnung!CF34015</f>
        <v>1002.32436</v>
      </c>
    </row>
    <row r="33987" spans="1:3">
      <c r="A33987" s="8">
        <v>44551</v>
      </c>
      <c r="B33987" s="9">
        <v>2.0833333333333332E-2</v>
      </c>
      <c r="C33987" s="10">
        <f>+[1]Netzflussrechnung!CD34016+[1]Netzflussrechnung!CF34016</f>
        <v>1010.8492799999999</v>
      </c>
    </row>
    <row r="33988" spans="1:3">
      <c r="A33988" s="8">
        <v>44551</v>
      </c>
      <c r="B33988" s="9">
        <v>3.125E-2</v>
      </c>
      <c r="C33988" s="10">
        <f>+[1]Netzflussrechnung!CD34017+[1]Netzflussrechnung!CF34017</f>
        <v>1024.2993799999999</v>
      </c>
    </row>
    <row r="33989" spans="1:3">
      <c r="A33989" s="8">
        <v>44551</v>
      </c>
      <c r="B33989" s="9">
        <v>4.1666666666666664E-2</v>
      </c>
      <c r="C33989" s="10">
        <f>+[1]Netzflussrechnung!CD34018+[1]Netzflussrechnung!CF34018</f>
        <v>1036.5740599999999</v>
      </c>
    </row>
    <row r="33990" spans="1:3">
      <c r="A33990" s="8">
        <v>44551</v>
      </c>
      <c r="B33990" s="9">
        <v>5.2083333333333336E-2</v>
      </c>
      <c r="C33990" s="10">
        <f>+[1]Netzflussrechnung!CD34019+[1]Netzflussrechnung!CF34019</f>
        <v>1066.7984800000002</v>
      </c>
    </row>
    <row r="33991" spans="1:3">
      <c r="A33991" s="8">
        <v>44551</v>
      </c>
      <c r="B33991" s="9">
        <v>6.25E-2</v>
      </c>
      <c r="C33991" s="10">
        <f>+[1]Netzflussrechnung!CD34020+[1]Netzflussrechnung!CF34020</f>
        <v>1053.3236999999999</v>
      </c>
    </row>
    <row r="33992" spans="1:3">
      <c r="A33992" s="8">
        <v>44551</v>
      </c>
      <c r="B33992" s="9">
        <v>7.2916666666666671E-2</v>
      </c>
      <c r="C33992" s="10">
        <f>+[1]Netzflussrechnung!CD34021+[1]Netzflussrechnung!CF34021</f>
        <v>1082.8731600000001</v>
      </c>
    </row>
    <row r="33993" spans="1:3">
      <c r="A33993" s="8">
        <v>44551</v>
      </c>
      <c r="B33993" s="9">
        <v>8.3333333333333329E-2</v>
      </c>
      <c r="C33993" s="10">
        <f>+[1]Netzflussrechnung!CD34022+[1]Netzflussrechnung!CF34022</f>
        <v>1118.69748</v>
      </c>
    </row>
    <row r="33994" spans="1:3">
      <c r="A33994" s="8">
        <v>44551</v>
      </c>
      <c r="B33994" s="9">
        <v>9.375E-2</v>
      </c>
      <c r="C33994" s="10">
        <f>+[1]Netzflussrechnung!CD34023+[1]Netzflussrechnung!CF34023</f>
        <v>1112.1723999999999</v>
      </c>
    </row>
    <row r="33995" spans="1:3">
      <c r="A33995" s="8">
        <v>44551</v>
      </c>
      <c r="B33995" s="9">
        <v>0.10416666666666667</v>
      </c>
      <c r="C33995" s="10">
        <f>+[1]Netzflussrechnung!CD34024+[1]Netzflussrechnung!CF34024</f>
        <v>1136.82194</v>
      </c>
    </row>
    <row r="33996" spans="1:3">
      <c r="A33996" s="8">
        <v>44551</v>
      </c>
      <c r="B33996" s="9">
        <v>0.11458333333333333</v>
      </c>
      <c r="C33996" s="10">
        <f>+[1]Netzflussrechnung!CD34025+[1]Netzflussrechnung!CF34025</f>
        <v>1187.0463</v>
      </c>
    </row>
    <row r="33997" spans="1:3">
      <c r="A33997" s="8">
        <v>44551</v>
      </c>
      <c r="B33997" s="9">
        <v>0.125</v>
      </c>
      <c r="C33997" s="10">
        <f>+[1]Netzflussrechnung!CD34026+[1]Netzflussrechnung!CF34026</f>
        <v>1044.57384</v>
      </c>
    </row>
    <row r="33998" spans="1:3">
      <c r="A33998" s="8">
        <v>44551</v>
      </c>
      <c r="B33998" s="9">
        <v>0.13541666666666666</v>
      </c>
      <c r="C33998" s="10">
        <f>+[1]Netzflussrechnung!CD34027+[1]Netzflussrechnung!CF34027</f>
        <v>1011.6995000000001</v>
      </c>
    </row>
    <row r="33999" spans="1:3">
      <c r="A33999" s="8">
        <v>44551</v>
      </c>
      <c r="B33999" s="9">
        <v>0.14583333333333334</v>
      </c>
      <c r="C33999" s="10">
        <f>+[1]Netzflussrechnung!CD34028+[1]Netzflussrechnung!CF34028</f>
        <v>993.22482000000002</v>
      </c>
    </row>
    <row r="34000" spans="1:3">
      <c r="A34000" s="8">
        <v>44551</v>
      </c>
      <c r="B34000" s="9">
        <v>0.15625</v>
      </c>
      <c r="C34000" s="10">
        <f>+[1]Netzflussrechnung!CD34029+[1]Netzflussrechnung!CF34029</f>
        <v>984.09999999999991</v>
      </c>
    </row>
    <row r="34001" spans="1:3">
      <c r="A34001" s="8">
        <v>44551</v>
      </c>
      <c r="B34001" s="9">
        <v>0.16666666666666666</v>
      </c>
      <c r="C34001" s="10">
        <f>+[1]Netzflussrechnung!CD34030+[1]Netzflussrechnung!CF34030</f>
        <v>982.45</v>
      </c>
    </row>
    <row r="34002" spans="1:3">
      <c r="A34002" s="8">
        <v>44551</v>
      </c>
      <c r="B34002" s="9">
        <v>0.17708333333333334</v>
      </c>
      <c r="C34002" s="10">
        <f>+[1]Netzflussrechnung!CD34031+[1]Netzflussrechnung!CF34031</f>
        <v>974.64996000000008</v>
      </c>
    </row>
    <row r="34003" spans="1:3">
      <c r="A34003" s="8">
        <v>44551</v>
      </c>
      <c r="B34003" s="9">
        <v>0.1875</v>
      </c>
      <c r="C34003" s="10">
        <f>+[1]Netzflussrechnung!CD34032+[1]Netzflussrechnung!CF34032</f>
        <v>1088.1230600000001</v>
      </c>
    </row>
    <row r="34004" spans="1:3">
      <c r="A34004" s="8">
        <v>44551</v>
      </c>
      <c r="B34004" s="9">
        <v>0.19791666666666666</v>
      </c>
      <c r="C34004" s="10">
        <f>+[1]Netzflussrechnung!CD34033+[1]Netzflussrechnung!CF34033</f>
        <v>1143.5471200000002</v>
      </c>
    </row>
    <row r="34005" spans="1:3">
      <c r="A34005" s="8">
        <v>44551</v>
      </c>
      <c r="B34005" s="9">
        <v>0.20833333333333334</v>
      </c>
      <c r="C34005" s="10">
        <f>+[1]Netzflussrechnung!CD34034+[1]Netzflussrechnung!CF34034</f>
        <v>1136.5722000000001</v>
      </c>
    </row>
    <row r="34006" spans="1:3">
      <c r="A34006" s="8">
        <v>44551</v>
      </c>
      <c r="B34006" s="9">
        <v>0.21875</v>
      </c>
      <c r="C34006" s="10">
        <f>+[1]Netzflussrechnung!CD34035+[1]Netzflussrechnung!CF34035</f>
        <v>1134.94704</v>
      </c>
    </row>
    <row r="34007" spans="1:3">
      <c r="A34007" s="8">
        <v>44551</v>
      </c>
      <c r="B34007" s="9">
        <v>0.22916666666666666</v>
      </c>
      <c r="C34007" s="10">
        <f>+[1]Netzflussrechnung!CD34036+[1]Netzflussrechnung!CF34036</f>
        <v>1129.4220400000002</v>
      </c>
    </row>
    <row r="34008" spans="1:3">
      <c r="A34008" s="8">
        <v>44551</v>
      </c>
      <c r="B34008" s="9">
        <v>0.23958333333333334</v>
      </c>
      <c r="C34008" s="10">
        <f>+[1]Netzflussrechnung!CD34037+[1]Netzflussrechnung!CF34037</f>
        <v>1141.4968400000002</v>
      </c>
    </row>
    <row r="34009" spans="1:3">
      <c r="A34009" s="8">
        <v>44551</v>
      </c>
      <c r="B34009" s="9">
        <v>0.25</v>
      </c>
      <c r="C34009" s="10">
        <f>+[1]Netzflussrechnung!CD34038+[1]Netzflussrechnung!CF34038</f>
        <v>1105.2975199999998</v>
      </c>
    </row>
    <row r="34010" spans="1:3">
      <c r="A34010" s="8">
        <v>44551</v>
      </c>
      <c r="B34010" s="9">
        <v>0.26041666666666669</v>
      </c>
      <c r="C34010" s="10">
        <f>+[1]Netzflussrechnung!CD34039+[1]Netzflussrechnung!CF34039</f>
        <v>1037.54874</v>
      </c>
    </row>
    <row r="34011" spans="1:3">
      <c r="A34011" s="8">
        <v>44551</v>
      </c>
      <c r="B34011" s="9">
        <v>0.27083333333333331</v>
      </c>
      <c r="C34011" s="10">
        <f>+[1]Netzflussrechnung!CD34040+[1]Netzflussrechnung!CF34040</f>
        <v>1047.5736400000001</v>
      </c>
    </row>
    <row r="34012" spans="1:3">
      <c r="A34012" s="8">
        <v>44551</v>
      </c>
      <c r="B34012" s="9">
        <v>0.28125</v>
      </c>
      <c r="C34012" s="10">
        <f>+[1]Netzflussrechnung!CD34041+[1]Netzflussrechnung!CF34041</f>
        <v>894.3735999999999</v>
      </c>
    </row>
    <row r="34013" spans="1:3">
      <c r="A34013" s="8">
        <v>44551</v>
      </c>
      <c r="B34013" s="9">
        <v>0.29166666666666669</v>
      </c>
      <c r="C34013" s="10">
        <f>+[1]Netzflussrechnung!CD34042+[1]Netzflussrechnung!CF34042</f>
        <v>841.34866</v>
      </c>
    </row>
    <row r="34014" spans="1:3">
      <c r="A34014" s="8">
        <v>44551</v>
      </c>
      <c r="B34014" s="9">
        <v>0.30208333333333331</v>
      </c>
      <c r="C34014" s="10">
        <f>+[1]Netzflussrechnung!CD34043+[1]Netzflussrechnung!CF34043</f>
        <v>843.22370000000001</v>
      </c>
    </row>
    <row r="34015" spans="1:3">
      <c r="A34015" s="8">
        <v>44551</v>
      </c>
      <c r="B34015" s="9">
        <v>0.3125</v>
      </c>
      <c r="C34015" s="10">
        <f>+[1]Netzflussrechnung!CD34044+[1]Netzflussrechnung!CF34044</f>
        <v>841.32366000000002</v>
      </c>
    </row>
    <row r="34016" spans="1:3">
      <c r="A34016" s="8">
        <v>44551</v>
      </c>
      <c r="B34016" s="9">
        <v>0.32291666666666669</v>
      </c>
      <c r="C34016" s="10">
        <f>+[1]Netzflussrechnung!CD34045+[1]Netzflussrechnung!CF34045</f>
        <v>702.8737799999999</v>
      </c>
    </row>
    <row r="34017" spans="1:3">
      <c r="A34017" s="8">
        <v>44551</v>
      </c>
      <c r="B34017" s="9">
        <v>0.33333333333333331</v>
      </c>
      <c r="C34017" s="10">
        <f>+[1]Netzflussrechnung!CD34046+[1]Netzflussrechnung!CF34046</f>
        <v>588.42377999999997</v>
      </c>
    </row>
    <row r="34018" spans="1:3">
      <c r="A34018" s="8">
        <v>44551</v>
      </c>
      <c r="B34018" s="9">
        <v>0.34375</v>
      </c>
      <c r="C34018" s="10">
        <f>+[1]Netzflussrechnung!CD34047+[1]Netzflussrechnung!CF34047</f>
        <v>585.72385999999995</v>
      </c>
    </row>
    <row r="34019" spans="1:3">
      <c r="A34019" s="8">
        <v>44551</v>
      </c>
      <c r="B34019" s="9">
        <v>0.35416666666666669</v>
      </c>
      <c r="C34019" s="10">
        <f>+[1]Netzflussrechnung!CD34048+[1]Netzflussrechnung!CF34048</f>
        <v>585.09969999999998</v>
      </c>
    </row>
    <row r="34020" spans="1:3">
      <c r="A34020" s="8">
        <v>44551</v>
      </c>
      <c r="B34020" s="9">
        <v>0.36458333333333331</v>
      </c>
      <c r="C34020" s="10">
        <f>+[1]Netzflussrechnung!CD34049+[1]Netzflussrechnung!CF34049</f>
        <v>590.05234000000007</v>
      </c>
    </row>
    <row r="34021" spans="1:3">
      <c r="A34021" s="8">
        <v>44551</v>
      </c>
      <c r="B34021" s="9">
        <v>0.375</v>
      </c>
      <c r="C34021" s="10">
        <f>+[1]Netzflussrechnung!CD34050+[1]Netzflussrechnung!CF34050</f>
        <v>591.15854000000013</v>
      </c>
    </row>
    <row r="34022" spans="1:3">
      <c r="A34022" s="8">
        <v>44551</v>
      </c>
      <c r="B34022" s="9">
        <v>0.38541666666666669</v>
      </c>
      <c r="C34022" s="10">
        <f>+[1]Netzflussrechnung!CD34051+[1]Netzflussrechnung!CF34051</f>
        <v>591.81364000000008</v>
      </c>
    </row>
    <row r="34023" spans="1:3">
      <c r="A34023" s="8">
        <v>44551</v>
      </c>
      <c r="B34023" s="9">
        <v>0.39583333333333331</v>
      </c>
      <c r="C34023" s="10">
        <f>+[1]Netzflussrechnung!CD34052+[1]Netzflussrechnung!CF34052</f>
        <v>578.11998000000006</v>
      </c>
    </row>
    <row r="34024" spans="1:3">
      <c r="A34024" s="8">
        <v>44551</v>
      </c>
      <c r="B34024" s="9">
        <v>0.40625</v>
      </c>
      <c r="C34024" s="10">
        <f>+[1]Netzflussrechnung!CD34053+[1]Netzflussrechnung!CF34053</f>
        <v>575.82873999999993</v>
      </c>
    </row>
    <row r="34025" spans="1:3">
      <c r="A34025" s="8">
        <v>44551</v>
      </c>
      <c r="B34025" s="9">
        <v>0.41666666666666669</v>
      </c>
      <c r="C34025" s="10">
        <f>+[1]Netzflussrechnung!CD34054+[1]Netzflussrechnung!CF34054</f>
        <v>548.85519999999997</v>
      </c>
    </row>
    <row r="34026" spans="1:3">
      <c r="A34026" s="8">
        <v>44551</v>
      </c>
      <c r="B34026" s="9">
        <v>0.42708333333333331</v>
      </c>
      <c r="C34026" s="10">
        <f>+[1]Netzflussrechnung!CD34055+[1]Netzflussrechnung!CF34055</f>
        <v>553.98395999999991</v>
      </c>
    </row>
    <row r="34027" spans="1:3">
      <c r="A34027" s="8">
        <v>44551</v>
      </c>
      <c r="B34027" s="9">
        <v>0.4375</v>
      </c>
      <c r="C34027" s="10">
        <f>+[1]Netzflussrechnung!CD34056+[1]Netzflussrechnung!CF34056</f>
        <v>553.40822000000003</v>
      </c>
    </row>
    <row r="34028" spans="1:3">
      <c r="A34028" s="8">
        <v>44551</v>
      </c>
      <c r="B34028" s="9">
        <v>0.44791666666666669</v>
      </c>
      <c r="C34028" s="10">
        <f>+[1]Netzflussrechnung!CD34057+[1]Netzflussrechnung!CF34057</f>
        <v>580.85542000000009</v>
      </c>
    </row>
    <row r="34029" spans="1:3">
      <c r="A34029" s="8">
        <v>44551</v>
      </c>
      <c r="B34029" s="9">
        <v>0.45833333333333331</v>
      </c>
      <c r="C34029" s="10">
        <f>+[1]Netzflussrechnung!CD34058+[1]Netzflussrechnung!CF34058</f>
        <v>597.01606000000015</v>
      </c>
    </row>
    <row r="34030" spans="1:3">
      <c r="A34030" s="8">
        <v>44551</v>
      </c>
      <c r="B34030" s="9">
        <v>0.46875</v>
      </c>
      <c r="C34030" s="10">
        <f>+[1]Netzflussrechnung!CD34059+[1]Netzflussrechnung!CF34059</f>
        <v>678.56930000000011</v>
      </c>
    </row>
    <row r="34031" spans="1:3">
      <c r="A34031" s="8">
        <v>44551</v>
      </c>
      <c r="B34031" s="9">
        <v>0.47916666666666669</v>
      </c>
      <c r="C34031" s="10">
        <f>+[1]Netzflussrechnung!CD34060+[1]Netzflussrechnung!CF34060</f>
        <v>699.82747999999992</v>
      </c>
    </row>
    <row r="34032" spans="1:3">
      <c r="A34032" s="8">
        <v>44551</v>
      </c>
      <c r="B34032" s="9">
        <v>0.48958333333333331</v>
      </c>
      <c r="C34032" s="10">
        <f>+[1]Netzflussrechnung!CD34061+[1]Netzflussrechnung!CF34061</f>
        <v>679.03860000000009</v>
      </c>
    </row>
    <row r="34033" spans="1:3">
      <c r="A34033" s="8">
        <v>44551</v>
      </c>
      <c r="B34033" s="9">
        <v>0.5</v>
      </c>
      <c r="C34033" s="10">
        <f>+[1]Netzflussrechnung!CD34062+[1]Netzflussrechnung!CF34062</f>
        <v>670.36410000000012</v>
      </c>
    </row>
    <row r="34034" spans="1:3">
      <c r="A34034" s="8">
        <v>44551</v>
      </c>
      <c r="B34034" s="9">
        <v>0.51041666666666663</v>
      </c>
      <c r="C34034" s="10">
        <f>+[1]Netzflussrechnung!CD34063+[1]Netzflussrechnung!CF34063</f>
        <v>618.95510000000002</v>
      </c>
    </row>
    <row r="34035" spans="1:3">
      <c r="A34035" s="8">
        <v>44551</v>
      </c>
      <c r="B34035" s="9">
        <v>0.52083333333333337</v>
      </c>
      <c r="C34035" s="10">
        <f>+[1]Netzflussrechnung!CD34064+[1]Netzflussrechnung!CF34064</f>
        <v>586.81438000000003</v>
      </c>
    </row>
    <row r="34036" spans="1:3">
      <c r="A34036" s="8">
        <v>44551</v>
      </c>
      <c r="B34036" s="9">
        <v>0.53125</v>
      </c>
      <c r="C34036" s="10">
        <f>+[1]Netzflussrechnung!CD34065+[1]Netzflussrechnung!CF34065</f>
        <v>611.50564000000008</v>
      </c>
    </row>
    <row r="34037" spans="1:3">
      <c r="A34037" s="8">
        <v>44551</v>
      </c>
      <c r="B34037" s="9">
        <v>0.54166666666666663</v>
      </c>
      <c r="C34037" s="10">
        <f>+[1]Netzflussrechnung!CD34066+[1]Netzflussrechnung!CF34066</f>
        <v>945.86210000000017</v>
      </c>
    </row>
    <row r="34038" spans="1:3">
      <c r="A34038" s="8">
        <v>44551</v>
      </c>
      <c r="B34038" s="9">
        <v>0.55208333333333337</v>
      </c>
      <c r="C34038" s="10">
        <f>+[1]Netzflussrechnung!CD34067+[1]Netzflussrechnung!CF34067</f>
        <v>1070.2592200000001</v>
      </c>
    </row>
    <row r="34039" spans="1:3">
      <c r="A34039" s="8">
        <v>44551</v>
      </c>
      <c r="B34039" s="9">
        <v>0.5625</v>
      </c>
      <c r="C34039" s="10">
        <f>+[1]Netzflussrechnung!CD34068+[1]Netzflussrechnung!CF34068</f>
        <v>1068.3780800000002</v>
      </c>
    </row>
    <row r="34040" spans="1:3">
      <c r="A34040" s="8">
        <v>44551</v>
      </c>
      <c r="B34040" s="9">
        <v>0.57291666666666663</v>
      </c>
      <c r="C34040" s="10">
        <f>+[1]Netzflussrechnung!CD34069+[1]Netzflussrechnung!CF34069</f>
        <v>1056.6688199999999</v>
      </c>
    </row>
    <row r="34041" spans="1:3">
      <c r="A34041" s="8">
        <v>44551</v>
      </c>
      <c r="B34041" s="9">
        <v>0.58333333333333337</v>
      </c>
      <c r="C34041" s="10">
        <f>+[1]Netzflussrechnung!CD34070+[1]Netzflussrechnung!CF34070</f>
        <v>1061.9537599999999</v>
      </c>
    </row>
    <row r="34042" spans="1:3">
      <c r="A34042" s="8">
        <v>44551</v>
      </c>
      <c r="B34042" s="9">
        <v>0.59375</v>
      </c>
      <c r="C34042" s="10">
        <f>+[1]Netzflussrechnung!CD34071+[1]Netzflussrechnung!CF34071</f>
        <v>1054.7190000000001</v>
      </c>
    </row>
    <row r="34043" spans="1:3">
      <c r="A34043" s="8">
        <v>44551</v>
      </c>
      <c r="B34043" s="9">
        <v>0.60416666666666663</v>
      </c>
      <c r="C34043" s="10">
        <f>+[1]Netzflussrechnung!CD34072+[1]Netzflussrechnung!CF34072</f>
        <v>1079.2823199999998</v>
      </c>
    </row>
    <row r="34044" spans="1:3">
      <c r="A34044" s="8">
        <v>44551</v>
      </c>
      <c r="B34044" s="9">
        <v>0.61458333333333337</v>
      </c>
      <c r="C34044" s="10">
        <f>+[1]Netzflussrechnung!CD34073+[1]Netzflussrechnung!CF34073</f>
        <v>1180.8490999999999</v>
      </c>
    </row>
    <row r="34045" spans="1:3">
      <c r="A34045" s="8">
        <v>44551</v>
      </c>
      <c r="B34045" s="9">
        <v>0.625</v>
      </c>
      <c r="C34045" s="10">
        <f>+[1]Netzflussrechnung!CD34074+[1]Netzflussrechnung!CF34074</f>
        <v>1423.0136199999999</v>
      </c>
    </row>
    <row r="34046" spans="1:3">
      <c r="A34046" s="8">
        <v>44551</v>
      </c>
      <c r="B34046" s="9">
        <v>0.63541666666666663</v>
      </c>
      <c r="C34046" s="10">
        <f>+[1]Netzflussrechnung!CD34075+[1]Netzflussrechnung!CF34075</f>
        <v>1431.056</v>
      </c>
    </row>
    <row r="34047" spans="1:3">
      <c r="A34047" s="8">
        <v>44551</v>
      </c>
      <c r="B34047" s="9">
        <v>0.64583333333333337</v>
      </c>
      <c r="C34047" s="10">
        <f>+[1]Netzflussrechnung!CD34076+[1]Netzflussrechnung!CF34076</f>
        <v>1358.6513600000001</v>
      </c>
    </row>
    <row r="34048" spans="1:3">
      <c r="A34048" s="8">
        <v>44551</v>
      </c>
      <c r="B34048" s="9">
        <v>0.65625</v>
      </c>
      <c r="C34048" s="10">
        <f>+[1]Netzflussrechnung!CD34077+[1]Netzflussrechnung!CF34077</f>
        <v>1390.1221800000001</v>
      </c>
    </row>
    <row r="34049" spans="1:3">
      <c r="A34049" s="8">
        <v>44551</v>
      </c>
      <c r="B34049" s="9">
        <v>0.66666666666666663</v>
      </c>
      <c r="C34049" s="10">
        <f>+[1]Netzflussrechnung!CD34078+[1]Netzflussrechnung!CF34078</f>
        <v>1292.1966200000002</v>
      </c>
    </row>
    <row r="34050" spans="1:3">
      <c r="A34050" s="8">
        <v>44551</v>
      </c>
      <c r="B34050" s="9">
        <v>0.67708333333333337</v>
      </c>
      <c r="C34050" s="10">
        <f>+[1]Netzflussrechnung!CD34079+[1]Netzflussrechnung!CF34079</f>
        <v>1281.2218399999999</v>
      </c>
    </row>
    <row r="34051" spans="1:3">
      <c r="A34051" s="8">
        <v>44551</v>
      </c>
      <c r="B34051" s="9">
        <v>0.6875</v>
      </c>
      <c r="C34051" s="10">
        <f>+[1]Netzflussrechnung!CD34080+[1]Netzflussrechnung!CF34080</f>
        <v>1309.9213599999998</v>
      </c>
    </row>
    <row r="34052" spans="1:3">
      <c r="A34052" s="8">
        <v>44551</v>
      </c>
      <c r="B34052" s="9">
        <v>0.69791666666666663</v>
      </c>
      <c r="C34052" s="10">
        <f>+[1]Netzflussrechnung!CD34081+[1]Netzflussrechnung!CF34081</f>
        <v>1293.8216599999998</v>
      </c>
    </row>
    <row r="34053" spans="1:3">
      <c r="A34053" s="8">
        <v>44551</v>
      </c>
      <c r="B34053" s="9">
        <v>0.70833333333333337</v>
      </c>
      <c r="C34053" s="10">
        <f>+[1]Netzflussrechnung!CD34082+[1]Netzflussrechnung!CF34082</f>
        <v>1255.5972999999999</v>
      </c>
    </row>
    <row r="34054" spans="1:3">
      <c r="A34054" s="8">
        <v>44551</v>
      </c>
      <c r="B34054" s="9">
        <v>0.71875</v>
      </c>
      <c r="C34054" s="10">
        <f>+[1]Netzflussrechnung!CD34083+[1]Netzflussrechnung!CF34083</f>
        <v>1225.0478800000001</v>
      </c>
    </row>
    <row r="34055" spans="1:3">
      <c r="A34055" s="8">
        <v>44551</v>
      </c>
      <c r="B34055" s="9">
        <v>0.72916666666666663</v>
      </c>
      <c r="C34055" s="10">
        <f>+[1]Netzflussrechnung!CD34084+[1]Netzflussrechnung!CF34084</f>
        <v>1185.9985200000001</v>
      </c>
    </row>
    <row r="34056" spans="1:3">
      <c r="A34056" s="8">
        <v>44551</v>
      </c>
      <c r="B34056" s="9">
        <v>0.73958333333333337</v>
      </c>
      <c r="C34056" s="10">
        <f>+[1]Netzflussrechnung!CD34085+[1]Netzflussrechnung!CF34085</f>
        <v>1184.5487400000002</v>
      </c>
    </row>
    <row r="34057" spans="1:3">
      <c r="A34057" s="8">
        <v>44551</v>
      </c>
      <c r="B34057" s="9">
        <v>0.75</v>
      </c>
      <c r="C34057" s="10">
        <f>+[1]Netzflussrechnung!CD34086+[1]Netzflussrechnung!CF34086</f>
        <v>1174.7990200000002</v>
      </c>
    </row>
    <row r="34058" spans="1:3">
      <c r="A34058" s="8">
        <v>44551</v>
      </c>
      <c r="B34058" s="9">
        <v>0.76041666666666663</v>
      </c>
      <c r="C34058" s="10">
        <f>+[1]Netzflussrechnung!CD34087+[1]Netzflussrechnung!CF34087</f>
        <v>1154.9743799999999</v>
      </c>
    </row>
    <row r="34059" spans="1:3">
      <c r="A34059" s="8">
        <v>44551</v>
      </c>
      <c r="B34059" s="9">
        <v>0.77083333333333337</v>
      </c>
      <c r="C34059" s="10">
        <f>+[1]Netzflussrechnung!CD34088+[1]Netzflussrechnung!CF34088</f>
        <v>1118.0748599999999</v>
      </c>
    </row>
    <row r="34060" spans="1:3">
      <c r="A34060" s="8">
        <v>44551</v>
      </c>
      <c r="B34060" s="9">
        <v>0.78125</v>
      </c>
      <c r="C34060" s="10">
        <f>+[1]Netzflussrechnung!CD34089+[1]Netzflussrechnung!CF34089</f>
        <v>1105.6750000000002</v>
      </c>
    </row>
    <row r="34061" spans="1:3">
      <c r="A34061" s="8">
        <v>44551</v>
      </c>
      <c r="B34061" s="9">
        <v>0.79166666666666663</v>
      </c>
      <c r="C34061" s="10">
        <f>+[1]Netzflussrechnung!CD34090+[1]Netzflussrechnung!CF34090</f>
        <v>1105.075</v>
      </c>
    </row>
    <row r="34062" spans="1:3">
      <c r="A34062" s="8">
        <v>44551</v>
      </c>
      <c r="B34062" s="9">
        <v>0.80208333333333337</v>
      </c>
      <c r="C34062" s="10">
        <f>+[1]Netzflussrechnung!CD34091+[1]Netzflussrechnung!CF34091</f>
        <v>1113.9749999999999</v>
      </c>
    </row>
    <row r="34063" spans="1:3">
      <c r="A34063" s="8">
        <v>44551</v>
      </c>
      <c r="B34063" s="9">
        <v>0.8125</v>
      </c>
      <c r="C34063" s="10">
        <f>+[1]Netzflussrechnung!CD34092+[1]Netzflussrechnung!CF34092</f>
        <v>1117.2999999999997</v>
      </c>
    </row>
    <row r="34064" spans="1:3">
      <c r="A34064" s="8">
        <v>44551</v>
      </c>
      <c r="B34064" s="9">
        <v>0.82291666666666663</v>
      </c>
      <c r="C34064" s="10">
        <f>+[1]Netzflussrechnung!CD34093+[1]Netzflussrechnung!CF34093</f>
        <v>1133.2247800000002</v>
      </c>
    </row>
    <row r="34065" spans="1:3">
      <c r="A34065" s="8">
        <v>44551</v>
      </c>
      <c r="B34065" s="9">
        <v>0.83333333333333337</v>
      </c>
      <c r="C34065" s="10">
        <f>+[1]Netzflussrechnung!CD34094+[1]Netzflussrechnung!CF34094</f>
        <v>1186.69884</v>
      </c>
    </row>
    <row r="34066" spans="1:3">
      <c r="A34066" s="8">
        <v>44551</v>
      </c>
      <c r="B34066" s="9">
        <v>0.84375</v>
      </c>
      <c r="C34066" s="10">
        <f>+[1]Netzflussrechnung!CD34095+[1]Netzflussrechnung!CF34095</f>
        <v>1185.2487399999998</v>
      </c>
    </row>
    <row r="34067" spans="1:3">
      <c r="A34067" s="8">
        <v>44551</v>
      </c>
      <c r="B34067" s="9">
        <v>0.85416666666666663</v>
      </c>
      <c r="C34067" s="10">
        <f>+[1]Netzflussrechnung!CD34096+[1]Netzflussrechnung!CF34096</f>
        <v>1181.0236399999999</v>
      </c>
    </row>
    <row r="34068" spans="1:3">
      <c r="A34068" s="8">
        <v>44551</v>
      </c>
      <c r="B34068" s="9">
        <v>0.86458333333333337</v>
      </c>
      <c r="C34068" s="10">
        <f>+[1]Netzflussrechnung!CD34097+[1]Netzflussrechnung!CF34097</f>
        <v>1185.9485599999998</v>
      </c>
    </row>
    <row r="34069" spans="1:3">
      <c r="A34069" s="8">
        <v>44551</v>
      </c>
      <c r="B34069" s="9">
        <v>0.875</v>
      </c>
      <c r="C34069" s="10">
        <f>+[1]Netzflussrechnung!CD34098+[1]Netzflussrechnung!CF34098</f>
        <v>1224.9729399999999</v>
      </c>
    </row>
    <row r="34070" spans="1:3">
      <c r="A34070" s="8">
        <v>44551</v>
      </c>
      <c r="B34070" s="9">
        <v>0.88541666666666663</v>
      </c>
      <c r="C34070" s="10">
        <f>+[1]Netzflussrechnung!CD34099+[1]Netzflussrechnung!CF34099</f>
        <v>1247.2226599999997</v>
      </c>
    </row>
    <row r="34071" spans="1:3">
      <c r="A34071" s="8">
        <v>44551</v>
      </c>
      <c r="B34071" s="9">
        <v>0.89583333333333337</v>
      </c>
      <c r="C34071" s="10">
        <f>+[1]Netzflussrechnung!CD34100+[1]Netzflussrechnung!CF34100</f>
        <v>1252.4224000000002</v>
      </c>
    </row>
    <row r="34072" spans="1:3">
      <c r="A34072" s="8">
        <v>44551</v>
      </c>
      <c r="B34072" s="9">
        <v>0.90625</v>
      </c>
      <c r="C34072" s="10">
        <f>+[1]Netzflussrechnung!CD34101+[1]Netzflussrechnung!CF34101</f>
        <v>1243.3975799999998</v>
      </c>
    </row>
    <row r="34073" spans="1:3">
      <c r="A34073" s="8">
        <v>44551</v>
      </c>
      <c r="B34073" s="9">
        <v>0.91666666666666663</v>
      </c>
      <c r="C34073" s="10">
        <f>+[1]Netzflussrechnung!CD34102+[1]Netzflussrechnung!CF34102</f>
        <v>1251.3975199999998</v>
      </c>
    </row>
    <row r="34074" spans="1:3">
      <c r="A34074" s="8">
        <v>44551</v>
      </c>
      <c r="B34074" s="9">
        <v>0.92708333333333337</v>
      </c>
      <c r="C34074" s="10">
        <f>+[1]Netzflussrechnung!CD34103+[1]Netzflussrechnung!CF34103</f>
        <v>1247.07276</v>
      </c>
    </row>
    <row r="34075" spans="1:3">
      <c r="A34075" s="8">
        <v>44551</v>
      </c>
      <c r="B34075" s="9">
        <v>0.9375</v>
      </c>
      <c r="C34075" s="10">
        <f>+[1]Netzflussrechnung!CD34104+[1]Netzflussrechnung!CF34104</f>
        <v>1248.3978</v>
      </c>
    </row>
    <row r="34076" spans="1:3">
      <c r="A34076" s="8">
        <v>44551</v>
      </c>
      <c r="B34076" s="9">
        <v>0.94791666666666663</v>
      </c>
      <c r="C34076" s="10">
        <f>+[1]Netzflussrechnung!CD34105+[1]Netzflussrechnung!CF34105</f>
        <v>1246.9478799999999</v>
      </c>
    </row>
    <row r="34077" spans="1:3">
      <c r="A34077" s="8">
        <v>44551</v>
      </c>
      <c r="B34077" s="9">
        <v>0.95833333333333337</v>
      </c>
      <c r="C34077" s="10">
        <f>+[1]Netzflussrechnung!CD34106+[1]Netzflussrechnung!CF34106</f>
        <v>1210.6982</v>
      </c>
    </row>
    <row r="34078" spans="1:3">
      <c r="A34078" s="8">
        <v>44551</v>
      </c>
      <c r="B34078" s="9">
        <v>0.96875</v>
      </c>
      <c r="C34078" s="10">
        <f>+[1]Netzflussrechnung!CD34107+[1]Netzflussrechnung!CF34107</f>
        <v>1170.74892</v>
      </c>
    </row>
    <row r="34079" spans="1:3">
      <c r="A34079" s="8">
        <v>44551</v>
      </c>
      <c r="B34079" s="9">
        <v>0.97916666666666663</v>
      </c>
      <c r="C34079" s="10">
        <f>+[1]Netzflussrechnung!CD34108+[1]Netzflussrechnung!CF34108</f>
        <v>1141.8744199999999</v>
      </c>
    </row>
    <row r="34080" spans="1:3">
      <c r="A34080" s="8">
        <v>44551</v>
      </c>
      <c r="B34080" s="9">
        <v>0.98958333333333337</v>
      </c>
      <c r="C34080" s="10">
        <f>+[1]Netzflussrechnung!CD34109+[1]Netzflussrechnung!CF34109</f>
        <v>1291.1718000000001</v>
      </c>
    </row>
    <row r="34081" spans="1:3">
      <c r="A34081" s="8">
        <v>44552</v>
      </c>
      <c r="B34081" s="9">
        <v>0</v>
      </c>
      <c r="C34081" s="10">
        <f>+[1]Netzflussrechnung!CD34110+[1]Netzflussrechnung!CF34110</f>
        <v>1274.12204</v>
      </c>
    </row>
    <row r="34082" spans="1:3">
      <c r="A34082" s="8">
        <v>44552</v>
      </c>
      <c r="B34082" s="9">
        <v>1.0416666666666666E-2</v>
      </c>
      <c r="C34082" s="10">
        <f>+[1]Netzflussrechnung!CD34111+[1]Netzflussrechnung!CF34111</f>
        <v>1265.9972000000002</v>
      </c>
    </row>
    <row r="34083" spans="1:3">
      <c r="A34083" s="8">
        <v>44552</v>
      </c>
      <c r="B34083" s="9">
        <v>2.0833333333333332E-2</v>
      </c>
      <c r="C34083" s="10">
        <f>+[1]Netzflussrechnung!CD34112+[1]Netzflussrechnung!CF34112</f>
        <v>1308.29666</v>
      </c>
    </row>
    <row r="34084" spans="1:3">
      <c r="A34084" s="8">
        <v>44552</v>
      </c>
      <c r="B34084" s="9">
        <v>3.125E-2</v>
      </c>
      <c r="C34084" s="10">
        <f>+[1]Netzflussrechnung!CD34113+[1]Netzflussrechnung!CF34113</f>
        <v>1317.5466199999996</v>
      </c>
    </row>
    <row r="34085" spans="1:3">
      <c r="A34085" s="8">
        <v>44552</v>
      </c>
      <c r="B34085" s="9">
        <v>4.1666666666666664E-2</v>
      </c>
      <c r="C34085" s="10">
        <f>+[1]Netzflussrechnung!CD34114+[1]Netzflussrechnung!CF34114</f>
        <v>1316.4466600000003</v>
      </c>
    </row>
    <row r="34086" spans="1:3">
      <c r="A34086" s="8">
        <v>44552</v>
      </c>
      <c r="B34086" s="9">
        <v>5.2083333333333336E-2</v>
      </c>
      <c r="C34086" s="10">
        <f>+[1]Netzflussrechnung!CD34115+[1]Netzflussrechnung!CF34115</f>
        <v>1330.6461199999999</v>
      </c>
    </row>
    <row r="34087" spans="1:3">
      <c r="A34087" s="8">
        <v>44552</v>
      </c>
      <c r="B34087" s="9">
        <v>6.25E-2</v>
      </c>
      <c r="C34087" s="10">
        <f>+[1]Netzflussrechnung!CD34116+[1]Netzflussrechnung!CF34116</f>
        <v>1234.4977600000002</v>
      </c>
    </row>
    <row r="34088" spans="1:3">
      <c r="A34088" s="8">
        <v>44552</v>
      </c>
      <c r="B34088" s="9">
        <v>7.2916666666666671E-2</v>
      </c>
      <c r="C34088" s="10">
        <f>+[1]Netzflussrechnung!CD34117+[1]Netzflussrechnung!CF34117</f>
        <v>1204.5233000000003</v>
      </c>
    </row>
    <row r="34089" spans="1:3">
      <c r="A34089" s="8">
        <v>44552</v>
      </c>
      <c r="B34089" s="9">
        <v>8.3333333333333329E-2</v>
      </c>
      <c r="C34089" s="10">
        <f>+[1]Netzflussrechnung!CD34118+[1]Netzflussrechnung!CF34118</f>
        <v>1223.3730600000001</v>
      </c>
    </row>
    <row r="34090" spans="1:3">
      <c r="A34090" s="8">
        <v>44552</v>
      </c>
      <c r="B34090" s="9">
        <v>9.375E-2</v>
      </c>
      <c r="C34090" s="10">
        <f>+[1]Netzflussrechnung!CD34119+[1]Netzflussrechnung!CF34119</f>
        <v>1204.8983000000001</v>
      </c>
    </row>
    <row r="34091" spans="1:3">
      <c r="A34091" s="8">
        <v>44552</v>
      </c>
      <c r="B34091" s="9">
        <v>0.10416666666666667</v>
      </c>
      <c r="C34091" s="10">
        <f>+[1]Netzflussrechnung!CD34120+[1]Netzflussrechnung!CF34120</f>
        <v>1203.7232999999997</v>
      </c>
    </row>
    <row r="34092" spans="1:3">
      <c r="A34092" s="8">
        <v>44552</v>
      </c>
      <c r="B34092" s="9">
        <v>0.11458333333333333</v>
      </c>
      <c r="C34092" s="10">
        <f>+[1]Netzflussrechnung!CD34121+[1]Netzflussrechnung!CF34121</f>
        <v>1238.0228400000001</v>
      </c>
    </row>
    <row r="34093" spans="1:3">
      <c r="A34093" s="8">
        <v>44552</v>
      </c>
      <c r="B34093" s="9">
        <v>0.125</v>
      </c>
      <c r="C34093" s="10">
        <f>+[1]Netzflussrechnung!CD34122+[1]Netzflussrechnung!CF34122</f>
        <v>1230.0981200000001</v>
      </c>
    </row>
    <row r="34094" spans="1:3">
      <c r="A34094" s="8">
        <v>44552</v>
      </c>
      <c r="B34094" s="9">
        <v>0.13541666666666666</v>
      </c>
      <c r="C34094" s="10">
        <f>+[1]Netzflussrechnung!CD34123+[1]Netzflussrechnung!CF34123</f>
        <v>1246.5978399999997</v>
      </c>
    </row>
    <row r="34095" spans="1:3">
      <c r="A34095" s="8">
        <v>44552</v>
      </c>
      <c r="B34095" s="9">
        <v>0.14583333333333334</v>
      </c>
      <c r="C34095" s="10">
        <f>+[1]Netzflussrechnung!CD34124+[1]Netzflussrechnung!CF34124</f>
        <v>1254.2477000000003</v>
      </c>
    </row>
    <row r="34096" spans="1:3">
      <c r="A34096" s="8">
        <v>44552</v>
      </c>
      <c r="B34096" s="9">
        <v>0.15625</v>
      </c>
      <c r="C34096" s="10">
        <f>+[1]Netzflussrechnung!CD34125+[1]Netzflussrechnung!CF34125</f>
        <v>1235.7477599999997</v>
      </c>
    </row>
    <row r="34097" spans="1:3">
      <c r="A34097" s="8">
        <v>44552</v>
      </c>
      <c r="B34097" s="9">
        <v>0.16666666666666666</v>
      </c>
      <c r="C34097" s="10">
        <f>+[1]Netzflussrechnung!CD34126+[1]Netzflussrechnung!CF34126</f>
        <v>1224.0479399999999</v>
      </c>
    </row>
    <row r="34098" spans="1:3">
      <c r="A34098" s="8">
        <v>44552</v>
      </c>
      <c r="B34098" s="9">
        <v>0.17708333333333334</v>
      </c>
      <c r="C34098" s="10">
        <f>+[1]Netzflussrechnung!CD34127+[1]Netzflussrechnung!CF34127</f>
        <v>1226.6729400000002</v>
      </c>
    </row>
    <row r="34099" spans="1:3">
      <c r="A34099" s="8">
        <v>44552</v>
      </c>
      <c r="B34099" s="9">
        <v>0.1875</v>
      </c>
      <c r="C34099" s="10">
        <f>+[1]Netzflussrechnung!CD34128+[1]Netzflussrechnung!CF34128</f>
        <v>1237.37292</v>
      </c>
    </row>
    <row r="34100" spans="1:3">
      <c r="A34100" s="8">
        <v>44552</v>
      </c>
      <c r="B34100" s="9">
        <v>0.19791666666666666</v>
      </c>
      <c r="C34100" s="10">
        <f>+[1]Netzflussrechnung!CD34129+[1]Netzflussrechnung!CF34129</f>
        <v>1232.5230199999999</v>
      </c>
    </row>
    <row r="34101" spans="1:3">
      <c r="A34101" s="8">
        <v>44552</v>
      </c>
      <c r="B34101" s="9">
        <v>0.20833333333333334</v>
      </c>
      <c r="C34101" s="10">
        <f>+[1]Netzflussrechnung!CD34130+[1]Netzflussrechnung!CF34130</f>
        <v>1228.2481000000002</v>
      </c>
    </row>
    <row r="34102" spans="1:3">
      <c r="A34102" s="8">
        <v>44552</v>
      </c>
      <c r="B34102" s="9">
        <v>0.21875</v>
      </c>
      <c r="C34102" s="10">
        <f>+[1]Netzflussrechnung!CD34131+[1]Netzflussrechnung!CF34131</f>
        <v>1264.3223399999997</v>
      </c>
    </row>
    <row r="34103" spans="1:3">
      <c r="A34103" s="8">
        <v>44552</v>
      </c>
      <c r="B34103" s="9">
        <v>0.22916666666666666</v>
      </c>
      <c r="C34103" s="10">
        <f>+[1]Netzflussrechnung!CD34132+[1]Netzflussrechnung!CF34132</f>
        <v>1285.9968399999998</v>
      </c>
    </row>
    <row r="34104" spans="1:3">
      <c r="A34104" s="8">
        <v>44552</v>
      </c>
      <c r="B34104" s="9">
        <v>0.23958333333333334</v>
      </c>
      <c r="C34104" s="10">
        <f>+[1]Netzflussrechnung!CD34133+[1]Netzflussrechnung!CF34133</f>
        <v>1294.6217199999996</v>
      </c>
    </row>
    <row r="34105" spans="1:3">
      <c r="A34105" s="8">
        <v>44552</v>
      </c>
      <c r="B34105" s="9">
        <v>0.25</v>
      </c>
      <c r="C34105" s="10">
        <f>+[1]Netzflussrechnung!CD34134+[1]Netzflussrechnung!CF34134</f>
        <v>1307.9216800000002</v>
      </c>
    </row>
    <row r="34106" spans="1:3">
      <c r="A34106" s="8">
        <v>44552</v>
      </c>
      <c r="B34106" s="9">
        <v>0.26041666666666669</v>
      </c>
      <c r="C34106" s="10">
        <f>+[1]Netzflussrechnung!CD34135+[1]Netzflussrechnung!CF34135</f>
        <v>1308.3466800000001</v>
      </c>
    </row>
    <row r="34107" spans="1:3">
      <c r="A34107" s="8">
        <v>44552</v>
      </c>
      <c r="B34107" s="9">
        <v>0.27083333333333331</v>
      </c>
      <c r="C34107" s="10">
        <f>+[1]Netzflussrechnung!CD34136+[1]Netzflussrechnung!CF34136</f>
        <v>1310.0966600000002</v>
      </c>
    </row>
    <row r="34108" spans="1:3">
      <c r="A34108" s="8">
        <v>44552</v>
      </c>
      <c r="B34108" s="9">
        <v>0.28125</v>
      </c>
      <c r="C34108" s="10">
        <f>+[1]Netzflussrechnung!CD34137+[1]Netzflussrechnung!CF34137</f>
        <v>1083.1212599999999</v>
      </c>
    </row>
    <row r="34109" spans="1:3">
      <c r="A34109" s="8">
        <v>44552</v>
      </c>
      <c r="B34109" s="9">
        <v>0.29166666666666669</v>
      </c>
      <c r="C34109" s="10">
        <f>+[1]Netzflussrechnung!CD34138+[1]Netzflussrechnung!CF34138</f>
        <v>982.64603999999997</v>
      </c>
    </row>
    <row r="34110" spans="1:3">
      <c r="A34110" s="8">
        <v>44552</v>
      </c>
      <c r="B34110" s="9">
        <v>0.30208333333333331</v>
      </c>
      <c r="C34110" s="10">
        <f>+[1]Netzflussrechnung!CD34139+[1]Netzflussrechnung!CF34139</f>
        <v>985.57103999999993</v>
      </c>
    </row>
    <row r="34111" spans="1:3">
      <c r="A34111" s="8">
        <v>44552</v>
      </c>
      <c r="B34111" s="9">
        <v>0.3125</v>
      </c>
      <c r="C34111" s="10">
        <f>+[1]Netzflussrechnung!CD34140+[1]Netzflussrechnung!CF34140</f>
        <v>995.07096000000013</v>
      </c>
    </row>
    <row r="34112" spans="1:3">
      <c r="A34112" s="8">
        <v>44552</v>
      </c>
      <c r="B34112" s="9">
        <v>0.32291666666666669</v>
      </c>
      <c r="C34112" s="10">
        <f>+[1]Netzflussrechnung!CD34141+[1]Netzflussrechnung!CF34141</f>
        <v>976.19640000000004</v>
      </c>
    </row>
    <row r="34113" spans="1:3">
      <c r="A34113" s="8">
        <v>44552</v>
      </c>
      <c r="B34113" s="9">
        <v>0.33333333333333331</v>
      </c>
      <c r="C34113" s="10">
        <f>+[1]Netzflussrechnung!CD34142+[1]Netzflussrechnung!CF34142</f>
        <v>969.27153999999985</v>
      </c>
    </row>
    <row r="34114" spans="1:3">
      <c r="A34114" s="8">
        <v>44552</v>
      </c>
      <c r="B34114" s="9">
        <v>0.34375</v>
      </c>
      <c r="C34114" s="10">
        <f>+[1]Netzflussrechnung!CD34143+[1]Netzflussrechnung!CF34143</f>
        <v>965.17179999999996</v>
      </c>
    </row>
    <row r="34115" spans="1:3">
      <c r="A34115" s="8">
        <v>44552</v>
      </c>
      <c r="B34115" s="9">
        <v>0.35416666666666669</v>
      </c>
      <c r="C34115" s="10">
        <f>+[1]Netzflussrechnung!CD34144+[1]Netzflussrechnung!CF34144</f>
        <v>961.59985999999992</v>
      </c>
    </row>
    <row r="34116" spans="1:3">
      <c r="A34116" s="8">
        <v>44552</v>
      </c>
      <c r="B34116" s="9">
        <v>0.36458333333333331</v>
      </c>
      <c r="C34116" s="10">
        <f>+[1]Netzflussrechnung!CD34145+[1]Netzflussrechnung!CF34145</f>
        <v>992.95874000000003</v>
      </c>
    </row>
    <row r="34117" spans="1:3">
      <c r="A34117" s="8">
        <v>44552</v>
      </c>
      <c r="B34117" s="9">
        <v>0.375</v>
      </c>
      <c r="C34117" s="10">
        <f>+[1]Netzflussrechnung!CD34146+[1]Netzflussrechnung!CF34146</f>
        <v>1008.39304</v>
      </c>
    </row>
    <row r="34118" spans="1:3">
      <c r="A34118" s="8">
        <v>44552</v>
      </c>
      <c r="B34118" s="9">
        <v>0.38541666666666669</v>
      </c>
      <c r="C34118" s="10">
        <f>+[1]Netzflussrechnung!CD34147+[1]Netzflussrechnung!CF34147</f>
        <v>1027.80036</v>
      </c>
    </row>
    <row r="34119" spans="1:3">
      <c r="A34119" s="8">
        <v>44552</v>
      </c>
      <c r="B34119" s="9">
        <v>0.39583333333333331</v>
      </c>
      <c r="C34119" s="10">
        <f>+[1]Netzflussrechnung!CD34148+[1]Netzflussrechnung!CF34148</f>
        <v>1045.0953199999999</v>
      </c>
    </row>
    <row r="34120" spans="1:3">
      <c r="A34120" s="8">
        <v>44552</v>
      </c>
      <c r="B34120" s="9">
        <v>0.40625</v>
      </c>
      <c r="C34120" s="10">
        <f>+[1]Netzflussrechnung!CD34149+[1]Netzflussrechnung!CF34149</f>
        <v>1045.2608599999999</v>
      </c>
    </row>
    <row r="34121" spans="1:3">
      <c r="A34121" s="8">
        <v>44552</v>
      </c>
      <c r="B34121" s="9">
        <v>0.41666666666666669</v>
      </c>
      <c r="C34121" s="10">
        <f>+[1]Netzflussrechnung!CD34150+[1]Netzflussrechnung!CF34150</f>
        <v>1305.85104</v>
      </c>
    </row>
    <row r="34122" spans="1:3">
      <c r="A34122" s="8">
        <v>44552</v>
      </c>
      <c r="B34122" s="9">
        <v>0.42708333333333331</v>
      </c>
      <c r="C34122" s="10">
        <f>+[1]Netzflussrechnung!CD34151+[1]Netzflussrechnung!CF34151</f>
        <v>1418.2015600000002</v>
      </c>
    </row>
    <row r="34123" spans="1:3">
      <c r="A34123" s="8">
        <v>44552</v>
      </c>
      <c r="B34123" s="9">
        <v>0.4375</v>
      </c>
      <c r="C34123" s="10">
        <f>+[1]Netzflussrechnung!CD34152+[1]Netzflussrechnung!CF34152</f>
        <v>1380.84528</v>
      </c>
    </row>
    <row r="34124" spans="1:3">
      <c r="A34124" s="8">
        <v>44552</v>
      </c>
      <c r="B34124" s="9">
        <v>0.44791666666666669</v>
      </c>
      <c r="C34124" s="10">
        <f>+[1]Netzflussrechnung!CD34153+[1]Netzflussrechnung!CF34153</f>
        <v>1458.60248</v>
      </c>
    </row>
    <row r="34125" spans="1:3">
      <c r="A34125" s="8">
        <v>44552</v>
      </c>
      <c r="B34125" s="9">
        <v>0.45833333333333331</v>
      </c>
      <c r="C34125" s="10">
        <f>+[1]Netzflussrechnung!CD34154+[1]Netzflussrechnung!CF34154</f>
        <v>1715.10942</v>
      </c>
    </row>
    <row r="34126" spans="1:3">
      <c r="A34126" s="8">
        <v>44552</v>
      </c>
      <c r="B34126" s="9">
        <v>0.46875</v>
      </c>
      <c r="C34126" s="10">
        <f>+[1]Netzflussrechnung!CD34155+[1]Netzflussrechnung!CF34155</f>
        <v>1776.5042000000001</v>
      </c>
    </row>
    <row r="34127" spans="1:3">
      <c r="A34127" s="8">
        <v>44552</v>
      </c>
      <c r="B34127" s="9">
        <v>0.47916666666666669</v>
      </c>
      <c r="C34127" s="10">
        <f>+[1]Netzflussrechnung!CD34156+[1]Netzflussrechnung!CF34156</f>
        <v>1990.4014400000001</v>
      </c>
    </row>
    <row r="34128" spans="1:3">
      <c r="A34128" s="8">
        <v>44552</v>
      </c>
      <c r="B34128" s="9">
        <v>0.48958333333333331</v>
      </c>
      <c r="C34128" s="10">
        <f>+[1]Netzflussrechnung!CD34157+[1]Netzflussrechnung!CF34157</f>
        <v>1994.6813199999997</v>
      </c>
    </row>
    <row r="34129" spans="1:3">
      <c r="A34129" s="8">
        <v>44552</v>
      </c>
      <c r="B34129" s="9">
        <v>0.5</v>
      </c>
      <c r="C34129" s="10">
        <f>+[1]Netzflussrechnung!CD34158+[1]Netzflussrechnung!CF34158</f>
        <v>1990.1360399999999</v>
      </c>
    </row>
    <row r="34130" spans="1:3">
      <c r="A34130" s="8">
        <v>44552</v>
      </c>
      <c r="B34130" s="9">
        <v>0.51041666666666663</v>
      </c>
      <c r="C34130" s="10">
        <f>+[1]Netzflussrechnung!CD34159+[1]Netzflussrechnung!CF34159</f>
        <v>1867.0083399999999</v>
      </c>
    </row>
    <row r="34131" spans="1:3">
      <c r="A34131" s="8">
        <v>44552</v>
      </c>
      <c r="B34131" s="9">
        <v>0.52083333333333337</v>
      </c>
      <c r="C34131" s="10">
        <f>+[1]Netzflussrechnung!CD34160+[1]Netzflussrechnung!CF34160</f>
        <v>1799.3212999999998</v>
      </c>
    </row>
    <row r="34132" spans="1:3">
      <c r="A34132" s="8">
        <v>44552</v>
      </c>
      <c r="B34132" s="9">
        <v>0.53125</v>
      </c>
      <c r="C34132" s="10">
        <f>+[1]Netzflussrechnung!CD34161+[1]Netzflussrechnung!CF34161</f>
        <v>1833.9675</v>
      </c>
    </row>
    <row r="34133" spans="1:3">
      <c r="A34133" s="8">
        <v>44552</v>
      </c>
      <c r="B34133" s="9">
        <v>0.54166666666666663</v>
      </c>
      <c r="C34133" s="10">
        <f>+[1]Netzflussrechnung!CD34162+[1]Netzflussrechnung!CF34162</f>
        <v>1715.53934</v>
      </c>
    </row>
    <row r="34134" spans="1:3">
      <c r="A34134" s="8">
        <v>44552</v>
      </c>
      <c r="B34134" s="9">
        <v>0.55208333333333337</v>
      </c>
      <c r="C34134" s="10">
        <f>+[1]Netzflussrechnung!CD34163+[1]Netzflussrechnung!CF34163</f>
        <v>1674.7625399999999</v>
      </c>
    </row>
    <row r="34135" spans="1:3">
      <c r="A34135" s="8">
        <v>44552</v>
      </c>
      <c r="B34135" s="9">
        <v>0.5625</v>
      </c>
      <c r="C34135" s="10">
        <f>+[1]Netzflussrechnung!CD34164+[1]Netzflussrechnung!CF34164</f>
        <v>1666.3148400000002</v>
      </c>
    </row>
    <row r="34136" spans="1:3">
      <c r="A34136" s="8">
        <v>44552</v>
      </c>
      <c r="B34136" s="9">
        <v>0.57291666666666663</v>
      </c>
      <c r="C34136" s="10">
        <f>+[1]Netzflussrechnung!CD34165+[1]Netzflussrechnung!CF34165</f>
        <v>1660.2040399999998</v>
      </c>
    </row>
    <row r="34137" spans="1:3">
      <c r="A34137" s="8">
        <v>44552</v>
      </c>
      <c r="B34137" s="9">
        <v>0.58333333333333337</v>
      </c>
      <c r="C34137" s="10">
        <f>+[1]Netzflussrechnung!CD34166+[1]Netzflussrechnung!CF34166</f>
        <v>1659.8101200000001</v>
      </c>
    </row>
    <row r="34138" spans="1:3">
      <c r="A34138" s="8">
        <v>44552</v>
      </c>
      <c r="B34138" s="9">
        <v>0.59375</v>
      </c>
      <c r="C34138" s="10">
        <f>+[1]Netzflussrechnung!CD34167+[1]Netzflussrechnung!CF34167</f>
        <v>1659.0420600000002</v>
      </c>
    </row>
    <row r="34139" spans="1:3">
      <c r="A34139" s="8">
        <v>44552</v>
      </c>
      <c r="B34139" s="9">
        <v>0.60416666666666663</v>
      </c>
      <c r="C34139" s="10">
        <f>+[1]Netzflussrechnung!CD34168+[1]Netzflussrechnung!CF34168</f>
        <v>1633.0585599999999</v>
      </c>
    </row>
    <row r="34140" spans="1:3">
      <c r="A34140" s="8">
        <v>44552</v>
      </c>
      <c r="B34140" s="9">
        <v>0.61458333333333337</v>
      </c>
      <c r="C34140" s="10">
        <f>+[1]Netzflussrechnung!CD34169+[1]Netzflussrechnung!CF34169</f>
        <v>1590.9934800000001</v>
      </c>
    </row>
    <row r="34141" spans="1:3">
      <c r="A34141" s="8">
        <v>44552</v>
      </c>
      <c r="B34141" s="9">
        <v>0.625</v>
      </c>
      <c r="C34141" s="10">
        <f>+[1]Netzflussrechnung!CD34170+[1]Netzflussrechnung!CF34170</f>
        <v>1585.10248</v>
      </c>
    </row>
    <row r="34142" spans="1:3">
      <c r="A34142" s="8">
        <v>44552</v>
      </c>
      <c r="B34142" s="9">
        <v>0.63541666666666663</v>
      </c>
      <c r="C34142" s="10">
        <f>+[1]Netzflussrechnung!CD34171+[1]Netzflussrechnung!CF34171</f>
        <v>1494.83466</v>
      </c>
    </row>
    <row r="34143" spans="1:3">
      <c r="A34143" s="8">
        <v>44552</v>
      </c>
      <c r="B34143" s="9">
        <v>0.64583333333333337</v>
      </c>
      <c r="C34143" s="10">
        <f>+[1]Netzflussrechnung!CD34172+[1]Netzflussrechnung!CF34172</f>
        <v>1403.5432000000001</v>
      </c>
    </row>
    <row r="34144" spans="1:3">
      <c r="A34144" s="8">
        <v>44552</v>
      </c>
      <c r="B34144" s="9">
        <v>0.65625</v>
      </c>
      <c r="C34144" s="10">
        <f>+[1]Netzflussrechnung!CD34173+[1]Netzflussrechnung!CF34173</f>
        <v>1397.07942</v>
      </c>
    </row>
    <row r="34145" spans="1:3">
      <c r="A34145" s="8">
        <v>44552</v>
      </c>
      <c r="B34145" s="9">
        <v>0.66666666666666663</v>
      </c>
      <c r="C34145" s="10">
        <f>+[1]Netzflussrechnung!CD34174+[1]Netzflussrechnung!CF34174</f>
        <v>1403.4496199999999</v>
      </c>
    </row>
    <row r="34146" spans="1:3">
      <c r="A34146" s="8">
        <v>44552</v>
      </c>
      <c r="B34146" s="9">
        <v>0.67708333333333337</v>
      </c>
      <c r="C34146" s="10">
        <f>+[1]Netzflussrechnung!CD34175+[1]Netzflussrechnung!CF34175</f>
        <v>1451.4737400000001</v>
      </c>
    </row>
    <row r="34147" spans="1:3">
      <c r="A34147" s="8">
        <v>44552</v>
      </c>
      <c r="B34147" s="9">
        <v>0.6875</v>
      </c>
      <c r="C34147" s="10">
        <f>+[1]Netzflussrechnung!CD34176+[1]Netzflussrechnung!CF34176</f>
        <v>1464.17356</v>
      </c>
    </row>
    <row r="34148" spans="1:3">
      <c r="A34148" s="8">
        <v>44552</v>
      </c>
      <c r="B34148" s="9">
        <v>0.69791666666666663</v>
      </c>
      <c r="C34148" s="10">
        <f>+[1]Netzflussrechnung!CD34177+[1]Netzflussrechnung!CF34177</f>
        <v>1482.9232400000001</v>
      </c>
    </row>
    <row r="34149" spans="1:3">
      <c r="A34149" s="8">
        <v>44552</v>
      </c>
      <c r="B34149" s="9">
        <v>0.70833333333333337</v>
      </c>
      <c r="C34149" s="10">
        <f>+[1]Netzflussrechnung!CD34178+[1]Netzflussrechnung!CF34178</f>
        <v>1492.2228</v>
      </c>
    </row>
    <row r="34150" spans="1:3">
      <c r="A34150" s="8">
        <v>44552</v>
      </c>
      <c r="B34150" s="9">
        <v>0.71875</v>
      </c>
      <c r="C34150" s="10">
        <f>+[1]Netzflussrechnung!CD34179+[1]Netzflussrechnung!CF34179</f>
        <v>1478.6230199999998</v>
      </c>
    </row>
    <row r="34151" spans="1:3">
      <c r="A34151" s="8">
        <v>44552</v>
      </c>
      <c r="B34151" s="9">
        <v>0.72916666666666663</v>
      </c>
      <c r="C34151" s="10">
        <f>+[1]Netzflussrechnung!CD34180+[1]Netzflussrechnung!CF34180</f>
        <v>1468.4982399999999</v>
      </c>
    </row>
    <row r="34152" spans="1:3">
      <c r="A34152" s="8">
        <v>44552</v>
      </c>
      <c r="B34152" s="9">
        <v>0.73958333333333337</v>
      </c>
      <c r="C34152" s="10">
        <f>+[1]Netzflussrechnung!CD34181+[1]Netzflussrechnung!CF34181</f>
        <v>1457.1483400000002</v>
      </c>
    </row>
    <row r="34153" spans="1:3">
      <c r="A34153" s="8">
        <v>44552</v>
      </c>
      <c r="B34153" s="9">
        <v>0.75</v>
      </c>
      <c r="C34153" s="10">
        <f>+[1]Netzflussrechnung!CD34182+[1]Netzflussrechnung!CF34182</f>
        <v>1470.1233</v>
      </c>
    </row>
    <row r="34154" spans="1:3">
      <c r="A34154" s="8">
        <v>44552</v>
      </c>
      <c r="B34154" s="9">
        <v>0.76041666666666663</v>
      </c>
      <c r="C34154" s="10">
        <f>+[1]Netzflussrechnung!CD34183+[1]Netzflussrechnung!CF34183</f>
        <v>1474.3732000000002</v>
      </c>
    </row>
    <row r="34155" spans="1:3">
      <c r="A34155" s="8">
        <v>44552</v>
      </c>
      <c r="B34155" s="9">
        <v>0.77083333333333337</v>
      </c>
      <c r="C34155" s="10">
        <f>+[1]Netzflussrechnung!CD34184+[1]Netzflussrechnung!CF34184</f>
        <v>1509.74776</v>
      </c>
    </row>
    <row r="34156" spans="1:3">
      <c r="A34156" s="8">
        <v>44552</v>
      </c>
      <c r="B34156" s="9">
        <v>0.78125</v>
      </c>
      <c r="C34156" s="10">
        <f>+[1]Netzflussrechnung!CD34185+[1]Netzflussrechnung!CF34185</f>
        <v>1566.2225799999999</v>
      </c>
    </row>
    <row r="34157" spans="1:3">
      <c r="A34157" s="8">
        <v>44552</v>
      </c>
      <c r="B34157" s="9">
        <v>0.79166666666666663</v>
      </c>
      <c r="C34157" s="10">
        <f>+[1]Netzflussrechnung!CD34186+[1]Netzflussrechnung!CF34186</f>
        <v>1586.0476199999998</v>
      </c>
    </row>
    <row r="34158" spans="1:3">
      <c r="A34158" s="8">
        <v>44552</v>
      </c>
      <c r="B34158" s="9">
        <v>0.80208333333333337</v>
      </c>
      <c r="C34158" s="10">
        <f>+[1]Netzflussrechnung!CD34187+[1]Netzflussrechnung!CF34187</f>
        <v>1625.44758</v>
      </c>
    </row>
    <row r="34159" spans="1:3">
      <c r="A34159" s="8">
        <v>44552</v>
      </c>
      <c r="B34159" s="9">
        <v>0.8125</v>
      </c>
      <c r="C34159" s="10">
        <f>+[1]Netzflussrechnung!CD34188+[1]Netzflussrechnung!CF34188</f>
        <v>1607.24758</v>
      </c>
    </row>
    <row r="34160" spans="1:3">
      <c r="A34160" s="8">
        <v>44552</v>
      </c>
      <c r="B34160" s="9">
        <v>0.82291666666666663</v>
      </c>
      <c r="C34160" s="10">
        <f>+[1]Netzflussrechnung!CD34189+[1]Netzflussrechnung!CF34189</f>
        <v>1524.1730600000001</v>
      </c>
    </row>
    <row r="34161" spans="1:3">
      <c r="A34161" s="8">
        <v>44552</v>
      </c>
      <c r="B34161" s="9">
        <v>0.83333333333333337</v>
      </c>
      <c r="C34161" s="10">
        <f>+[1]Netzflussrechnung!CD34190+[1]Netzflussrechnung!CF34190</f>
        <v>1476.1236600000002</v>
      </c>
    </row>
    <row r="34162" spans="1:3">
      <c r="A34162" s="8">
        <v>44552</v>
      </c>
      <c r="B34162" s="9">
        <v>0.84375</v>
      </c>
      <c r="C34162" s="10">
        <f>+[1]Netzflussrechnung!CD34191+[1]Netzflussrechnung!CF34191</f>
        <v>1454.8236399999998</v>
      </c>
    </row>
    <row r="34163" spans="1:3">
      <c r="A34163" s="8">
        <v>44552</v>
      </c>
      <c r="B34163" s="9">
        <v>0.85416666666666663</v>
      </c>
      <c r="C34163" s="10">
        <f>+[1]Netzflussrechnung!CD34192+[1]Netzflussrechnung!CF34192</f>
        <v>1452.0485199999998</v>
      </c>
    </row>
    <row r="34164" spans="1:3">
      <c r="A34164" s="8">
        <v>44552</v>
      </c>
      <c r="B34164" s="9">
        <v>0.86458333333333337</v>
      </c>
      <c r="C34164" s="10">
        <f>+[1]Netzflussrechnung!CD34193+[1]Netzflussrechnung!CF34193</f>
        <v>1459.84842</v>
      </c>
    </row>
    <row r="34165" spans="1:3">
      <c r="A34165" s="8">
        <v>44552</v>
      </c>
      <c r="B34165" s="9">
        <v>0.875</v>
      </c>
      <c r="C34165" s="10">
        <f>+[1]Netzflussrechnung!CD34194+[1]Netzflussrechnung!CF34194</f>
        <v>1471.1733399999998</v>
      </c>
    </row>
    <row r="34166" spans="1:3">
      <c r="A34166" s="8">
        <v>44552</v>
      </c>
      <c r="B34166" s="9">
        <v>0.88541666666666663</v>
      </c>
      <c r="C34166" s="10">
        <f>+[1]Netzflussrechnung!CD34195+[1]Netzflussrechnung!CF34195</f>
        <v>1463.4234799999999</v>
      </c>
    </row>
    <row r="34167" spans="1:3">
      <c r="A34167" s="8">
        <v>44552</v>
      </c>
      <c r="B34167" s="9">
        <v>0.89583333333333337</v>
      </c>
      <c r="C34167" s="10">
        <f>+[1]Netzflussrechnung!CD34196+[1]Netzflussrechnung!CF34196</f>
        <v>1437.2238200000002</v>
      </c>
    </row>
    <row r="34168" spans="1:3">
      <c r="A34168" s="8">
        <v>44552</v>
      </c>
      <c r="B34168" s="9">
        <v>0.90625</v>
      </c>
      <c r="C34168" s="10">
        <f>+[1]Netzflussrechnung!CD34197+[1]Netzflussrechnung!CF34197</f>
        <v>1439.89878</v>
      </c>
    </row>
    <row r="34169" spans="1:3">
      <c r="A34169" s="8">
        <v>44552</v>
      </c>
      <c r="B34169" s="9">
        <v>0.91666666666666663</v>
      </c>
      <c r="C34169" s="10">
        <f>+[1]Netzflussrechnung!CD34198+[1]Netzflussrechnung!CF34198</f>
        <v>1453.52352</v>
      </c>
    </row>
    <row r="34170" spans="1:3">
      <c r="A34170" s="8">
        <v>44552</v>
      </c>
      <c r="B34170" s="9">
        <v>0.92708333333333337</v>
      </c>
      <c r="C34170" s="10">
        <f>+[1]Netzflussrechnung!CD34199+[1]Netzflussrechnung!CF34199</f>
        <v>1471.8731999999998</v>
      </c>
    </row>
    <row r="34171" spans="1:3">
      <c r="A34171" s="8">
        <v>44552</v>
      </c>
      <c r="B34171" s="9">
        <v>0.9375</v>
      </c>
      <c r="C34171" s="10">
        <f>+[1]Netzflussrechnung!CD34200+[1]Netzflussrechnung!CF34200</f>
        <v>1482.44802</v>
      </c>
    </row>
    <row r="34172" spans="1:3">
      <c r="A34172" s="8">
        <v>44552</v>
      </c>
      <c r="B34172" s="9">
        <v>0.94791666666666663</v>
      </c>
      <c r="C34172" s="10">
        <f>+[1]Netzflussrechnung!CD34201+[1]Netzflussrechnung!CF34201</f>
        <v>1448.9736</v>
      </c>
    </row>
    <row r="34173" spans="1:3">
      <c r="A34173" s="8">
        <v>44552</v>
      </c>
      <c r="B34173" s="9">
        <v>0.95833333333333337</v>
      </c>
      <c r="C34173" s="10">
        <f>+[1]Netzflussrechnung!CD34202+[1]Netzflussrechnung!CF34202</f>
        <v>1424.2240600000002</v>
      </c>
    </row>
    <row r="34174" spans="1:3">
      <c r="A34174" s="8">
        <v>44552</v>
      </c>
      <c r="B34174" s="9">
        <v>0.96875</v>
      </c>
      <c r="C34174" s="10">
        <f>+[1]Netzflussrechnung!CD34203+[1]Netzflussrechnung!CF34203</f>
        <v>1398.24954</v>
      </c>
    </row>
    <row r="34175" spans="1:3">
      <c r="A34175" s="8">
        <v>44552</v>
      </c>
      <c r="B34175" s="9">
        <v>0.97916666666666663</v>
      </c>
      <c r="C34175" s="10">
        <f>+[1]Netzflussrechnung!CD34204+[1]Netzflussrechnung!CF34204</f>
        <v>1408.72432</v>
      </c>
    </row>
    <row r="34176" spans="1:3">
      <c r="A34176" s="8">
        <v>44552</v>
      </c>
      <c r="B34176" s="9">
        <v>0.98958333333333337</v>
      </c>
      <c r="C34176" s="10">
        <f>+[1]Netzflussrechnung!CD34205+[1]Netzflussrechnung!CF34205</f>
        <v>1447.7736399999999</v>
      </c>
    </row>
    <row r="34177" spans="1:3">
      <c r="A34177" s="8">
        <v>44553</v>
      </c>
      <c r="B34177" s="9">
        <v>0</v>
      </c>
      <c r="C34177" s="10">
        <f>+[1]Netzflussrechnung!CD34206+[1]Netzflussrechnung!CF34206</f>
        <v>1463.42338</v>
      </c>
    </row>
    <row r="34178" spans="1:3">
      <c r="A34178" s="8">
        <v>44553</v>
      </c>
      <c r="B34178" s="9">
        <v>1.0416666666666666E-2</v>
      </c>
      <c r="C34178" s="10">
        <f>+[1]Netzflussrechnung!CD34207+[1]Netzflussrechnung!CF34207</f>
        <v>1470.3232800000001</v>
      </c>
    </row>
    <row r="34179" spans="1:3">
      <c r="A34179" s="8">
        <v>44553</v>
      </c>
      <c r="B34179" s="9">
        <v>2.0833333333333332E-2</v>
      </c>
      <c r="C34179" s="10">
        <f>+[1]Netzflussrechnung!CD34208+[1]Netzflussrechnung!CF34208</f>
        <v>1498.6478</v>
      </c>
    </row>
    <row r="34180" spans="1:3">
      <c r="A34180" s="8">
        <v>44553</v>
      </c>
      <c r="B34180" s="9">
        <v>3.125E-2</v>
      </c>
      <c r="C34180" s="10">
        <f>+[1]Netzflussrechnung!CD34209+[1]Netzflussrechnung!CF34209</f>
        <v>1499.37274</v>
      </c>
    </row>
    <row r="34181" spans="1:3">
      <c r="A34181" s="8">
        <v>44553</v>
      </c>
      <c r="B34181" s="9">
        <v>4.1666666666666664E-2</v>
      </c>
      <c r="C34181" s="10">
        <f>+[1]Netzflussrechnung!CD34210+[1]Netzflussrechnung!CF34210</f>
        <v>1497.8977600000003</v>
      </c>
    </row>
    <row r="34182" spans="1:3">
      <c r="A34182" s="8">
        <v>44553</v>
      </c>
      <c r="B34182" s="9">
        <v>5.2083333333333336E-2</v>
      </c>
      <c r="C34182" s="10">
        <f>+[1]Netzflussrechnung!CD34211+[1]Netzflussrechnung!CF34211</f>
        <v>1490.9979400000002</v>
      </c>
    </row>
    <row r="34183" spans="1:3">
      <c r="A34183" s="8">
        <v>44553</v>
      </c>
      <c r="B34183" s="9">
        <v>6.25E-2</v>
      </c>
      <c r="C34183" s="10">
        <f>+[1]Netzflussrechnung!CD34212+[1]Netzflussrechnung!CF34212</f>
        <v>1503.5979399999999</v>
      </c>
    </row>
    <row r="34184" spans="1:3">
      <c r="A34184" s="8">
        <v>44553</v>
      </c>
      <c r="B34184" s="9">
        <v>7.2916666666666671E-2</v>
      </c>
      <c r="C34184" s="10">
        <f>+[1]Netzflussrechnung!CD34213+[1]Netzflussrechnung!CF34213</f>
        <v>1522.7226599999999</v>
      </c>
    </row>
    <row r="34185" spans="1:3">
      <c r="A34185" s="8">
        <v>44553</v>
      </c>
      <c r="B34185" s="9">
        <v>8.3333333333333329E-2</v>
      </c>
      <c r="C34185" s="10">
        <f>+[1]Netzflussrechnung!CD34214+[1]Netzflussrechnung!CF34214</f>
        <v>1516.0227999999997</v>
      </c>
    </row>
    <row r="34186" spans="1:3">
      <c r="A34186" s="8">
        <v>44553</v>
      </c>
      <c r="B34186" s="9">
        <v>9.375E-2</v>
      </c>
      <c r="C34186" s="10">
        <f>+[1]Netzflussrechnung!CD34215+[1]Netzflussrechnung!CF34215</f>
        <v>1579.4718399999999</v>
      </c>
    </row>
    <row r="34187" spans="1:3">
      <c r="A34187" s="8">
        <v>44553</v>
      </c>
      <c r="B34187" s="9">
        <v>0.10416666666666667</v>
      </c>
      <c r="C34187" s="10">
        <f>+[1]Netzflussrechnung!CD34216+[1]Netzflussrechnung!CF34216</f>
        <v>1596.5971200000001</v>
      </c>
    </row>
    <row r="34188" spans="1:3">
      <c r="A34188" s="8">
        <v>44553</v>
      </c>
      <c r="B34188" s="9">
        <v>0.11458333333333333</v>
      </c>
      <c r="C34188" s="10">
        <f>+[1]Netzflussrechnung!CD34217+[1]Netzflussrechnung!CF34217</f>
        <v>1464.9245599999999</v>
      </c>
    </row>
    <row r="34189" spans="1:3">
      <c r="A34189" s="8">
        <v>44553</v>
      </c>
      <c r="B34189" s="9">
        <v>0.125</v>
      </c>
      <c r="C34189" s="10">
        <f>+[1]Netzflussrechnung!CD34218+[1]Netzflussrechnung!CF34218</f>
        <v>1422.3249599999999</v>
      </c>
    </row>
    <row r="34190" spans="1:3">
      <c r="A34190" s="8">
        <v>44553</v>
      </c>
      <c r="B34190" s="9">
        <v>0.13541666666666666</v>
      </c>
      <c r="C34190" s="10">
        <f>+[1]Netzflussrechnung!CD34219+[1]Netzflussrechnung!CF34219</f>
        <v>1393.8500000000001</v>
      </c>
    </row>
    <row r="34191" spans="1:3">
      <c r="A34191" s="8">
        <v>44553</v>
      </c>
      <c r="B34191" s="9">
        <v>0.14583333333333334</v>
      </c>
      <c r="C34191" s="10">
        <f>+[1]Netzflussrechnung!CD34220+[1]Netzflussrechnung!CF34220</f>
        <v>1398.35</v>
      </c>
    </row>
    <row r="34192" spans="1:3">
      <c r="A34192" s="8">
        <v>44553</v>
      </c>
      <c r="B34192" s="9">
        <v>0.15625</v>
      </c>
      <c r="C34192" s="10">
        <f>+[1]Netzflussrechnung!CD34221+[1]Netzflussrechnung!CF34221</f>
        <v>1389.7750000000001</v>
      </c>
    </row>
    <row r="34193" spans="1:3">
      <c r="A34193" s="8">
        <v>44553</v>
      </c>
      <c r="B34193" s="9">
        <v>0.16666666666666666</v>
      </c>
      <c r="C34193" s="10">
        <f>+[1]Netzflussrechnung!CD34222+[1]Netzflussrechnung!CF34222</f>
        <v>1404.6500000000003</v>
      </c>
    </row>
    <row r="34194" spans="1:3">
      <c r="A34194" s="8">
        <v>44553</v>
      </c>
      <c r="B34194" s="9">
        <v>0.17708333333333334</v>
      </c>
      <c r="C34194" s="10">
        <f>+[1]Netzflussrechnung!CD34223+[1]Netzflussrechnung!CF34223</f>
        <v>1441.4499999999998</v>
      </c>
    </row>
    <row r="34195" spans="1:3">
      <c r="A34195" s="8">
        <v>44553</v>
      </c>
      <c r="B34195" s="9">
        <v>0.1875</v>
      </c>
      <c r="C34195" s="10">
        <f>+[1]Netzflussrechnung!CD34224+[1]Netzflussrechnung!CF34224</f>
        <v>1397.35</v>
      </c>
    </row>
    <row r="34196" spans="1:3">
      <c r="A34196" s="8">
        <v>44553</v>
      </c>
      <c r="B34196" s="9">
        <v>0.19791666666666666</v>
      </c>
      <c r="C34196" s="10">
        <f>+[1]Netzflussrechnung!CD34225+[1]Netzflussrechnung!CF34225</f>
        <v>1432.375</v>
      </c>
    </row>
    <row r="34197" spans="1:3">
      <c r="A34197" s="8">
        <v>44553</v>
      </c>
      <c r="B34197" s="9">
        <v>0.20833333333333334</v>
      </c>
      <c r="C34197" s="10">
        <f>+[1]Netzflussrechnung!CD34226+[1]Netzflussrechnung!CF34226</f>
        <v>1455.0749600000004</v>
      </c>
    </row>
    <row r="34198" spans="1:3">
      <c r="A34198" s="8">
        <v>44553</v>
      </c>
      <c r="B34198" s="9">
        <v>0.21875</v>
      </c>
      <c r="C34198" s="10">
        <f>+[1]Netzflussrechnung!CD34227+[1]Netzflussrechnung!CF34227</f>
        <v>1435.97486</v>
      </c>
    </row>
    <row r="34199" spans="1:3">
      <c r="A34199" s="8">
        <v>44553</v>
      </c>
      <c r="B34199" s="9">
        <v>0.22916666666666666</v>
      </c>
      <c r="C34199" s="10">
        <f>+[1]Netzflussrechnung!CD34228+[1]Netzflussrechnung!CF34228</f>
        <v>1498.99902</v>
      </c>
    </row>
    <row r="34200" spans="1:3">
      <c r="A34200" s="8">
        <v>44553</v>
      </c>
      <c r="B34200" s="9">
        <v>0.23958333333333334</v>
      </c>
      <c r="C34200" s="10">
        <f>+[1]Netzflussrechnung!CD34229+[1]Netzflussrechnung!CF34229</f>
        <v>1500.0235199999997</v>
      </c>
    </row>
    <row r="34201" spans="1:3">
      <c r="A34201" s="8">
        <v>44553</v>
      </c>
      <c r="B34201" s="9">
        <v>0.25</v>
      </c>
      <c r="C34201" s="10">
        <f>+[1]Netzflussrechnung!CD34230+[1]Netzflussrechnung!CF34230</f>
        <v>1471.0235600000001</v>
      </c>
    </row>
    <row r="34202" spans="1:3">
      <c r="A34202" s="8">
        <v>44553</v>
      </c>
      <c r="B34202" s="9">
        <v>0.26041666666666669</v>
      </c>
      <c r="C34202" s="10">
        <f>+[1]Netzflussrechnung!CD34231+[1]Netzflussrechnung!CF34231</f>
        <v>1459.8237399999998</v>
      </c>
    </row>
    <row r="34203" spans="1:3">
      <c r="A34203" s="8">
        <v>44553</v>
      </c>
      <c r="B34203" s="9">
        <v>0.27083333333333331</v>
      </c>
      <c r="C34203" s="10">
        <f>+[1]Netzflussrechnung!CD34232+[1]Netzflussrechnung!CF34232</f>
        <v>1447.1990600000001</v>
      </c>
    </row>
    <row r="34204" spans="1:3">
      <c r="A34204" s="8">
        <v>44553</v>
      </c>
      <c r="B34204" s="9">
        <v>0.28125</v>
      </c>
      <c r="C34204" s="10">
        <f>+[1]Netzflussrechnung!CD34233+[1]Netzflussrechnung!CF34233</f>
        <v>1453.7990600000001</v>
      </c>
    </row>
    <row r="34205" spans="1:3">
      <c r="A34205" s="8">
        <v>44553</v>
      </c>
      <c r="B34205" s="9">
        <v>0.29166666666666669</v>
      </c>
      <c r="C34205" s="10">
        <f>+[1]Netzflussrechnung!CD34234+[1]Netzflussrechnung!CF34234</f>
        <v>1456.4736599999997</v>
      </c>
    </row>
    <row r="34206" spans="1:3">
      <c r="A34206" s="8">
        <v>44553</v>
      </c>
      <c r="B34206" s="9">
        <v>0.30208333333333331</v>
      </c>
      <c r="C34206" s="10">
        <f>+[1]Netzflussrechnung!CD34235+[1]Netzflussrechnung!CF34235</f>
        <v>1452.8486399999997</v>
      </c>
    </row>
    <row r="34207" spans="1:3">
      <c r="A34207" s="8">
        <v>44553</v>
      </c>
      <c r="B34207" s="9">
        <v>0.3125</v>
      </c>
      <c r="C34207" s="10">
        <f>+[1]Netzflussrechnung!CD34236+[1]Netzflussrechnung!CF34236</f>
        <v>1447.8235999999999</v>
      </c>
    </row>
    <row r="34208" spans="1:3">
      <c r="A34208" s="8">
        <v>44553</v>
      </c>
      <c r="B34208" s="9">
        <v>0.32291666666666669</v>
      </c>
      <c r="C34208" s="10">
        <f>+[1]Netzflussrechnung!CD34237+[1]Netzflussrechnung!CF34237</f>
        <v>1442.9736600000001</v>
      </c>
    </row>
    <row r="34209" spans="1:3">
      <c r="A34209" s="8">
        <v>44553</v>
      </c>
      <c r="B34209" s="9">
        <v>0.33333333333333331</v>
      </c>
      <c r="C34209" s="10">
        <f>+[1]Netzflussrechnung!CD34238+[1]Netzflussrechnung!CF34238</f>
        <v>1542.9736599999997</v>
      </c>
    </row>
    <row r="34210" spans="1:3">
      <c r="A34210" s="8">
        <v>44553</v>
      </c>
      <c r="B34210" s="9">
        <v>0.34375</v>
      </c>
      <c r="C34210" s="10">
        <f>+[1]Netzflussrechnung!CD34239+[1]Netzflussrechnung!CF34239</f>
        <v>1637.0237000000002</v>
      </c>
    </row>
    <row r="34211" spans="1:3">
      <c r="A34211" s="8">
        <v>44553</v>
      </c>
      <c r="B34211" s="9">
        <v>0.35416666666666669</v>
      </c>
      <c r="C34211" s="10">
        <f>+[1]Netzflussrechnung!CD34240+[1]Netzflussrechnung!CF34240</f>
        <v>1560.4991799999998</v>
      </c>
    </row>
    <row r="34212" spans="1:3">
      <c r="A34212" s="8">
        <v>44553</v>
      </c>
      <c r="B34212" s="9">
        <v>0.36458333333333331</v>
      </c>
      <c r="C34212" s="10">
        <f>+[1]Netzflussrechnung!CD34241+[1]Netzflussrechnung!CF34241</f>
        <v>1584.8006799999998</v>
      </c>
    </row>
    <row r="34213" spans="1:3">
      <c r="A34213" s="8">
        <v>44553</v>
      </c>
      <c r="B34213" s="9">
        <v>0.375</v>
      </c>
      <c r="C34213" s="10">
        <f>+[1]Netzflussrechnung!CD34242+[1]Netzflussrechnung!CF34242</f>
        <v>1710.5540800000001</v>
      </c>
    </row>
    <row r="34214" spans="1:3">
      <c r="A34214" s="8">
        <v>44553</v>
      </c>
      <c r="B34214" s="9">
        <v>0.38541666666666669</v>
      </c>
      <c r="C34214" s="10">
        <f>+[1]Netzflussrechnung!CD34243+[1]Netzflussrechnung!CF34243</f>
        <v>1584.6075000000001</v>
      </c>
    </row>
    <row r="34215" spans="1:3">
      <c r="A34215" s="8">
        <v>44553</v>
      </c>
      <c r="B34215" s="9">
        <v>0.39583333333333331</v>
      </c>
      <c r="C34215" s="10">
        <f>+[1]Netzflussrechnung!CD34244+[1]Netzflussrechnung!CF34244</f>
        <v>1511.7882000000002</v>
      </c>
    </row>
    <row r="34216" spans="1:3">
      <c r="A34216" s="8">
        <v>44553</v>
      </c>
      <c r="B34216" s="9">
        <v>0.40625</v>
      </c>
      <c r="C34216" s="10">
        <f>+[1]Netzflussrechnung!CD34245+[1]Netzflussrechnung!CF34245</f>
        <v>1548.5407799999998</v>
      </c>
    </row>
    <row r="34217" spans="1:3">
      <c r="A34217" s="8">
        <v>44553</v>
      </c>
      <c r="B34217" s="9">
        <v>0.41666666666666669</v>
      </c>
      <c r="C34217" s="10">
        <f>+[1]Netzflussrechnung!CD34246+[1]Netzflussrechnung!CF34246</f>
        <v>1552.2967200000001</v>
      </c>
    </row>
    <row r="34218" spans="1:3">
      <c r="A34218" s="8">
        <v>44553</v>
      </c>
      <c r="B34218" s="9">
        <v>0.42708333333333331</v>
      </c>
      <c r="C34218" s="10">
        <f>+[1]Netzflussrechnung!CD34247+[1]Netzflussrechnung!CF34247</f>
        <v>1596.6264399999998</v>
      </c>
    </row>
    <row r="34219" spans="1:3">
      <c r="A34219" s="8">
        <v>44553</v>
      </c>
      <c r="B34219" s="9">
        <v>0.4375</v>
      </c>
      <c r="C34219" s="10">
        <f>+[1]Netzflussrechnung!CD34248+[1]Netzflussrechnung!CF34248</f>
        <v>1658.98046</v>
      </c>
    </row>
    <row r="34220" spans="1:3">
      <c r="A34220" s="8">
        <v>44553</v>
      </c>
      <c r="B34220" s="9">
        <v>0.44791666666666669</v>
      </c>
      <c r="C34220" s="10">
        <f>+[1]Netzflussrechnung!CD34249+[1]Netzflussrechnung!CF34249</f>
        <v>1656.4581600000001</v>
      </c>
    </row>
    <row r="34221" spans="1:3">
      <c r="A34221" s="8">
        <v>44553</v>
      </c>
      <c r="B34221" s="9">
        <v>0.45833333333333331</v>
      </c>
      <c r="C34221" s="10">
        <f>+[1]Netzflussrechnung!CD34250+[1]Netzflussrechnung!CF34250</f>
        <v>1571.73866</v>
      </c>
    </row>
    <row r="34222" spans="1:3">
      <c r="A34222" s="8">
        <v>44553</v>
      </c>
      <c r="B34222" s="9">
        <v>0.46875</v>
      </c>
      <c r="C34222" s="10">
        <f>+[1]Netzflussrechnung!CD34251+[1]Netzflussrechnung!CF34251</f>
        <v>1622.2652</v>
      </c>
    </row>
    <row r="34223" spans="1:3">
      <c r="A34223" s="8">
        <v>44553</v>
      </c>
      <c r="B34223" s="9">
        <v>0.47916666666666669</v>
      </c>
      <c r="C34223" s="10">
        <f>+[1]Netzflussrechnung!CD34252+[1]Netzflussrechnung!CF34252</f>
        <v>1679.2008599999999</v>
      </c>
    </row>
    <row r="34224" spans="1:3">
      <c r="A34224" s="8">
        <v>44553</v>
      </c>
      <c r="B34224" s="9">
        <v>0.48958333333333331</v>
      </c>
      <c r="C34224" s="10">
        <f>+[1]Netzflussrechnung!CD34253+[1]Netzflussrechnung!CF34253</f>
        <v>1674.55864</v>
      </c>
    </row>
    <row r="34225" spans="1:3">
      <c r="A34225" s="8">
        <v>44553</v>
      </c>
      <c r="B34225" s="9">
        <v>0.5</v>
      </c>
      <c r="C34225" s="10">
        <f>+[1]Netzflussrechnung!CD34254+[1]Netzflussrechnung!CF34254</f>
        <v>1726.6914200000001</v>
      </c>
    </row>
    <row r="34226" spans="1:3">
      <c r="A34226" s="8">
        <v>44553</v>
      </c>
      <c r="B34226" s="9">
        <v>0.51041666666666663</v>
      </c>
      <c r="C34226" s="10">
        <f>+[1]Netzflussrechnung!CD34255+[1]Netzflussrechnung!CF34255</f>
        <v>1681.8218200000001</v>
      </c>
    </row>
    <row r="34227" spans="1:3">
      <c r="A34227" s="8">
        <v>44553</v>
      </c>
      <c r="B34227" s="9">
        <v>0.52083333333333337</v>
      </c>
      <c r="C34227" s="10">
        <f>+[1]Netzflussrechnung!CD34256+[1]Netzflussrechnung!CF34256</f>
        <v>1745.2298799999999</v>
      </c>
    </row>
    <row r="34228" spans="1:3">
      <c r="A34228" s="8">
        <v>44553</v>
      </c>
      <c r="B34228" s="9">
        <v>0.53125</v>
      </c>
      <c r="C34228" s="10">
        <f>+[1]Netzflussrechnung!CD34257+[1]Netzflussrechnung!CF34257</f>
        <v>1739.7742000000001</v>
      </c>
    </row>
    <row r="34229" spans="1:3">
      <c r="A34229" s="8">
        <v>44553</v>
      </c>
      <c r="B34229" s="9">
        <v>0.54166666666666663</v>
      </c>
      <c r="C34229" s="10">
        <f>+[1]Netzflussrechnung!CD34258+[1]Netzflussrechnung!CF34258</f>
        <v>1661.6331399999999</v>
      </c>
    </row>
    <row r="34230" spans="1:3">
      <c r="A34230" s="8">
        <v>44553</v>
      </c>
      <c r="B34230" s="9">
        <v>0.55208333333333337</v>
      </c>
      <c r="C34230" s="10">
        <f>+[1]Netzflussrechnung!CD34259+[1]Netzflussrechnung!CF34259</f>
        <v>1653.5497799999998</v>
      </c>
    </row>
    <row r="34231" spans="1:3">
      <c r="A34231" s="8">
        <v>44553</v>
      </c>
      <c r="B34231" s="9">
        <v>0.5625</v>
      </c>
      <c r="C34231" s="10">
        <f>+[1]Netzflussrechnung!CD34260+[1]Netzflussrechnung!CF34260</f>
        <v>1623.0889999999999</v>
      </c>
    </row>
    <row r="34232" spans="1:3">
      <c r="A34232" s="8">
        <v>44553</v>
      </c>
      <c r="B34232" s="9">
        <v>0.57291666666666663</v>
      </c>
      <c r="C34232" s="10">
        <f>+[1]Netzflussrechnung!CD34261+[1]Netzflussrechnung!CF34261</f>
        <v>1572.8049800000001</v>
      </c>
    </row>
    <row r="34233" spans="1:3">
      <c r="A34233" s="8">
        <v>44553</v>
      </c>
      <c r="B34233" s="9">
        <v>0.58333333333333337</v>
      </c>
      <c r="C34233" s="10">
        <f>+[1]Netzflussrechnung!CD34262+[1]Netzflussrechnung!CF34262</f>
        <v>1531.9198000000001</v>
      </c>
    </row>
    <row r="34234" spans="1:3">
      <c r="A34234" s="8">
        <v>44553</v>
      </c>
      <c r="B34234" s="9">
        <v>0.59375</v>
      </c>
      <c r="C34234" s="10">
        <f>+[1]Netzflussrechnung!CD34263+[1]Netzflussrechnung!CF34263</f>
        <v>1485.02538</v>
      </c>
    </row>
    <row r="34235" spans="1:3">
      <c r="A34235" s="8">
        <v>44553</v>
      </c>
      <c r="B34235" s="9">
        <v>0.60416666666666663</v>
      </c>
      <c r="C34235" s="10">
        <f>+[1]Netzflussrechnung!CD34264+[1]Netzflussrechnung!CF34264</f>
        <v>1493.4433000000001</v>
      </c>
    </row>
    <row r="34236" spans="1:3">
      <c r="A34236" s="8">
        <v>44553</v>
      </c>
      <c r="B34236" s="9">
        <v>0.61458333333333337</v>
      </c>
      <c r="C34236" s="10">
        <f>+[1]Netzflussrechnung!CD34265+[1]Netzflussrechnung!CF34265</f>
        <v>1537.06286</v>
      </c>
    </row>
    <row r="34237" spans="1:3">
      <c r="A34237" s="8">
        <v>44553</v>
      </c>
      <c r="B34237" s="9">
        <v>0.625</v>
      </c>
      <c r="C34237" s="10">
        <f>+[1]Netzflussrechnung!CD34266+[1]Netzflussrechnung!CF34266</f>
        <v>1568.3305800000001</v>
      </c>
    </row>
    <row r="34238" spans="1:3">
      <c r="A34238" s="8">
        <v>44553</v>
      </c>
      <c r="B34238" s="9">
        <v>0.63541666666666663</v>
      </c>
      <c r="C34238" s="10">
        <f>+[1]Netzflussrechnung!CD34267+[1]Netzflussrechnung!CF34267</f>
        <v>1520.7770800000001</v>
      </c>
    </row>
    <row r="34239" spans="1:3">
      <c r="A34239" s="8">
        <v>44553</v>
      </c>
      <c r="B34239" s="9">
        <v>0.64583333333333337</v>
      </c>
      <c r="C34239" s="10">
        <f>+[1]Netzflussrechnung!CD34268+[1]Netzflussrechnung!CF34268</f>
        <v>1461.2504200000003</v>
      </c>
    </row>
    <row r="34240" spans="1:3">
      <c r="A34240" s="8">
        <v>44553</v>
      </c>
      <c r="B34240" s="9">
        <v>0.65625</v>
      </c>
      <c r="C34240" s="10">
        <f>+[1]Netzflussrechnung!CD34269+[1]Netzflussrechnung!CF34269</f>
        <v>1400.4250200000001</v>
      </c>
    </row>
    <row r="34241" spans="1:3">
      <c r="A34241" s="8">
        <v>44553</v>
      </c>
      <c r="B34241" s="9">
        <v>0.66666666666666663</v>
      </c>
      <c r="C34241" s="10">
        <f>+[1]Netzflussrechnung!CD34270+[1]Netzflussrechnung!CF34270</f>
        <v>1384.825</v>
      </c>
    </row>
    <row r="34242" spans="1:3">
      <c r="A34242" s="8">
        <v>44553</v>
      </c>
      <c r="B34242" s="9">
        <v>0.67708333333333337</v>
      </c>
      <c r="C34242" s="10">
        <f>+[1]Netzflussrechnung!CD34271+[1]Netzflussrechnung!CF34271</f>
        <v>1395.05</v>
      </c>
    </row>
    <row r="34243" spans="1:3">
      <c r="A34243" s="8">
        <v>44553</v>
      </c>
      <c r="B34243" s="9">
        <v>0.6875</v>
      </c>
      <c r="C34243" s="10">
        <f>+[1]Netzflussrechnung!CD34272+[1]Netzflussrechnung!CF34272</f>
        <v>1394.1750000000002</v>
      </c>
    </row>
    <row r="34244" spans="1:3">
      <c r="A34244" s="8">
        <v>44553</v>
      </c>
      <c r="B34244" s="9">
        <v>0.69791666666666663</v>
      </c>
      <c r="C34244" s="10">
        <f>+[1]Netzflussrechnung!CD34273+[1]Netzflussrechnung!CF34273</f>
        <v>1380.6249600000001</v>
      </c>
    </row>
    <row r="34245" spans="1:3">
      <c r="A34245" s="8">
        <v>44553</v>
      </c>
      <c r="B34245" s="9">
        <v>0.70833333333333337</v>
      </c>
      <c r="C34245" s="10">
        <f>+[1]Netzflussrechnung!CD34274+[1]Netzflussrechnung!CF34274</f>
        <v>1401.6249599999999</v>
      </c>
    </row>
    <row r="34246" spans="1:3">
      <c r="A34246" s="8">
        <v>44553</v>
      </c>
      <c r="B34246" s="9">
        <v>0.71875</v>
      </c>
      <c r="C34246" s="10">
        <f>+[1]Netzflussrechnung!CD34275+[1]Netzflussrechnung!CF34275</f>
        <v>1403.1749200000002</v>
      </c>
    </row>
    <row r="34247" spans="1:3">
      <c r="A34247" s="8">
        <v>44553</v>
      </c>
      <c r="B34247" s="9">
        <v>0.72916666666666663</v>
      </c>
      <c r="C34247" s="10">
        <f>+[1]Netzflussrechnung!CD34276+[1]Netzflussrechnung!CF34276</f>
        <v>1427.7746000000002</v>
      </c>
    </row>
    <row r="34248" spans="1:3">
      <c r="A34248" s="8">
        <v>44553</v>
      </c>
      <c r="B34248" s="9">
        <v>0.73958333333333337</v>
      </c>
      <c r="C34248" s="10">
        <f>+[1]Netzflussrechnung!CD34277+[1]Netzflussrechnung!CF34277</f>
        <v>1459.7240199999999</v>
      </c>
    </row>
    <row r="34249" spans="1:3">
      <c r="A34249" s="8">
        <v>44553</v>
      </c>
      <c r="B34249" s="9">
        <v>0.75</v>
      </c>
      <c r="C34249" s="10">
        <f>+[1]Netzflussrechnung!CD34278+[1]Netzflussrechnung!CF34278</f>
        <v>1501.8235599999998</v>
      </c>
    </row>
    <row r="34250" spans="1:3">
      <c r="A34250" s="8">
        <v>44553</v>
      </c>
      <c r="B34250" s="9">
        <v>0.76041666666666663</v>
      </c>
      <c r="C34250" s="10">
        <f>+[1]Netzflussrechnung!CD34279+[1]Netzflussrechnung!CF34279</f>
        <v>1515.87338</v>
      </c>
    </row>
    <row r="34251" spans="1:3">
      <c r="A34251" s="8">
        <v>44553</v>
      </c>
      <c r="B34251" s="9">
        <v>0.77083333333333337</v>
      </c>
      <c r="C34251" s="10">
        <f>+[1]Netzflussrechnung!CD34280+[1]Netzflussrechnung!CF34280</f>
        <v>1569.1980199999998</v>
      </c>
    </row>
    <row r="34252" spans="1:3">
      <c r="A34252" s="8">
        <v>44553</v>
      </c>
      <c r="B34252" s="9">
        <v>0.78125</v>
      </c>
      <c r="C34252" s="10">
        <f>+[1]Netzflussrechnung!CD34281+[1]Netzflussrechnung!CF34281</f>
        <v>1688.17292</v>
      </c>
    </row>
    <row r="34253" spans="1:3">
      <c r="A34253" s="8">
        <v>44553</v>
      </c>
      <c r="B34253" s="9">
        <v>0.79166666666666663</v>
      </c>
      <c r="C34253" s="10">
        <f>+[1]Netzflussrechnung!CD34282+[1]Netzflussrechnung!CF34282</f>
        <v>1626.3734599999998</v>
      </c>
    </row>
    <row r="34254" spans="1:3">
      <c r="A34254" s="8">
        <v>44553</v>
      </c>
      <c r="B34254" s="9">
        <v>0.80208333333333337</v>
      </c>
      <c r="C34254" s="10">
        <f>+[1]Netzflussrechnung!CD34283+[1]Netzflussrechnung!CF34283</f>
        <v>1617.9736399999999</v>
      </c>
    </row>
    <row r="34255" spans="1:3">
      <c r="A34255" s="8">
        <v>44553</v>
      </c>
      <c r="B34255" s="9">
        <v>0.8125</v>
      </c>
      <c r="C34255" s="10">
        <f>+[1]Netzflussrechnung!CD34284+[1]Netzflussrechnung!CF34284</f>
        <v>1662.5232799999997</v>
      </c>
    </row>
    <row r="34256" spans="1:3">
      <c r="A34256" s="8">
        <v>44553</v>
      </c>
      <c r="B34256" s="9">
        <v>0.82291666666666663</v>
      </c>
      <c r="C34256" s="10">
        <f>+[1]Netzflussrechnung!CD34285+[1]Netzflussrechnung!CF34285</f>
        <v>1653.8482799999999</v>
      </c>
    </row>
    <row r="34257" spans="1:3">
      <c r="A34257" s="8">
        <v>44553</v>
      </c>
      <c r="B34257" s="9">
        <v>0.83333333333333337</v>
      </c>
      <c r="C34257" s="10">
        <f>+[1]Netzflussrechnung!CD34286+[1]Netzflussrechnung!CF34286</f>
        <v>1793.7230999999997</v>
      </c>
    </row>
    <row r="34258" spans="1:3">
      <c r="A34258" s="8">
        <v>44553</v>
      </c>
      <c r="B34258" s="9">
        <v>0.84375</v>
      </c>
      <c r="C34258" s="10">
        <f>+[1]Netzflussrechnung!CD34287+[1]Netzflussrechnung!CF34287</f>
        <v>1766.1979399999998</v>
      </c>
    </row>
    <row r="34259" spans="1:3">
      <c r="A34259" s="8">
        <v>44553</v>
      </c>
      <c r="B34259" s="9">
        <v>0.85416666666666663</v>
      </c>
      <c r="C34259" s="10">
        <f>+[1]Netzflussrechnung!CD34288+[1]Netzflussrechnung!CF34288</f>
        <v>1742.1730599999999</v>
      </c>
    </row>
    <row r="34260" spans="1:3">
      <c r="A34260" s="8">
        <v>44553</v>
      </c>
      <c r="B34260" s="9">
        <v>0.86458333333333337</v>
      </c>
      <c r="C34260" s="10">
        <f>+[1]Netzflussrechnung!CD34289+[1]Netzflussrechnung!CF34289</f>
        <v>1799.5485600000002</v>
      </c>
    </row>
    <row r="34261" spans="1:3">
      <c r="A34261" s="8">
        <v>44553</v>
      </c>
      <c r="B34261" s="9">
        <v>0.875</v>
      </c>
      <c r="C34261" s="10">
        <f>+[1]Netzflussrechnung!CD34290+[1]Netzflussrechnung!CF34290</f>
        <v>1843.9986600000002</v>
      </c>
    </row>
    <row r="34262" spans="1:3">
      <c r="A34262" s="8">
        <v>44553</v>
      </c>
      <c r="B34262" s="9">
        <v>0.88541666666666663</v>
      </c>
      <c r="C34262" s="10">
        <f>+[1]Netzflussrechnung!CD34291+[1]Netzflussrechnung!CF34291</f>
        <v>1740.7739599999998</v>
      </c>
    </row>
    <row r="34263" spans="1:3">
      <c r="A34263" s="8">
        <v>44553</v>
      </c>
      <c r="B34263" s="9">
        <v>0.89583333333333337</v>
      </c>
      <c r="C34263" s="10">
        <f>+[1]Netzflussrechnung!CD34292+[1]Netzflussrechnung!CF34292</f>
        <v>1664.2491799999998</v>
      </c>
    </row>
    <row r="34264" spans="1:3">
      <c r="A34264" s="8">
        <v>44553</v>
      </c>
      <c r="B34264" s="9">
        <v>0.90625</v>
      </c>
      <c r="C34264" s="10">
        <f>+[1]Netzflussrechnung!CD34293+[1]Netzflussrechnung!CF34293</f>
        <v>1554.87428</v>
      </c>
    </row>
    <row r="34265" spans="1:3">
      <c r="A34265" s="8">
        <v>44553</v>
      </c>
      <c r="B34265" s="9">
        <v>0.91666666666666663</v>
      </c>
      <c r="C34265" s="10">
        <f>+[1]Netzflussrechnung!CD34294+[1]Netzflussrechnung!CF34294</f>
        <v>1539.7992399999998</v>
      </c>
    </row>
    <row r="34266" spans="1:3">
      <c r="A34266" s="8">
        <v>44553</v>
      </c>
      <c r="B34266" s="9">
        <v>0.92708333333333337</v>
      </c>
      <c r="C34266" s="10">
        <f>+[1]Netzflussrechnung!CD34295+[1]Netzflussrechnung!CF34295</f>
        <v>1554.6497200000001</v>
      </c>
    </row>
    <row r="34267" spans="1:3">
      <c r="A34267" s="8">
        <v>44553</v>
      </c>
      <c r="B34267" s="9">
        <v>0.9375</v>
      </c>
      <c r="C34267" s="10">
        <f>+[1]Netzflussrechnung!CD34296+[1]Netzflussrechnung!CF34296</f>
        <v>1591.2999600000001</v>
      </c>
    </row>
    <row r="34268" spans="1:3">
      <c r="A34268" s="8">
        <v>44553</v>
      </c>
      <c r="B34268" s="9">
        <v>0.94791666666666663</v>
      </c>
      <c r="C34268" s="10">
        <f>+[1]Netzflussrechnung!CD34297+[1]Netzflussrechnung!CF34297</f>
        <v>1562.45</v>
      </c>
    </row>
    <row r="34269" spans="1:3">
      <c r="A34269" s="8">
        <v>44553</v>
      </c>
      <c r="B34269" s="9">
        <v>0.95833333333333337</v>
      </c>
      <c r="C34269" s="10">
        <f>+[1]Netzflussrechnung!CD34298+[1]Netzflussrechnung!CF34298</f>
        <v>1543.45</v>
      </c>
    </row>
    <row r="34270" spans="1:3">
      <c r="A34270" s="8">
        <v>44553</v>
      </c>
      <c r="B34270" s="9">
        <v>0.96875</v>
      </c>
      <c r="C34270" s="10">
        <f>+[1]Netzflussrechnung!CD34299+[1]Netzflussrechnung!CF34299</f>
        <v>1619.4499600000001</v>
      </c>
    </row>
    <row r="34271" spans="1:3">
      <c r="A34271" s="8">
        <v>44553</v>
      </c>
      <c r="B34271" s="9">
        <v>0.97916666666666663</v>
      </c>
      <c r="C34271" s="10">
        <f>+[1]Netzflussrechnung!CD34300+[1]Netzflussrechnung!CF34300</f>
        <v>1716.1249999999998</v>
      </c>
    </row>
    <row r="34272" spans="1:3">
      <c r="A34272" s="8">
        <v>44553</v>
      </c>
      <c r="B34272" s="9">
        <v>0.98958333333333337</v>
      </c>
      <c r="C34272" s="10">
        <f>+[1]Netzflussrechnung!CD34301+[1]Netzflussrechnung!CF34301</f>
        <v>1795.7245000000003</v>
      </c>
    </row>
    <row r="34273" spans="1:3">
      <c r="A34273" s="8">
        <v>44554</v>
      </c>
      <c r="B34273" s="9">
        <v>0</v>
      </c>
      <c r="C34273" s="10">
        <f>+[1]Netzflussrechnung!CD34302+[1]Netzflussrechnung!CF34302</f>
        <v>1798.9492799999998</v>
      </c>
    </row>
    <row r="34274" spans="1:3">
      <c r="A34274" s="8">
        <v>44554</v>
      </c>
      <c r="B34274" s="9">
        <v>1.0416666666666666E-2</v>
      </c>
      <c r="C34274" s="10">
        <f>+[1]Netzflussrechnung!CD34303+[1]Netzflussrechnung!CF34303</f>
        <v>1779.8743200000004</v>
      </c>
    </row>
    <row r="34275" spans="1:3">
      <c r="A34275" s="8">
        <v>44554</v>
      </c>
      <c r="B34275" s="9">
        <v>2.0833333333333332E-2</v>
      </c>
      <c r="C34275" s="10">
        <f>+[1]Netzflussrechnung!CD34304+[1]Netzflussrechnung!CF34304</f>
        <v>1762.2495000000001</v>
      </c>
    </row>
    <row r="34276" spans="1:3">
      <c r="A34276" s="8">
        <v>44554</v>
      </c>
      <c r="B34276" s="9">
        <v>3.125E-2</v>
      </c>
      <c r="C34276" s="10">
        <f>+[1]Netzflussrechnung!CD34305+[1]Netzflussrechnung!CF34305</f>
        <v>1703.4749600000002</v>
      </c>
    </row>
    <row r="34277" spans="1:3">
      <c r="A34277" s="8">
        <v>44554</v>
      </c>
      <c r="B34277" s="9">
        <v>4.1666666666666664E-2</v>
      </c>
      <c r="C34277" s="10">
        <f>+[1]Netzflussrechnung!CD34306+[1]Netzflussrechnung!CF34306</f>
        <v>1745.69964</v>
      </c>
    </row>
    <row r="34278" spans="1:3">
      <c r="A34278" s="8">
        <v>44554</v>
      </c>
      <c r="B34278" s="9">
        <v>5.2083333333333336E-2</v>
      </c>
      <c r="C34278" s="10">
        <f>+[1]Netzflussrechnung!CD34307+[1]Netzflussrechnung!CF34307</f>
        <v>1725.6993600000001</v>
      </c>
    </row>
    <row r="34279" spans="1:3">
      <c r="A34279" s="8">
        <v>44554</v>
      </c>
      <c r="B34279" s="9">
        <v>6.25E-2</v>
      </c>
      <c r="C34279" s="10">
        <f>+[1]Netzflussrechnung!CD34308+[1]Netzflussrechnung!CF34308</f>
        <v>1732.5496799999999</v>
      </c>
    </row>
    <row r="34280" spans="1:3">
      <c r="A34280" s="8">
        <v>44554</v>
      </c>
      <c r="B34280" s="9">
        <v>7.2916666666666671E-2</v>
      </c>
      <c r="C34280" s="10">
        <f>+[1]Netzflussrechnung!CD34309+[1]Netzflussrechnung!CF34309</f>
        <v>1703.4245600000002</v>
      </c>
    </row>
    <row r="34281" spans="1:3">
      <c r="A34281" s="8">
        <v>44554</v>
      </c>
      <c r="B34281" s="9">
        <v>8.3333333333333329E-2</v>
      </c>
      <c r="C34281" s="10">
        <f>+[1]Netzflussrechnung!CD34310+[1]Netzflussrechnung!CF34310</f>
        <v>1658.1493800000001</v>
      </c>
    </row>
    <row r="34282" spans="1:3">
      <c r="A34282" s="8">
        <v>44554</v>
      </c>
      <c r="B34282" s="9">
        <v>9.375E-2</v>
      </c>
      <c r="C34282" s="10">
        <f>+[1]Netzflussrechnung!CD34311+[1]Netzflussrechnung!CF34311</f>
        <v>1654.4241999999999</v>
      </c>
    </row>
    <row r="34283" spans="1:3">
      <c r="A34283" s="8">
        <v>44554</v>
      </c>
      <c r="B34283" s="9">
        <v>0.10416666666666667</v>
      </c>
      <c r="C34283" s="10">
        <f>+[1]Netzflussrechnung!CD34312+[1]Netzflussrechnung!CF34312</f>
        <v>1670.77414</v>
      </c>
    </row>
    <row r="34284" spans="1:3">
      <c r="A34284" s="8">
        <v>44554</v>
      </c>
      <c r="B34284" s="9">
        <v>0.11458333333333333</v>
      </c>
      <c r="C34284" s="10">
        <f>+[1]Netzflussrechnung!CD34313+[1]Netzflussrechnung!CF34313</f>
        <v>1670.4991399999999</v>
      </c>
    </row>
    <row r="34285" spans="1:3">
      <c r="A34285" s="8">
        <v>44554</v>
      </c>
      <c r="B34285" s="9">
        <v>0.125</v>
      </c>
      <c r="C34285" s="10">
        <f>+[1]Netzflussrechnung!CD34314+[1]Netzflussrechnung!CF34314</f>
        <v>1630.32492</v>
      </c>
    </row>
    <row r="34286" spans="1:3">
      <c r="A34286" s="8">
        <v>44554</v>
      </c>
      <c r="B34286" s="9">
        <v>0.13541666666666666</v>
      </c>
      <c r="C34286" s="10">
        <f>+[1]Netzflussrechnung!CD34315+[1]Netzflussrechnung!CF34315</f>
        <v>1660.8750000000002</v>
      </c>
    </row>
    <row r="34287" spans="1:3">
      <c r="A34287" s="8">
        <v>44554</v>
      </c>
      <c r="B34287" s="9">
        <v>0.14583333333333334</v>
      </c>
      <c r="C34287" s="10">
        <f>+[1]Netzflussrechnung!CD34316+[1]Netzflussrechnung!CF34316</f>
        <v>1698.7249999999999</v>
      </c>
    </row>
    <row r="34288" spans="1:3">
      <c r="A34288" s="8">
        <v>44554</v>
      </c>
      <c r="B34288" s="9">
        <v>0.15625</v>
      </c>
      <c r="C34288" s="10">
        <f>+[1]Netzflussrechnung!CD34317+[1]Netzflussrechnung!CF34317</f>
        <v>1685.6</v>
      </c>
    </row>
    <row r="34289" spans="1:3">
      <c r="A34289" s="8">
        <v>44554</v>
      </c>
      <c r="B34289" s="9">
        <v>0.16666666666666666</v>
      </c>
      <c r="C34289" s="10">
        <f>+[1]Netzflussrechnung!CD34318+[1]Netzflussrechnung!CF34318</f>
        <v>1699.375</v>
      </c>
    </row>
    <row r="34290" spans="1:3">
      <c r="A34290" s="8">
        <v>44554</v>
      </c>
      <c r="B34290" s="9">
        <v>0.17708333333333334</v>
      </c>
      <c r="C34290" s="10">
        <f>+[1]Netzflussrechnung!CD34319+[1]Netzflussrechnung!CF34319</f>
        <v>1701.7250000000001</v>
      </c>
    </row>
    <row r="34291" spans="1:3">
      <c r="A34291" s="8">
        <v>44554</v>
      </c>
      <c r="B34291" s="9">
        <v>0.1875</v>
      </c>
      <c r="C34291" s="10">
        <f>+[1]Netzflussrechnung!CD34320+[1]Netzflussrechnung!CF34320</f>
        <v>1659.0250000000001</v>
      </c>
    </row>
    <row r="34292" spans="1:3">
      <c r="A34292" s="8">
        <v>44554</v>
      </c>
      <c r="B34292" s="9">
        <v>0.19791666666666666</v>
      </c>
      <c r="C34292" s="10">
        <f>+[1]Netzflussrechnung!CD34321+[1]Netzflussrechnung!CF34321</f>
        <v>1674.1249999999998</v>
      </c>
    </row>
    <row r="34293" spans="1:3">
      <c r="A34293" s="8">
        <v>44554</v>
      </c>
      <c r="B34293" s="9">
        <v>0.20833333333333334</v>
      </c>
      <c r="C34293" s="10">
        <f>+[1]Netzflussrechnung!CD34322+[1]Netzflussrechnung!CF34322</f>
        <v>1661.15</v>
      </c>
    </row>
    <row r="34294" spans="1:3">
      <c r="A34294" s="8">
        <v>44554</v>
      </c>
      <c r="B34294" s="9">
        <v>0.21875</v>
      </c>
      <c r="C34294" s="10">
        <f>+[1]Netzflussrechnung!CD34323+[1]Netzflussrechnung!CF34323</f>
        <v>1622.4749999999999</v>
      </c>
    </row>
    <row r="34295" spans="1:3">
      <c r="A34295" s="8">
        <v>44554</v>
      </c>
      <c r="B34295" s="9">
        <v>0.22916666666666666</v>
      </c>
      <c r="C34295" s="10">
        <f>+[1]Netzflussrechnung!CD34324+[1]Netzflussrechnung!CF34324</f>
        <v>1662.25</v>
      </c>
    </row>
    <row r="34296" spans="1:3">
      <c r="A34296" s="8">
        <v>44554</v>
      </c>
      <c r="B34296" s="9">
        <v>0.23958333333333334</v>
      </c>
      <c r="C34296" s="10">
        <f>+[1]Netzflussrechnung!CD34325+[1]Netzflussrechnung!CF34325</f>
        <v>1715.2</v>
      </c>
    </row>
    <row r="34297" spans="1:3">
      <c r="A34297" s="8">
        <v>44554</v>
      </c>
      <c r="B34297" s="9">
        <v>0.25</v>
      </c>
      <c r="C34297" s="10">
        <f>+[1]Netzflussrechnung!CD34326+[1]Netzflussrechnung!CF34326</f>
        <v>1692.7750000000001</v>
      </c>
    </row>
    <row r="34298" spans="1:3">
      <c r="A34298" s="8">
        <v>44554</v>
      </c>
      <c r="B34298" s="9">
        <v>0.26041666666666669</v>
      </c>
      <c r="C34298" s="10">
        <f>+[1]Netzflussrechnung!CD34327+[1]Netzflussrechnung!CF34327</f>
        <v>1677.05</v>
      </c>
    </row>
    <row r="34299" spans="1:3">
      <c r="A34299" s="8">
        <v>44554</v>
      </c>
      <c r="B34299" s="9">
        <v>0.27083333333333331</v>
      </c>
      <c r="C34299" s="10">
        <f>+[1]Netzflussrechnung!CD34328+[1]Netzflussrechnung!CF34328</f>
        <v>1768.35</v>
      </c>
    </row>
    <row r="34300" spans="1:3">
      <c r="A34300" s="8">
        <v>44554</v>
      </c>
      <c r="B34300" s="9">
        <v>0.28125</v>
      </c>
      <c r="C34300" s="10">
        <f>+[1]Netzflussrechnung!CD34329+[1]Netzflussrechnung!CF34329</f>
        <v>1830.5998999999997</v>
      </c>
    </row>
    <row r="34301" spans="1:3">
      <c r="A34301" s="8">
        <v>44554</v>
      </c>
      <c r="B34301" s="9">
        <v>0.29166666666666669</v>
      </c>
      <c r="C34301" s="10">
        <f>+[1]Netzflussrechnung!CD34330+[1]Netzflussrechnung!CF34330</f>
        <v>1883.19974</v>
      </c>
    </row>
    <row r="34302" spans="1:3">
      <c r="A34302" s="8">
        <v>44554</v>
      </c>
      <c r="B34302" s="9">
        <v>0.30208333333333331</v>
      </c>
      <c r="C34302" s="10">
        <f>+[1]Netzflussrechnung!CD34331+[1]Netzflussrechnung!CF34331</f>
        <v>1854.8496399999999</v>
      </c>
    </row>
    <row r="34303" spans="1:3">
      <c r="A34303" s="8">
        <v>44554</v>
      </c>
      <c r="B34303" s="9">
        <v>0.3125</v>
      </c>
      <c r="C34303" s="10">
        <f>+[1]Netzflussrechnung!CD34332+[1]Netzflussrechnung!CF34332</f>
        <v>1888.2495600000002</v>
      </c>
    </row>
    <row r="34304" spans="1:3">
      <c r="A34304" s="8">
        <v>44554</v>
      </c>
      <c r="B34304" s="9">
        <v>0.32291666666666669</v>
      </c>
      <c r="C34304" s="10">
        <f>+[1]Netzflussrechnung!CD34333+[1]Netzflussrechnung!CF34333</f>
        <v>1962.1489999999999</v>
      </c>
    </row>
    <row r="34305" spans="1:3">
      <c r="A34305" s="8">
        <v>44554</v>
      </c>
      <c r="B34305" s="9">
        <v>0.33333333333333331</v>
      </c>
      <c r="C34305" s="10">
        <f>+[1]Netzflussrechnung!CD34334+[1]Netzflussrechnung!CF34334</f>
        <v>1870.0990200000001</v>
      </c>
    </row>
    <row r="34306" spans="1:3">
      <c r="A34306" s="8">
        <v>44554</v>
      </c>
      <c r="B34306" s="9">
        <v>0.34375</v>
      </c>
      <c r="C34306" s="10">
        <f>+[1]Netzflussrechnung!CD34335+[1]Netzflussrechnung!CF34335</f>
        <v>1848.7988399999999</v>
      </c>
    </row>
    <row r="34307" spans="1:3">
      <c r="A34307" s="8">
        <v>44554</v>
      </c>
      <c r="B34307" s="9">
        <v>0.35416666666666669</v>
      </c>
      <c r="C34307" s="10">
        <f>+[1]Netzflussrechnung!CD34336+[1]Netzflussrechnung!CF34336</f>
        <v>1833.6988200000001</v>
      </c>
    </row>
    <row r="34308" spans="1:3">
      <c r="A34308" s="8">
        <v>44554</v>
      </c>
      <c r="B34308" s="9">
        <v>0.36458333333333331</v>
      </c>
      <c r="C34308" s="10">
        <f>+[1]Netzflussrechnung!CD34337+[1]Netzflussrechnung!CF34337</f>
        <v>1925.3488400000001</v>
      </c>
    </row>
    <row r="34309" spans="1:3">
      <c r="A34309" s="8">
        <v>44554</v>
      </c>
      <c r="B34309" s="9">
        <v>0.375</v>
      </c>
      <c r="C34309" s="10">
        <f>+[1]Netzflussrechnung!CD34338+[1]Netzflussrechnung!CF34338</f>
        <v>1923.2743800000003</v>
      </c>
    </row>
    <row r="34310" spans="1:3">
      <c r="A34310" s="8">
        <v>44554</v>
      </c>
      <c r="B34310" s="9">
        <v>0.38541666666666669</v>
      </c>
      <c r="C34310" s="10">
        <f>+[1]Netzflussrechnung!CD34339+[1]Netzflussrechnung!CF34339</f>
        <v>1897.1748199999997</v>
      </c>
    </row>
    <row r="34311" spans="1:3">
      <c r="A34311" s="8">
        <v>44554</v>
      </c>
      <c r="B34311" s="9">
        <v>0.39583333333333331</v>
      </c>
      <c r="C34311" s="10">
        <f>+[1]Netzflussrechnung!CD34340+[1]Netzflussrechnung!CF34340</f>
        <v>1826.0261399999999</v>
      </c>
    </row>
    <row r="34312" spans="1:3">
      <c r="A34312" s="8">
        <v>44554</v>
      </c>
      <c r="B34312" s="9">
        <v>0.40625</v>
      </c>
      <c r="C34312" s="10">
        <f>+[1]Netzflussrechnung!CD34341+[1]Netzflussrechnung!CF34341</f>
        <v>1857.0081399999999</v>
      </c>
    </row>
    <row r="34313" spans="1:3">
      <c r="A34313" s="8">
        <v>44554</v>
      </c>
      <c r="B34313" s="9">
        <v>0.41666666666666669</v>
      </c>
      <c r="C34313" s="10">
        <f>+[1]Netzflussrechnung!CD34342+[1]Netzflussrechnung!CF34342</f>
        <v>1906.1616800000002</v>
      </c>
    </row>
    <row r="34314" spans="1:3">
      <c r="A34314" s="8">
        <v>44554</v>
      </c>
      <c r="B34314" s="9">
        <v>0.42708333333333331</v>
      </c>
      <c r="C34314" s="10">
        <f>+[1]Netzflussrechnung!CD34343+[1]Netzflussrechnung!CF34343</f>
        <v>1913.6918000000001</v>
      </c>
    </row>
    <row r="34315" spans="1:3">
      <c r="A34315" s="8">
        <v>44554</v>
      </c>
      <c r="B34315" s="9">
        <v>0.4375</v>
      </c>
      <c r="C34315" s="10">
        <f>+[1]Netzflussrechnung!CD34344+[1]Netzflussrechnung!CF34344</f>
        <v>2010.87194</v>
      </c>
    </row>
    <row r="34316" spans="1:3">
      <c r="A34316" s="8">
        <v>44554</v>
      </c>
      <c r="B34316" s="9">
        <v>0.44791666666666669</v>
      </c>
      <c r="C34316" s="10">
        <f>+[1]Netzflussrechnung!CD34345+[1]Netzflussrechnung!CF34345</f>
        <v>2045.2607</v>
      </c>
    </row>
    <row r="34317" spans="1:3">
      <c r="A34317" s="8">
        <v>44554</v>
      </c>
      <c r="B34317" s="9">
        <v>0.45833333333333331</v>
      </c>
      <c r="C34317" s="10">
        <f>+[1]Netzflussrechnung!CD34346+[1]Netzflussrechnung!CF34346</f>
        <v>2080.0807800000002</v>
      </c>
    </row>
    <row r="34318" spans="1:3">
      <c r="A34318" s="8">
        <v>44554</v>
      </c>
      <c r="B34318" s="9">
        <v>0.46875</v>
      </c>
      <c r="C34318" s="10">
        <f>+[1]Netzflussrechnung!CD34347+[1]Netzflussrechnung!CF34347</f>
        <v>2141.27684</v>
      </c>
    </row>
    <row r="34319" spans="1:3">
      <c r="A34319" s="8">
        <v>44554</v>
      </c>
      <c r="B34319" s="9">
        <v>0.47916666666666669</v>
      </c>
      <c r="C34319" s="10">
        <f>+[1]Netzflussrechnung!CD34348+[1]Netzflussrechnung!CF34348</f>
        <v>2150.4695399999996</v>
      </c>
    </row>
    <row r="34320" spans="1:3">
      <c r="A34320" s="8">
        <v>44554</v>
      </c>
      <c r="B34320" s="9">
        <v>0.48958333333333331</v>
      </c>
      <c r="C34320" s="10">
        <f>+[1]Netzflussrechnung!CD34349+[1]Netzflussrechnung!CF34349</f>
        <v>2086.32458</v>
      </c>
    </row>
    <row r="34321" spans="1:3">
      <c r="A34321" s="8">
        <v>44554</v>
      </c>
      <c r="B34321" s="9">
        <v>0.5</v>
      </c>
      <c r="C34321" s="10">
        <f>+[1]Netzflussrechnung!CD34350+[1]Netzflussrechnung!CF34350</f>
        <v>2051.6358399999999</v>
      </c>
    </row>
    <row r="34322" spans="1:3">
      <c r="A34322" s="8">
        <v>44554</v>
      </c>
      <c r="B34322" s="9">
        <v>0.51041666666666663</v>
      </c>
      <c r="C34322" s="10">
        <f>+[1]Netzflussrechnung!CD34351+[1]Netzflussrechnung!CF34351</f>
        <v>2068.1084599999999</v>
      </c>
    </row>
    <row r="34323" spans="1:3">
      <c r="A34323" s="8">
        <v>44554</v>
      </c>
      <c r="B34323" s="9">
        <v>0.52083333333333337</v>
      </c>
      <c r="C34323" s="10">
        <f>+[1]Netzflussrechnung!CD34352+[1]Netzflussrechnung!CF34352</f>
        <v>2050.65254</v>
      </c>
    </row>
    <row r="34324" spans="1:3">
      <c r="A34324" s="8">
        <v>44554</v>
      </c>
      <c r="B34324" s="9">
        <v>0.53125</v>
      </c>
      <c r="C34324" s="10">
        <f>+[1]Netzflussrechnung!CD34353+[1]Netzflussrechnung!CF34353</f>
        <v>1953.5540600000002</v>
      </c>
    </row>
    <row r="34325" spans="1:3">
      <c r="A34325" s="8">
        <v>44554</v>
      </c>
      <c r="B34325" s="9">
        <v>0.54166666666666663</v>
      </c>
      <c r="C34325" s="10">
        <f>+[1]Netzflussrechnung!CD34354+[1]Netzflussrechnung!CF34354</f>
        <v>1868.1671999999999</v>
      </c>
    </row>
    <row r="34326" spans="1:3">
      <c r="A34326" s="8">
        <v>44554</v>
      </c>
      <c r="B34326" s="9">
        <v>0.55208333333333337</v>
      </c>
      <c r="C34326" s="10">
        <f>+[1]Netzflussrechnung!CD34355+[1]Netzflussrechnung!CF34355</f>
        <v>1649.2865800000002</v>
      </c>
    </row>
    <row r="34327" spans="1:3">
      <c r="A34327" s="8">
        <v>44554</v>
      </c>
      <c r="B34327" s="9">
        <v>0.5625</v>
      </c>
      <c r="C34327" s="10">
        <f>+[1]Netzflussrechnung!CD34356+[1]Netzflussrechnung!CF34356</f>
        <v>1503.6961799999999</v>
      </c>
    </row>
    <row r="34328" spans="1:3">
      <c r="A34328" s="8">
        <v>44554</v>
      </c>
      <c r="B34328" s="9">
        <v>0.57291666666666663</v>
      </c>
      <c r="C34328" s="10">
        <f>+[1]Netzflussrechnung!CD34357+[1]Netzflussrechnung!CF34357</f>
        <v>1637.78964</v>
      </c>
    </row>
    <row r="34329" spans="1:3">
      <c r="A34329" s="8">
        <v>44554</v>
      </c>
      <c r="B34329" s="9">
        <v>0.58333333333333337</v>
      </c>
      <c r="C34329" s="10">
        <f>+[1]Netzflussrechnung!CD34358+[1]Netzflussrechnung!CF34358</f>
        <v>1719.6865799999998</v>
      </c>
    </row>
    <row r="34330" spans="1:3">
      <c r="A34330" s="8">
        <v>44554</v>
      </c>
      <c r="B34330" s="9">
        <v>0.59375</v>
      </c>
      <c r="C34330" s="10">
        <f>+[1]Netzflussrechnung!CD34359+[1]Netzflussrechnung!CF34359</f>
        <v>1662.5124999999998</v>
      </c>
    </row>
    <row r="34331" spans="1:3">
      <c r="A34331" s="8">
        <v>44554</v>
      </c>
      <c r="B34331" s="9">
        <v>0.60416666666666663</v>
      </c>
      <c r="C34331" s="10">
        <f>+[1]Netzflussrechnung!CD34360+[1]Netzflussrechnung!CF34360</f>
        <v>1599.1872799999999</v>
      </c>
    </row>
    <row r="34332" spans="1:3">
      <c r="A34332" s="8">
        <v>44554</v>
      </c>
      <c r="B34332" s="9">
        <v>0.61458333333333337</v>
      </c>
      <c r="C34332" s="10">
        <f>+[1]Netzflussrechnung!CD34361+[1]Netzflussrechnung!CF34361</f>
        <v>1618.83124</v>
      </c>
    </row>
    <row r="34333" spans="1:3">
      <c r="A34333" s="8">
        <v>44554</v>
      </c>
      <c r="B34333" s="9">
        <v>0.625</v>
      </c>
      <c r="C34333" s="10">
        <f>+[1]Netzflussrechnung!CD34362+[1]Netzflussrechnung!CF34362</f>
        <v>1628.9810600000001</v>
      </c>
    </row>
    <row r="34334" spans="1:3">
      <c r="A34334" s="8">
        <v>44554</v>
      </c>
      <c r="B34334" s="9">
        <v>0.63541666666666663</v>
      </c>
      <c r="C34334" s="10">
        <f>+[1]Netzflussrechnung!CD34363+[1]Netzflussrechnung!CF34363</f>
        <v>1624.62546</v>
      </c>
    </row>
    <row r="34335" spans="1:3">
      <c r="A34335" s="8">
        <v>44554</v>
      </c>
      <c r="B34335" s="9">
        <v>0.64583333333333337</v>
      </c>
      <c r="C34335" s="10">
        <f>+[1]Netzflussrechnung!CD34364+[1]Netzflussrechnung!CF34364</f>
        <v>1608.1985999999999</v>
      </c>
    </row>
    <row r="34336" spans="1:3">
      <c r="A34336" s="8">
        <v>44554</v>
      </c>
      <c r="B34336" s="9">
        <v>0.65625</v>
      </c>
      <c r="C34336" s="10">
        <f>+[1]Netzflussrechnung!CD34365+[1]Netzflussrechnung!CF34365</f>
        <v>1551.0474999999999</v>
      </c>
    </row>
    <row r="34337" spans="1:3">
      <c r="A34337" s="8">
        <v>44554</v>
      </c>
      <c r="B34337" s="9">
        <v>0.66666666666666663</v>
      </c>
      <c r="C34337" s="10">
        <f>+[1]Netzflussrechnung!CD34366+[1]Netzflussrechnung!CF34366</f>
        <v>1539.19748</v>
      </c>
    </row>
    <row r="34338" spans="1:3">
      <c r="A34338" s="8">
        <v>44554</v>
      </c>
      <c r="B34338" s="9">
        <v>0.67708333333333337</v>
      </c>
      <c r="C34338" s="10">
        <f>+[1]Netzflussrechnung!CD34367+[1]Netzflussrechnung!CF34367</f>
        <v>1480.8479799999998</v>
      </c>
    </row>
    <row r="34339" spans="1:3">
      <c r="A34339" s="8">
        <v>44554</v>
      </c>
      <c r="B34339" s="9">
        <v>0.6875</v>
      </c>
      <c r="C34339" s="10">
        <f>+[1]Netzflussrechnung!CD34368+[1]Netzflussrechnung!CF34368</f>
        <v>1425.79864</v>
      </c>
    </row>
    <row r="34340" spans="1:3">
      <c r="A34340" s="8">
        <v>44554</v>
      </c>
      <c r="B34340" s="9">
        <v>0.69791666666666663</v>
      </c>
      <c r="C34340" s="10">
        <f>+[1]Netzflussrechnung!CD34369+[1]Netzflussrechnung!CF34369</f>
        <v>1409.7990599999998</v>
      </c>
    </row>
    <row r="34341" spans="1:3">
      <c r="A34341" s="8">
        <v>44554</v>
      </c>
      <c r="B34341" s="9">
        <v>0.70833333333333337</v>
      </c>
      <c r="C34341" s="10">
        <f>+[1]Netzflussrechnung!CD34370+[1]Netzflussrechnung!CF34370</f>
        <v>1359.125</v>
      </c>
    </row>
    <row r="34342" spans="1:3">
      <c r="A34342" s="8">
        <v>44554</v>
      </c>
      <c r="B34342" s="9">
        <v>0.71875</v>
      </c>
      <c r="C34342" s="10">
        <f>+[1]Netzflussrechnung!CD34371+[1]Netzflussrechnung!CF34371</f>
        <v>1350.75</v>
      </c>
    </row>
    <row r="34343" spans="1:3">
      <c r="A34343" s="8">
        <v>44554</v>
      </c>
      <c r="B34343" s="9">
        <v>0.72916666666666663</v>
      </c>
      <c r="C34343" s="10">
        <f>+[1]Netzflussrechnung!CD34372+[1]Netzflussrechnung!CF34372</f>
        <v>1351.675</v>
      </c>
    </row>
    <row r="34344" spans="1:3">
      <c r="A34344" s="8">
        <v>44554</v>
      </c>
      <c r="B34344" s="9">
        <v>0.73958333333333337</v>
      </c>
      <c r="C34344" s="10">
        <f>+[1]Netzflussrechnung!CD34373+[1]Netzflussrechnung!CF34373</f>
        <v>1349.675</v>
      </c>
    </row>
    <row r="34345" spans="1:3">
      <c r="A34345" s="8">
        <v>44554</v>
      </c>
      <c r="B34345" s="9">
        <v>0.75</v>
      </c>
      <c r="C34345" s="10">
        <f>+[1]Netzflussrechnung!CD34374+[1]Netzflussrechnung!CF34374</f>
        <v>1395.5991800000002</v>
      </c>
    </row>
    <row r="34346" spans="1:3">
      <c r="A34346" s="8">
        <v>44554</v>
      </c>
      <c r="B34346" s="9">
        <v>0.76041666666666663</v>
      </c>
      <c r="C34346" s="10">
        <f>+[1]Netzflussrechnung!CD34375+[1]Netzflussrechnung!CF34375</f>
        <v>1469.5728800000002</v>
      </c>
    </row>
    <row r="34347" spans="1:3">
      <c r="A34347" s="8">
        <v>44554</v>
      </c>
      <c r="B34347" s="9">
        <v>0.77083333333333337</v>
      </c>
      <c r="C34347" s="10">
        <f>+[1]Netzflussrechnung!CD34376+[1]Netzflussrechnung!CF34376</f>
        <v>1471.7729199999999</v>
      </c>
    </row>
    <row r="34348" spans="1:3">
      <c r="A34348" s="8">
        <v>44554</v>
      </c>
      <c r="B34348" s="9">
        <v>0.78125</v>
      </c>
      <c r="C34348" s="10">
        <f>+[1]Netzflussrechnung!CD34377+[1]Netzflussrechnung!CF34377</f>
        <v>1461.4229800000001</v>
      </c>
    </row>
    <row r="34349" spans="1:3">
      <c r="A34349" s="8">
        <v>44554</v>
      </c>
      <c r="B34349" s="9">
        <v>0.79166666666666663</v>
      </c>
      <c r="C34349" s="10">
        <f>+[1]Netzflussrechnung!CD34378+[1]Netzflussrechnung!CF34378</f>
        <v>1458.9230600000001</v>
      </c>
    </row>
    <row r="34350" spans="1:3">
      <c r="A34350" s="8">
        <v>44554</v>
      </c>
      <c r="B34350" s="9">
        <v>0.80208333333333337</v>
      </c>
      <c r="C34350" s="10">
        <f>+[1]Netzflussrechnung!CD34379+[1]Netzflussrechnung!CF34379</f>
        <v>1477.4727400000002</v>
      </c>
    </row>
    <row r="34351" spans="1:3">
      <c r="A34351" s="8">
        <v>44554</v>
      </c>
      <c r="B34351" s="9">
        <v>0.8125</v>
      </c>
      <c r="C34351" s="10">
        <f>+[1]Netzflussrechnung!CD34380+[1]Netzflussrechnung!CF34380</f>
        <v>1475.32302</v>
      </c>
    </row>
    <row r="34352" spans="1:3">
      <c r="A34352" s="8">
        <v>44554</v>
      </c>
      <c r="B34352" s="9">
        <v>0.82291666666666663</v>
      </c>
      <c r="C34352" s="10">
        <f>+[1]Netzflussrechnung!CD34381+[1]Netzflussrechnung!CF34381</f>
        <v>1455.3732799999998</v>
      </c>
    </row>
    <row r="34353" spans="1:3">
      <c r="A34353" s="8">
        <v>44554</v>
      </c>
      <c r="B34353" s="9">
        <v>0.83333333333333337</v>
      </c>
      <c r="C34353" s="10">
        <f>+[1]Netzflussrechnung!CD34382+[1]Netzflussrechnung!CF34382</f>
        <v>1454.5731199999998</v>
      </c>
    </row>
    <row r="34354" spans="1:3">
      <c r="A34354" s="8">
        <v>44554</v>
      </c>
      <c r="B34354" s="9">
        <v>0.84375</v>
      </c>
      <c r="C34354" s="10">
        <f>+[1]Netzflussrechnung!CD34383+[1]Netzflussrechnung!CF34383</f>
        <v>1465.8229799999999</v>
      </c>
    </row>
    <row r="34355" spans="1:3">
      <c r="A34355" s="8">
        <v>44554</v>
      </c>
      <c r="B34355" s="9">
        <v>0.85416666666666663</v>
      </c>
      <c r="C34355" s="10">
        <f>+[1]Netzflussrechnung!CD34384+[1]Netzflussrechnung!CF34384</f>
        <v>1504.8729199999998</v>
      </c>
    </row>
    <row r="34356" spans="1:3">
      <c r="A34356" s="8">
        <v>44554</v>
      </c>
      <c r="B34356" s="9">
        <v>0.86458333333333337</v>
      </c>
      <c r="C34356" s="10">
        <f>+[1]Netzflussrechnung!CD34385+[1]Netzflussrechnung!CF34385</f>
        <v>1550.8732400000001</v>
      </c>
    </row>
    <row r="34357" spans="1:3">
      <c r="A34357" s="8">
        <v>44554</v>
      </c>
      <c r="B34357" s="9">
        <v>0.875</v>
      </c>
      <c r="C34357" s="10">
        <f>+[1]Netzflussrechnung!CD34386+[1]Netzflussrechnung!CF34386</f>
        <v>1618.5231000000001</v>
      </c>
    </row>
    <row r="34358" spans="1:3">
      <c r="A34358" s="8">
        <v>44554</v>
      </c>
      <c r="B34358" s="9">
        <v>0.88541666666666663</v>
      </c>
      <c r="C34358" s="10">
        <f>+[1]Netzflussrechnung!CD34387+[1]Netzflussrechnung!CF34387</f>
        <v>1680.2229800000002</v>
      </c>
    </row>
    <row r="34359" spans="1:3">
      <c r="A34359" s="8">
        <v>44554</v>
      </c>
      <c r="B34359" s="9">
        <v>0.89583333333333337</v>
      </c>
      <c r="C34359" s="10">
        <f>+[1]Netzflussrechnung!CD34388+[1]Netzflussrechnung!CF34388</f>
        <v>1624.9478799999999</v>
      </c>
    </row>
    <row r="34360" spans="1:3">
      <c r="A34360" s="8">
        <v>44554</v>
      </c>
      <c r="B34360" s="9">
        <v>0.90625</v>
      </c>
      <c r="C34360" s="10">
        <f>+[1]Netzflussrechnung!CD34389+[1]Netzflussrechnung!CF34389</f>
        <v>1580.4227400000002</v>
      </c>
    </row>
    <row r="34361" spans="1:3">
      <c r="A34361" s="8">
        <v>44554</v>
      </c>
      <c r="B34361" s="9">
        <v>0.91666666666666663</v>
      </c>
      <c r="C34361" s="10">
        <f>+[1]Netzflussrechnung!CD34390+[1]Netzflussrechnung!CF34390</f>
        <v>1601.62202</v>
      </c>
    </row>
    <row r="34362" spans="1:3">
      <c r="A34362" s="8">
        <v>44554</v>
      </c>
      <c r="B34362" s="9">
        <v>0.92708333333333337</v>
      </c>
      <c r="C34362" s="10">
        <f>+[1]Netzflussrechnung!CD34391+[1]Netzflussrechnung!CF34391</f>
        <v>1582.3216199999999</v>
      </c>
    </row>
    <row r="34363" spans="1:3">
      <c r="A34363" s="8">
        <v>44554</v>
      </c>
      <c r="B34363" s="9">
        <v>0.9375</v>
      </c>
      <c r="C34363" s="10">
        <f>+[1]Netzflussrechnung!CD34392+[1]Netzflussrechnung!CF34392</f>
        <v>1600.09672</v>
      </c>
    </row>
    <row r="34364" spans="1:3">
      <c r="A34364" s="8">
        <v>44554</v>
      </c>
      <c r="B34364" s="9">
        <v>0.94791666666666663</v>
      </c>
      <c r="C34364" s="10">
        <f>+[1]Netzflussrechnung!CD34393+[1]Netzflussrechnung!CF34393</f>
        <v>1525.9726600000001</v>
      </c>
    </row>
    <row r="34365" spans="1:3">
      <c r="A34365" s="8">
        <v>44554</v>
      </c>
      <c r="B34365" s="9">
        <v>0.95833333333333337</v>
      </c>
      <c r="C34365" s="10">
        <f>+[1]Netzflussrechnung!CD34394+[1]Netzflussrechnung!CF34394</f>
        <v>1470.4990600000001</v>
      </c>
    </row>
    <row r="34366" spans="1:3">
      <c r="A34366" s="8">
        <v>44554</v>
      </c>
      <c r="B34366" s="9">
        <v>0.96875</v>
      </c>
      <c r="C34366" s="10">
        <f>+[1]Netzflussrechnung!CD34395+[1]Netzflussrechnung!CF34395</f>
        <v>1511.0989999999999</v>
      </c>
    </row>
    <row r="34367" spans="1:3">
      <c r="A34367" s="8">
        <v>44554</v>
      </c>
      <c r="B34367" s="9">
        <v>0.97916666666666663</v>
      </c>
      <c r="C34367" s="10">
        <f>+[1]Netzflussrechnung!CD34396+[1]Netzflussrechnung!CF34396</f>
        <v>1562.3989199999999</v>
      </c>
    </row>
    <row r="34368" spans="1:3">
      <c r="A34368" s="8">
        <v>44554</v>
      </c>
      <c r="B34368" s="9">
        <v>0.98958333333333337</v>
      </c>
      <c r="C34368" s="10">
        <f>+[1]Netzflussrechnung!CD34397+[1]Netzflussrechnung!CF34397</f>
        <v>1517.0489600000001</v>
      </c>
    </row>
    <row r="34369" spans="1:3">
      <c r="A34369" s="8">
        <v>44555</v>
      </c>
      <c r="B34369" s="9">
        <v>0</v>
      </c>
      <c r="C34369" s="10">
        <f>+[1]Netzflussrechnung!CD34398+[1]Netzflussrechnung!CF34398</f>
        <v>1549.74902</v>
      </c>
    </row>
    <row r="34370" spans="1:3">
      <c r="A34370" s="8">
        <v>44555</v>
      </c>
      <c r="B34370" s="9">
        <v>1.0416666666666666E-2</v>
      </c>
      <c r="C34370" s="10">
        <f>+[1]Netzflussrechnung!CD34399+[1]Netzflussrechnung!CF34399</f>
        <v>1615.4488199999998</v>
      </c>
    </row>
    <row r="34371" spans="1:3">
      <c r="A34371" s="8">
        <v>44555</v>
      </c>
      <c r="B34371" s="9">
        <v>2.0833333333333332E-2</v>
      </c>
      <c r="C34371" s="10">
        <f>+[1]Netzflussrechnung!CD34400+[1]Netzflussrechnung!CF34400</f>
        <v>1604.6484800000003</v>
      </c>
    </row>
    <row r="34372" spans="1:3">
      <c r="A34372" s="8">
        <v>44555</v>
      </c>
      <c r="B34372" s="9">
        <v>3.125E-2</v>
      </c>
      <c r="C34372" s="10">
        <f>+[1]Netzflussrechnung!CD34401+[1]Netzflussrechnung!CF34401</f>
        <v>1569.2985199999998</v>
      </c>
    </row>
    <row r="34373" spans="1:3">
      <c r="A34373" s="8">
        <v>44555</v>
      </c>
      <c r="B34373" s="9">
        <v>4.1666666666666664E-2</v>
      </c>
      <c r="C34373" s="10">
        <f>+[1]Netzflussrechnung!CD34402+[1]Netzflussrechnung!CF34402</f>
        <v>1562.0985599999999</v>
      </c>
    </row>
    <row r="34374" spans="1:3">
      <c r="A34374" s="8">
        <v>44555</v>
      </c>
      <c r="B34374" s="9">
        <v>5.2083333333333336E-2</v>
      </c>
      <c r="C34374" s="10">
        <f>+[1]Netzflussrechnung!CD34403+[1]Netzflussrechnung!CF34403</f>
        <v>1609.2235200000002</v>
      </c>
    </row>
    <row r="34375" spans="1:3">
      <c r="A34375" s="8">
        <v>44555</v>
      </c>
      <c r="B34375" s="9">
        <v>6.25E-2</v>
      </c>
      <c r="C34375" s="10">
        <f>+[1]Netzflussrechnung!CD34404+[1]Netzflussrechnung!CF34404</f>
        <v>1632.0735199999999</v>
      </c>
    </row>
    <row r="34376" spans="1:3">
      <c r="A34376" s="8">
        <v>44555</v>
      </c>
      <c r="B34376" s="9">
        <v>7.2916666666666671E-2</v>
      </c>
      <c r="C34376" s="10">
        <f>+[1]Netzflussrechnung!CD34405+[1]Netzflussrechnung!CF34405</f>
        <v>1597.8491000000001</v>
      </c>
    </row>
    <row r="34377" spans="1:3">
      <c r="A34377" s="8">
        <v>44555</v>
      </c>
      <c r="B34377" s="9">
        <v>8.3333333333333329E-2</v>
      </c>
      <c r="C34377" s="10">
        <f>+[1]Netzflussrechnung!CD34406+[1]Netzflussrechnung!CF34406</f>
        <v>1546.5741399999997</v>
      </c>
    </row>
    <row r="34378" spans="1:3">
      <c r="A34378" s="8">
        <v>44555</v>
      </c>
      <c r="B34378" s="9">
        <v>9.375E-2</v>
      </c>
      <c r="C34378" s="10">
        <f>+[1]Netzflussrechnung!CD34407+[1]Netzflussrechnung!CF34407</f>
        <v>1504.5741</v>
      </c>
    </row>
    <row r="34379" spans="1:3">
      <c r="A34379" s="8">
        <v>44555</v>
      </c>
      <c r="B34379" s="9">
        <v>0.10416666666666667</v>
      </c>
      <c r="C34379" s="10">
        <f>+[1]Netzflussrechnung!CD34408+[1]Netzflussrechnung!CF34408</f>
        <v>1549.84906</v>
      </c>
    </row>
    <row r="34380" spans="1:3">
      <c r="A34380" s="8">
        <v>44555</v>
      </c>
      <c r="B34380" s="9">
        <v>0.11458333333333333</v>
      </c>
      <c r="C34380" s="10">
        <f>+[1]Netzflussrechnung!CD34409+[1]Netzflussrechnung!CF34409</f>
        <v>1507.5741399999999</v>
      </c>
    </row>
    <row r="34381" spans="1:3">
      <c r="A34381" s="8">
        <v>44555</v>
      </c>
      <c r="B34381" s="9">
        <v>0.125</v>
      </c>
      <c r="C34381" s="10">
        <f>+[1]Netzflussrechnung!CD34410+[1]Netzflussrechnung!CF34410</f>
        <v>1443.5245600000003</v>
      </c>
    </row>
    <row r="34382" spans="1:3">
      <c r="A34382" s="8">
        <v>44555</v>
      </c>
      <c r="B34382" s="9">
        <v>0.13541666666666666</v>
      </c>
      <c r="C34382" s="10">
        <f>+[1]Netzflussrechnung!CD34411+[1]Netzflussrechnung!CF34411</f>
        <v>1509.1745000000001</v>
      </c>
    </row>
    <row r="34383" spans="1:3">
      <c r="A34383" s="8">
        <v>44555</v>
      </c>
      <c r="B34383" s="9">
        <v>0.14583333333333334</v>
      </c>
      <c r="C34383" s="10">
        <f>+[1]Netzflussrechnung!CD34412+[1]Netzflussrechnung!CF34412</f>
        <v>1525.0493799999999</v>
      </c>
    </row>
    <row r="34384" spans="1:3">
      <c r="A34384" s="8">
        <v>44555</v>
      </c>
      <c r="B34384" s="9">
        <v>0.15625</v>
      </c>
      <c r="C34384" s="10">
        <f>+[1]Netzflussrechnung!CD34413+[1]Netzflussrechnung!CF34413</f>
        <v>1506.8991799999999</v>
      </c>
    </row>
    <row r="34385" spans="1:3">
      <c r="A34385" s="8">
        <v>44555</v>
      </c>
      <c r="B34385" s="9">
        <v>0.16666666666666666</v>
      </c>
      <c r="C34385" s="10">
        <f>+[1]Netzflussrechnung!CD34414+[1]Netzflussrechnung!CF34414</f>
        <v>1479.8493600000002</v>
      </c>
    </row>
    <row r="34386" spans="1:3">
      <c r="A34386" s="8">
        <v>44555</v>
      </c>
      <c r="B34386" s="9">
        <v>0.17708333333333334</v>
      </c>
      <c r="C34386" s="10">
        <f>+[1]Netzflussrechnung!CD34415+[1]Netzflussrechnung!CF34415</f>
        <v>1488.9993200000001</v>
      </c>
    </row>
    <row r="34387" spans="1:3">
      <c r="A34387" s="8">
        <v>44555</v>
      </c>
      <c r="B34387" s="9">
        <v>0.1875</v>
      </c>
      <c r="C34387" s="10">
        <f>+[1]Netzflussrechnung!CD34416+[1]Netzflussrechnung!CF34416</f>
        <v>1483.7743200000002</v>
      </c>
    </row>
    <row r="34388" spans="1:3">
      <c r="A34388" s="8">
        <v>44555</v>
      </c>
      <c r="B34388" s="9">
        <v>0.19791666666666666</v>
      </c>
      <c r="C34388" s="10">
        <f>+[1]Netzflussrechnung!CD34417+[1]Netzflussrechnung!CF34417</f>
        <v>1453.37436</v>
      </c>
    </row>
    <row r="34389" spans="1:3">
      <c r="A34389" s="8">
        <v>44555</v>
      </c>
      <c r="B34389" s="9">
        <v>0.20833333333333334</v>
      </c>
      <c r="C34389" s="10">
        <f>+[1]Netzflussrechnung!CD34418+[1]Netzflussrechnung!CF34418</f>
        <v>1452.7493199999999</v>
      </c>
    </row>
    <row r="34390" spans="1:3">
      <c r="A34390" s="8">
        <v>44555</v>
      </c>
      <c r="B34390" s="9">
        <v>0.21875</v>
      </c>
      <c r="C34390" s="10">
        <f>+[1]Netzflussrechnung!CD34419+[1]Netzflussrechnung!CF34419</f>
        <v>1457.9493199999997</v>
      </c>
    </row>
    <row r="34391" spans="1:3">
      <c r="A34391" s="8">
        <v>44555</v>
      </c>
      <c r="B34391" s="9">
        <v>0.22916666666666666</v>
      </c>
      <c r="C34391" s="10">
        <f>+[1]Netzflussrechnung!CD34420+[1]Netzflussrechnung!CF34420</f>
        <v>1466.6243199999999</v>
      </c>
    </row>
    <row r="34392" spans="1:3">
      <c r="A34392" s="8">
        <v>44555</v>
      </c>
      <c r="B34392" s="9">
        <v>0.23958333333333334</v>
      </c>
      <c r="C34392" s="10">
        <f>+[1]Netzflussrechnung!CD34421+[1]Netzflussrechnung!CF34421</f>
        <v>1434.4747399999999</v>
      </c>
    </row>
    <row r="34393" spans="1:3">
      <c r="A34393" s="8">
        <v>44555</v>
      </c>
      <c r="B34393" s="9">
        <v>0.25</v>
      </c>
      <c r="C34393" s="10">
        <f>+[1]Netzflussrechnung!CD34422+[1]Netzflussrechnung!CF34422</f>
        <v>1440.6994600000003</v>
      </c>
    </row>
    <row r="34394" spans="1:3">
      <c r="A34394" s="8">
        <v>44555</v>
      </c>
      <c r="B34394" s="9">
        <v>0.26041666666666669</v>
      </c>
      <c r="C34394" s="10">
        <f>+[1]Netzflussrechnung!CD34423+[1]Netzflussrechnung!CF34423</f>
        <v>1429.3740999999998</v>
      </c>
    </row>
    <row r="34395" spans="1:3">
      <c r="A34395" s="8">
        <v>44555</v>
      </c>
      <c r="B34395" s="9">
        <v>0.27083333333333331</v>
      </c>
      <c r="C34395" s="10">
        <f>+[1]Netzflussrechnung!CD34424+[1]Netzflussrechnung!CF34424</f>
        <v>1443.9491799999998</v>
      </c>
    </row>
    <row r="34396" spans="1:3">
      <c r="A34396" s="8">
        <v>44555</v>
      </c>
      <c r="B34396" s="9">
        <v>0.28125</v>
      </c>
      <c r="C34396" s="10">
        <f>+[1]Netzflussrechnung!CD34425+[1]Netzflussrechnung!CF34425</f>
        <v>1501.7490200000002</v>
      </c>
    </row>
    <row r="34397" spans="1:3">
      <c r="A34397" s="8">
        <v>44555</v>
      </c>
      <c r="B34397" s="9">
        <v>0.29166666666666669</v>
      </c>
      <c r="C34397" s="10">
        <f>+[1]Netzflussrechnung!CD34426+[1]Netzflussrechnung!CF34426</f>
        <v>1537.0240199999998</v>
      </c>
    </row>
    <row r="34398" spans="1:3">
      <c r="A34398" s="8">
        <v>44555</v>
      </c>
      <c r="B34398" s="9">
        <v>0.30208333333333331</v>
      </c>
      <c r="C34398" s="10">
        <f>+[1]Netzflussrechnung!CD34427+[1]Netzflussrechnung!CF34427</f>
        <v>1521.5239200000001</v>
      </c>
    </row>
    <row r="34399" spans="1:3">
      <c r="A34399" s="8">
        <v>44555</v>
      </c>
      <c r="B34399" s="9">
        <v>0.3125</v>
      </c>
      <c r="C34399" s="10">
        <f>+[1]Netzflussrechnung!CD34428+[1]Netzflussrechnung!CF34428</f>
        <v>1519.2240600000002</v>
      </c>
    </row>
    <row r="34400" spans="1:3">
      <c r="A34400" s="8">
        <v>44555</v>
      </c>
      <c r="B34400" s="9">
        <v>0.32291666666666669</v>
      </c>
      <c r="C34400" s="10">
        <f>+[1]Netzflussrechnung!CD34429+[1]Netzflussrechnung!CF34429</f>
        <v>1523.4240999999997</v>
      </c>
    </row>
    <row r="34401" spans="1:3">
      <c r="A34401" s="8">
        <v>44555</v>
      </c>
      <c r="B34401" s="9">
        <v>0.33333333333333331</v>
      </c>
      <c r="C34401" s="10">
        <f>+[1]Netzflussrechnung!CD34430+[1]Netzflussrechnung!CF34430</f>
        <v>1533.6240599999999</v>
      </c>
    </row>
    <row r="34402" spans="1:3">
      <c r="A34402" s="8">
        <v>44555</v>
      </c>
      <c r="B34402" s="9">
        <v>0.34375</v>
      </c>
      <c r="C34402" s="10">
        <f>+[1]Netzflussrechnung!CD34431+[1]Netzflussrechnung!CF34431</f>
        <v>1542.4742600000002</v>
      </c>
    </row>
    <row r="34403" spans="1:3">
      <c r="A34403" s="8">
        <v>44555</v>
      </c>
      <c r="B34403" s="9">
        <v>0.35416666666666669</v>
      </c>
      <c r="C34403" s="10">
        <f>+[1]Netzflussrechnung!CD34432+[1]Netzflussrechnung!CF34432</f>
        <v>1536.3268399999999</v>
      </c>
    </row>
    <row r="34404" spans="1:3">
      <c r="A34404" s="8">
        <v>44555</v>
      </c>
      <c r="B34404" s="9">
        <v>0.36458333333333331</v>
      </c>
      <c r="C34404" s="10">
        <f>+[1]Netzflussrechnung!CD34433+[1]Netzflussrechnung!CF34433</f>
        <v>1606.4822800000002</v>
      </c>
    </row>
    <row r="34405" spans="1:3">
      <c r="A34405" s="8">
        <v>44555</v>
      </c>
      <c r="B34405" s="9">
        <v>0.375</v>
      </c>
      <c r="C34405" s="10">
        <f>+[1]Netzflussrechnung!CD34434+[1]Netzflussrechnung!CF34434</f>
        <v>1621.9455200000002</v>
      </c>
    </row>
    <row r="34406" spans="1:3">
      <c r="A34406" s="8">
        <v>44555</v>
      </c>
      <c r="B34406" s="9">
        <v>0.38541666666666669</v>
      </c>
      <c r="C34406" s="10">
        <f>+[1]Netzflussrechnung!CD34435+[1]Netzflussrechnung!CF34435</f>
        <v>1563.2104000000002</v>
      </c>
    </row>
    <row r="34407" spans="1:3">
      <c r="A34407" s="8">
        <v>44555</v>
      </c>
      <c r="B34407" s="9">
        <v>0.39583333333333331</v>
      </c>
      <c r="C34407" s="10">
        <f>+[1]Netzflussrechnung!CD34436+[1]Netzflussrechnung!CF34436</f>
        <v>1530.7208999999998</v>
      </c>
    </row>
    <row r="34408" spans="1:3">
      <c r="A34408" s="8">
        <v>44555</v>
      </c>
      <c r="B34408" s="9">
        <v>0.40625</v>
      </c>
      <c r="C34408" s="10">
        <f>+[1]Netzflussrechnung!CD34437+[1]Netzflussrechnung!CF34437</f>
        <v>1551.8416399999999</v>
      </c>
    </row>
    <row r="34409" spans="1:3">
      <c r="A34409" s="8">
        <v>44555</v>
      </c>
      <c r="B34409" s="9">
        <v>0.41666666666666669</v>
      </c>
      <c r="C34409" s="10">
        <f>+[1]Netzflussrechnung!CD34438+[1]Netzflussrechnung!CF34438</f>
        <v>1542.5105599999999</v>
      </c>
    </row>
    <row r="34410" spans="1:3">
      <c r="A34410" s="8">
        <v>44555</v>
      </c>
      <c r="B34410" s="9">
        <v>0.42708333333333331</v>
      </c>
      <c r="C34410" s="10">
        <f>+[1]Netzflussrechnung!CD34439+[1]Netzflussrechnung!CF34439</f>
        <v>1538.1089199999999</v>
      </c>
    </row>
    <row r="34411" spans="1:3">
      <c r="A34411" s="8">
        <v>44555</v>
      </c>
      <c r="B34411" s="9">
        <v>0.4375</v>
      </c>
      <c r="C34411" s="10">
        <f>+[1]Netzflussrechnung!CD34440+[1]Netzflussrechnung!CF34440</f>
        <v>1525.18406</v>
      </c>
    </row>
    <row r="34412" spans="1:3">
      <c r="A34412" s="8">
        <v>44555</v>
      </c>
      <c r="B34412" s="9">
        <v>0.44791666666666669</v>
      </c>
      <c r="C34412" s="10">
        <f>+[1]Netzflussrechnung!CD34441+[1]Netzflussrechnung!CF34441</f>
        <v>1522.8266999999996</v>
      </c>
    </row>
    <row r="34413" spans="1:3">
      <c r="A34413" s="8">
        <v>44555</v>
      </c>
      <c r="B34413" s="9">
        <v>0.45833333333333331</v>
      </c>
      <c r="C34413" s="10">
        <f>+[1]Netzflussrechnung!CD34442+[1]Netzflussrechnung!CF34442</f>
        <v>1550.7130400000001</v>
      </c>
    </row>
    <row r="34414" spans="1:3">
      <c r="A34414" s="8">
        <v>44555</v>
      </c>
      <c r="B34414" s="9">
        <v>0.46875</v>
      </c>
      <c r="C34414" s="10">
        <f>+[1]Netzflussrechnung!CD34443+[1]Netzflussrechnung!CF34443</f>
        <v>1587.5646999999999</v>
      </c>
    </row>
    <row r="34415" spans="1:3">
      <c r="A34415" s="8">
        <v>44555</v>
      </c>
      <c r="B34415" s="9">
        <v>0.47916666666666669</v>
      </c>
      <c r="C34415" s="10">
        <f>+[1]Netzflussrechnung!CD34444+[1]Netzflussrechnung!CF34444</f>
        <v>1609.2747999999997</v>
      </c>
    </row>
    <row r="34416" spans="1:3">
      <c r="A34416" s="8">
        <v>44555</v>
      </c>
      <c r="B34416" s="9">
        <v>0.48958333333333331</v>
      </c>
      <c r="C34416" s="10">
        <f>+[1]Netzflussrechnung!CD34445+[1]Netzflussrechnung!CF34445</f>
        <v>1604.5131199999998</v>
      </c>
    </row>
    <row r="34417" spans="1:3">
      <c r="A34417" s="8">
        <v>44555</v>
      </c>
      <c r="B34417" s="9">
        <v>0.5</v>
      </c>
      <c r="C34417" s="10">
        <f>+[1]Netzflussrechnung!CD34446+[1]Netzflussrechnung!CF34446</f>
        <v>1612.2959000000001</v>
      </c>
    </row>
    <row r="34418" spans="1:3">
      <c r="A34418" s="8">
        <v>44555</v>
      </c>
      <c r="B34418" s="9">
        <v>0.51041666666666663</v>
      </c>
      <c r="C34418" s="10">
        <f>+[1]Netzflussrechnung!CD34447+[1]Netzflussrechnung!CF34447</f>
        <v>1658.0777800000001</v>
      </c>
    </row>
    <row r="34419" spans="1:3">
      <c r="A34419" s="8">
        <v>44555</v>
      </c>
      <c r="B34419" s="9">
        <v>0.52083333333333337</v>
      </c>
      <c r="C34419" s="10">
        <f>+[1]Netzflussrechnung!CD34448+[1]Netzflussrechnung!CF34448</f>
        <v>1631.3569199999997</v>
      </c>
    </row>
    <row r="34420" spans="1:3">
      <c r="A34420" s="8">
        <v>44555</v>
      </c>
      <c r="B34420" s="9">
        <v>0.53125</v>
      </c>
      <c r="C34420" s="10">
        <f>+[1]Netzflussrechnung!CD34449+[1]Netzflussrechnung!CF34449</f>
        <v>1639.0818000000002</v>
      </c>
    </row>
    <row r="34421" spans="1:3">
      <c r="A34421" s="8">
        <v>44555</v>
      </c>
      <c r="B34421" s="9">
        <v>0.54166666666666663</v>
      </c>
      <c r="C34421" s="10">
        <f>+[1]Netzflussrechnung!CD34450+[1]Netzflussrechnung!CF34450</f>
        <v>1590.79936</v>
      </c>
    </row>
    <row r="34422" spans="1:3">
      <c r="A34422" s="8">
        <v>44555</v>
      </c>
      <c r="B34422" s="9">
        <v>0.55208333333333337</v>
      </c>
      <c r="C34422" s="10">
        <f>+[1]Netzflussrechnung!CD34451+[1]Netzflussrechnung!CF34451</f>
        <v>1586.8621600000001</v>
      </c>
    </row>
    <row r="34423" spans="1:3">
      <c r="A34423" s="8">
        <v>44555</v>
      </c>
      <c r="B34423" s="9">
        <v>0.5625</v>
      </c>
      <c r="C34423" s="10">
        <f>+[1]Netzflussrechnung!CD34452+[1]Netzflussrechnung!CF34452</f>
        <v>1571.9001799999999</v>
      </c>
    </row>
    <row r="34424" spans="1:3">
      <c r="A34424" s="8">
        <v>44555</v>
      </c>
      <c r="B34424" s="9">
        <v>0.57291666666666663</v>
      </c>
      <c r="C34424" s="10">
        <f>+[1]Netzflussrechnung!CD34453+[1]Netzflussrechnung!CF34453</f>
        <v>1545.53514</v>
      </c>
    </row>
    <row r="34425" spans="1:3">
      <c r="A34425" s="8">
        <v>44555</v>
      </c>
      <c r="B34425" s="9">
        <v>0.58333333333333337</v>
      </c>
      <c r="C34425" s="10">
        <f>+[1]Netzflussrechnung!CD34454+[1]Netzflussrechnung!CF34454</f>
        <v>1548.1424000000002</v>
      </c>
    </row>
    <row r="34426" spans="1:3">
      <c r="A34426" s="8">
        <v>44555</v>
      </c>
      <c r="B34426" s="9">
        <v>0.59375</v>
      </c>
      <c r="C34426" s="10">
        <f>+[1]Netzflussrechnung!CD34455+[1]Netzflussrechnung!CF34455</f>
        <v>1600.4245000000001</v>
      </c>
    </row>
    <row r="34427" spans="1:3">
      <c r="A34427" s="8">
        <v>44555</v>
      </c>
      <c r="B34427" s="9">
        <v>0.60416666666666663</v>
      </c>
      <c r="C34427" s="10">
        <f>+[1]Netzflussrechnung!CD34456+[1]Netzflussrechnung!CF34456</f>
        <v>1604.7961</v>
      </c>
    </row>
    <row r="34428" spans="1:3">
      <c r="A34428" s="8">
        <v>44555</v>
      </c>
      <c r="B34428" s="9">
        <v>0.61458333333333337</v>
      </c>
      <c r="C34428" s="10">
        <f>+[1]Netzflussrechnung!CD34457+[1]Netzflussrechnung!CF34457</f>
        <v>1582.6854799999999</v>
      </c>
    </row>
    <row r="34429" spans="1:3">
      <c r="A34429" s="8">
        <v>44555</v>
      </c>
      <c r="B34429" s="9">
        <v>0.625</v>
      </c>
      <c r="C34429" s="10">
        <f>+[1]Netzflussrechnung!CD34458+[1]Netzflussrechnung!CF34458</f>
        <v>1542.8042800000001</v>
      </c>
    </row>
    <row r="34430" spans="1:3">
      <c r="A34430" s="8">
        <v>44555</v>
      </c>
      <c r="B34430" s="9">
        <v>0.63541666666666663</v>
      </c>
      <c r="C34430" s="10">
        <f>+[1]Netzflussrechnung!CD34459+[1]Netzflussrechnung!CF34459</f>
        <v>1554.5547999999999</v>
      </c>
    </row>
    <row r="34431" spans="1:3">
      <c r="A34431" s="8">
        <v>44555</v>
      </c>
      <c r="B34431" s="9">
        <v>0.64583333333333337</v>
      </c>
      <c r="C34431" s="10">
        <f>+[1]Netzflussrechnung!CD34460+[1]Netzflussrechnung!CF34460</f>
        <v>1549.5601199999999</v>
      </c>
    </row>
    <row r="34432" spans="1:3">
      <c r="A34432" s="8">
        <v>44555</v>
      </c>
      <c r="B34432" s="9">
        <v>0.65625</v>
      </c>
      <c r="C34432" s="10">
        <f>+[1]Netzflussrechnung!CD34461+[1]Netzflussrechnung!CF34461</f>
        <v>1508.5524</v>
      </c>
    </row>
    <row r="34433" spans="1:3">
      <c r="A34433" s="8">
        <v>44555</v>
      </c>
      <c r="B34433" s="9">
        <v>0.66666666666666663</v>
      </c>
      <c r="C34433" s="10">
        <f>+[1]Netzflussrechnung!CD34462+[1]Netzflussrechnung!CF34462</f>
        <v>1456.5242800000001</v>
      </c>
    </row>
    <row r="34434" spans="1:3">
      <c r="A34434" s="8">
        <v>44555</v>
      </c>
      <c r="B34434" s="9">
        <v>0.67708333333333337</v>
      </c>
      <c r="C34434" s="10">
        <f>+[1]Netzflussrechnung!CD34463+[1]Netzflussrechnung!CF34463</f>
        <v>1456.77352</v>
      </c>
    </row>
    <row r="34435" spans="1:3">
      <c r="A34435" s="8">
        <v>44555</v>
      </c>
      <c r="B34435" s="9">
        <v>0.6875</v>
      </c>
      <c r="C34435" s="10">
        <f>+[1]Netzflussrechnung!CD34464+[1]Netzflussrechnung!CF34464</f>
        <v>1444.7239200000001</v>
      </c>
    </row>
    <row r="34436" spans="1:3">
      <c r="A34436" s="8">
        <v>44555</v>
      </c>
      <c r="B34436" s="9">
        <v>0.69791666666666663</v>
      </c>
      <c r="C34436" s="10">
        <f>+[1]Netzflussrechnung!CD34465+[1]Netzflussrechnung!CF34465</f>
        <v>1432.5740200000002</v>
      </c>
    </row>
    <row r="34437" spans="1:3">
      <c r="A34437" s="8">
        <v>44555</v>
      </c>
      <c r="B34437" s="9">
        <v>0.70833333333333337</v>
      </c>
      <c r="C34437" s="10">
        <f>+[1]Netzflussrechnung!CD34466+[1]Netzflussrechnung!CF34466</f>
        <v>1414.0742399999999</v>
      </c>
    </row>
    <row r="34438" spans="1:3">
      <c r="A34438" s="8">
        <v>44555</v>
      </c>
      <c r="B34438" s="9">
        <v>0.71875</v>
      </c>
      <c r="C34438" s="10">
        <f>+[1]Netzflussrechnung!CD34467+[1]Netzflussrechnung!CF34467</f>
        <v>1430.9243199999999</v>
      </c>
    </row>
    <row r="34439" spans="1:3">
      <c r="A34439" s="8">
        <v>44555</v>
      </c>
      <c r="B34439" s="9">
        <v>0.72916666666666663</v>
      </c>
      <c r="C34439" s="10">
        <f>+[1]Netzflussrechnung!CD34468+[1]Netzflussrechnung!CF34468</f>
        <v>1439.6991000000003</v>
      </c>
    </row>
    <row r="34440" spans="1:3">
      <c r="A34440" s="8">
        <v>44555</v>
      </c>
      <c r="B34440" s="9">
        <v>0.73958333333333337</v>
      </c>
      <c r="C34440" s="10">
        <f>+[1]Netzflussrechnung!CD34469+[1]Netzflussrechnung!CF34469</f>
        <v>1490.8234199999997</v>
      </c>
    </row>
    <row r="34441" spans="1:3">
      <c r="A34441" s="8">
        <v>44555</v>
      </c>
      <c r="B34441" s="9">
        <v>0.75</v>
      </c>
      <c r="C34441" s="10">
        <f>+[1]Netzflussrechnung!CD34470+[1]Netzflussrechnung!CF34470</f>
        <v>1520.9728000000002</v>
      </c>
    </row>
    <row r="34442" spans="1:3">
      <c r="A34442" s="8">
        <v>44555</v>
      </c>
      <c r="B34442" s="9">
        <v>0.76041666666666663</v>
      </c>
      <c r="C34442" s="10">
        <f>+[1]Netzflussrechnung!CD34471+[1]Netzflussrechnung!CF34471</f>
        <v>1505.7226199999998</v>
      </c>
    </row>
    <row r="34443" spans="1:3">
      <c r="A34443" s="8">
        <v>44555</v>
      </c>
      <c r="B34443" s="9">
        <v>0.77083333333333337</v>
      </c>
      <c r="C34443" s="10">
        <f>+[1]Netzflussrechnung!CD34472+[1]Netzflussrechnung!CF34472</f>
        <v>1511.3726200000001</v>
      </c>
    </row>
    <row r="34444" spans="1:3">
      <c r="A34444" s="8">
        <v>44555</v>
      </c>
      <c r="B34444" s="9">
        <v>0.78125</v>
      </c>
      <c r="C34444" s="10">
        <f>+[1]Netzflussrechnung!CD34473+[1]Netzflussrechnung!CF34473</f>
        <v>1507.7475800000002</v>
      </c>
    </row>
    <row r="34445" spans="1:3">
      <c r="A34445" s="8">
        <v>44555</v>
      </c>
      <c r="B34445" s="9">
        <v>0.79166666666666663</v>
      </c>
      <c r="C34445" s="10">
        <f>+[1]Netzflussrechnung!CD34474+[1]Netzflussrechnung!CF34474</f>
        <v>1538.6470400000003</v>
      </c>
    </row>
    <row r="34446" spans="1:3">
      <c r="A34446" s="8">
        <v>44555</v>
      </c>
      <c r="B34446" s="9">
        <v>0.80208333333333337</v>
      </c>
      <c r="C34446" s="10">
        <f>+[1]Netzflussrechnung!CD34475+[1]Netzflussrechnung!CF34475</f>
        <v>1546.4969800000003</v>
      </c>
    </row>
    <row r="34447" spans="1:3">
      <c r="A34447" s="8">
        <v>44555</v>
      </c>
      <c r="B34447" s="9">
        <v>0.8125</v>
      </c>
      <c r="C34447" s="10">
        <f>+[1]Netzflussrechnung!CD34476+[1]Netzflussrechnung!CF34476</f>
        <v>1575.9718</v>
      </c>
    </row>
    <row r="34448" spans="1:3">
      <c r="A34448" s="8">
        <v>44555</v>
      </c>
      <c r="B34448" s="9">
        <v>0.82291666666666663</v>
      </c>
      <c r="C34448" s="10">
        <f>+[1]Netzflussrechnung!CD34477+[1]Netzflussrechnung!CF34477</f>
        <v>1636.1463600000002</v>
      </c>
    </row>
    <row r="34449" spans="1:3">
      <c r="A34449" s="8">
        <v>44555</v>
      </c>
      <c r="B34449" s="9">
        <v>0.83333333333333337</v>
      </c>
      <c r="C34449" s="10">
        <f>+[1]Netzflussrechnung!CD34478+[1]Netzflussrechnung!CF34478</f>
        <v>1608.6213</v>
      </c>
    </row>
    <row r="34450" spans="1:3">
      <c r="A34450" s="8">
        <v>44555</v>
      </c>
      <c r="B34450" s="9">
        <v>0.84375</v>
      </c>
      <c r="C34450" s="10">
        <f>+[1]Netzflussrechnung!CD34479+[1]Netzflussrechnung!CF34479</f>
        <v>1542.2970399999999</v>
      </c>
    </row>
    <row r="34451" spans="1:3">
      <c r="A34451" s="8">
        <v>44555</v>
      </c>
      <c r="B34451" s="9">
        <v>0.85416666666666663</v>
      </c>
      <c r="C34451" s="10">
        <f>+[1]Netzflussrechnung!CD34480+[1]Netzflussrechnung!CF34480</f>
        <v>1531.7723399999998</v>
      </c>
    </row>
    <row r="34452" spans="1:3">
      <c r="A34452" s="8">
        <v>44555</v>
      </c>
      <c r="B34452" s="9">
        <v>0.86458333333333337</v>
      </c>
      <c r="C34452" s="10">
        <f>+[1]Netzflussrechnung!CD34481+[1]Netzflussrechnung!CF34481</f>
        <v>1526.8473799999997</v>
      </c>
    </row>
    <row r="34453" spans="1:3">
      <c r="A34453" s="8">
        <v>44555</v>
      </c>
      <c r="B34453" s="9">
        <v>0.875</v>
      </c>
      <c r="C34453" s="10">
        <f>+[1]Netzflussrechnung!CD34482+[1]Netzflussrechnung!CF34482</f>
        <v>1553.7223000000001</v>
      </c>
    </row>
    <row r="34454" spans="1:3">
      <c r="A34454" s="8">
        <v>44555</v>
      </c>
      <c r="B34454" s="9">
        <v>0.88541666666666663</v>
      </c>
      <c r="C34454" s="10">
        <f>+[1]Netzflussrechnung!CD34483+[1]Netzflussrechnung!CF34483</f>
        <v>1583.9223</v>
      </c>
    </row>
    <row r="34455" spans="1:3">
      <c r="A34455" s="8">
        <v>44555</v>
      </c>
      <c r="B34455" s="9">
        <v>0.89583333333333337</v>
      </c>
      <c r="C34455" s="10">
        <f>+[1]Netzflussrechnung!CD34484+[1]Netzflussrechnung!CF34484</f>
        <v>1561.5972999999999</v>
      </c>
    </row>
    <row r="34456" spans="1:3">
      <c r="A34456" s="8">
        <v>44555</v>
      </c>
      <c r="B34456" s="9">
        <v>0.90625</v>
      </c>
      <c r="C34456" s="10">
        <f>+[1]Netzflussrechnung!CD34485+[1]Netzflussrechnung!CF34485</f>
        <v>1464.72378</v>
      </c>
    </row>
    <row r="34457" spans="1:3">
      <c r="A34457" s="8">
        <v>44555</v>
      </c>
      <c r="B34457" s="9">
        <v>0.91666666666666663</v>
      </c>
      <c r="C34457" s="10">
        <f>+[1]Netzflussrechnung!CD34486+[1]Netzflussrechnung!CF34486</f>
        <v>1458.3490000000002</v>
      </c>
    </row>
    <row r="34458" spans="1:3">
      <c r="A34458" s="8">
        <v>44555</v>
      </c>
      <c r="B34458" s="9">
        <v>0.92708333333333337</v>
      </c>
      <c r="C34458" s="10">
        <f>+[1]Netzflussrechnung!CD34487+[1]Netzflussrechnung!CF34487</f>
        <v>1464.5989999999999</v>
      </c>
    </row>
    <row r="34459" spans="1:3">
      <c r="A34459" s="8">
        <v>44555</v>
      </c>
      <c r="B34459" s="9">
        <v>0.9375</v>
      </c>
      <c r="C34459" s="10">
        <f>+[1]Netzflussrechnung!CD34488+[1]Netzflussrechnung!CF34488</f>
        <v>1468.8992000000001</v>
      </c>
    </row>
    <row r="34460" spans="1:3">
      <c r="A34460" s="8">
        <v>44555</v>
      </c>
      <c r="B34460" s="9">
        <v>0.94791666666666663</v>
      </c>
      <c r="C34460" s="10">
        <f>+[1]Netzflussrechnung!CD34489+[1]Netzflussrechnung!CF34489</f>
        <v>1476.0242400000002</v>
      </c>
    </row>
    <row r="34461" spans="1:3">
      <c r="A34461" s="8">
        <v>44555</v>
      </c>
      <c r="B34461" s="9">
        <v>0.95833333333333337</v>
      </c>
      <c r="C34461" s="10">
        <f>+[1]Netzflussrechnung!CD34490+[1]Netzflussrechnung!CF34490</f>
        <v>1491.0995399999999</v>
      </c>
    </row>
    <row r="34462" spans="1:3">
      <c r="A34462" s="8">
        <v>44555</v>
      </c>
      <c r="B34462" s="9">
        <v>0.96875</v>
      </c>
      <c r="C34462" s="10">
        <f>+[1]Netzflussrechnung!CD34491+[1]Netzflussrechnung!CF34491</f>
        <v>1483.4244999999999</v>
      </c>
    </row>
    <row r="34463" spans="1:3">
      <c r="A34463" s="8">
        <v>44555</v>
      </c>
      <c r="B34463" s="9">
        <v>0.97916666666666663</v>
      </c>
      <c r="C34463" s="10">
        <f>+[1]Netzflussrechnung!CD34492+[1]Netzflussrechnung!CF34492</f>
        <v>1428.9745</v>
      </c>
    </row>
    <row r="34464" spans="1:3">
      <c r="A34464" s="8">
        <v>44555</v>
      </c>
      <c r="B34464" s="9">
        <v>0.98958333333333337</v>
      </c>
      <c r="C34464" s="10">
        <f>+[1]Netzflussrechnung!CD34493+[1]Netzflussrechnung!CF34493</f>
        <v>1414.1744600000002</v>
      </c>
    </row>
    <row r="34465" spans="1:3">
      <c r="A34465" s="8">
        <v>44556</v>
      </c>
      <c r="B34465" s="9">
        <v>0</v>
      </c>
      <c r="C34465" s="10">
        <f>+[1]Netzflussrechnung!CD34494+[1]Netzflussrechnung!CF34494</f>
        <v>1474.6242800000002</v>
      </c>
    </row>
    <row r="34466" spans="1:3">
      <c r="A34466" s="8">
        <v>44556</v>
      </c>
      <c r="B34466" s="9">
        <v>1.0416666666666666E-2</v>
      </c>
      <c r="C34466" s="10">
        <f>+[1]Netzflussrechnung!CD34495+[1]Netzflussrechnung!CF34495</f>
        <v>1500.1741399999999</v>
      </c>
    </row>
    <row r="34467" spans="1:3">
      <c r="A34467" s="8">
        <v>44556</v>
      </c>
      <c r="B34467" s="9">
        <v>2.0833333333333332E-2</v>
      </c>
      <c r="C34467" s="10">
        <f>+[1]Netzflussrechnung!CD34496+[1]Netzflussrechnung!CF34496</f>
        <v>1489.9743600000002</v>
      </c>
    </row>
    <row r="34468" spans="1:3">
      <c r="A34468" s="8">
        <v>44556</v>
      </c>
      <c r="B34468" s="9">
        <v>3.125E-2</v>
      </c>
      <c r="C34468" s="10">
        <f>+[1]Netzflussrechnung!CD34497+[1]Netzflussrechnung!CF34497</f>
        <v>1491.6990200000002</v>
      </c>
    </row>
    <row r="34469" spans="1:3">
      <c r="A34469" s="8">
        <v>44556</v>
      </c>
      <c r="B34469" s="9">
        <v>4.1666666666666664E-2</v>
      </c>
      <c r="C34469" s="10">
        <f>+[1]Netzflussrechnung!CD34498+[1]Netzflussrechnung!CF34498</f>
        <v>1499.1988200000003</v>
      </c>
    </row>
    <row r="34470" spans="1:3">
      <c r="A34470" s="8">
        <v>44556</v>
      </c>
      <c r="B34470" s="9">
        <v>5.2083333333333336E-2</v>
      </c>
      <c r="C34470" s="10">
        <f>+[1]Netzflussrechnung!CD34499+[1]Netzflussrechnung!CF34499</f>
        <v>1495.9238199999998</v>
      </c>
    </row>
    <row r="34471" spans="1:3">
      <c r="A34471" s="8">
        <v>44556</v>
      </c>
      <c r="B34471" s="9">
        <v>6.25E-2</v>
      </c>
      <c r="C34471" s="10">
        <f>+[1]Netzflussrechnung!CD34500+[1]Netzflussrechnung!CF34500</f>
        <v>1543.02378</v>
      </c>
    </row>
    <row r="34472" spans="1:3">
      <c r="A34472" s="8">
        <v>44556</v>
      </c>
      <c r="B34472" s="9">
        <v>7.2916666666666671E-2</v>
      </c>
      <c r="C34472" s="10">
        <f>+[1]Netzflussrechnung!CD34501+[1]Netzflussrechnung!CF34501</f>
        <v>1556.1237800000001</v>
      </c>
    </row>
    <row r="34473" spans="1:3">
      <c r="A34473" s="8">
        <v>44556</v>
      </c>
      <c r="B34473" s="9">
        <v>8.3333333333333329E-2</v>
      </c>
      <c r="C34473" s="10">
        <f>+[1]Netzflussrechnung!CD34502+[1]Netzflussrechnung!CF34502</f>
        <v>1614.4482399999999</v>
      </c>
    </row>
    <row r="34474" spans="1:3">
      <c r="A34474" s="8">
        <v>44556</v>
      </c>
      <c r="B34474" s="9">
        <v>9.375E-2</v>
      </c>
      <c r="C34474" s="10">
        <f>+[1]Netzflussrechnung!CD34503+[1]Netzflussrechnung!CF34503</f>
        <v>1617.3479400000001</v>
      </c>
    </row>
    <row r="34475" spans="1:3">
      <c r="A34475" s="8">
        <v>44556</v>
      </c>
      <c r="B34475" s="9">
        <v>0.10416666666666667</v>
      </c>
      <c r="C34475" s="10">
        <f>+[1]Netzflussrechnung!CD34504+[1]Netzflussrechnung!CF34504</f>
        <v>1621.0230600000002</v>
      </c>
    </row>
    <row r="34476" spans="1:3">
      <c r="A34476" s="8">
        <v>44556</v>
      </c>
      <c r="B34476" s="9">
        <v>0.11458333333333333</v>
      </c>
      <c r="C34476" s="10">
        <f>+[1]Netzflussrechnung!CD34505+[1]Netzflussrechnung!CF34505</f>
        <v>1665.2231200000001</v>
      </c>
    </row>
    <row r="34477" spans="1:3">
      <c r="A34477" s="8">
        <v>44556</v>
      </c>
      <c r="B34477" s="9">
        <v>0.125</v>
      </c>
      <c r="C34477" s="10">
        <f>+[1]Netzflussrechnung!CD34506+[1]Netzflussrechnung!CF34506</f>
        <v>1637.8236999999997</v>
      </c>
    </row>
    <row r="34478" spans="1:3">
      <c r="A34478" s="8">
        <v>44556</v>
      </c>
      <c r="B34478" s="9">
        <v>0.13541666666666666</v>
      </c>
      <c r="C34478" s="10">
        <f>+[1]Netzflussrechnung!CD34507+[1]Netzflussrechnung!CF34507</f>
        <v>1613.5988200000002</v>
      </c>
    </row>
    <row r="34479" spans="1:3">
      <c r="A34479" s="8">
        <v>44556</v>
      </c>
      <c r="B34479" s="9">
        <v>0.14583333333333334</v>
      </c>
      <c r="C34479" s="10">
        <f>+[1]Netzflussrechnung!CD34508+[1]Netzflussrechnung!CF34508</f>
        <v>1635.5736400000001</v>
      </c>
    </row>
    <row r="34480" spans="1:3">
      <c r="A34480" s="8">
        <v>44556</v>
      </c>
      <c r="B34480" s="9">
        <v>0.15625</v>
      </c>
      <c r="C34480" s="10">
        <f>+[1]Netzflussrechnung!CD34509+[1]Netzflussrechnung!CF34509</f>
        <v>1648.1486400000001</v>
      </c>
    </row>
    <row r="34481" spans="1:3">
      <c r="A34481" s="8">
        <v>44556</v>
      </c>
      <c r="B34481" s="9">
        <v>0.16666666666666666</v>
      </c>
      <c r="C34481" s="10">
        <f>+[1]Netzflussrechnung!CD34510+[1]Netzflussrechnung!CF34510</f>
        <v>1632.7489600000001</v>
      </c>
    </row>
    <row r="34482" spans="1:3">
      <c r="A34482" s="8">
        <v>44556</v>
      </c>
      <c r="B34482" s="9">
        <v>0.17708333333333334</v>
      </c>
      <c r="C34482" s="10">
        <f>+[1]Netzflussrechnung!CD34511+[1]Netzflussrechnung!CF34511</f>
        <v>1610.7747200000001</v>
      </c>
    </row>
    <row r="34483" spans="1:3">
      <c r="A34483" s="8">
        <v>44556</v>
      </c>
      <c r="B34483" s="9">
        <v>0.1875</v>
      </c>
      <c r="C34483" s="10">
        <f>+[1]Netzflussrechnung!CD34512+[1]Netzflussrechnung!CF34512</f>
        <v>1582.5247800000002</v>
      </c>
    </row>
    <row r="34484" spans="1:3">
      <c r="A34484" s="8">
        <v>44556</v>
      </c>
      <c r="B34484" s="9">
        <v>0.19791666666666666</v>
      </c>
      <c r="C34484" s="10">
        <f>+[1]Netzflussrechnung!CD34513+[1]Netzflussrechnung!CF34513</f>
        <v>1514.22478</v>
      </c>
    </row>
    <row r="34485" spans="1:3">
      <c r="A34485" s="8">
        <v>44556</v>
      </c>
      <c r="B34485" s="9">
        <v>0.20833333333333334</v>
      </c>
      <c r="C34485" s="10">
        <f>+[1]Netzflussrechnung!CD34514+[1]Netzflussrechnung!CF34514</f>
        <v>1466.19982</v>
      </c>
    </row>
    <row r="34486" spans="1:3">
      <c r="A34486" s="8">
        <v>44556</v>
      </c>
      <c r="B34486" s="9">
        <v>0.21875</v>
      </c>
      <c r="C34486" s="10">
        <f>+[1]Netzflussrechnung!CD34515+[1]Netzflussrechnung!CF34515</f>
        <v>1536.3499000000002</v>
      </c>
    </row>
    <row r="34487" spans="1:3">
      <c r="A34487" s="8">
        <v>44556</v>
      </c>
      <c r="B34487" s="9">
        <v>0.22916666666666666</v>
      </c>
      <c r="C34487" s="10">
        <f>+[1]Netzflussrechnung!CD34516+[1]Netzflussrechnung!CF34516</f>
        <v>1714.2997799999998</v>
      </c>
    </row>
    <row r="34488" spans="1:3">
      <c r="A34488" s="8">
        <v>44556</v>
      </c>
      <c r="B34488" s="9">
        <v>0.23958333333333334</v>
      </c>
      <c r="C34488" s="10">
        <f>+[1]Netzflussrechnung!CD34517+[1]Netzflussrechnung!CF34517</f>
        <v>1669.87446</v>
      </c>
    </row>
    <row r="34489" spans="1:3">
      <c r="A34489" s="8">
        <v>44556</v>
      </c>
      <c r="B34489" s="9">
        <v>0.25</v>
      </c>
      <c r="C34489" s="10">
        <f>+[1]Netzflussrechnung!CD34518+[1]Netzflussrechnung!CF34518</f>
        <v>1630.6740599999998</v>
      </c>
    </row>
    <row r="34490" spans="1:3">
      <c r="A34490" s="8">
        <v>44556</v>
      </c>
      <c r="B34490" s="9">
        <v>0.26041666666666669</v>
      </c>
      <c r="C34490" s="10">
        <f>+[1]Netzflussrechnung!CD34519+[1]Netzflussrechnung!CF34519</f>
        <v>1670.12346</v>
      </c>
    </row>
    <row r="34491" spans="1:3">
      <c r="A34491" s="8">
        <v>44556</v>
      </c>
      <c r="B34491" s="9">
        <v>0.27083333333333331</v>
      </c>
      <c r="C34491" s="10">
        <f>+[1]Netzflussrechnung!CD34520+[1]Netzflussrechnung!CF34520</f>
        <v>1627.0735199999999</v>
      </c>
    </row>
    <row r="34492" spans="1:3">
      <c r="A34492" s="8">
        <v>44556</v>
      </c>
      <c r="B34492" s="9">
        <v>0.28125</v>
      </c>
      <c r="C34492" s="10">
        <f>+[1]Netzflussrechnung!CD34521+[1]Netzflussrechnung!CF34521</f>
        <v>1609.17346</v>
      </c>
    </row>
    <row r="34493" spans="1:3">
      <c r="A34493" s="8">
        <v>44556</v>
      </c>
      <c r="B34493" s="9">
        <v>0.29166666666666669</v>
      </c>
      <c r="C34493" s="10">
        <f>+[1]Netzflussrechnung!CD34522+[1]Netzflussrechnung!CF34522</f>
        <v>1588.6734199999999</v>
      </c>
    </row>
    <row r="34494" spans="1:3">
      <c r="A34494" s="8">
        <v>44556</v>
      </c>
      <c r="B34494" s="9">
        <v>0.30208333333333331</v>
      </c>
      <c r="C34494" s="10">
        <f>+[1]Netzflussrechnung!CD34523+[1]Netzflussrechnung!CF34523</f>
        <v>1717.2734199999998</v>
      </c>
    </row>
    <row r="34495" spans="1:3">
      <c r="A34495" s="8">
        <v>44556</v>
      </c>
      <c r="B34495" s="9">
        <v>0.3125</v>
      </c>
      <c r="C34495" s="10">
        <f>+[1]Netzflussrechnung!CD34524+[1]Netzflussrechnung!CF34524</f>
        <v>1779.67346</v>
      </c>
    </row>
    <row r="34496" spans="1:3">
      <c r="A34496" s="8">
        <v>44556</v>
      </c>
      <c r="B34496" s="9">
        <v>0.32291666666666669</v>
      </c>
      <c r="C34496" s="10">
        <f>+[1]Netzflussrechnung!CD34525+[1]Netzflussrechnung!CF34525</f>
        <v>1800.6984199999997</v>
      </c>
    </row>
    <row r="34497" spans="1:3">
      <c r="A34497" s="8">
        <v>44556</v>
      </c>
      <c r="B34497" s="9">
        <v>0.33333333333333331</v>
      </c>
      <c r="C34497" s="10">
        <f>+[1]Netzflussrechnung!CD34526+[1]Netzflussrechnung!CF34526</f>
        <v>1780.5734800000002</v>
      </c>
    </row>
    <row r="34498" spans="1:3">
      <c r="A34498" s="8">
        <v>44556</v>
      </c>
      <c r="B34498" s="9">
        <v>0.34375</v>
      </c>
      <c r="C34498" s="10">
        <f>+[1]Netzflussrechnung!CD34527+[1]Netzflussrechnung!CF34527</f>
        <v>1692.2485599999998</v>
      </c>
    </row>
    <row r="34499" spans="1:3">
      <c r="A34499" s="8">
        <v>44556</v>
      </c>
      <c r="B34499" s="9">
        <v>0.35416666666666669</v>
      </c>
      <c r="C34499" s="10">
        <f>+[1]Netzflussrechnung!CD34528+[1]Netzflussrechnung!CF34528</f>
        <v>1638.8505999999998</v>
      </c>
    </row>
    <row r="34500" spans="1:3">
      <c r="A34500" s="8">
        <v>44556</v>
      </c>
      <c r="B34500" s="9">
        <v>0.36458333333333331</v>
      </c>
      <c r="C34500" s="10">
        <f>+[1]Netzflussrechnung!CD34529+[1]Netzflussrechnung!CF34529</f>
        <v>1588.8802599999999</v>
      </c>
    </row>
    <row r="34501" spans="1:3">
      <c r="A34501" s="8">
        <v>44556</v>
      </c>
      <c r="B34501" s="9">
        <v>0.375</v>
      </c>
      <c r="C34501" s="10">
        <f>+[1]Netzflussrechnung!CD34530+[1]Netzflussrechnung!CF34530</f>
        <v>1586.6117399999998</v>
      </c>
    </row>
    <row r="34502" spans="1:3">
      <c r="A34502" s="8">
        <v>44556</v>
      </c>
      <c r="B34502" s="9">
        <v>0.38541666666666669</v>
      </c>
      <c r="C34502" s="10">
        <f>+[1]Netzflussrechnung!CD34531+[1]Netzflussrechnung!CF34531</f>
        <v>1592.9955800000002</v>
      </c>
    </row>
    <row r="34503" spans="1:3">
      <c r="A34503" s="8">
        <v>44556</v>
      </c>
      <c r="B34503" s="9">
        <v>0.39583333333333331</v>
      </c>
      <c r="C34503" s="10">
        <f>+[1]Netzflussrechnung!CD34532+[1]Netzflussrechnung!CF34532</f>
        <v>1576.9350400000001</v>
      </c>
    </row>
    <row r="34504" spans="1:3">
      <c r="A34504" s="8">
        <v>44556</v>
      </c>
      <c r="B34504" s="9">
        <v>0.40625</v>
      </c>
      <c r="C34504" s="10">
        <f>+[1]Netzflussrechnung!CD34533+[1]Netzflussrechnung!CF34533</f>
        <v>1540.25964</v>
      </c>
    </row>
    <row r="34505" spans="1:3">
      <c r="A34505" s="8">
        <v>44556</v>
      </c>
      <c r="B34505" s="9">
        <v>0.41666666666666669</v>
      </c>
      <c r="C34505" s="10">
        <f>+[1]Netzflussrechnung!CD34534+[1]Netzflussrechnung!CF34534</f>
        <v>1533.3830799999996</v>
      </c>
    </row>
    <row r="34506" spans="1:3">
      <c r="A34506" s="8">
        <v>44556</v>
      </c>
      <c r="B34506" s="9">
        <v>0.42708333333333331</v>
      </c>
      <c r="C34506" s="10">
        <f>+[1]Netzflussrechnung!CD34535+[1]Netzflussrechnung!CF34535</f>
        <v>1590.4537800000001</v>
      </c>
    </row>
    <row r="34507" spans="1:3">
      <c r="A34507" s="8">
        <v>44556</v>
      </c>
      <c r="B34507" s="9">
        <v>0.4375</v>
      </c>
      <c r="C34507" s="10">
        <f>+[1]Netzflussrechnung!CD34536+[1]Netzflussrechnung!CF34536</f>
        <v>1625.5240800000001</v>
      </c>
    </row>
    <row r="34508" spans="1:3">
      <c r="A34508" s="8">
        <v>44556</v>
      </c>
      <c r="B34508" s="9">
        <v>0.44791666666666669</v>
      </c>
      <c r="C34508" s="10">
        <f>+[1]Netzflussrechnung!CD34537+[1]Netzflussrechnung!CF34537</f>
        <v>1601.3501199999998</v>
      </c>
    </row>
    <row r="34509" spans="1:3">
      <c r="A34509" s="8">
        <v>44556</v>
      </c>
      <c r="B34509" s="9">
        <v>0.45833333333333331</v>
      </c>
      <c r="C34509" s="10">
        <f>+[1]Netzflussrechnung!CD34538+[1]Netzflussrechnung!CF34538</f>
        <v>1663.7971599999998</v>
      </c>
    </row>
    <row r="34510" spans="1:3">
      <c r="A34510" s="8">
        <v>44556</v>
      </c>
      <c r="B34510" s="9">
        <v>0.46875</v>
      </c>
      <c r="C34510" s="10">
        <f>+[1]Netzflussrechnung!CD34539+[1]Netzflussrechnung!CF34539</f>
        <v>1705.6314600000001</v>
      </c>
    </row>
    <row r="34511" spans="1:3">
      <c r="A34511" s="8">
        <v>44556</v>
      </c>
      <c r="B34511" s="9">
        <v>0.47916666666666669</v>
      </c>
      <c r="C34511" s="10">
        <f>+[1]Netzflussrechnung!CD34540+[1]Netzflussrechnung!CF34540</f>
        <v>1761.7507599999999</v>
      </c>
    </row>
    <row r="34512" spans="1:3">
      <c r="A34512" s="8">
        <v>44556</v>
      </c>
      <c r="B34512" s="9">
        <v>0.48958333333333331</v>
      </c>
      <c r="C34512" s="10">
        <f>+[1]Netzflussrechnung!CD34541+[1]Netzflussrechnung!CF34541</f>
        <v>1736.0885799999999</v>
      </c>
    </row>
    <row r="34513" spans="1:3">
      <c r="A34513" s="8">
        <v>44556</v>
      </c>
      <c r="B34513" s="9">
        <v>0.5</v>
      </c>
      <c r="C34513" s="10">
        <f>+[1]Netzflussrechnung!CD34542+[1]Netzflussrechnung!CF34542</f>
        <v>1756.3217399999999</v>
      </c>
    </row>
    <row r="34514" spans="1:3">
      <c r="A34514" s="8">
        <v>44556</v>
      </c>
      <c r="B34514" s="9">
        <v>0.51041666666666663</v>
      </c>
      <c r="C34514" s="10">
        <f>+[1]Netzflussrechnung!CD34543+[1]Netzflussrechnung!CF34543</f>
        <v>1764.4981000000002</v>
      </c>
    </row>
    <row r="34515" spans="1:3">
      <c r="A34515" s="8">
        <v>44556</v>
      </c>
      <c r="B34515" s="9">
        <v>0.52083333333333337</v>
      </c>
      <c r="C34515" s="10">
        <f>+[1]Netzflussrechnung!CD34544+[1]Netzflussrechnung!CF34544</f>
        <v>1763.8697400000001</v>
      </c>
    </row>
    <row r="34516" spans="1:3">
      <c r="A34516" s="8">
        <v>44556</v>
      </c>
      <c r="B34516" s="9">
        <v>0.53125</v>
      </c>
      <c r="C34516" s="10">
        <f>+[1]Netzflussrechnung!CD34545+[1]Netzflussrechnung!CF34545</f>
        <v>1704.41066</v>
      </c>
    </row>
    <row r="34517" spans="1:3">
      <c r="A34517" s="8">
        <v>44556</v>
      </c>
      <c r="B34517" s="9">
        <v>0.54166666666666663</v>
      </c>
      <c r="C34517" s="10">
        <f>+[1]Netzflussrechnung!CD34546+[1]Netzflussrechnung!CF34546</f>
        <v>1675.9471800000001</v>
      </c>
    </row>
    <row r="34518" spans="1:3">
      <c r="A34518" s="8">
        <v>44556</v>
      </c>
      <c r="B34518" s="9">
        <v>0.55208333333333337</v>
      </c>
      <c r="C34518" s="10">
        <f>+[1]Netzflussrechnung!CD34547+[1]Netzflussrechnung!CF34547</f>
        <v>1656.4790200000002</v>
      </c>
    </row>
    <row r="34519" spans="1:3">
      <c r="A34519" s="8">
        <v>44556</v>
      </c>
      <c r="B34519" s="9">
        <v>0.5625</v>
      </c>
      <c r="C34519" s="10">
        <f>+[1]Netzflussrechnung!CD34548+[1]Netzflussrechnung!CF34548</f>
        <v>1658.7097799999999</v>
      </c>
    </row>
    <row r="34520" spans="1:3">
      <c r="A34520" s="8">
        <v>44556</v>
      </c>
      <c r="B34520" s="9">
        <v>0.57291666666666663</v>
      </c>
      <c r="C34520" s="10">
        <f>+[1]Netzflussrechnung!CD34549+[1]Netzflussrechnung!CF34549</f>
        <v>1672.71434</v>
      </c>
    </row>
    <row r="34521" spans="1:3">
      <c r="A34521" s="8">
        <v>44556</v>
      </c>
      <c r="B34521" s="9">
        <v>0.58333333333333337</v>
      </c>
      <c r="C34521" s="10">
        <f>+[1]Netzflussrechnung!CD34550+[1]Netzflussrechnung!CF34550</f>
        <v>1713.26998</v>
      </c>
    </row>
    <row r="34522" spans="1:3">
      <c r="A34522" s="8">
        <v>44556</v>
      </c>
      <c r="B34522" s="9">
        <v>0.59375</v>
      </c>
      <c r="C34522" s="10">
        <f>+[1]Netzflussrechnung!CD34551+[1]Netzflussrechnung!CF34551</f>
        <v>1674.67866</v>
      </c>
    </row>
    <row r="34523" spans="1:3">
      <c r="A34523" s="8">
        <v>44556</v>
      </c>
      <c r="B34523" s="9">
        <v>0.60416666666666663</v>
      </c>
      <c r="C34523" s="10">
        <f>+[1]Netzflussrechnung!CD34552+[1]Netzflussrechnung!CF34552</f>
        <v>1597.9494400000001</v>
      </c>
    </row>
    <row r="34524" spans="1:3">
      <c r="A34524" s="8">
        <v>44556</v>
      </c>
      <c r="B34524" s="9">
        <v>0.61458333333333337</v>
      </c>
      <c r="C34524" s="10">
        <f>+[1]Netzflussrechnung!CD34553+[1]Netzflussrechnung!CF34553</f>
        <v>1544.7861800000001</v>
      </c>
    </row>
    <row r="34525" spans="1:3">
      <c r="A34525" s="8">
        <v>44556</v>
      </c>
      <c r="B34525" s="9">
        <v>0.625</v>
      </c>
      <c r="C34525" s="10">
        <f>+[1]Netzflussrechnung!CD34554+[1]Netzflussrechnung!CF34554</f>
        <v>1508.29144</v>
      </c>
    </row>
    <row r="34526" spans="1:3">
      <c r="A34526" s="8">
        <v>44556</v>
      </c>
      <c r="B34526" s="9">
        <v>0.63541666666666663</v>
      </c>
      <c r="C34526" s="10">
        <f>+[1]Netzflussrechnung!CD34555+[1]Netzflussrechnung!CF34555</f>
        <v>1494.2219599999999</v>
      </c>
    </row>
    <row r="34527" spans="1:3">
      <c r="A34527" s="8">
        <v>44556</v>
      </c>
      <c r="B34527" s="9">
        <v>0.64583333333333337</v>
      </c>
      <c r="C34527" s="10">
        <f>+[1]Netzflussrechnung!CD34556+[1]Netzflussrechnung!CF34556</f>
        <v>1499.8580199999999</v>
      </c>
    </row>
    <row r="34528" spans="1:3">
      <c r="A34528" s="8">
        <v>44556</v>
      </c>
      <c r="B34528" s="9">
        <v>0.65625</v>
      </c>
      <c r="C34528" s="10">
        <f>+[1]Netzflussrechnung!CD34557+[1]Netzflussrechnung!CF34557</f>
        <v>1478.7779</v>
      </c>
    </row>
    <row r="34529" spans="1:3">
      <c r="A34529" s="8">
        <v>44556</v>
      </c>
      <c r="B34529" s="9">
        <v>0.66666666666666663</v>
      </c>
      <c r="C34529" s="10">
        <f>+[1]Netzflussrechnung!CD34558+[1]Netzflussrechnung!CF34558</f>
        <v>1560.9754</v>
      </c>
    </row>
    <row r="34530" spans="1:3">
      <c r="A34530" s="8">
        <v>44556</v>
      </c>
      <c r="B34530" s="9">
        <v>0.67708333333333337</v>
      </c>
      <c r="C34530" s="10">
        <f>+[1]Netzflussrechnung!CD34559+[1]Netzflussrechnung!CF34559</f>
        <v>1599.4999999999998</v>
      </c>
    </row>
    <row r="34531" spans="1:3">
      <c r="A34531" s="8">
        <v>44556</v>
      </c>
      <c r="B34531" s="9">
        <v>0.6875</v>
      </c>
      <c r="C34531" s="10">
        <f>+[1]Netzflussrechnung!CD34560+[1]Netzflussrechnung!CF34560</f>
        <v>1621.7</v>
      </c>
    </row>
    <row r="34532" spans="1:3">
      <c r="A34532" s="8">
        <v>44556</v>
      </c>
      <c r="B34532" s="9">
        <v>0.69791666666666663</v>
      </c>
      <c r="C34532" s="10">
        <f>+[1]Netzflussrechnung!CD34561+[1]Netzflussrechnung!CF34561</f>
        <v>1672.5250000000001</v>
      </c>
    </row>
    <row r="34533" spans="1:3">
      <c r="A34533" s="8">
        <v>44556</v>
      </c>
      <c r="B34533" s="9">
        <v>0.70833333333333337</v>
      </c>
      <c r="C34533" s="10">
        <f>+[1]Netzflussrechnung!CD34562+[1]Netzflussrechnung!CF34562</f>
        <v>1718.6249999999998</v>
      </c>
    </row>
    <row r="34534" spans="1:3">
      <c r="A34534" s="8">
        <v>44556</v>
      </c>
      <c r="B34534" s="9">
        <v>0.71875</v>
      </c>
      <c r="C34534" s="10">
        <f>+[1]Netzflussrechnung!CD34563+[1]Netzflussrechnung!CF34563</f>
        <v>1775.2750000000001</v>
      </c>
    </row>
    <row r="34535" spans="1:3">
      <c r="A34535" s="8">
        <v>44556</v>
      </c>
      <c r="B34535" s="9">
        <v>0.72916666666666663</v>
      </c>
      <c r="C34535" s="10">
        <f>+[1]Netzflussrechnung!CD34564+[1]Netzflussrechnung!CF34564</f>
        <v>1848.9750000000001</v>
      </c>
    </row>
    <row r="34536" spans="1:3">
      <c r="A34536" s="8">
        <v>44556</v>
      </c>
      <c r="B34536" s="9">
        <v>0.73958333333333337</v>
      </c>
      <c r="C34536" s="10">
        <f>+[1]Netzflussrechnung!CD34565+[1]Netzflussrechnung!CF34565</f>
        <v>1788.6999999999998</v>
      </c>
    </row>
    <row r="34537" spans="1:3">
      <c r="A34537" s="8">
        <v>44556</v>
      </c>
      <c r="B34537" s="9">
        <v>0.75</v>
      </c>
      <c r="C34537" s="10">
        <f>+[1]Netzflussrechnung!CD34566+[1]Netzflussrechnung!CF34566</f>
        <v>1755.6</v>
      </c>
    </row>
    <row r="34538" spans="1:3">
      <c r="A34538" s="8">
        <v>44556</v>
      </c>
      <c r="B34538" s="9">
        <v>0.76041666666666663</v>
      </c>
      <c r="C34538" s="10">
        <f>+[1]Netzflussrechnung!CD34567+[1]Netzflussrechnung!CF34567</f>
        <v>1733.3250000000003</v>
      </c>
    </row>
    <row r="34539" spans="1:3">
      <c r="A34539" s="8">
        <v>44556</v>
      </c>
      <c r="B34539" s="9">
        <v>0.77083333333333337</v>
      </c>
      <c r="C34539" s="10">
        <f>+[1]Netzflussrechnung!CD34568+[1]Netzflussrechnung!CF34568</f>
        <v>1751.8999999999999</v>
      </c>
    </row>
    <row r="34540" spans="1:3">
      <c r="A34540" s="8">
        <v>44556</v>
      </c>
      <c r="B34540" s="9">
        <v>0.78125</v>
      </c>
      <c r="C34540" s="10">
        <f>+[1]Netzflussrechnung!CD34569+[1]Netzflussrechnung!CF34569</f>
        <v>1798.1999999999998</v>
      </c>
    </row>
    <row r="34541" spans="1:3">
      <c r="A34541" s="8">
        <v>44556</v>
      </c>
      <c r="B34541" s="9">
        <v>0.79166666666666663</v>
      </c>
      <c r="C34541" s="10">
        <f>+[1]Netzflussrechnung!CD34570+[1]Netzflussrechnung!CF34570</f>
        <v>1879.1748999999998</v>
      </c>
    </row>
    <row r="34542" spans="1:3">
      <c r="A34542" s="8">
        <v>44556</v>
      </c>
      <c r="B34542" s="9">
        <v>0.80208333333333337</v>
      </c>
      <c r="C34542" s="10">
        <f>+[1]Netzflussrechnung!CD34571+[1]Netzflussrechnung!CF34571</f>
        <v>1937.92446</v>
      </c>
    </row>
    <row r="34543" spans="1:3">
      <c r="A34543" s="8">
        <v>44556</v>
      </c>
      <c r="B34543" s="9">
        <v>0.8125</v>
      </c>
      <c r="C34543" s="10">
        <f>+[1]Netzflussrechnung!CD34572+[1]Netzflussrechnung!CF34572</f>
        <v>1797.9493199999997</v>
      </c>
    </row>
    <row r="34544" spans="1:3">
      <c r="A34544" s="8">
        <v>44556</v>
      </c>
      <c r="B34544" s="9">
        <v>0.82291666666666663</v>
      </c>
      <c r="C34544" s="10">
        <f>+[1]Netzflussrechnung!CD34573+[1]Netzflussrechnung!CF34573</f>
        <v>1821.6985999999999</v>
      </c>
    </row>
    <row r="34545" spans="1:3">
      <c r="A34545" s="8">
        <v>44556</v>
      </c>
      <c r="B34545" s="9">
        <v>0.83333333333333337</v>
      </c>
      <c r="C34545" s="10">
        <f>+[1]Netzflussrechnung!CD34574+[1]Netzflussrechnung!CF34574</f>
        <v>1820.0733800000003</v>
      </c>
    </row>
    <row r="34546" spans="1:3">
      <c r="A34546" s="8">
        <v>44556</v>
      </c>
      <c r="B34546" s="9">
        <v>0.84375</v>
      </c>
      <c r="C34546" s="10">
        <f>+[1]Netzflussrechnung!CD34575+[1]Netzflussrechnung!CF34575</f>
        <v>1717.69848</v>
      </c>
    </row>
    <row r="34547" spans="1:3">
      <c r="A34547" s="8">
        <v>44556</v>
      </c>
      <c r="B34547" s="9">
        <v>0.85416666666666663</v>
      </c>
      <c r="C34547" s="10">
        <f>+[1]Netzflussrechnung!CD34576+[1]Netzflussrechnung!CF34576</f>
        <v>1664.249</v>
      </c>
    </row>
    <row r="34548" spans="1:3">
      <c r="A34548" s="8">
        <v>44556</v>
      </c>
      <c r="B34548" s="9">
        <v>0.86458333333333337</v>
      </c>
      <c r="C34548" s="10">
        <f>+[1]Netzflussrechnung!CD34577+[1]Netzflussrechnung!CF34577</f>
        <v>1708.8485200000002</v>
      </c>
    </row>
    <row r="34549" spans="1:3">
      <c r="A34549" s="8">
        <v>44556</v>
      </c>
      <c r="B34549" s="9">
        <v>0.875</v>
      </c>
      <c r="C34549" s="10">
        <f>+[1]Netzflussrechnung!CD34578+[1]Netzflussrechnung!CF34578</f>
        <v>1792.3233399999999</v>
      </c>
    </row>
    <row r="34550" spans="1:3">
      <c r="A34550" s="8">
        <v>44556</v>
      </c>
      <c r="B34550" s="9">
        <v>0.88541666666666663</v>
      </c>
      <c r="C34550" s="10">
        <f>+[1]Netzflussrechnung!CD34579+[1]Netzflussrechnung!CF34579</f>
        <v>1815.7483799999998</v>
      </c>
    </row>
    <row r="34551" spans="1:3">
      <c r="A34551" s="8">
        <v>44556</v>
      </c>
      <c r="B34551" s="9">
        <v>0.89583333333333337</v>
      </c>
      <c r="C34551" s="10">
        <f>+[1]Netzflussrechnung!CD34580+[1]Netzflussrechnung!CF34580</f>
        <v>1772.7237400000001</v>
      </c>
    </row>
    <row r="34552" spans="1:3">
      <c r="A34552" s="8">
        <v>44556</v>
      </c>
      <c r="B34552" s="9">
        <v>0.90625</v>
      </c>
      <c r="C34552" s="10">
        <f>+[1]Netzflussrechnung!CD34581+[1]Netzflussrechnung!CF34581</f>
        <v>1689.3743599999998</v>
      </c>
    </row>
    <row r="34553" spans="1:3">
      <c r="A34553" s="8">
        <v>44556</v>
      </c>
      <c r="B34553" s="9">
        <v>0.91666666666666663</v>
      </c>
      <c r="C34553" s="10">
        <f>+[1]Netzflussrechnung!CD34582+[1]Netzflussrechnung!CF34582</f>
        <v>1542.0749599999999</v>
      </c>
    </row>
    <row r="34554" spans="1:3">
      <c r="A34554" s="8">
        <v>44556</v>
      </c>
      <c r="B34554" s="9">
        <v>0.92708333333333337</v>
      </c>
      <c r="C34554" s="10">
        <f>+[1]Netzflussrechnung!CD34583+[1]Netzflussrechnung!CF34583</f>
        <v>1563.0250000000001</v>
      </c>
    </row>
    <row r="34555" spans="1:3">
      <c r="A34555" s="8">
        <v>44556</v>
      </c>
      <c r="B34555" s="9">
        <v>0.9375</v>
      </c>
      <c r="C34555" s="10">
        <f>+[1]Netzflussrechnung!CD34584+[1]Netzflussrechnung!CF34584</f>
        <v>1622.6750000000002</v>
      </c>
    </row>
    <row r="34556" spans="1:3">
      <c r="A34556" s="8">
        <v>44556</v>
      </c>
      <c r="B34556" s="9">
        <v>0.94791666666666663</v>
      </c>
      <c r="C34556" s="10">
        <f>+[1]Netzflussrechnung!CD34585+[1]Netzflussrechnung!CF34585</f>
        <v>1628.7749999999999</v>
      </c>
    </row>
    <row r="34557" spans="1:3">
      <c r="A34557" s="8">
        <v>44556</v>
      </c>
      <c r="B34557" s="9">
        <v>0.95833333333333337</v>
      </c>
      <c r="C34557" s="10">
        <f>+[1]Netzflussrechnung!CD34586+[1]Netzflussrechnung!CF34586</f>
        <v>1633.3999999999999</v>
      </c>
    </row>
    <row r="34558" spans="1:3">
      <c r="A34558" s="8">
        <v>44556</v>
      </c>
      <c r="B34558" s="9">
        <v>0.96875</v>
      </c>
      <c r="C34558" s="10">
        <f>+[1]Netzflussrechnung!CD34587+[1]Netzflussrechnung!CF34587</f>
        <v>1642.6000000000001</v>
      </c>
    </row>
    <row r="34559" spans="1:3">
      <c r="A34559" s="8">
        <v>44556</v>
      </c>
      <c r="B34559" s="9">
        <v>0.97916666666666663</v>
      </c>
      <c r="C34559" s="10">
        <f>+[1]Netzflussrechnung!CD34588+[1]Netzflussrechnung!CF34588</f>
        <v>1591.3749999999998</v>
      </c>
    </row>
    <row r="34560" spans="1:3">
      <c r="A34560" s="8">
        <v>44556</v>
      </c>
      <c r="B34560" s="9">
        <v>0.98958333333333337</v>
      </c>
      <c r="C34560" s="10">
        <f>+[1]Netzflussrechnung!CD34589+[1]Netzflussrechnung!CF34589</f>
        <v>1584.3000000000002</v>
      </c>
    </row>
    <row r="34561" spans="1:3">
      <c r="A34561" s="8">
        <v>44557</v>
      </c>
      <c r="B34561" s="9">
        <v>0</v>
      </c>
      <c r="C34561" s="10">
        <f>+[1]Netzflussrechnung!CD34590+[1]Netzflussrechnung!CF34590</f>
        <v>1506.3749999999998</v>
      </c>
    </row>
    <row r="34562" spans="1:3">
      <c r="A34562" s="8">
        <v>44557</v>
      </c>
      <c r="B34562" s="9">
        <v>1.0416666666666666E-2</v>
      </c>
      <c r="C34562" s="10">
        <f>+[1]Netzflussrechnung!CD34591+[1]Netzflussrechnung!CF34591</f>
        <v>1496.5247799999997</v>
      </c>
    </row>
    <row r="34563" spans="1:3">
      <c r="A34563" s="8">
        <v>44557</v>
      </c>
      <c r="B34563" s="9">
        <v>2.0833333333333332E-2</v>
      </c>
      <c r="C34563" s="10">
        <f>+[1]Netzflussrechnung!CD34592+[1]Netzflussrechnung!CF34592</f>
        <v>1495.3746800000001</v>
      </c>
    </row>
    <row r="34564" spans="1:3">
      <c r="A34564" s="8">
        <v>44557</v>
      </c>
      <c r="B34564" s="9">
        <v>3.125E-2</v>
      </c>
      <c r="C34564" s="10">
        <f>+[1]Netzflussrechnung!CD34593+[1]Netzflussrechnung!CF34593</f>
        <v>1514.1245000000004</v>
      </c>
    </row>
    <row r="34565" spans="1:3">
      <c r="A34565" s="8">
        <v>44557</v>
      </c>
      <c r="B34565" s="9">
        <v>4.1666666666666664E-2</v>
      </c>
      <c r="C34565" s="10">
        <f>+[1]Netzflussrechnung!CD34594+[1]Netzflussrechnung!CF34594</f>
        <v>1609.1489199999999</v>
      </c>
    </row>
    <row r="34566" spans="1:3">
      <c r="A34566" s="8">
        <v>44557</v>
      </c>
      <c r="B34566" s="9">
        <v>5.2083333333333336E-2</v>
      </c>
      <c r="C34566" s="10">
        <f>+[1]Netzflussrechnung!CD34595+[1]Netzflussrechnung!CF34595</f>
        <v>1682.4488400000002</v>
      </c>
    </row>
    <row r="34567" spans="1:3">
      <c r="A34567" s="8">
        <v>44557</v>
      </c>
      <c r="B34567" s="9">
        <v>6.25E-2</v>
      </c>
      <c r="C34567" s="10">
        <f>+[1]Netzflussrechnung!CD34596+[1]Netzflussrechnung!CF34596</f>
        <v>1597.1233399999999</v>
      </c>
    </row>
    <row r="34568" spans="1:3">
      <c r="A34568" s="8">
        <v>44557</v>
      </c>
      <c r="B34568" s="9">
        <v>7.2916666666666671E-2</v>
      </c>
      <c r="C34568" s="10">
        <f>+[1]Netzflussrechnung!CD34597+[1]Netzflussrechnung!CF34597</f>
        <v>1591.2980600000001</v>
      </c>
    </row>
    <row r="34569" spans="1:3">
      <c r="A34569" s="8">
        <v>44557</v>
      </c>
      <c r="B34569" s="9">
        <v>8.3333333333333329E-2</v>
      </c>
      <c r="C34569" s="10">
        <f>+[1]Netzflussrechnung!CD34598+[1]Netzflussrechnung!CF34598</f>
        <v>1605.8223800000003</v>
      </c>
    </row>
    <row r="34570" spans="1:3">
      <c r="A34570" s="8">
        <v>44557</v>
      </c>
      <c r="B34570" s="9">
        <v>9.375E-2</v>
      </c>
      <c r="C34570" s="10">
        <f>+[1]Netzflussrechnung!CD34599+[1]Netzflussrechnung!CF34599</f>
        <v>1693.4460399999998</v>
      </c>
    </row>
    <row r="34571" spans="1:3">
      <c r="A34571" s="8">
        <v>44557</v>
      </c>
      <c r="B34571" s="9">
        <v>0.10416666666666667</v>
      </c>
      <c r="C34571" s="10">
        <f>+[1]Netzflussrechnung!CD34600+[1]Netzflussrechnung!CF34600</f>
        <v>1716.7959599999999</v>
      </c>
    </row>
    <row r="34572" spans="1:3">
      <c r="A34572" s="8">
        <v>44557</v>
      </c>
      <c r="B34572" s="9">
        <v>0.11458333333333333</v>
      </c>
      <c r="C34572" s="10">
        <f>+[1]Netzflussrechnung!CD34601+[1]Netzflussrechnung!CF34601</f>
        <v>1709.4710400000001</v>
      </c>
    </row>
    <row r="34573" spans="1:3">
      <c r="A34573" s="8">
        <v>44557</v>
      </c>
      <c r="B34573" s="9">
        <v>0.125</v>
      </c>
      <c r="C34573" s="10">
        <f>+[1]Netzflussrechnung!CD34602+[1]Netzflussrechnung!CF34602</f>
        <v>1569.1483799999999</v>
      </c>
    </row>
    <row r="34574" spans="1:3">
      <c r="A34574" s="8">
        <v>44557</v>
      </c>
      <c r="B34574" s="9">
        <v>0.13541666666666666</v>
      </c>
      <c r="C34574" s="10">
        <f>+[1]Netzflussrechnung!CD34603+[1]Netzflussrechnung!CF34603</f>
        <v>1549.8489599999998</v>
      </c>
    </row>
    <row r="34575" spans="1:3">
      <c r="A34575" s="8">
        <v>44557</v>
      </c>
      <c r="B34575" s="9">
        <v>0.14583333333333334</v>
      </c>
      <c r="C34575" s="10">
        <f>+[1]Netzflussrechnung!CD34604+[1]Netzflussrechnung!CF34604</f>
        <v>1475.1742800000002</v>
      </c>
    </row>
    <row r="34576" spans="1:3">
      <c r="A34576" s="8">
        <v>44557</v>
      </c>
      <c r="B34576" s="9">
        <v>0.15625</v>
      </c>
      <c r="C34576" s="10">
        <f>+[1]Netzflussrechnung!CD34605+[1]Netzflussrechnung!CF34605</f>
        <v>1464.3995599999998</v>
      </c>
    </row>
    <row r="34577" spans="1:3">
      <c r="A34577" s="8">
        <v>44557</v>
      </c>
      <c r="B34577" s="9">
        <v>0.16666666666666666</v>
      </c>
      <c r="C34577" s="10">
        <f>+[1]Netzflussrechnung!CD34606+[1]Netzflussrechnung!CF34606</f>
        <v>1496.0248199999999</v>
      </c>
    </row>
    <row r="34578" spans="1:3">
      <c r="A34578" s="8">
        <v>44557</v>
      </c>
      <c r="B34578" s="9">
        <v>0.17708333333333334</v>
      </c>
      <c r="C34578" s="10">
        <f>+[1]Netzflussrechnung!CD34607+[1]Netzflussrechnung!CF34607</f>
        <v>1496.4499000000003</v>
      </c>
    </row>
    <row r="34579" spans="1:3">
      <c r="A34579" s="8">
        <v>44557</v>
      </c>
      <c r="B34579" s="9">
        <v>0.1875</v>
      </c>
      <c r="C34579" s="10">
        <f>+[1]Netzflussrechnung!CD34608+[1]Netzflussrechnung!CF34608</f>
        <v>1505.4249</v>
      </c>
    </row>
    <row r="34580" spans="1:3">
      <c r="A34580" s="8">
        <v>44557</v>
      </c>
      <c r="B34580" s="9">
        <v>0.19791666666666666</v>
      </c>
      <c r="C34580" s="10">
        <f>+[1]Netzflussrechnung!CD34609+[1]Netzflussrechnung!CF34609</f>
        <v>1495.8998599999998</v>
      </c>
    </row>
    <row r="34581" spans="1:3">
      <c r="A34581" s="8">
        <v>44557</v>
      </c>
      <c r="B34581" s="9">
        <v>0.20833333333333334</v>
      </c>
      <c r="C34581" s="10">
        <f>+[1]Netzflussrechnung!CD34610+[1]Netzflussrechnung!CF34610</f>
        <v>1437.1998999999998</v>
      </c>
    </row>
    <row r="34582" spans="1:3">
      <c r="A34582" s="8">
        <v>44557</v>
      </c>
      <c r="B34582" s="9">
        <v>0.21875</v>
      </c>
      <c r="C34582" s="10">
        <f>+[1]Netzflussrechnung!CD34611+[1]Netzflussrechnung!CF34611</f>
        <v>1403.4747399999999</v>
      </c>
    </row>
    <row r="34583" spans="1:3">
      <c r="A34583" s="8">
        <v>44557</v>
      </c>
      <c r="B34583" s="9">
        <v>0.22916666666666666</v>
      </c>
      <c r="C34583" s="10">
        <f>+[1]Netzflussrechnung!CD34612+[1]Netzflussrechnung!CF34612</f>
        <v>1442.4488400000002</v>
      </c>
    </row>
    <row r="34584" spans="1:3">
      <c r="A34584" s="8">
        <v>44557</v>
      </c>
      <c r="B34584" s="9">
        <v>0.23958333333333334</v>
      </c>
      <c r="C34584" s="10">
        <f>+[1]Netzflussrechnung!CD34613+[1]Netzflussrechnung!CF34613</f>
        <v>1428.4241000000002</v>
      </c>
    </row>
    <row r="34585" spans="1:3">
      <c r="A34585" s="8">
        <v>44557</v>
      </c>
      <c r="B34585" s="9">
        <v>0.25</v>
      </c>
      <c r="C34585" s="10">
        <f>+[1]Netzflussrechnung!CD34614+[1]Netzflussrechnung!CF34614</f>
        <v>1438.5489600000001</v>
      </c>
    </row>
    <row r="34586" spans="1:3">
      <c r="A34586" s="8">
        <v>44557</v>
      </c>
      <c r="B34586" s="9">
        <v>0.26041666666666669</v>
      </c>
      <c r="C34586" s="10">
        <f>+[1]Netzflussrechnung!CD34615+[1]Netzflussrechnung!CF34615</f>
        <v>1482.2737400000003</v>
      </c>
    </row>
    <row r="34587" spans="1:3">
      <c r="A34587" s="8">
        <v>44557</v>
      </c>
      <c r="B34587" s="9">
        <v>0.27083333333333331</v>
      </c>
      <c r="C34587" s="10">
        <f>+[1]Netzflussrechnung!CD34616+[1]Netzflussrechnung!CF34616</f>
        <v>1491.7989999999998</v>
      </c>
    </row>
    <row r="34588" spans="1:3">
      <c r="A34588" s="8">
        <v>44557</v>
      </c>
      <c r="B34588" s="9">
        <v>0.28125</v>
      </c>
      <c r="C34588" s="10">
        <f>+[1]Netzflussrechnung!CD34617+[1]Netzflussrechnung!CF34617</f>
        <v>1522.1990000000003</v>
      </c>
    </row>
    <row r="34589" spans="1:3">
      <c r="A34589" s="8">
        <v>44557</v>
      </c>
      <c r="B34589" s="9">
        <v>0.29166666666666669</v>
      </c>
      <c r="C34589" s="10">
        <f>+[1]Netzflussrechnung!CD34618+[1]Netzflussrechnung!CF34618</f>
        <v>1546.8240599999999</v>
      </c>
    </row>
    <row r="34590" spans="1:3">
      <c r="A34590" s="8">
        <v>44557</v>
      </c>
      <c r="B34590" s="9">
        <v>0.30208333333333331</v>
      </c>
      <c r="C34590" s="10">
        <f>+[1]Netzflussrechnung!CD34619+[1]Netzflussrechnung!CF34619</f>
        <v>1553.2990599999998</v>
      </c>
    </row>
    <row r="34591" spans="1:3">
      <c r="A34591" s="8">
        <v>44557</v>
      </c>
      <c r="B34591" s="9">
        <v>0.3125</v>
      </c>
      <c r="C34591" s="10">
        <f>+[1]Netzflussrechnung!CD34620+[1]Netzflussrechnung!CF34620</f>
        <v>1534.4990999999998</v>
      </c>
    </row>
    <row r="34592" spans="1:3">
      <c r="A34592" s="8">
        <v>44557</v>
      </c>
      <c r="B34592" s="9">
        <v>0.32291666666666669</v>
      </c>
      <c r="C34592" s="10">
        <f>+[1]Netzflussrechnung!CD34621+[1]Netzflussrechnung!CF34621</f>
        <v>1486.0737799999999</v>
      </c>
    </row>
    <row r="34593" spans="1:3">
      <c r="A34593" s="8">
        <v>44557</v>
      </c>
      <c r="B34593" s="9">
        <v>0.33333333333333331</v>
      </c>
      <c r="C34593" s="10">
        <f>+[1]Netzflussrechnung!CD34622+[1]Netzflussrechnung!CF34622</f>
        <v>1473.1986999999999</v>
      </c>
    </row>
    <row r="34594" spans="1:3">
      <c r="A34594" s="8">
        <v>44557</v>
      </c>
      <c r="B34594" s="9">
        <v>0.34375</v>
      </c>
      <c r="C34594" s="10">
        <f>+[1]Netzflussrechnung!CD34623+[1]Netzflussrechnung!CF34623</f>
        <v>1122.9737399999999</v>
      </c>
    </row>
    <row r="34595" spans="1:3">
      <c r="A34595" s="8">
        <v>44557</v>
      </c>
      <c r="B34595" s="9">
        <v>0.35416666666666669</v>
      </c>
      <c r="C34595" s="10">
        <f>+[1]Netzflussrechnung!CD34624+[1]Netzflussrechnung!CF34624</f>
        <v>1039.0739600000002</v>
      </c>
    </row>
    <row r="34596" spans="1:3">
      <c r="A34596" s="8">
        <v>44557</v>
      </c>
      <c r="B34596" s="9">
        <v>0.36458333333333331</v>
      </c>
      <c r="C34596" s="10">
        <f>+[1]Netzflussrechnung!CD34625+[1]Netzflussrechnung!CF34625</f>
        <v>1051.6750000000002</v>
      </c>
    </row>
    <row r="34597" spans="1:3">
      <c r="A34597" s="8">
        <v>44557</v>
      </c>
      <c r="B34597" s="9">
        <v>0.375</v>
      </c>
      <c r="C34597" s="10">
        <f>+[1]Netzflussrechnung!CD34626+[1]Netzflussrechnung!CF34626</f>
        <v>1034.9293600000001</v>
      </c>
    </row>
    <row r="34598" spans="1:3">
      <c r="A34598" s="8">
        <v>44557</v>
      </c>
      <c r="B34598" s="9">
        <v>0.38541666666666669</v>
      </c>
      <c r="C34598" s="10">
        <f>+[1]Netzflussrechnung!CD34627+[1]Netzflussrechnung!CF34627</f>
        <v>1004.1039399999999</v>
      </c>
    </row>
    <row r="34599" spans="1:3">
      <c r="A34599" s="8">
        <v>44557</v>
      </c>
      <c r="B34599" s="9">
        <v>0.39583333333333331</v>
      </c>
      <c r="C34599" s="10">
        <f>+[1]Netzflussrechnung!CD34628+[1]Netzflussrechnung!CF34628</f>
        <v>1376.0055399999999</v>
      </c>
    </row>
    <row r="34600" spans="1:3">
      <c r="A34600" s="8">
        <v>44557</v>
      </c>
      <c r="B34600" s="9">
        <v>0.40625</v>
      </c>
      <c r="C34600" s="10">
        <f>+[1]Netzflussrechnung!CD34629+[1]Netzflussrechnung!CF34629</f>
        <v>1467.68706</v>
      </c>
    </row>
    <row r="34601" spans="1:3">
      <c r="A34601" s="8">
        <v>44557</v>
      </c>
      <c r="B34601" s="9">
        <v>0.41666666666666669</v>
      </c>
      <c r="C34601" s="10">
        <f>+[1]Netzflussrechnung!CD34630+[1]Netzflussrechnung!CF34630</f>
        <v>1481.7441200000001</v>
      </c>
    </row>
    <row r="34602" spans="1:3">
      <c r="A34602" s="8">
        <v>44557</v>
      </c>
      <c r="B34602" s="9">
        <v>0.42708333333333331</v>
      </c>
      <c r="C34602" s="10">
        <f>+[1]Netzflussrechnung!CD34631+[1]Netzflussrechnung!CF34631</f>
        <v>1472.6796000000004</v>
      </c>
    </row>
    <row r="34603" spans="1:3">
      <c r="A34603" s="8">
        <v>44557</v>
      </c>
      <c r="B34603" s="9">
        <v>0.4375</v>
      </c>
      <c r="C34603" s="10">
        <f>+[1]Netzflussrechnung!CD34632+[1]Netzflussrechnung!CF34632</f>
        <v>1467.4995000000001</v>
      </c>
    </row>
    <row r="34604" spans="1:3">
      <c r="A34604" s="8">
        <v>44557</v>
      </c>
      <c r="B34604" s="9">
        <v>0.44791666666666669</v>
      </c>
      <c r="C34604" s="10">
        <f>+[1]Netzflussrechnung!CD34633+[1]Netzflussrechnung!CF34633</f>
        <v>1619.9079399999998</v>
      </c>
    </row>
    <row r="34605" spans="1:3">
      <c r="A34605" s="8">
        <v>44557</v>
      </c>
      <c r="B34605" s="9">
        <v>0.45833333333333331</v>
      </c>
      <c r="C34605" s="10">
        <f>+[1]Netzflussrechnung!CD34634+[1]Netzflussrechnung!CF34634</f>
        <v>1615.13228</v>
      </c>
    </row>
    <row r="34606" spans="1:3">
      <c r="A34606" s="8">
        <v>44557</v>
      </c>
      <c r="B34606" s="9">
        <v>0.46875</v>
      </c>
      <c r="C34606" s="10">
        <f>+[1]Netzflussrechnung!CD34635+[1]Netzflussrechnung!CF34635</f>
        <v>1583.9502399999997</v>
      </c>
    </row>
    <row r="34607" spans="1:3">
      <c r="A34607" s="8">
        <v>44557</v>
      </c>
      <c r="B34607" s="9">
        <v>0.47916666666666669</v>
      </c>
      <c r="C34607" s="10">
        <f>+[1]Netzflussrechnung!CD34636+[1]Netzflussrechnung!CF34636</f>
        <v>1590.7501199999999</v>
      </c>
    </row>
    <row r="34608" spans="1:3">
      <c r="A34608" s="8">
        <v>44557</v>
      </c>
      <c r="B34608" s="9">
        <v>0.48958333333333331</v>
      </c>
      <c r="C34608" s="10">
        <f>+[1]Netzflussrechnung!CD34637+[1]Netzflussrechnung!CF34637</f>
        <v>1610.9909600000001</v>
      </c>
    </row>
    <row r="34609" spans="1:3">
      <c r="A34609" s="8">
        <v>44557</v>
      </c>
      <c r="B34609" s="9">
        <v>0.5</v>
      </c>
      <c r="C34609" s="10">
        <f>+[1]Netzflussrechnung!CD34638+[1]Netzflussrechnung!CF34638</f>
        <v>1577.4655399999999</v>
      </c>
    </row>
    <row r="34610" spans="1:3">
      <c r="A34610" s="8">
        <v>44557</v>
      </c>
      <c r="B34610" s="9">
        <v>0.51041666666666663</v>
      </c>
      <c r="C34610" s="10">
        <f>+[1]Netzflussrechnung!CD34639+[1]Netzflussrechnung!CF34639</f>
        <v>1545.9812200000001</v>
      </c>
    </row>
    <row r="34611" spans="1:3">
      <c r="A34611" s="8">
        <v>44557</v>
      </c>
      <c r="B34611" s="9">
        <v>0.52083333333333337</v>
      </c>
      <c r="C34611" s="10">
        <f>+[1]Netzflussrechnung!CD34640+[1]Netzflussrechnung!CF34640</f>
        <v>1572.7324599999999</v>
      </c>
    </row>
    <row r="34612" spans="1:3">
      <c r="A34612" s="8">
        <v>44557</v>
      </c>
      <c r="B34612" s="9">
        <v>0.53125</v>
      </c>
      <c r="C34612" s="10">
        <f>+[1]Netzflussrechnung!CD34641+[1]Netzflussrechnung!CF34641</f>
        <v>1550.3865600000004</v>
      </c>
    </row>
    <row r="34613" spans="1:3">
      <c r="A34613" s="8">
        <v>44557</v>
      </c>
      <c r="B34613" s="9">
        <v>0.54166666666666663</v>
      </c>
      <c r="C34613" s="10">
        <f>+[1]Netzflussrechnung!CD34642+[1]Netzflussrechnung!CF34642</f>
        <v>1545.1061</v>
      </c>
    </row>
    <row r="34614" spans="1:3">
      <c r="A34614" s="8">
        <v>44557</v>
      </c>
      <c r="B34614" s="9">
        <v>0.55208333333333337</v>
      </c>
      <c r="C34614" s="10">
        <f>+[1]Netzflussrechnung!CD34643+[1]Netzflussrechnung!CF34643</f>
        <v>1581.0238199999999</v>
      </c>
    </row>
    <row r="34615" spans="1:3">
      <c r="A34615" s="8">
        <v>44557</v>
      </c>
      <c r="B34615" s="9">
        <v>0.5625</v>
      </c>
      <c r="C34615" s="10">
        <f>+[1]Netzflussrechnung!CD34644+[1]Netzflussrechnung!CF34644</f>
        <v>1588.2582600000001</v>
      </c>
    </row>
    <row r="34616" spans="1:3">
      <c r="A34616" s="8">
        <v>44557</v>
      </c>
      <c r="B34616" s="9">
        <v>0.57291666666666663</v>
      </c>
      <c r="C34616" s="10">
        <f>+[1]Netzflussrechnung!CD34645+[1]Netzflussrechnung!CF34645</f>
        <v>1569.6266800000001</v>
      </c>
    </row>
    <row r="34617" spans="1:3">
      <c r="A34617" s="8">
        <v>44557</v>
      </c>
      <c r="B34617" s="9">
        <v>0.58333333333333337</v>
      </c>
      <c r="C34617" s="10">
        <f>+[1]Netzflussrechnung!CD34646+[1]Netzflussrechnung!CF34646</f>
        <v>1600.1471799999999</v>
      </c>
    </row>
    <row r="34618" spans="1:3">
      <c r="A34618" s="8">
        <v>44557</v>
      </c>
      <c r="B34618" s="9">
        <v>0.59375</v>
      </c>
      <c r="C34618" s="10">
        <f>+[1]Netzflussrechnung!CD34647+[1]Netzflussrechnung!CF34647</f>
        <v>1643.19966</v>
      </c>
    </row>
    <row r="34619" spans="1:3">
      <c r="A34619" s="8">
        <v>44557</v>
      </c>
      <c r="B34619" s="9">
        <v>0.60416666666666663</v>
      </c>
      <c r="C34619" s="10">
        <f>+[1]Netzflussrechnung!CD34648+[1]Netzflussrechnung!CF34648</f>
        <v>1680.2914399999997</v>
      </c>
    </row>
    <row r="34620" spans="1:3">
      <c r="A34620" s="8">
        <v>44557</v>
      </c>
      <c r="B34620" s="9">
        <v>0.61458333333333337</v>
      </c>
      <c r="C34620" s="10">
        <f>+[1]Netzflussrechnung!CD34649+[1]Netzflussrechnung!CF34649</f>
        <v>1611.4111799999996</v>
      </c>
    </row>
    <row r="34621" spans="1:3">
      <c r="A34621" s="8">
        <v>44557</v>
      </c>
      <c r="B34621" s="9">
        <v>0.625</v>
      </c>
      <c r="C34621" s="10">
        <f>+[1]Netzflussrechnung!CD34650+[1]Netzflussrechnung!CF34650</f>
        <v>1567.02116</v>
      </c>
    </row>
    <row r="34622" spans="1:3">
      <c r="A34622" s="8">
        <v>44557</v>
      </c>
      <c r="B34622" s="9">
        <v>0.63541666666666663</v>
      </c>
      <c r="C34622" s="10">
        <f>+[1]Netzflussrechnung!CD34651+[1]Netzflussrechnung!CF34651</f>
        <v>1525.3347799999999</v>
      </c>
    </row>
    <row r="34623" spans="1:3">
      <c r="A34623" s="8">
        <v>44557</v>
      </c>
      <c r="B34623" s="9">
        <v>0.64583333333333337</v>
      </c>
      <c r="C34623" s="10">
        <f>+[1]Netzflussrechnung!CD34652+[1]Netzflussrechnung!CF34652</f>
        <v>1551.1519800000001</v>
      </c>
    </row>
    <row r="34624" spans="1:3">
      <c r="A34624" s="8">
        <v>44557</v>
      </c>
      <c r="B34624" s="9">
        <v>0.65625</v>
      </c>
      <c r="C34624" s="10">
        <f>+[1]Netzflussrechnung!CD34653+[1]Netzflussrechnung!CF34653</f>
        <v>1563.7995399999998</v>
      </c>
    </row>
    <row r="34625" spans="1:3">
      <c r="A34625" s="8">
        <v>44557</v>
      </c>
      <c r="B34625" s="9">
        <v>0.66666666666666663</v>
      </c>
      <c r="C34625" s="10">
        <f>+[1]Netzflussrechnung!CD34654+[1]Netzflussrechnung!CF34654</f>
        <v>1524.8479799999998</v>
      </c>
    </row>
    <row r="34626" spans="1:3">
      <c r="A34626" s="8">
        <v>44557</v>
      </c>
      <c r="B34626" s="9">
        <v>0.67708333333333337</v>
      </c>
      <c r="C34626" s="10">
        <f>+[1]Netzflussrechnung!CD34655+[1]Netzflussrechnung!CF34655</f>
        <v>1536.3229799999999</v>
      </c>
    </row>
    <row r="34627" spans="1:3">
      <c r="A34627" s="8">
        <v>44557</v>
      </c>
      <c r="B34627" s="9">
        <v>0.6875</v>
      </c>
      <c r="C34627" s="10">
        <f>+[1]Netzflussrechnung!CD34656+[1]Netzflussrechnung!CF34656</f>
        <v>1437.1243800000002</v>
      </c>
    </row>
    <row r="34628" spans="1:3">
      <c r="A34628" s="8">
        <v>44557</v>
      </c>
      <c r="B34628" s="9">
        <v>0.69791666666666663</v>
      </c>
      <c r="C34628" s="10">
        <f>+[1]Netzflussrechnung!CD34657+[1]Netzflussrechnung!CF34657</f>
        <v>1429.2498600000001</v>
      </c>
    </row>
    <row r="34629" spans="1:3">
      <c r="A34629" s="8">
        <v>44557</v>
      </c>
      <c r="B34629" s="9">
        <v>0.70833333333333337</v>
      </c>
      <c r="C34629" s="10">
        <f>+[1]Netzflussrechnung!CD34658+[1]Netzflussrechnung!CF34658</f>
        <v>1473.2498199999998</v>
      </c>
    </row>
    <row r="34630" spans="1:3">
      <c r="A34630" s="8">
        <v>44557</v>
      </c>
      <c r="B34630" s="9">
        <v>0.71875</v>
      </c>
      <c r="C34630" s="10">
        <f>+[1]Netzflussrechnung!CD34659+[1]Netzflussrechnung!CF34659</f>
        <v>1542.4743199999998</v>
      </c>
    </row>
    <row r="34631" spans="1:3">
      <c r="A34631" s="8">
        <v>44557</v>
      </c>
      <c r="B34631" s="9">
        <v>0.72916666666666663</v>
      </c>
      <c r="C34631" s="10">
        <f>+[1]Netzflussrechnung!CD34660+[1]Netzflussrechnung!CF34660</f>
        <v>1585.6242</v>
      </c>
    </row>
    <row r="34632" spans="1:3">
      <c r="A34632" s="8">
        <v>44557</v>
      </c>
      <c r="B34632" s="9">
        <v>0.73958333333333337</v>
      </c>
      <c r="C34632" s="10">
        <f>+[1]Netzflussrechnung!CD34661+[1]Netzflussrechnung!CF34661</f>
        <v>1538.5993599999997</v>
      </c>
    </row>
    <row r="34633" spans="1:3">
      <c r="A34633" s="8">
        <v>44557</v>
      </c>
      <c r="B34633" s="9">
        <v>0.75</v>
      </c>
      <c r="C34633" s="10">
        <f>+[1]Netzflussrechnung!CD34662+[1]Netzflussrechnung!CF34662</f>
        <v>1532.82464</v>
      </c>
    </row>
    <row r="34634" spans="1:3">
      <c r="A34634" s="8">
        <v>44557</v>
      </c>
      <c r="B34634" s="9">
        <v>0.76041666666666663</v>
      </c>
      <c r="C34634" s="10">
        <f>+[1]Netzflussrechnung!CD34663+[1]Netzflussrechnung!CF34663</f>
        <v>1516.4998200000002</v>
      </c>
    </row>
    <row r="34635" spans="1:3">
      <c r="A34635" s="8">
        <v>44557</v>
      </c>
      <c r="B34635" s="9">
        <v>0.77083333333333337</v>
      </c>
      <c r="C34635" s="10">
        <f>+[1]Netzflussrechnung!CD34664+[1]Netzflussrechnung!CF34664</f>
        <v>1482.0744599999998</v>
      </c>
    </row>
    <row r="34636" spans="1:3">
      <c r="A34636" s="8">
        <v>44557</v>
      </c>
      <c r="B34636" s="9">
        <v>0.78125</v>
      </c>
      <c r="C34636" s="10">
        <f>+[1]Netzflussrechnung!CD34665+[1]Netzflussrechnung!CF34665</f>
        <v>1551.5990200000003</v>
      </c>
    </row>
    <row r="34637" spans="1:3">
      <c r="A34637" s="8">
        <v>44557</v>
      </c>
      <c r="B34637" s="9">
        <v>0.79166666666666663</v>
      </c>
      <c r="C34637" s="10">
        <f>+[1]Netzflussrechnung!CD34666+[1]Netzflussrechnung!CF34666</f>
        <v>1593.1485599999999</v>
      </c>
    </row>
    <row r="34638" spans="1:3">
      <c r="A34638" s="8">
        <v>44557</v>
      </c>
      <c r="B34638" s="9">
        <v>0.80208333333333337</v>
      </c>
      <c r="C34638" s="10">
        <f>+[1]Netzflussrechnung!CD34667+[1]Netzflussrechnung!CF34667</f>
        <v>1555.8737800000001</v>
      </c>
    </row>
    <row r="34639" spans="1:3">
      <c r="A34639" s="8">
        <v>44557</v>
      </c>
      <c r="B34639" s="9">
        <v>0.8125</v>
      </c>
      <c r="C34639" s="10">
        <f>+[1]Netzflussrechnung!CD34668+[1]Netzflussrechnung!CF34668</f>
        <v>1507.3242</v>
      </c>
    </row>
    <row r="34640" spans="1:3">
      <c r="A34640" s="8">
        <v>44557</v>
      </c>
      <c r="B34640" s="9">
        <v>0.82291666666666663</v>
      </c>
      <c r="C34640" s="10">
        <f>+[1]Netzflussrechnung!CD34669+[1]Netzflussrechnung!CF34669</f>
        <v>1459.8742000000002</v>
      </c>
    </row>
    <row r="34641" spans="1:3">
      <c r="A34641" s="8">
        <v>44557</v>
      </c>
      <c r="B34641" s="9">
        <v>0.83333333333333337</v>
      </c>
      <c r="C34641" s="10">
        <f>+[1]Netzflussrechnung!CD34670+[1]Netzflussrechnung!CF34670</f>
        <v>1496.2241800000002</v>
      </c>
    </row>
    <row r="34642" spans="1:3">
      <c r="A34642" s="8">
        <v>44557</v>
      </c>
      <c r="B34642" s="9">
        <v>0.84375</v>
      </c>
      <c r="C34642" s="10">
        <f>+[1]Netzflussrechnung!CD34671+[1]Netzflussrechnung!CF34671</f>
        <v>1485.7991000000002</v>
      </c>
    </row>
    <row r="34643" spans="1:3">
      <c r="A34643" s="8">
        <v>44557</v>
      </c>
      <c r="B34643" s="9">
        <v>0.85416666666666663</v>
      </c>
      <c r="C34643" s="10">
        <f>+[1]Netzflussrechnung!CD34672+[1]Netzflussrechnung!CF34672</f>
        <v>1540.5742</v>
      </c>
    </row>
    <row r="34644" spans="1:3">
      <c r="A34644" s="8">
        <v>44557</v>
      </c>
      <c r="B34644" s="9">
        <v>0.86458333333333337</v>
      </c>
      <c r="C34644" s="10">
        <f>+[1]Netzflussrechnung!CD34673+[1]Netzflussrechnung!CF34673</f>
        <v>1616.37402</v>
      </c>
    </row>
    <row r="34645" spans="1:3">
      <c r="A34645" s="8">
        <v>44557</v>
      </c>
      <c r="B34645" s="9">
        <v>0.875</v>
      </c>
      <c r="C34645" s="10">
        <f>+[1]Netzflussrechnung!CD34674+[1]Netzflussrechnung!CF34674</f>
        <v>1681.7981199999999</v>
      </c>
    </row>
    <row r="34646" spans="1:3">
      <c r="A34646" s="8">
        <v>44557</v>
      </c>
      <c r="B34646" s="9">
        <v>0.88541666666666663</v>
      </c>
      <c r="C34646" s="10">
        <f>+[1]Netzflussrechnung!CD34675+[1]Netzflussrechnung!CF34675</f>
        <v>1695.0226599999999</v>
      </c>
    </row>
    <row r="34647" spans="1:3">
      <c r="A34647" s="8">
        <v>44557</v>
      </c>
      <c r="B34647" s="9">
        <v>0.89583333333333337</v>
      </c>
      <c r="C34647" s="10">
        <f>+[1]Netzflussrechnung!CD34676+[1]Netzflussrechnung!CF34676</f>
        <v>1722.82248</v>
      </c>
    </row>
    <row r="34648" spans="1:3">
      <c r="A34648" s="8">
        <v>44557</v>
      </c>
      <c r="B34648" s="9">
        <v>0.90625</v>
      </c>
      <c r="C34648" s="10">
        <f>+[1]Netzflussrechnung!CD34677+[1]Netzflussrechnung!CF34677</f>
        <v>1683.0212999999999</v>
      </c>
    </row>
    <row r="34649" spans="1:3">
      <c r="A34649" s="8">
        <v>44557</v>
      </c>
      <c r="B34649" s="9">
        <v>0.91666666666666663</v>
      </c>
      <c r="C34649" s="10">
        <f>+[1]Netzflussrechnung!CD34678+[1]Netzflussrechnung!CF34678</f>
        <v>1600.3467600000001</v>
      </c>
    </row>
    <row r="34650" spans="1:3">
      <c r="A34650" s="8">
        <v>44557</v>
      </c>
      <c r="B34650" s="9">
        <v>0.92708333333333337</v>
      </c>
      <c r="C34650" s="10">
        <f>+[1]Netzflussrechnung!CD34679+[1]Netzflussrechnung!CF34679</f>
        <v>1572.6974399999999</v>
      </c>
    </row>
    <row r="34651" spans="1:3">
      <c r="A34651" s="8">
        <v>44557</v>
      </c>
      <c r="B34651" s="9">
        <v>0.9375</v>
      </c>
      <c r="C34651" s="10">
        <f>+[1]Netzflussrechnung!CD34680+[1]Netzflussrechnung!CF34680</f>
        <v>1583.42266</v>
      </c>
    </row>
    <row r="34652" spans="1:3">
      <c r="A34652" s="8">
        <v>44557</v>
      </c>
      <c r="B34652" s="9">
        <v>0.94791666666666663</v>
      </c>
      <c r="C34652" s="10">
        <f>+[1]Netzflussrechnung!CD34681+[1]Netzflussrechnung!CF34681</f>
        <v>1665.1726200000001</v>
      </c>
    </row>
    <row r="34653" spans="1:3">
      <c r="A34653" s="8">
        <v>44557</v>
      </c>
      <c r="B34653" s="9">
        <v>0.95833333333333337</v>
      </c>
      <c r="C34653" s="10">
        <f>+[1]Netzflussrechnung!CD34682+[1]Netzflussrechnung!CF34682</f>
        <v>1620.7974000000002</v>
      </c>
    </row>
    <row r="34654" spans="1:3">
      <c r="A34654" s="8">
        <v>44557</v>
      </c>
      <c r="B34654" s="9">
        <v>0.96875</v>
      </c>
      <c r="C34654" s="10">
        <f>+[1]Netzflussrechnung!CD34683+[1]Netzflussrechnung!CF34683</f>
        <v>1561.0227600000003</v>
      </c>
    </row>
    <row r="34655" spans="1:3">
      <c r="A34655" s="8">
        <v>44557</v>
      </c>
      <c r="B34655" s="9">
        <v>0.97916666666666663</v>
      </c>
      <c r="C34655" s="10">
        <f>+[1]Netzflussrechnung!CD34684+[1]Netzflussrechnung!CF34684</f>
        <v>1629.9482</v>
      </c>
    </row>
    <row r="34656" spans="1:3">
      <c r="A34656" s="8">
        <v>44557</v>
      </c>
      <c r="B34656" s="9">
        <v>0.98958333333333337</v>
      </c>
      <c r="C34656" s="10">
        <f>+[1]Netzflussrechnung!CD34685+[1]Netzflussrechnung!CF34685</f>
        <v>1602.6737000000003</v>
      </c>
    </row>
    <row r="34657" spans="1:3">
      <c r="A34657" s="8">
        <v>44558</v>
      </c>
      <c r="B34657" s="9">
        <v>0</v>
      </c>
      <c r="C34657" s="10">
        <f>+[1]Netzflussrechnung!CD34686+[1]Netzflussrechnung!CF34686</f>
        <v>1561.87384</v>
      </c>
    </row>
    <row r="34658" spans="1:3">
      <c r="A34658" s="8">
        <v>44558</v>
      </c>
      <c r="B34658" s="9">
        <v>1.0416666666666666E-2</v>
      </c>
      <c r="C34658" s="10">
        <f>+[1]Netzflussrechnung!CD34687+[1]Netzflussrechnung!CF34687</f>
        <v>1525.9493600000001</v>
      </c>
    </row>
    <row r="34659" spans="1:3">
      <c r="A34659" s="8">
        <v>44558</v>
      </c>
      <c r="B34659" s="9">
        <v>2.0833333333333332E-2</v>
      </c>
      <c r="C34659" s="10">
        <f>+[1]Netzflussrechnung!CD34688+[1]Netzflussrechnung!CF34688</f>
        <v>1472.4492000000002</v>
      </c>
    </row>
    <row r="34660" spans="1:3">
      <c r="A34660" s="8">
        <v>44558</v>
      </c>
      <c r="B34660" s="9">
        <v>3.125E-2</v>
      </c>
      <c r="C34660" s="10">
        <f>+[1]Netzflussrechnung!CD34689+[1]Netzflussrechnung!CF34689</f>
        <v>1504.6244200000001</v>
      </c>
    </row>
    <row r="34661" spans="1:3">
      <c r="A34661" s="8">
        <v>44558</v>
      </c>
      <c r="B34661" s="9">
        <v>4.1666666666666664E-2</v>
      </c>
      <c r="C34661" s="10">
        <f>+[1]Netzflussrechnung!CD34690+[1]Netzflussrechnung!CF34690</f>
        <v>1645.7991400000001</v>
      </c>
    </row>
    <row r="34662" spans="1:3">
      <c r="A34662" s="8">
        <v>44558</v>
      </c>
      <c r="B34662" s="9">
        <v>5.2083333333333336E-2</v>
      </c>
      <c r="C34662" s="10">
        <f>+[1]Netzflussrechnung!CD34691+[1]Netzflussrechnung!CF34691</f>
        <v>1616.7237</v>
      </c>
    </row>
    <row r="34663" spans="1:3">
      <c r="A34663" s="8">
        <v>44558</v>
      </c>
      <c r="B34663" s="9">
        <v>6.25E-2</v>
      </c>
      <c r="C34663" s="10">
        <f>+[1]Netzflussrechnung!CD34692+[1]Netzflussrechnung!CF34692</f>
        <v>1537.8986399999999</v>
      </c>
    </row>
    <row r="34664" spans="1:3">
      <c r="A34664" s="8">
        <v>44558</v>
      </c>
      <c r="B34664" s="9">
        <v>7.2916666666666671E-2</v>
      </c>
      <c r="C34664" s="10">
        <f>+[1]Netzflussrechnung!CD34693+[1]Netzflussrechnung!CF34693</f>
        <v>1540.7987000000001</v>
      </c>
    </row>
    <row r="34665" spans="1:3">
      <c r="A34665" s="8">
        <v>44558</v>
      </c>
      <c r="B34665" s="9">
        <v>8.3333333333333329E-2</v>
      </c>
      <c r="C34665" s="10">
        <f>+[1]Netzflussrechnung!CD34694+[1]Netzflussrechnung!CF34694</f>
        <v>1598.4233800000002</v>
      </c>
    </row>
    <row r="34666" spans="1:3">
      <c r="A34666" s="8">
        <v>44558</v>
      </c>
      <c r="B34666" s="9">
        <v>9.375E-2</v>
      </c>
      <c r="C34666" s="10">
        <f>+[1]Netzflussrechnung!CD34695+[1]Netzflussrechnung!CF34695</f>
        <v>1574.4978799999999</v>
      </c>
    </row>
    <row r="34667" spans="1:3">
      <c r="A34667" s="8">
        <v>44558</v>
      </c>
      <c r="B34667" s="9">
        <v>0.10416666666666667</v>
      </c>
      <c r="C34667" s="10">
        <f>+[1]Netzflussrechnung!CD34696+[1]Netzflussrechnung!CF34696</f>
        <v>1659.5979199999999</v>
      </c>
    </row>
    <row r="34668" spans="1:3">
      <c r="A34668" s="8">
        <v>44558</v>
      </c>
      <c r="B34668" s="9">
        <v>0.11458333333333333</v>
      </c>
      <c r="C34668" s="10">
        <f>+[1]Netzflussrechnung!CD34697+[1]Netzflussrechnung!CF34697</f>
        <v>1652.74802</v>
      </c>
    </row>
    <row r="34669" spans="1:3">
      <c r="A34669" s="8">
        <v>44558</v>
      </c>
      <c r="B34669" s="9">
        <v>0.125</v>
      </c>
      <c r="C34669" s="10">
        <f>+[1]Netzflussrechnung!CD34698+[1]Netzflussrechnung!CF34698</f>
        <v>1480.0998199999999</v>
      </c>
    </row>
    <row r="34670" spans="1:3">
      <c r="A34670" s="8">
        <v>44558</v>
      </c>
      <c r="B34670" s="9">
        <v>0.13541666666666666</v>
      </c>
      <c r="C34670" s="10">
        <f>+[1]Netzflussrechnung!CD34699+[1]Netzflussrechnung!CF34699</f>
        <v>1473.9750000000001</v>
      </c>
    </row>
    <row r="34671" spans="1:3">
      <c r="A34671" s="8">
        <v>44558</v>
      </c>
      <c r="B34671" s="9">
        <v>0.14583333333333334</v>
      </c>
      <c r="C34671" s="10">
        <f>+[1]Netzflussrechnung!CD34700+[1]Netzflussrechnung!CF34700</f>
        <v>1622.7250000000001</v>
      </c>
    </row>
    <row r="34672" spans="1:3">
      <c r="A34672" s="8">
        <v>44558</v>
      </c>
      <c r="B34672" s="9">
        <v>0.15625</v>
      </c>
      <c r="C34672" s="10">
        <f>+[1]Netzflussrechnung!CD34701+[1]Netzflussrechnung!CF34701</f>
        <v>1629.3</v>
      </c>
    </row>
    <row r="34673" spans="1:3">
      <c r="A34673" s="8">
        <v>44558</v>
      </c>
      <c r="B34673" s="9">
        <v>0.16666666666666666</v>
      </c>
      <c r="C34673" s="10">
        <f>+[1]Netzflussrechnung!CD34702+[1]Netzflussrechnung!CF34702</f>
        <v>1574.7999600000001</v>
      </c>
    </row>
    <row r="34674" spans="1:3">
      <c r="A34674" s="8">
        <v>44558</v>
      </c>
      <c r="B34674" s="9">
        <v>0.17708333333333334</v>
      </c>
      <c r="C34674" s="10">
        <f>+[1]Netzflussrechnung!CD34703+[1]Netzflussrechnung!CF34703</f>
        <v>1582.3748200000002</v>
      </c>
    </row>
    <row r="34675" spans="1:3">
      <c r="A34675" s="8">
        <v>44558</v>
      </c>
      <c r="B34675" s="9">
        <v>0.1875</v>
      </c>
      <c r="C34675" s="10">
        <f>+[1]Netzflussrechnung!CD34704+[1]Netzflussrechnung!CF34704</f>
        <v>1573.0246</v>
      </c>
    </row>
    <row r="34676" spans="1:3">
      <c r="A34676" s="8">
        <v>44558</v>
      </c>
      <c r="B34676" s="9">
        <v>0.19791666666666666</v>
      </c>
      <c r="C34676" s="10">
        <f>+[1]Netzflussrechnung!CD34705+[1]Netzflussrechnung!CF34705</f>
        <v>1563.1495000000002</v>
      </c>
    </row>
    <row r="34677" spans="1:3">
      <c r="A34677" s="8">
        <v>44558</v>
      </c>
      <c r="B34677" s="9">
        <v>0.20833333333333334</v>
      </c>
      <c r="C34677" s="10">
        <f>+[1]Netzflussrechnung!CD34706+[1]Netzflussrechnung!CF34706</f>
        <v>1642.92436</v>
      </c>
    </row>
    <row r="34678" spans="1:3">
      <c r="A34678" s="8">
        <v>44558</v>
      </c>
      <c r="B34678" s="9">
        <v>0.21875</v>
      </c>
      <c r="C34678" s="10">
        <f>+[1]Netzflussrechnung!CD34707+[1]Netzflussrechnung!CF34707</f>
        <v>1557.67446</v>
      </c>
    </row>
    <row r="34679" spans="1:3">
      <c r="A34679" s="8">
        <v>44558</v>
      </c>
      <c r="B34679" s="9">
        <v>0.22916666666666666</v>
      </c>
      <c r="C34679" s="10">
        <f>+[1]Netzflussrechnung!CD34708+[1]Netzflussrechnung!CF34708</f>
        <v>1549.7747199999999</v>
      </c>
    </row>
    <row r="34680" spans="1:3">
      <c r="A34680" s="8">
        <v>44558</v>
      </c>
      <c r="B34680" s="9">
        <v>0.23958333333333334</v>
      </c>
      <c r="C34680" s="10">
        <f>+[1]Netzflussrechnung!CD34709+[1]Netzflussrechnung!CF34709</f>
        <v>1586.7747799999997</v>
      </c>
    </row>
    <row r="34681" spans="1:3">
      <c r="A34681" s="8">
        <v>44558</v>
      </c>
      <c r="B34681" s="9">
        <v>0.25</v>
      </c>
      <c r="C34681" s="10">
        <f>+[1]Netzflussrechnung!CD34710+[1]Netzflussrechnung!CF34710</f>
        <v>1561.9746799999998</v>
      </c>
    </row>
    <row r="34682" spans="1:3">
      <c r="A34682" s="8">
        <v>44558</v>
      </c>
      <c r="B34682" s="9">
        <v>0.26041666666666669</v>
      </c>
      <c r="C34682" s="10">
        <f>+[1]Netzflussrechnung!CD34711+[1]Netzflussrechnung!CF34711</f>
        <v>1509.0997400000001</v>
      </c>
    </row>
    <row r="34683" spans="1:3">
      <c r="A34683" s="8">
        <v>44558</v>
      </c>
      <c r="B34683" s="9">
        <v>0.27083333333333331</v>
      </c>
      <c r="C34683" s="10">
        <f>+[1]Netzflussrechnung!CD34712+[1]Netzflussrechnung!CF34712</f>
        <v>1472.3496799999998</v>
      </c>
    </row>
    <row r="34684" spans="1:3">
      <c r="A34684" s="8">
        <v>44558</v>
      </c>
      <c r="B34684" s="9">
        <v>0.28125</v>
      </c>
      <c r="C34684" s="10">
        <f>+[1]Netzflussrechnung!CD34713+[1]Netzflussrechnung!CF34713</f>
        <v>1447.7247400000001</v>
      </c>
    </row>
    <row r="34685" spans="1:3">
      <c r="A34685" s="8">
        <v>44558</v>
      </c>
      <c r="B34685" s="9">
        <v>0.29166666666666669</v>
      </c>
      <c r="C34685" s="10">
        <f>+[1]Netzflussrechnung!CD34714+[1]Netzflussrechnung!CF34714</f>
        <v>1485.2746</v>
      </c>
    </row>
    <row r="34686" spans="1:3">
      <c r="A34686" s="8">
        <v>44558</v>
      </c>
      <c r="B34686" s="9">
        <v>0.30208333333333331</v>
      </c>
      <c r="C34686" s="10">
        <f>+[1]Netzflussrechnung!CD34715+[1]Netzflussrechnung!CF34715</f>
        <v>1556.424</v>
      </c>
    </row>
    <row r="34687" spans="1:3">
      <c r="A34687" s="8">
        <v>44558</v>
      </c>
      <c r="B34687" s="9">
        <v>0.3125</v>
      </c>
      <c r="C34687" s="10">
        <f>+[1]Netzflussrechnung!CD34716+[1]Netzflussrechnung!CF34716</f>
        <v>1574.1236000000001</v>
      </c>
    </row>
    <row r="34688" spans="1:3">
      <c r="A34688" s="8">
        <v>44558</v>
      </c>
      <c r="B34688" s="9">
        <v>0.32291666666666669</v>
      </c>
      <c r="C34688" s="10">
        <f>+[1]Netzflussrechnung!CD34717+[1]Netzflussrechnung!CF34717</f>
        <v>1578.6985600000003</v>
      </c>
    </row>
    <row r="34689" spans="1:3">
      <c r="A34689" s="8">
        <v>44558</v>
      </c>
      <c r="B34689" s="9">
        <v>0.33333333333333331</v>
      </c>
      <c r="C34689" s="10">
        <f>+[1]Netzflussrechnung!CD34718+[1]Netzflussrechnung!CF34718</f>
        <v>1554.99892</v>
      </c>
    </row>
    <row r="34690" spans="1:3">
      <c r="A34690" s="8">
        <v>44558</v>
      </c>
      <c r="B34690" s="9">
        <v>0.34375</v>
      </c>
      <c r="C34690" s="10">
        <f>+[1]Netzflussrechnung!CD34719+[1]Netzflussrechnung!CF34719</f>
        <v>1491.84914</v>
      </c>
    </row>
    <row r="34691" spans="1:3">
      <c r="A34691" s="8">
        <v>44558</v>
      </c>
      <c r="B34691" s="9">
        <v>0.35416666666666669</v>
      </c>
      <c r="C34691" s="10">
        <f>+[1]Netzflussrechnung!CD34720+[1]Netzflussrechnung!CF34720</f>
        <v>1496.1754600000002</v>
      </c>
    </row>
    <row r="34692" spans="1:3">
      <c r="A34692" s="8">
        <v>44558</v>
      </c>
      <c r="B34692" s="9">
        <v>0.36458333333333331</v>
      </c>
      <c r="C34692" s="10">
        <f>+[1]Netzflussrechnung!CD34721+[1]Netzflussrechnung!CF34721</f>
        <v>1516.3595400000002</v>
      </c>
    </row>
    <row r="34693" spans="1:3">
      <c r="A34693" s="8">
        <v>44558</v>
      </c>
      <c r="B34693" s="9">
        <v>0.375</v>
      </c>
      <c r="C34693" s="10">
        <f>+[1]Netzflussrechnung!CD34722+[1]Netzflussrechnung!CF34722</f>
        <v>1522.4662000000001</v>
      </c>
    </row>
    <row r="34694" spans="1:3">
      <c r="A34694" s="8">
        <v>44558</v>
      </c>
      <c r="B34694" s="9">
        <v>0.38541666666666669</v>
      </c>
      <c r="C34694" s="10">
        <f>+[1]Netzflussrechnung!CD34723+[1]Netzflussrechnung!CF34723</f>
        <v>1604.4482</v>
      </c>
    </row>
    <row r="34695" spans="1:3">
      <c r="A34695" s="8">
        <v>44558</v>
      </c>
      <c r="B34695" s="9">
        <v>0.39583333333333331</v>
      </c>
      <c r="C34695" s="10">
        <f>+[1]Netzflussrechnung!CD34724+[1]Netzflussrechnung!CF34724</f>
        <v>1606.8989599999998</v>
      </c>
    </row>
    <row r="34696" spans="1:3">
      <c r="A34696" s="8">
        <v>44558</v>
      </c>
      <c r="B34696" s="9">
        <v>0.40625</v>
      </c>
      <c r="C34696" s="10">
        <f>+[1]Netzflussrechnung!CD34725+[1]Netzflussrechnung!CF34725</f>
        <v>1659.5900599999998</v>
      </c>
    </row>
    <row r="34697" spans="1:3">
      <c r="A34697" s="8">
        <v>44558</v>
      </c>
      <c r="B34697" s="9">
        <v>0.41666666666666669</v>
      </c>
      <c r="C34697" s="10">
        <f>+[1]Netzflussrechnung!CD34726+[1]Netzflussrechnung!CF34726</f>
        <v>1654.3193799999999</v>
      </c>
    </row>
    <row r="34698" spans="1:3">
      <c r="A34698" s="8">
        <v>44558</v>
      </c>
      <c r="B34698" s="9">
        <v>0.42708333333333331</v>
      </c>
      <c r="C34698" s="10">
        <f>+[1]Netzflussrechnung!CD34727+[1]Netzflussrechnung!CF34727</f>
        <v>1758.7429200000001</v>
      </c>
    </row>
    <row r="34699" spans="1:3">
      <c r="A34699" s="8">
        <v>44558</v>
      </c>
      <c r="B34699" s="9">
        <v>0.4375</v>
      </c>
      <c r="C34699" s="10">
        <f>+[1]Netzflussrechnung!CD34728+[1]Netzflussrechnung!CF34728</f>
        <v>1856.9764</v>
      </c>
    </row>
    <row r="34700" spans="1:3">
      <c r="A34700" s="8">
        <v>44558</v>
      </c>
      <c r="B34700" s="9">
        <v>0.44791666666666669</v>
      </c>
      <c r="C34700" s="10">
        <f>+[1]Netzflussrechnung!CD34729+[1]Netzflussrechnung!CF34729</f>
        <v>1874.7609799999998</v>
      </c>
    </row>
    <row r="34701" spans="1:3">
      <c r="A34701" s="8">
        <v>44558</v>
      </c>
      <c r="B34701" s="9">
        <v>0.45833333333333331</v>
      </c>
      <c r="C34701" s="10">
        <f>+[1]Netzflussrechnung!CD34730+[1]Netzflussrechnung!CF34730</f>
        <v>1927.0306399999999</v>
      </c>
    </row>
    <row r="34702" spans="1:3">
      <c r="A34702" s="8">
        <v>44558</v>
      </c>
      <c r="B34702" s="9">
        <v>0.46875</v>
      </c>
      <c r="C34702" s="10">
        <f>+[1]Netzflussrechnung!CD34731+[1]Netzflussrechnung!CF34731</f>
        <v>1775.0424</v>
      </c>
    </row>
    <row r="34703" spans="1:3">
      <c r="A34703" s="8">
        <v>44558</v>
      </c>
      <c r="B34703" s="9">
        <v>0.47916666666666669</v>
      </c>
      <c r="C34703" s="10">
        <f>+[1]Netzflussrechnung!CD34732+[1]Netzflussrechnung!CF34732</f>
        <v>1685.3552399999999</v>
      </c>
    </row>
    <row r="34704" spans="1:3">
      <c r="A34704" s="8">
        <v>44558</v>
      </c>
      <c r="B34704" s="9">
        <v>0.48958333333333331</v>
      </c>
      <c r="C34704" s="10">
        <f>+[1]Netzflussrechnung!CD34733+[1]Netzflussrechnung!CF34733</f>
        <v>1685.9333400000003</v>
      </c>
    </row>
    <row r="34705" spans="1:3">
      <c r="A34705" s="8">
        <v>44558</v>
      </c>
      <c r="B34705" s="9">
        <v>0.5</v>
      </c>
      <c r="C34705" s="10">
        <f>+[1]Netzflussrechnung!CD34734+[1]Netzflussrechnung!CF34734</f>
        <v>1711.2175399999999</v>
      </c>
    </row>
    <row r="34706" spans="1:3">
      <c r="A34706" s="8">
        <v>44558</v>
      </c>
      <c r="B34706" s="9">
        <v>0.51041666666666663</v>
      </c>
      <c r="C34706" s="10">
        <f>+[1]Netzflussrechnung!CD34735+[1]Netzflussrechnung!CF34735</f>
        <v>1687.9491399999999</v>
      </c>
    </row>
    <row r="34707" spans="1:3">
      <c r="A34707" s="8">
        <v>44558</v>
      </c>
      <c r="B34707" s="9">
        <v>0.52083333333333337</v>
      </c>
      <c r="C34707" s="10">
        <f>+[1]Netzflussrechnung!CD34736+[1]Netzflussrechnung!CF34736</f>
        <v>1624.7485199999996</v>
      </c>
    </row>
    <row r="34708" spans="1:3">
      <c r="A34708" s="8">
        <v>44558</v>
      </c>
      <c r="B34708" s="9">
        <v>0.53125</v>
      </c>
      <c r="C34708" s="10">
        <f>+[1]Netzflussrechnung!CD34737+[1]Netzflussrechnung!CF34737</f>
        <v>1635.5009</v>
      </c>
    </row>
    <row r="34709" spans="1:3">
      <c r="A34709" s="8">
        <v>44558</v>
      </c>
      <c r="B34709" s="9">
        <v>0.54166666666666663</v>
      </c>
      <c r="C34709" s="10">
        <f>+[1]Netzflussrechnung!CD34738+[1]Netzflussrechnung!CF34738</f>
        <v>1637.3887800000002</v>
      </c>
    </row>
    <row r="34710" spans="1:3">
      <c r="A34710" s="8">
        <v>44558</v>
      </c>
      <c r="B34710" s="9">
        <v>0.55208333333333337</v>
      </c>
      <c r="C34710" s="10">
        <f>+[1]Netzflussrechnung!CD34739+[1]Netzflussrechnung!CF34739</f>
        <v>1678.3473799999999</v>
      </c>
    </row>
    <row r="34711" spans="1:3">
      <c r="A34711" s="8">
        <v>44558</v>
      </c>
      <c r="B34711" s="9">
        <v>0.5625</v>
      </c>
      <c r="C34711" s="10">
        <f>+[1]Netzflussrechnung!CD34740+[1]Netzflussrechnung!CF34740</f>
        <v>1636.9875999999999</v>
      </c>
    </row>
    <row r="34712" spans="1:3">
      <c r="A34712" s="8">
        <v>44558</v>
      </c>
      <c r="B34712" s="9">
        <v>0.57291666666666663</v>
      </c>
      <c r="C34712" s="10">
        <f>+[1]Netzflussrechnung!CD34741+[1]Netzflussrechnung!CF34741</f>
        <v>1617.6170400000001</v>
      </c>
    </row>
    <row r="34713" spans="1:3">
      <c r="A34713" s="8">
        <v>44558</v>
      </c>
      <c r="B34713" s="9">
        <v>0.58333333333333337</v>
      </c>
      <c r="C34713" s="10">
        <f>+[1]Netzflussrechnung!CD34742+[1]Netzflussrechnung!CF34742</f>
        <v>1676.7383</v>
      </c>
    </row>
    <row r="34714" spans="1:3">
      <c r="A34714" s="8">
        <v>44558</v>
      </c>
      <c r="B34714" s="9">
        <v>0.59375</v>
      </c>
      <c r="C34714" s="10">
        <f>+[1]Netzflussrechnung!CD34743+[1]Netzflussrechnung!CF34743</f>
        <v>1627.90542</v>
      </c>
    </row>
    <row r="34715" spans="1:3">
      <c r="A34715" s="8">
        <v>44558</v>
      </c>
      <c r="B34715" s="9">
        <v>0.60416666666666663</v>
      </c>
      <c r="C34715" s="10">
        <f>+[1]Netzflussrechnung!CD34744+[1]Netzflussrechnung!CF34744</f>
        <v>1644.2283600000003</v>
      </c>
    </row>
    <row r="34716" spans="1:3">
      <c r="A34716" s="8">
        <v>44558</v>
      </c>
      <c r="B34716" s="9">
        <v>0.61458333333333337</v>
      </c>
      <c r="C34716" s="10">
        <f>+[1]Netzflussrechnung!CD34745+[1]Netzflussrechnung!CF34745</f>
        <v>1660.2157199999999</v>
      </c>
    </row>
    <row r="34717" spans="1:3">
      <c r="A34717" s="8">
        <v>44558</v>
      </c>
      <c r="B34717" s="9">
        <v>0.625</v>
      </c>
      <c r="C34717" s="10">
        <f>+[1]Netzflussrechnung!CD34746+[1]Netzflussrechnung!CF34746</f>
        <v>1605.6870199999998</v>
      </c>
    </row>
    <row r="34718" spans="1:3">
      <c r="A34718" s="8">
        <v>44558</v>
      </c>
      <c r="B34718" s="9">
        <v>0.63541666666666663</v>
      </c>
      <c r="C34718" s="10">
        <f>+[1]Netzflussrechnung!CD34747+[1]Netzflussrechnung!CF34747</f>
        <v>1617.28234</v>
      </c>
    </row>
    <row r="34719" spans="1:3">
      <c r="A34719" s="8">
        <v>44558</v>
      </c>
      <c r="B34719" s="9">
        <v>0.64583333333333337</v>
      </c>
      <c r="C34719" s="10">
        <f>+[1]Netzflussrechnung!CD34748+[1]Netzflussrechnung!CF34748</f>
        <v>1660.9274</v>
      </c>
    </row>
    <row r="34720" spans="1:3">
      <c r="A34720" s="8">
        <v>44558</v>
      </c>
      <c r="B34720" s="9">
        <v>0.65625</v>
      </c>
      <c r="C34720" s="10">
        <f>+[1]Netzflussrechnung!CD34749+[1]Netzflussrechnung!CF34749</f>
        <v>1606.9750000000001</v>
      </c>
    </row>
    <row r="34721" spans="1:3">
      <c r="A34721" s="8">
        <v>44558</v>
      </c>
      <c r="B34721" s="9">
        <v>0.66666666666666663</v>
      </c>
      <c r="C34721" s="10">
        <f>+[1]Netzflussrechnung!CD34750+[1]Netzflussrechnung!CF34750</f>
        <v>1535.8498199999999</v>
      </c>
    </row>
    <row r="34722" spans="1:3">
      <c r="A34722" s="8">
        <v>44558</v>
      </c>
      <c r="B34722" s="9">
        <v>0.67708333333333337</v>
      </c>
      <c r="C34722" s="10">
        <f>+[1]Netzflussrechnung!CD34751+[1]Netzflussrechnung!CF34751</f>
        <v>1492.9748200000001</v>
      </c>
    </row>
    <row r="34723" spans="1:3">
      <c r="A34723" s="8">
        <v>44558</v>
      </c>
      <c r="B34723" s="9">
        <v>0.6875</v>
      </c>
      <c r="C34723" s="10">
        <f>+[1]Netzflussrechnung!CD34752+[1]Netzflussrechnung!CF34752</f>
        <v>1608.0495600000002</v>
      </c>
    </row>
    <row r="34724" spans="1:3">
      <c r="A34724" s="8">
        <v>44558</v>
      </c>
      <c r="B34724" s="9">
        <v>0.69791666666666663</v>
      </c>
      <c r="C34724" s="10">
        <f>+[1]Netzflussrechnung!CD34753+[1]Netzflussrechnung!CF34753</f>
        <v>1600.7993199999999</v>
      </c>
    </row>
    <row r="34725" spans="1:3">
      <c r="A34725" s="8">
        <v>44558</v>
      </c>
      <c r="B34725" s="9">
        <v>0.70833333333333337</v>
      </c>
      <c r="C34725" s="10">
        <f>+[1]Netzflussrechnung!CD34754+[1]Netzflussrechnung!CF34754</f>
        <v>1586.3742800000002</v>
      </c>
    </row>
    <row r="34726" spans="1:3">
      <c r="A34726" s="8">
        <v>44558</v>
      </c>
      <c r="B34726" s="9">
        <v>0.71875</v>
      </c>
      <c r="C34726" s="10">
        <f>+[1]Netzflussrechnung!CD34755+[1]Netzflussrechnung!CF34755</f>
        <v>1548.02424</v>
      </c>
    </row>
    <row r="34727" spans="1:3">
      <c r="A34727" s="8">
        <v>44558</v>
      </c>
      <c r="B34727" s="9">
        <v>0.72916666666666663</v>
      </c>
      <c r="C34727" s="10">
        <f>+[1]Netzflussrechnung!CD34756+[1]Netzflussrechnung!CF34756</f>
        <v>1501.84914</v>
      </c>
    </row>
    <row r="34728" spans="1:3">
      <c r="A34728" s="8">
        <v>44558</v>
      </c>
      <c r="B34728" s="9">
        <v>0.73958333333333337</v>
      </c>
      <c r="C34728" s="10">
        <f>+[1]Netzflussrechnung!CD34757+[1]Netzflussrechnung!CF34757</f>
        <v>1512.6737800000003</v>
      </c>
    </row>
    <row r="34729" spans="1:3">
      <c r="A34729" s="8">
        <v>44558</v>
      </c>
      <c r="B34729" s="9">
        <v>0.75</v>
      </c>
      <c r="C34729" s="10">
        <f>+[1]Netzflussrechnung!CD34758+[1]Netzflussrechnung!CF34758</f>
        <v>1542.1982</v>
      </c>
    </row>
    <row r="34730" spans="1:3">
      <c r="A34730" s="8">
        <v>44558</v>
      </c>
      <c r="B34730" s="9">
        <v>0.76041666666666663</v>
      </c>
      <c r="C34730" s="10">
        <f>+[1]Netzflussrechnung!CD34759+[1]Netzflussrechnung!CF34759</f>
        <v>1558.1728400000002</v>
      </c>
    </row>
    <row r="34731" spans="1:3">
      <c r="A34731" s="8">
        <v>44558</v>
      </c>
      <c r="B34731" s="9">
        <v>0.77083333333333337</v>
      </c>
      <c r="C34731" s="10">
        <f>+[1]Netzflussrechnung!CD34760+[1]Netzflussrechnung!CF34760</f>
        <v>1561.5226599999999</v>
      </c>
    </row>
    <row r="34732" spans="1:3">
      <c r="A34732" s="8">
        <v>44558</v>
      </c>
      <c r="B34732" s="9">
        <v>0.78125</v>
      </c>
      <c r="C34732" s="10">
        <f>+[1]Netzflussrechnung!CD34761+[1]Netzflussrechnung!CF34761</f>
        <v>1598.04684</v>
      </c>
    </row>
    <row r="34733" spans="1:3">
      <c r="A34733" s="8">
        <v>44558</v>
      </c>
      <c r="B34733" s="9">
        <v>0.79166666666666663</v>
      </c>
      <c r="C34733" s="10">
        <f>+[1]Netzflussrechnung!CD34762+[1]Netzflussrechnung!CF34762</f>
        <v>1612.82132</v>
      </c>
    </row>
    <row r="34734" spans="1:3">
      <c r="A34734" s="8">
        <v>44558</v>
      </c>
      <c r="B34734" s="9">
        <v>0.80208333333333337</v>
      </c>
      <c r="C34734" s="10">
        <f>+[1]Netzflussrechnung!CD34763+[1]Netzflussrechnung!CF34763</f>
        <v>1604.0713199999998</v>
      </c>
    </row>
    <row r="34735" spans="1:3">
      <c r="A34735" s="8">
        <v>44558</v>
      </c>
      <c r="B34735" s="9">
        <v>0.8125</v>
      </c>
      <c r="C34735" s="10">
        <f>+[1]Netzflussrechnung!CD34764+[1]Netzflussrechnung!CF34764</f>
        <v>1583.9468599999998</v>
      </c>
    </row>
    <row r="34736" spans="1:3">
      <c r="A34736" s="8">
        <v>44558</v>
      </c>
      <c r="B34736" s="9">
        <v>0.82291666666666663</v>
      </c>
      <c r="C34736" s="10">
        <f>+[1]Netzflussrechnung!CD34765+[1]Netzflussrechnung!CF34765</f>
        <v>1510.94838</v>
      </c>
    </row>
    <row r="34737" spans="1:3">
      <c r="A34737" s="8">
        <v>44558</v>
      </c>
      <c r="B34737" s="9">
        <v>0.83333333333333337</v>
      </c>
      <c r="C34737" s="10">
        <f>+[1]Netzflussrechnung!CD34766+[1]Netzflussrechnung!CF34766</f>
        <v>1482.0747199999998</v>
      </c>
    </row>
    <row r="34738" spans="1:3">
      <c r="A34738" s="8">
        <v>44558</v>
      </c>
      <c r="B34738" s="9">
        <v>0.84375</v>
      </c>
      <c r="C34738" s="10">
        <f>+[1]Netzflussrechnung!CD34767+[1]Netzflussrechnung!CF34767</f>
        <v>1472.62464</v>
      </c>
    </row>
    <row r="34739" spans="1:3">
      <c r="A34739" s="8">
        <v>44558</v>
      </c>
      <c r="B34739" s="9">
        <v>0.85416666666666663</v>
      </c>
      <c r="C34739" s="10">
        <f>+[1]Netzflussrechnung!CD34768+[1]Netzflussrechnung!CF34768</f>
        <v>1379.3499599999998</v>
      </c>
    </row>
    <row r="34740" spans="1:3">
      <c r="A34740" s="8">
        <v>44558</v>
      </c>
      <c r="B34740" s="9">
        <v>0.86458333333333337</v>
      </c>
      <c r="C34740" s="10">
        <f>+[1]Netzflussrechnung!CD34769+[1]Netzflussrechnung!CF34769</f>
        <v>1360.5250000000003</v>
      </c>
    </row>
    <row r="34741" spans="1:3">
      <c r="A34741" s="8">
        <v>44558</v>
      </c>
      <c r="B34741" s="9">
        <v>0.875</v>
      </c>
      <c r="C34741" s="10">
        <f>+[1]Netzflussrechnung!CD34770+[1]Netzflussrechnung!CF34770</f>
        <v>1419.65</v>
      </c>
    </row>
    <row r="34742" spans="1:3">
      <c r="A34742" s="8">
        <v>44558</v>
      </c>
      <c r="B34742" s="9">
        <v>0.88541666666666663</v>
      </c>
      <c r="C34742" s="10">
        <f>+[1]Netzflussrechnung!CD34771+[1]Netzflussrechnung!CF34771</f>
        <v>1455.2499999999998</v>
      </c>
    </row>
    <row r="34743" spans="1:3">
      <c r="A34743" s="8">
        <v>44558</v>
      </c>
      <c r="B34743" s="9">
        <v>0.89583333333333337</v>
      </c>
      <c r="C34743" s="10">
        <f>+[1]Netzflussrechnung!CD34772+[1]Netzflussrechnung!CF34772</f>
        <v>1487.7500000000002</v>
      </c>
    </row>
    <row r="34744" spans="1:3">
      <c r="A34744" s="8">
        <v>44558</v>
      </c>
      <c r="B34744" s="9">
        <v>0.90625</v>
      </c>
      <c r="C34744" s="10">
        <f>+[1]Netzflussrechnung!CD34773+[1]Netzflussrechnung!CF34773</f>
        <v>1532.7750000000001</v>
      </c>
    </row>
    <row r="34745" spans="1:3">
      <c r="A34745" s="8">
        <v>44558</v>
      </c>
      <c r="B34745" s="9">
        <v>0.91666666666666663</v>
      </c>
      <c r="C34745" s="10">
        <f>+[1]Netzflussrechnung!CD34774+[1]Netzflussrechnung!CF34774</f>
        <v>1474.45</v>
      </c>
    </row>
    <row r="34746" spans="1:3">
      <c r="A34746" s="8">
        <v>44558</v>
      </c>
      <c r="B34746" s="9">
        <v>0.92708333333333337</v>
      </c>
      <c r="C34746" s="10">
        <f>+[1]Netzflussrechnung!CD34775+[1]Netzflussrechnung!CF34775</f>
        <v>1430.9750000000001</v>
      </c>
    </row>
    <row r="34747" spans="1:3">
      <c r="A34747" s="8">
        <v>44558</v>
      </c>
      <c r="B34747" s="9">
        <v>0.9375</v>
      </c>
      <c r="C34747" s="10">
        <f>+[1]Netzflussrechnung!CD34776+[1]Netzflussrechnung!CF34776</f>
        <v>1437.8249999999998</v>
      </c>
    </row>
    <row r="34748" spans="1:3">
      <c r="A34748" s="8">
        <v>44558</v>
      </c>
      <c r="B34748" s="9">
        <v>0.94791666666666663</v>
      </c>
      <c r="C34748" s="10">
        <f>+[1]Netzflussrechnung!CD34777+[1]Netzflussrechnung!CF34777</f>
        <v>1452.5</v>
      </c>
    </row>
    <row r="34749" spans="1:3">
      <c r="A34749" s="8">
        <v>44558</v>
      </c>
      <c r="B34749" s="9">
        <v>0.95833333333333337</v>
      </c>
      <c r="C34749" s="10">
        <f>+[1]Netzflussrechnung!CD34778+[1]Netzflussrechnung!CF34778</f>
        <v>1426.9999599999999</v>
      </c>
    </row>
    <row r="34750" spans="1:3">
      <c r="A34750" s="8">
        <v>44558</v>
      </c>
      <c r="B34750" s="9">
        <v>0.96875</v>
      </c>
      <c r="C34750" s="10">
        <f>+[1]Netzflussrechnung!CD34779+[1]Netzflussrechnung!CF34779</f>
        <v>1451.9491799999998</v>
      </c>
    </row>
    <row r="34751" spans="1:3">
      <c r="A34751" s="8">
        <v>44558</v>
      </c>
      <c r="B34751" s="9">
        <v>0.97916666666666663</v>
      </c>
      <c r="C34751" s="10">
        <f>+[1]Netzflussrechnung!CD34780+[1]Netzflussrechnung!CF34780</f>
        <v>1527.0483400000001</v>
      </c>
    </row>
    <row r="34752" spans="1:3">
      <c r="A34752" s="8">
        <v>44558</v>
      </c>
      <c r="B34752" s="9">
        <v>0.98958333333333337</v>
      </c>
      <c r="C34752" s="10">
        <f>+[1]Netzflussrechnung!CD34781+[1]Netzflussrechnung!CF34781</f>
        <v>1545.17266</v>
      </c>
    </row>
    <row r="34753" spans="1:3">
      <c r="A34753" s="8">
        <v>44559</v>
      </c>
      <c r="B34753" s="9">
        <v>0</v>
      </c>
      <c r="C34753" s="10">
        <f>+[1]Netzflussrechnung!CD34782+[1]Netzflussrechnung!CF34782</f>
        <v>1585.0219400000001</v>
      </c>
    </row>
    <row r="34754" spans="1:3">
      <c r="A34754" s="8">
        <v>44559</v>
      </c>
      <c r="B34754" s="9">
        <v>1.0416666666666666E-2</v>
      </c>
      <c r="C34754" s="10">
        <f>+[1]Netzflussrechnung!CD34783+[1]Netzflussrechnung!CF34783</f>
        <v>1626.5712600000002</v>
      </c>
    </row>
    <row r="34755" spans="1:3">
      <c r="A34755" s="8">
        <v>44559</v>
      </c>
      <c r="B34755" s="9">
        <v>2.0833333333333332E-2</v>
      </c>
      <c r="C34755" s="10">
        <f>+[1]Netzflussrechnung!CD34784+[1]Netzflussrechnung!CF34784</f>
        <v>1605.8962200000003</v>
      </c>
    </row>
    <row r="34756" spans="1:3">
      <c r="A34756" s="8">
        <v>44559</v>
      </c>
      <c r="B34756" s="9">
        <v>3.125E-2</v>
      </c>
      <c r="C34756" s="10">
        <f>+[1]Netzflussrechnung!CD34785+[1]Netzflussrechnung!CF34785</f>
        <v>1619.4461200000001</v>
      </c>
    </row>
    <row r="34757" spans="1:3">
      <c r="A34757" s="8">
        <v>44559</v>
      </c>
      <c r="B34757" s="9">
        <v>4.1666666666666664E-2</v>
      </c>
      <c r="C34757" s="10">
        <f>+[1]Netzflussrechnung!CD34786+[1]Netzflussrechnung!CF34786</f>
        <v>1660.7710400000001</v>
      </c>
    </row>
    <row r="34758" spans="1:3">
      <c r="A34758" s="8">
        <v>44559</v>
      </c>
      <c r="B34758" s="9">
        <v>5.2083333333333336E-2</v>
      </c>
      <c r="C34758" s="10">
        <f>+[1]Netzflussrechnung!CD34787+[1]Netzflussrechnung!CF34787</f>
        <v>1610.6211399999997</v>
      </c>
    </row>
    <row r="34759" spans="1:3">
      <c r="A34759" s="8">
        <v>44559</v>
      </c>
      <c r="B34759" s="9">
        <v>6.25E-2</v>
      </c>
      <c r="C34759" s="10">
        <f>+[1]Netzflussrechnung!CD34788+[1]Netzflussrechnung!CF34788</f>
        <v>1649.8211199999998</v>
      </c>
    </row>
    <row r="34760" spans="1:3">
      <c r="A34760" s="8">
        <v>44559</v>
      </c>
      <c r="B34760" s="9">
        <v>7.2916666666666671E-2</v>
      </c>
      <c r="C34760" s="10">
        <f>+[1]Netzflussrechnung!CD34789+[1]Netzflussrechnung!CF34789</f>
        <v>1645.0217600000001</v>
      </c>
    </row>
    <row r="34761" spans="1:3">
      <c r="A34761" s="8">
        <v>44559</v>
      </c>
      <c r="B34761" s="9">
        <v>8.3333333333333329E-2</v>
      </c>
      <c r="C34761" s="10">
        <f>+[1]Netzflussrechnung!CD34790+[1]Netzflussrechnung!CF34790</f>
        <v>1596.1733799999997</v>
      </c>
    </row>
    <row r="34762" spans="1:3">
      <c r="A34762" s="8">
        <v>44559</v>
      </c>
      <c r="B34762" s="9">
        <v>9.375E-2</v>
      </c>
      <c r="C34762" s="10">
        <f>+[1]Netzflussrechnung!CD34791+[1]Netzflussrechnung!CF34791</f>
        <v>1650.1481999999999</v>
      </c>
    </row>
    <row r="34763" spans="1:3">
      <c r="A34763" s="8">
        <v>44559</v>
      </c>
      <c r="B34763" s="9">
        <v>0.10416666666666667</v>
      </c>
      <c r="C34763" s="10">
        <f>+[1]Netzflussrechnung!CD34792+[1]Netzflussrechnung!CF34792</f>
        <v>1636.2982</v>
      </c>
    </row>
    <row r="34764" spans="1:3">
      <c r="A34764" s="8">
        <v>44559</v>
      </c>
      <c r="B34764" s="9">
        <v>0.11458333333333333</v>
      </c>
      <c r="C34764" s="10">
        <f>+[1]Netzflussrechnung!CD34793+[1]Netzflussrechnung!CF34793</f>
        <v>1578.0482799999997</v>
      </c>
    </row>
    <row r="34765" spans="1:3">
      <c r="A34765" s="8">
        <v>44559</v>
      </c>
      <c r="B34765" s="9">
        <v>0.125</v>
      </c>
      <c r="C34765" s="10">
        <f>+[1]Netzflussrechnung!CD34794+[1]Netzflussrechnung!CF34794</f>
        <v>1501.9741999999999</v>
      </c>
    </row>
    <row r="34766" spans="1:3">
      <c r="A34766" s="8">
        <v>44559</v>
      </c>
      <c r="B34766" s="9">
        <v>0.13541666666666666</v>
      </c>
      <c r="C34766" s="10">
        <f>+[1]Netzflussrechnung!CD34795+[1]Netzflussrechnung!CF34795</f>
        <v>1436.4745399999999</v>
      </c>
    </row>
    <row r="34767" spans="1:3">
      <c r="A34767" s="8">
        <v>44559</v>
      </c>
      <c r="B34767" s="9">
        <v>0.14583333333333334</v>
      </c>
      <c r="C34767" s="10">
        <f>+[1]Netzflussrechnung!CD34796+[1]Netzflussrechnung!CF34796</f>
        <v>1377.2997400000002</v>
      </c>
    </row>
    <row r="34768" spans="1:3">
      <c r="A34768" s="8">
        <v>44559</v>
      </c>
      <c r="B34768" s="9">
        <v>0.15625</v>
      </c>
      <c r="C34768" s="10">
        <f>+[1]Netzflussrechnung!CD34797+[1]Netzflussrechnung!CF34797</f>
        <v>1373.7748200000001</v>
      </c>
    </row>
    <row r="34769" spans="1:3">
      <c r="A34769" s="8">
        <v>44559</v>
      </c>
      <c r="B34769" s="9">
        <v>0.16666666666666666</v>
      </c>
      <c r="C34769" s="10">
        <f>+[1]Netzflussrechnung!CD34798+[1]Netzflussrechnung!CF34798</f>
        <v>1394.6000000000001</v>
      </c>
    </row>
    <row r="34770" spans="1:3">
      <c r="A34770" s="8">
        <v>44559</v>
      </c>
      <c r="B34770" s="9">
        <v>0.17708333333333334</v>
      </c>
      <c r="C34770" s="10">
        <f>+[1]Netzflussrechnung!CD34799+[1]Netzflussrechnung!CF34799</f>
        <v>1386.15</v>
      </c>
    </row>
    <row r="34771" spans="1:3">
      <c r="A34771" s="8">
        <v>44559</v>
      </c>
      <c r="B34771" s="9">
        <v>0.1875</v>
      </c>
      <c r="C34771" s="10">
        <f>+[1]Netzflussrechnung!CD34800+[1]Netzflussrechnung!CF34800</f>
        <v>1426.1499999999999</v>
      </c>
    </row>
    <row r="34772" spans="1:3">
      <c r="A34772" s="8">
        <v>44559</v>
      </c>
      <c r="B34772" s="9">
        <v>0.19791666666666666</v>
      </c>
      <c r="C34772" s="10">
        <f>+[1]Netzflussrechnung!CD34801+[1]Netzflussrechnung!CF34801</f>
        <v>1443.89978</v>
      </c>
    </row>
    <row r="34773" spans="1:3">
      <c r="A34773" s="8">
        <v>44559</v>
      </c>
      <c r="B34773" s="9">
        <v>0.20833333333333334</v>
      </c>
      <c r="C34773" s="10">
        <f>+[1]Netzflussrechnung!CD34802+[1]Netzflussrechnung!CF34802</f>
        <v>1462.2493800000002</v>
      </c>
    </row>
    <row r="34774" spans="1:3">
      <c r="A34774" s="8">
        <v>44559</v>
      </c>
      <c r="B34774" s="9">
        <v>0.21875</v>
      </c>
      <c r="C34774" s="10">
        <f>+[1]Netzflussrechnung!CD34803+[1]Netzflussrechnung!CF34803</f>
        <v>1504.0735199999999</v>
      </c>
    </row>
    <row r="34775" spans="1:3">
      <c r="A34775" s="8">
        <v>44559</v>
      </c>
      <c r="B34775" s="9">
        <v>0.22916666666666666</v>
      </c>
      <c r="C34775" s="10">
        <f>+[1]Netzflussrechnung!CD34804+[1]Netzflussrechnung!CF34804</f>
        <v>1477.9984800000002</v>
      </c>
    </row>
    <row r="34776" spans="1:3">
      <c r="A34776" s="8">
        <v>44559</v>
      </c>
      <c r="B34776" s="9">
        <v>0.23958333333333334</v>
      </c>
      <c r="C34776" s="10">
        <f>+[1]Netzflussrechnung!CD34805+[1]Netzflussrechnung!CF34805</f>
        <v>1479.92356</v>
      </c>
    </row>
    <row r="34777" spans="1:3">
      <c r="A34777" s="8">
        <v>44559</v>
      </c>
      <c r="B34777" s="9">
        <v>0.25</v>
      </c>
      <c r="C34777" s="10">
        <f>+[1]Netzflussrechnung!CD34806+[1]Netzflussrechnung!CF34806</f>
        <v>1498.12346</v>
      </c>
    </row>
    <row r="34778" spans="1:3">
      <c r="A34778" s="8">
        <v>44559</v>
      </c>
      <c r="B34778" s="9">
        <v>0.26041666666666669</v>
      </c>
      <c r="C34778" s="10">
        <f>+[1]Netzflussrechnung!CD34807+[1]Netzflussrechnung!CF34807</f>
        <v>1534.7484199999999</v>
      </c>
    </row>
    <row r="34779" spans="1:3">
      <c r="A34779" s="8">
        <v>44559</v>
      </c>
      <c r="B34779" s="9">
        <v>0.27083333333333331</v>
      </c>
      <c r="C34779" s="10">
        <f>+[1]Netzflussrechnung!CD34808+[1]Netzflussrechnung!CF34808</f>
        <v>1592.9733399999998</v>
      </c>
    </row>
    <row r="34780" spans="1:3">
      <c r="A34780" s="8">
        <v>44559</v>
      </c>
      <c r="B34780" s="9">
        <v>0.28125</v>
      </c>
      <c r="C34780" s="10">
        <f>+[1]Netzflussrechnung!CD34809+[1]Netzflussrechnung!CF34809</f>
        <v>1581.77342</v>
      </c>
    </row>
    <row r="34781" spans="1:3">
      <c r="A34781" s="8">
        <v>44559</v>
      </c>
      <c r="B34781" s="9">
        <v>0.29166666666666669</v>
      </c>
      <c r="C34781" s="10">
        <f>+[1]Netzflussrechnung!CD34810+[1]Netzflussrechnung!CF34810</f>
        <v>1556.8984600000001</v>
      </c>
    </row>
    <row r="34782" spans="1:3">
      <c r="A34782" s="8">
        <v>44559</v>
      </c>
      <c r="B34782" s="9">
        <v>0.30208333333333331</v>
      </c>
      <c r="C34782" s="10">
        <f>+[1]Netzflussrechnung!CD34811+[1]Netzflussrechnung!CF34811</f>
        <v>1582.5734200000002</v>
      </c>
    </row>
    <row r="34783" spans="1:3">
      <c r="A34783" s="8">
        <v>44559</v>
      </c>
      <c r="B34783" s="9">
        <v>0.3125</v>
      </c>
      <c r="C34783" s="10">
        <f>+[1]Netzflussrechnung!CD34812+[1]Netzflussrechnung!CF34812</f>
        <v>1592.1484800000001</v>
      </c>
    </row>
    <row r="34784" spans="1:3">
      <c r="A34784" s="8">
        <v>44559</v>
      </c>
      <c r="B34784" s="9">
        <v>0.32291666666666669</v>
      </c>
      <c r="C34784" s="10">
        <f>+[1]Netzflussrechnung!CD34813+[1]Netzflussrechnung!CF34813</f>
        <v>1577.6235999999999</v>
      </c>
    </row>
    <row r="34785" spans="1:3">
      <c r="A34785" s="8">
        <v>44559</v>
      </c>
      <c r="B34785" s="9">
        <v>0.33333333333333331</v>
      </c>
      <c r="C34785" s="10">
        <f>+[1]Netzflussrechnung!CD34814+[1]Netzflussrechnung!CF34814</f>
        <v>1538.0235600000001</v>
      </c>
    </row>
    <row r="34786" spans="1:3">
      <c r="A34786" s="8">
        <v>44559</v>
      </c>
      <c r="B34786" s="9">
        <v>0.34375</v>
      </c>
      <c r="C34786" s="10">
        <f>+[1]Netzflussrechnung!CD34815+[1]Netzflussrechnung!CF34815</f>
        <v>1518.3234799999998</v>
      </c>
    </row>
    <row r="34787" spans="1:3">
      <c r="A34787" s="8">
        <v>44559</v>
      </c>
      <c r="B34787" s="9">
        <v>0.35416666666666669</v>
      </c>
      <c r="C34787" s="10">
        <f>+[1]Netzflussrechnung!CD34816+[1]Netzflussrechnung!CF34816</f>
        <v>1557.1734800000002</v>
      </c>
    </row>
    <row r="34788" spans="1:3">
      <c r="A34788" s="8">
        <v>44559</v>
      </c>
      <c r="B34788" s="9">
        <v>0.36458333333333331</v>
      </c>
      <c r="C34788" s="10">
        <f>+[1]Netzflussrechnung!CD34817+[1]Netzflussrechnung!CF34817</f>
        <v>1613.2736200000002</v>
      </c>
    </row>
    <row r="34789" spans="1:3">
      <c r="A34789" s="8">
        <v>44559</v>
      </c>
      <c r="B34789" s="9">
        <v>0.375</v>
      </c>
      <c r="C34789" s="10">
        <f>+[1]Netzflussrechnung!CD34818+[1]Netzflussrechnung!CF34818</f>
        <v>1589.1752400000003</v>
      </c>
    </row>
    <row r="34790" spans="1:3">
      <c r="A34790" s="8">
        <v>44559</v>
      </c>
      <c r="B34790" s="9">
        <v>0.38541666666666669</v>
      </c>
      <c r="C34790" s="10">
        <f>+[1]Netzflussrechnung!CD34819+[1]Netzflussrechnung!CF34819</f>
        <v>1567.2775400000003</v>
      </c>
    </row>
    <row r="34791" spans="1:3">
      <c r="A34791" s="8">
        <v>44559</v>
      </c>
      <c r="B34791" s="9">
        <v>0.39583333333333331</v>
      </c>
      <c r="C34791" s="10">
        <f>+[1]Netzflussrechnung!CD34820+[1]Netzflussrechnung!CF34820</f>
        <v>1583.5348599999998</v>
      </c>
    </row>
    <row r="34792" spans="1:3">
      <c r="A34792" s="8">
        <v>44559</v>
      </c>
      <c r="B34792" s="9">
        <v>0.40625</v>
      </c>
      <c r="C34792" s="10">
        <f>+[1]Netzflussrechnung!CD34821+[1]Netzflussrechnung!CF34821</f>
        <v>1563.2165399999999</v>
      </c>
    </row>
    <row r="34793" spans="1:3">
      <c r="A34793" s="8">
        <v>44559</v>
      </c>
      <c r="B34793" s="9">
        <v>0.41666666666666669</v>
      </c>
      <c r="C34793" s="10">
        <f>+[1]Netzflussrechnung!CD34822+[1]Netzflussrechnung!CF34822</f>
        <v>1529.9742600000002</v>
      </c>
    </row>
    <row r="34794" spans="1:3">
      <c r="A34794" s="8">
        <v>44559</v>
      </c>
      <c r="B34794" s="9">
        <v>0.42708333333333331</v>
      </c>
      <c r="C34794" s="10">
        <f>+[1]Netzflussrechnung!CD34823+[1]Netzflussrechnung!CF34823</f>
        <v>1544.5294800000001</v>
      </c>
    </row>
    <row r="34795" spans="1:3">
      <c r="A34795" s="8">
        <v>44559</v>
      </c>
      <c r="B34795" s="9">
        <v>0.4375</v>
      </c>
      <c r="C34795" s="10">
        <f>+[1]Netzflussrechnung!CD34824+[1]Netzflussrechnung!CF34824</f>
        <v>1613.0824399999999</v>
      </c>
    </row>
    <row r="34796" spans="1:3">
      <c r="A34796" s="8">
        <v>44559</v>
      </c>
      <c r="B34796" s="9">
        <v>0.44791666666666669</v>
      </c>
      <c r="C34796" s="10">
        <f>+[1]Netzflussrechnung!CD34825+[1]Netzflussrechnung!CF34825</f>
        <v>1658.3673000000001</v>
      </c>
    </row>
    <row r="34797" spans="1:3">
      <c r="A34797" s="8">
        <v>44559</v>
      </c>
      <c r="B34797" s="9">
        <v>0.45833333333333331</v>
      </c>
      <c r="C34797" s="10">
        <f>+[1]Netzflussrechnung!CD34826+[1]Netzflussrechnung!CF34826</f>
        <v>1411.6867599999998</v>
      </c>
    </row>
    <row r="34798" spans="1:3">
      <c r="A34798" s="8">
        <v>44559</v>
      </c>
      <c r="B34798" s="9">
        <v>0.46875</v>
      </c>
      <c r="C34798" s="10">
        <f>+[1]Netzflussrechnung!CD34827+[1]Netzflussrechnung!CF34827</f>
        <v>1557.6820200000002</v>
      </c>
    </row>
    <row r="34799" spans="1:3">
      <c r="A34799" s="8">
        <v>44559</v>
      </c>
      <c r="B34799" s="9">
        <v>0.47916666666666669</v>
      </c>
      <c r="C34799" s="10">
        <f>+[1]Netzflussrechnung!CD34828+[1]Netzflussrechnung!CF34828</f>
        <v>1560.40552</v>
      </c>
    </row>
    <row r="34800" spans="1:3">
      <c r="A34800" s="8">
        <v>44559</v>
      </c>
      <c r="B34800" s="9">
        <v>0.48958333333333331</v>
      </c>
      <c r="C34800" s="10">
        <f>+[1]Netzflussrechnung!CD34829+[1]Netzflussrechnung!CF34829</f>
        <v>1588.9792000000002</v>
      </c>
    </row>
    <row r="34801" spans="1:3">
      <c r="A34801" s="8">
        <v>44559</v>
      </c>
      <c r="B34801" s="9">
        <v>0.5</v>
      </c>
      <c r="C34801" s="10">
        <f>+[1]Netzflussrechnung!CD34830+[1]Netzflussrechnung!CF34830</f>
        <v>1645.1434200000001</v>
      </c>
    </row>
    <row r="34802" spans="1:3">
      <c r="A34802" s="8">
        <v>44559</v>
      </c>
      <c r="B34802" s="9">
        <v>0.51041666666666663</v>
      </c>
      <c r="C34802" s="10">
        <f>+[1]Netzflussrechnung!CD34831+[1]Netzflussrechnung!CF34831</f>
        <v>1594.4613199999999</v>
      </c>
    </row>
    <row r="34803" spans="1:3">
      <c r="A34803" s="8">
        <v>44559</v>
      </c>
      <c r="B34803" s="9">
        <v>0.52083333333333337</v>
      </c>
      <c r="C34803" s="10">
        <f>+[1]Netzflussrechnung!CD34832+[1]Netzflussrechnung!CF34832</f>
        <v>1503.3260399999999</v>
      </c>
    </row>
    <row r="34804" spans="1:3">
      <c r="A34804" s="8">
        <v>44559</v>
      </c>
      <c r="B34804" s="9">
        <v>0.53125</v>
      </c>
      <c r="C34804" s="10">
        <f>+[1]Netzflussrechnung!CD34833+[1]Netzflussrechnung!CF34833</f>
        <v>1502.12266</v>
      </c>
    </row>
    <row r="34805" spans="1:3">
      <c r="A34805" s="8">
        <v>44559</v>
      </c>
      <c r="B34805" s="9">
        <v>0.54166666666666663</v>
      </c>
      <c r="C34805" s="10">
        <f>+[1]Netzflussrechnung!CD34834+[1]Netzflussrechnung!CF34834</f>
        <v>1534.2447199999999</v>
      </c>
    </row>
    <row r="34806" spans="1:3">
      <c r="A34806" s="8">
        <v>44559</v>
      </c>
      <c r="B34806" s="9">
        <v>0.55208333333333337</v>
      </c>
      <c r="C34806" s="10">
        <f>+[1]Netzflussrechnung!CD34835+[1]Netzflussrechnung!CF34835</f>
        <v>1600.6747799999998</v>
      </c>
    </row>
    <row r="34807" spans="1:3">
      <c r="A34807" s="8">
        <v>44559</v>
      </c>
      <c r="B34807" s="9">
        <v>0.5625</v>
      </c>
      <c r="C34807" s="10">
        <f>+[1]Netzflussrechnung!CD34836+[1]Netzflussrechnung!CF34836</f>
        <v>1580.2197999999999</v>
      </c>
    </row>
    <row r="34808" spans="1:3">
      <c r="A34808" s="8">
        <v>44559</v>
      </c>
      <c r="B34808" s="9">
        <v>0.57291666666666663</v>
      </c>
      <c r="C34808" s="10">
        <f>+[1]Netzflussrechnung!CD34837+[1]Netzflussrechnung!CF34837</f>
        <v>1509.8406</v>
      </c>
    </row>
    <row r="34809" spans="1:3">
      <c r="A34809" s="8">
        <v>44559</v>
      </c>
      <c r="B34809" s="9">
        <v>0.58333333333333337</v>
      </c>
      <c r="C34809" s="10">
        <f>+[1]Netzflussrechnung!CD34838+[1]Netzflussrechnung!CF34838</f>
        <v>1486.6478200000001</v>
      </c>
    </row>
    <row r="34810" spans="1:3">
      <c r="A34810" s="8">
        <v>44559</v>
      </c>
      <c r="B34810" s="9">
        <v>0.59375</v>
      </c>
      <c r="C34810" s="10">
        <f>+[1]Netzflussrechnung!CD34839+[1]Netzflussrechnung!CF34839</f>
        <v>1483.0944800000002</v>
      </c>
    </row>
    <row r="34811" spans="1:3">
      <c r="A34811" s="8">
        <v>44559</v>
      </c>
      <c r="B34811" s="9">
        <v>0.60416666666666663</v>
      </c>
      <c r="C34811" s="10">
        <f>+[1]Netzflussrechnung!CD34840+[1]Netzflussrechnung!CF34840</f>
        <v>1475.88886</v>
      </c>
    </row>
    <row r="34812" spans="1:3">
      <c r="A34812" s="8">
        <v>44559</v>
      </c>
      <c r="B34812" s="9">
        <v>0.61458333333333337</v>
      </c>
      <c r="C34812" s="10">
        <f>+[1]Netzflussrechnung!CD34841+[1]Netzflussrechnung!CF34841</f>
        <v>1495.96038</v>
      </c>
    </row>
    <row r="34813" spans="1:3">
      <c r="A34813" s="8">
        <v>44559</v>
      </c>
      <c r="B34813" s="9">
        <v>0.625</v>
      </c>
      <c r="C34813" s="10">
        <f>+[1]Netzflussrechnung!CD34842+[1]Netzflussrechnung!CF34842</f>
        <v>1473.5363000000002</v>
      </c>
    </row>
    <row r="34814" spans="1:3">
      <c r="A34814" s="8">
        <v>44559</v>
      </c>
      <c r="B34814" s="9">
        <v>0.63541666666666663</v>
      </c>
      <c r="C34814" s="10">
        <f>+[1]Netzflussrechnung!CD34843+[1]Netzflussrechnung!CF34843</f>
        <v>1495.1349399999999</v>
      </c>
    </row>
    <row r="34815" spans="1:3">
      <c r="A34815" s="8">
        <v>44559</v>
      </c>
      <c r="B34815" s="9">
        <v>0.64583333333333337</v>
      </c>
      <c r="C34815" s="10">
        <f>+[1]Netzflussrechnung!CD34844+[1]Netzflussrechnung!CF34844</f>
        <v>1516.9785399999998</v>
      </c>
    </row>
    <row r="34816" spans="1:3">
      <c r="A34816" s="8">
        <v>44559</v>
      </c>
      <c r="B34816" s="9">
        <v>0.65625</v>
      </c>
      <c r="C34816" s="10">
        <f>+[1]Netzflussrechnung!CD34845+[1]Netzflussrechnung!CF34845</f>
        <v>1483.3504800000001</v>
      </c>
    </row>
    <row r="34817" spans="1:3">
      <c r="A34817" s="8">
        <v>44559</v>
      </c>
      <c r="B34817" s="9">
        <v>0.66666666666666663</v>
      </c>
      <c r="C34817" s="10">
        <f>+[1]Netzflussrechnung!CD34846+[1]Netzflussrechnung!CF34846</f>
        <v>1493.9485</v>
      </c>
    </row>
    <row r="34818" spans="1:3">
      <c r="A34818" s="8">
        <v>44559</v>
      </c>
      <c r="B34818" s="9">
        <v>0.67708333333333337</v>
      </c>
      <c r="C34818" s="10">
        <f>+[1]Netzflussrechnung!CD34847+[1]Netzflussrechnung!CF34847</f>
        <v>1483.9731600000002</v>
      </c>
    </row>
    <row r="34819" spans="1:3">
      <c r="A34819" s="8">
        <v>44559</v>
      </c>
      <c r="B34819" s="9">
        <v>0.6875</v>
      </c>
      <c r="C34819" s="10">
        <f>+[1]Netzflussrechnung!CD34848+[1]Netzflussrechnung!CF34848</f>
        <v>1496.4979400000002</v>
      </c>
    </row>
    <row r="34820" spans="1:3">
      <c r="A34820" s="8">
        <v>44559</v>
      </c>
      <c r="B34820" s="9">
        <v>0.69791666666666663</v>
      </c>
      <c r="C34820" s="10">
        <f>+[1]Netzflussrechnung!CD34849+[1]Netzflussrechnung!CF34849</f>
        <v>1536.2974400000001</v>
      </c>
    </row>
    <row r="34821" spans="1:3">
      <c r="A34821" s="8">
        <v>44559</v>
      </c>
      <c r="B34821" s="9">
        <v>0.70833333333333337</v>
      </c>
      <c r="C34821" s="10">
        <f>+[1]Netzflussrechnung!CD34850+[1]Netzflussrechnung!CF34850</f>
        <v>1552.04756</v>
      </c>
    </row>
    <row r="34822" spans="1:3">
      <c r="A34822" s="8">
        <v>44559</v>
      </c>
      <c r="B34822" s="9">
        <v>0.71875</v>
      </c>
      <c r="C34822" s="10">
        <f>+[1]Netzflussrechnung!CD34851+[1]Netzflussrechnung!CF34851</f>
        <v>1550.6974799999998</v>
      </c>
    </row>
    <row r="34823" spans="1:3">
      <c r="A34823" s="8">
        <v>44559</v>
      </c>
      <c r="B34823" s="9">
        <v>0.72916666666666663</v>
      </c>
      <c r="C34823" s="10">
        <f>+[1]Netzflussrechnung!CD34852+[1]Netzflussrechnung!CF34852</f>
        <v>1550.8475599999997</v>
      </c>
    </row>
    <row r="34824" spans="1:3">
      <c r="A34824" s="8">
        <v>44559</v>
      </c>
      <c r="B34824" s="9">
        <v>0.73958333333333337</v>
      </c>
      <c r="C34824" s="10">
        <f>+[1]Netzflussrechnung!CD34853+[1]Netzflussrechnung!CF34853</f>
        <v>1553.2222000000002</v>
      </c>
    </row>
    <row r="34825" spans="1:3">
      <c r="A34825" s="8">
        <v>44559</v>
      </c>
      <c r="B34825" s="9">
        <v>0.75</v>
      </c>
      <c r="C34825" s="10">
        <f>+[1]Netzflussrechnung!CD34854+[1]Netzflussrechnung!CF34854</f>
        <v>1573.6720399999999</v>
      </c>
    </row>
    <row r="34826" spans="1:3">
      <c r="A34826" s="8">
        <v>44559</v>
      </c>
      <c r="B34826" s="9">
        <v>0.76041666666666663</v>
      </c>
      <c r="C34826" s="10">
        <f>+[1]Netzflussrechnung!CD34855+[1]Netzflussrechnung!CF34855</f>
        <v>1547.84752</v>
      </c>
    </row>
    <row r="34827" spans="1:3">
      <c r="A34827" s="8">
        <v>44559</v>
      </c>
      <c r="B34827" s="9">
        <v>0.77083333333333337</v>
      </c>
      <c r="C34827" s="10">
        <f>+[1]Netzflussrechnung!CD34856+[1]Netzflussrechnung!CF34856</f>
        <v>1487.3233</v>
      </c>
    </row>
    <row r="34828" spans="1:3">
      <c r="A34828" s="8">
        <v>44559</v>
      </c>
      <c r="B34828" s="9">
        <v>0.78125</v>
      </c>
      <c r="C34828" s="10">
        <f>+[1]Netzflussrechnung!CD34857+[1]Netzflussrechnung!CF34857</f>
        <v>1469.07348</v>
      </c>
    </row>
    <row r="34829" spans="1:3">
      <c r="A34829" s="8">
        <v>44559</v>
      </c>
      <c r="B34829" s="9">
        <v>0.79166666666666663</v>
      </c>
      <c r="C34829" s="10">
        <f>+[1]Netzflussrechnung!CD34858+[1]Netzflussrechnung!CF34858</f>
        <v>1479.4734800000001</v>
      </c>
    </row>
    <row r="34830" spans="1:3">
      <c r="A34830" s="8">
        <v>44559</v>
      </c>
      <c r="B34830" s="9">
        <v>0.80208333333333337</v>
      </c>
      <c r="C34830" s="10">
        <f>+[1]Netzflussrechnung!CD34859+[1]Netzflussrechnung!CF34859</f>
        <v>1472.67392</v>
      </c>
    </row>
    <row r="34831" spans="1:3">
      <c r="A34831" s="8">
        <v>44559</v>
      </c>
      <c r="B34831" s="9">
        <v>0.8125</v>
      </c>
      <c r="C34831" s="10">
        <f>+[1]Netzflussrechnung!CD34860+[1]Netzflussrechnung!CF34860</f>
        <v>1442.5241800000001</v>
      </c>
    </row>
    <row r="34832" spans="1:3">
      <c r="A34832" s="8">
        <v>44559</v>
      </c>
      <c r="B34832" s="9">
        <v>0.82291666666666663</v>
      </c>
      <c r="C34832" s="10">
        <f>+[1]Netzflussrechnung!CD34861+[1]Netzflussrechnung!CF34861</f>
        <v>1431.9994200000001</v>
      </c>
    </row>
    <row r="34833" spans="1:3">
      <c r="A34833" s="8">
        <v>44559</v>
      </c>
      <c r="B34833" s="9">
        <v>0.83333333333333337</v>
      </c>
      <c r="C34833" s="10">
        <f>+[1]Netzflussrechnung!CD34862+[1]Netzflussrechnung!CF34862</f>
        <v>1438.7998999999998</v>
      </c>
    </row>
    <row r="34834" spans="1:3">
      <c r="A34834" s="8">
        <v>44559</v>
      </c>
      <c r="B34834" s="9">
        <v>0.84375</v>
      </c>
      <c r="C34834" s="10">
        <f>+[1]Netzflussrechnung!CD34863+[1]Netzflussrechnung!CF34863</f>
        <v>1414.45</v>
      </c>
    </row>
    <row r="34835" spans="1:3">
      <c r="A34835" s="8">
        <v>44559</v>
      </c>
      <c r="B34835" s="9">
        <v>0.85416666666666663</v>
      </c>
      <c r="C34835" s="10">
        <f>+[1]Netzflussrechnung!CD34864+[1]Netzflussrechnung!CF34864</f>
        <v>1461.3747199999998</v>
      </c>
    </row>
    <row r="34836" spans="1:3">
      <c r="A34836" s="8">
        <v>44559</v>
      </c>
      <c r="B34836" s="9">
        <v>0.86458333333333337</v>
      </c>
      <c r="C34836" s="10">
        <f>+[1]Netzflussrechnung!CD34865+[1]Netzflussrechnung!CF34865</f>
        <v>1520.8488400000001</v>
      </c>
    </row>
    <row r="34837" spans="1:3">
      <c r="A34837" s="8">
        <v>44559</v>
      </c>
      <c r="B34837" s="9">
        <v>0.875</v>
      </c>
      <c r="C34837" s="10">
        <f>+[1]Netzflussrechnung!CD34866+[1]Netzflussrechnung!CF34866</f>
        <v>1517.1732400000001</v>
      </c>
    </row>
    <row r="34838" spans="1:3">
      <c r="A34838" s="8">
        <v>44559</v>
      </c>
      <c r="B34838" s="9">
        <v>0.88541666666666663</v>
      </c>
      <c r="C34838" s="10">
        <f>+[1]Netzflussrechnung!CD34867+[1]Netzflussrechnung!CF34867</f>
        <v>1577.4476999999997</v>
      </c>
    </row>
    <row r="34839" spans="1:3">
      <c r="A34839" s="8">
        <v>44559</v>
      </c>
      <c r="B34839" s="9">
        <v>0.89583333333333337</v>
      </c>
      <c r="C34839" s="10">
        <f>+[1]Netzflussrechnung!CD34868+[1]Netzflussrechnung!CF34868</f>
        <v>1620.7226999999998</v>
      </c>
    </row>
    <row r="34840" spans="1:3">
      <c r="A34840" s="8">
        <v>44559</v>
      </c>
      <c r="B34840" s="9">
        <v>0.90625</v>
      </c>
      <c r="C34840" s="10">
        <f>+[1]Netzflussrechnung!CD34869+[1]Netzflussrechnung!CF34869</f>
        <v>1607.8981600000002</v>
      </c>
    </row>
    <row r="34841" spans="1:3">
      <c r="A34841" s="8">
        <v>44559</v>
      </c>
      <c r="B34841" s="9">
        <v>0.91666666666666663</v>
      </c>
      <c r="C34841" s="10">
        <f>+[1]Netzflussrechnung!CD34870+[1]Netzflussrechnung!CF34870</f>
        <v>1557.9981600000001</v>
      </c>
    </row>
    <row r="34842" spans="1:3">
      <c r="A34842" s="8">
        <v>44559</v>
      </c>
      <c r="B34842" s="9">
        <v>0.92708333333333337</v>
      </c>
      <c r="C34842" s="10">
        <f>+[1]Netzflussrechnung!CD34871+[1]Netzflussrechnung!CF34871</f>
        <v>1539.1480999999997</v>
      </c>
    </row>
    <row r="34843" spans="1:3">
      <c r="A34843" s="8">
        <v>44559</v>
      </c>
      <c r="B34843" s="9">
        <v>0.9375</v>
      </c>
      <c r="C34843" s="10">
        <f>+[1]Netzflussrechnung!CD34872+[1]Netzflussrechnung!CF34872</f>
        <v>1467.0997199999997</v>
      </c>
    </row>
    <row r="34844" spans="1:3">
      <c r="A34844" s="8">
        <v>44559</v>
      </c>
      <c r="B34844" s="9">
        <v>0.94791666666666663</v>
      </c>
      <c r="C34844" s="10">
        <f>+[1]Netzflussrechnung!CD34873+[1]Netzflussrechnung!CF34873</f>
        <v>1472.0999200000001</v>
      </c>
    </row>
    <row r="34845" spans="1:3">
      <c r="A34845" s="8">
        <v>44559</v>
      </c>
      <c r="B34845" s="9">
        <v>0.95833333333333337</v>
      </c>
      <c r="C34845" s="10">
        <f>+[1]Netzflussrechnung!CD34874+[1]Netzflussrechnung!CF34874</f>
        <v>1462.3248600000002</v>
      </c>
    </row>
    <row r="34846" spans="1:3">
      <c r="A34846" s="8">
        <v>44559</v>
      </c>
      <c r="B34846" s="9">
        <v>0.96875</v>
      </c>
      <c r="C34846" s="10">
        <f>+[1]Netzflussrechnung!CD34875+[1]Netzflussrechnung!CF34875</f>
        <v>1442.9748200000001</v>
      </c>
    </row>
    <row r="34847" spans="1:3">
      <c r="A34847" s="8">
        <v>44559</v>
      </c>
      <c r="B34847" s="9">
        <v>0.97916666666666663</v>
      </c>
      <c r="C34847" s="10">
        <f>+[1]Netzflussrechnung!CD34876+[1]Netzflussrechnung!CF34876</f>
        <v>1431.89986</v>
      </c>
    </row>
    <row r="34848" spans="1:3">
      <c r="A34848" s="8">
        <v>44559</v>
      </c>
      <c r="B34848" s="9">
        <v>0.98958333333333337</v>
      </c>
      <c r="C34848" s="10">
        <f>+[1]Netzflussrechnung!CD34877+[1]Netzflussrechnung!CF34877</f>
        <v>1418.54982</v>
      </c>
    </row>
    <row r="34849" spans="1:3">
      <c r="A34849" s="8">
        <v>44560</v>
      </c>
      <c r="B34849" s="9">
        <v>0</v>
      </c>
      <c r="C34849" s="10">
        <f>+[1]Netzflussrechnung!CD34878+[1]Netzflussrechnung!CF34878</f>
        <v>1437.2248999999999</v>
      </c>
    </row>
    <row r="34850" spans="1:3">
      <c r="A34850" s="8">
        <v>44560</v>
      </c>
      <c r="B34850" s="9">
        <v>1.0416666666666666E-2</v>
      </c>
      <c r="C34850" s="10">
        <f>+[1]Netzflussrechnung!CD34879+[1]Netzflussrechnung!CF34879</f>
        <v>1445.6999999999998</v>
      </c>
    </row>
    <row r="34851" spans="1:3">
      <c r="A34851" s="8">
        <v>44560</v>
      </c>
      <c r="B34851" s="9">
        <v>2.0833333333333332E-2</v>
      </c>
      <c r="C34851" s="10">
        <f>+[1]Netzflussrechnung!CD34880+[1]Netzflussrechnung!CF34880</f>
        <v>1608.6000000000001</v>
      </c>
    </row>
    <row r="34852" spans="1:3">
      <c r="A34852" s="8">
        <v>44560</v>
      </c>
      <c r="B34852" s="9">
        <v>3.125E-2</v>
      </c>
      <c r="C34852" s="10">
        <f>+[1]Netzflussrechnung!CD34881+[1]Netzflussrechnung!CF34881</f>
        <v>1678.9</v>
      </c>
    </row>
    <row r="34853" spans="1:3">
      <c r="A34853" s="8">
        <v>44560</v>
      </c>
      <c r="B34853" s="9">
        <v>4.1666666666666664E-2</v>
      </c>
      <c r="C34853" s="10">
        <f>+[1]Netzflussrechnung!CD34882+[1]Netzflussrechnung!CF34882</f>
        <v>1702.45</v>
      </c>
    </row>
    <row r="34854" spans="1:3">
      <c r="A34854" s="8">
        <v>44560</v>
      </c>
      <c r="B34854" s="9">
        <v>5.2083333333333336E-2</v>
      </c>
      <c r="C34854" s="10">
        <f>+[1]Netzflussrechnung!CD34883+[1]Netzflussrechnung!CF34883</f>
        <v>1692.4250000000002</v>
      </c>
    </row>
    <row r="34855" spans="1:3">
      <c r="A34855" s="8">
        <v>44560</v>
      </c>
      <c r="B34855" s="9">
        <v>6.25E-2</v>
      </c>
      <c r="C34855" s="10">
        <f>+[1]Netzflussrechnung!CD34884+[1]Netzflussrechnung!CF34884</f>
        <v>1694.6999599999999</v>
      </c>
    </row>
    <row r="34856" spans="1:3">
      <c r="A34856" s="8">
        <v>44560</v>
      </c>
      <c r="B34856" s="9">
        <v>7.2916666666666671E-2</v>
      </c>
      <c r="C34856" s="10">
        <f>+[1]Netzflussrechnung!CD34885+[1]Netzflussrechnung!CF34885</f>
        <v>1648.02496</v>
      </c>
    </row>
    <row r="34857" spans="1:3">
      <c r="A34857" s="8">
        <v>44560</v>
      </c>
      <c r="B34857" s="9">
        <v>8.3333333333333329E-2</v>
      </c>
      <c r="C34857" s="10">
        <f>+[1]Netzflussrechnung!CD34886+[1]Netzflussrechnung!CF34886</f>
        <v>1619.77468</v>
      </c>
    </row>
    <row r="34858" spans="1:3">
      <c r="A34858" s="8">
        <v>44560</v>
      </c>
      <c r="B34858" s="9">
        <v>9.375E-2</v>
      </c>
      <c r="C34858" s="10">
        <f>+[1]Netzflussrechnung!CD34887+[1]Netzflussrechnung!CF34887</f>
        <v>1673.6495400000001</v>
      </c>
    </row>
    <row r="34859" spans="1:3">
      <c r="A34859" s="8">
        <v>44560</v>
      </c>
      <c r="B34859" s="9">
        <v>0.10416666666666667</v>
      </c>
      <c r="C34859" s="10">
        <f>+[1]Netzflussrechnung!CD34888+[1]Netzflussrechnung!CF34888</f>
        <v>1703.2241999999999</v>
      </c>
    </row>
    <row r="34860" spans="1:3">
      <c r="A34860" s="8">
        <v>44560</v>
      </c>
      <c r="B34860" s="9">
        <v>0.11458333333333333</v>
      </c>
      <c r="C34860" s="10">
        <f>+[1]Netzflussrechnung!CD34889+[1]Netzflussrechnung!CF34889</f>
        <v>1689.49946</v>
      </c>
    </row>
    <row r="34861" spans="1:3">
      <c r="A34861" s="8">
        <v>44560</v>
      </c>
      <c r="B34861" s="9">
        <v>0.125</v>
      </c>
      <c r="C34861" s="10">
        <f>+[1]Netzflussrechnung!CD34890+[1]Netzflussrechnung!CF34890</f>
        <v>1665.925</v>
      </c>
    </row>
    <row r="34862" spans="1:3">
      <c r="A34862" s="8">
        <v>44560</v>
      </c>
      <c r="B34862" s="9">
        <v>0.13541666666666666</v>
      </c>
      <c r="C34862" s="10">
        <f>+[1]Netzflussrechnung!CD34891+[1]Netzflussrechnung!CF34891</f>
        <v>1638.7750000000001</v>
      </c>
    </row>
    <row r="34863" spans="1:3">
      <c r="A34863" s="8">
        <v>44560</v>
      </c>
      <c r="B34863" s="9">
        <v>0.14583333333333334</v>
      </c>
      <c r="C34863" s="10">
        <f>+[1]Netzflussrechnung!CD34892+[1]Netzflussrechnung!CF34892</f>
        <v>1688.7999999999997</v>
      </c>
    </row>
    <row r="34864" spans="1:3">
      <c r="A34864" s="8">
        <v>44560</v>
      </c>
      <c r="B34864" s="9">
        <v>0.15625</v>
      </c>
      <c r="C34864" s="10">
        <f>+[1]Netzflussrechnung!CD34893+[1]Netzflussrechnung!CF34893</f>
        <v>1721.9500000000003</v>
      </c>
    </row>
    <row r="34865" spans="1:3">
      <c r="A34865" s="8">
        <v>44560</v>
      </c>
      <c r="B34865" s="9">
        <v>0.16666666666666666</v>
      </c>
      <c r="C34865" s="10">
        <f>+[1]Netzflussrechnung!CD34894+[1]Netzflussrechnung!CF34894</f>
        <v>1665.3249999999998</v>
      </c>
    </row>
    <row r="34866" spans="1:3">
      <c r="A34866" s="8">
        <v>44560</v>
      </c>
      <c r="B34866" s="9">
        <v>0.17708333333333334</v>
      </c>
      <c r="C34866" s="10">
        <f>+[1]Netzflussrechnung!CD34895+[1]Netzflussrechnung!CF34895</f>
        <v>1640.0749999999998</v>
      </c>
    </row>
    <row r="34867" spans="1:3">
      <c r="A34867" s="8">
        <v>44560</v>
      </c>
      <c r="B34867" s="9">
        <v>0.1875</v>
      </c>
      <c r="C34867" s="10">
        <f>+[1]Netzflussrechnung!CD34896+[1]Netzflussrechnung!CF34896</f>
        <v>1620.1249999999998</v>
      </c>
    </row>
    <row r="34868" spans="1:3">
      <c r="A34868" s="8">
        <v>44560</v>
      </c>
      <c r="B34868" s="9">
        <v>0.19791666666666666</v>
      </c>
      <c r="C34868" s="10">
        <f>+[1]Netzflussrechnung!CD34897+[1]Netzflussrechnung!CF34897</f>
        <v>1641.8000000000002</v>
      </c>
    </row>
    <row r="34869" spans="1:3">
      <c r="A34869" s="8">
        <v>44560</v>
      </c>
      <c r="B34869" s="9">
        <v>0.20833333333333334</v>
      </c>
      <c r="C34869" s="10">
        <f>+[1]Netzflussrechnung!CD34898+[1]Netzflussrechnung!CF34898</f>
        <v>1563.675</v>
      </c>
    </row>
    <row r="34870" spans="1:3">
      <c r="A34870" s="8">
        <v>44560</v>
      </c>
      <c r="B34870" s="9">
        <v>0.21875</v>
      </c>
      <c r="C34870" s="10">
        <f>+[1]Netzflussrechnung!CD34899+[1]Netzflussrechnung!CF34899</f>
        <v>1663.05</v>
      </c>
    </row>
    <row r="34871" spans="1:3">
      <c r="A34871" s="8">
        <v>44560</v>
      </c>
      <c r="B34871" s="9">
        <v>0.22916666666666666</v>
      </c>
      <c r="C34871" s="10">
        <f>+[1]Netzflussrechnung!CD34900+[1]Netzflussrechnung!CF34900</f>
        <v>1666.8245400000001</v>
      </c>
    </row>
    <row r="34872" spans="1:3">
      <c r="A34872" s="8">
        <v>44560</v>
      </c>
      <c r="B34872" s="9">
        <v>0.23958333333333334</v>
      </c>
      <c r="C34872" s="10">
        <f>+[1]Netzflussrechnung!CD34901+[1]Netzflussrechnung!CF34901</f>
        <v>1627.4492400000001</v>
      </c>
    </row>
    <row r="34873" spans="1:3">
      <c r="A34873" s="8">
        <v>44560</v>
      </c>
      <c r="B34873" s="9">
        <v>0.25</v>
      </c>
      <c r="C34873" s="10">
        <f>+[1]Netzflussrechnung!CD34902+[1]Netzflussrechnung!CF34902</f>
        <v>1653.0490600000001</v>
      </c>
    </row>
    <row r="34874" spans="1:3">
      <c r="A34874" s="8">
        <v>44560</v>
      </c>
      <c r="B34874" s="9">
        <v>0.26041666666666669</v>
      </c>
      <c r="C34874" s="10">
        <f>+[1]Netzflussrechnung!CD34903+[1]Netzflussrechnung!CF34903</f>
        <v>1682.3739199999998</v>
      </c>
    </row>
    <row r="34875" spans="1:3">
      <c r="A34875" s="8">
        <v>44560</v>
      </c>
      <c r="B34875" s="9">
        <v>0.27083333333333331</v>
      </c>
      <c r="C34875" s="10">
        <f>+[1]Netzflussrechnung!CD34904+[1]Netzflussrechnung!CF34904</f>
        <v>1694.0735200000004</v>
      </c>
    </row>
    <row r="34876" spans="1:3">
      <c r="A34876" s="8">
        <v>44560</v>
      </c>
      <c r="B34876" s="9">
        <v>0.28125</v>
      </c>
      <c r="C34876" s="10">
        <f>+[1]Netzflussrechnung!CD34905+[1]Netzflussrechnung!CF34905</f>
        <v>1661.12356</v>
      </c>
    </row>
    <row r="34877" spans="1:3">
      <c r="A34877" s="8">
        <v>44560</v>
      </c>
      <c r="B34877" s="9">
        <v>0.29166666666666669</v>
      </c>
      <c r="C34877" s="10">
        <f>+[1]Netzflussrechnung!CD34906+[1]Netzflussrechnung!CF34906</f>
        <v>1546.2735200000002</v>
      </c>
    </row>
    <row r="34878" spans="1:3">
      <c r="A34878" s="8">
        <v>44560</v>
      </c>
      <c r="B34878" s="9">
        <v>0.30208333333333331</v>
      </c>
      <c r="C34878" s="10">
        <f>+[1]Netzflussrechnung!CD34907+[1]Netzflussrechnung!CF34907</f>
        <v>1551.9984600000003</v>
      </c>
    </row>
    <row r="34879" spans="1:3">
      <c r="A34879" s="8">
        <v>44560</v>
      </c>
      <c r="B34879" s="9">
        <v>0.3125</v>
      </c>
      <c r="C34879" s="10">
        <f>+[1]Netzflussrechnung!CD34908+[1]Netzflussrechnung!CF34908</f>
        <v>1562.3989599999998</v>
      </c>
    </row>
    <row r="34880" spans="1:3">
      <c r="A34880" s="8">
        <v>44560</v>
      </c>
      <c r="B34880" s="9">
        <v>0.32291666666666669</v>
      </c>
      <c r="C34880" s="10">
        <f>+[1]Netzflussrechnung!CD34909+[1]Netzflussrechnung!CF34909</f>
        <v>1591.6989999999998</v>
      </c>
    </row>
    <row r="34881" spans="1:3">
      <c r="A34881" s="8">
        <v>44560</v>
      </c>
      <c r="B34881" s="9">
        <v>0.33333333333333331</v>
      </c>
      <c r="C34881" s="10">
        <f>+[1]Netzflussrechnung!CD34910+[1]Netzflussrechnung!CF34910</f>
        <v>1614.0734200000002</v>
      </c>
    </row>
    <row r="34882" spans="1:3">
      <c r="A34882" s="8">
        <v>44560</v>
      </c>
      <c r="B34882" s="9">
        <v>0.34375</v>
      </c>
      <c r="C34882" s="10">
        <f>+[1]Netzflussrechnung!CD34911+[1]Netzflussrechnung!CF34911</f>
        <v>1610.3235599999998</v>
      </c>
    </row>
    <row r="34883" spans="1:3">
      <c r="A34883" s="8">
        <v>44560</v>
      </c>
      <c r="B34883" s="9">
        <v>0.35416666666666669</v>
      </c>
      <c r="C34883" s="10">
        <f>+[1]Netzflussrechnung!CD34912+[1]Netzflussrechnung!CF34912</f>
        <v>1670.0737600000002</v>
      </c>
    </row>
    <row r="34884" spans="1:3">
      <c r="A34884" s="8">
        <v>44560</v>
      </c>
      <c r="B34884" s="9">
        <v>0.36458333333333331</v>
      </c>
      <c r="C34884" s="10">
        <f>+[1]Netzflussrechnung!CD34913+[1]Netzflussrechnung!CF34913</f>
        <v>1597.84906</v>
      </c>
    </row>
    <row r="34885" spans="1:3">
      <c r="A34885" s="8">
        <v>44560</v>
      </c>
      <c r="B34885" s="9">
        <v>0.375</v>
      </c>
      <c r="C34885" s="10">
        <f>+[1]Netzflussrechnung!CD34914+[1]Netzflussrechnung!CF34914</f>
        <v>1595.4751799999997</v>
      </c>
    </row>
    <row r="34886" spans="1:3">
      <c r="A34886" s="8">
        <v>44560</v>
      </c>
      <c r="B34886" s="9">
        <v>0.38541666666666669</v>
      </c>
      <c r="C34886" s="10">
        <f>+[1]Netzflussrechnung!CD34915+[1]Netzflussrechnung!CF34915</f>
        <v>1574.1010200000003</v>
      </c>
    </row>
    <row r="34887" spans="1:3">
      <c r="A34887" s="8">
        <v>44560</v>
      </c>
      <c r="B34887" s="9">
        <v>0.39583333333333331</v>
      </c>
      <c r="C34887" s="10">
        <f>+[1]Netzflussrechnung!CD34916+[1]Netzflussrechnung!CF34916</f>
        <v>1597.30636</v>
      </c>
    </row>
    <row r="34888" spans="1:3">
      <c r="A34888" s="8">
        <v>44560</v>
      </c>
      <c r="B34888" s="9">
        <v>0.40625</v>
      </c>
      <c r="C34888" s="10">
        <f>+[1]Netzflussrechnung!CD34917+[1]Netzflussrechnung!CF34917</f>
        <v>1649.0329400000001</v>
      </c>
    </row>
    <row r="34889" spans="1:3">
      <c r="A34889" s="8">
        <v>44560</v>
      </c>
      <c r="B34889" s="9">
        <v>0.41666666666666669</v>
      </c>
      <c r="C34889" s="10">
        <f>+[1]Netzflussrechnung!CD34918+[1]Netzflussrechnung!CF34918</f>
        <v>1689.2446399999999</v>
      </c>
    </row>
    <row r="34890" spans="1:3">
      <c r="A34890" s="8">
        <v>44560</v>
      </c>
      <c r="B34890" s="9">
        <v>0.42708333333333331</v>
      </c>
      <c r="C34890" s="10">
        <f>+[1]Netzflussrechnung!CD34919+[1]Netzflussrechnung!CF34919</f>
        <v>1637.1106600000003</v>
      </c>
    </row>
    <row r="34891" spans="1:3">
      <c r="A34891" s="8">
        <v>44560</v>
      </c>
      <c r="B34891" s="9">
        <v>0.4375</v>
      </c>
      <c r="C34891" s="10">
        <f>+[1]Netzflussrechnung!CD34920+[1]Netzflussrechnung!CF34920</f>
        <v>1650.3110799999999</v>
      </c>
    </row>
    <row r="34892" spans="1:3">
      <c r="A34892" s="8">
        <v>44560</v>
      </c>
      <c r="B34892" s="9">
        <v>0.44791666666666669</v>
      </c>
      <c r="C34892" s="10">
        <f>+[1]Netzflussrechnung!CD34921+[1]Netzflussrechnung!CF34921</f>
        <v>1614.7254199999998</v>
      </c>
    </row>
    <row r="34893" spans="1:3">
      <c r="A34893" s="8">
        <v>44560</v>
      </c>
      <c r="B34893" s="9">
        <v>0.45833333333333331</v>
      </c>
      <c r="C34893" s="10">
        <f>+[1]Netzflussrechnung!CD34922+[1]Netzflussrechnung!CF34922</f>
        <v>1689.4657400000001</v>
      </c>
    </row>
    <row r="34894" spans="1:3">
      <c r="A34894" s="8">
        <v>44560</v>
      </c>
      <c r="B34894" s="9">
        <v>0.46875</v>
      </c>
      <c r="C34894" s="10">
        <f>+[1]Netzflussrechnung!CD34923+[1]Netzflussrechnung!CF34923</f>
        <v>1726.5713799999999</v>
      </c>
    </row>
    <row r="34895" spans="1:3">
      <c r="A34895" s="8">
        <v>44560</v>
      </c>
      <c r="B34895" s="9">
        <v>0.47916666666666669</v>
      </c>
      <c r="C34895" s="10">
        <f>+[1]Netzflussrechnung!CD34924+[1]Netzflussrechnung!CF34924</f>
        <v>1653.2017799999999</v>
      </c>
    </row>
    <row r="34896" spans="1:3">
      <c r="A34896" s="8">
        <v>44560</v>
      </c>
      <c r="B34896" s="9">
        <v>0.48958333333333331</v>
      </c>
      <c r="C34896" s="10">
        <f>+[1]Netzflussrechnung!CD34925+[1]Netzflussrechnung!CF34925</f>
        <v>1662.02586</v>
      </c>
    </row>
    <row r="34897" spans="1:3">
      <c r="A34897" s="8">
        <v>44560</v>
      </c>
      <c r="B34897" s="9">
        <v>0.5</v>
      </c>
      <c r="C34897" s="10">
        <f>+[1]Netzflussrechnung!CD34926+[1]Netzflussrechnung!CF34926</f>
        <v>1662.4897800000001</v>
      </c>
    </row>
    <row r="34898" spans="1:3">
      <c r="A34898" s="8">
        <v>44560</v>
      </c>
      <c r="B34898" s="9">
        <v>0.51041666666666663</v>
      </c>
      <c r="C34898" s="10">
        <f>+[1]Netzflussrechnung!CD34927+[1]Netzflussrechnung!CF34927</f>
        <v>1619.1479199999999</v>
      </c>
    </row>
    <row r="34899" spans="1:3">
      <c r="A34899" s="8">
        <v>44560</v>
      </c>
      <c r="B34899" s="9">
        <v>0.52083333333333337</v>
      </c>
      <c r="C34899" s="10">
        <f>+[1]Netzflussrechnung!CD34928+[1]Netzflussrechnung!CF34928</f>
        <v>1583.4270799999997</v>
      </c>
    </row>
    <row r="34900" spans="1:3">
      <c r="A34900" s="8">
        <v>44560</v>
      </c>
      <c r="B34900" s="9">
        <v>0.53125</v>
      </c>
      <c r="C34900" s="10">
        <f>+[1]Netzflussrechnung!CD34929+[1]Netzflussrechnung!CF34929</f>
        <v>1568.6787199999999</v>
      </c>
    </row>
    <row r="34901" spans="1:3">
      <c r="A34901" s="8">
        <v>44560</v>
      </c>
      <c r="B34901" s="9">
        <v>0.54166666666666663</v>
      </c>
      <c r="C34901" s="10">
        <f>+[1]Netzflussrechnung!CD34930+[1]Netzflussrechnung!CF34930</f>
        <v>1630.8466799999999</v>
      </c>
    </row>
    <row r="34902" spans="1:3">
      <c r="A34902" s="8">
        <v>44560</v>
      </c>
      <c r="B34902" s="9">
        <v>0.55208333333333337</v>
      </c>
      <c r="C34902" s="10">
        <f>+[1]Netzflussrechnung!CD34931+[1]Netzflussrechnung!CF34931</f>
        <v>1766.1972599999999</v>
      </c>
    </row>
    <row r="34903" spans="1:3">
      <c r="A34903" s="8">
        <v>44560</v>
      </c>
      <c r="B34903" s="9">
        <v>0.5625</v>
      </c>
      <c r="C34903" s="10">
        <f>+[1]Netzflussrechnung!CD34932+[1]Netzflussrechnung!CF34932</f>
        <v>1857.5908999999999</v>
      </c>
    </row>
    <row r="34904" spans="1:3">
      <c r="A34904" s="8">
        <v>44560</v>
      </c>
      <c r="B34904" s="9">
        <v>0.57291666666666663</v>
      </c>
      <c r="C34904" s="10">
        <f>+[1]Netzflussrechnung!CD34933+[1]Netzflussrechnung!CF34933</f>
        <v>1809.8875400000002</v>
      </c>
    </row>
    <row r="34905" spans="1:3">
      <c r="A34905" s="8">
        <v>44560</v>
      </c>
      <c r="B34905" s="9">
        <v>0.58333333333333337</v>
      </c>
      <c r="C34905" s="10">
        <f>+[1]Netzflussrechnung!CD34934+[1]Netzflussrechnung!CF34934</f>
        <v>1897.0327399999999</v>
      </c>
    </row>
    <row r="34906" spans="1:3">
      <c r="A34906" s="8">
        <v>44560</v>
      </c>
      <c r="B34906" s="9">
        <v>0.59375</v>
      </c>
      <c r="C34906" s="10">
        <f>+[1]Netzflussrechnung!CD34935+[1]Netzflussrechnung!CF34935</f>
        <v>1986.3085399999998</v>
      </c>
    </row>
    <row r="34907" spans="1:3">
      <c r="A34907" s="8">
        <v>44560</v>
      </c>
      <c r="B34907" s="9">
        <v>0.60416666666666663</v>
      </c>
      <c r="C34907" s="10">
        <f>+[1]Netzflussrechnung!CD34936+[1]Netzflussrechnung!CF34936</f>
        <v>2000.2115000000001</v>
      </c>
    </row>
    <row r="34908" spans="1:3">
      <c r="A34908" s="8">
        <v>44560</v>
      </c>
      <c r="B34908" s="9">
        <v>0.61458333333333337</v>
      </c>
      <c r="C34908" s="10">
        <f>+[1]Netzflussrechnung!CD34937+[1]Netzflussrechnung!CF34937</f>
        <v>2062.4122199999997</v>
      </c>
    </row>
    <row r="34909" spans="1:3">
      <c r="A34909" s="8">
        <v>44560</v>
      </c>
      <c r="B34909" s="9">
        <v>0.625</v>
      </c>
      <c r="C34909" s="10">
        <f>+[1]Netzflussrechnung!CD34938+[1]Netzflussrechnung!CF34938</f>
        <v>2035.7574599999998</v>
      </c>
    </row>
    <row r="34910" spans="1:3">
      <c r="A34910" s="8">
        <v>44560</v>
      </c>
      <c r="B34910" s="9">
        <v>0.63541666666666663</v>
      </c>
      <c r="C34910" s="10">
        <f>+[1]Netzflussrechnung!CD34939+[1]Netzflussrechnung!CF34939</f>
        <v>2010.13</v>
      </c>
    </row>
    <row r="34911" spans="1:3">
      <c r="A34911" s="8">
        <v>44560</v>
      </c>
      <c r="B34911" s="9">
        <v>0.64583333333333337</v>
      </c>
      <c r="C34911" s="10">
        <f>+[1]Netzflussrechnung!CD34940+[1]Netzflussrechnung!CF34940</f>
        <v>1987.3503600000001</v>
      </c>
    </row>
    <row r="34912" spans="1:3">
      <c r="A34912" s="8">
        <v>44560</v>
      </c>
      <c r="B34912" s="9">
        <v>0.65625</v>
      </c>
      <c r="C34912" s="10">
        <f>+[1]Netzflussrechnung!CD34941+[1]Netzflussrechnung!CF34941</f>
        <v>1940.8738800000003</v>
      </c>
    </row>
    <row r="34913" spans="1:3">
      <c r="A34913" s="8">
        <v>44560</v>
      </c>
      <c r="B34913" s="9">
        <v>0.66666666666666663</v>
      </c>
      <c r="C34913" s="10">
        <f>+[1]Netzflussrechnung!CD34942+[1]Netzflussrechnung!CF34942</f>
        <v>1870.0986400000002</v>
      </c>
    </row>
    <row r="34914" spans="1:3">
      <c r="A34914" s="8">
        <v>44560</v>
      </c>
      <c r="B34914" s="9">
        <v>0.67708333333333337</v>
      </c>
      <c r="C34914" s="10">
        <f>+[1]Netzflussrechnung!CD34943+[1]Netzflussrechnung!CF34943</f>
        <v>1850.7734600000001</v>
      </c>
    </row>
    <row r="34915" spans="1:3">
      <c r="A34915" s="8">
        <v>44560</v>
      </c>
      <c r="B34915" s="9">
        <v>0.6875</v>
      </c>
      <c r="C34915" s="10">
        <f>+[1]Netzflussrechnung!CD34944+[1]Netzflussrechnung!CF34944</f>
        <v>1841.5737000000004</v>
      </c>
    </row>
    <row r="34916" spans="1:3">
      <c r="A34916" s="8">
        <v>44560</v>
      </c>
      <c r="B34916" s="9">
        <v>0.69791666666666663</v>
      </c>
      <c r="C34916" s="10">
        <f>+[1]Netzflussrechnung!CD34945+[1]Netzflussrechnung!CF34945</f>
        <v>1874.32374</v>
      </c>
    </row>
    <row r="34917" spans="1:3">
      <c r="A34917" s="8">
        <v>44560</v>
      </c>
      <c r="B34917" s="9">
        <v>0.70833333333333337</v>
      </c>
      <c r="C34917" s="10">
        <f>+[1]Netzflussrechnung!CD34946+[1]Netzflussrechnung!CF34946</f>
        <v>1942.3736000000001</v>
      </c>
    </row>
    <row r="34918" spans="1:3">
      <c r="A34918" s="8">
        <v>44560</v>
      </c>
      <c r="B34918" s="9">
        <v>0.71875</v>
      </c>
      <c r="C34918" s="10">
        <f>+[1]Netzflussrechnung!CD34947+[1]Netzflussrechnung!CF34947</f>
        <v>1920.37364</v>
      </c>
    </row>
    <row r="34919" spans="1:3">
      <c r="A34919" s="8">
        <v>44560</v>
      </c>
      <c r="B34919" s="9">
        <v>0.72916666666666663</v>
      </c>
      <c r="C34919" s="10">
        <f>+[1]Netzflussrechnung!CD34948+[1]Netzflussrechnung!CF34948</f>
        <v>1840.2741999999998</v>
      </c>
    </row>
    <row r="34920" spans="1:3">
      <c r="A34920" s="8">
        <v>44560</v>
      </c>
      <c r="B34920" s="9">
        <v>0.73958333333333337</v>
      </c>
      <c r="C34920" s="10">
        <f>+[1]Netzflussrechnung!CD34949+[1]Netzflussrechnung!CF34949</f>
        <v>1752.3743200000004</v>
      </c>
    </row>
    <row r="34921" spans="1:3">
      <c r="A34921" s="8">
        <v>44560</v>
      </c>
      <c r="B34921" s="9">
        <v>0.75</v>
      </c>
      <c r="C34921" s="10">
        <f>+[1]Netzflussrechnung!CD34950+[1]Netzflussrechnung!CF34950</f>
        <v>1749.87428</v>
      </c>
    </row>
    <row r="34922" spans="1:3">
      <c r="A34922" s="8">
        <v>44560</v>
      </c>
      <c r="B34922" s="9">
        <v>0.76041666666666663</v>
      </c>
      <c r="C34922" s="10">
        <f>+[1]Netzflussrechnung!CD34951+[1]Netzflussrechnung!CF34951</f>
        <v>1762.1491799999997</v>
      </c>
    </row>
    <row r="34923" spans="1:3">
      <c r="A34923" s="8">
        <v>44560</v>
      </c>
      <c r="B34923" s="9">
        <v>0.77083333333333337</v>
      </c>
      <c r="C34923" s="10">
        <f>+[1]Netzflussrechnung!CD34952+[1]Netzflussrechnung!CF34952</f>
        <v>1742.6490200000001</v>
      </c>
    </row>
    <row r="34924" spans="1:3">
      <c r="A34924" s="8">
        <v>44560</v>
      </c>
      <c r="B34924" s="9">
        <v>0.78125</v>
      </c>
      <c r="C34924" s="10">
        <f>+[1]Netzflussrechnung!CD34953+[1]Netzflussrechnung!CF34953</f>
        <v>1676.4991</v>
      </c>
    </row>
    <row r="34925" spans="1:3">
      <c r="A34925" s="8">
        <v>44560</v>
      </c>
      <c r="B34925" s="9">
        <v>0.79166666666666663</v>
      </c>
      <c r="C34925" s="10">
        <f>+[1]Netzflussrechnung!CD34954+[1]Netzflussrechnung!CF34954</f>
        <v>1686.4990600000001</v>
      </c>
    </row>
    <row r="34926" spans="1:3">
      <c r="A34926" s="8">
        <v>44560</v>
      </c>
      <c r="B34926" s="9">
        <v>0.80208333333333337</v>
      </c>
      <c r="C34926" s="10">
        <f>+[1]Netzflussrechnung!CD34955+[1]Netzflussrechnung!CF34955</f>
        <v>1720.2734600000001</v>
      </c>
    </row>
    <row r="34927" spans="1:3">
      <c r="A34927" s="8">
        <v>44560</v>
      </c>
      <c r="B34927" s="9">
        <v>0.8125</v>
      </c>
      <c r="C34927" s="10">
        <f>+[1]Netzflussrechnung!CD34956+[1]Netzflussrechnung!CF34956</f>
        <v>1782.4229799999998</v>
      </c>
    </row>
    <row r="34928" spans="1:3">
      <c r="A34928" s="8">
        <v>44560</v>
      </c>
      <c r="B34928" s="9">
        <v>0.82291666666666663</v>
      </c>
      <c r="C34928" s="10">
        <f>+[1]Netzflussrechnung!CD34957+[1]Netzflussrechnung!CF34957</f>
        <v>1785.1728400000002</v>
      </c>
    </row>
    <row r="34929" spans="1:3">
      <c r="A34929" s="8">
        <v>44560</v>
      </c>
      <c r="B34929" s="9">
        <v>0.83333333333333337</v>
      </c>
      <c r="C34929" s="10">
        <f>+[1]Netzflussrechnung!CD34958+[1]Netzflussrechnung!CF34958</f>
        <v>1749.1483400000002</v>
      </c>
    </row>
    <row r="34930" spans="1:3">
      <c r="A34930" s="8">
        <v>44560</v>
      </c>
      <c r="B34930" s="9">
        <v>0.84375</v>
      </c>
      <c r="C34930" s="10">
        <f>+[1]Netzflussrechnung!CD34959+[1]Netzflussrechnung!CF34959</f>
        <v>1727.3231599999999</v>
      </c>
    </row>
    <row r="34931" spans="1:3">
      <c r="A34931" s="8">
        <v>44560</v>
      </c>
      <c r="B34931" s="9">
        <v>0.85416666666666663</v>
      </c>
      <c r="C34931" s="10">
        <f>+[1]Netzflussrechnung!CD34960+[1]Netzflussrechnung!CF34960</f>
        <v>1728.27226</v>
      </c>
    </row>
    <row r="34932" spans="1:3">
      <c r="A34932" s="8">
        <v>44560</v>
      </c>
      <c r="B34932" s="9">
        <v>0.86458333333333337</v>
      </c>
      <c r="C34932" s="10">
        <f>+[1]Netzflussrechnung!CD34961+[1]Netzflussrechnung!CF34961</f>
        <v>1796.7220400000001</v>
      </c>
    </row>
    <row r="34933" spans="1:3">
      <c r="A34933" s="8">
        <v>44560</v>
      </c>
      <c r="B34933" s="9">
        <v>0.875</v>
      </c>
      <c r="C34933" s="10">
        <f>+[1]Netzflussrechnung!CD34962+[1]Netzflussrechnung!CF34962</f>
        <v>1849.6471599999998</v>
      </c>
    </row>
    <row r="34934" spans="1:3">
      <c r="A34934" s="8">
        <v>44560</v>
      </c>
      <c r="B34934" s="9">
        <v>0.88541666666666663</v>
      </c>
      <c r="C34934" s="10">
        <f>+[1]Netzflussrechnung!CD34963+[1]Netzflussrechnung!CF34963</f>
        <v>1832.0969799999998</v>
      </c>
    </row>
    <row r="34935" spans="1:3">
      <c r="A34935" s="8">
        <v>44560</v>
      </c>
      <c r="B34935" s="9">
        <v>0.89583333333333337</v>
      </c>
      <c r="C34935" s="10">
        <f>+[1]Netzflussrechnung!CD34964+[1]Netzflussrechnung!CF34964</f>
        <v>1817.8969400000003</v>
      </c>
    </row>
    <row r="34936" spans="1:3">
      <c r="A34936" s="8">
        <v>44560</v>
      </c>
      <c r="B34936" s="9">
        <v>0.90625</v>
      </c>
      <c r="C34936" s="10">
        <f>+[1]Netzflussrechnung!CD34965+[1]Netzflussrechnung!CF34965</f>
        <v>1778.2971199999997</v>
      </c>
    </row>
    <row r="34937" spans="1:3">
      <c r="A34937" s="8">
        <v>44560</v>
      </c>
      <c r="B34937" s="9">
        <v>0.91666666666666663</v>
      </c>
      <c r="C34937" s="10">
        <f>+[1]Netzflussrechnung!CD34966+[1]Netzflussrechnung!CF34966</f>
        <v>1752.2475199999997</v>
      </c>
    </row>
    <row r="34938" spans="1:3">
      <c r="A34938" s="8">
        <v>44560</v>
      </c>
      <c r="B34938" s="9">
        <v>0.92708333333333337</v>
      </c>
      <c r="C34938" s="10">
        <f>+[1]Netzflussrechnung!CD34967+[1]Netzflussrechnung!CF34967</f>
        <v>1809.6225599999998</v>
      </c>
    </row>
    <row r="34939" spans="1:3">
      <c r="A34939" s="8">
        <v>44560</v>
      </c>
      <c r="B34939" s="9">
        <v>0.9375</v>
      </c>
      <c r="C34939" s="10">
        <f>+[1]Netzflussrechnung!CD34968+[1]Netzflussrechnung!CF34968</f>
        <v>1880.7482800000002</v>
      </c>
    </row>
    <row r="34940" spans="1:3">
      <c r="A34940" s="8">
        <v>44560</v>
      </c>
      <c r="B34940" s="9">
        <v>0.94791666666666663</v>
      </c>
      <c r="C34940" s="10">
        <f>+[1]Netzflussrechnung!CD34969+[1]Netzflussrechnung!CF34969</f>
        <v>1900.9735599999999</v>
      </c>
    </row>
    <row r="34941" spans="1:3">
      <c r="A34941" s="8">
        <v>44560</v>
      </c>
      <c r="B34941" s="9">
        <v>0.95833333333333337</v>
      </c>
      <c r="C34941" s="10">
        <f>+[1]Netzflussrechnung!CD34970+[1]Netzflussrechnung!CF34970</f>
        <v>1819.3987000000002</v>
      </c>
    </row>
    <row r="34942" spans="1:3">
      <c r="A34942" s="8">
        <v>44560</v>
      </c>
      <c r="B34942" s="9">
        <v>0.96875</v>
      </c>
      <c r="C34942" s="10">
        <f>+[1]Netzflussrechnung!CD34971+[1]Netzflussrechnung!CF34971</f>
        <v>1743.8239600000002</v>
      </c>
    </row>
    <row r="34943" spans="1:3">
      <c r="A34943" s="8">
        <v>44560</v>
      </c>
      <c r="B34943" s="9">
        <v>0.97916666666666663</v>
      </c>
      <c r="C34943" s="10">
        <f>+[1]Netzflussrechnung!CD34972+[1]Netzflussrechnung!CF34972</f>
        <v>1734.5997800000002</v>
      </c>
    </row>
    <row r="34944" spans="1:3">
      <c r="A34944" s="8">
        <v>44560</v>
      </c>
      <c r="B34944" s="9">
        <v>0.98958333333333337</v>
      </c>
      <c r="C34944" s="10">
        <f>+[1]Netzflussrechnung!CD34973+[1]Netzflussrechnung!CF34973</f>
        <v>1749.9749999999999</v>
      </c>
    </row>
    <row r="34945" spans="1:3">
      <c r="A34945" s="8">
        <v>44561</v>
      </c>
      <c r="B34945" s="9">
        <v>0</v>
      </c>
      <c r="C34945" s="10">
        <f>+[1]Netzflussrechnung!CD34974+[1]Netzflussrechnung!CF34974</f>
        <v>1860.825</v>
      </c>
    </row>
    <row r="34946" spans="1:3">
      <c r="A34946" s="8">
        <v>44561</v>
      </c>
      <c r="B34946" s="9">
        <v>1.0416666666666666E-2</v>
      </c>
      <c r="C34946" s="10">
        <f>+[1]Netzflussrechnung!CD34975+[1]Netzflussrechnung!CF34975</f>
        <v>1844.675</v>
      </c>
    </row>
    <row r="34947" spans="1:3">
      <c r="A34947" s="8">
        <v>44561</v>
      </c>
      <c r="B34947" s="9">
        <v>2.0833333333333332E-2</v>
      </c>
      <c r="C34947" s="10">
        <f>+[1]Netzflussrechnung!CD34976+[1]Netzflussrechnung!CF34976</f>
        <v>1837.9499999999998</v>
      </c>
    </row>
    <row r="34948" spans="1:3">
      <c r="A34948" s="8">
        <v>44561</v>
      </c>
      <c r="B34948" s="9">
        <v>3.125E-2</v>
      </c>
      <c r="C34948" s="10">
        <f>+[1]Netzflussrechnung!CD34977+[1]Netzflussrechnung!CF34977</f>
        <v>1872.3500000000001</v>
      </c>
    </row>
    <row r="34949" spans="1:3">
      <c r="A34949" s="8">
        <v>44561</v>
      </c>
      <c r="B34949" s="9">
        <v>4.1666666666666664E-2</v>
      </c>
      <c r="C34949" s="10">
        <f>+[1]Netzflussrechnung!CD34978+[1]Netzflussrechnung!CF34978</f>
        <v>1871.2249999999999</v>
      </c>
    </row>
    <row r="34950" spans="1:3">
      <c r="A34950" s="8">
        <v>44561</v>
      </c>
      <c r="B34950" s="9">
        <v>5.2083333333333336E-2</v>
      </c>
      <c r="C34950" s="10">
        <f>+[1]Netzflussrechnung!CD34979+[1]Netzflussrechnung!CF34979</f>
        <v>1817.9249999999997</v>
      </c>
    </row>
    <row r="34951" spans="1:3">
      <c r="A34951" s="8">
        <v>44561</v>
      </c>
      <c r="B34951" s="9">
        <v>6.25E-2</v>
      </c>
      <c r="C34951" s="10">
        <f>+[1]Netzflussrechnung!CD34980+[1]Netzflussrechnung!CF34980</f>
        <v>1771.7250000000001</v>
      </c>
    </row>
    <row r="34952" spans="1:3">
      <c r="A34952" s="8">
        <v>44561</v>
      </c>
      <c r="B34952" s="9">
        <v>7.2916666666666671E-2</v>
      </c>
      <c r="C34952" s="10">
        <f>+[1]Netzflussrechnung!CD34981+[1]Netzflussrechnung!CF34981</f>
        <v>1835.9749199999997</v>
      </c>
    </row>
    <row r="34953" spans="1:3">
      <c r="A34953" s="8">
        <v>44561</v>
      </c>
      <c r="B34953" s="9">
        <v>8.3333333333333329E-2</v>
      </c>
      <c r="C34953" s="10">
        <f>+[1]Netzflussrechnung!CD34982+[1]Netzflussrechnung!CF34982</f>
        <v>1906.1744600000002</v>
      </c>
    </row>
    <row r="34954" spans="1:3">
      <c r="A34954" s="8">
        <v>44561</v>
      </c>
      <c r="B34954" s="9">
        <v>9.375E-2</v>
      </c>
      <c r="C34954" s="10">
        <f>+[1]Netzflussrechnung!CD34983+[1]Netzflussrechnung!CF34983</f>
        <v>1896.8496399999999</v>
      </c>
    </row>
    <row r="34955" spans="1:3">
      <c r="A34955" s="8">
        <v>44561</v>
      </c>
      <c r="B34955" s="9">
        <v>0.10416666666666667</v>
      </c>
      <c r="C34955" s="10">
        <f>+[1]Netzflussrechnung!CD34984+[1]Netzflussrechnung!CF34984</f>
        <v>2000.8000000000002</v>
      </c>
    </row>
    <row r="34956" spans="1:3">
      <c r="A34956" s="8">
        <v>44561</v>
      </c>
      <c r="B34956" s="9">
        <v>0.11458333333333333</v>
      </c>
      <c r="C34956" s="10">
        <f>+[1]Netzflussrechnung!CD34985+[1]Netzflussrechnung!CF34985</f>
        <v>2021.3499200000003</v>
      </c>
    </row>
    <row r="34957" spans="1:3">
      <c r="A34957" s="8">
        <v>44561</v>
      </c>
      <c r="B34957" s="9">
        <v>0.125</v>
      </c>
      <c r="C34957" s="10">
        <f>+[1]Netzflussrechnung!CD34986+[1]Netzflussrechnung!CF34986</f>
        <v>1923.5749999999998</v>
      </c>
    </row>
    <row r="34958" spans="1:3">
      <c r="A34958" s="8">
        <v>44561</v>
      </c>
      <c r="B34958" s="9">
        <v>0.13541666666666666</v>
      </c>
      <c r="C34958" s="10">
        <f>+[1]Netzflussrechnung!CD34987+[1]Netzflussrechnung!CF34987</f>
        <v>1738.2250000000001</v>
      </c>
    </row>
    <row r="34959" spans="1:3">
      <c r="A34959" s="8">
        <v>44561</v>
      </c>
      <c r="B34959" s="9">
        <v>0.14583333333333334</v>
      </c>
      <c r="C34959" s="10">
        <f>+[1]Netzflussrechnung!CD34988+[1]Netzflussrechnung!CF34988</f>
        <v>1639.4499999999998</v>
      </c>
    </row>
    <row r="34960" spans="1:3">
      <c r="A34960" s="8">
        <v>44561</v>
      </c>
      <c r="B34960" s="9">
        <v>0.15625</v>
      </c>
      <c r="C34960" s="10">
        <f>+[1]Netzflussrechnung!CD34989+[1]Netzflussrechnung!CF34989</f>
        <v>1719.2500000000002</v>
      </c>
    </row>
    <row r="34961" spans="1:3">
      <c r="A34961" s="8">
        <v>44561</v>
      </c>
      <c r="B34961" s="9">
        <v>0.16666666666666666</v>
      </c>
      <c r="C34961" s="10">
        <f>+[1]Netzflussrechnung!CD34990+[1]Netzflussrechnung!CF34990</f>
        <v>1816.2497200000003</v>
      </c>
    </row>
    <row r="34962" spans="1:3">
      <c r="A34962" s="8">
        <v>44561</v>
      </c>
      <c r="B34962" s="9">
        <v>0.17708333333333334</v>
      </c>
      <c r="C34962" s="10">
        <f>+[1]Netzflussrechnung!CD34991+[1]Netzflussrechnung!CF34991</f>
        <v>1811.5243599999999</v>
      </c>
    </row>
    <row r="34963" spans="1:3">
      <c r="A34963" s="8">
        <v>44561</v>
      </c>
      <c r="B34963" s="9">
        <v>0.1875</v>
      </c>
      <c r="C34963" s="10">
        <f>+[1]Netzflussrechnung!CD34992+[1]Netzflussrechnung!CF34992</f>
        <v>1943.1493600000001</v>
      </c>
    </row>
    <row r="34964" spans="1:3">
      <c r="A34964" s="8">
        <v>44561</v>
      </c>
      <c r="B34964" s="9">
        <v>0.19791666666666666</v>
      </c>
      <c r="C34964" s="10">
        <f>+[1]Netzflussrechnung!CD34993+[1]Netzflussrechnung!CF34993</f>
        <v>1995.9989999999998</v>
      </c>
    </row>
    <row r="34965" spans="1:3">
      <c r="A34965" s="8">
        <v>44561</v>
      </c>
      <c r="B34965" s="9">
        <v>0.20833333333333334</v>
      </c>
      <c r="C34965" s="10">
        <f>+[1]Netzflussrechnung!CD34994+[1]Netzflussrechnung!CF34994</f>
        <v>2031.9985199999999</v>
      </c>
    </row>
    <row r="34966" spans="1:3">
      <c r="A34966" s="8">
        <v>44561</v>
      </c>
      <c r="B34966" s="9">
        <v>0.21875</v>
      </c>
      <c r="C34966" s="10">
        <f>+[1]Netzflussrechnung!CD34995+[1]Netzflussrechnung!CF34995</f>
        <v>1995.17364</v>
      </c>
    </row>
    <row r="34967" spans="1:3">
      <c r="A34967" s="8">
        <v>44561</v>
      </c>
      <c r="B34967" s="9">
        <v>0.22916666666666666</v>
      </c>
      <c r="C34967" s="10">
        <f>+[1]Netzflussrechnung!CD34996+[1]Netzflussrechnung!CF34996</f>
        <v>2001.8486400000002</v>
      </c>
    </row>
    <row r="34968" spans="1:3">
      <c r="A34968" s="8">
        <v>44561</v>
      </c>
      <c r="B34968" s="9">
        <v>0.23958333333333334</v>
      </c>
      <c r="C34968" s="10">
        <f>+[1]Netzflussrechnung!CD34997+[1]Netzflussrechnung!CF34997</f>
        <v>1999.6234800000002</v>
      </c>
    </row>
    <row r="34969" spans="1:3">
      <c r="A34969" s="8">
        <v>44561</v>
      </c>
      <c r="B34969" s="9">
        <v>0.25</v>
      </c>
      <c r="C34969" s="10">
        <f>+[1]Netzflussrechnung!CD34998+[1]Netzflussrechnung!CF34998</f>
        <v>1936.7234799999997</v>
      </c>
    </row>
    <row r="34970" spans="1:3">
      <c r="A34970" s="8">
        <v>44561</v>
      </c>
      <c r="B34970" s="9">
        <v>0.26041666666666669</v>
      </c>
      <c r="C34970" s="10">
        <f>+[1]Netzflussrechnung!CD34999+[1]Netzflussrechnung!CF34999</f>
        <v>1914.47352</v>
      </c>
    </row>
    <row r="34971" spans="1:3">
      <c r="A34971" s="8">
        <v>44561</v>
      </c>
      <c r="B34971" s="9">
        <v>0.27083333333333331</v>
      </c>
      <c r="C34971" s="10">
        <f>+[1]Netzflussrechnung!CD35000+[1]Netzflussrechnung!CF35000</f>
        <v>1845.8235199999999</v>
      </c>
    </row>
    <row r="34972" spans="1:3">
      <c r="A34972" s="8">
        <v>44561</v>
      </c>
      <c r="B34972" s="9">
        <v>0.28125</v>
      </c>
      <c r="C34972" s="10">
        <f>+[1]Netzflussrechnung!CD35001+[1]Netzflussrechnung!CF35001</f>
        <v>1860.6233800000002</v>
      </c>
    </row>
    <row r="34973" spans="1:3">
      <c r="A34973" s="8">
        <v>44561</v>
      </c>
      <c r="B34973" s="9">
        <v>0.29166666666666669</v>
      </c>
      <c r="C34973" s="10">
        <f>+[1]Netzflussrechnung!CD35002+[1]Netzflussrechnung!CF35002</f>
        <v>1873.6234199999999</v>
      </c>
    </row>
    <row r="34974" spans="1:3">
      <c r="A34974" s="8">
        <v>44561</v>
      </c>
      <c r="B34974" s="9">
        <v>0.30208333333333331</v>
      </c>
      <c r="C34974" s="10">
        <f>+[1]Netzflussrechnung!CD35003+[1]Netzflussrechnung!CF35003</f>
        <v>1853.8986400000003</v>
      </c>
    </row>
    <row r="34975" spans="1:3">
      <c r="A34975" s="8">
        <v>44561</v>
      </c>
      <c r="B34975" s="9">
        <v>0.3125</v>
      </c>
      <c r="C34975" s="10">
        <f>+[1]Netzflussrechnung!CD35004+[1]Netzflussrechnung!CF35004</f>
        <v>1866.8984800000001</v>
      </c>
    </row>
    <row r="34976" spans="1:3">
      <c r="A34976" s="8">
        <v>44561</v>
      </c>
      <c r="B34976" s="9">
        <v>0.32291666666666669</v>
      </c>
      <c r="C34976" s="10">
        <f>+[1]Netzflussrechnung!CD35005+[1]Netzflussrechnung!CF35005</f>
        <v>1889.1484600000001</v>
      </c>
    </row>
    <row r="34977" spans="1:3">
      <c r="A34977" s="8">
        <v>44561</v>
      </c>
      <c r="B34977" s="9">
        <v>0.33333333333333331</v>
      </c>
      <c r="C34977" s="10">
        <f>+[1]Netzflussrechnung!CD35006+[1]Netzflussrechnung!CF35006</f>
        <v>1858.3984599999999</v>
      </c>
    </row>
    <row r="34978" spans="1:3">
      <c r="A34978" s="8">
        <v>44561</v>
      </c>
      <c r="B34978" s="9">
        <v>0.34375</v>
      </c>
      <c r="C34978" s="10">
        <f>+[1]Netzflussrechnung!CD35007+[1]Netzflussrechnung!CF35007</f>
        <v>1896.2737400000001</v>
      </c>
    </row>
    <row r="34979" spans="1:3">
      <c r="A34979" s="8">
        <v>44561</v>
      </c>
      <c r="B34979" s="9">
        <v>0.35416666666666669</v>
      </c>
      <c r="C34979" s="10">
        <f>+[1]Netzflussrechnung!CD35008+[1]Netzflussrechnung!CF35008</f>
        <v>1913.0762000000002</v>
      </c>
    </row>
    <row r="34980" spans="1:3">
      <c r="A34980" s="8">
        <v>44561</v>
      </c>
      <c r="B34980" s="9">
        <v>0.36458333333333331</v>
      </c>
      <c r="C34980" s="10">
        <f>+[1]Netzflussrechnung!CD35009+[1]Netzflussrechnung!CF35009</f>
        <v>1956.3655999999999</v>
      </c>
    </row>
    <row r="34981" spans="1:3">
      <c r="A34981" s="8">
        <v>44561</v>
      </c>
      <c r="B34981" s="9">
        <v>0.375</v>
      </c>
      <c r="C34981" s="10">
        <f>+[1]Netzflussrechnung!CD35010+[1]Netzflussrechnung!CF35010</f>
        <v>1972.9172199999998</v>
      </c>
    </row>
    <row r="34982" spans="1:3">
      <c r="A34982" s="8">
        <v>44561</v>
      </c>
      <c r="B34982" s="9">
        <v>0.38541666666666669</v>
      </c>
      <c r="C34982" s="10">
        <f>+[1]Netzflussrechnung!CD35011+[1]Netzflussrechnung!CF35011</f>
        <v>1739.5709200000001</v>
      </c>
    </row>
    <row r="34983" spans="1:3">
      <c r="A34983" s="8">
        <v>44561</v>
      </c>
      <c r="B34983" s="9">
        <v>0.39583333333333331</v>
      </c>
      <c r="C34983" s="10">
        <f>+[1]Netzflussrechnung!CD35012+[1]Netzflussrechnung!CF35012</f>
        <v>1722.6190199999996</v>
      </c>
    </row>
    <row r="34984" spans="1:3">
      <c r="A34984" s="8">
        <v>44561</v>
      </c>
      <c r="B34984" s="9">
        <v>0.40625</v>
      </c>
      <c r="C34984" s="10">
        <f>+[1]Netzflussrechnung!CD35013+[1]Netzflussrechnung!CF35013</f>
        <v>1697.4655600000001</v>
      </c>
    </row>
    <row r="34985" spans="1:3">
      <c r="A34985" s="8">
        <v>44561</v>
      </c>
      <c r="B34985" s="9">
        <v>0.41666666666666669</v>
      </c>
      <c r="C34985" s="10">
        <f>+[1]Netzflussrechnung!CD35014+[1]Netzflussrechnung!CF35014</f>
        <v>1816.7324599999997</v>
      </c>
    </row>
    <row r="34986" spans="1:3">
      <c r="A34986" s="8">
        <v>44561</v>
      </c>
      <c r="B34986" s="9">
        <v>0.42708333333333331</v>
      </c>
      <c r="C34986" s="10">
        <f>+[1]Netzflussrechnung!CD35015+[1]Netzflussrechnung!CF35015</f>
        <v>1789.7790200000002</v>
      </c>
    </row>
    <row r="34987" spans="1:3">
      <c r="A34987" s="8">
        <v>44561</v>
      </c>
      <c r="B34987" s="9">
        <v>0.4375</v>
      </c>
      <c r="C34987" s="10">
        <f>+[1]Netzflussrechnung!CD35016+[1]Netzflussrechnung!CF35016</f>
        <v>1732.4199600000002</v>
      </c>
    </row>
    <row r="34988" spans="1:3">
      <c r="A34988" s="8">
        <v>44561</v>
      </c>
      <c r="B34988" s="9">
        <v>0.44791666666666669</v>
      </c>
      <c r="C34988" s="10">
        <f>+[1]Netzflussrechnung!CD35017+[1]Netzflussrechnung!CF35017</f>
        <v>1721.31214</v>
      </c>
    </row>
    <row r="34989" spans="1:3">
      <c r="A34989" s="8">
        <v>44561</v>
      </c>
      <c r="B34989" s="9">
        <v>0.45833333333333331</v>
      </c>
      <c r="C34989" s="10">
        <f>+[1]Netzflussrechnung!CD35018+[1]Netzflussrechnung!CF35018</f>
        <v>1683.4875399999999</v>
      </c>
    </row>
    <row r="34990" spans="1:3">
      <c r="A34990" s="8">
        <v>44561</v>
      </c>
      <c r="B34990" s="9">
        <v>0.46875</v>
      </c>
      <c r="C34990" s="10">
        <f>+[1]Netzflussrechnung!CD35019+[1]Netzflussrechnung!CF35019</f>
        <v>1657.1495400000001</v>
      </c>
    </row>
    <row r="34991" spans="1:3">
      <c r="A34991" s="8">
        <v>44561</v>
      </c>
      <c r="B34991" s="9">
        <v>0.47916666666666669</v>
      </c>
      <c r="C34991" s="10">
        <f>+[1]Netzflussrechnung!CD35020+[1]Netzflussrechnung!CF35020</f>
        <v>1692.1302000000001</v>
      </c>
    </row>
    <row r="34992" spans="1:3">
      <c r="A34992" s="8">
        <v>44561</v>
      </c>
      <c r="B34992" s="9">
        <v>0.48958333333333331</v>
      </c>
      <c r="C34992" s="10">
        <f>+[1]Netzflussrechnung!CD35021+[1]Netzflussrechnung!CF35021</f>
        <v>1716.7147600000001</v>
      </c>
    </row>
    <row r="34993" spans="1:3">
      <c r="A34993" s="8">
        <v>44561</v>
      </c>
      <c r="B34993" s="9">
        <v>0.5</v>
      </c>
      <c r="C34993" s="10">
        <f>+[1]Netzflussrechnung!CD35022+[1]Netzflussrechnung!CF35022</f>
        <v>1843.5947600000002</v>
      </c>
    </row>
    <row r="34994" spans="1:3">
      <c r="A34994" s="8">
        <v>44561</v>
      </c>
      <c r="B34994" s="9">
        <v>0.51041666666666663</v>
      </c>
      <c r="C34994" s="10">
        <f>+[1]Netzflussrechnung!CD35023+[1]Netzflussrechnung!CF35023</f>
        <v>1780.3731799999998</v>
      </c>
    </row>
    <row r="34995" spans="1:3">
      <c r="A34995" s="8">
        <v>44561</v>
      </c>
      <c r="B34995" s="9">
        <v>0.52083333333333337</v>
      </c>
      <c r="C34995" s="10">
        <f>+[1]Netzflussrechnung!CD35024+[1]Netzflussrechnung!CF35024</f>
        <v>1826.7588599999999</v>
      </c>
    </row>
    <row r="34996" spans="1:3">
      <c r="A34996" s="8">
        <v>44561</v>
      </c>
      <c r="B34996" s="9">
        <v>0.53125</v>
      </c>
      <c r="C34996" s="10">
        <f>+[1]Netzflussrechnung!CD35025+[1]Netzflussrechnung!CF35025</f>
        <v>1951.2633000000001</v>
      </c>
    </row>
    <row r="34997" spans="1:3">
      <c r="A34997" s="8">
        <v>44561</v>
      </c>
      <c r="B34997" s="9">
        <v>0.54166666666666663</v>
      </c>
      <c r="C34997" s="10">
        <f>+[1]Netzflussrechnung!CD35026+[1]Netzflussrechnung!CF35026</f>
        <v>2030.0571199999999</v>
      </c>
    </row>
    <row r="34998" spans="1:3">
      <c r="A34998" s="8">
        <v>44561</v>
      </c>
      <c r="B34998" s="9">
        <v>0.55208333333333337</v>
      </c>
      <c r="C34998" s="10">
        <f>+[1]Netzflussrechnung!CD35027+[1]Netzflussrechnung!CF35027</f>
        <v>1946.4985399999996</v>
      </c>
    </row>
    <row r="34999" spans="1:3">
      <c r="A34999" s="8">
        <v>44561</v>
      </c>
      <c r="B34999" s="9">
        <v>0.5625</v>
      </c>
      <c r="C34999" s="10">
        <f>+[1]Netzflussrechnung!CD35028+[1]Netzflussrechnung!CF35028</f>
        <v>1896.3961799999997</v>
      </c>
    </row>
    <row r="35000" spans="1:3">
      <c r="A35000" s="8">
        <v>44561</v>
      </c>
      <c r="B35000" s="9">
        <v>0.57291666666666663</v>
      </c>
      <c r="C35000" s="10">
        <f>+[1]Netzflussrechnung!CD35029+[1]Netzflussrechnung!CF35029</f>
        <v>2003.6390199999998</v>
      </c>
    </row>
    <row r="35001" spans="1:3">
      <c r="A35001" s="8">
        <v>44561</v>
      </c>
      <c r="B35001" s="9">
        <v>0.58333333333333337</v>
      </c>
      <c r="C35001" s="10">
        <f>+[1]Netzflussrechnung!CD35030+[1]Netzflussrechnung!CF35030</f>
        <v>1995.1198400000001</v>
      </c>
    </row>
    <row r="35002" spans="1:3">
      <c r="A35002" s="8">
        <v>44561</v>
      </c>
      <c r="B35002" s="9">
        <v>0.59375</v>
      </c>
      <c r="C35002" s="10">
        <f>+[1]Netzflussrechnung!CD35031+[1]Netzflussrechnung!CF35031</f>
        <v>1976.5127200000002</v>
      </c>
    </row>
    <row r="35003" spans="1:3">
      <c r="A35003" s="8">
        <v>44561</v>
      </c>
      <c r="B35003" s="9">
        <v>0.60416666666666663</v>
      </c>
      <c r="C35003" s="10">
        <f>+[1]Netzflussrechnung!CD35032+[1]Netzflussrechnung!CF35032</f>
        <v>1790.4274</v>
      </c>
    </row>
    <row r="35004" spans="1:3">
      <c r="A35004" s="8">
        <v>44561</v>
      </c>
      <c r="B35004" s="9">
        <v>0.61458333333333337</v>
      </c>
      <c r="C35004" s="10">
        <f>+[1]Netzflussrechnung!CD35033+[1]Netzflussrechnung!CF35033</f>
        <v>1840.76018</v>
      </c>
    </row>
    <row r="35005" spans="1:3">
      <c r="A35005" s="8">
        <v>44561</v>
      </c>
      <c r="B35005" s="9">
        <v>0.625</v>
      </c>
      <c r="C35005" s="10">
        <f>+[1]Netzflussrechnung!CD35034+[1]Netzflussrechnung!CF35034</f>
        <v>1932.8258400000002</v>
      </c>
    </row>
    <row r="35006" spans="1:3">
      <c r="A35006" s="8">
        <v>44561</v>
      </c>
      <c r="B35006" s="9">
        <v>0.63541666666666663</v>
      </c>
      <c r="C35006" s="10">
        <f>+[1]Netzflussrechnung!CD35035+[1]Netzflussrechnung!CF35035</f>
        <v>2005.1803200000002</v>
      </c>
    </row>
    <row r="35007" spans="1:3">
      <c r="A35007" s="8">
        <v>44561</v>
      </c>
      <c r="B35007" s="9">
        <v>0.64583333333333337</v>
      </c>
      <c r="C35007" s="10">
        <f>+[1]Netzflussrechnung!CD35036+[1]Netzflussrechnung!CF35036</f>
        <v>1923.2735800000003</v>
      </c>
    </row>
    <row r="35008" spans="1:3">
      <c r="A35008" s="8">
        <v>44561</v>
      </c>
      <c r="B35008" s="9">
        <v>0.65625</v>
      </c>
      <c r="C35008" s="10">
        <f>+[1]Netzflussrechnung!CD35037+[1]Netzflussrechnung!CF35037</f>
        <v>1867.92536</v>
      </c>
    </row>
    <row r="35009" spans="1:3">
      <c r="A35009" s="8">
        <v>44561</v>
      </c>
      <c r="B35009" s="9">
        <v>0.66666666666666663</v>
      </c>
      <c r="C35009" s="10">
        <f>+[1]Netzflussrechnung!CD35038+[1]Netzflussrechnung!CF35038</f>
        <v>1932.17428</v>
      </c>
    </row>
    <row r="35010" spans="1:3">
      <c r="A35010" s="8">
        <v>44561</v>
      </c>
      <c r="B35010" s="9">
        <v>0.67708333333333337</v>
      </c>
      <c r="C35010" s="10">
        <f>+[1]Netzflussrechnung!CD35039+[1]Netzflussrechnung!CF35039</f>
        <v>1942.3990999999999</v>
      </c>
    </row>
    <row r="35011" spans="1:3">
      <c r="A35011" s="8">
        <v>44561</v>
      </c>
      <c r="B35011" s="9">
        <v>0.6875</v>
      </c>
      <c r="C35011" s="10">
        <f>+[1]Netzflussrechnung!CD35040+[1]Netzflussrechnung!CF35040</f>
        <v>1936.1490200000003</v>
      </c>
    </row>
    <row r="35012" spans="1:3">
      <c r="A35012" s="8">
        <v>44561</v>
      </c>
      <c r="B35012" s="9">
        <v>0.69791666666666663</v>
      </c>
      <c r="C35012" s="10">
        <f>+[1]Netzflussrechnung!CD35041+[1]Netzflussrechnung!CF35041</f>
        <v>2068.3237399999998</v>
      </c>
    </row>
    <row r="35013" spans="1:3">
      <c r="A35013" s="8">
        <v>44561</v>
      </c>
      <c r="B35013" s="9">
        <v>0.70833333333333337</v>
      </c>
      <c r="C35013" s="10">
        <f>+[1]Netzflussrechnung!CD35042+[1]Netzflussrechnung!CF35042</f>
        <v>2085.2983800000002</v>
      </c>
    </row>
    <row r="35014" spans="1:3">
      <c r="A35014" s="8">
        <v>44561</v>
      </c>
      <c r="B35014" s="9">
        <v>0.71875</v>
      </c>
      <c r="C35014" s="10">
        <f>+[1]Netzflussrechnung!CD35043+[1]Netzflussrechnung!CF35043</f>
        <v>2174.3228399999994</v>
      </c>
    </row>
    <row r="35015" spans="1:3">
      <c r="A35015" s="8">
        <v>44561</v>
      </c>
      <c r="B35015" s="9">
        <v>0.72916666666666663</v>
      </c>
      <c r="C35015" s="10">
        <f>+[1]Netzflussrechnung!CD35044+[1]Netzflussrechnung!CF35044</f>
        <v>2161.2230200000004</v>
      </c>
    </row>
    <row r="35016" spans="1:3">
      <c r="A35016" s="8">
        <v>44561</v>
      </c>
      <c r="B35016" s="9">
        <v>0.73958333333333337</v>
      </c>
      <c r="C35016" s="10">
        <f>+[1]Netzflussrechnung!CD35045+[1]Netzflussrechnung!CF35045</f>
        <v>1983.34842</v>
      </c>
    </row>
    <row r="35017" spans="1:3">
      <c r="A35017" s="8">
        <v>44561</v>
      </c>
      <c r="B35017" s="9">
        <v>0.75</v>
      </c>
      <c r="C35017" s="10">
        <f>+[1]Netzflussrechnung!CD35046+[1]Netzflussrechnung!CF35046</f>
        <v>1959.9234799999997</v>
      </c>
    </row>
    <row r="35018" spans="1:3">
      <c r="A35018" s="8">
        <v>44561</v>
      </c>
      <c r="B35018" s="9">
        <v>0.76041666666666663</v>
      </c>
      <c r="C35018" s="10">
        <f>+[1]Netzflussrechnung!CD35047+[1]Netzflussrechnung!CF35047</f>
        <v>1817.2234799999999</v>
      </c>
    </row>
    <row r="35019" spans="1:3">
      <c r="A35019" s="8">
        <v>44561</v>
      </c>
      <c r="B35019" s="9">
        <v>0.77083333333333337</v>
      </c>
      <c r="C35019" s="10">
        <f>+[1]Netzflussrechnung!CD35048+[1]Netzflussrechnung!CF35048</f>
        <v>1785.24846</v>
      </c>
    </row>
    <row r="35020" spans="1:3">
      <c r="A35020" s="8">
        <v>44561</v>
      </c>
      <c r="B35020" s="9">
        <v>0.78125</v>
      </c>
      <c r="C35020" s="10">
        <f>+[1]Netzflussrechnung!CD35049+[1]Netzflussrechnung!CF35049</f>
        <v>1884.5480600000001</v>
      </c>
    </row>
    <row r="35021" spans="1:3">
      <c r="A35021" s="8">
        <v>44561</v>
      </c>
      <c r="B35021" s="9">
        <v>0.79166666666666663</v>
      </c>
      <c r="C35021" s="10">
        <f>+[1]Netzflussrechnung!CD35050+[1]Netzflussrechnung!CF35050</f>
        <v>1997.7227999999998</v>
      </c>
    </row>
    <row r="35022" spans="1:3">
      <c r="A35022" s="8">
        <v>44561</v>
      </c>
      <c r="B35022" s="9">
        <v>0.80208333333333337</v>
      </c>
      <c r="C35022" s="10">
        <f>+[1]Netzflussrechnung!CD35051+[1]Netzflussrechnung!CF35051</f>
        <v>2057.1727599999999</v>
      </c>
    </row>
    <row r="35023" spans="1:3">
      <c r="A35023" s="8">
        <v>44561</v>
      </c>
      <c r="B35023" s="9">
        <v>0.8125</v>
      </c>
      <c r="C35023" s="10">
        <f>+[1]Netzflussrechnung!CD35052+[1]Netzflussrechnung!CF35052</f>
        <v>2015.8977</v>
      </c>
    </row>
    <row r="35024" spans="1:3">
      <c r="A35024" s="8">
        <v>44561</v>
      </c>
      <c r="B35024" s="9">
        <v>0.82291666666666663</v>
      </c>
      <c r="C35024" s="10">
        <f>+[1]Netzflussrechnung!CD35053+[1]Netzflussrechnung!CF35053</f>
        <v>1968.07212</v>
      </c>
    </row>
    <row r="35025" spans="1:3">
      <c r="A35025" s="8">
        <v>44561</v>
      </c>
      <c r="B35025" s="9">
        <v>0.83333333333333337</v>
      </c>
      <c r="C35025" s="10">
        <f>+[1]Netzflussrechnung!CD35054+[1]Netzflussrechnung!CF35054</f>
        <v>1945.44884</v>
      </c>
    </row>
    <row r="35026" spans="1:3">
      <c r="A35026" s="8">
        <v>44561</v>
      </c>
      <c r="B35026" s="9">
        <v>0.84375</v>
      </c>
      <c r="C35026" s="10">
        <f>+[1]Netzflussrechnung!CD35055+[1]Netzflussrechnung!CF35055</f>
        <v>1847.3997200000001</v>
      </c>
    </row>
    <row r="35027" spans="1:3">
      <c r="A35027" s="8">
        <v>44561</v>
      </c>
      <c r="B35027" s="9">
        <v>0.85416666666666663</v>
      </c>
      <c r="C35027" s="10">
        <f>+[1]Netzflussrechnung!CD35056+[1]Netzflussrechnung!CF35056</f>
        <v>1691.325</v>
      </c>
    </row>
    <row r="35028" spans="1:3">
      <c r="A35028" s="8">
        <v>44561</v>
      </c>
      <c r="B35028" s="9">
        <v>0.86458333333333337</v>
      </c>
      <c r="C35028" s="10">
        <f>+[1]Netzflussrechnung!CD35057+[1]Netzflussrechnung!CF35057</f>
        <v>1702.9499999999998</v>
      </c>
    </row>
    <row r="35029" spans="1:3">
      <c r="A35029" s="8">
        <v>44561</v>
      </c>
      <c r="B35029" s="9">
        <v>0.875</v>
      </c>
      <c r="C35029" s="10">
        <f>+[1]Netzflussrechnung!CD35058+[1]Netzflussrechnung!CF35058</f>
        <v>1767.5499999999997</v>
      </c>
    </row>
    <row r="35030" spans="1:3">
      <c r="A35030" s="8">
        <v>44561</v>
      </c>
      <c r="B35030" s="9">
        <v>0.88541666666666663</v>
      </c>
      <c r="C35030" s="10">
        <f>+[1]Netzflussrechnung!CD35059+[1]Netzflussrechnung!CF35059</f>
        <v>1764.95</v>
      </c>
    </row>
    <row r="35031" spans="1:3">
      <c r="A35031" s="8">
        <v>44561</v>
      </c>
      <c r="B35031" s="9">
        <v>0.89583333333333337</v>
      </c>
      <c r="C35031" s="10">
        <f>+[1]Netzflussrechnung!CD35060+[1]Netzflussrechnung!CF35060</f>
        <v>1771.4</v>
      </c>
    </row>
    <row r="35032" spans="1:3">
      <c r="A35032" s="8">
        <v>44561</v>
      </c>
      <c r="B35032" s="9">
        <v>0.90625</v>
      </c>
      <c r="C35032" s="10">
        <f>+[1]Netzflussrechnung!CD35061+[1]Netzflussrechnung!CF35061</f>
        <v>1722.4999999999998</v>
      </c>
    </row>
    <row r="35033" spans="1:3">
      <c r="A35033" s="8">
        <v>44561</v>
      </c>
      <c r="B35033" s="9">
        <v>0.91666666666666663</v>
      </c>
      <c r="C35033" s="10">
        <f>+[1]Netzflussrechnung!CD35062+[1]Netzflussrechnung!CF35062</f>
        <v>1843.1499999999999</v>
      </c>
    </row>
    <row r="35034" spans="1:3">
      <c r="A35034" s="8">
        <v>44561</v>
      </c>
      <c r="B35034" s="9">
        <v>0.92708333333333337</v>
      </c>
      <c r="C35034" s="10">
        <f>+[1]Netzflussrechnung!CD35063+[1]Netzflussrechnung!CF35063</f>
        <v>1760.5749999999998</v>
      </c>
    </row>
    <row r="35035" spans="1:3">
      <c r="A35035" s="8">
        <v>44561</v>
      </c>
      <c r="B35035" s="9">
        <v>0.9375</v>
      </c>
      <c r="C35035" s="10">
        <f>+[1]Netzflussrechnung!CD35064+[1]Netzflussrechnung!CF35064</f>
        <v>1757.4499999999998</v>
      </c>
    </row>
    <row r="35036" spans="1:3">
      <c r="A35036" s="8">
        <v>44561</v>
      </c>
      <c r="B35036" s="9">
        <v>0.94791666666666663</v>
      </c>
      <c r="C35036" s="10">
        <f>+[1]Netzflussrechnung!CD35065+[1]Netzflussrechnung!CF35065</f>
        <v>1690.2750000000001</v>
      </c>
    </row>
    <row r="35037" spans="1:3">
      <c r="A35037" s="8">
        <v>44561</v>
      </c>
      <c r="B35037" s="9">
        <v>0.95833333333333337</v>
      </c>
      <c r="C35037" s="10">
        <f>+[1]Netzflussrechnung!CD35066+[1]Netzflussrechnung!CF35066</f>
        <v>1746.625</v>
      </c>
    </row>
    <row r="35038" spans="1:3">
      <c r="A35038" s="8">
        <v>44561</v>
      </c>
      <c r="B35038" s="9">
        <v>0.96875</v>
      </c>
      <c r="C35038" s="10">
        <f>+[1]Netzflussrechnung!CD35067+[1]Netzflussrechnung!CF35067</f>
        <v>1773.25</v>
      </c>
    </row>
    <row r="35039" spans="1:3">
      <c r="A35039" s="8">
        <v>44561</v>
      </c>
      <c r="B35039" s="9">
        <v>0.97916666666666663</v>
      </c>
      <c r="C35039" s="10">
        <f>+[1]Netzflussrechnung!CD35068+[1]Netzflussrechnung!CF35068</f>
        <v>1772.75</v>
      </c>
    </row>
    <row r="35040" spans="1:3">
      <c r="A35040" s="8">
        <v>44561</v>
      </c>
      <c r="B35040" s="9">
        <v>0.98958333333333337</v>
      </c>
      <c r="C35040" s="10">
        <f>+[1]Netzflussrechnung!CD35069+[1]Netzflussrechnung!CF35069</f>
        <v>1727.2999599999998</v>
      </c>
    </row>
    <row r="35041" spans="1:3">
      <c r="A35041" s="11"/>
      <c r="B35041" s="12"/>
      <c r="C35041" s="10"/>
    </row>
    <row r="35042" spans="1:3">
      <c r="A35042" s="11"/>
      <c r="B35042" s="12"/>
      <c r="C35042" s="10"/>
    </row>
    <row r="35043" spans="1:3">
      <c r="A35043" s="11"/>
      <c r="B35043" s="12"/>
      <c r="C35043" s="10"/>
    </row>
    <row r="35044" spans="1:3">
      <c r="A35044" s="11"/>
      <c r="B35044" s="12"/>
      <c r="C35044" s="10"/>
    </row>
    <row r="35045" spans="1:3">
      <c r="A35045" s="11"/>
      <c r="B35045" s="12"/>
      <c r="C35045" s="10"/>
    </row>
    <row r="35046" spans="1:3">
      <c r="A35046" s="11"/>
      <c r="B35046" s="12"/>
      <c r="C35046" s="10"/>
    </row>
    <row r="35047" spans="1:3">
      <c r="A35047" s="11"/>
      <c r="B35047" s="12"/>
      <c r="C35047" s="10"/>
    </row>
    <row r="35048" spans="1:3">
      <c r="A35048" s="11"/>
      <c r="B35048" s="12"/>
      <c r="C35048" s="10"/>
    </row>
    <row r="35049" spans="1:3">
      <c r="A35049" s="11"/>
      <c r="B35049" s="12"/>
      <c r="C35049" s="10"/>
    </row>
    <row r="35050" spans="1:3">
      <c r="A35050" s="11"/>
      <c r="B35050" s="12"/>
      <c r="C35050" s="10"/>
    </row>
    <row r="35051" spans="1:3">
      <c r="A35051" s="11"/>
      <c r="B35051" s="12"/>
      <c r="C35051" s="10"/>
    </row>
    <row r="35052" spans="1:3">
      <c r="A35052" s="11"/>
      <c r="B35052" s="12"/>
      <c r="C35052" s="10"/>
    </row>
    <row r="35053" spans="1:3">
      <c r="A35053" s="11"/>
      <c r="B35053" s="12"/>
      <c r="C35053" s="10"/>
    </row>
    <row r="35054" spans="1:3">
      <c r="A35054" s="11"/>
      <c r="B35054" s="12"/>
      <c r="C35054" s="10"/>
    </row>
    <row r="35055" spans="1:3">
      <c r="A35055" s="11"/>
      <c r="B35055" s="12"/>
      <c r="C35055" s="10"/>
    </row>
    <row r="35056" spans="1:3">
      <c r="A35056" s="11"/>
      <c r="B35056" s="12"/>
      <c r="C35056" s="10"/>
    </row>
    <row r="35057" spans="1:3">
      <c r="A35057" s="11"/>
      <c r="B35057" s="12"/>
      <c r="C35057" s="10"/>
    </row>
    <row r="35058" spans="1:3">
      <c r="A35058" s="11"/>
      <c r="B35058" s="12"/>
      <c r="C35058" s="10"/>
    </row>
    <row r="35059" spans="1:3">
      <c r="A35059" s="11"/>
      <c r="B35059" s="12"/>
      <c r="C35059" s="10"/>
    </row>
    <row r="35060" spans="1:3">
      <c r="A35060" s="11"/>
      <c r="B35060" s="12"/>
      <c r="C35060" s="10"/>
    </row>
    <row r="35061" spans="1:3">
      <c r="A35061" s="11"/>
      <c r="B35061" s="12"/>
      <c r="C35061" s="10"/>
    </row>
    <row r="35062" spans="1:3">
      <c r="A35062" s="11"/>
      <c r="B35062" s="12"/>
      <c r="C35062" s="10"/>
    </row>
    <row r="35063" spans="1:3">
      <c r="A35063" s="11"/>
      <c r="B35063" s="12"/>
      <c r="C35063" s="10"/>
    </row>
    <row r="35064" spans="1:3">
      <c r="A35064" s="11"/>
      <c r="B35064" s="12"/>
      <c r="C35064" s="10"/>
    </row>
    <row r="35065" spans="1:3">
      <c r="A35065" s="11"/>
      <c r="B35065" s="12"/>
      <c r="C35065" s="10"/>
    </row>
    <row r="35066" spans="1:3">
      <c r="A35066" s="11"/>
      <c r="B35066" s="12"/>
      <c r="C35066" s="10"/>
    </row>
    <row r="35067" spans="1:3">
      <c r="A35067" s="11"/>
      <c r="B35067" s="12"/>
      <c r="C35067" s="10"/>
    </row>
    <row r="35068" spans="1:3">
      <c r="A35068" s="11"/>
      <c r="B35068" s="12"/>
      <c r="C35068" s="10"/>
    </row>
    <row r="35069" spans="1:3">
      <c r="A35069" s="11"/>
      <c r="B35069" s="12"/>
      <c r="C35069" s="10"/>
    </row>
    <row r="35070" spans="1:3">
      <c r="A35070" s="11"/>
      <c r="B35070" s="12"/>
      <c r="C35070" s="10"/>
    </row>
    <row r="35071" spans="1:3">
      <c r="A35071" s="11"/>
      <c r="B35071" s="12"/>
      <c r="C35071" s="10"/>
    </row>
    <row r="35072" spans="1:3">
      <c r="A35072" s="11"/>
      <c r="B35072" s="12"/>
      <c r="C35072" s="10"/>
    </row>
    <row r="35073" spans="1:3">
      <c r="A35073" s="11"/>
      <c r="B35073" s="12"/>
      <c r="C35073" s="10"/>
    </row>
    <row r="35074" spans="1:3">
      <c r="A35074" s="11"/>
      <c r="B35074" s="12"/>
      <c r="C35074" s="10"/>
    </row>
    <row r="35075" spans="1:3">
      <c r="A35075" s="11"/>
      <c r="B35075" s="12"/>
      <c r="C35075" s="10"/>
    </row>
    <row r="35076" spans="1:3">
      <c r="A35076" s="11"/>
      <c r="B35076" s="12"/>
      <c r="C35076" s="10"/>
    </row>
    <row r="35077" spans="1:3">
      <c r="A35077" s="11"/>
      <c r="B35077" s="12"/>
      <c r="C35077" s="10"/>
    </row>
    <row r="35078" spans="1:3">
      <c r="A35078" s="11"/>
      <c r="B35078" s="12"/>
      <c r="C35078" s="10"/>
    </row>
    <row r="35079" spans="1:3">
      <c r="A35079" s="11"/>
      <c r="B35079" s="12"/>
      <c r="C35079" s="10"/>
    </row>
    <row r="35080" spans="1:3">
      <c r="A35080" s="11"/>
      <c r="B35080" s="12"/>
      <c r="C35080" s="10"/>
    </row>
    <row r="35081" spans="1:3">
      <c r="A35081" s="11"/>
      <c r="B35081" s="12"/>
      <c r="C35081" s="10"/>
    </row>
    <row r="35082" spans="1:3">
      <c r="A35082" s="11"/>
      <c r="B35082" s="12"/>
      <c r="C35082" s="10"/>
    </row>
    <row r="35083" spans="1:3">
      <c r="A35083" s="11"/>
      <c r="B35083" s="12"/>
      <c r="C35083" s="10"/>
    </row>
    <row r="35084" spans="1:3">
      <c r="A35084" s="11"/>
      <c r="B35084" s="12"/>
      <c r="C35084" s="10"/>
    </row>
    <row r="35085" spans="1:3">
      <c r="A35085" s="11"/>
      <c r="B35085" s="12"/>
      <c r="C35085" s="10"/>
    </row>
    <row r="35086" spans="1:3">
      <c r="A35086" s="11"/>
      <c r="B35086" s="12"/>
      <c r="C35086" s="10"/>
    </row>
    <row r="35087" spans="1:3">
      <c r="A35087" s="11"/>
      <c r="B35087" s="12"/>
      <c r="C35087" s="10"/>
    </row>
    <row r="35088" spans="1:3">
      <c r="A35088" s="11"/>
      <c r="B35088" s="12"/>
      <c r="C35088" s="10"/>
    </row>
    <row r="35089" spans="1:3">
      <c r="A35089" s="11"/>
      <c r="B35089" s="12"/>
      <c r="C35089" s="10"/>
    </row>
    <row r="35090" spans="1:3">
      <c r="A35090" s="11"/>
      <c r="B35090" s="12"/>
      <c r="C35090" s="10"/>
    </row>
    <row r="35091" spans="1:3">
      <c r="A35091" s="11"/>
      <c r="B35091" s="12"/>
      <c r="C35091" s="10"/>
    </row>
    <row r="35092" spans="1:3">
      <c r="A35092" s="11"/>
      <c r="B35092" s="12"/>
      <c r="C35092" s="10"/>
    </row>
    <row r="35093" spans="1:3">
      <c r="A35093" s="11"/>
      <c r="B35093" s="12"/>
      <c r="C35093" s="10"/>
    </row>
    <row r="35094" spans="1:3">
      <c r="A35094" s="11"/>
      <c r="B35094" s="12"/>
      <c r="C35094" s="10"/>
    </row>
    <row r="35095" spans="1:3">
      <c r="A35095" s="11"/>
      <c r="B35095" s="12"/>
      <c r="C35095" s="10"/>
    </row>
    <row r="35096" spans="1:3">
      <c r="A35096" s="11"/>
      <c r="B35096" s="12"/>
      <c r="C35096" s="10"/>
    </row>
    <row r="35097" spans="1:3">
      <c r="A35097" s="11"/>
      <c r="B35097" s="12"/>
      <c r="C35097" s="10"/>
    </row>
    <row r="35098" spans="1:3">
      <c r="A35098" s="11"/>
      <c r="B35098" s="12"/>
      <c r="C35098" s="10"/>
    </row>
    <row r="35099" spans="1:3">
      <c r="A35099" s="11"/>
      <c r="B35099" s="12"/>
      <c r="C35099" s="10"/>
    </row>
    <row r="35100" spans="1:3">
      <c r="A35100" s="11"/>
      <c r="B35100" s="12"/>
      <c r="C35100" s="10"/>
    </row>
    <row r="35101" spans="1:3">
      <c r="A35101" s="11"/>
      <c r="B35101" s="12"/>
      <c r="C35101" s="10"/>
    </row>
    <row r="35102" spans="1:3">
      <c r="A35102" s="11"/>
      <c r="B35102" s="12"/>
      <c r="C35102" s="10"/>
    </row>
    <row r="35103" spans="1:3">
      <c r="A35103" s="11"/>
      <c r="B35103" s="12"/>
      <c r="C35103" s="10"/>
    </row>
    <row r="35104" spans="1:3">
      <c r="A35104" s="11"/>
      <c r="B35104" s="12"/>
      <c r="C35104" s="10"/>
    </row>
    <row r="35105" spans="1:3">
      <c r="A35105" s="11"/>
      <c r="B35105" s="12"/>
      <c r="C35105" s="10"/>
    </row>
    <row r="35106" spans="1:3">
      <c r="A35106" s="11"/>
      <c r="B35106" s="12"/>
      <c r="C35106" s="10"/>
    </row>
    <row r="35107" spans="1:3">
      <c r="A35107" s="11"/>
      <c r="B35107" s="12"/>
      <c r="C35107" s="10"/>
    </row>
    <row r="35108" spans="1:3">
      <c r="A35108" s="11"/>
      <c r="B35108" s="12"/>
      <c r="C35108" s="10"/>
    </row>
    <row r="35109" spans="1:3">
      <c r="A35109" s="11"/>
      <c r="B35109" s="12"/>
      <c r="C35109" s="10"/>
    </row>
    <row r="35110" spans="1:3">
      <c r="A35110" s="11"/>
      <c r="B35110" s="12"/>
      <c r="C35110" s="10"/>
    </row>
    <row r="35111" spans="1:3">
      <c r="A35111" s="11"/>
      <c r="B35111" s="12"/>
      <c r="C35111" s="10"/>
    </row>
    <row r="35112" spans="1:3">
      <c r="A35112" s="11"/>
      <c r="B35112" s="12"/>
      <c r="C35112" s="10"/>
    </row>
    <row r="35113" spans="1:3">
      <c r="A35113" s="11"/>
      <c r="B35113" s="12"/>
      <c r="C35113" s="10"/>
    </row>
    <row r="35114" spans="1:3">
      <c r="A35114" s="11"/>
      <c r="B35114" s="12"/>
      <c r="C35114" s="10"/>
    </row>
    <row r="35115" spans="1:3">
      <c r="A35115" s="11"/>
      <c r="B35115" s="12"/>
      <c r="C35115" s="10"/>
    </row>
    <row r="35116" spans="1:3">
      <c r="A35116" s="11"/>
      <c r="B35116" s="12"/>
      <c r="C35116" s="10"/>
    </row>
    <row r="35117" spans="1:3">
      <c r="A35117" s="11"/>
      <c r="B35117" s="12"/>
      <c r="C35117" s="10"/>
    </row>
    <row r="35118" spans="1:3">
      <c r="A35118" s="11"/>
      <c r="B35118" s="12"/>
      <c r="C35118" s="10"/>
    </row>
    <row r="35119" spans="1:3">
      <c r="A35119" s="11"/>
      <c r="B35119" s="12"/>
      <c r="C35119" s="10"/>
    </row>
    <row r="35120" spans="1:3">
      <c r="A35120" s="11"/>
      <c r="B35120" s="12"/>
      <c r="C35120" s="10"/>
    </row>
    <row r="35121" spans="1:3">
      <c r="A35121" s="11"/>
      <c r="B35121" s="12"/>
      <c r="C35121" s="10"/>
    </row>
    <row r="35122" spans="1:3">
      <c r="A35122" s="11"/>
      <c r="B35122" s="12"/>
      <c r="C35122" s="10"/>
    </row>
    <row r="35123" spans="1:3">
      <c r="A35123" s="11"/>
      <c r="B35123" s="12"/>
      <c r="C35123" s="10"/>
    </row>
    <row r="35124" spans="1:3">
      <c r="A35124" s="11"/>
      <c r="B35124" s="12"/>
      <c r="C35124" s="10"/>
    </row>
    <row r="35125" spans="1:3">
      <c r="A35125" s="11"/>
      <c r="B35125" s="12"/>
      <c r="C35125" s="10"/>
    </row>
    <row r="35126" spans="1:3">
      <c r="A35126" s="11"/>
      <c r="B35126" s="12"/>
      <c r="C35126" s="10"/>
    </row>
    <row r="35127" spans="1:3">
      <c r="A35127" s="11"/>
      <c r="B35127" s="12"/>
      <c r="C35127" s="10"/>
    </row>
    <row r="35128" spans="1:3">
      <c r="A35128" s="11"/>
      <c r="B35128" s="12"/>
      <c r="C35128" s="10"/>
    </row>
    <row r="35129" spans="1:3">
      <c r="A35129" s="11"/>
      <c r="B35129" s="12"/>
      <c r="C35129" s="10"/>
    </row>
    <row r="35130" spans="1:3">
      <c r="A35130" s="11"/>
      <c r="B35130" s="12"/>
      <c r="C35130" s="10"/>
    </row>
    <row r="35131" spans="1:3">
      <c r="A35131" s="11"/>
      <c r="B35131" s="12"/>
      <c r="C35131" s="10"/>
    </row>
    <row r="35132" spans="1:3">
      <c r="A35132" s="11"/>
      <c r="B35132" s="12"/>
      <c r="C35132" s="10"/>
    </row>
    <row r="35133" spans="1:3">
      <c r="A35133" s="11"/>
      <c r="B35133" s="12"/>
      <c r="C35133" s="10"/>
    </row>
    <row r="35134" spans="1:3">
      <c r="A35134" s="11"/>
      <c r="B35134" s="12"/>
      <c r="C35134" s="10"/>
    </row>
    <row r="35135" spans="1:3">
      <c r="A35135" s="11"/>
      <c r="B35135" s="12"/>
      <c r="C35135" s="10"/>
    </row>
    <row r="35136" spans="1:3">
      <c r="A35136" s="11"/>
      <c r="B35136" s="12"/>
      <c r="C35136" s="10"/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Dezentrale Einspeisung MS  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Meinke, Stefan</cp:lastModifiedBy>
  <dcterms:created xsi:type="dcterms:W3CDTF">1996-10-17T05:27:31Z</dcterms:created>
  <dcterms:modified xsi:type="dcterms:W3CDTF">2022-03-14T14:58:55Z</dcterms:modified>
</cp:coreProperties>
</file>